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coxi\Desktop\PROJECT_INTERSHIP\"/>
    </mc:Choice>
  </mc:AlternateContent>
  <xr:revisionPtr revIDLastSave="0" documentId="13_ncr:1_{5800688A-CEC1-4916-A588-49FFA0C70390}" xr6:coauthVersionLast="47" xr6:coauthVersionMax="47" xr10:uidLastSave="{00000000-0000-0000-0000-000000000000}"/>
  <bookViews>
    <workbookView xWindow="-120" yWindow="-120" windowWidth="20730" windowHeight="11310" xr2:uid="{00000000-000D-0000-FFFF-FFFF00000000}"/>
  </bookViews>
  <sheets>
    <sheet name="data" sheetId="1" r:id="rId1"/>
    <sheet name="summary" sheetId="6" r:id="rId2"/>
  </sheets>
  <calcPr calcId="191029"/>
  <pivotCaches>
    <pivotCache cacheId="0"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<sst xmlns="http://schemas.openxmlformats.org/spreadsheetml/2006/main" count="50124" uniqueCount="13633">
  <si>
    <t>approved</t>
  </si>
  <si>
    <t>comments</t>
  </si>
  <si>
    <t>date</t>
  </si>
  <si>
    <t>deliverables</t>
  </si>
  <si>
    <t>duration</t>
  </si>
  <si>
    <t>module</t>
  </si>
  <si>
    <t>progress</t>
  </si>
  <si>
    <t>type</t>
  </si>
  <si>
    <t>Marks</t>
  </si>
  <si>
    <t>Student</t>
  </si>
  <si>
    <t>Supervisor</t>
  </si>
  <si>
    <t>This is a test</t>
  </si>
  <si>
    <t>mcm</t>
  </si>
  <si>
    <t>satisfactory</t>
  </si>
  <si>
    <t>approval</t>
  </si>
  <si>
    <t>Watch out for peer reviews journals looking for things like a general survey paper and anything in the general area of Malware through scripting.</t>
  </si>
  <si>
    <t>Discussed general outline of paper i.e. research question, problem statement, literature review, technical description/implementation, evaluation, conclusions and future work. References on dynamic analysis may be helpful. Discussed minimal functionality required in final project i.e. ability to analyse a some real-world VB malware sample. Should be able to demonstrate benefits of the tool i.e. how malware analysis is facilitated.</t>
  </si>
  <si>
    <t>Identify suitable collection of malicious VB scripts.</t>
  </si>
  <si>
    <t>meeting</t>
  </si>
  <si>
    <t>Ed emailed the progress report below in advance of the meeting which we then discussed.
"
So far Iâ€™ve the following
Training sets, both benign and malicious samples
Classifer system using the following features
Average length of variable names and values
Count of integer variables
Keywords that are prevalent in malicious macro source code
AutoOpen, AutoClose etc
Highest number of mathematical operations in a variable declaration in the script
OCR keywords (see below)
Count of string variables
So one common theme amongst the malicious documents is that when you open them, theres is typically an image embedded in the document that tries to social engineer the victim into executing the macro. The image would have text like, â€œThis document was created in a previous version of Office, to open the document, please click Enable Contentâ€.
Once the user clicks â€œEnable Contentâ€, the macro begins execution.
To turn this in to a usable feature, I firstly needed to be able to extract the images from within the document. Unfortunately, I wasnâ€™t able to find a library that could do this properly as I suspect the malware authors are alerting fields within the OLE header to prevent tools from being able to extract these images. So to get around this, I wrote my own image extractor to extract JFIFs and PNGs out from the OLE.
Once I have the image extracted from the OLE, I then use optical character recognition to extract text from the image. I then created a feature for certain keywords that are typically present in these images (â€œEnable Contentâ€, â€œPrevious versionâ€ etc)
I also wrote a very basic custom parser for the VBA code just to make it easier for me to add some features.
As well, I rewrote my lit review and have started on the report (have the abstract and introduction done)
As for the ML aspect of the project, after performing a gridsearch with all the above features, I was able to achieve 98% detection in my 10-fold cross validation using a Random Forest
Things left to do:
Add some more features (Iâ€™ve tried out some other ones but havenâ€™t increased the detection rate)
Try out other classifiers and collect results
Finish report
Start on presentation slides
"</t>
  </si>
  <si>
    <t>Data preparation in terms of cleaning has been completed. A summary analysis has been completed.</t>
  </si>
  <si>
    <t>Transformations of the data from string to numeric is still a challenge and the appropriate transformations need to be found. Preferably in the scientific literature.</t>
  </si>
  <si>
    <t>Enhancing Credit analysis using geo-spatial techniques
Loan portfolios plus property prices/status
As it currently stand the practicum would be in danger of advocating unethical and even under GDPR illegal profiling for financial decisions.
discuss with supervisor to broaden research.</t>
  </si>
  <si>
    <t>The project proposal is now of a satisfactory standard.</t>
  </si>
  <si>
    <t>The literature survey was further discussed and it was agreed that more work was required on this to get it up to the required standard.</t>
  </si>
  <si>
    <t>Completed literature survey.</t>
  </si>
  <si>
    <t>moderate</t>
  </si>
  <si>
    <t>Ruzana is still struggling to model the e-voting protocols using the available tools. It has been discovered that the Scyther tool is not capable of modelling some aspects of e-voting protocols such as blind signatures. It has therefore been decided to use the Tamarin tool instead, whch does have this capability. However, very little progress has been made in the actual modelling and verification of e-voting protocols.</t>
  </si>
  <si>
    <t>For the next meeting, Ruzana should have entered models for all the e-voting prtocols under study into the Tamarin tool.</t>
  </si>
  <si>
    <t>Ruzana has been working hard and has now managed to come up with a preliminary model of three e-voting protocols using Scyther rather then Tamarin, and has done a rudimentary preliminary analysis of these.</t>
  </si>
  <si>
    <t>Ruzana should complete her analysis of the three e-voting protocols and write a preliminary draft of her paper.</t>
  </si>
  <si>
    <t>I believe that there is value in the proposal of analyzing e-voting protocols however the student appears to just use one approach: Scyther and it would be necessary to use at least two methods and a better description of the criteria for comparison.</t>
  </si>
  <si>
    <t>Ruzana has made very little progress. After a lot of time, the Scyther proving tool has been installed, but it has been found to be unsuited to the modelling of blind signatures. It was therefore decided to use the Tamarin proving tool instead, which is a more recent tool developed by the same researcher that can model blind signatures. Ruzana has not managed to get the Tamarin tool up and running yet.</t>
  </si>
  <si>
    <t>For the next meeting, Ruzana should have got the Tamarin tool working and entered all the e-voting protocols under study into the Tamarin tool.</t>
  </si>
  <si>
    <t>unsatisfactory</t>
  </si>
  <si>
    <t>LIT REVIEW - this is now of a satisfactory standard.</t>
  </si>
  <si>
    <t>31st January - meeting (student was not registered yet)
2 main ideas:
A - How to solve NP problems in Map Reduce. This would require to find what are NP problems that can be solved with MR, and what parameters might make a difference in the outcome (e.g. the resources required). The objective would be to optimize time or cost or resources or any combination of them by changing MR configurations for solving one or more classes of NP-hard problems.
B - ML algorithm to predict pricing or interruptions in AWS spot instances. This is the preferred topic but it requires to find a dataset we could train the ML algorithm on. The idea is to use something like AWS logs on pricing for spot instances or interruptions for certain classes of spot instances. If there is a chance to access such data, we can think about testing one or more ML algorithms to see what gives us the best prediction that our spot instance is going to be interrupted (for example because the price goes beyond our fixed max price for that spot instance).
TASKS for next week:
0. Check timeline for fees and registration
1. look for datasets for topic B, check what parameters are characterizing a spot instance and what determines variation of price. Check if there is any dataset provided by AWS or that you can extract on spot instances parameters and their interruption or price.
Once registered:
Check steps to get an entry into the dashboard (e.g. duplicate repository)
Use the MCM practicum template and start filling it up on a googledoc to be shared with Alessandra.</t>
  </si>
  <si>
    <t>TASKS for next week:
0. Check timeline for fees and registration
1. look for datasets for topic B, check what parameters are characterizing a spot instance and what determines variation of price. Check if there is any dataset provided by AWS or that you can extract on spot instances parameters and their interruption or price.
Once registered:
Check steps to get an entry into the dashboard (e.g. duplicate repository)
Use the MCM practicum template and start filling it up on a googledoc to be shared with Alessandra.</t>
  </si>
  <si>
    <t>1st Feb email exchange (student yet not registered)
Identified a paper on spot instances and the AWS dataset.
The paper seems really relevant for price prediction and also presents some related work, but you cannot simply use ML without justifying
1. what are your hypothesis, e.g. what problem do you think you could solve with ML approaches that is still not completely solved with RNN or the other approaches to price prediction
2. what do  you expect to obtain as a result of your experiments:
          2.a: do you want to find that the ML algorithm is more accurate then the RNN or others? Then  you need to say why you think it would be before you do the investigation at all)
          2.b: do you want to provide some comparison? if so, what do you want to compare and why do you think the comparison could reveal interesting insights (and what are those insights)
3. HOW do you think you are going to obtain 2. by doing 1.</t>
  </si>
  <si>
    <t>Think about these options, find other approaches that have been used for price prediction, and make a draft of the project proposal form.</t>
  </si>
  <si>
    <t>Read a very recent paper (2017) using RNN and aggregating by day.
This is compared with a gradient descent approach.
Student needs to check a third approach based on Neural Network and read the related paper to understand how it works.
A plan would be to compare how the accuracy of the price prediction changes when aggregating at smaller granularity (e.g. by hour).
Comparison with the gradient descent and the other NN approach is required.</t>
  </si>
  <si>
    <t>1. draft the agreed plan into the proposal document form and share it as googledoc
2. check the AWS dataset to see how many timepoints are there and if it makes sense to compare aggregation at different granularities
3. read the third NN paper (reference [4])
4. think about a further step in doing the prediction with all the timepoints: are the three algorithms applicable? Can you use another machine learning algorithm for that and compare?</t>
  </si>
  <si>
    <t>Read through the proposal template that seems to have most of the necessary information.
AWS datasets has enough entry points to consider different aggregations (e.g. per hour or per minute).
Paper [4] read.
Options for other ML algorithms can be SVM or RandomForest. Check what is the role of time in these algorithms.</t>
  </si>
  <si>
    <t>- Finish section on evaluation in proposal template
- Alessandra to add comments on template and Seham to resolve them.
- Try and run algorithms from papers [1], [3] amd [4] and reproduce the experiments.
- In the meantime, get more into SVM and RandomFor</t>
  </si>
  <si>
    <t>Obtaining the code for the three approaches to be compared has not been possible (no reproducibility of the results).
Seham has libraries and software to implement the approaches but not started on implementation yet.
Identified three approaches, but no code can be found, so they would need to be implemented:
1. Recurrent NN [1], 2017
2. Gradient Descent [3], 2014
3. MLP plus Recurrent NN [5], 2013
1. Makes a comparison with 2. and 3. but identifies the granularity problem. Because of the lack of code, we focus on implementing 1. and running experiments on different granularities by using a timestamp. The results will be compared to the overall accuracy of 1. 2. and 3. as provided in the paper [1].
The next step will be to run 1. on the current dataset for AWS spot prices with the different granularities and see whether the results compare.
As a next step, 
Because the experiments are not reproducible and some time would need to be spent in implementing [1] and [3], there might be no time to compare with SVM and Random Forest. We focus then on addressing one of the limitation of the approaches as in [1] and [3] by running the prediction mechanism on smaller granularities and see how this affects performance when comparing Gradient Descent and RNN.</t>
  </si>
  <si>
    <t>Start keeping a simple blog with dates and few lines on what has been done, documenting steps and changes in the plan. You can use the meeting history to write what has been done and not done so far.
For next meeting the key task is to implement 1. and run them on the data used in the paper, before moving to different granularities (and different dataset).
Next meeting scheduled for April 30th at 12:00.</t>
  </si>
  <si>
    <t>Average Absolute percentage error is used in paper.
This has been run on the AWS dataset and results are comparable.</t>
  </si>
  <si>
    <t>Blog link to be provided.
Run experiments on same dataset with different granularities (average per hour and average per minute) and compare with results of the experiments you aready run for RNN on average per day day granularity.
Compare RNN hour and minute granularities with with results of the other two approaches (gradient descent and neural network one) on day granularity.
Once this is done, schedule a meeting with supervisor to check that the results and the discussion is enough for the practicum.
This needs to be completed not later than June Bank Holday (June 5th)
Send results in tabular form to supervisor by June 5th.
After discussion we can see if this is enough or need more work.</t>
  </si>
  <si>
    <t>No success in implementing RNN form the paper.
Currently using SciKit_Learn library for LSTM, all steps followed from paper except the use of the indicated percentage error. Mean Square Error used instead.
Not compared with the results in the paper.
Obtained the last three months of the same type of dataset (AWS spot instances) as indicated in the paper.
Run the algorithm but results are incorrect (getting error of 0).</t>
  </si>
  <si>
    <t>What is the difference between the MSE and the percentage error formula indicated in the paper?
You need to calculate the same percentage error from the paper or at least know what the differences are.
If you are not sure what percentage error you are using, you will not be able to run the RNN you implemented on different granularities of the dataset and compare with the other papers, because the results will not be comparable.
Task for next meeting is to understand and compare the MSE and the percentage error used in the paper.
Next meeting 18th May at noon before going back to Saudi for good.</t>
  </si>
  <si>
    <t>Facial mood recognition using songs and facial feedback.  Initially intended to do one facial image as an indicator of mood but needs to continuous or sampled throughout playback of a song.  Also needs to build upon something like Spotify recommender system - discover weekly - details at https://hackernoon.com/spotifys-discover-weekly-how-machine-learning-finds-your-new-music-19a41ab76efe
Use Spotify "phantom" users to create a "sandpit" to use mood from face on top of an existing playlist recommender system</t>
  </si>
  <si>
    <t>Email contacts:
6 June
- run experiments for the three approaches but not complete for all granularitites
10 July
- experiments run but results are still a bit confusing and the discussion is not yet solid enough
18 July
- a graph plotted but still very confusing on what is it supposed to show. Still work to be done.</t>
  </si>
  <si>
    <t>There has been some progress but it is a bit unclear what are the findings and experiments have gaps. These need to be sorted for a successful practicum.
All the code needs to be on git and the is no reasonable layout for the paper yet.</t>
  </si>
  <si>
    <t>We discussed about two APIs we could for the project. We also reviewed the related work section. I gave some basic task related to machine learning.</t>
  </si>
  <si>
    <t>To complete machine learning task and learn more about APIâ€™s.</t>
  </si>
  <si>
    <t>Discussed about linear regression and two APIâ€™s also, literature review.  Doing Machine learning Coursera course to get the insights</t>
  </si>
  <si>
    <t>Develop linear regression model and learn more about APIâ€™s.</t>
  </si>
  <si>
    <t>1. Updates about the last meeting and progress so far, and progress on microsoft api.
2. Implemented the project till capturing and saving photos.</t>
  </si>
  <si>
    <t>Try and implement microsoft api.
Contact affectiva admin.</t>
  </si>
  <si>
    <t>Updates about the last meeting and progress so far , and progress on microsoft api.
Implemented the project till capturing and saving photos.</t>
  </si>
  <si>
    <t>To try and get microsoft api key and implement it more effectively.</t>
  </si>
  <si>
    <t>Completed the projects till emotion detection.
Discussed how to make it  more efficient.</t>
  </si>
  <si>
    <t>To add more features.</t>
  </si>
  <si>
    <t>Comparison of approaches to vulnerability testing - looking at white, grey and black box testing and determining the "best" way to do this ... data will come from virtual machines which are configured using "VMWare Fusion" or "Virtual Box" ... these are then subject to penetration testing using Kali Linux for penetration testing. Output of the project may be a heatmapped or colour coded or something ... matrix of penetration testing vs. virtual machine configurations.</t>
  </si>
  <si>
    <t>This is much better I think you need to spend the time trying to pick some approaches that can be compared rather than answering general questions about the PROCESS of penetration testing. That will give you results and data that you can analyse.
(email)</t>
  </si>
  <si>
    <t>Update the proposal before the approval meeting</t>
  </si>
  <si>
    <t>Hi Renaat,
Iâ€™ve added the approaches for penetration testing under the first question in this document:
Regards,
Giovanni</t>
  </si>
  <si>
    <t>Good, try to focus the reaserch question to a measurable result</t>
  </si>
  <si>
    <t>Giovanni, I believe the Lit review is okay, although it still contains badly formed sentences and some weak grammar. Also there is a lot of reference in the conclusion to Research Questuions and answers however these should be spelled out explicityly in the text.</t>
  </si>
  <si>
    <t>I believe you need a concise description (max 3 pages) of the approach that you will take to creating experiments that will answer the research question.</t>
  </si>
  <si>
    <t>First, get all the CA and the study done for your 4 modules in  Semester 2.
Get them.
Talk with Geoff and Darragh about what went wrong on the exam.
And ask Geoff about retaking the CA.
The practicum:
Still need your approach that will answer the research questions.</t>
  </si>
  <si>
    <t>Description of server setup (Talk with Technical Support Staff - Sean Haran)
Description of vulnerabilities being checked.
Research papers on the topic (approaches)
Meet after Exams.</t>
  </si>
  <si>
    <t>Using a closed dataset from customer feedback in 4 languages, available through supervisor and as part of a benchmarking exercise with 19 other research groups taking part, intending to do a classification of that customer feedback using the ADAPT submission as a starting point and then building on that.</t>
  </si>
  <si>
    <t>Last meeting follow up. Gave some pointers on related works. Approached for standard Dataset. Discussed about basics of machine learning and gave simple classification task.</t>
  </si>
  <si>
    <t>Completion of the machine task and dataset collection.</t>
  </si>
  <si>
    <t>Completed literature review. Collected data</t>
  </si>
  <si>
    <t>Data insight. Simple machine learning model on text data</t>
  </si>
  <si>
    <t>1. Worked on multi-variant, uni-variant in machine learning.
2 Discussed how to perform operations on text dataset, how to clean the text dataset.</t>
  </si>
  <si>
    <t>To learn how to load into sckitlearn, clean and perform operations on text dataset.</t>
  </si>
  <si>
    <t>Discussed on data Preprocessing and how to load data.</t>
  </si>
  <si>
    <t>Implement simple classification model on text data</t>
  </si>
  <si>
    <t>Applied naive bayes algorithm to the data to test accuracy.</t>
  </si>
  <si>
    <t>Try other features for learning. Try other models like svm</t>
  </si>
  <si>
    <t>Using SemEval dataset and a relation extraction  task, the RQ is to see how the linguistic analysis improves, or otherwises, the performance of relation identification. Dataset from Semeval, but needs to spend more time with supervisor agreeing the details of what exactly will be done.</t>
  </si>
  <si>
    <t>Today the discussion was all about the following
To have a good knowledge of "what is Relation Extraction?"
Suggested to read a various different paper published on the topic "Relation Extraction".
Suggested to figure out the various methodologies used in Relation Extraction from past to present.
About how the Literature Review should be prepared?
Two survey paper in regards to Relation Extraction has been shared.
Finally, the draft of Literature Review will be shared with you.</t>
  </si>
  <si>
    <t>1ï¼‰Read more papers about relation extraction
2) write the literature review report
3) prepare the slides for the presentation
4) Jinhua will give a tutorial about neural networks on Monday</t>
  </si>
  <si>
    <t>In this meeting, we mainly:
1. Briefly discussed what Loke had one in last couple of weeks, and the questions he encountered. 
2. Loke has submitted the literature review, and presented his work at the course of 'Research Skills' an an oral presentation.
3. Jinhua details convolutional neural network-based architecture for relation extraction to Loke. This questions is raised from three papers that Loke has read.
4. Jinhua and Loke discussed the work in next short term and the Xmas holiday issue.</t>
  </si>
  <si>
    <t>1. Loke begins to work on experiments of relation extraction using the open source software of CNN-based relation extraction (https://github.com/thunlp/NRE).
2. Loke will start with 'CNN+ATT', and work on the codes, architecture, data format, input, output, evaluation etc. in terms of the New York Times data set. We will look at the preliminary results and system performance.
3. Loke will try to implement these codes in Tensorflow, and compare the performance.
4. Continue to read some papers, combing the experiments to have a deeper understanding of the project.</t>
  </si>
  <si>
    <t>1. Loke has begun to work on the codes of neural relation extraction.
2. Loke is looking at the C++ version of CNN+ATT program, and examining the data processing file.
3. Jinhua suggests to combine the paper and code reading together to better understand what it is in the paper and in the code.</t>
  </si>
  <si>
    <t>1. Finish the code reading, can run experiments using the programs, can get results, can evaluate performance.
2. Analyse the results, and have some findings.</t>
  </si>
  <si>
    <t>The meeting actually took place on 01/02/2018 in my office.
This is the first meeting in 2018, after the New Year, exam weeks and short break.
In this meeting, we reviewed the work that has been done, and will do next:
1. continue to read codes of NRE systems, especially CNN+ATT, PCNN+ATT
2. Look at the data, analyse data and get the statistics of the data
3. Run experiments on the data</t>
  </si>
  <si>
    <t>1. Data analysis results
2. preliminary experiment results</t>
  </si>
  <si>
    <t>1. laptop was down by some problem
2. Experiments and implementation using Tensorflow are delayed</t>
  </si>
  <si>
    <t>1. Implement C++ version of CNN/PCC+ATT relation extraction systems in Tensorflow</t>
  </si>
  <si>
    <t>1. Figured out some errors in the codes;
2. Running experiments on CNN+ATT, PCNN+ONE, and PCNN+ATT.
3. PCNN+ATT has some running errors, and need to look into it.</t>
  </si>
  <si>
    <t>1. Technical report describing 1) methodologies; 2) experimental settings; 3) data set; 4) experimental results; 5) analysis.</t>
  </si>
  <si>
    <t>The meeting took place on March 15, 2018.
Loke keeps working on CNN+ONE, CNN+ATT and PCNN+ATT, but stuck in PCNN+ATT due to the running errors. 
1) Try to running on a small data set to quickly debug the systems;
2) Can continue the work of implementing using Python;
3) Write the report describing the methodology, experiments and analysis</t>
  </si>
  <si>
    <t>1. systems can work well
2. report</t>
  </si>
  <si>
    <t>1. literature review report was sent, and I'm reviewing it.
2. finish the Python version of CNN relation extraction system
3. learn how to implement a CNN-based RE system from the open source system using SemEval dataset</t>
  </si>
  <si>
    <t>1. Python version CNN RE system
2. Can use Tensorflow to implement a CNN system.</t>
  </si>
  <si>
    <t>1. Exams preparation
2. Python codes debugging for RE
3. Schedule next meeting on 21th May at 10am</t>
  </si>
  <si>
    <t>1. Python codes of RE</t>
  </si>
  <si>
    <t>Loke is still working on CNN+ATT and PCNN+ATT using Python and Tensorflow.
He will work on integrating linguistic knowledge (e.g. POS) into the Python version systems.</t>
  </si>
  <si>
    <t>1. Python version: CNN+ATT and PCNN+ATT
2. integrated systems with POS info</t>
  </si>
  <si>
    <t>Please note this meeting took place on June 30, 2018. I'm sorry for not filling in in time.
We discussed the current progress in terms of Python version CNN+ATT and PCNN+ATT.
Discussed integrating linguistic knowledge into the framework.</t>
  </si>
  <si>
    <t>1. Python version CNN+ATT, PCNN+ATT
2. linguistic knowledge to the framework.</t>
  </si>
  <si>
    <t>Yogesh has carried out a considerable amount of background research since our first meeting. He has come up with a plan for his project (automatic sarcasm detection), based on relevant papers and blog posts he has read. This plan is feasible. He has also started to work on his proposal document. He has sourced two English datasets for the problem.</t>
  </si>
  <si>
    <t>1. Learn about nltk, numpy, scikit-learn. 2. First results for a Naive Bayes scikit classifier on the two datasets. The next meeting will take place on the 9th November.</t>
  </si>
  <si>
    <t>Yogesh has started to work with scikit-learn. He had a question about how to represent an input sentence as a vector of features. I suggested a basic bag-of-words approach to start with.</t>
  </si>
  <si>
    <t>Naive Bayes classifier with bow feature vectors. Tested with a sentiment analysis dataset and on the SemEval Sarcasm data.</t>
  </si>
  <si>
    <t>Yogesh has carried out some experiments using scikit-learn with Naive Bayes. Two datasets were used - the sarcasm dataset on the topic of his practicum and another dataset related to social network advertising. He has also completed a first draft of his project proposal.</t>
  </si>
  <si>
    <t>1. Finish proposal. 2. Test Naive Bayes with sentiment analysis dataset (e.g. IMDB). 3. Get the SemEval benchmark system up and running. 4. Output the results of the classification in a useful way, e.g. a confusion matrix, accuracy, precision, recall and f-score.</t>
  </si>
  <si>
    <t>Yogesh prepared a draft outline of his proposal presentation. This was discussed during the meeting.</t>
  </si>
  <si>
    <t>Yogesh needs to finish the slides for his proposal presentation, and complete the literature review due on the last day of semester.</t>
  </si>
  <si>
    <t>Yogesh has made very good progress since the last meeting. His project proposal has been approved, and he has completed his presentation and report for CA640. He has built a baseline system using Naive Bayes and vectors of word counts as features.</t>
  </si>
  <si>
    <t>1) Deep learning tutorials
2) Train a neural net using keras
3) Using the vector of word counts as features, train more classifiers in addition to Naive Bayes
4) Get the SemEval benchmark system up and running</t>
  </si>
  <si>
    <t>Yogesh has carried out several classification experiments on the SemEval dataset and with a random forest approach has outperformed the baseline system provided by the organisers. He is also experimenting with a neural approach (LSTM) using keras, and is currently stuck with an error message involving the input format. I have suggested that he tries to get a similar problem working on keras with one of the example datasets provided (e.g. IMDB for sentiment analysis).
I have also suggested that he starts to write up the details of his experiments.
We also discussed the alternative dataset (from Twitter) and I suggested a lighttouch pre-processing approach.</t>
  </si>
  <si>
    <t>1) Start experiments with the Twitter dataset
2) Implement an LSTM in keras for sentiment analysis using the example dataset
3) Look at k-fold cross validation and Hash Vectorizer
4) Experiment with SVMs</t>
  </si>
  <si>
    <t>LIT REVIEW checked - satisfactory</t>
  </si>
  <si>
    <t>Yogesh has made good progress since the last meeting, running experiments with neural nets and trying to understand how they work. He has also started working with the second dataset.</t>
  </si>
  <si>
    <t>1) More experiments with neural nets
2) Learn how to apply n-fold cross validation
3) Run experiments with the Twitter dataset
4) Learn how to run experiments on the ADAPT Grove cluster</t>
  </si>
  <si>
    <t>Yogesh has continued his experiments with the Twitter dataset.</t>
  </si>
  <si>
    <t>1) Make sure to re-do experiments where feature space has been pruned to only include top-n most frequent words (experiment with different values of n, e.g. 1000-10000) or exclude all words whose frequency is &lt;5.
2) Re-do experiments with a balanced training set, i.e. number of sarcastic instances = number of non-sarcastic instances
3) It is very important to document all recent experiments in your blog</t>
  </si>
  <si>
    <t>Yogesh has been busy with his exams and has just recently returned to his practicum. He has experimented with using the top-n most frequent words as features, read a paper about using CNNs for sarcasm prediction and updated his blog.</t>
  </si>
  <si>
    <t>MOre experiments with top-n most frequent words and different values of n
Train MLP, CNN and LSTM on keras sample datasets, and then on the sarcasm datasets.
Work through: https://github.com/NguyenDa18/DeepLearningNLP
Read up on word2vec and Glove embeddings (See Stanford course on Deep Learning for NLP - second lecture). These word embeddings are the input features for your NN models (MLP, CNN, LSTM)</t>
  </si>
  <si>
    <t>Yogesh has researched word embeddings and figured out how to load pre-trained embeddings into keras</t>
  </si>
  <si>
    <t>Carry out word embedding experiments on the sarcasm datasets
Start writing the report - a description of the experiments done so far. Take your literature review and a add a description of the results you have done so far.
Next meeting: 5th July</t>
  </si>
  <si>
    <t>Yogesh has carried out neural net experiments since our last meeting, and has encountered some memory problems as well as some strange results. He will look into the reason for the strange results (overlap between train and test) and will try to carry out some experiments on AWS.
We also located the SemEval 2018 test data, and discussed the structure of the report.</t>
  </si>
  <si>
    <t>Full draft of the report by 7th Augst</t>
  </si>
  <si>
    <t>We went through a draft of the report and I gave Yogesh suggestions for improving it.</t>
  </si>
  <si>
    <t>Yogesh ran through a draft of his presentation, and I gave him suggestions for improving it.</t>
  </si>
  <si>
    <t>(with Alan Smeaton)
The goal is clear: comparison of shallow vs deep learning to detect sarcasm in tweets. The worry is that there may be a considerable resource implications for running (and re-running) deep learning experiments to determine the best configuration if there is no access to high performance computing eg. GPUs.</t>
  </si>
  <si>
    <t>Saurabh has been working on his project proposal since our last meeting.</t>
  </si>
  <si>
    <t>For the next meeting, Saurabh will have completed his project proposal and will have made progress compiling a dataset of tweets on Irish tourist locations.</t>
  </si>
  <si>
    <t>Saurabh is using the Python tweepy library to retrieve tweets and has made progress with that.</t>
  </si>
  <si>
    <t>Find out how to retrieve tweets associated with particular tourist locations, either using the geocode information if available and/or the text of the tweet.</t>
  </si>
  <si>
    <t>Saurabh described the feedback that he received during the project proposal meeting, and we discussed how to address it. We came up with three research questions related to sentiment analysis in the tourism domain, as well as an evaluation approach.</t>
  </si>
  <si>
    <t>Saurabh is working on finishing his literature review and has started to work on creating his dataset of tourist tweets. We discussed the best way to do this during the meeting.</t>
  </si>
  <si>
    <t>First step in creating a reference corpus of tourist tweets:
1) Identify tourists spots to focus on
2) Extract tweets produced in a 2k radius of these tourist spots
3) Using a large corpus of general tweets, rank the words in the tourist tweets using tf-idf against the general corpus
4) Look at the top ranked words and manually curate these to arrive at a set of keywords for each tourist spot (can also inspect a subsample of the tweets)
5) Omit tweets that don't contain these tweets</t>
  </si>
  <si>
    <t>Saurabh has figured out how to collect tweets based on location and dates, and to perform basic preprocessing.</t>
  </si>
  <si>
    <t>14 Irish tourist spots were identified based on https://en.wikipedia.org/wiki/List_of_tourist_attractions_in_Ireland
The next steps is to collect tweets about these (see the method from previous meeting notes).</t>
  </si>
  <si>
    <t>Saurabh has been working on data collection.</t>
  </si>
  <si>
    <t>1) Finalise corpus
2) Extract 20% of each subcorpus
3) Tf-idf - rank the words in each subcorpus by their tf-idf scores
4) Start annotating the 20%
5) Look into how to visualise the tf-idf results</t>
  </si>
  <si>
    <t>In the past week, Saurabh has:
* calculated tf-idf scores for words in his dataset and created subcorpus word clouds
* sourced a labelled set of tweets for use in sentiment analysis</t>
  </si>
  <si>
    <t>1) Start annotation
2) Based on annotation, filter irrelevant tweets from the corpus (as much as is possible to do automatically)
3) Train a sentiment analysis engine using scikit-learn, with the Sent140 data for training and testing (10-fold cross-validation)</t>
  </si>
  <si>
    <t>Saurabh has made good progress in the last week, annotating tweets and carrying out sentiment analysis experiments. We discussed the structure of his report.</t>
  </si>
  <si>
    <t>Full version of the report by August 7th.</t>
  </si>
  <si>
    <t>We discussed a draft of Saurabh's practicum report.</t>
  </si>
  <si>
    <t>Saurabh received feedback on a draft of his presentation.
Actual meeting date: 23rd August</t>
  </si>
  <si>
    <t>Recommendation system for 
Data from Social Media websites - twitter/instagram and facebook
Data mining tourist destinations.
Sentiment analysis and comparative analysis
Extracting posts that are just for tourist destinations.
hashtags and locations
Need to fix research question with Jennifer as at the moment it is not testable.</t>
  </si>
  <si>
    <t>Dear Saurabh, the project is approved by me, listen carefully to Jennifer's advice.</t>
  </si>
  <si>
    <t>First meeting with student, he presented a series of problem areas he wanted to work on, I have him materials to read</t>
  </si>
  <si>
    <t>More well-defined project proposal</t>
  </si>
  <si>
    <t>LIT REVIEW - Lavleen carried out a fairly comprehensive gathering of published articles related to using deep networks to classify lung nodules.  Based on this, and the performance of others in an open benchmark which has a rolling deadline, he has a plan of what experiments to perform, and on what data, so he's on a roadmap for his practicum.</t>
  </si>
  <si>
    <t>We agreed to meet in a few weeks for an update</t>
  </si>
  <si>
    <t>Meeting was on April 4th - my bad for not entering this record until now (AS)
- We discussed about the model baseline for Lung Nodule Analysis, which still needs more work to be finalized.</t>
  </si>
  <si>
    <t>I've been meeting Lavleen 3 times in the last 10 days. Problems about access to GPUs are hindering work</t>
  </si>
  <si>
    <t>Hypothesis and research questions are clear; datasets are in place; no issues with feasibility.</t>
  </si>
  <si>
    <t>Make sure you have the right computational resources for that (being it on AWS or via GPU or check Dell-EMC resources). 
Pay attention to literature review and add some relevant peer-reviewed publications.
Define better how are you going to evaluate the results (e.g. ground-truth? via manual annotators/annotators agreement?). You are adding another semantic layer of annotation so you need a way to validate it.</t>
  </si>
  <si>
    <t>Good progress on understanding CNNs. Interested in visualisation of the internal structure of the network. Suggest focus on working version (even if simple) of a complete pipeline then visualise (possible tool in link below).</t>
  </si>
  <si>
    <t>Next update should be on how the MNIST is performing. 
Later on you could take a look at https://research.googleblog.com/2018/03/the-building-blocks-of-interpretability.html.</t>
  </si>
  <si>
    <t>Ken has been meeting regularly with Houssem Chatbri and has emailed meeting notes documenting meetings on 
11 May 2018
29 May 2018
12 June 2018</t>
  </si>
  <si>
    <t>This entry serves to document some of the known meetings between Ken and Houssem.</t>
  </si>
  <si>
    <t>The student has looked into the data, as required.
NA</t>
  </si>
  <si>
    <t>Start implementing a CNN using the MNIST dataset.</t>
  </si>
  <si>
    <t>Claire,
Can you look into more recent publications on your proposal? I am little concerned they are quite out of date as the most recent ones are 2011. I would also suggest that you include some form of Deep learning architecture in your analysis.
Regards,
Andrew</t>
  </si>
  <si>
    <t>Proposal appears to have enough technical difficulty but I would worry that the student would struggle to implement something different from what has already being implemented on this well used dataset.
The suggestion to approach this problem is to create an ensemble technique and compare it to the most popular techniques that have been applied to the dataset.</t>
  </si>
  <si>
    <t>A lit review needs to be carried out on the dataset and the methods that are most applicable. 
Complete a gantt chart of work the work plan.
Have a basic descriptive analysis of the raw data completed in order to demonstrate a  good understanding of the problem.
Work needs to completed on the 8th and submitted on Gitlab.</t>
  </si>
  <si>
    <t>Claire has tried to implement a number of algorithms. She has struggled with feature extraction and data normalization and the results so far have not been promising. I have suggested to baseline her approach with a logistic regression model. This will allow Claire to determine if the machine learning approaches are relevant. She also should outline what regulators want when assessing an individual for credit. Claire needs to read up on the necessary requirements for each algorithm.</t>
  </si>
  <si>
    <t>Implement a logistic regression model.
Research regulators views on machine learning.
Suggest incorporating methods that have been used in the past and trying something a little different.</t>
  </si>
  <si>
    <t>Claire,
has produced a reasonable body of work. References need to be tidied up.
Big  question is the comparison of the Reddy paper with what Claire is doing. Claire needs to differentiate this.</t>
  </si>
  <si>
    <t>Be sure you can have access to the required data for the time needed, and that examiners can formally access the data.
Check the process for anonymising the data.
Limit the algorithms used to max 4, based on what is in the literature or what might work best for the problem at hand (e.g. because of the nature of the data or because something similar has been done and published with a particular approach).</t>
  </si>
  <si>
    <t>This was a skype call rather than F2F as I am travelling, she outlined the problem area she wants to work in based on her initial project specification, I;m happy with this and I gave her a Masters thesis to read and some pointers for revisions to her proposal</t>
  </si>
  <si>
    <t>More well-developed proposal document</t>
  </si>
  <si>
    <t>Met with Amy after her approval meeting to discuss results from that and to plan for data acquisition, permission and anonyisation of data from her company</t>
  </si>
  <si>
    <t>Get through exams !  Set up ML algorithm installation on local laptop</t>
  </si>
  <si>
    <t>This meeting took place on 7th March where we  discussed the following:
- My Lit Review
- Share latex
- The best approaches to take
- Discussing the reasons people within the company think people decide to leave and incorporating this into my work.</t>
  </si>
  <si>
    <t>This meeting took place on 23 April where we discussed feedback I had had from David Collings from DCUBS, the dataset Amy is gathering, privacy associated with it, and the ML approaches to take</t>
  </si>
  <si>
    <t>This meeting was on 29 June where we discussed data cleaning and progress on plans for data processing</t>
  </si>
  <si>
    <t>Cleaned dataset</t>
  </si>
  <si>
    <t>After review by Gareth Jones the scope of the project
has been changed to be more research than development.
The new scope is to identify a number of web crawlers
(ideally open source) and compare and contrast their
performances. For one of the web crawlers, modify the 
program with a view to improving performance and compare
and contrast the results with the performances of the other \
unchanged crawlers.</t>
  </si>
  <si>
    <t>Identity of the crawlers to be compared/contrasted
Metrics to be measured to determine performances
Tools and technologies necessary to deliver the project.</t>
  </si>
  <si>
    <t>Todo from last meeting:
-&gt; Identity of the crawlers to be compared/contrasted
1. Nutch , Heritrix, Grub identified
-&gt; Metrics to be measured to determine performances
Use scrappy cloud to measure performance (heroku like)
-&gt; Tools and technologies necessary to deliver the project.
Java for BFS tool written, Eclipse 
Java (Cross Platform) Java Linux, C# Cross Platform
Stand Alone cloud servvice</t>
  </si>
  <si>
    <t>Metrics - Deep web crawling limits, speed, memory or algorithm limits
Implement WebCrawling through Scrappy (of the targeted crawlers + owntool)
Start development of Other algorithms to improve owntool performance (DFS etc , caching)</t>
  </si>
  <si>
    <t>Implemented Webcrawler with 10 Thread srunning rampin up every 5 seconds
and measuring latency, response time and throughput.
Has also integrated the Nutch crawler for comparison.</t>
  </si>
  <si>
    <t>Need more of the existing 3rd party webcrawlers ported to compare results.
More metrics for comparision.
Implement caching and bug fix OwnCrawler.</t>
  </si>
  <si>
    <t>Working on Nutch and Heritrix webcrawlers
Implementing DFS Search for comparison
Latency and Workload comparisons done</t>
  </si>
  <si>
    <t>Implement two more different cross platform webcrawlers.
Run tests using the experimental set up discussed
Investigate other test tools 
Compare results 
Analysis and Conclusions
Report Writing</t>
  </si>
  <si>
    <t>Implemented CCrawler (C# )and PHP Crawler (Cross Platform)
Built into test framework
Created Guide to Using JMeter and gathered results and Code snapshots of Implementation.
Has speed and crawling statistics which are interesting</t>
  </si>
  <si>
    <t>Need to include metrics on latency, DFS, threads
We ned more examination and opinion on why the resulst are
like they are for the different crawlers.
Finish up report writing</t>
  </si>
  <si>
    <t>Web crawlers research
Comparing old and new message digest
Data using demo urls
Using fixed and broad domains
stml content
Please speak with Gareth Jones on search</t>
  </si>
  <si>
    <t>This meeting actually took place on 25th January (I can't change the date!). Various different relevant papers relating to this research were discussed, with a view to writing a literature survey.</t>
  </si>
  <si>
    <t>A completed literature survey.</t>
  </si>
  <si>
    <t>Check the literature to bound the history of the area and where we are, and try to contain this work (where you start, where you want to get and where do you stop if it does not work).
It has been an ongoing area for a long time.</t>
  </si>
  <si>
    <t>Related literature to the project was further discussed. Haskell code to implement the positive supercompilation algorithm was walked through, and it was shown how to compile this.</t>
  </si>
  <si>
    <t>Scala implementation which will allow the parsing and pretty printing of programs written in a simple core language.</t>
  </si>
  <si>
    <t>Has been struggling to come to grips with what was required for the project, and therefore progress has stalled. After a discussion, he is a lot clearer on what is required.</t>
  </si>
  <si>
    <t>Scala implementation of a parser and pretty printer for a simple core language.</t>
  </si>
  <si>
    <t>LIT REVIEW - the literature review is now of a sufficient standard.</t>
  </si>
  <si>
    <t>Stefan has made excellent progress. He has completed the implementation of the parser and pretty printer into his intermediate language. There were still some questions about some aspects of this which are unclear, but this has all been cleared up now.</t>
  </si>
  <si>
    <t>For the next meeting, Stafan plans to have completed the implementation of the supercompiler on his intermediate language.</t>
  </si>
  <si>
    <t>Can take an input file written in a small subset of Scala, parse it, store it in an internal data structure and pretty print it (same as before). Due to a change in job commitments, has not had much time to work on this, so the work has stalled.</t>
  </si>
  <si>
    <t>For the next meeting, Stefan plans to have completed the implementation of a supercompiler for his small subset of Scala.</t>
  </si>
  <si>
    <t>Stefan is now making good progress in implementing a supercompiler in Scala.</t>
  </si>
  <si>
    <t>For the next meeting, Stefan plans to have a completely functional implementation of a supercompiler in Scala.</t>
  </si>
  <si>
    <t>Stefan is still working of the translation of the implementation of a supercompiler in Haskell into one in Scala. He has been struggling with his understanding of some of the Haskell functions, but he now seems to be on top of things.</t>
  </si>
  <si>
    <t>Stefan has completed the implementation of a supercompiler in Scala, and it appears to work correctly, which is a major achievement in itself.</t>
  </si>
  <si>
    <t>For the next meeting, Stefan plans to have completed the implementation of a distiller in Scala, which is even more difficult than the supercompiler.</t>
  </si>
  <si>
    <t>Reviewed the status of the project post exams.</t>
  </si>
  <si>
    <t>Riddle to propose timetable of activities against the project plan until submission of the final report, including deadline and deliverables.</t>
  </si>
  <si>
    <t>Music recommendor system 
using sentiment analysis and a lot of features
content based analysis
Songs classified 
Mood of person and song
How to integrate sentiment analysis into engine.
Need to speak with Gareth to ensure that the research question can be tested with data.</t>
  </si>
  <si>
    <t>Detect and analyse hate speech  based on Data Set
from School of Communications
Differentiating hate speech from other
Major approach is to include context
and sentence.
And sentiment analysis
Using toxicity levels
and reply using sentiment
Using deep learning</t>
  </si>
  <si>
    <t>Background reading and some technologies identified.</t>
  </si>
  <si>
    <t>Draft of proposal</t>
  </si>
  <si>
    <t>Performed some initial analysis of the HateTrack twitter dataset; collected a large sample of data from Twitter (very noisy); has started planning various techniques that may be useful for analysing and classifying the data.</t>
  </si>
  <si>
    <t xml:space="preserve">Proposal due Friday. </t>
  </si>
  <si>
    <t>Some good recent papers found including an alternative dataset. Lit review started and outline good.</t>
  </si>
  <si>
    <t>Discuss the approval panel feedback.</t>
  </si>
  <si>
    <t>Met with Eugenia and Elena from School of Communication to discuss the HateTrack project. Elena will share a list of identified accounts. Eugenia has offered that the work be presented at the project launch in March.</t>
  </si>
  <si>
    <t>Some frustration about running out of RAM when processing relatively small text datasets. Tried in R (Caret) on 8GB machine and on Kaggle Kernel. Suggested trying in python and maybe transferring to GPU hardware (SL: check). Progress still good. Found other sources with different approaches.</t>
  </si>
  <si>
    <t>Re-implement code into Python. Assuming it runs then add more features. Try basic models for categorisation.</t>
  </si>
  <si>
    <t>Moved code to python and overcome the memory issues. Unbalanced nature of HateTrack data is causing results to skew positive but mostly because of false positives are high (and true negative).</t>
  </si>
  <si>
    <t>Moving onto a bigger dataset to establish good performing models and enable more features to be used.</t>
  </si>
  <si>
    <t>Unbalanced HateTrack causing problems. Tried up and down sampling without improvement. Got access to 2 new datasets that look at racism/sexim more generally and have downloaded them.</t>
  </si>
  <si>
    <t>Cleaning of new datasets, try approaches and refine on the new datasets. Prep slides for HateTrack meeting on Thursday.</t>
  </si>
  <si>
    <t>some progress using the larger dataset, results are strange and don't transfer well to hateTrack (unsurpringly given size and lack of balance).</t>
  </si>
  <si>
    <t>Split academic dataset into test/train and try basic method to get a baseline result. Then adjust features or method.</t>
  </si>
  <si>
    <t>Good progress with running baseline methods on existing data. However many examples from twitter dataset have since been deleted and can't be used.</t>
  </si>
  <si>
    <t>Try some ensemble techniques and word2vec with pre-trained embeddings. Make rough outline of report to identify remaining work. Final methods to try could include LSTM or xgBoost.</t>
  </si>
  <si>
    <t>Created a compound dataset with fairly balanced classes. Ran a set of experiments using different ML methods with decent accuracy for logistic regression.</t>
  </si>
  <si>
    <t>Draft paper and start to complete sections. Try making some adjustments to the best performing methods. Look at the FP/FN values and consider what the impact of these would be if the classifier was to be used.</t>
  </si>
  <si>
    <t>Finished running experiments including using a library for sentiment analysis which improves the recall of negative tweets. Consider how the output might be used to help manage negative posts on social media and what this means for the performance metrics.</t>
  </si>
  <si>
    <t>Good luck!</t>
  </si>
  <si>
    <t>Last meeting follow up. Discussed about the basics of classification. Reviewed related works. Searched for dataset we could use for the experiment. Simple machine learning task and libraries for machine learning algorithms.</t>
  </si>
  <si>
    <t>Sample dataset and completion of the machine learning task.</t>
  </si>
  <si>
    <t>Implemented KNN and Logistic Regression using scikit learn using Python. Review of Literature.</t>
  </si>
  <si>
    <t>Import the data and view the features. To try to sample the data and put it in a format for working in a model. Analyze the data-features and label. Look into papers on how to merge text and image data.proceed with more
complex machine learning algorithm.</t>
  </si>
  <si>
    <t>Implemented KNN, Logistic Regression and decision tree models for social network ad dataset in python and studied the different classification models by visualising it in graph.
Viewed the json sample file data using file viewer plus. Queries on data exploration and sample dataset creation.</t>
  </si>
  <si>
    <t>To try creating a sample dataset using files given in the link.
Convert to strict json and view data in python.
Explore extracting the image features from data link</t>
  </si>
  <si>
    <t>Updates about the last meeting and progress so far and progress in Data sampling.</t>
  </si>
  <si>
    <t>1. start image feature using code given
2. sampling by importing into database.
3. Review classification algorithms for &gt; 1000s of classes(Extreme Classification).</t>
  </si>
  <si>
    <t>Updates about the last meeting and progress so far and cluster access
Converted to strict json and accessed the data.</t>
  </si>
  <si>
    <t>1. To look for papers on extreme classification for multi label datasets
2. Cluster access</t>
  </si>
  <si>
    <t>Debugging and Resolving the code to use the deep learning libraries for extreme classification. Found papers on Extreme Classification to get a deeper understanding of it.</t>
  </si>
  <si>
    <t>1.To try debugging the code or find a code with other deep learning libraries for extreme classification.
2.To read the papers and understanding Extreme classification.</t>
  </si>
  <si>
    <t>Implemented the generic code to and resolve errors in the libraries. But not added data into the code. To Extracting the image features from the b file and adding to the product features(title and description).</t>
  </si>
  <si>
    <t>Build a tensorflow network from scratch and understand the algorithm. 
Program to merge the B file image features to the other features of the product.</t>
  </si>
  <si>
    <t>Built a CNN model using theano and lasagne for the image classification model and clarified about image and text inputs for CNN models. The image features are already there so find a way to feed the features in the model instead of the images.</t>
  </si>
  <si>
    <t>Put actual Data together to form the final dataset.
Use text alone to classify the products and do the modeling, later find models to use both text and image features.</t>
  </si>
  <si>
    <t>Splitting the multi labels in the categories column has been a challenge. Not able to use any internal function on the columns of the data frame. Not able to access anaconda on grove. problem uploading data to grove due to the amount of data.</t>
  </si>
  <si>
    <t>1.Handle data as value and not as column to split the values of categories. 
2.Use the second level category and do the multi class classification first.
3.Use python script in grove for running code.
4.Use links to download data in grove through wget or curl.</t>
  </si>
  <si>
    <t>Categorization in e-commerce websites
Previously just text, now image added as well
Using Deep learning libraries</t>
  </si>
  <si>
    <t>Student has drawn up a next-to-complete version of the Lit Rev (2 pages) and I have given him comments back on it.  He now has enough to go into the presentation next month.
n/a</t>
  </si>
  <si>
    <t>Prepare for the presentation:
- Look at the data and come up with a check list of how you would apply various methods to it (such as Cluster Analysis, Logistic Regression  Propensity Score matching (PSM))
- If unsure of theory behind any of these (esp PSM) research in detail.
- Investigate Literature in Lit Rev to see if any significant challenges in data analysis (e.g. noise, bad/ missing data)</t>
  </si>
  <si>
    <t>Lit Rev could have been better
- we looked at some structure options: student will clear up the errors from last submission for next time</t>
  </si>
  <si>
    <t>Prepare for the presentation:
- data (noise, availability)
- methods (do a trial run on the data for a toy dataset)</t>
  </si>
  <si>
    <t>Exploring dataset
-24,000 missing data out of 150,000
Should presume that missing values are MVAR, take a sample set from the rest, delete values at random and look at imputation of those data with (a) smooth splines, (b) additive model and (c) ARIMA model - can also look at regression.
Did logistic regression in R without missing values and ROC curve was a bit off beam so a good case for looking at the MVARs.</t>
  </si>
  <si>
    <t>+ Do a good job on the missing data - look into it properly!
+ Repeat the logistic with the missing values imputed using the best method to see if the ROC curve is better.</t>
  </si>
  <si>
    <t>- Do the clustering to find out the actual groupings, demographic clusters (how many 40-60 YO Males are behind in their loans?)
- Should look at supervised and unsupervised clustering algorithms</t>
  </si>
  <si>
    <t>LITERATURE REVIEW DONE SUCCESSFULLY!</t>
  </si>
  <si>
    <t>Looked at:
 -missing data used smoothing
 -outlier reconciliation
       +looking at percentiles for each variable, what are the distributions like?
       +found some unusual events (monthly income and 4/5 other variables): -&gt;use 
                 'percentile imputation method' to infer and replace data
 -constructed dummy variables on the basis of ages</t>
  </si>
  <si>
    <t>Work in progress:
 -clustering 
       +do logistic regression in each cluster and overall 
       +see if performance increases and why each cluster is separate
       +look at ~30 values for each cluster to verify that they are different
 -is looking at random forest method as alternative methods
 -look at 'sensitivity analysis'</t>
  </si>
  <si>
    <t>Clustered into 4 variables on basis of four stat sig variables and did log reg on each of four clusters and did sensitivity analysis
From a sensitivity analysis, can be seen that cluster 1 (made of no. open credit lines/loans, overdue payment time, no. of dependents) is as good as the whole of the set of variables at distinguishing between true + and false +</t>
  </si>
  <si>
    <t>Look to cluster Cluster1 into ageclasses 20-40 and 40-60
Look at leslie matrix of loans (sigma=those taken out per age category/100, alpha=those unpaid/carried over or maybe those paid off i.e. surviving)</t>
  </si>
  <si>
    <t>Done:
- Random forest and that has gone well:
    + Important variables and their influence: revolutionising utilisation of unsecured loans; debt ratio (total debt/ total assets); age is next most important
    + AuROC about 80% (well above logistic regression, 75.4%)</t>
  </si>
  <si>
    <t>Has looked at different numbers of clusters found the best number of clusters to be 4
Each cluster takes the same variables into account and all give similar TP/FP ratios
Need to see now what variables are contributing most to Default Propensity figures</t>
  </si>
  <si>
    <t>Previous
- Need to take each variable and look at influence score on the propensity to default
=&gt; most of these came out to be 68-70%, when combined came to 75% ~ AUC score
- Based on this, take the most influential variables and verify that they are based on TP/FP scores 
=&gt; none goes beyond 70% (comb 75%)
- i.e. does a high value of previous defaults lead to current default or not
Looked at Z scores for each variable in each variable in each cluster and found out that the number of dependents  (at 0.51) and number of real estate loans or lines (0.43) are the highest z scores in cluster 1.  Cluster 2 (with dependents &amp; loans are lower) and cluster 3 is different. (cluster profiling)
- Potentially need to look at Markov paper on Payment Propensity later</t>
  </si>
  <si>
    <t>- Why are clusters 1 and 2 different?
- Look into diffs between Cluster segmentation and profiling and results from them</t>
  </si>
  <si>
    <t>Previous Meeting 22/06/2018
- Looked into the z scores and found that the higher the value is, the further away from the general population
- Looking for lower z scores for the scores.</t>
  </si>
  <si>
    <t>I will look into possibilities with Bayesian stats</t>
  </si>
  <si>
    <t>Progress to date has been satisfactory</t>
  </si>
  <si>
    <t>Start writing up. 
First draft by 30th July.</t>
  </si>
  <si>
    <t>Exploring racism on the origins on twitter.
Connections, user profile,
Analysis methods
SVM
Algorithm comparison</t>
  </si>
  <si>
    <t>Loan repayment analysis
Credit scoring model in retail banking
Github 
Data set anonymized
11 factors based 
Logistical regression, clustering to build training data set.
Statistical approaches included
Novelty of adding independent variables and checking accuracy</t>
  </si>
  <si>
    <t>Done background reading on analysis of racism in tweets. Found an interesting looking paper. Is considering some different questions to explore relating to the content of the tweet, how offensive content is classified and the social networks that might indicate potentially toxic content.</t>
  </si>
  <si>
    <t>Prepare and email draft proposal. I will email the existing HateTrack dataset set. Take a look at http://mandola-project.eu for any useful background materials.</t>
  </si>
  <si>
    <t>Proposal is mostly complete. Has been reading relevant papers and looking at what questions to explore.</t>
  </si>
  <si>
    <t>Make updates to proposal doc (use a citation format for paper references). Focus on lit review as thats due in 2 weeks. Next meeting discuss tools and methods for analysing.</t>
  </si>
  <si>
    <t>Preparing literature review. Discussed abstract and to add focus on using user profile information. Careful about "proposing methods". Plan is to identify and implement a baseline method such as naive bayes or SVM then find a new or alternative methods to identify tweets.</t>
  </si>
  <si>
    <t>For panel have some description of the HateTrack dataset. SL to arrange meeting with Eugenia to discuss dataset. Prepare to discuss method for baseline.</t>
  </si>
  <si>
    <t>Made adjustments to abstract. Planning for approval panel. Hoping to arrange meeting with School of Communication researchers [SL].</t>
  </si>
  <si>
    <t>Exploratory data analytics on twitter dataset.</t>
  </si>
  <si>
    <t>Discussed literature review from Gareth's subject and how to make sure project has sufficient contribution (is not too easy). Focus on comparing techniques with existing datasets on the new Irish Racism dataset.</t>
  </si>
  <si>
    <t>Identify a couple of techniques that will be explored for the new dataset</t>
  </si>
  <si>
    <t>Identified classes of classifiers, found a good possible dataset (to request from authors), found a good tutorial on NLTK in python. Planning to be away in June but can keep in contact. 
Also discussed using timestamps in addition to geolocation as they are more commonly used. Could be able to proxy feature for location?</t>
  </si>
  <si>
    <t>Finalise code for collecting dataset. And email authors to request other dataset.</t>
  </si>
  <si>
    <t>Code to gather tweets working. Twitter identifiers for dataset received from paper authors.</t>
  </si>
  <si>
    <t>Aiming to have data gathering finished by May. Possible presentation to HateTrack in April so may have dry run presentation for that.</t>
  </si>
  <si>
    <t>Presented at HateTrack conference. Good response to showing of geo-map of tweet topics produced from an American dataset. Have contacted author of paper and tool to get info on how to replicate with Irish Racism data.</t>
  </si>
  <si>
    <t>Get HootSuit working and see if there are tweets with geotags. Consider how to functionally select most unique words from HateTrack. Look at CLAVIN for geotagging based on text of tweets.</t>
  </si>
  <si>
    <t>Have implemented a binary classifier of words from HateTrack that labels terms.
HootSuite no longer available to collect geotagged topic based twitter dataset based on HateTrack topics and terms. Trying to identify plan B.</t>
  </si>
  <si>
    <t>https://datorium.gesis.org/xmlui/handle/10.7802/1166 
Try to create an analysis using the geotagged tweets and then test it on HateTrack. Remember you need to have some sort of experimental analysis.</t>
  </si>
  <si>
    <t>First set of experiments on new dataset almost complete. Good accuracy with NB - odd.</t>
  </si>
  <si>
    <t>Identify a change in the process (data processing, parameters of method or post-processing) and see if that improves the outcomes. Draft outline of report before next meeting. SL away Jul 28-Aug 17.</t>
  </si>
  <si>
    <t>Presented results. Recommend using 5-fold cross validation as seeing variation depending on break down of test/train datasets (500 items). Structure of paper looks fine. Try using the reference options to make editing easier.</t>
  </si>
  <si>
    <t>Did not attend the scheduled approval panel.</t>
  </si>
  <si>
    <t>Monday 6th November 2017
We have discussed with the student her practicum idea (in the cloud services space), which to me was too close to a development project than to a research practicum.
Discussing with the student we identified another area of interest to her which is face detection/recognition with partially occluded images and I suggested her to go look for relevant papers and try to come up with some interesting questions for a comparative study.</t>
  </si>
  <si>
    <t>Literature review.
Re-frame the proposal in the data analytics space (student's major) on facial recognition.</t>
  </si>
  <si>
    <t>We have reviewed the student's new proposal and identified what would be worth investigating in terms of comparative study in methods for facial recognition with partially occluded images.
The student has identified and read relevant papers.
I have suggested another survey from IEEE.
the problem has been re-framed: it is not about a new algorithm but a comparative analysis of the performance of existing algorithms with variation of the threshold of the portion of face occluded (1) as well as the impact of the portion occluded (with fix threshold) on the overall performance (e.g. 30% upper face vs 30% lower face).</t>
  </si>
  <si>
    <t>Create a googledoc with a new draft of the proposal more focused based on the outcome of today's meeting.
Investigate availability of datasets from IEEE survey and from methods used for facial recognition with partially occluded images, to identify what is accessible and what is not.
Preparation of a draft of the slides for Dec 7th to be shared with supervisor.</t>
  </si>
  <si>
    <t>Investigation of the feasibility of reproducing experiments on three of the top ranked face recognition algorithm (PCA, K-Nearest, TensorFlow).
Currently checking whether TensorFlow can be run with the allowance on GoogleCloud.</t>
  </si>
  <si>
    <t>Check whether Microsoft Azure would provide more resources for reasonable experiments on TensorFlow. Select a backup option (that is based on neural networks).
Get datasets ready, including finding out approx size of each and approx n. of different ppl. 
Run at least PC and K-NN as they are.</t>
  </si>
  <si>
    <t>PCA run on unaltered images and on altered images in progress.
KNN investigated and due to be run.
Investigated the use of Dlib and OpenCV for the CNN approach. Taking a Coursera module on CNN to understand the basics and run the algorithm (due to be finished in 2 weeks).
Dataset used is based on celebrity images, and selection done based on how many images per person (to be sure the recognition algorithm is properly trained).</t>
  </si>
  <si>
    <t>Figure out how to run the CNN approach on the dataset and run KNN.
Update the activity blog. Next meeting scheduled for April 11th at 12:00</t>
  </si>
  <si>
    <t>Started with KNN but because of the coding needed it needs another few days. This is to be resumed right after the next 2 weeks of deadlines and assignments. 
Blog updated.
Machine available, requirements to be finalized.
Implementation of KNN with OpenCV library just started.
PCA run on a small sample of the dataset but needs to be run on the full dataset and on the occluded one before results can be summarized and compared.</t>
  </si>
  <si>
    <t>Zahara to send a link to the blog.
Alessandra to finalize setup of the machine for experiments (with Eugene Curran).
Finish implementation of KNN by 1st June before moving to TensorFlow.
Once KNN is finished in terms of implementation, run it on sample dataset to verify it works.
Then it needs to be run on full dataset and occluded one before you can compare with PCA. Start summarizing and comparing results between PCA and KNN before running TensorFlow.
Next meeting scheduled for 1st June after assignments and exams.</t>
  </si>
  <si>
    <t>Blog shared.
Machine ready for experiments with TensorFlow.
PCA completed, KNN completed and run on test data</t>
  </si>
  <si>
    <t>Run KNN on full datasets (normal and occluded images).
Compare with PCA.
Move to TensorFlow (aim to finish experiments by end of June)
Once this is done do full comparison, summarise results, and start writing paper.
Next meeting 28th June at noon.</t>
  </si>
  <si>
    <t>29th July - meeting during the ESB power outage so we could not log it in.
As per last discussion, student has run the knn algorithm on the dataset,
and started working on neural network. 
Went  through a long and painful process of tuning and testing the network with trial-and-error but finally got the grip.
These steps will be documented in the blog.
All experiments have been run on a test dataset.</t>
  </si>
  <si>
    <t>Run all experiments on the full datasets.
Compare results on both original images and occluded images.
Start writing up paper.</t>
  </si>
  <si>
    <t>It was noted that this is a new project idea (Multimodal image and use description and alignment) under the same supervisor because of lack of access to data for the initial topic.</t>
  </si>
  <si>
    <t>Updates about the last meeting and progress so far ,literature review and progress on Machine Learning. Looked into  sample dataset for the project.</t>
  </si>
  <si>
    <t>To develop and implement a basic model of regression or classification in machine learning.</t>
  </si>
  <si>
    <t>Implemented Linear Regression with small dataset using Numpy.  Had gone through papers on LR enhancement.</t>
  </si>
  <si>
    <t>To import the image dataset and get to perform statistical computations on its features and implement KNN</t>
  </si>
  <si>
    <t>1. Learned basics of neural networks.
2. Presented feed forward neural network
3. Implemented machine learning algo in sckitlearn</t>
  </si>
  <si>
    <t>1. Collection of data
2. Present different types of neural networks</t>
  </si>
  <si>
    <t>Updates about the last meeting and progress so far, and progress on Machine Learning and Deep Learning.
Explained the fundamentals and working of CNN and RNN.
Extracted features through opencv and ImageDataGenerator (Keras).
Collected the Euronews dataset.</t>
  </si>
  <si>
    <t>To read papers on image feature extraction and joint modelling.
To understand why RNN is preferred in text classification.
To build an Image-Sentence ranking model with the Flickr30k dataset.
To look into Theano and Tensorflow libraries.</t>
  </si>
  <si>
    <t>Working on building the image-sentence ranking model
Implemented feature extraction
Read a latest paper on multimodal learning and working on implementing the idea</t>
  </si>
  <si>
    <t>Meeting notes for 29/6/2018 as the server was down then.</t>
  </si>
  <si>
    <t>Implemented CNN using Theano and pytorch libraries.
Working on implementing pairwise image-sentence ranking model.
Progressing on the code for building the model.</t>
  </si>
  <si>
    <t>Implement a joint image-sentence model using pytorch.</t>
  </si>
  <si>
    <t>Implemented an image-sentence ranking model using Theano.
Working on cleaning the Euronews dataset for the image-paragraph ranking model.
Used the Flickr30k dataset for building the image-sentence ranking model.</t>
  </si>
  <si>
    <t>To implement the image-sentence ranking model using different data.
Meeting notes for previous week (18/07/2018) as it was not updated then.</t>
  </si>
  <si>
    <t>Implemented the image-sentence ranking model in theano for MS COCO dataset.
Working on the final report.
Looking into pre-processing the Euronews dataset for the image-paragraph ranking model using VGG.</t>
  </si>
  <si>
    <t>To implement the image-paragraph ranking model using Euronews dataset.
To finish with the written report.
Meeting notes for (25/07/2018)</t>
  </si>
  <si>
    <t>Implemented the intended image-paragraph ranking model on the Euronews dataset.
Completed the written report.</t>
  </si>
  <si>
    <t>Presentation of the practicum paper.</t>
  </si>
  <si>
    <t>We discussed the work done in last week which are mainly:
1) How to do Sentiment analysis with Neural networks?
2) Extend news financial domain, try using Reddit API
3) Read more papers https://docs.google.com/document/d/1CYBcSD6fJJRx8Gdep5R9LuEJ2QCYj4PUx-DzuymtVrk/edit?usp=sharing 
4) Twitter API working code: https://github.com/sumanjyoti/Python_Machine_learning/blob/master/twitter_analysis.py 
5) Reddit API: https://www.reddit.com/dev/api/ 
And also discussed the plan for next, which are mainly:
Make presentation for Topic approval
Read more papers
News API
What is the question? And its method
Neural Networks and its 
Deep learning to predict market 
Summarize. Idea 
Architecture and framework for research.
RNN: Why RNN can recognise context. 
What kind of input and output neural network. 
Challenge in Paper
Aspects of sentiment analysis</t>
  </si>
  <si>
    <t>Next week the deliverables will be:
1) Read more paper to deep understand the research questions, and state-of-the-art methods, and the possible solutions;
2) Write the literature review report and prepare the presentation;
3) Jinhua will give a tutorial of neural networks to facilitate the literature review.</t>
  </si>
  <si>
    <t>In this meeting, we mainly discussed:
1. the work has been done in last couple of weeks, including paper reading, slides writing, literature review writing and presentation for the course of 'Research Skills'.
2. the work for next short term and the Xmas holiday issue.</t>
  </si>
  <si>
    <t>1. Suman begins to work on experiments of quantitative study. Using stock market price data to build a machine learning-based model (either a statistical or neural network-based) to understand the data and the procedures of prediction.
2. Look at some sentiment analysis codes and run some experiments on some data sets to understand how sentiment analysis works.
3. Keep reading some papers, combining the experiments to better understand the project.</t>
  </si>
  <si>
    <t>1. Suman is learning Tensorflow.
2. Used sklearn to predict stock price using regression method.
3. Jinhua suggests to write experimental process in detail in a document, including experimental settings, data, results, and result analysis, so that Suman can have a better understanding on the data, method, system, and output as well as evaluation.
4. Jinhua suggests to use other statistical models (e.g. polynomial) in sklearn to run experiments, and do some analysis.
5. Jinhua said if Suman wants to use Tensorflow for stock price prediction, she might start from the feedforward neural network to predict the numerical values, but the input data need to be normalised (e.g. scale to values between 0~1 or -1~1). Suman can refer to the input data scaling scheme in SVM. The output from the neural network can be scaled up to the real values.</t>
  </si>
  <si>
    <t>1. experimental report in terms of the sklearn models for stock market price prediction, including brief introduction, methodology, experimental settings, data, results, analysis, conclusion etc.
2. Experiments on complicated models, such as polynomial method or feedforward neural networks.</t>
  </si>
  <si>
    <t>1. Did linear regression experiments on quantitive prediction;
2. Try other statistical models</t>
  </si>
  <si>
    <t>1. Write the detailed technical report in terms of the experiments, results, analysis, problems, thoughts and possible solutions.</t>
  </si>
  <si>
    <t>It actually took place on 01/02/2018 in my office.
It's the first meeting in 2018, after New Year, exam weeks and short break.
In this meeting, we reviewed the work before New Year and made a plan for next:
1. Using non-linear regression methods to do quantitative experiments with the help of sklearn toolkit
2. Learn Keras</t>
  </si>
  <si>
    <t>1. preliminary results of the quantitative experiments
2. know the basic use of Keras</t>
  </si>
  <si>
    <t>1. Ran experiments using linear regression, SVM etc. on the quantitative data of stock price;
2. Ran experiments using SVM on sentiment analysis  on Twitter data;</t>
  </si>
  <si>
    <t>1. Reports on the experiments and analysis</t>
  </si>
  <si>
    <t>The meeting actually took place on March 15, 2018.
1. Discussed the work of using regression, SVM etc. on stock price data
2. Run experiments using autoregression (ARMA) method on the data
3. Keep the linear regression, ARMA and SVM methods as baselines
4. Find out evaluation methods for the regression problem and evaluate these systems</t>
  </si>
  <si>
    <t>1. New experimental results and evaluations
2. Experimental report</t>
  </si>
  <si>
    <t>1. Called sentiment analysis API to get SA results. This will be in the stage of feasibility study for the combination of quantitative prediction and qualitative prediction.
2. Continue to work the baselines (SVM, linear regression etc.)</t>
  </si>
  <si>
    <t>1. Read three papers about CNN-based SA systems;
2. Study the code of CNN-based SA system;
3. Make the baseline systems to be ready.</t>
  </si>
  <si>
    <t>1. Briefly summarised previous work, including 1) quantity prediction using LR, SVM etc. 2) quantity analysis in terms of trend, seasonality etc. 3) Twitter data collection by querying Twitter with key words.
2. Discussed next work including three stages: 
1) quantity prediction: separate whole data to training, validation and test sets; re-do statistical machine learning experiments using three data sets; learn Tensorflow and implement an RNN framework to predict stock price using three data sets. 
2) quality prediction: get SemEval 2016 Task 4 Twitter data; implement a CNN framework to predict sentiment for Tweets. 
3) multi-task framework: combining the quality prediction and quantity prediction in one framework to predict stock price.</t>
  </si>
  <si>
    <t>1. Construct three datasets: training, validation and test sets.
2. RNN framework for stock price prediction
3. CNN framework for sentiment prediction for Tweets.</t>
  </si>
  <si>
    <t>Progress in previous weeks:
1. Using LSTM to train quantitative model;
2. Using LSTM to train sentiment analysis model.
Next work:
1. Prepare data including twitter data and news data (SemEval, News API such as New York Times)
2. Choose companies for data preparation
3. LSTM network with attention mechanism
4. Multi-task framework to combine sentiment analysis and price prediction.</t>
  </si>
  <si>
    <t>1. Twitter data
2. News data
3. Companies for prediction</t>
  </si>
  <si>
    <t>This is a very ambitious project so there is a need to delimit its scope carefully.</t>
  </si>
  <si>
    <t>- Warned student of issues to do with project
- Assigned him to work on the Lit Rev
- Wrote python code to trawl data:
  -- a bit of cleaning 
  -- some missing data
  -- data has 1200 descriptors/vars</t>
  </si>
  <si>
    <t>- Good in the sense that the lit rev is on the way
- Has an idea of where you want to be eventually but maybe not by August
- That realistic goal has to be there for Monday's presentation
- Is doing PCA as part of visualisation module so that will cross c</t>
  </si>
  <si>
    <t>- That realistic goal has to be there for Monday's presentation
- Could start on (python-based) AI to come up with code to handle the 1200 variables</t>
  </si>
  <si>
    <t>Work done:
+made changes for CA640 submission
Problems encountered
+scraped physical data
Project Scope (ambitious, take care etc)
Different normalization techniques
Work to be done
+build dataset comparable to two papers &amp; perform on that some methods of dimension reduction (PCA, non-negative matrix decomposition)
+DATA PRE-PROCESSING!!!
+ML part will be done as CA for CA684 Machine Learning module [tick]</t>
  </si>
  <si>
    <t>To do
+Co-occurrence network v random network
+PCA + RMT for all eigenvalues for each of the 55 subjects to see if random noise.
+Possibly MFA?</t>
  </si>
  <si>
    <t>Work done
-Co-occurence (of 'fishy' v 'sweet') n/w v random n/w as per Plos paper
  +calculated average clustering coeff for each n/w node
  +did same for random n/w
  +found that it wasn't n/w</t>
  </si>
  <si>
    <t>What is the independent variable (odorent or phenomenological or what?</t>
  </si>
  <si>
    <t>Intermediate results from a ML approach by next meeting with more substantial ones to follow the meeting after.</t>
  </si>
  <si>
    <t>Good progress</t>
  </si>
  <si>
    <t>Continue with "Road Ahead" as planned in the Agenda</t>
  </si>
  <si>
    <t>Has looked at Explainable AI</t>
  </si>
  <si>
    <t xml:space="preserve">- Looked at 
    + Regression (on &lt;20 molecular descriptors, values tallied with published results who looked at different numbers of descriptors seeing which accounted for max variability in the data)
    + Classification (goal to tie in with old work) 
</t>
  </si>
  <si>
    <t>Discuss the idea of the project.</t>
  </si>
  <si>
    <t>Prepare the proposals and read some papers.</t>
  </si>
  <si>
    <t>The previous meeting was 13th not 30th of November.
We discussed today the technical plan of  the first module of data gathering (profiles detection from a specific geographic region).</t>
  </si>
  <si>
    <t>Ragath needs to prepare the report for the presentation of the 24th, and continue working on the implementation of the system.</t>
  </si>
  <si>
    <t>Discussed the plan of the project according to the prepared proposal.</t>
  </si>
  <si>
    <t>Start working on the module of data gathering.</t>
  </si>
  <si>
    <t>Meeting on the 6/12/2017
Discussing the idea of preparing the data for the social behaviour analysis.</t>
  </si>
  <si>
    <t>Rajath should come up with a survey method that can prepare the gold standard for the evaluation.</t>
  </si>
  <si>
    <t>Today's meeting
Rajath seems that he doesn't understand the method of preparing the data discussed last time.
I explained to him again how he should proceed.</t>
  </si>
  <si>
    <t>He should start the preparation by this week.</t>
  </si>
  <si>
    <t>Project now modified to "User profiling based on social media data". It is important to clarify exactly how evaluation will be done and against what objective reference.</t>
  </si>
  <si>
    <t>Discussed likely questions for upcoming MCM approval panel
- Research question
- Data availability
- Technical difficulty
- Results evaluation
- Prototype implementation of intrusion detection system
- Timeline and mandatory vs optional features
- Software options: Weka, scikit-learn, R
- Botnet literature review</t>
  </si>
  <si>
    <t>Soham will have:
- Identified and read some recent botnet survey papers.
- Investigated feature extraction techniques suitable for his network
  traffic dataset. Successfully implemented some basic feature extraction.</t>
  </si>
  <si>
    <t>- Identified and read survey papers on botnets.
- Identified and read machine learning papers on identifying botnets.
Student concerned about the lack of required novelty in the practicum. Discussed potentially novel contributions in terms of:
- Compar</t>
  </si>
  <si>
    <t>Some feedback provided on lit review:
Abstract
- What is a "sequential strategy"?
- Fix text justification (throughout the paper)
Introduction
- "Maser"
- "taking to its bot"
Related work
- doesn't ---&gt; does not (do not use abbreviated forms)
- 99.98% accuracy reported by Manoj would appear to indicate the botnet detection problem has been solved. Do you agree?
Research plan
- Which datasets are you using? What form do they come in? Raw pcap? Then not composed of "rows".
- Avoid personal pronouns like "I"
References
- Only 6?</t>
  </si>
  <si>
    <t>Progress limited due to exams.
Using wireshark to split large pcap files into more manageable chunks.</t>
  </si>
  <si>
    <t>- Check in the literature what exactly is being classified is it a) all traffic between bot-candidate and any destination or is it b) the flow of traffic between bot-candidate and a particular destination or c) some combination of a) and b)
- Extract som</t>
  </si>
  <si>
    <t>- Network flow defined as all traffic transmitted over a TCP connection and everything transmitted between a given pair of ports over UDP (between a pair of IP addresses).
- Did some experiments with various machine learning algorithms, varying kernels a</t>
  </si>
  <si>
    <t>Discussion of establishing baseline run using standard information retrieval methods.
Meijuan to discuss installation of Lucene with Dr Wei Li, and to obtain document collection from Dr Li.
Also, to download and install trev_eval.
Meijuan to revise study of evaluation of information retrieval.</t>
  </si>
  <si>
    <t>Overall goal to establish and evaluate baseline run with Lucene before moving to main focus on project using word2vec methods.</t>
  </si>
  <si>
    <t>- Has finished cleaning, deleted missing values taking 7 patients who had min missing data
- Used regression, interpolation, smoothing for missing values</t>
  </si>
  <si>
    <t>Post-exam review of current status of the project.
Meijuan has completed indexing of the TREC 6, TREC 7, TREC 8 document set and completed baseline retrieval runs using the corresponding test collections. Results produced using tree_eval are consistent with those of other researchers.
The next stage of the project is to work on the word embedding methods and creating "semantic" versions of the documents for indexing into Lucene.</t>
  </si>
  <si>
    <t>Revised study of word embedding methods.
Create dictionary of words used in documents.
Explore how to transform the words to vector representation for use in reindexing of documents for next stage of experimental work.</t>
  </si>
  <si>
    <t>Meijuan was based in the Adapt research labs while undertaking her project during the summer period. 
During this time, we had numerous formal and informal meetings incrementally reviewing experimental results, responding of them by extending the underlying ideas for the project, and planning further experiments.</t>
  </si>
  <si>
    <t>We discussed changing the topic of the practicum to recognising melanomas from images of human skin. We discussed possible techniques and sources of data. I said it seems like a feasible project but that Paul should try to make sure that data is available.
Paul said he had to finish his literature review within two days. I said he should talk to Andrew McCarren about getting an extension</t>
  </si>
  <si>
    <t>Paul is thinking of changing to a different dataset because of the ethical approval problems with his current proposed medical dataset. He is thinking of changing to a dataset from radio astronomy but he doesnt know if this is publicly available. I suggested going to a website such as kaggle and looking for a dataset which is easily available. I suggested also using artificially generated data</t>
  </si>
  <si>
    <t>Discussed problems acquiring data. Discussed different possible datasets. I suggested the DYNA dataset of 3D human body motion sequences. I will forward some sample images from the dataset and a link to the download site</t>
  </si>
  <si>
    <t>Student stated that he had very recently found a published thesis that covered some of the work which he had intended to do. He explained that he had re-oriented the project but should be clear as to what his objectives now are. The evaluation work needs to be considered carefully particularly as his stated intention is to gather feedback from actual users.</t>
  </si>
  <si>
    <t>LT &amp; PC:
Keep an eye on the science in the method for evaluation. Plus the research, state of the art should be evident in the starting point for the work.</t>
  </si>
  <si>
    <t>The approval panel couldn't understand how this data was a time series problem. But the question is ok for a practicum.</t>
  </si>
  <si>
    <t>- Got data ready
 --looks big
 --prob needs cleaning
 --keep 95,96 use 97,98 for evaluation
- Looked a Multiple Component Analysis
 -- maybe too advanced at present
 -- better to try PCA first on single patient data
 -- has looked at PCA theory, eigenvalu</t>
  </si>
  <si>
    <t>-Try Hurst, PCA on a single patient in 1995
-Look and see what sort of dimension reduction it gives (first PC/eigenvalue &amp; associated eigenvector)
-Look at Hurst exponent &amp; Random Matrix Theory, Augmented Dickey Fuller Test
-Meet in 2 weeks (Dec 1)</t>
  </si>
  <si>
    <t>-Regards the data, Gareth advised applying to US Hospitals for inutero screening data
-Wait for time for Portugal to reply first before applying to US
-Darragh O'B advised generalising title of paper to make a bit less specific</t>
  </si>
  <si>
    <t>Download 'toy' dataset (4 or 5 variables, 3/400 datapoints) or generate with Excel!
-Apply PCA to all to learn about correlation between variables across the dataset , 
-Apply hurst to one time timeseries
-Use this a break from study over Xmas</t>
  </si>
  <si>
    <t>-Sort out which table to use for PCA from the Data Mining course
-Meanwhile check to see which method to use for missing values from AMcC's data (sent to you)
-Pick a sufficiently long TS (RTT?) for Hurst Exp in R.</t>
  </si>
  <si>
    <t>-Got all the data into the table for the PCA calculation
-looked at outlier values of 5000(?). maybe see if other training sessions have more sensible values</t>
  </si>
  <si>
    <t>-Do the PCA on the 30 players without outliers
-Come up with correlation matrices for each time point (i.e. training session)
-Get max eigenvalue for each training session and plot with time
-Look at max eigenvectors at the beginning, middle and end to se</t>
  </si>
  <si>
    <t>Progress
- Finalized the Dataset (missing values etc)
- Did the ARIMA on RPE (dependent variables) for all players
- Looked at various ARIMA (p, d, q) on the basis of AIC/BIC
- Stats for one player to see if the RPE, RTT are stationary
 + Box Pierce (residuals of the model are Indep distributed) to get confidence on ARIMA model is correct
 + ADF 
 On the basis of these RPE is stationary</t>
  </si>
  <si>
    <t xml:space="preserve">-Do the PCA on the 30 players without outliers in R
-Come up with correlation matrices for each time point (i.e. training session)
-Get max eigenvalue for each training session and plot with time
-Look at max eigenvectors at the beginning, middle and end </t>
  </si>
  <si>
    <t>Still chugging with the RTT data ('5000' values) 
- multiple imputation failed so looking to devise a rationale for replacing values
- averaging is necessary for all players to get a handle on how much variation in RTT</t>
  </si>
  <si>
    <t xml:space="preserve">-Still chugging with the RTT data ('5000' values) 
-Do the PCA on the 30 players without outliers
-Come up with correlation matrices for each time point (i.e. training session)
-Get max eigenvalue for each training session and plot with time
-Look at max </t>
  </si>
  <si>
    <t>Did PCA:
- found that the first 3 PCs are significant
- Hurst still to be determined</t>
  </si>
  <si>
    <t>- Will look at Augmented DF or Hurst 
- RMT not so important at the moment
- Possibly wavelets could be useful with the data that varies over 9 months
- Need to examine actual variables that are contributing to those 3 significant PCs:
- Are they sensibl</t>
  </si>
  <si>
    <t>Previous Meeting
- Did the eigenvalues of the correlation matrix for one time step with stats</t>
  </si>
  <si>
    <t>Present Meeting</t>
  </si>
  <si>
    <t>Hadeel,
I approve your project, I think you must always remember that this is a RESEARCH project and not an application so a lot of time needs to be spent analysing and comparing your implementation with others rather than creating a wonderful UI.
(We can meet next Tuesday)
Renaat</t>
  </si>
  <si>
    <t>Student has suffered from health problems which impacted on performance.</t>
  </si>
  <si>
    <t>-Do the PCA on the 64 players without outliers in R for values of RPE
-Come up with correlation matrices for first, middle and end of the 320(?) time points (i.e. training session)
-Get max eigenvalue for each training session compare with others
-Look at</t>
  </si>
  <si>
    <t>We reviewed proposal, pointed out that the practicum is research and not an application so must be about a comparison of approaches.
Proposal involves implementation of a theoretical model and advised to check this approach with other faculty.
Literature review would be an attempt to get referencing correct and review current papers in this area, such as those in proposal.</t>
  </si>
  <si>
    <t>Literature review based on correct referencing approach.</t>
  </si>
  <si>
    <t>Literature review completed.
Work on ARM emulator and AES environment begun.</t>
  </si>
  <si>
    <t>Continue on Environment
Get going on Experiments as soon as possible.
Check Mark sheet for allocation.
Keep IOT background short and have good Lit review section (20%)
Stick lines into structure of paper as you go along.
Stay in touch.</t>
  </si>
  <si>
    <t>Meeting date: 5th Feb.
This meeting was to agree a change of dataset. The student's ideas remain solid with a good plan for going forward.</t>
  </si>
  <si>
    <t>Lit Review.</t>
  </si>
  <si>
    <t>Discussion about the datasets: tweets on crypto currencies to be merged with a concrete dataset on prices. There were some issues/experiments regarding the granularity of the dataset. They are not resolved. The dataset is fixed.
A number of experiments have already been run and some analyses completed.</t>
  </si>
  <si>
    <t>A final meeting is planned to go over the approach and experiments before final submission.</t>
  </si>
  <si>
    <t>Litt review first draft complete .... will likely be ongoing.
Time series analysis is current thinking.
First datasets captured from twitter, but more cleaning is required to make them usable.
Early analysis on prices showed that everything is skewed by BitCoin.</t>
  </si>
  <si>
    <t>Some ideas for reducing BitCoin's influence
Target: time series variables needed for study are identified (will involved experiments).</t>
  </si>
  <si>
    <t>The work has largely been completed, experiments run, results found etc.
This meeting focused on how to write the paper</t>
  </si>
  <si>
    <t>No more meetings planned.</t>
  </si>
  <si>
    <t>Interesting project - only works because the access to the data is confirmed.
Check with the supervisor that there are no ethical / security / privacy issues. 
Relevant research should be aligned as part of the project.</t>
  </si>
  <si>
    <t>I have agreed to be Ankeshs supervisor. I have also proposed a machine learning project comparing the ability of various methods in predicting  commodity prices in the agricultural industry.</t>
  </si>
  <si>
    <t>Ankesh must submit a proper proposal by the 2nd of November.</t>
  </si>
  <si>
    <t>Ankesh  has started his project proposal form. He needs to improve is literature review as this is currently non existent.
Student has not completed a literature review. This needs to be done as a matter of urgency.</t>
  </si>
  <si>
    <t>Complete a small lit review in the area.</t>
  </si>
  <si>
    <t>Student has managed to improve the proposal form however it still needs work. We have agreed what is needed for this.
Ankesh meeds to improve the proposal before it can be presented to the approval panel.</t>
  </si>
  <si>
    <t>A Gantt chart of the practicum process is required. We have laid  this out for Ankesh. This will give him a view of the deadlines he has to meet throughout the project.</t>
  </si>
  <si>
    <t>I meet Ankesh to discuss his practicum approval presentation. Ankesh had a powerpoint presentation that in my opinion was to "wordy".  I have given him some guidelines for the meeting and also informed him that his lit review needs to be completed relatively quickly. Ankesh needs to focus on potential candidate algorithms to help is vision classifier.</t>
  </si>
  <si>
    <t>1) Use gitlab
2) Finish Lit review</t>
  </si>
  <si>
    <t>Please ignore the previous meeting notes. The meeting notes are adjusted as follows:
I meet Ankesh to discuss his practicum approval presentation. Ankesh had a powerpoint presentation that in my opinion was to "wordy". I asked Ankesh to bullet point this and to familiarize himself with the topic mater. From my discussion with Ankesh, I feel he dosen't understand that he needs to have an extensive amount of work completed on his lit review before this presentation. I have given him some guidelines for the meeting and also informed him that his lit review needs to be completed relatively quickly.</t>
  </si>
  <si>
    <t>1) Start using Gitlab
2) Submit a lit review on Gitlab</t>
  </si>
  <si>
    <t>Meet in a group meeting. Outlined the requirements for the lit review.</t>
  </si>
  <si>
    <t>lit review and basic intro to the project.</t>
  </si>
  <si>
    <t>Ankesh has updated his literature review. There has been significant improvement but he still needs to get someone to review his grammar and spelling.  I would have some concerns about the depth of the literature review.
Ankesh needs to be aware that his practicum needs to demonstrate a depth to the lit review and degree of difficulty in the implementation. Ankesh needs to research  metrics used to characterize a time series. Finally, he needs to address the evaluation metrics for the various machine learning methods implemented.</t>
  </si>
  <si>
    <t>The following models need to be attempted.
Arima Model (seasonal)
Neural Network
SVR
RNN.</t>
  </si>
  <si>
    <t>LIT REVIEW:
1) References were not visible on the document. 
2) Grammar needs work.
3) The lit review needs work and it is not clear what Ankesh is focusing on. I would suggest Ankesh focus on a variety of single series datasets and the appropriate methods that could be applied to handle the underlying characteristics of each series.
4) The Lit review could be more specific on the characteristics of single series datasets and have what methods are appropriate to handle them.
5) An examination of OSAP and MSAP methods might also be useful.</t>
  </si>
  <si>
    <t>A more substantial lit review needs to be carried out, however, it needs to be focused on the problem at hand which is single series time series data. 
Needs to get some high frequency commodity data. I would suggest the CBOT indices.
Ankesh needs to start implementing some basic methods on a small number of diverse time series.
Gnat char needs to be put on Gitlab.</t>
  </si>
  <si>
    <t>Ankesh,
Has made no real progress since the last meeting. Ankesh needs to get going and decide  what approaches he intends to take. The Proposed ARIMA model for pig prices is not good enough as it does not take into account the seasonal effect on prices.</t>
  </si>
  <si>
    <t>Same goals as last meeting.</t>
  </si>
  <si>
    <t>SL &amp; PC:
We recommend looking at more than just pigs in the analysis and training and verification of modelling and prediction. 
Some work should be included to compare the work with other published works, esp on commodities prediction.
Consider tolerance for external factors (not evident in the data).</t>
  </si>
  <si>
    <t>We discussed the work that Arun did in last week, which are mainly:
â€¢	studied about what Neural Network is  with a small example
â€¢	studied two papers which involves English- Tamil translation in NMT as well as Statistical Model
https://arxiv.org/abs/1612.02482
http://www.aclweb.org/anthology/W12-5611
â€¢	learned about what RNN is and constructed a small RNN using one shot input with one hidden layer.
â€¢	learned about what gradient descent is
â€¢	learned about what cost function is 
â€¢	successfully installed TensorFlow in the system
â€¢	learned basics about Tensorflow  
We also discussed:
1) the attention mechanism in the neural MT
2) the research questions in the project, such as morphology analysis for Tamil, integrating morphological knowledge into NMT, and handling the OOVs in English-Tamil NMT as well as unsupervised NMT for English-Tamil NMT
3) Jinhua recommends some papers to Arun for further reading to better and deep understand the questions, the state-of-the-art methods, so that he can propose his ideas for the project.</t>
  </si>
  <si>
    <t>Next week the deliverables will be:
1) Read more paper and better understand the research questions;
2) write literature review report and prepare the slides
3) Jinhua will give a tutorial of neural networks on Monday to facilitate the literature review.</t>
  </si>
  <si>
    <t>In this meeting, we mainly discussed:
1. the work has been done in last a couple of weeks, including paper reading, literature review writing, slides writing etc.
2. the work for next short term</t>
  </si>
  <si>
    <t>1. Arun begins to run some experiments using English-Tamil data set
2. Arun to install Moses and run Moses on the data set to know how SMT works, the data, and how to evaluate the performance os machine translation system. The Moses will be used as the baseline.
3. Arun try to run neural machine translation (NMT) systems using either Nematus or OpenNMT or both on the data set and compare with the baseline.
4. Keep reading some papers, combing the experiments to have a deeper understanding of the project.</t>
  </si>
  <si>
    <t>It actually took place on 01/02/2018 in my office.
It's the first meeting in 2018, after New Year, exam weeks and short break.
We reviewed the work done before New Year and plan for next:
1. Run Moses based on step-by-step tutorial
2. Explore deep features of Moses for En-Ta language pair</t>
  </si>
  <si>
    <t>1. Preliminary results of Moses
2. Add more features</t>
  </si>
  <si>
    <t>Stuck by the installation of Moses;
Experiments on Moses are delayed.</t>
  </si>
  <si>
    <t>1. Install Moses;
2. Run Moses on En-Ta language pair</t>
  </si>
  <si>
    <t>1. Finished the shell script to automatically run SMT system, given the raw parallel data sets, and finally generate the translations of the test set;
2. Move on the NMT system using OpenNMT for Tamil-English language pair.</t>
  </si>
  <si>
    <t>1. Install OpenNMT;
2. Run on a small-scale data set</t>
  </si>
  <si>
    <t>The meeting actually took place on March 15, 2018.
1. Discussed the work of Tamil-English translation system on a small data set
2. Plan to run experiments on whole data set using Moses by an auto running script
3. Check out NMT systems, e.g. OpenNMT or Nematus in Tensorflow platform</t>
  </si>
  <si>
    <t>1. Shell script which can run Moses in a batch mode
2. Initial exploration of NMT systems</t>
  </si>
  <si>
    <t>It's almost the end of the semester, students are working on their exams and some other projects. So I'll meet Arun when he finishes all the exams.</t>
  </si>
  <si>
    <t>No.</t>
  </si>
  <si>
    <t>Arun just finished all exams, and will focus on the project from this week.
Arun has finished the experiments of SMT and small-scale experiments on neural MT using OpenNMT. From this week, he will work on NMT using the whole dataset.
Jinhua will provide a PC for his NMT experiment.</t>
  </si>
  <si>
    <t>1. Set up the NMT environment on the PC.
2. Install related softwares for NMT system.
3. Run NMT experiment on whole En-Ta language pair.</t>
  </si>
  <si>
    <t>1. Arun has finished initial experiments on NMT using OpenNMT
2. More experiments on SMT: lowcase English and train two SMT baselines w/o morphology processing for Tamil
3. Morphology processing for Tamil in terms of NMT
4. BPE for NMT
5. understand parameters in NMT and fine-tune NMT systems</t>
  </si>
  <si>
    <t>1. Two SMT baselines
2. NMT baselines and find-tuned NMT systems with processed morphology</t>
  </si>
  <si>
    <t>We communicate by email.
1. Tools for Tamil language: try to contact authors of the related papers to see how to get the morphology tools
2. Jinhua asks for details of the NMT system settings
3. Arun investigates the reasons why En-Ta NMT system is quite lower than SMT system.</t>
  </si>
  <si>
    <t>1. Morphology tool for Tamil
2. En-Ta NMT system investigation</t>
  </si>
  <si>
    <t>Ajay has been delayed in getting started, but after discussion we agreed on how Ajay might be able to get started with the practical implementation side of his project.</t>
  </si>
  <si>
    <t>1. Show progress on Python and GenSim tutorials.
2. Structuring and cleanup of the dataset.</t>
  </si>
  <si>
    <t>LIT REVIEW
This report contains a short review of the literature review, as requested by Andrew McCarren for the MCM practicum process.
The literature review has found several papers relevant to the subject and it is clear that the author has selected the papers carefully and read them. However, the actual writing, analysis and synthesis require further work.
1. The introduction and conclusion contain strong claims that require making them more careful or introducing references to support these claims.
2. Spelling errors, inconsistent use of articles and inconsistent capitalization needs to be corrected.
3. The writing needs to be more precise. No lists, no excessive use of etc. and no lists ending in "..."
4. Overall the paper structure will require clarification.
5. The paper requires a synthesis of the reviewed papers. Feedback is out of scope of this summary and was provided in a separate email. The author was provided with a list of example papers that have good syntheses in the literature review section.
6. Future deliverables will have the benefit of better feedback, if they are given for the advisor to review earlier than right before the deadline.
To summarize the feedback,
  1)the paper requires reformatting and proofreading. The writing overall gives an impression of not being as carefully written as it could have. It will benefit from a complete rewrite, grammar revision, proofreading and evaluation of the structure.
  2) It lacks a clear synthesis of literature and analysis.
  3) Scheduling, careful preparation of deliverables and early requests of feedback will benefit the process in the future.</t>
  </si>
  <si>
    <t>The literature review and the written part has been set as lower priority as Ajay tries to get his practical work started.</t>
  </si>
  <si>
    <t>Ajay has made satisfactory progress with the practical part of his work since starting. He has started examining the structure of the dataset and made several test extractions.</t>
  </si>
  <si>
    <t>Ajay has made good progress with learning to use the LDA gensim library and importing the data. Now he needs to proceed with building the data analysis pipeline and connecting it with the LDA feature.</t>
  </si>
  <si>
    <t>Ajay has spent his time with working the gensim library and the LDA feature. I urged him to proceed from test runs to describing the topics.</t>
  </si>
  <si>
    <t>Ajay has worked mainly on exams and other projects. He needs to hurry up in order to complete all practical work before the end of summer.</t>
  </si>
  <si>
    <t>Ajay has worked more on topic modeling and had some issues with processing large data files in Jupiter. I recommended storing the files into temporary storage as files (csv or line-break separated). The work involved mostly refactoring and work on bugs.</t>
  </si>
  <si>
    <t>Ajay has had technical issues in working with Python in regard to data cleanup and processing. He keeps working with data input and then sorting the output. There is a need for urgency and increased pace if he wants to hit the August deadline.</t>
  </si>
  <si>
    <t>Same deliverables as previously. (full topic modeling results, documents split into topics, feeding topic-divided topics into sentiment analysis)</t>
  </si>
  <si>
    <t>Ajay has now made significant progress in regard to programming and has now the topics and sentiment results. There are still some issues with managing larger amounts of data. The schedule is tight and he needs to urgently start the written part, which I will advise him on next week.</t>
  </si>
  <si>
    <t>Meeting for 29 Jun
Hi,
   we have a limited amount of time, so instead of doing a full standup during the call, we'll follow the next agenda:
1. A very short summary of your progress
2. Review of the paper structure
3. Topic modeling and validity (what you are doing is essentially unsupervised learning or clustering; revise your earlier course material and see a summary here https://towardsdatascience.com/clustering-unsupervised-learning-788b215b074b?gi=3d8f2899f1df )
I recommend the following structure for your paper:
1. Introduction
- Motivation and presenting the problem
- Research goals
- Introducing the structure of the paper
2. Review of the literature
- Reviewing other similar approaches, e.g. on smart city research
3. Research method
- Introduce the topic modeling and sentiment analysis
- Introduce the data source and your workflow
4. Results
- Present the topic models and the insightful analysis (what they mean)
5. Discussion
- Discuss internal validity, construct validity, reliability; disregard external validity for now (see Gibbert paper)
- Discuss what the results could mean
6. Conclusion
- Present how you answered the research questions and other outcomes
- Managerial implications (what the results mean)
- Limitations and future work
Finally, deliver the following by email AFTER the call, as soon as possible, but by the end of the week:
1. List of modeled topics and their sentiments
2. Detail how much and which parts of data you have analyzed
3. Schedule of when the analysis will be done (if not done) and when you are going to deliver the first draft of the report</t>
  </si>
  <si>
    <t>What you need to do urgently in order to start working towards a successful practicum report:
1. Finish the data processing, preferably right today or next few days
2. Browse and think about the paper sources and references
3. Consider using the recommended structure.  Start writing a draft of the as soon as possible and most important of all, send the draft to me as early as possible.  I cannot help you if you deliver only a little before deadline.</t>
  </si>
  <si>
    <t>Meeting for 10 Jul
Still some issues with data analysis and programming sentiment analysis especially. It is essential to start writing the report as soon as possible.</t>
  </si>
  <si>
    <t>Finished data analysis and hopefully first draft of the paper.</t>
  </si>
  <si>
    <t>Ajay has finished the first draft of the report. It has content in all of the sections, but needs more content especially in the results, discussion, conclusions, and introduction sections.
I recommend following priorities:
1. Presenting the analysis results in much more detail. (see comments in the section)
2. Rewrite intro with references and motivation
3. Discuss the results in discussion.
4. Rewrite conclusion according to instructions.
5. Add missing synthesis to lit. review.
In results and discussion section:
-----
See commented draft.
In conclusions section:
-----
The conclusion needs restructuring and presenting more results from work.
Have the following paragraphs at a minimum: 
â€¢  A brief summary, just one paragraphs, of your key findings, related back to what you expected to see (essential);
â€¢  The conclusions which you have drawn from your research (essential);
â€¢  Why your research is important for researchers and practitioners (essential);
â€¢  Recommendations for future research (strongly recommended, verging on essential);
â€¢  Recommendations for practitioners (strongly recommended in management and business courses and some other areas, so check with your supervisor whether this will be expected); and
â€¢  A final paragraph rounding off your dissertation or thesis.
Read more at: https://www.skillsyouneed.com/learn/dissertation-conclusion-extras.html
Also see https://warwick.ac.uk/fac/soc/al/globalpad/openhouse/academicenglishskills/writing/conclusions/#follow ; it is a good summary.
In introduction section:
-----
Full rewrite for clarity. Add motivation and problem statement. Add citations to support claims.
Rewrite the introduction to follow the structure:
-	Motivation and problem statement
-	How you are going to solve it and what is your novel contribution
-	Mention the research question explicitly
-	Then detail the structure of the paper (in section two )
See more discussion about how to write an intro at https://www.scribbr.com/dissertation/dissertation-introduction/ and http://www.ehu.eus/ccwintco/uploads/e/ef/How_to_write_a_good_introduction.pdf</t>
  </si>
  <si>
    <t>A penultimate draft with the recommended corrections.</t>
  </si>
  <si>
    <t>First of all, you are going in the right direction. This draft is an improvement over the previous one, especially now that you have added the workflow figure and summarized your results in tables. Regrettably you are running out of time and the paper would have benefited a lot from additional work. Below are some comments that recommend different ways to fine-hone and polish your work before the deadline.
1. Do remove me from the list of authors. Student theses are always solo works and written only by the student.
2. In acknowledgements, my first name is with two t letters and the second name is with one. Antti Knutas.
3. Related to that, spellcheck all of your references. Minimize typos and check grammar through the work.
4. Make sure that you have converted all screenshots to actual tables.
5. Make sure that you number and label all your figures and tables, and then explain those in text. (and refer to the figure or table by number)
6. Round your numbers to a maximum of two decimals.
7. Specify an explicit research goal / research question in introduction.
7. Make the conclusion more conclusion more concise and restructure into following four paragraphs:
   a) Answering the research question. What was the research question and what result was accomplished?
   b) Managerial implications. What is the meaning of the results and what use are the results to practitioners
   c) Extending the state of the art. See your literature review and refer to some sources. What similar results did you get, what different results, what new?
   d) Limitations and future work.</t>
  </si>
  <si>
    <t>As best version as is possible within the limited time available.</t>
  </si>
  <si>
    <t>Tighten up the focus on this project</t>
  </si>
  <si>
    <t>Ajay needs to careful in his evaluation process and needs take enough time for his strategy.</t>
  </si>
  <si>
    <t>I had a meeting with Roshan's supervisor and we have agreed to tighten the focus of the project. Ductien has informed me that the data they have is labelled. I have since approved the project.</t>
  </si>
  <si>
    <t>We had the meeting with Namit and Roshan together on 8/Feb. We discussed about the final literature review and to update about the progress.
In general, the literatures are fine and they should go on for the next step.</t>
  </si>
  <si>
    <t>Discussed about the progress. 
Roshan is still reading about linear regression. He learned basic python with image processing.</t>
  </si>
  <si>
    <t>Extract food images (based on meta-data and the photos) by semi-automatic.
Able to extract standard visual features (SIFT, SURF, and HOG) from the food images.</t>
  </si>
  <si>
    <t>This was the first meeting, needed in order to give him some steerage on a possible topic, he has some ideas but needs to develop a proposal and narrow it down</t>
  </si>
  <si>
    <t>Project proposal document</t>
  </si>
  <si>
    <t>Start by using approaches applied to other Leagues onto the English League to see how they perform. If they don't work or do much worse, then you can modify them or create your own index and then see how well it performs and how it compares.
Make sure your references are peer-reviewed.
Evaluation would be on performance of the prediction but also comparison with other approaches.</t>
  </si>
  <si>
    <t>Meeting date was December 5th, 2017 in fact.
Discussed proposal which the student uploaded some weeks ago but did not appear on the "dashboard". Student to contact Dr Andrew McCarren to resolve this.
Student is software engineering stream but proposed practicum as it stands is more "data analytics". Need to consider how to re-orient somewhat to include software engineering considerations. Also, to add some indicative detail of how to tackle the proposed modelling aspects.</t>
  </si>
  <si>
    <t>Revised proposal (scheduled for presentation to panel on December 7th, 2017).</t>
  </si>
  <si>
    <t>LIT REVIEW 
Generally, this literature is quite satisfactory and appears to have identified some specific articles (esp. Mchale et al and Bonomo et al) which are promising points of reference or starting points for aspects of the practicum work. Some good insights were found, particularly that good predictions may be made on the basis of bookmaker odds. 
Some points of detail to note:
(1) A number of the papers (e.g. Shane (2007),Cooper et al (2007)) in the bibliography do no appear to be discussed in the text, something to be avoided.
(2) Be careful about defining terms precisely and/or making meaning clear to readers. For example, 
(a) "data analytics and expected values" - seems not quite clear
(b) "regression techniques used in these predictions" - may not be regression only?
(c) "past objective method" - Is this "a method for optimising an objective function used by previous researchers"?
(d) "Binary logistic regression (BLR) ... could be useful if ... simplify to "good" or "bad" ..." Would "multinomial logistic regression" be worth considering?
(e) "slightly suspect" is used regarding one paper - this is a rather strong description and would need to be justified very carefully in an actual publication
(f) "prescriptive methods of Bonomo ..." - The meaning of prescriptive is unclear in this context.
(g) "describes the ideology behind my own study" - "ideology" does not seem right, better to replace it by something like "approach"</t>
  </si>
  <si>
    <t>Note of email exchanges between May 3rd and May 31st 2018:
(a) [May 3] Student busy with exam preparation, tentative arrangement to meet just after exams.
(b) [May 31] "At the minute I am working on the early stages of the project but have no real meaningful questions to ask, so I wont schedule a meeting. I have now moved back to Galway and it would be a 6 hour round trip to meet in DCU until August so I may keep our 'meetings' to be via email or perhaps phone call for the most part if/when it ok with you."
This is acceptable to the supervisor.</t>
  </si>
  <si>
    <t>Student is starting work on the practicum implementation.
Email exchanges with supervisor anticipated when work is sufficiently developed.</t>
  </si>
  <si>
    <t>This is a note of email exchanges with student between June 13 and June 16:
(a) email from student on June 13: A progress support on his current thinking, some questions to the supervisor and appending some sample raw data.
(b) email from supervisor on June 15: Response to student's queries etc
(c) email from student on June 16: Acknowledgement and detailed response to (b) and outline of next planned steps.</t>
  </si>
  <si>
    <t>I will work on what you have said, and there is plenty to analyse and experiment with. (student's email of June 16)</t>
  </si>
  <si>
    <t>Note of email exchanges with student (June 27 to June 29):
Further comments from supervisor
Specific query by student on data use. Is finding that initial ideas are not working out as hoped for. May have to adjust approach but should nevertheless explain clearly why initial approach may be unsuccessful.
Encouraged to plan towards the final deadline and the format and content of the final paper.</t>
  </si>
  <si>
    <t>From student's email of June 29:
"1a) Yes I have already modeled some potential predictors in R using linear regression, and have been very disappointed in the results. I realise humans are very unpredicable, but so far the highest R-sq, adjusted R-sq or predicted R-squared figures I have seen is about 4%. I have yet to make a model that takes into account the nature of the next match, eg home/away, and strength of opposition, so I would imagine I could boost those statistics a bit. I am working on this now.
1b) this is a very useful suggestion. If I can track the data down I will certainly experiment with weighting.
2a) From what I understand, I would need to submit my paper in full on August 10th, and present it roughly a month later. Is this correct? What I mean is I am worried that I would not have enough time to fully create my model and test its validity on the existing data, and also write up my paper in full. Perhaps I am overestimating the time this will take, but things normally take a lot longer than one would think. 
By software models, I mean models that I will use to predict scores and be used in the software to recommend the favourable players. These will need to be fully developed and referenced in my paper submission, and I also intend to demonstrate their calculation and application in the presentation."
Overall student appears to be tackling the practicum very well but may have to lower expectations as to what can be expected realistically. The prediction of football matches is not simple.</t>
  </si>
  <si>
    <t>a) Background (email from Niall O'Donnell, July 4): "I am trying to explore new methods now after implementing a similar approach to Bonomo et al. (attached) which is the paper that inspired my practicum idea.  I found that when I built an index almost identical to theirs, it only explains 2.2% of the variance in the fantasy game scores.  This could be down to the different values given for goals etc in their version of fantasy (unlikely) or the different quality of football played in Argentina vs England (their study vs mine) or other reasons. I have improved their model through experimentation with weighting, and have achieved a model that explains over 5% of the variance using only 1 predictor variable (my own index). This could be improved using multiple predictor variables.
I am now thinking of incorporating match betting odds to get a more reliable indicator of match difficulty but have quite a job to apply these odds to each match in the slightly disorganised (and player based, rather than match-based) dataset."
b) Discussion: From a technical viewpoint there are two main components to the practicum project, namely
(1) Use of regression &amp; residual analysis to develop a plausible prediction model. This has now been done essentially, with just some things to finalise, and has resulted in a model with rather more detail and complexity than that of Bonomo et al (2013) (on Argentinian football) which sparked the original practicum idea.
(2)  Use mathematical programming (including zero-one (binary) and integer conditions) to apply the method. The objectives and desired outcomes of this task should be clearly stated.</t>
  </si>
  <si>
    <t>There are a number of priority tasks:
a) Main technical challenge is to (1) formulate a mathematical programming model (following, but adapting significantly, the ideas of Bonomo et al (2013)) and (2) to specify the detailed set (or sets) of data for the model.
b) Solve the problem set up by a) (i.e. model and corresponding data). This will entail identifying suitable Python library functions (e.g. incorporating the math. programming solver CPLEX) and developing the corresponding code to call these functions and report the results.
c) A priority also is to begin the process of drafting the practicum paper, in terms of deciding on the main sections and sketching their content. It is advised not to leave it too long to familiarise with the required template and to begin the referencing process.
d) Remember to maintain the practicum blog - it is much better to have frequent short entries throughout the project (to record progress and ideas) rather than having some kind of retrospective entry at the end!</t>
  </si>
  <si>
    <t>Email interchange re table of contents of practicum paper. Initial student draft had
"1. Abstract
2. Introduction
3. Description of the Fantasy Football game
4. Description of the data
5. The predictive model
	5.1 Forwards and Midfielders model
	5.2 Defenders model
	5.3 Goalkeeper model
6. Mathematical Specification
7. Results
8. Conclusions
9. Future Research
10. Bibliography"</t>
  </si>
  <si>
    <t>Feedback from supervisor on practicum paper proposed contents:
"a)	I think it is not usual to number the Abstract or the Bibliography (judging by some examples I have seen from past years). Also, instead of â€œbibliographyâ€ it seems that â€œreferencesâ€ is used.
b)	It is important to make clear what the contribution of your work is. This could be done in the introduction but might merit a (possibly short) section of its own.
c)	Sometimes it is useful to include a section on â€œRelated Workâ€ which would give you the opportunity to demonstrate your knowledge of other relevant research. 
d)	Section 6â€™s title is rather general and would I think need to be more informative."</t>
  </si>
  <si>
    <t>Concerning email communications July 21 to July 25:
- Queries by student regarding extent of work to be yet performed and what then to include in the paper.
- From supervisor: "Iâ€™d say the most important thing is to determine the results by whatever method is appropriate. If you have time you could incorporate the â€œmathematical programmingâ€ material including specifying what â€œadded valueâ€ it would bring. If not it could perhaps be included in the paper as part of possible â€œfuture workâ€. It is, of course, your decision ultimately as to what to include. I think you have to assess realistically how much you can do in the remaining time."</t>
  </si>
  <si>
    <t>Student has completed first partial draft of paper and will send it to supervisor for feedback.</t>
  </si>
  <si>
    <t>Emails concerning first draft of final report (July 29 - August 2nd):
- Student sent first draft of paper to supervisor (July 29)
- Feedback from supervisor on first draft</t>
  </si>
  <si>
    <t>Full draft of paper to be forwarded in the next few days to supervisor for comment
Following this, student will "make any last adjustments before the Friday deadline. (10th aug)".</t>
  </si>
  <si>
    <t>A first full draft of the paper is now written and was sent to supervisor on August 6th.
Some feedback on this draft was sent by supervisor on August 8th to student.</t>
  </si>
  <si>
    <t>Revise draft as necessary before deadline on August 10th.</t>
  </si>
  <si>
    <t>Revised final draft completed and sent to supervisor. Some brief feedback returned.</t>
  </si>
  <si>
    <t>This is the last 'meeting'.</t>
  </si>
  <si>
    <t>Think about the validation (what software are you creating patches for and how are you going to test it).</t>
  </si>
  <si>
    <t>The literature survey was discussed and the general idea of the project gone through in more detail. Different possible input and output languages were also discussed.</t>
  </si>
  <si>
    <t>Produce a revised timeline for the project and begin implementation of the front end for one particular source language.</t>
  </si>
  <si>
    <t>LIT REVIEW - I have reviewed the literature survey and it is adequate - more relevant references in th area of virtual patching could be added.</t>
  </si>
  <si>
    <t>Integration of C, Python and Java ANTLR parsers. Experimentation with class file generation.</t>
  </si>
  <si>
    <t>Visitor implementation for Java. BNF development for Armrscript. Provide layer of abstraction on top of ASM file writer. Study Java classfile structure.</t>
  </si>
  <si>
    <t>Conor has made a lot of progress since the last meeting. The overall architecture of his system has been completely reworked, and makes a lot more sense, with changes now being made to the code at source level rather than bytecode level. The front end processing of the ARMRscript code using ANTLR is now about 90% complete, and the translation of this into Java is about 50% complete.</t>
  </si>
  <si>
    <t>For the next meeting, Conor will have completed the ANTLR processing of the ARMRscript code, and the translation of this into Java. He will also have started the translation into C#.</t>
  </si>
  <si>
    <t>Conor is continuing to make excellent progress. He has completed his command line interface and the compilation of the output produced by the transpiler. The syntax of the ARMRScript in ANTLR has been updated and this will now include abstract functions and constructs that will be translated into corresponding concrete functions and constructors in the target languages by the transpiler. The outline of the paper has been written, and the blog updated.</t>
  </si>
  <si>
    <t>For the next meeting, the syntax of ARMRScript in ANTLR will be finalised, and the mapping of abstract constructs into corresponding concrete implementations in Java and C# completed. Further work will be done on the paper and the blog.</t>
  </si>
  <si>
    <t>Conor has completed the implementation of a visitor on the abstract syntax tree produced by ANTLR for ARMRScript to generate Java code. Work on the paper has also been started.</t>
  </si>
  <si>
    <t>Implement visitor on the abstract syntax tree produced by ANTLR for ARMRScript to generate C# code. Continue working on paper.</t>
  </si>
  <si>
    <t>Seek for written formal approval to use the data  and to have access till graduation.
There is a big gap in this proposal: there is no clear idea on what Data Mining techniques are going to be used to analyse the historical data and what is the most appropriate method to automate each particular manual process.
Literature review also needs to be done properly.</t>
  </si>
  <si>
    <t>(This is a record of feedback provided off-line; i.e. not a face to face meeting).
Overall, progress would appear to be quite good (though perhaps you have moved on to implementation concerns on the assumption of gaining project approval - the feedback contained herein should help to realign your focus in view of the upcoming approval panel meeting).
You only have 5 minutes approx. to present your information, so use the guidance given by the module coordinator, which I understand to be:
1) Can you describe the research question in a couple of sentences?
2) Have you completed some background research in the area?
3) Do you need data for the question in hand and do they know where to get it?
4) Do you have a member of staff willing to supervise you?
5) Is there sufficient difficulty on the technical side of the project for a Masters degree.
The materials that you have sent to me for review do not appear to be at the desirable proposal pitch level (i.e. for what is only 5 minutes followed by Q&amp;A). You may need to step back from some of the detailed implementation material and focus on some of the more strategic concerns: what is the problem that needs to be addressed?  Who are the customers? What is your research question? (Perhaps) How do you plan to validate the work? And perhaps other questions alsoâ€¦ 
You should of course clearly explain the technical challenges that are involved in implementing the project as well as outlining the technical architecture â€“ but with only 5 minutes available, you need to plan carefully and make sure that you do not lose the panel members by stepping straight into implementation details.
If materials in your presentation are the property of copyright of KPMG (or any other party), then you should recognise this through citation/referencing in your materials.
In terms of the other items that you have noted in your email:
â€¢	I have gathered together the "old" audit scripts which will be used to test and validate against the "new" output from the system.
o	&gt; Good. Keep in mind that there could be sensitive data involved and that data security could be an issue (i.e. should it be encrypted or otherwise protected?) 
â€¢	Clients &amp; datasets have been selected.
o	&gt; Good. Is there a need to advise clients or other parties (perhaps others in KPMG) when their data is being used? This may not be the case but it is a question that you need to be conscious of and if there is any uncertainty in your mind, you should check the status with appropriate parties in KPMG (or any other potentially affected parties)
â€¢	Audit tests, which programs need to be written for, have been identified.
o	&gt;Good. A key question that might arise here is: has this step been validated/inspected/reviewed? How do you know that your selection is going to be sufficient?
â€¢	Gantt Chart is a WIP (50% complete).
o	Good.
â€¢	I have an instance setup on a server to build a prototype.
o	Also good. 
â€¢	I need to spend more time researching -  a. the best solution to read/write data to excel. b. how to implement value-add features such as dashboards/visualizations. c. creating audit tests based on machine learning algorithms.
o	Some tricky/interesting propositions in this list: at a high level, it seems to be that the excel read/write should be straightforward expect perhaps for security concerns; you should have some info on the dashboards in the approval panel presentation (as this is a mechanism for interested/affected parties to view high level important status items); a major part of the technical difficulty in this practicum might be considered to rest in the machine learning algorithms that you employ, a part that may ultimately be central to obtaining a high grade. It is likely that the approval panel will have some questions in this area.</t>
  </si>
  <si>
    <t>LIT REVIEW
My overall feedback at this time is that although the work product provides for some useful insights and mostly reads quite well, this is presently a relatively weak contribution from a strictly academic perspective. And while I classify progress as being "moderate" in this meeting record, it may be bordering on "unsatisfactory", with the result that immediate and significant input from the student is advised. 
Why do I make these observations?
â€¢	There are many instances of statements that might be expected to have supporting citations but which have no supporting citation (meaning that they might just be your own opinion!).
â€¢	Of the references that are provided, relatively few are of an academic peer-reviewed standard (they are websites for the most part).
â€¢	Overall, the number of references provided (21) can be considered to be low, especially if a high grade is sought by the student in this module. It is also not clear why references that were originally provided in the proposal have not been carried forward to the literature review.
â€¢	Of the cited resources, there is very little information on actual data mining / data analytic techniques which might have been considered to have been the central focus of this work.
â€¢	There are instances where the text should possibly have been reviewed in greater detail prior to submission. 
â€¢	Bottom line: this literature review is not likely to convince future examiners. 
There is time to reduce the impact of all of these issues and it is considered to be within the capability of the student to do so. However, it may be the case that a more meaningful engagement with the Practicum is required in order to overcome these challenges. ** Without improvement from the current contribution, this practicum risks an unfavourable examination in due course.
Below find some specific examples in support of the primary observations identified above.
Recommendation: Revise the Literature Review in respect of the observations above and meet with the Supervisor to discuss this review. 
Other points to note:
Does the title accurately reflect the focus of the work? Title currently states: â€œThe Value of Data Analytics Techniques in Auditing: A Literature Reviewâ€. This is probably somewhat overstated. Consider â€œExploring the value of â€¦.â€  
Specific examples: 
â€œHowever poor use of statistical techniques may lead to faulty conclusions. â€œ Yes, this is the case, but can you cite it? 
In the conclusion, it is stated â€œBy focusing on understanding the relationships between the business and data analytics, auditors should be able to identify patterns and tell a story about a clientâ€™s performanceâ€. â€œPerformanceâ€ in what respect? Not clear.
There is evidence of a lack of attention to grammar and proper review prior to submission. Some examples of this are as follows (note that this is not an exhaustive list but rather it is only for the purpose of demonstrating the point):
â€¢	Abstract, first sentence: â€œAccounting firms who want to maintain a completive advantage are looking to implement data analytics in their audit engagementsâ€. â€œCompetitiveâ€ was intended? Same issue arises in respect of â€œcompletiveâ€ in the Conclusion.
â€¢	Introduction â€œWhile some articles [7] attempt to explore the barriers in the adoption of data analytics, limited academic research has examined the actual implementation level of software to analysis data within the audit domain.â€ â€œAnalysisâ€ should read â€œanalyseâ€?
When an explicit text is cited, such as â€œKPMG applies the following definition to analytics: â€˜data analytics is an analytical process by which insights are extracted from operational, financial, and other forms of electronic data internal or external to the organizationâ€™â€ in the introduction section, it should be accompanied by a citation.
It is perhaps that case that some of the statements could be clearer, for example, in the Introduction it is stated: â€œWith an implementation of data analytics it would give auditors the ability to examine the whole set of a companyâ€™s data to make sure it complied with regulations, standards etc.â€ Might this have been more accurately stated as: â€œThrough the use of data analytics, auditors could more readily/automatically examine a companyâ€™s electronic records in respect of compliance with regulations, standards etc.â€? Consider the impact of this revised text and review the entire document for in this regardâ€¦ 
It is stated in the introduction â€œWith the increase in storage capabilities and methods of data collection, auditors can leverage on a clientâ€™s investment in IT systems to easily extract the full population of data.â€ Would this be more accurately written as â€œWith the increase in storage capabilities and methods of data collection, auditors can leverage a clientâ€™s investment in IT systems to more readily extract increased volumes of audit-relevant dataâ€. And is there an increase in the methods of data collection? Since when? And over what period? And some more explanation of what is intended by this statement (e.g. what types of data?). The basic message here is not that the sentiment is flawed but that from a literature review perspective, this is quite weak and bordering on unsupported opinion in many instances in the present document. 
In the Introduction, it is stated â€œThe size and varying structure of the data accumulated requires a new approach to examine the data.â€ Is this your opinion? Who said? Either revise the text to reduce the certainty of the statement or include supporting citations. 
It is probably the case that shortcomings in the extent of the review of related peer-reviewed literature is resulting in opinion being expressed (even if the opinion may be quite valid) without supporting scientifically-defendable sources, which raises issues. It is not expected that the work be at PhD level, but there are some not insignificant weaknesses in this work at present even for M.Sc. level. 
Some statements that should have associated supporting citation:
â€œAlthough auditors are increasingly aware of the importance and value of data analytics, many accountancy firms are not able to effectively incorporate data analytics in their work and therefore only use it on an ad-hoc basis.â€ From an academic perspective, this sentence is quite problematic. While it may well be a valid observation, there are no supporting citations. If there are not supporting citations, then it falls into the realm of opinion; and if it is opinion, then is should stateâ€¦ â€œin the view of the authorâ€¦â€ or words to that effect. What needs to be supported with citation?... â€œAlthough auditors are increasingly aware of the importance and value of data analytics [CITE], many accountancy firms are not able to effectively incorporate data analytics in their work [CITE] and therefore only use it on an ad-hoc basis. [CITE]â€ 
Perhaps the single biggest issue with this paper is that although it is stated that â€œThis paper reviews the literature of such data mining techniques and focuses on how data mining can be used from an audit perspective for finding out meaningful patterns in the dataâ€, it seems that the literature review is quite possibly very limited. A simple search of google scholar using the search string â€œApplying data analytics to financial auditâ€ over the past 8 years renders many papers that are not included in this review. E.G. 
The application of data mining techniques in financial fraud detection: A classification framework and an academic review of literature
â€¢	EWT Ngai, Y Hu, YH Wong, Y Chen, X Sun - Decision Support Systems, 2011 - Elsevier
â€¦ is to create a classification framework for the data mining techniques applied to FFD â€¦ fraud,â€ â€œdata miningâ€ and â€œbusiness intelligence.â€ We used Boolean expressions to apply these terms â€¦ the articles had to present data mining techniques and discuss their application to financial â€¦
Cited by 449 Related articles All 6 versions
â€¢	Big Data analytics in financial statement audits
M Cao, R Chychyla, T Stewart - Accounting Horizons, 2015 - aaajournals.org
â€¦ It is not hard to imagine an analogous auditing application in which restatements or other â€¦ transactions or events of audit interest, becomes significantly more useful when applied
continuously â€¦ For example, Big Data analytics can be used to identify business patterns and trends â€¦
Cited by 62 Related articles All 5 versions
â€¢	A comprehensive survey of data mining-based accounting-fraud detection research
S Wang - Intelligent Computation Technology and Automation â€¦, 2010 - ieeexplore.ieee.org
â€¦ certain about the legitimacy of and intention behind an application or transaction â€¦ impossible to remove the difference influence between companies although applying matching comparative â€¦
Associated with Fraudulent Financial Reporting[J].Journal of Applied Business Research â€¦
Cited by 316 Related articles All 4 versions
â€¢	A review of financial accounting fraud detection based on data mining techniques
A Sharma, PK Panigrahi - arXiv preprint arXiv:1309.3944, 2013 - arxiv.org
â€¦ Another study on fraud detection applied many different classification techniques in a supervised two â€¦ The main objective is to apply a hybrid decision support system using stacking â€¦ BASED FRAMEWORK FOR FRAUD DETECTION The research related with application of data â€¦
Cited by 87 Related articles All 5 versions
â€¢	Innovation and practice of continuous auditing
DY Chan, MA Vasarhelyi - International Journal of Accounting Information â€¦, 2011 - Elsevier
The auditor identifies a business process area where continuous auditing can be applied â€¦ a
primary consideration when determining initial business process areas in which to apply
continuous auditing â€¦ Initial application of CA will occur in business processes where there is no â€¦
Cited by 116 Related articles All 5 versions
â€¢	Big data+ big analytics= big opportunity: big data is dominating the strategy discussion for many financial executives. As these market dynamics continue to evolve â€¦
JE Johnson - Financial Executive, 2012 - go.galegroup.com
â€¦ Enabling data and applying analytics successfully requires a key catalyst: a culture in which
employees â€¦ Such a perspective results when analytical methods are appropriately applied to select data â€¦ Its scope and application will continue to expand, helping leaders focus on the â€¦
So, in essence, the â€œliteratureâ€ is not being reviewed, only a number of websites seem to â€“ in the main â€“ have been consulted. This is problematic in the currently submitted work and is likely to be an issue at exam time. Why were some of these important sources overlooked in the review?  And perhaps it is the case that alternative search strings would produce even more important/relevant works.</t>
  </si>
  <si>
    <t>A revised literature review.</t>
  </si>
  <si>
    <t>Big improvement on the number and type of references. And effort to improve the academic writing style. All of which is positive.
Need to start recording the details of meetings with work colleagues that are feeding into the system design.
Has SQL and python written - but it was not inspected today.</t>
  </si>
  <si>
    <t>There is a lot of work required in this project and still quite a few unknowns. Getting the data analytics aspects performing well and validating the work are two major areas that will require a considerable effort. 
We will need to see a significant ramp up in effort - and soon - in order to be sure that the work can be completed to a satisfactory standard in time for the submission deadline.</t>
  </si>
  <si>
    <t>Copy of feedback provided via email 2-5 May 2018, and subsequent feedback from Bryan via email.
Hi Bryan,
See feedback below.
Kind regards,
Paul.
Review of electronic materials for Bryan Oâ€™Sullivan 04/05/18.
Is the structure with Folders and Sub-folders a requirement from your employer? It seems to slow down the process of reviewing the materials to some extent â€“ but probably not a big deal. Ultimately for the purpose of the practicum, much of this will be presented in an academic paper and it will be the paper that will be carefully examined. The documentation approach taken at present while helpful for the production of documentation might not be an expected (you should check with the module coordinator) for the MCM practicum and might be using up time that could be spent on other activities?
In respect of Folder 1:
It is probably important not to confuse project methodology with research methodology. There might be some confusion here between software project processes and academic research methodology.
References should not ultimately (i.e. upon final submission) be links, they should be formatted correctly, probably in the DCU Harvard style (refer to DCU library for info.)
You state â€œI will focus on three of the most popular data mining process models, Knowledge Discovery Databases (KDD), CRISP-DM and SEMMA.â€ From a strictly academic perspective, how can we be certain that these are three of the most popular? Can a source be cited for this? Alternatively, it could be rephrased. Same comment applied to the following sentence in paragraph 2 (and throughout the document). Also, references should be provided for these models and cited inline.
Some parts of the Table may be fine, but you will probably need greater descriptive explanation for your statement â€œclearly shows that they are equivalent to each other at certain process steps.â€ It is not clear for example that â€œdeveloping the applicationâ€ is equivalent to â€œbusiness understandingâ€; certainly, it is not clear based on the textual labels.
The justification for the use of the CRISP-DM is insufficient. It is simply stated â€œCRISP-DM is the appropriate process modelâ€. Why is this so? Why not one of the other models? This is not well justified which is problematic from a research methodology perspective. You will need to have a better defense for this selection.
Folder 2:
The structure is quite good but much of the material might be considered â€œboiler plateâ€, e.g. the Task Descriptions within the Business Understanding. If these task descriptions are from some other source, then it should be cited.
2.1.1. Business Objectives background quite well written and outlined. If some of the material is drawn from sources other than yourself and for the purpose of this practicum, then this should be acknowledged in the document.
2.1.2. It is stated that â€œThe integration of data mining techniques and audit work is relatively new from the authorâ€™s research.â€ In the documents reviewed so far, I do not see evidence of this research effort that can be used to justify this stated conclusion. This â€œliterature reviewâ€ or â€œrelated research reviewâ€ or â€œstate of the artâ€ (it can be termed differently depending on the choice of the researcher) review will be one of the important components of the academic paper work product for the practicum. This is related to my feedback on earlier documents in this review.
On the benefits of a locally developed solution, you could employ a questionnaire internally in your company and elicit the views on colleagues on the benefits of a bespoke in-house solution and their perceived limitations in existing off the shelf data mining packages.
How can non-technical auditors use the automated solution? You might want to mention that some degree of training or documentation may be required.
2.1.3 Business Success Criteria: this section should probably be revisited and improved.
â€œSolution to provide insights into the organisationâ€™s process that were not clearly seen before, allow clients to assess opportunities to drive efficiency and better leverage their investment in their ERP systems, which in turn will enable clients to address specific challenge areas and to improve their production.â€ Can this be measured or demonstrated in the lifetime of the practicum?
â€œProvide insights as to whether the clientâ€™s customers are behaving in accordance with client policy.â€ Seems useful but will need to be able to configure / set a policy for each client? How would this happen?
â€œFocus audit procedures on areas that presented a risk of material misstatement, thereby improving audit quality.â€ But this approach could also be adopted with a manual / traditional audit?
â€œAssist the clientâ€™s financial controller with analytics which can provide greater insights by identifying trends and anomalies. It can also help improve accounting data integrity and quality. With more accurate and efficient reporting it will increase confidence in reporting and furthermore better business and risk insights for the clientâ€™s financial controller.â€ How can an audit improve the integrity of the underlying accounting data integrity and quality? Perhaps something else was intended by this statement?
Data Mining Objectives. The scope of the techniques will probably need refinement? It seems very broad at present and perhaps too much to implement in the scope of the MCM. For further discussion â€“ do not de-scope without first informing me.
Data Mining Success Criteria. You speak of true positive and false positive rates? Is this how it is termed within the business? I would have thought that the static analysis that you were performing on the data sets could only identify â€œanomaliesâ€ which would later be examined to determine if they were anomalies of significance?
â€œSolution can test 100% of transactionsâ€ Is this too large of a commitment? What if there is a change in transaction formatting? What if there is a data storage or corruption error? Certainly, these things happen in practice and therefore 100% being the success criterion seems unwise.
In terms of data importation: have you thought about allowable formats?
I am unable to open the project plan either in Excel or Google Sheets â€“ both complaining that there is an issue converting the format?
In terms of development tools, have you deliberately steered clear of R? If so, why?
Follow up from Bryan, 12 May 2018:
Hi Paul,
Thank you for the detailed feedback. I really appreciate it.
Just following up on the review points. 
    I agree the folder structure may be somewhat excessive. I will monitor and consolidate folder directories where applicable.
    I will revise and improve on points raised. Specifically your point in '2.1.3 Business Success Criteria' I will address this with high priority.
    'Data Mining Objectives' review point - agree refinement is required on the specific techniques - I will address this with high property. 
    I will investigate the excel file issue and test that it can be downloaded externally.
    Regarding using R - I have been implementing procedures in R using RStudio. RStudio is part of the Anaconda Cloud package which I highlighted in the development tools report. Apologies for the confusion on my part.
I will keep you posted on updated documents and the phase 4-6 material shortly. 
Kind regards,
Bryan</t>
  </si>
  <si>
    <t>Address points raised above.</t>
  </si>
  <si>
    <t>Bryan, on balance, a good amount of work has been completed and, it seems, in a dependable fashion. However, there are some notable shortcomings in the draft that with additional work should be addressable in time for the deadline â€“ but the work is not yet finished. I provide specific direction in the detailed review below, which I share with you today in advance of our meeting on Tuesday so as to allow the max possible time up to the deadline to make the most improvement.
I will shortly add a meeting record to cover this feedback - and you should expect to receive an email notification once it is created.
Kind regards,
Paul.
Review of paper â€“ draft 2 â€“ 3rd August 2018.
Could the title be improved? Probably. â€œAuditâ€ can mean many things. What about â€œApplying Computerised Process Automation &amp; Data Analytics Techniques to Accounting Audits â€“ an Exploratory Studyâ€? Paper title does not necessarily need to reflect the practicum title? I assume? And some of the work relates to process automation so this should presumably be included in the title? This might affect the extent to which the project is adjudged from a strictly DA perspective. Letâ€™s discuss at our scheduled meeting on Tuesday.
In the draft paper, has appropriate attention been paid to potential limitations and threats to validity, also to validation? My initial response to this is â€œnoâ€ to all three but this should be addressable in the time remaining up to the deadline. All three of these topics are addresses elsewhere in this review.
Abstract: â€œWould operate better by implementing a degree of automation?â€ What is â€œbetterâ€? More effectively (i.e. by removing human error through the use of automation)? More efficiently (i.e. by performing certain tasks fasted than a human can)? More exhaustively / thoroughly (i.e. by performing tasks more in-depth and with greater use of data analytics such as is not possible for a single human to perform)? This might need to be clarified in the Abstract; but will certainly need to be clarified in the paper). Perhaps in the Abstract you need to state something more like: â€œthe hypothesis is that the efficiency and effectiveness of the contemporary financial account audit process can be improved through the adoption of DA techniquesâ€. And that â€œwe seek to examine this proposition in the context of a case study in the KPMG organisationâ€. Later in the conclusion, you can assert (based on the findings you have presented in the draft) that the hypothesis has been found to be true. This is a more standard academic technique for addressing this type of research.
The abstract should be extended to provide some insights into the findings. This should be the last part of the abstract: e.g. Our primary findings are DA can be helpful in an accounting audit context thatâ€¦ a reduction inâ€¦, etc. Couple of sentences should suffice.
Given the nature of the work, I think that it would be appropriate to indicate that you have an affiliation to KPMG. This would be achieved by stating â€œFaculty of Engineering and Computing, DCU &amp; KPMGâ€            
The concept of general data and client data may raise some questions at the presentation regarding permission to use the data. My understanding is that this is data that is already in the possession of your employer who already have permission to use the data for audit purposes (and who already conduct audits on the data). Therefore, the data is not being put to any new purpose beyond what your employer already has permission to use if for. If I am mistaken in this respect, then please let me know as a priority so that we can discuss potential ethical considerations. As a further note, ensure that the files in the Models folder do not include specific company information. Ensure that any specific company data is stored in an anonymous fashion (and indeed, perhaps it is already anonymised or appropriately obfuscated?). Please take this into consideration and consult me if you are in any doubt.
In Section 2.2, there is a reference to Appendix A but this is not included in the paper? It is important to provide some insight to the questions and responses (and these should be anonymised). I later see that Appendix A was attached to the email. Ok â€“ so Appendix A may exhibit some superfluous data that is not particularly helpful. The purpose of the questionnaire was to establish what was needed and if it was supported by upper management â€“ simple enough objectives. I would be leaning towards summarising the key questions and responses from this exercise at the end of section 2 (and including the questionnaire and responses as a separate project deliverable). As with all of my other recommendations, there will be a challenge to find the space for all that needs to be said â€“ but the paper must stand on its own as a balanced and coherent piece of work, I think. This Appendix A recommendation can be substantially achieved with a few sentences, and the remainder of the material can be included in your documentation.
In Section 3.1.1, I would be inclined to incorporate a summary of the contents of Appendix B into the main paper. There does not seem to be any immediate benefit in referring the reader to an appendix for this material, and have you confirmed that it is permitted to do have an appendix? Please confirm. If you need to sacrifice some parts of the text, they can always be included in the documentation section under an appropriate heading.
In the results and conclusions section, it is stated that â€œThe user then simply runs a VBA macro automatically upon opening the workbookâ€¦â€ Two items to note here: (1) how was the VBA macro validated? and (2) consider dropping the word â€œsimplyâ€.
A central question will be: how was this automation tested and can we be confident that it is correct? See this point elaborated upon elsewhere in this review.
The conclusion could probably be extended to highlight the key/significant discoveries in this research. This could be as simple as pointing to the major results in the previous section and would strengthen the closing argument(s).
In Section 4, entitled â€œsignificant reduction in execution timeâ€, a final sentence should be added, â€œOn the assumption that the average working year for an individual is 220 days, this represents in the region of x person years of work (per annum) which is considered to be a significant productivity gain and an excellent return on investment in view of the time taken to develop the system as part of this practicumâ€.
I recommend adding a new subsection to the end of section 4, entitled Limitations and Future Work. In the limitations section, you may wish to highlight that the solution is bespoke to KPMG, the case study organisation, and therefore its generalisability is not immediately achievable. However, since financial auditing principles might be considered to be generally similar, it is thought that the general approach advocated in this research should be transferable to other auditing organisations, and furthermore that the benefits observed in this research should be achievable by any auditing with a similar contemporary approach to KPMG. A further research limitation concerns the technology adopted which was necessarily constrained by the existing technology adopted in KPMG. Even though Microsoft SQL and Microsoft Excel might be commonly used in the accounting profession, there is no evidence to suggest that they are uniquely or universally adopted across the profession. Inevitably therefore, this bespoke aspect of the work will result in limitations in generalising the solution. A further limitation might be that only certain DA techniques were employed â€“ but others could be employed in future work.
In terms of threats to validity, an internal threat to validity exists in that there is a challenge associated with being certain that the results of the programmatic approach delivered in this work are absolutely correct. To mitigate any risk of inaccuracy, various tests were designed to compare results achieved with expected results (you need to specify this validation aspect in the paper as a matter of urgency â€“ refer to my related comments elsewhere in this report). It is in my opinion much more important to clearly describe a robust validation for the existing procedures than it is to cover the remaining procedures detailed in Appendix C. The remaining procedures can be deferred to the Future Work section. According to your documentation deliverable 6.2, you already have conducted a comparison of outputs for procedures with historical manual outputs. This part needs to be integrated into a section entitled Validation in this paper. On this note, in 6.2 you refer to a folder "Comparisonâ€ which contains the result of this exercise, but I could not find this in your gitlab project? It is not necessary to present this level of comparative detail in the paper â€“ but it is necessary to clearly identify the technique, and report on its implementation (including some brief insights into numbers of errors discovered in testing and the impact of validation on quality). For an application of this type, it is important to include these details in the paper.
Also in respect of threats to validity, an external threat to validity arises in respect of the extent to which contemporary work practices in KPMG reflect the broader landscape of financial auditing. Since it is not possible to determine how advanced various organisations are in terms of applying DA to auditing (as this information tends not to be shared in the public domain), it could be that the work is not generally valid because the practice in KPMG lags the general field in terms of adoption of DA techniques or because the KPMG techniques are highly esoteric to KPMG. However, given that KPMG is one of the larger players in this field, and therefore with one of the largest motivations towards DA adoption, it is expected to be the case that KPMG practice is reflective of existing best practice in this space. Furthermore, since financial audits must adhere to regulatory requirements, there are some significant limitations to the extent to which the various aspects of financial audit can be considered esoteric.  However, these external threats should be noted, especially as it has not been possible to unequivocally demonstrate their absence.
The sections on limitations and threats to validity are useful in demonstrating critical evaluation on the part of author(s).
In Section 4, under â€œSpecifically customised forâ€¦â€, it is stated that â€œautomated error checksâ€¦ catch common data entry issuesâ€¦â€, What are these checks and how were they tested? These do not appear to be described in the paper but they should be as this claim needs to be defended. Plus, there is little point in saving x person years of effort per annum if this solution produces results that are inferior to the existing manual process in terms of accuracy. This should be addressed at some point in the paper and referred to in the discussion. In general, it seems that there is no section in the paper dealing with validation / testing of your application. This is significant issue at present and needs to be addressed. How do you know that your solution is providing accurate results? How was this tested? Were test cases designed that contain expected results from a particular data set (or preferably a number of data sets)? This should be addresses as a priority. One technique could be to use previously manually processed data and to compare it to your results. Along with identifying some errors in your work, it might also be possible to identify errors in previous manual work which would be interesting to report upon (if discovered).
Make sure that any and all material that is drawn from other sources is appropriately cited in the paper and all associated deliverables (incl. appendixes). For example, in App. B, is the comparative analysis your own work or is it drawn from the previous work from other parties. It is fine to draw on previous work (it is even encouraged as it can demonstrate that you are building on earlier work rather than reinventing), just make sure that you do not inadvertently plagiarise as the penalties are harsh, typically involving a minimum sanction of module failure.
Generally speaking, pay close attention to the module requirements (as well as any other pronouncements by the module coordinator, Dr. Andrew McCarren), including the Q&amp;A section posted at the module webpage (http://computing.dcu.ie/~amccarren/mcm_practicum/).
Ensure that you pay close attention to any deliverables identified at the MCM practicum module webpage and that all deliverables are submitted in time for the relevant deadlines. Also, in preparation for the presentation, ensure that the presentation meets the timeline and expected content specified at the MCM practicum module webpage. It is important to prepare well for the demonstration â€“ and to seek the feedback from your Supervisor as part of this process.
Is this work partly process automation or genuine data analytics? This is a question that might arise in the presentation and is on my mind also. An appropriate response might be that the automation process was central to efficiency and homogeneity of the data processing outputs which would drive the DA (plus it holds the potential to be more effective). Sure, it was a lot of work, but it is quite important to the smooth performance of centralise DA work (you already address this in 3.2.2 to a large extent). So, what of the main substance of the DA contribution in section 3.2? I am not a data analyst as you know, but some observations on section 3.2 that should be considered:
i.                     You state that no outliers are identified in the Benfordâ€™s Law analysis depicted in Fig. 1. However, is there a good explanation as to why the real distribution exceeds the Benfordâ€™s Law value for the first data item (leftmost on the graph in figure 1)? This is an obvious question to ask as an examiner. The alignment with Benfordâ€™s Law while not proof, perhaps demonstrates that to some extent, KPMG â€“ as might be expected for a company with a high level of acknowledged expertise in this space â€“ seem to generally perform as expected?  This would be one aspect of interpretation of DA that could deliver some value.
ii.                   The results of the cluster analysis seem to be a worthwhile finding that is not explicit in the Results / Conclusions section (but which I suggest should be extended). One key contributions here is the ability to see outliers â€“ this could identify business inefficiencies which could be analysed with clients. I recommend perhaps highlighting areas of interest on the cluster graphic and discussing them in the paper if time permits, one or two examples would be helpful. This again would help to beef up the specific DA contributions. The cluster analysis could also, presumably, identify potential instances of fraud, which could be of interest to various parties. This clustering is a genuine example of the power of DA and its importance is not sufficiently stressed in the discussion / conclusion sections (and as noted elsewhere, this type of finding should be highlighted right up to the conclusions.
iii.                  For ARIMA, you state that â€œThe results produced a monthly forecast of sales in which audit teams can use as part of risk assessment.â€ But you donâ€™t sell the benefit of this sufficiently in the draft. I think this is probably best left to the results/discussion section which will be modified to emphasise the specific DA contributions.
iv.                 For the classification section in Section 3.2 (the final section), you do not tell the reader the significance of the findings that â€œthe confusion matrix table indicated 9808+104 correct predictions and 2+1 incorrect predictions.â€ What does this mean? Is it important? How can this information be put to good use? I presume that the incorrect predictions identified are very useful information? But again, I wish to stress that I am not a data analyst so I may be incorrect in this observation. Whatever the case, you are not telling the reader enough about the significance of this result.
In summary on the specific DA contribution, I think you need to be more explicit about the specific DA benefits in this work. They are touched upon in the section 3.2 but there are never quite crystalised in terms of the contribution as a definitive set (and in my opinion, they should be), especially in the discussion section and again in the Conclusion. Something along the lines of â€œDA has been found to hold potential for significant improvement to existing auditing procedures, specifically in the following respects: clustering where this work found thatâ€¦; ANIMA, where this work found that, etc.â€  It is acknowledged that there was a substantial body of work in data prep and automation and this should not be de-emphasised either, but do beef up the specific DA contributions (and maybe the automation aspects of the paper can be reduced to allow for this?). We are not talking wholesale changes here, but targeted reductions (which could be a consolidation of two paragraphs into a single paragraph, for example). Concerning current DA contribution concerns, in the visualisation part of 3.2.2, there are no visualisations provided. Also, for the classification subsection, not figures are provided. I understand that there is a page limit, but the specific DA contribution might be considered quite central to a DA M.Sc., and therefore, I recommend reducing earlier sections somewhat in order to create a further space for the DA part (and the discussion of DA impact in the discussion and conclusions). The typical approach to this page limit challenge is to first put together a draft with everything that you wish to present, and then find ways to reduce the material without losing specific important content, so as to satisfy the page limit requirement. Also, keep a version of the longer paper as it may be used for a conference/journal submission at a later point.
One final observation for you to consider: you may be asked the following in the presentation: why did you choose the DA techniques that you selected?  This is a valid question to ask? Indeed it is a further (I suggest, acceptable) limitation of the work that just the techniques identified in the paper were applied. But on what basis were these selected? This should be briefly discussed in section 3.2 or elsewhere with a rationale offered, but with the acknowledgement that further techniques exist that might in future be examined.
Minor observations:
Grammar issue with â€œThis QS object was a visualization models created in QSâ€¦â€?</t>
  </si>
  <si>
    <t>See above in "progress and comments".</t>
  </si>
  <si>
    <t>Discussed the draft paper review and general project details (in the context of the last paper review which is summarised in the previous meeting record).
Agreed that it is acceptable to have the paper title revised to differ from the practicum title. 
An additional point: send Supervisor a link to specific code to review in advance of submission, incl. final draft.</t>
  </si>
  <si>
    <t>Complete the paper in line with recommendations and discussions.+</t>
  </si>
  <si>
    <t>Email presentation feedback provided to Bryan is included here. Draft presentation is presently too large and needs to be reduced in order to accommodate the available time. DA contribution to be emphasized more than at present, along with the cost saving for KPMG arising from the verified automation implemented in this work.
Still some work to do in order to get the presentation and demo in good shape for the demo/exam.
Hi Bryan,
You should aim for 25 minutes for the presentation in my view. My sense is that there is probably too much content on the slides at present to comfortably deliver in the time available but each of us has a different delivery style. But as a general rule, it is not a good idea to try to speed through material or to cover too much material. Remember that there will be time for questions afterwards, and questions will be asked. Plus, examiners may simply ask you to finish up the presentation to allow for questions. Further feedback on the slides is provided below.
In terms of the demo, it is tricky in one sense to demo your work as much of it is back end processing which rarely looks that exciting in a demo! So, if you are demonstrating the processing, I wouldn't dwell on it too much. From a data analytics (DA) perspective, there might be lots to demo - and it is important to select a few good examples to highlight the power of DA for your line of work. 
Keep an eye on the time... between the presentation and the demo, I think there is too much content in there. Maybe you could just demo the DA aspects briefly? Try to keep the demo and presentation to under 30 mins *max*. (Verification procedure is obviously important and needs to be included). The examiners will have to be given time to ask questions and they will also need time to confer following your demo. Plus, they will possibly be heading to another demo in another building immediately following your demo.
You should also note new learning in the practicum, and perhaps think about what you would change if.
Regards and good luck,
Paul.
There is probably too much text on some of the slides - e.g. 2, 6, 13, 18 and others. Try to find a way to just make the main point and then speak to in verbally. This is easier for people to follow.
There is some repetition between slides 2 and 4, are both required?
Slide 5: success criteria does not seem to include a DA perspective, I suggest that it should.
Slide 7: all data was anonymised, therefore no ethical approval was sought.
Slide 9: remember that the DA perspective did require some third party tool support.
Slide 10: not sure if all of the content is needed.
Slides 13-14 could be merged into a single figure which would be easier to quickly understand and allow you to move more quickly through the content?
Slide 17: I am not sure that you really need it. Be sure to emphasise the very significant work involve in the automation and validation, and also the time/cost savings to the organisation (which could be presented in person years as previously discussed). This should be highlighted as it is a major saving.
Slide 18-19 are important, could you deliver the content in a series of figures? It might make for a better presentation, beefing up the slide 26 contents.
Overall, the presentation is very good, but it needs to be compressed, I would estimate that you may need find a way to reduce it by 30%+. Some of the slide, e.g. 9/10 could possibly be dropped altogether. In other cases, reduce the text on individual slides and also avoid repetition. Given that you are also including a demo, you might need to wrap the presentation up in 20 minutes.
I hope this review was helpful, revert back to me if you are not certain on any points.</t>
  </si>
  <si>
    <t>This project is far to ambitious and the needs to be more focused. Abhishek needs focus on his data set and his evaluation metrics.</t>
  </si>
  <si>
    <t>LIT REVIEW.
Email exchanges are copied here:
Hi Abhishek,
Further revisions are needed:
1) You should cite the papers in your references in your literature review;
2) You should explain the data you will use in your experiments. Please use publicly available data unless you have specific reason for not doing so.
Best regards,
Qun Liu
On 2018/02/08 Thursday 21:09, Abhishek Pandey wrote:
&gt; Hi,
&gt; I have updated the literature review based on the ROUGE metrics. Please let me know about it.Thank you very much for your help and sorry for disturbing you frequently.
&gt; Thanks and Regards,
&gt; Abhishek Pandey
&gt;
&gt; On 8 February 2018 at 22:13, Abhishek Pandey &lt;abhishek.pandey3@mail.dcu.ie&gt; wrote:
&gt;
&gt;     Yes sir I'll work on it and get back to you. Thank you.
&gt;
&gt;     On Feb 8, 2018 16:35, "Qun Liu" &lt;qun.liu@dcu.ie&gt; wrote:
&gt;
&gt;         Hi Abhishek,
&gt;
&gt;         The most popular metric used for summarisation is ROUGE, while some other metrics are also used.
&gt;         Precision and recall are not used directly for summarisation.
&gt;         I suggest you use ROUGE. There is existing open source ROUGH tool you can use.
&gt;
&gt;         Best regards,
&gt;
&gt;         Qun Liu
&gt;
&gt;
&gt;         On 2018/02/08 Thursday 14:21, Abhishek Pandey wrote:
&gt;&gt;         Good Evening,
&gt;&gt;         I have added the evaluation method and description about dataset. Please let me know if there any further addition.
&gt;&gt;
&gt;&gt;         Thanks and Regards,
&gt;&gt;         Abhishek Pandey
&gt;&gt;
&gt;&gt;         On 6 February 2018 at 20:48, Qun Liu &lt;qun.liu@dcu.ie&gt; wrote:
&gt;&gt;
&gt;&gt;             Hi Abhishek,
&gt;&gt;
&gt;&gt;             In a literature review, you should cite papers in your text, for example:
&gt;&gt;
&gt;&gt;                 The different approaches for automatic summarization include extraction based [xx,xx,xx] and abstraction-based [yy,yy] summarization.
&gt;&gt;
&gt;&gt;             All the papers given in your reference should cited in your text.
&gt;&gt;
&gt;&gt;             In the current version, I did not see the data and the evaluation method.
&gt;&gt;
&gt;&gt;             Best regards,
&gt;&gt;
&gt;&gt;             Qun Liu
&gt;&gt;
&gt;&gt;
&gt;&gt;
&gt;&gt;
&gt;&gt;             On 2018/02/04 Sunday 20:27, Abhishek Pandey wrote:
&gt;&gt;&gt;             Hi,
&gt;&gt;&gt;             Hope you are doing great.
&gt;&gt;&gt;             I have attached the literature review. Please let me know if there is need of some additional information.
&gt;&gt;&gt;             Thanks &amp; Regards.
&gt;&gt;&gt;             Abhishek Pandey.</t>
  </si>
  <si>
    <t>This meeting happened in the afternoon of 21 June 2018.
Abhishek, Jinhua, Qun attended the meeting.
Abhishek explained the data he collected, including he DUC data and a news dataset.  The DUC data set is not complete so we suggested Abhishek to use the news dataset to start some experiments.
Here are meeting reports for some previous meeting which were not recorded in the system:
10/11/2017   
Progress and comments: 
* The document looks fine basically.
* One problem: the format of the 5 reference papers is not correct.
* Please use standard format, which should include authors, titles, conference/journal names, volume/issue numbers(for journal papers), pages, date, location(for conference papers), etc.
12/02/2018
Progress and comments :
* In a literature review, you should cite papers in your text, for example.
* The different approaches for automatic summarization include extraction based [xx,xx,xx] and abstraction-based [yy,yy] summarization.
* All the papers given in your reference should cited in your text.
* In the current version, I did not see the data and the evaluation method.
19/02/2018
Progress and comments  : 
* The most popular metric used for summarisation is ROUGE, while some other metrics are also used.
* Precision and recall are not used directly for summarisation.
* I suggest you use ROUGE. There is existing open source ROUGH tool you can use.
05/03/1018
Progress and comments : 
Further revisions are needed:
1) You should cite the papers in your references in your literature review;
2) You should explain the data you will use in your experiments. Please use publicly available data unless you have specific reason for not doing so.</t>
  </si>
  <si>
    <t>I discussed with Ashish about the progress of the literature review and the next steps.</t>
  </si>
  <si>
    <t>Clear plan for the next steps.</t>
  </si>
  <si>
    <t>We had the meeting on Friday (2/2/2018).
Ashish was working on basic image processing techniques to be ready for the next steps for the image classification task. We were also discussing about the problem of enlarging the data set and the possible solutions.</t>
  </si>
  <si>
    <t>A preliminary tool that can detect main object in an image and a complete literature review.</t>
  </si>
  <si>
    <t>We discussed again about the dataset today and it is very good so far with 1600 images. In binary classification, that is a great number.</t>
  </si>
  <si>
    <t>Codes for the image preprocessing and object detection</t>
  </si>
  <si>
    <t>Ashish has implemented several image filtering to detect the main objects. 
Some concerns about the similarity between the iceberg and the ship under the naked eyes. However, it's too early to have the conclusion before deeper analysis, especially in the texture analysis.</t>
  </si>
  <si>
    <t>Extract the features for the detected object.</t>
  </si>
  <si>
    <t>There was a bit delay due to many exams (happened to many MCM students).
Object detection has been done via some open source tools. However, Ashish had some problems when doing it with OpenCV and Python. 
Ashish has tried a couple of image filtering techniques, but none of them could produce the same results. He should focus on the way of testing to make the trying process more efficient.</t>
  </si>
  <si>
    <t>Finalise the object detection.</t>
  </si>
  <si>
    <t>Ashish finished the object detection and is now moving to the next steps: feature extraction and then classification.</t>
  </si>
  <si>
    <t>Results on classical binary classification</t>
  </si>
  <si>
    <t>Ashish have done nicely the object detection and features observation (observing which features should be useful for the classification).
Very hard working and the detection result is A+</t>
  </si>
  <si>
    <t>Results on classification with SVM with different features, kernels and parameters.</t>
  </si>
  <si>
    <t>This meeting took place on 30th January. The practicum proposal was discussed and firmed up.</t>
  </si>
  <si>
    <t>Completed practicum proposal.</t>
  </si>
  <si>
    <t>The practicum proposal is still not in an acceptable state, so this was further discussed and tied down.</t>
  </si>
  <si>
    <t>After much revision, this proposal has now been approved.</t>
  </si>
  <si>
    <t>An updated literature survey has been submitted, but this is still far from satisfactory.</t>
  </si>
  <si>
    <t>Literature survey completed, submitted and approved.</t>
  </si>
  <si>
    <t>The literature survey has been re-submitted, but is still nto up to standard. More references need to be added, and more comparisons drawn. A very basic initial applet has been implemented.</t>
  </si>
  <si>
    <t>Complete literature survey by the end of this week. Extend the applet to allow user to insert initial specification and extend to eventual program.</t>
  </si>
  <si>
    <t>A rudimentary applet has been implemented, but this is for from adequate.</t>
  </si>
  <si>
    <t>A much improved applet which allows the entering of predicates and program commands in an easy to use interface.</t>
  </si>
  <si>
    <t>No progress since last meeting.</t>
  </si>
  <si>
    <t>Implement enhanced applet and send draft for comment.</t>
  </si>
  <si>
    <t>Some slow progress has been made, but struggling with trying to implement the user interface as a Java applet.</t>
  </si>
  <si>
    <t>Will try and implement the user interface differently (HTML, CSS, Javascript, NodeJS, etc.) and produce a working prototype for the next meeting.</t>
  </si>
  <si>
    <t>Very little progress has been made since the last meeting. A very rudimentary interface has been implemented using HTML forms and Javascript, but this does very little. I do not see this practicum being completed on time.</t>
  </si>
  <si>
    <t>Fully working user interface, user evaluation forms and draft paper.</t>
  </si>
  <si>
    <t>Supervisor status was uncertain upon Approval Panel presentation.
Proposal not available in GitLab as per instructions.</t>
  </si>
  <si>
    <t>Srinivas has identified a very recent paper describing a technique (CapsNet) - https://arxiv.org/abs/1710.09829. He has suggested two datasets (MS COCO  Pascal VoC) and will look at applying the technique, which currently does digit identification, for automatic generation of image captions. A risk is access to GPU hardware but we think there could be some options.</t>
  </si>
  <si>
    <t xml:space="preserve">Finish preparing project proposal and upload to git for comment. </t>
  </si>
  <si>
    <t>Literature review looks good (please check accuracy of references and add dates). Plan of action to tackle captioning and networks starting with Flickr.</t>
  </si>
  <si>
    <t>[SL] find who is using MSCOCO to address issue with captions
Working CNN and LSTM examples with results (accuracy calculated on Flickr or similar).</t>
  </si>
  <si>
    <t>Working on implementing a basic baseline classifying Pascal VOC. Will then look at developing method using deep learning.</t>
  </si>
  <si>
    <t>Get a baseline running from start to classified results.</t>
  </si>
  <si>
    <t>Currently training network based on VGG-16 input on section of MS-COCO - suggest leave running for another ~24hrs and check BLUE score.</t>
  </si>
  <si>
    <t>Next is to try swapping inception for VGG-16 as input and compare results. 
Make sure you are noting all of the choices and settings you are using. Training will take time.
Hoping to get some extra GPU access time in first week of July.</t>
  </si>
  <si>
    <t>Almost completed first set of CNN on MSCOCO2017.</t>
  </si>
  <si>
    <t>Need to calculate BLEW score to assess the performance. Draft the paper structure and identify the remaining experiments that should be run. SL away from July 28 to Aug 20.</t>
  </si>
  <si>
    <t>Calculated BLEW score and showing reasonable performance replicating existing results. Currently training new method.</t>
  </si>
  <si>
    <t>Get started on the paper. Good luck!</t>
  </si>
  <si>
    <t>Note: Shobha has been meeting regularly with Naresh YG who has been her direct supervisor.
Experiencing some issues with the model completing and unable to save the model output correctly. Planning to have model training finished by end of week. Has outline of paper completed.</t>
  </si>
  <si>
    <t>While model is finishing, I recommend you focus on completing as much as you can of the paper and documenting the reasons why you chose the model, features and parameters. Description of dataset and literature review should be easy to write. Even if model performance is not satisfactory, think carefully about why it didn't work and what you could have done differently.
SL away Jul 28 to Aug 20.</t>
  </si>
  <si>
    <t>Updates about the last meeting and progress so far ,literature review and progress on Machine Learning. Discussed about the method to collect dataset. Discussed on how to find semantically related terms of the initial keywords we have for the data collection.</t>
  </si>
  <si>
    <t>Extended list of keywords and sample dataset. To import text data and implement a simple machine learning model for toy data</t>
  </si>
  <si>
    <t>Arvind needs to apply for ethics approval.</t>
  </si>
  <si>
    <t>Last Meeting Follow-up
Completion of the Gensim Model and extraction of similar words from the Google news file.
Completed the Univariate Linear regression, learning of Text classification algorithms and machine learning(course by Andrew NG)
NEW DISCUSSION
Perform the KNN for text data, and present the mathematical information and formula about the KNN.
Download the Twitter model data and extract similar words from it using python
Work on Twitter APIâ€™s for data collection.</t>
  </si>
  <si>
    <t>Make a presentation about KNN.
Work on data collection from twitter and similar word extraction from Twitter word file.</t>
  </si>
  <si>
    <t>Learnt and presented the KNN Algorithm. Extracted general tweets from twitter and provided various intent keywords as filters.
Discussion: How to extract the required text from the tweet metadata which has already been collected</t>
  </si>
  <si>
    <t>1.Learn about deep learning and neural networks and convolutional neural networks 
2. Work on data collection from twitter and provide the keywords of the intent tweets
3. Make a list of all the keywords used.</t>
  </si>
  <si>
    <t>1. Learnt and presented the CNN
2. Collected keywords for tweet filtering</t>
  </si>
  <si>
    <t>1. Extract the required data from the json format that has been produced during the tweet extraction in python.
2. Presentation on LSTM and the architecture of CNN, ANN</t>
  </si>
  <si>
    <t>Last Meeting Follow-up
1. Learnt about ANN,CNN and extracted General Tweets from twitter.
2. Provided intent keywords 
Discussed on Tweet representation</t>
  </si>
  <si>
    <t>Work on data collection from twitter and create a basic model to predict the accuracy of the intent tweets amongst intent and non intent tweets.</t>
  </si>
  <si>
    <t>Cleaned the dataset and segregated them based the intent categories
Split the dataset based on non intent and the different categories of intent tweets and train the model and classify them by splitting them equally on both the categories
Learnt about Glove embedding and word to vector converting.
Perform Classification model and predict accuracy</t>
  </si>
  <si>
    <t>train a basic model to predict the accuracy of non intent and intent tweets.(amongst categories of intent tweets and intent tweets as a whole)</t>
  </si>
  <si>
    <t>Created Test and Train data.
Classified and categorized the intent and non intent tweets and assigned targets values in Python.</t>
  </si>
  <si>
    <t>Word to vector conversion and map the target values with tweets and create a model to predict the accuracy.</t>
  </si>
  <si>
    <t>predicted accuracy of the non intent and 7 various intent data.
Data Cleaning and preprocessing
Data Vectorization carried out</t>
  </si>
  <si>
    <t>Predict accuracy only by specifying Intent and non intent category - Binary Classification
Provide Similar binary values to intent categories and predict accuracy
Work on Decision Tree, SVM classifiers</t>
  </si>
  <si>
    <t>Performed logistic regression and predicted accuracy.
Performed Decision Tree Classifier and predicted accuracy.
Performed RNN and ran 15 epochs and predicted accuracy</t>
  </si>
  <si>
    <t>Increase non intent tweets and predict accuracy.
create the models for only intent category tweets.</t>
  </si>
  <si>
    <t>Implemented all the models and report completion</t>
  </si>
  <si>
    <t>Presentation preparation</t>
  </si>
  <si>
    <t>Very big project</t>
  </si>
  <si>
    <t>Updates on Data Collection.  Resolved the issues of splitting videos into frames.  Discussed about feature extraction from frames. Simple classification task.</t>
  </si>
  <si>
    <t>More data. Classification model and progress on image feature extraction</t>
  </si>
  <si>
    <t>Successfully extracted features from images. Gathering data from web</t>
  </si>
  <si>
    <t>Continue to collect the data. Extract frames from videos</t>
  </si>
  <si>
    <t>1. Cv2 filtering process explored
2. Explored different methods like gray scaling, bilateral filtering, Sobel, Gaussian blurring, median blurring.
3. Doing Machine learning coursera course to get the insights - Completed week-7</t>
  </si>
  <si>
    <t>How to extract features from filtered image</t>
  </si>
  <si>
    <t>As per the last meeting, collected 400 videos. 
Discussed on: 
1. Imagenet, vgg16, vgg19 to extract features
2. Other features which we will use
3. How many frames we need 
4. How to get final vector for a video</t>
  </si>
  <si>
    <t>Manual Annotation of collected data</t>
  </si>
  <si>
    <t>Feature Extraction through VGG19
To take frame from videos calculating the seconds on start time and end time</t>
  </si>
  <si>
    <t>Have to show the growth on video frames
Have to show the feature extraction through VGG19</t>
  </si>
  <si>
    <t>To have final racist vedios and Non racist vedios with actual content
To extract the length of array from FC7 layer</t>
  </si>
  <si>
    <t>Collected data for non-racist data
combined all the split data to make a single file
final file is of 12hours 40 minutes
Made script to extract one frame per second
Applied VGG16 for sample data and applied svm model
and getting accuracy of 0.5 for very small data</t>
  </si>
  <si>
    <t>Decision tree model 
Extract 20 frames for each video in which logic suggests that frames are taken throughout the video</t>
  </si>
  <si>
    <t>Collected hate data but unable to find more data
To read about feature extraction methods and filtering techniques</t>
  </si>
  <si>
    <t>To come up with more keywords including the hate groups names
This is meeting notes of 13.06.2018</t>
  </si>
  <si>
    <t>Overall:
A generally productive meeting - this is at least the second meeting that we have had regarding the proposal (a first meeting record may not have been recorded).
Pros:
The proposal now includes some interesting and potentially challenging aspects, incl. a prediction algorithm (to identify stories that are of interest), and a data organisation / search mechanism.
Data will be extracted from Facebook and potentially used in conjunction with the prediction algorithm.
Overall, there is adequate scope in these challenges (together with the basic challenge of building a website, with user account management, and the facility to submit and relate different stories). 
Areas for further thought:
There are two major risks with this proposal, both of which are manageable. The first risk is that upon reaching the deadline, only the website would be developed with none of the other algorithmic challenges such as prediction / data management &amp; searching (in which case the project might be attract a very low grade; possibly even failing). The second risk is quite the opposite: that there is too much functionality/scope. Both the prediction algorithm and the data organisation/management challenges are potentially large and complex pieces of work in their own right and it will depend on the implementation details. It was noted that projects with strong technical contributions in the area of algorithmic complexity tend to attract relatively high grades. The student has been made aware of both of these risks.   
Will enough data be used in the testing / evaluation of the project? This is a further area for investigation.
Minor:
The scealta.ie domain address has been secured.
It should be noted that there will also be a potentially increased writing competency. 
What's in the metadata? Need to clarify this in the proposal.</t>
  </si>
  <si>
    <t>Corey is going to issue a first draft of his literature review prior to start of Week 12.</t>
  </si>
  <si>
    <t>Potentially a broad range of considerations for this project (incl. information retrieval, core SE / development, predictive analytics). Need to confirm the precise focus early on, and think about how the research paper will look and how the end product will be presented to examiners with a view to getting a strong grade.</t>
  </si>
  <si>
    <t>Corey has contacted me to note that Prof. Gareth Jones has indicated that there are some shortcomings in his literature review (LR) (as submitted to Gareth). Corey is going to take the feedback from Gareth into account and produce a new revision of his LR so as to incorporate the requested items.
@Corey: When revising the LR, you should highlight the impact of Gareth's comments so as to render his task of reviewing your LR improvements more easy.
If anything is not clear, you should feel free to contact either Gareth or myself - but for Gareth's specific observations in relation to the shortcomings, you should liaise directly with him. I am here for consultation if you feel that you need additional guidance on this point.</t>
  </si>
  <si>
    <t>LIT REVIEW
Here follows the feedback from Gareth Jones in relation to the Literature Review as submitted by 9th Feb. 2018.
"Hi Corey,
Apologies for the delay in responding to your email.
I am currently traveling away from DCU, and so not available to meet you.
The issue regarding your literature review, and the project as described in your review is that it is not of the style that we are looking for as an MCM practicum.
You are describing the development of an application spread over several stages. The "research questions" seem to focus on the suitability of various software development technologies for the development of your application. As specified within the MCM practicum, these are not research questions. An MCM practicum should be defined much more in terms of the underlying technologies, rather than the tools used to implement your ideas.
In the case of your project, the practicum should rather focus more on the technology of storytelling in terms of algorithms, models used etc, possibly incorporating the visualisation. Within this work you could look to implement and test existing ideas in storytelling and, I would assume, digital storytelling in particular. This would incorporate issues and questions of how you evaluate your storytelling approach(es), which options, etc are better or worse.
Digital storytelling is a fascinating topic in itself. A former student of mine worked on this as part of his PhD. If you are able to give me a short summary of what you are seeking to do in the storytelling, I could ask him if he has any useful pointers for work that you should look at - no guarantees, he's based in the US these days and a busy guy, so we might not get a reply, but probably nothing to lose in asking him.
For your final project presentation, it would be great to see live demonstrations of your ideas, but development of the application should not be the focus of your work.
I hope that what I am saying here makes sense.
I suggest that you discuss your literature review document with Andrew, to confirm that he and I are on the same page on this. I suggest that in first instance you send him a copy of your literature review with a summary of my comments, and check that he agrees. Beyond this you should discuss revision of your practicum proposal with your supervisor.
Please feel free to come back to me again if you have further questions.
Kind regards,
Gareth."
Subsequent notes from Supervisor:
The review observations of Prof. Gareth Jones are well founded. In its current form, this does not appear like a expected/standard contribution at this stage of an MCM practicum.
While it is acknowledged that effort has been invested up to this point, it is the case that the ultimate deliverable falls considerably short of what might be expected from an MCM practicum. The format of the deliverable is not in an academic paper form, plus it lacks a substantial academic literature review.</t>
  </si>
  <si>
    <t>A revised literature review - addressing the concerns expressed by Prof. Gareth Jones.</t>
  </si>
  <si>
    <t>Hi Corey -
My apologies for the delay in getting back to you - it has been a hectic time.
So, I can see that there are some improvements and these are welcome and quite strong in many respects. However, please note my comments below for further improvement and revert back to me if you need any additional clarification... there is some work to do in order to make this appear more like a standard piece of academic research. At present it is lacking some of the features of the type of research to which Gareth referred, e.g. research questions. It is also lacking the typical look and feel of a standard academic paper. Please take this feedback into account as we do not want to risk a situation where you have invested a lot of energy but this is not reflect in your ultimate grade as the examiners could take the view that while this reads well and makes sense, it is not really what is require in a literature review exercise. Later, in your proposed technical solution - if successfully and completely implemented - I feel that there is potential for desirable outcomes but let's try to recast this current work as a more traditional literature review at this point.  
I will register a meeting record for this review and you should receive it separately.
Keep up the good work.
Regards,
Paul.
Positives: the document reads well and refers to recent works of relevance (mostly of relevance to the proposed solution as opposed to a critique of specific existing related story telling applications (of which I assume there are many...).
Areas for improvement:
While no academic paper format is prescribed, in my experience, almost all of the students present this work in the form of a standard academic paper. Therefore, I would advise the you also do this so as to â€˜look and feelâ€™ like a standard submission. You can see some of my academic papers here as examples of what I am talking about: http://doras.dcu.ie/view/people/Clarke,_Paul.html
In terms of academic style of writing, there is some evidence of statements that are unsupported by appropriate references; e.g. you state "there are over 2 billion people using... " you need to cite things like this. The start of the predictive analysis section has some similar issues.
While the application and the technology is interesting and in the scope of a MCM project (because of the technical aspects involved), the angle that ScÃ©alta can improve productivity I suspect is one area that you need to improve. I see this as another example of how social media can engage people, perhaps it can improve their engagement with social media, improving their experience of social media (all good) but to suggest that it will increase productivity in the workplace seems a stretch to me. You should consider this perspective carefully.
In general, and from a strict literature review perspective, my suspicion is that there is an absence of focus on other similar systems in place today and in particular, a critique of their strengths and benefits - clearly identifying the space that ScÃ©alta will fill and how it relates to existing approaches. This is the most important item of feedback at this time. While the paper does a good job of setting out the ScÃ©alta system (i.e. why it would be beneficial, including rationale for its design features), it does not present this in the focus of other related systems and research adequately at this time. Please consider investigating other similar systems and critiquing them. This is a major aspect of a literature review and it does not appear to be sufficiently strong in this respect - the only explicit system to which a comparison is offered is Wikipedia from what I can see? What are the top 5 story telling solutions in place today? What do they have in common? What are their limitations? How is ScÃ©alta different?
I also recall that Gareth suggested the inclusion of Research Questions to guide the research... but these would not appear to be in place. You should think about including these as this is a piece of academic work. You could include questions such as: Research Question 1: Can the impact of digital storytelling be improved through the adoption of predictive analytics? To evaluate this question, in your later solution design, you would include some predictive analytics and analyse if they are having a positive impact on engagement? Or something along these lines. In addition to academic paper format, this is another standard (if not strictly necessary) feature of research work.</t>
  </si>
  <si>
    <t>Revised literature review.</t>
  </si>
  <si>
    <t>Cues: 
Document the literature review technique
Research Qs - re-evaluate. Make sure they can be implemented.
Looks like a paper - as compared with earlier revision. Plus, there has been some effort to write in an academic style.
Perhaps the reference are on the short side - further effort to evaluate other analyses of existing storytelling techniques will improve this in a useful way (i.e. not just adding references for the sake of it).
Keep critical analysis in mind: where is my work weak? am I fully aware of the state of the art? etc. 
Bibliography: change to be a reference listing
Fix the predictor system source to be Lu et al for (a)-(f)
Lu et al - check who is citing this and what they have said. 
Diagram in section IV not readable - and it does not have a figure title.
Section IV figure and first couple of paragraphs move to elsewhere (they do not seem to belong here).
Research questions. Give them numbers. Are there too many? Possibly.
Research hypothesis - should one be introduced? I suggest that it should. 
Take a second look at some of the RQs and check that they can be answered?
Consider reordering the paper - benefits of scealta might follow the critique of existing techniques.
Strengths and weaknesses own opinion - if yes, then explicitly date this. But you should also be aware of what other people have said... (if possible) 
Some phrasing in places needs further improvement.</t>
  </si>
  <si>
    <t>Address the items above in the Progress and Comments section</t>
  </si>
  <si>
    <t>This is a meeting record from 29th June 2018 - when a telephone call was used for the purpose of meeting as Corey was in the Netherlands (with work as far as I recall).
Hi Corey:
Rough notes from our telephone meeting earlier are attached. When the MCM meeting record site becomes available, these should be added to the system.
Kind regards,
Paul.
Meeting record Corey Rigley, 29/6/18.
Telephone meeting. MCM project meeting system not available to record the record.
Reported progress:
Â·         Refined literature review, will be shared with supervisor 27th July.
Â·         Have a template for the paper â€“ mostly programming at present, where good progress is reported.
Discussion &amp; Feedback:
Current reported progress on program: good. But do not become absorbed in the programming at a cost to the other mark-able perspectives.
Technical difficulty â€“ need to be sure that an adequate level of technical complexity exists. Is this the predictive analytics the most technical part, it probably is. While the digital storytelling techniques are novel, are they in themselves technically difficult to implement in code? It might be claimed that they are not, therefore the predictive analytics aspect may be the most complex part programmatically â€“ which is the important part therefore from a complexity perspective. Do not lose sight of this.
Literature review: how was this performed and is it documented? Search string used, numbers of papers identified? Is it a multivocal or SLR? Why were some papers included and others excluded (inclusion/exclusion criteria)? Current number of references at 27 is not particularly impressive in the context of an academic paper.
Validation / Testing: how is this to be performed? Is it documented? There was some discussion regarding unit testing and system testing currently implemented, but this seem largely informal up to this point.
o    Academic paper: Ensure that it looks and feels like an academic paper. Choose one format and stick with it: IEEE Transactions on Software Engineering template for example.
o    Marking scheme discussion in detail. Some points included:
Evidence of effort? blog would be good evidence. Continuously commit to the blog, not just at the end.
Novel story telling techniques will be outlined and justified in the paper.  Full draft of paper will be ready for review expected 27th of July 2018. Paul to review and arrange a meeting for feedback on 7th August to allow time for paper revisions prior to the 10th deadline. Corey to send video of program.
New techniques on story telling: their selection and test/validation could be important.
Be able to outline what has been learned.
Will need to think about the problem space justification and explanation.
How will the results be evaluated: not clear at present? Going to use some predictive analytics work, but mainly qualitative.
Critical analysis: aware of weaknesses? The paper should include a limitation section.
Third party software should be clearly identified in blog, source code and presentation. Be explicit.</t>
  </si>
  <si>
    <t>See above.</t>
  </si>
  <si>
    <t>A work in progress - 
Motivation should be emphasized - this is the reason for doing the Masters.
Add slide numbers.
Perhaps less on slide 3.
Why do we story tell? Or is this more a case: Why is story telling important?  
slide 9: briefly note the negatives of social media (even just verbally)
ScÃ©alta benefits: what are these? What is new here? 
Slide 9 and 10? Are they in the right order? Should the RQ be much earlier in presentation?
Slide 12: where did the metadata come from, especially the story data? Speak to the 5 Ws of story telling...
Slide 15: e.g. Dublin could have many stories associated with it, and any single story could have multiple locations. Need to add that explanation.
Slide 16 is currently a bit of a leap? 
Slide 17: replace information with metadata?
Slide 17: Would another metatdata example be more interesting / stronger than location? Perhaps timeline? 
Consider the use of compound searches to fully demonstrate the capabilities of the system.
Could slides 19 &amp; 20 be consolidated? 
Make sure that the maths is correct in slide 20.
Clarify that slide 21 is different - it is related to "recommendation". Can a user opt out of recommendation? Actually, this is not push, by pull oriented. 
Slide 22: Why were these fields chosen for recommendation and not other fields? Can note that this is not necessarily a final product and that recommendation can be refined. 
Slide 22: Add "user" to 8, 9,10. Provide scientific explanation as to why certain metadata was used. 
As appropriate, clearly elaborate the novelty in your app (over for example, just Facebook or Google search).
Slides 28 and 29 are important. Slide 29: consider adding "new" tag to various items. Where was the effort?
Perspectives to consider:
If you were to do this again, what would you do differently? 
Is there anything else that you wanted to show us? 
Where is the testing / validation in this? 
Finish the presentation prior to the demo. 
Watch presentation duration. Are there currently too many slides? Practice and see how long it takes. 
Possibly add references in individual slides.</t>
  </si>
  <si>
    <t>A good start to getting the presentation in place - but work to do in order to complete it for the demo. 
Apart from what is listed above: take steps to ensure that sufficient data is available in the application to demonstrate all of its strengths.
Make sure to test the application fully in the exam venue in advance.
Practice timing in advance. You might be interrupted.
Confirm marking scheme with the module coordinator.</t>
  </si>
  <si>
    <t>Review of work products delivered 27th June:
Clearly, this is a work in progress but the feedback contained herein is nevertheless very important. There remains a good deal of work to complete to raise the confidence in your practicum. My concerns are elevated and therefore, I did not want to wait until our scheduled meeting next Tuesday morning, but rather provide you with the feedback now [and still have our scheduled meeting next Tuesday] so as to allow the maximum time for improvement. I am somewhat concerned that the work has not progressed as I might have hoped, especially with respect to addressing the strictly academic research perspective, and that there are a number of significant gaps to be addressed in the time remaining. We can discuss these further at our scheduled meeting next week. In the interim, you should try to digest and address the feedback contained herein. 
My overall assessment at the present time is that there remains a body of work to be completed in order to avoid a possible poor/undesirable outcome for the practicum. The reasons for this are elaborated below and you should make every effort to address these in the remaining time prior to the deadline. In certain respects, the concerns have their origin in our earlier discussions around the differences between simply implementing another application and performing academic work. The risk for this practicum remains that evaluators might reach the conclusion that this is just an arbitrary implementation of yet another storytelling application â€“ and not the type of M.Sc. level academic contribution that might be expected. This is especially the case as the recommender and metadata aspects of the work remain quite unclear. 
As general guidance, what is typically looked for in an academic paper?
Literature review is grounded in the previous (and up to date) literature.
i.e. State of the art.
Technique is well considered and defensible.
Implementation builds upon the body of knowledge / state of the art.
Analysis is appropriately conducted.
Results are presented appropriately.
Critical analysis is evident in the work.
Limitations and threats to validity are clearly elaborated.
The need for and benefits of a novel storytelling technique will need to be explicitly established. As previously discussed, it is important not to create the impression or fall into the trap of just developing another application. It needs to be warranted via literature review and documented in the paper. It could be that what is missing is a table that clearly identifies the features of you application, identifying the source of the feature (i.e. Instagram, or new feature in scÃ©alta). This is noted in more detail later in this review. It is important that this aspect is clearly presented for examiners.
There is evidence that the paper would benefit from a careful proof reading, examples of which are in the abstract (see immediately below). This type of issue can frustrate some evaluators early in the evaluation process and create the impression of an absence of attention to detail in the work as a whole. It is important to get off on the right foot with the reviewers. I strongly suggest a thorough review of the entire paper for grammatical and spelling correctness. 
â€¢	â€œThis paper describes the development of a web application which encourages people storytellâ€¦â€ should be â€œâ€¦to storytellâ€¦â€?
â€¢	â€œThe web application developed to deomonstrate thisâ€ should be â€œâ€¦ to demonstrate this â€¦â€?
â€¢	â€œâ€¦quickly find stories that they are emotionally inveested inâ€¦â€ should be â€œâ€¦invested inâ€¦â€?
There is a disjoint between the terminology in the current title and the actual content of the Abstract (and the Conclusion is not written up yet). â€œSocial mediaâ€ is the focus of the title, whereas â€œweb applicationâ€ is the focus of the current Abstract. There is a difference between these two terms. It is important to be more exact in the terminology throughout the paper. The paper title might also be affected by this comment, a more appropriate title might be: â€œLeveraging social media to enhance digital storytellingâ€
There will be a focus among reviewers on the technique for collection of metadata. Further discussion on this later. The recommender system will also be the focus of reviewer attention. Which algorithms and techniques have been employed? Are they appropriate and justified by examination of the associated literature? This remains a work in progress at this time according to Section 14. Which data will be used? Why not all of the metadata to some extent or at certain times? What technique has the ranking adopted? The ranking itself is interesting but is it arbitrary? How were these ranking priorities chosen? An arbitrary selection is not desirable but it is noted that this is still a work in progress. Once the rankings have been systematically derived, which algorithm is employed? Recall our previous discussions regarding the importance of this aspect of the work in terms of data analytics.   	
I still have the lingering feeling that there is a job to do to convince reviewers that there is merit in the storytelling techniques, their importance and their value to us. This will need to be addressed in both the paper and in the presentation. A further concern in this work at a high level is that there could be a challenge to the technical complexity being appropriately high for M.Sc. level (or certainly for the achievement of a high grade). I know that we have discussed this at length previously so I will not labour the point here. 
The sections in the paper seem unbalanced to me. The typical layout of an academic paper is: Introduction, Literature review, Research Methodology / Design, Research Implementation, Analysis and/or Evaluation, Discussion (including any noted limitations and a critical analysis of the work), Conclusion. This format is not strictly prescribed and it may vary somewhat based on the individual work â€“ but it is a general format that is recognisable as a standard academic piece of work. Your paper does not currently adhere to these conventions. Section 8 appears unwarranted, it should be the final part of the literature / State of the art review and synthesis. Sections 10-16 inclusive should probably be merged into a single section with sub-sections. It is important that the paper looks and feels like a standard academic paper, examples of which should be readily available from your literature review if you consult them.  
There is no critical analysis currently documented â€“ this is an important part of the work even if it is often a relatively small portion of the paper. There should be evidence throughout of good critical analysis. Examples of this include: Why were the approaches adopted chosen? Were alternatives considered? Are the various decisions defended? Where is the work limited or weak? How can the work be improved. Again, these types of sections should be evident from your earlier literature review.  
From a strictly academic perspective, this part is important: 
It is stated in the Intro that â€œcollecting extended details about a story such as its location(s), its timeline, its characters, an event the story is linked to, the authorâ€™s personal information, and more.â€ Why are these details used? Is the decision around these details arbitrary or can is be shown that these have been systematically identified and that they are of genuine utility. How was it decided upon to use this metadata? 
In the intro it is stated: â€œThe web application will be implemented using Microsoft technologies. The ASP.Net web application framework and JavaScript will be used to develop the system. Microsoft Azure will be used to host the system.â€ Are these technology decisions discussed in the paper? Were alternatives considered? Why were these chosen? It is further stated in the Introduction that â€œthis document will not explore the various technologies that will be used or investigated for the purposes of implementing ScÃ©alta.â€ This is probably not going to be satisfactory. Some basic info around the capabilities of the various technologies and why they are appropriate would at the very least be expected later in the paper.
The hypothesis can be merged in with the introduction section. The hypothesis itself states: â€œCan a new digital storytelling technique which involves storytelling collaboration and leveraging additional story metadata enhance the world of digital storytelling and social media?â€ This might be considered to be more of a research question that a hypothesis to be tested. Perhaps just use it as a research question. And there is a lot of scope in the latter part â€œenhance the scope ofâ€ â€“ what exactly is â€œenhance the scope ofâ€ and how might it be evaluated. This requires careful consideration and revision.
There is no section entitled â€œLiterature reviewâ€ or â€œstate of the artâ€.  This is problematic. Revise section 3 title accordingly. In terms of literature review, you speak to Facebook and Twitter (both of which should have accompanying references) but are these the only storytelling platforms or applications? Plus, these are not part of the later analysis, instead snapchat and Instagram seem to be preferred.
From a strictly scientific perspective, is the claim that â€œit is hoped a whole new way of storytelling, story collaboration, and social media usage can come into useâ€ justified in the paper? Not a present.  
A central point in your proposed contribution is that productivity can be improved and that this is achieved by smart metadata identification. This point will be almost certainly be under scrutiny. How is the metadata assembled? Have you demonstrated that it is valid metadata or is it just the result of your personal ruminations? And have productivity improvements been demonstrated? 
Some paragraphs might be excessively long, e.g. the current section 3 is one large paragraph. Consider splitting such content out into two or more paragraphs. 
There is a need to be clear on a definition of what digital storytelling is. At the start of current Section 4, it is stated: â€œDigital storytelling has many definitions. The definitions agree that a digital story is a story told using digital media which can include text, images, videos, audio, personal narratives and more.â€ You should provide some of the leading definitions for DST and demonstrate that they agree the â€œa digital story is a story told using digital media which can include text, images, videos, audio, personal narratives and more.â€ It is probably also not satisfactory to leave the definition open ended... i.e. â€œand moreâ€. Furthermore, if I go to google scholar (or even just google) and search for â€œdigital storytellingâ€ there would appear to be a vast number of contributions in this space. My fear here is that you have not sufficiently demonstrated that you have given due consideration to the body of knowledge and previous implementations in the DST space. At M.Sc. level, it is not necessarily expected that this review would be complete, but is should be attempted to some level and described. So, the remaining part of Section 4 does go some way to explaining your lit review. Therefore, I suggest that you leave the definition of DST to be at the end of this section, demonstration that it has been carefully derived from the existing literature in this space. Section 4 does seem to demonstrate that some level of literature review has been undertaken but there is some reorientation required, an appropriate definition is missing and some stylistic matters need to be addressed (plus the overall structuring feedback provided elsewhere in this review). 
In some cases, there is a non-traditional academic writing style. For example, you state â€œPredictive analysis is a tough nut to crack as shown by the Netflix competition hosted between 2006 and 2009.â€ It might be better to state something along the lines: â€œThe implementation of predictive analytics presents us with some significant challenges (add reference to the Netflix competition).â€  Consider this writing style advice not just in this specific instance, but throughout the paper.  
On the citation style, you seem to use the convention: â€œ...these seven elements were first introduced in a book called â€œDigital storytelling: Capturing lives, creating communitiesâ€ by J. Lambert in 2002 (Lambert, 2002)â€. This is not a classical academic style for citation. Rather, try to use something along the lines of â€œ...these seven elements were first identified by Lambert (Lambert, 2002)â€ or â€œIt was Lambert that first identified these seven elements (Lambert, 2002).â€ You should consider this advice and redraft the literature review section accordingly. 
 Section 6 states: â€œThere are many applications that facilitate DST. This paper focuses on four popular applications:â€ Were other applications beyond these four considered and descoped from this work? This is an important point. It is generally not desirable to arbitrarily choose four and simply disregard the rest. A better approach is to conduct the review to determine the state of the art (which you have done to some extent), and then to systematically identify the better approaches using clear evaluation criteria, following which you systematically select four of the stronger approaches as a starting point for your analysis. References should be provided for all of the existing applications (Snapchat, pinterest, etc.). 
There is a concern that examiners might state that Snapchat is not in fact a DST platform in a  strict sense because it lacks some of the core features of a DST application such as are identified in the lit review. Therefore, the quesion becomes: why did you focus your energies on evaluating Snapchat? Later in Section 6, you assert that DST is not the main purpose of either Snapchat or Instagram. Why then are they being evaluated in the context of your work? Give this perspective some genuine consideration. Consider this comment in the context of my recommendation to review the paper title itself. 
There is a general weakness in the subsections of Section 6 in that the strengths and weaknesses of the four identified applications are largely from uncited sources â€“ meaning that it is your personal view only. Am I correct is asserting this? Also, the strengths and weaknesses are unstructured. In this sense, the evaluation seems unrelated to the literature review reported in the earlier sections. Note also that some of the tables are not readily readable in section 4 in my MS Word. We can look at this at our next meeting.  
Later in section 6, it is stated: â€œScÃ©alta aims to complement the already existing DST applicationsâ€. But is this true? Rather, it seems to me that ScÃ©alta aims to produce a new form of DST that has examined existing leading techniques, extracted the key features from these leading offerings, and extented them in a novel DST platform.  It is not a complement to other approaches, it is a competitor? 
Should section 6 extract the key features from the chosen four applications, synthesise them, and then extend them with the desirable feature set for ScÃ©alta? The argument here could be that you are merging Social Media with DST and therefore, taking two applications from each and extracting the key features of them is appropriate to the study. This might be acceptable if framed appropriately. Give strong consideration to adopting this approach (which is again related to the proposed title change). You will still need to defend the selection of the four approaches. This approach resonates with later assertion that â€œScÃ©alta aims to provide a social media platform for a more productive and meaningful form of writing, by encouraging the telling of stories and the sharing of personal experiences.â€ It is a merging of the state of the art in DST and Social Media. This point, if true and valid, needs to be clear from the outset and throughout. 
Section 9, Literature Review methodology should be earlier in the paper â€“ prior to presenting the results of the review. Plus, it seems from the table in section 9 than many search results were not cited, why? This section should be reworked. I am not sure that the table delivers real benefit within the paper â€“ it seems to mostly repeat what has already been discussed. And it introduces the question: why were so many search results discounted? Letâ€™s discuss at the meeting. 
When trying to access ScÃ©alta.com, I get the following error: Error code: SSL_ERROR_BAD_CERT_DOMAIN. Therefore, I did not log in. 
At no point does it seem to be made absolutely clear what the ScÃ©alta metadata is, which parts are novel to ScÃ©alta, and which other parts have been carried forward from existing social media. Perhaps the closest match to this is the current content of Section 13? Are there some code extracts that could demonstrate the set of metadata? It is important that this aspect is clarified â€“ and seems to lend itself to some type of mapping table. Ideally, there should also be a justification in the table for why each of the metadata items has been included. To some extent, this is currently jumbled up in the existing written materials and may simply need to be extracted and clarified in a single table. 
I cannot quite follow Section 15 or why it might be here? 
Section 16: testing. There is a reference to testing requirements. Have the requirements been explicitly listed elsewhere and given IDs. If yes, then this should be noted here. If no, then we should consider having such an approach in place. Also, it should be noted that there is no testing that explicitly addresses the metadata or the recommender â€“ and could well be problematic for examiners. 
It is a positive that many of the implementation features are in place and tested, but remember that this is an academic paper and therefore, systematic academic practice is expected. As discussed and revisited elsewhere in this review: make sure that it is not just another implementation exercise without appropriate research input. Also, in the current state of the implementation, it would be considered relatively basic. Connecting to Facebook, logging in, browsing to scÃ©alta.com, google maps incorporation, etc. can all be considered to be basic/expected feature coding. Also how can you have a test for â€œno hard codeâ€? The recommender in many respects is the interesting technical challenge in this work, but I am concerned given the level of detail provided up to this point in the paper and elsewhere that it is not well designed and implemented. You will have an opportunity to rebut this concern at our meeting on Tuesday.  
In the context of the system testing document, it seems ok. This will probably need to be extended with recommender tests?  But there are some issues to address: tests should have expected results and actual results sections. Also, a test date included also and a software version. Plus, I expect that more than a single test (currently test 9) will be required to test the working of the recommender. It could be that this type of testing would be more appropriate to unit testing â€“ and you should consider such. Validation of the recommender via testing might be expected to be a focus for examiners.
In terms of the video, thank you for sending this through.  It is helpful to see the application. Please note that if real users are to be used in the testing of the application then strictly speaking, ethical approval should be sought from the School of Computing Ethics Board. Given the limited time available and the time of year, I suggest that it would be best to create fictitious users for the purpose of the testing (or if time does not permit, then at least anonymise the contributor identification).  My impression from the video is that it is a nice website, navigation is smooth, and presentation is good. But it is the under-the-hood items that are reported upon elsewhere in this review that concern me. What is the metadata? Is it automatically identified or are users required to manually enter it for each story (clearly, google maps is helpful for location, but what about all the other metadata identification and association?)? And how does the recommender function? Recall, that it is these aspects that serve to deliver the key implementation technical challenges of the work, especially the recommender design. 
Other minor points: 
From a strictly academic perspective, certain statements should be supported through citations, perhaps including:
â€SCÃ‰ALTA is a word belonging to the Irish language. The word translates to â€œStoriesâ€ in the English languageâ€ â€“ provide a published dictionary reference and definition. This should be easily achieved. There could be variation in the translation but at least use one of the primary Irish â€“ English dictionaries as a reference â€“ in fact, just find one that works and use it.
â€œScÃ©alta is the name of the web application being developed in this masters level practicumâ€â€¦ should be â€œâ€¦ in this M.Sc. in Computing practicumâ€. This issues should be corrected throughout the paper.
â€œâ€¦via a social media lite platform.â€ What is a â€œsocial media lite platformâ€?
â€œâ€¦which stories are user may like...â€ should be â€œâ€¦which stories a user may like...â€?
â€œfriendâ€™s storiesâ€ or â€œfriendsâ€™ storiesâ€. I wonâ€™t focus any further on grammar but it is important that a thorough proof read is conducted.</t>
  </si>
  <si>
    <t>See above. There is a lot to do. If examined today, practicum would be at risk of receiving a poor evaluation. Time remains to address some of the concerns but much work remains to be completed.</t>
  </si>
  <si>
    <t>Discussed about the literature review and the goals of the project. 
Srijata Roy did a good study on the related work. She knows the problems and has a clear goal.</t>
  </si>
  <si>
    <t>Clear plans for the next steps</t>
  </si>
  <si>
    <t>We met and discussed about the progress. Srijata is starting doing the next steps after a long break. She will start with deciding the activities/traits that could be identified from the lifelog data. 
She will also collaborate with my PhD student to run experiments on activities recognition, which potentially can be turned into a paper at ICMR workshop this year in June Yokohama, Japan.</t>
  </si>
  <si>
    <t>A list of activities/traits with explanations.
Able to read the lifelog data and extract meaningful information (the basic concepts).</t>
  </si>
  <si>
    <t>Discussed about the progress. Srijata was able to convert the basic visual concepts into vector --&gt; ready for the classifiers.
She also proposed a list of activities.
Well done!</t>
  </si>
  <si>
    <t>Classification results on the preliminary list of concepts.</t>
  </si>
  <si>
    <t>Srijata implemented the binary classification on single event. She also tried to compute the confusion matrices. A+
Ready for the next step with multiple classification.</t>
  </si>
  <si>
    <t>Results on multiple classification.</t>
  </si>
  <si>
    <t>Activities selection has been done.
Srijata is very close to the final stage of the project. A+</t>
  </si>
  <si>
    <t>Experimental results of the project.</t>
  </si>
  <si>
    <t>SL &amp; PC:
Automatic annotation of images... images from the datasets can be be used for validation 
Insufficient information in the proposal concerning the technical stack.
There is a risk that this could be a very complex project that could fail. 
Need to focus on some more specifics around the project. Perhaps narrow the focus. A little 'fuzzy' at the moment; has sufficient scope. But the scope needs to be refined.
Is there an ethics consideration?</t>
  </si>
  <si>
    <t>Requested by Alessandra on the 27th of March 2018.</t>
  </si>
  <si>
    <t>Discussed possibilities for a project idea, but need to be further refined. A follow up meeting scheduled for next week.</t>
  </si>
  <si>
    <t>Share a googledoc with notes from the investigation on configuration issues in PaaS, IaaS and SaaS to identify where would we benefit from an experimental investigation on configuration heuristics.</t>
  </si>
  <si>
    <t>The student has identified one paper that presents a recommendation system for pricing vs. workload in IaaS. This is not enough in terms of literature review, and more relevant papers need to be identified.
We have converged into moving towards PaaS and provide a way to identify value for a developer as opposed to just Pricing, in choosing a specific PaaS for deployment</t>
  </si>
  <si>
    <t>The student has the following tasks to be done by Tuesday 28th, before our next meeting that day:
- expand on literature review to find at least 3 more papers that compare PaaS pricing (if any), or that provide insights on what PaaS is good for what type of deployment, and what are the difference s between Heroku, Google AppEngine and EMR (hosted on AWS)
- Identify what features might represent VALUE for a user in choosing one platform vs. the other, and quantify such features to expand the price-based selection to a price+value based selection
- set up a googledoc with the template of the MCM Practicum proposal and start filling in the sections based on what has been discussed</t>
  </si>
  <si>
    <t>The student has amended the project proposal and expanded the literature review to identify some potentially interested features whose value can be quantified in terms of how well they match user requirements.
The evaluation is still very weak and requires more attention, esp. since the project suggests a solution to recommend (or rank) PaaS based on their features and how well these features match developer's requirements.</t>
  </si>
  <si>
    <t>The student has to finalize the proposal and upload it on git.
The student also needs to improve on the evaluation part by adding literature and details about how to evaluate the solution (e.g. the quality of the recommendation).</t>
  </si>
  <si>
    <t>Discussion about the status of the practicum and steps towards approval.
There is a need to totally refine the topic, the techniques and the sources. The student had a vague idea of other areas but not concrete problems or possible directions to take.</t>
  </si>
  <si>
    <t>Populate a googledoc with some ideas around possible gaps in the following areas: monitoring security threat in multi-tenancy, comparing streaming cloud deployment (Spark, Storm), analysing statistical data about cloud platform related to security threats and classify them (if any such data is available), and potentially another one or two ideas.
We will have to converge by the end of this week on something doable and of some value.</t>
  </si>
  <si>
    <t>Documentation:
- drafted the paper sections (abstract, introduction, literature review and methodology)
Identified the 3 problems
- wordcount (compute)
- terasort (I/O intensive)
- third to be indentified
Deployed an EMR instance trying to finalize configuration to work with workdcount and the sample data provided in class.
Dataproc not deployed yet.</t>
  </si>
  <si>
    <t>go through the hadoop test suite to find a suitable problem for another type of instance (e.g. storage or memory intensive) for comparison across managed services.
Look through datasets to be used for the problems and decide how are you going to obtaine them:
- keggle.com (might need some pre-cleaning)
- look into Hadoop test suite to see if there are datasets (even if small you can replicate)
- create your own dataset
- identify the third problem so we can look for a suitable dataset
Deployment:
Finalize EMR instance to run wordcount and terasort properly (with a sample dataset)
Start setting up DataProc instance.
Look into HDInsight (at least create an account with credits and understand how it works).
Next meeting 28th May 2018 at 11.15.</t>
  </si>
  <si>
    <t>Small instance for terasort generated, run and validated on all platforms as agreed.</t>
  </si>
  <si>
    <t>Need to share googledoc of paper structure.
Next steps include
- finding a challenging dataset for wordcount
- do all the experiments (6 experiments), avg of 3 runs each
- compare price and execution time
- write paper
Next meeting 4th July at 12.</t>
  </si>
  <si>
    <t>Identified instances to be used across platforms.
for all three platforms (general)
CPU fixed 16cores
RAM fixed around 60
for all three platforms (mem opt)
CPU fixed at 16cores
RAM fixed around 100-120
n. workers fixed at 4.
Got wordcount to work on all platforms</t>
  </si>
  <si>
    <t>Share the paper structure (googledoc)
Get terasort to work across platforms (only the sort part should be evaluated) before leaving (e.g. by 7th of June, meeting at 2pm).
Tasks for next meeting on July 4th at 12:00:
Find a challenging dataset for wordcount.
Run across platforms (total of 6 experiments) both problems with the general (wordcount) and the memory optimized instance (terasort) respectively
Average of 3runs.
Calculate price based on execution time and formula for the three platforms.
Compare in plot price and execution time.</t>
  </si>
  <si>
    <t>Discussed the new idea of comparing new managed Hadoop services (specifically MapReduce) w.r.t. efficiency and cost.
EMR on AWS was the only available up till two years ago, now also DataProc and HDInsight available but little we know about which one to choose and how much control do we have.
We discussed the key issue to be aware of and what would be a reasonable study for the practicum, in particular
- select two problems
- select dataset or create one (e.g. document collection or forum posts)
- divide small/medium/large instance of same
- run it on three clouds
- draw conclusions on performance and cost based on n. of reducers/mappers and use of combine optimization in mapreduce (this is related to bandwidth so should reduce the cost)
- use either java or python MR jobs</t>
  </si>
  <si>
    <t>Address and resolve comments in the proposal practicum document by checking these:
- is there a way to control mappers and reducers?
- what problems to consider (e.g. wordcount and inverted index)
- what dataset (ideally the same one for both problems, check www.kaggle.com or else use a book/article collection)
- read the articles I suggested and expand the list accordingly in the practicum</t>
  </si>
  <si>
    <t>wordcount on a Wikipedia dump.
Average of 3 run on all platforms for the wordcount done.
Collected execution time.
Started paper writing.</t>
  </si>
  <si>
    <t>Run Wordcount on a CPU optimized instance on the 2 platforms (EMR and DataProc), again average of 3 runs.
Collect execution time.
Calculate and collect price on the average.
Collect all data that are relevant for discussion into one or more comparative tables.
We will then discuss and decide what and how to plot results.
Continue paper writing.</t>
  </si>
  <si>
    <t>Tables and charts for comparing performance done.
Identified benchmark to test hadoop and decided to follow that and use
- wordcount (gen. purpose),
- terasort (mem. optimized),
- i/o stress test (i/o optimized)
Third instance not set up across three platform but should be pretty straightforward from the benchmark.</t>
  </si>
  <si>
    <t>Finish experiments and collection of results in table and chart.
Calculate pricing and compare with the end of month bill.
Collect data into googledoc to decide what goes in the discussion and experiment for the paper.
Continue writing the paper.
Next meeting Aug 8th.</t>
  </si>
  <si>
    <t>Test run and plots done.
Some issues on the size of the wordcount problem, to be adjusted as discussed.</t>
  </si>
  <si>
    <t>Run wordcount on a real dataset (wikipedia text dump from links provided).
Do all charts separate for the three problems.
Finish paper.</t>
  </si>
  <si>
    <t>3 things ...
1. Needs to reduce the scope of the project, narrower than "detect child abuse" - so find a sub-project, a narrow area to work on.
2. Try not to have to gather your own data - find some available source
3. Need to get research ethics approval - formal - from DCU
4. Could do with some oversight from an experienced academic to act as safety net for postdoc supervisor.</t>
  </si>
  <si>
    <t>Value in the platform, how can this be validated? It seems that this aspect is not well thought through at the present time. 
Methodology needs to be more concrete. What will the survey ask? How can you extract the required data? 
It seems to us that this is still nebulous. The factors that are important for users in choosing a platform are not at all clear, the student has only some vague ideas of a few different aspects of the platform decisions. With the present thoughts, there is a genuine risk that this project could risk failure in the event of a poor implementation. 
Would need Ethics approval for survey.</t>
  </si>
  <si>
    <t>Progress on data collection. Discussion on image feature extraction. He has learned how to process a video and split it into frames. In the last meeting, we discussed on how to extract features from images.</t>
  </si>
  <si>
    <t>Understanding of feature extraction model. More data. Completion of machine learning task.</t>
  </si>
  <si>
    <t>No progress regarding child abuse project due ethics committee approval issue . He will change the topic.</t>
  </si>
  <si>
    <t>1. Collected data for his new project</t>
  </si>
  <si>
    <t>2. Explore the data and understand attributes</t>
  </si>
  <si>
    <t>-Understanding VGG19
-Feature extraction from top layer of VGG 19 for the meat images</t>
  </si>
  <si>
    <t>-VGG 16 extracted features but thats not in a proper required array shape
-SVM applied but having issues with the variables</t>
  </si>
  <si>
    <t>This student has completed a review with his supervisor and both approval panel members are now happy to continue.</t>
  </si>
  <si>
    <t>-Features extracted with VGG 16 
-Parallel executed  two CNN models on the dataset and found low accuracy.
-Tried a new method with preprocessing (filtering and feature extraction) and passed and applied Kmeans and SVM</t>
  </si>
  <si>
    <t>Refined the general idea to make sure the research questions are clear and this is not an implementation project with off-the-shelf technologies.
What are the critical features that need to be fine-tuned if I want to migrate an application deployed on cloud platform X to cloud platform Y, and obtain the best performance and fault tolerance? What if there is a limited budget involved?
How can I provide a set of guidelines for users to do that seemlessly?</t>
  </si>
  <si>
    <t>Set up a googledoc with an amended version of the proposal including all comments and feedback from this meeting.
Set up a personal wiki/blog to keep track of all the steps and test done to record all dead-ends and backtracks to report on in the practicum paper.</t>
  </si>
  <si>
    <t>The proposal has been finalized and the scope refined and clarified.</t>
  </si>
  <si>
    <t>Start practicing with the existing tools for automated migration following security best practices.</t>
  </si>
  <si>
    <t>The new version of the proposal will be updated. The scope is much more defined than in the old proposal, in that it focuses on Security Best Practices and how they actually work on different cloud provider.
The referenced papers are relevant but need to be read more in detail to clearly spell out what practices will be used and how they will be evaluated.</t>
  </si>
  <si>
    <t>The student still needs to specifically identify a list of 5 best practices and how they can be applied in a concrete deployment.
Proposal needs to be updated accordingly.</t>
  </si>
  <si>
    <t>Literature review has been done and we have refined together the scope and the research questions. 
Gone through the hypothesis again and made corrections so that Literature review can be submitted.</t>
  </si>
  <si>
    <t>Finalize the list of concerns and related architectural changes, identify a mechanism for comparing and what are you going to get out of the comparison (e.g. changes where the cost/performance could be affected).
Design the type and number of experiments you are going to run over the instances with and without BP for your application used in phase 2.</t>
  </si>
  <si>
    <t>A. Deployed locally an E-commerce application (high-availability and low-latency).
B. Deployed same app on AWS w/o security concerns.</t>
  </si>
  <si>
    <t>Compare A. and B.
Deploy B. with some architectural changes that would support security best practice in defined areas of concerns, e.g.
- compute
- storage
- network
This will create three different deployments each one addressing a specific security issue and best practice.
Next step is to compare the migration without any of these in mind, and the migration with each one of these separately, and the comparison will relate to cost and performance.
The same would have to be done when migrating onto GoogleCloud comparing each migration.</t>
  </si>
  <si>
    <t>e-commerce.
Deployed on AWS EC2 1) without security best practice (noting performance and price) and 2) with security best practices (network concerns) 
Plan to use Jmeter for price and performance evaluation, not done yet.</t>
  </si>
  <si>
    <t>Need to log performance and price for 2) By June 10th
solve the DOCKER ISSUE with plan A) or B) - By June 3rd
Need to deploy 2 more instances and log price and performance (by June 10th)
3) storage encryption
4) compute (firewall/open VPN, dynamic scaling)
Compare 1) with 3) and with 4) by Mid June
By next meeting also deploy 1a) 2a) 3a) and 4a) on Google Cloud.
Measure performance with Jmeter and log price and compare.
Big concern: the e-commerce app. relies on Docker which is not secure, currently problems in connecting to the data on AWS.
Solutions:
Plan A) Try and scale only part of the app on AWS ( the part that works)
Plan B) Hack with use of S3 and consider only the additional price and performance between the with and without security measures
Plan C) implement a different application (NO DOCKER) and re-deploy 1) 2) and 3) and 4)</t>
  </si>
  <si>
    <t>Sorted the use of DOCKER application with a workaround to use dynamic scaling.
Deployed the app on both platforms. No testing on price and performance logged yet.</t>
  </si>
  <si>
    <t>Need to deploy the two instances with security best practice
- encryption
- dynamic scaling
Next step to test and log price and performance of the deployed apps without security best practice (Jmeter, Blazemeter) - 10th July
Following, deploy with security best practice for both platform (4 applications) - 16th July
Test all the 4 - 20th July
Paper writing from 20th July till 20th August.
Next meeting Tuesday 24rd July at 3PM.
Finally, compare results.</t>
  </si>
  <si>
    <t>Deployment ready for testing on AWS and Google Cloud.
Instances for encryption:
- encription at transit and rest (price and performance already logged)
- firewall (to be deployed)
Testing environment ready (jmeter, alienvault)</t>
  </si>
  <si>
    <t>Need to deploy app with firewall on both clouds.
Need to run all the remaining tests (comparing performance and cost)
Need to write the paper.
Need to do all the clear architecture diagram to be uploaded and added in the paper.
Running slightly out of time.</t>
  </si>
  <si>
    <t>Paper drafted and experiments run but one key piece is missing for comparison which is the performance-driven migration architecture.
Still a bit of confusion in the tables, that needs to be clarified to really communicate what has been done and why.</t>
  </si>
  <si>
    <t>Architecture diagram indicating migration with performance in mind.
Motivate the choice of the application to migrate, as a case study.
Summarize all results in appropriate tables and draw conclusions.
If necessary, use plots (bar charts) to compare.
comparison within each of the 2 platforms (AWS and googlecould) and also across platforms to be done.
Not much time left and still some work to be done.</t>
  </si>
  <si>
    <t>SL &amp; PC:
Concerns:
Is it going to be possible to compare deployments to different cloud providers?
Current proposal is confusing architecture considerations which we are told is from an earlier version of the proposal... this needs to be fixed. Told that there is an 'older' version of the proposal in Gitlab?
Proposal to be revisited and clarify the scope.  Find a research paper to reference that will help to clarify how the specific evaluation can be done.
High risk that the scope is very large and that at the same time, something overly simple could ultimately be implemented and not attract a desirable grade.</t>
  </si>
  <si>
    <t>Check what GPU you are using, need a GPU with programming interface.
Check literature about the top N approaches you want to compare and think about what metrics/heuristics are you going to use that have not been explored yet.
PArticular attention to the correct form of citing and referencing correctly.</t>
  </si>
  <si>
    <t>Discussed the plan of the project:
Step1: working on image captioning to generate a description of each image from the Euronews data that I shared with Javed. He will use NeuralTalk2 in stalled in ADAPT machines.
Step2: work on improving FADA on English to french document alignment.</t>
  </si>
  <si>
    <t>Read about NeuralTalk2</t>
  </si>
  <si>
    <t>Meeting was Friday 9/02/2018
Due to a personal reason, Javed couldn't have time for a significant progress during Christmas break.
So we discussed again the plan of his project and scheduled some meetings after he will finish the report.</t>
  </si>
  <si>
    <t>The literature report and prepare whatever he needs for running FADA on his machine.
He needs to learn Linux and install Ubuntu in order to run the system.</t>
  </si>
  <si>
    <t>Previous meeting 23rd February 2018
Discussing about the literature review and some installing and using Fada.
Javed could reproduce the same results of the original Fada experiments and now he will move on applying it on sentence level.</t>
  </si>
  <si>
    <t>Preparing the sentence level (in the source) corpus for starting Fada experiments with a sentence as query.</t>
  </si>
  <si>
    <t>Meeting of the 28th of March
The meeting was mainly about the literature review prepared by Javed.
He was focussing on image caption generation which is not the main topic of his thesis. So I suggested more focus on information retrieval and mainly doing some experiments with FaDA:
Pintu Lohar, Debasis Ganguly, Haithem Afli, Andy Way, Gareth J.F. Jones. 2016. FaDA: Fast Document Aligner using Word Embedding. In The Prague Bulletin of Mathematical Linguistics, NUMBER 106, Pages 169â€“179.
The report is good in general but it needs more attention to the format.i.e. references section for example.</t>
  </si>
  <si>
    <t>Prepare the final version of the report and start experiments with FADA.</t>
  </si>
  <si>
    <t>Meeting of the 4th of May 2018
The meeting was mainly about the FaDA experiments. 
Javed could successfully run the tool onFr-En Euronews data but the experiments are still on text to text i.e. the query is still text. He needs to prepare data where the query should be one or two sentences not the full text of the article.</t>
  </si>
  <si>
    <t>Do more experiments with new Euronews data.</t>
  </si>
  <si>
    <t>Discuss the progress on sentence (English) to text (French) alignment using FaDA.
Javed run some experiments and will prepare table of results and statistics about the length of the source text before next meeting.</t>
  </si>
  <si>
    <t>Table of results and statistics of the source sentences.</t>
  </si>
  <si>
    <t>We discussed new FaDA results and focussed mainly on trying to improve the summarization experiment as it improves the baseline system.</t>
  </si>
  <si>
    <t>Improve the Summarization experiment by increasing the number of sentences.
Start the caption generation from the new images of Euronews corpus I shared with Javed.</t>
  </si>
  <si>
    <t>We discussed the latest results especially with summarization and the plan for the report.</t>
  </si>
  <si>
    <t>Results with image captions and a first draft of the report.</t>
  </si>
  <si>
    <t>The student has filled a proposal form outlining he intends to do in the Identification of meat cuts. The form is of a very poor quality and requires quite a bit of work to bring up to a sufficient standard. 
Students needs to improve the proposal form substantially.</t>
  </si>
  <si>
    <t xml:space="preserve">Improved proposal form by the the 9th of November. Extra reading required for Tenseor flow and Theano. </t>
  </si>
  <si>
    <t>I meet Adesh to discuss his practicum approval presentation. Adesh had a powerpoint presentation that in my opinion was to "wordy". I asked Adesh to bullet point this and to familiarize himself with the topic mater. From my discussion with Adesh, I feel he dosen't understand that he needs to have an extensive amount of work completed on his lit review before this presentation. I have given him some guidelines for the meeting and also informed him that his lit review needs to be completed relatively quickly.</t>
  </si>
  <si>
    <t>Please ignore the previous meeting notes. The notes should be amended as follows:
I meet Adesh to discuss his practicum approval presentation. Adesh had a powerpoint presentation that in my opinion was to "wordy".  I have given him some guidelines for the meeting and also informed him that his lit review needs to be completed relatively quickly. Adesh needs to focus on potential candidate algorithms to help is vision classifier.</t>
  </si>
  <si>
    <t>Meet in a group meeting. Outlined the requirements for the lit review</t>
  </si>
  <si>
    <t>We reviewed Adesh's lit review. There were a number of issues:
1) Referencing should be of IEEE standard. The references were inconsistent.
2) I don't believe Adesh has done enough research in the area as the number of references was very low and he needs to increase his over lit review of the area.
3) He needs to have more top class journal references.
4) Grammar needs to be improved.</t>
  </si>
  <si>
    <t>Adesh needs to improve the literature review as it is weak in its current form.
Additionally, he needs get started on the data pre-processing ASAP and I would expect that he finish this by March 1st.</t>
  </si>
  <si>
    <t>Adesh has resubmitted his lit review. In reading it one gets the impression that he is going in the right direction but the structure, flow and grammar are still of a sufficient quality.
Using the first person singular is not really appropriate for a conference paper and I would suggest Adesh use the passive tense through out. Additionally, I would suggest that he starts the lit review on the history of image recognition quickly followed by a brief description of the most relevant methods/algorithms used and then a discussion of the approaches used in food. I would suggest that the discussion about Tensor flow should be outlined briefly in the implementation/experiment section.</t>
  </si>
  <si>
    <t>Adesh is now trying a number filters including shift, sobel and Gaussian. Adesh is also going to attempt a number of algorithms including CNN, capsule and may look at transfer learning if time permits.
This is a mater of urgency at this stage and I would implore Adesh to focus seriously  on implementing his vision algorithms soon.</t>
  </si>
  <si>
    <t>by 21 of June Adesh will have the CNN and Capsule algorithms implemented.</t>
  </si>
  <si>
    <t>Adesh is struggling to get a reasonable result using the algorithms he has chosen. He is however expecting to much of the algorithms as he will need to identify where there is meat in the picture and then focus on those sections of the image before identifying which cuts they are.</t>
  </si>
  <si>
    <t>Adesh needs to read up on facial recognition and implement something similar for meat. He should identify the meat in the picture and then use this section of the picture to train his algorithm on the type of cut.</t>
  </si>
  <si>
    <t>Adesh has implemented a number of machine learning and deep learning algorithms. CNN has given him the best result.  He needs to sped up his writing output as he has only recently started his practicum write up.
He needs to describe in his paper the methodology behind the four methods he chooses to present. In this description outline how the algorithms work and how data needs to be pre-processed for them it at all.</t>
  </si>
  <si>
    <t>A finished practicum paper.</t>
  </si>
  <si>
    <t>We discussed Adesh's paper for his practicum. Generally, he seems to have it well enough structured, however the following points need to be addressed urgently: 
 1) Explain why he is doing this work. 
 2) Get a native English speaker to proof read it. 
 3) Get the reference's corrected.
 4) Properly reference equations and figures.
 5) Insert AUC in results table</t>
  </si>
  <si>
    <t>Correct paper</t>
  </si>
  <si>
    <t>Comparison of ML algorithms for meat cuts - has real annotated data and a real problem spec. 
Might be interesting to look at use of Kinect for depth map, if there's time.</t>
  </si>
  <si>
    <t>Kevin rang me to review his proposal form. I have made 2 suggestions but otherwise I am happy with the proposal</t>
  </si>
  <si>
    <t>The student should try and develop a gnatt chart and work plan for the next meeting.</t>
  </si>
  <si>
    <t>Kevin has proposal in good shape and I am happy with his work to date. Kevin needs to widen is search for appropriate machine learning techniques and also examine the evaluation techniques. We have agreed that Kevin needs to make his research question more accessible to the general public and be conscious that he needs to make a presentation to the approval panel in 5 minutes.</t>
  </si>
  <si>
    <t>Student panel presentation.</t>
  </si>
  <si>
    <t>Kevin came to discuss his approval panel proposal. Kevin needs to focus his proposal by implementing a basic rule based recommend-er system which incorporates the basic guidelines for the network maintenance. He will then need a machine learning toolkit on top that will mimic the engineers intuitive decision making. I also suggested that Kevin examine the Engineering performance before deciding on his ML training set. This will help the macchine learner to focus on "good decisions"</t>
  </si>
  <si>
    <t>Get the approval panel slides completed.</t>
  </si>
  <si>
    <t>Kevin showed is presentation for tomorrows approval panel. I am happy with Kevins strategy for the panel meeting. Kevin needs to update his proposal to reflect the changes he has made for the panel review.</t>
  </si>
  <si>
    <t>Get a gantt chart for his project and insert it in gitlab.
Kevin needs to have his data procured by the end of December. Kevin needs to get started on his lit review and have first draft submitted on gitlab by the 22nd of January.</t>
  </si>
  <si>
    <t>LIT REVIEW :
The Literature review should widen its search from Automation in Engineering decisions for cellular data. The application of Bayesian networks would seem to be highly relevant for this process, and yet I see nothing about this? Kevin should investigate the historical application of decision making tools not just applied cellular data network but applied to any network data. The object of the proposed method is to mimic an engineers decisions, thus recommender systems on networks are the real focus of the lit review. 
This lit review is not extensive enough and I would strongly suggest Kevin spend more time researching the area before he implements his chosen methods.</t>
  </si>
  <si>
    <t>Lit review needs extensive improvement.</t>
  </si>
  <si>
    <t>Kevin, 
understands that he has to widen the scope of his research. Kevin has found a paper that has built a recommend-er system for similar data to his. Kevin, needs to see if he can implement a similar type of system, and he then wants to compare this to a machine learning system.
Kevin now has his data but needs to pre-process it.</t>
  </si>
  <si>
    <t>Update the lit review. 30th of March
Data pre-processed on the 23rd.</t>
  </si>
  <si>
    <t>Kevin presented is updated lit review. The following observations were made:
1) The lit review is well improved but requires more detail on the analytical methods to be applied to the data in hand.
2) Be careful when selecting journals &amp; conferences for your paper. Please check the journal rankings. http://www.scimagojr.com/journalrank.php?category=1702
3) Kevin needs to put a more detailed background check on how machine learning has been used on networks in general.</t>
  </si>
  <si>
    <t>Lit review to be completed by 23rd of April
Decide on analytical approaches by  the 30th of April.
Data to processed by the end of May.</t>
  </si>
  <si>
    <t>Kevin has found he has data issues with the original plan and needs to refocus his approach. Kevin will really need to focus in on his question re why he needs to use cluster analysis to solve his problem.
Possibly his problem could be a similarity measurement problem but this is hard to understand at present.</t>
  </si>
  <si>
    <t>Be able to explain the question you are trying to address.</t>
  </si>
  <si>
    <t>Be sure you have access to the data in the right terms and for the right time (after submission). Also check that there is formal permission for examiners to access the data for the time required.</t>
  </si>
  <si>
    <t>Discussed about the focus of the project as suggestions from prof. Smeaton.
Suggested how to finalise the literature review.</t>
  </si>
  <si>
    <t>Clear plans and goals.</t>
  </si>
  <si>
    <t>Preliminary implementation for both of them.</t>
  </si>
  <si>
    <t>Namit finished the literature review.
He wrote some code for tweets crawling from Tweeters which allows him to create his own dataset (beside the ones from the MediaEval Benchmarking Initiatives). 
He is now in the stage of "vectorising" tweets by learning word2vec and/or combining with TF-IDF</t>
  </si>
  <si>
    <t>Results on the "vectorising" step.</t>
  </si>
  <si>
    <t>(with Alan Smeaton)
Research questions are too broad for the moment. Perhaps the topic could be: classify the degree of "hotness" for a tweet.  Student should choose ASAP.</t>
  </si>
  <si>
    <t>Discuss the proposal and the general idea of the project.</t>
  </si>
  <si>
    <t>Fist version of the proposal.</t>
  </si>
  <si>
    <t>Discuss the extraction and creation of the data from:
http://www.londonstockexchange.com/exchange/prices-and-markets/stocks/indices/constituents-indices.html</t>
  </si>
  <si>
    <t>The system that creates (crawl) the data from the website and some samples of the news and prices data.</t>
  </si>
  <si>
    <t>Meeting of 06/12/2018
Discussing the idea and the comments of the reviewers after her presentation.</t>
  </si>
  <si>
    <t>Nithu will prepare a plan for crawling the data from the website that we defined.</t>
  </si>
  <si>
    <t>Meeting of 09/02/2018
Nithu had problem with the initial website, she couldn't get the data,
She found a new one where the access is easier.
But she doesn't have a clear understanding of the idea yet, so I explained again our goal.</t>
  </si>
  <si>
    <t>She should focus on preparing the data in two weeks maximum.</t>
  </si>
  <si>
    <t>Previous meeting (11/06/2018)
Nithu finished all her exams and she committed to working 100% on the project again.
We set up a plan for experiments that she can finish in one week.</t>
  </si>
  <si>
    <t>Statistics of the data (texts and tweets) and first results.</t>
  </si>
  <si>
    <t>Today's meeting.
Nithu prepared everything that was planned last week.
I reviewed the ipython file and the results she had on Barclay bank (33% of correlation between the SA and the actual behaviour of the data).</t>
  </si>
  <si>
    <t>perform more experiments on the text (weiting the directly related text and score only sentences that contain the keywords).
Perform similar experiments on the tweets.</t>
  </si>
  <si>
    <t>Needs to make clearer how evaluation will be approached. The references are not complete as given.</t>
  </si>
  <si>
    <t>We discussed the structure of the paper, and how to describe the problem and the techniques he used.</t>
  </si>
  <si>
    <t>set up structure, continue with research and evaluation
send some draft evaluation table</t>
  </si>
  <si>
    <t>LT &amp; PC
Credit Card fraud detection. 
Data collected in 2014 - for past two days. Publicly available data. 
Related research - state of the art should be the starting point. To the extent that this is possible.
Real time credit card fraud detection? Not clear how exactly this might be real time.
Is there something to compare with - existing models?</t>
  </si>
  <si>
    <t>I have had my initial meetings with Sanjay. He introduced himself and we spent some time discussing touching points between data analytics in the bank sector and data privacy concerns as well as how this reflects the upcoming GDPR.</t>
  </si>
  <si>
    <t>The student expressed willingness to research technologies that bridge GDPR and data analytics.
The student was also required to start working on the proposal form.</t>
  </si>
  <si>
    <t>On our second meeting (11/10/2017) Dr. Markus Helfert agreed to join the supervisory team as the main supervisor. The student redefined his topic in the direction of fraud detection using data analytics.</t>
  </si>
  <si>
    <t>The student was required to formulate specific questions he would like to answer as well as to do initial literature review and identify 5 key studies he would like to use in his project</t>
  </si>
  <si>
    <t>In this meeting, Sanjay presented to me a very initial version of his literature review. We have discussed the structure of his literature review and some relevant papers. Sanjay and I informally agreed to have his literature completed by the first week of March'18</t>
  </si>
  <si>
    <t>We have agreed that for our next meeting he would present a complete theoretical background of fraud detection as well as analysis of various credit card fraud detection methodologies.</t>
  </si>
  <si>
    <t>Check references such as ssix-project.eu work in the area.
Get formal agreement from the company that you have access to the data.
Make sure this is available till graduation.</t>
  </si>
  <si>
    <t>Have to:
- get approval for data from AIB
- check out EU project
AIB say they're not with him on this but Bloomberg data access is ok.</t>
  </si>
  <si>
    <t>Decide
-Stocks or F/X?
To do if time
-Read paper on wavelets, PCA
-Possibly have a look at Multiple Factor Analysis (https://arxiv.org/pdf/1612.06928.pdf looks interesting but don't spend too much time on it...)
Has to do Lit Rev by Feb ?th</t>
  </si>
  <si>
    <t>-Proposed a ML in portfolio selection
-Informed by social media etc
-Aim was to come up with a ranking for a portfolio
At work F/X dataset has been proposed:
- how to see how much of which currencies to buy for the next time period</t>
  </si>
  <si>
    <t xml:space="preserve">-Has a meeting at AIB to discuss availability of data, wishlist of factors
-Should have a better research idea after that meeting
-At presentation (thurs) can work with whatever asset class, + social media + wavelets (?)
-Bloomberg access available
Next </t>
  </si>
  <si>
    <t>- Got some data and doing some ARIMA on that
- Reading through Wavelets, 
- Still to look at motifs</t>
  </si>
  <si>
    <t>- Data-wise look at the literature on 
         +days of the week effects, 
         +types of buyers (see TC thesis: eigenvalue repulsion)</t>
  </si>
  <si>
    <t>Some of literature review done - will do the rest over Easter
Looking at trends, ACF, hurst exponent of Apple data</t>
  </si>
  <si>
    <t>Lit Rev pretty much done (to come tonight)
Apple data and other stock: ARIMA
Stock: google, apple, facebook and yahoo</t>
  </si>
  <si>
    <t>Lit Rev
In answer to vol: exp smoothing or coarser granularity
PCA/ICA on selected stock (has to do this anyway after wavelet calcs)</t>
  </si>
  <si>
    <t>Previous Meeting:
- Company Bloomberg data hasn't materialised but has stocks data just needs checking
- Has got ARIMA, GARCH, wavelet decomp semi-working
- 1 series is ok volatility suitable for ARIMA
- Other series has wild volatility so can use GARCH</t>
  </si>
  <si>
    <t>To do:
- Get ARIMA, GARCH, wavelet decomp working
- Decompose series 1 and 2 with wavelets to look at scales
- Use PCA to see how many levels of wavelet crystals to decompose to
- Will call out and demo July 6th (worst case July 13th)</t>
  </si>
  <si>
    <t>Hari has improved his proposal substantially.  He may needs to expand his dataset as the current one is quite small. Hari informs me that other researchers have implement methods on this dataset.</t>
  </si>
  <si>
    <t>Get the proposal proof read by a native English speaker. Develop a Gantt chart for the practicum life cycle. Continue lit review.</t>
  </si>
  <si>
    <t>Previous mtg 22/6/18
- Got ARIMA, GARCH working: just not great results
- Decompose dataset with wavelets to look at scales
- Used PCA to see how many levels of wavelet crystals to decompose but not good results</t>
  </si>
  <si>
    <t>To do:
- Arima + wavelet decomp
- Look at different MA window sizes and effect on results
- Exponential weighting on MA to put in some kind of memory into it.
- Look to finish results in next 10 days.  
- Write up results before polishing lit rev</t>
  </si>
  <si>
    <t>I meet Hari to discuss his practicum approval presentation. Hari had a powerpoint presentation that in my opinion was to "wordy".  I have given him some guidelines for the meeting and also informed him that his lit review needs to be completed relatively quickly. Hari informed that he has an additional dataset that comes from a private source. I informed him that he may need to get ethics approval to use this data. 
Also Hari was told to make sure that he can explain why his approach of incorporating LDM with machine learning is different for this dataset. It is important that Hari recognize  that he cannot just replicate what others have done on this dataset, but examine it with something slightly different.</t>
  </si>
  <si>
    <t>1) Start using gitlab
2) Get lit review finished
3) Get approval from the ethics committee for his new dataset.</t>
  </si>
  <si>
    <t>Hari has submitted his literature review to gitlab. Hari now needs to decide on the machine learning techniques that he is going to apply to the 2 datasets. As part of this process Hari should implement multinomial logistic model  followed by Behesthis approach in 2017 on both datasets. These methods could then be followed by alternatively supervised or unsupervised methods, and a comparison conducted to see which methods work best on both datasets.</t>
  </si>
  <si>
    <t>implement multinomial logistic model</t>
  </si>
  <si>
    <t>LIT REVIEW:
The lit review is reasonably extensive and the student seems to have examined a number of differing approaches as part of the lit review. A more substantial description of the data sources should be provided. As part of this process a description of where and how they were used in previous work should be outlined. Also, the student should outline how he is going to use both sources in his analysis.
I would suggest that Hari get his work proof read as it can be a little hard to follow in spots.</t>
  </si>
  <si>
    <t>Hari has started to build a baseline method (multi-nominal regression) to build a disease classifier. He should introduce the brain scans into the analysis and this should increase the level of complexity. Hari should possibly use a CNN classifier of the brain scan images has inputs to an alternate classification method. VGG-16 could be used to reduce the computation time. I have also recommended Google Colabs as processing tool.</t>
  </si>
  <si>
    <t>Deliver working CNN approach for brain scan images.
Examine the use of VGG-16 has feature builder for CNN.</t>
  </si>
  <si>
    <t>Hari needs to finish his data analysis quickly. He has only implemented a multi nomial logistic regression and in my opinion he should implement at least another 2-3 classifiers. Hari also needs to clearly show the reader what he is trying to do with VG16.
I would suggest that Hari addresses these issues urgently.</t>
  </si>
  <si>
    <t>3-4 classifiers and results including ROC curves.</t>
  </si>
  <si>
    <t>Hari
Has completed his analysis on the classifier methods he is applying to his data. The methods are simple enough and because the data is quite small I would not suggest using deep learning. However, Hari could try to sharpen his prediction using a combination of supervised and unsupervised approaches thus giving a novel ensemble method. Hari could also try to analyse the image data and use his is initial results in assisting the processing of his images.</t>
  </si>
  <si>
    <t>Hari needd to decide which approach to move on with it re processing the images.</t>
  </si>
  <si>
    <t>Hari has developed a number of machine learning techniques and feature reduction/importance methods in attempt to identify an optimimum combination of both to identify Alzheimer patients.
Hari needs to be careful when writing his paper as he completed a lot of work with both the feature identification and predictive methods. Hari needs to make sure that he sells his paper on the basis of introducing feature importance as part of an ensemble approach.
He also needs to make sure he specifies why he has not using any deep learning techniques.</t>
  </si>
  <si>
    <t>Finished paper.</t>
  </si>
  <si>
    <t>Hari, presented his practicum paper. He needs to get English speaking proof reader as his abstract is very hard to follow.
His analysis seems to be getting there but he needs to describe his confusion matrices in an abbreviated way. 
He needs to make sure his references are accurate.</t>
  </si>
  <si>
    <t>Predictive diagnosis of Alzheimer's
Biomarkers: Structured MRI and CSF 
Machine Learning based on  Images
Has data.
Feature selection etc.
Think of other techniques</t>
  </si>
  <si>
    <t>N/A. First meeting.</t>
  </si>
  <si>
    <t>Student will have implemented a rudimentary classifier in Python using scikit learn. The classifier will classify URLs from a publicly available dataset of phishing URLs (from Kaggle) using a machine learning algorithm and feature(s) of the students choosing. To get started, the feature(s) should be simple e.g. the number of characters in the URL. It was also recommended the student try our Weka in order to play around with some machine learning algorithms in a user-friendly environment.
Also discussed at the meeting the areas where the student can make a contribution to the project beyond simply testing a range of ML algorithms against a given dataset. These areas include: trying new features (e.g. some extracted from DNS query results, from the web pages behind URLS rather than simply the URLs themselves, etc.), implementing a plugin for chrome that prevents users visiting suspicious web sites, implementing a suspicious URL harvester that automatically extracts URLs from emails sent to a google account (with the latter created to attract spam messages).
Advised student in her literature review to identify the state-of-the-art in phishing URL classification performance. Perhaps the problem is already solved? Any contribution she makes will rely on identifying problematic cases.</t>
  </si>
  <si>
    <t>Provided second round of feedback on literature review:
- Section II A "Collection of training data" does not describe the collection of any training data
- "Floating" reference to Sahoo et al at the end of the II A
- The text references Garera et al and Ma et al and they do not appear in the references
- "Floating" reference to Belabed et al at the end of II D
- Check if you can get additional training data from the "web of trust" plugin for firefox/chrome.</t>
  </si>
  <si>
    <t>Saloni is working on extracting the same features as used in the PhishStorm paper.
Not quite there yet with the implementation so no results/code presented.
I asked Saloni to explain at a high level how the PhishStorm approach worked. She is currently unsure of the details. I told Saloni she needs to be ready for such questions at the presentation. She should be able to give an example of a phishing URL and a legitimate URL and explain the features extracted and why they are of benefit to the classifier.</t>
  </si>
  <si>
    <t>Saloni will work on the paper between now (Friday 3 August) and next Friday 10 August (the due date). She will send me a draft hopefully next Thursday and if I have time I will provide some brief feedback.
We will meet again before her presentation.</t>
  </si>
  <si>
    <t>Follow up from Saloni regarding work she has completed that was not documented in meeting report for 12/7/2018:
"I did initially try with the phishtank dataset for phishing URLs, nonphishing taken from Alexa ranking, taking just domain name as a feature got these results as 89% accuracy from MUltinomial NaiveBayes and Support Vector Machine. The code has been updated in Gitlab."
*Correction*: Supervisor misunderstood Saloni's approach as previously reported for meeting on 3/8/18: I thought she was extracting features from URLs but is instead using an existing set of features from an existing dataset.
Follow up from Saloni regarding work she has completed that was not documented in meeting report for 3/8/2018:
"I have implemented 5 machine learning algorithms and one deep learning algorithm which are giving me following accuracy
RandomForestClassifier - 55.18%
MLPClassifier - 55.18%
GaussianNB - 63.95%
Logistic Regression - 75.65%
Linear SVM - 71.55%
Deep Learning - 91.95%"</t>
  </si>
  <si>
    <t>Saloni presented some code for classifying URLs as phishing or legitimate. It was unclear to me on which features the classifier was being trained. How are features (i.e. numbers) derived from the URL? (Note that the classification targets of 1 (phishing URL) and 0 (legitimate URL) are not features and will not be available to the classifier when confronted with a new URL for classification.) Saloni subsequently forwarded a reference to this paper:"PhishStorm: Detecting Phishing with Streaming Analytics". I have extracted the following example of a feature representation of a URL (
"www.dghjdgf.com/paypal.co.uk/cycgi-bin/webscrcmd=_home-customer&amp;nav=1/loading.php") from the paper:
10000000,
0.0,
0.0,
11,
150.636364,
152.272727,
0,
0,
0,
0,
0,
0.768577
For each URL these 12 features (details are in the paper) are calculated and used to train the classifier. For any new URL these 12 features are again calculated and input to the classifier. The classification target (0 or 1) is not a feature used by the classifier when classifying a URL.
Saloni also mentioned she is working on another project over the summer for IC4 (Irish Centre for Cloud Computing and Commerce). This project relates to sentiment analysis of tweets. Saloni inquired whether I would recommend making this IC4 project her practicum. As I have no experience in sentiment analysis research I am unable to make any recommendation in this regard.</t>
  </si>
  <si>
    <t>Categorization of URLs in particular for phishing websites
using decision tree classifier.
then SVM and logistic digression.
Need to focus on the research element rather than the application
Need to show your approach is better than previous research.</t>
  </si>
  <si>
    <t>Software licenses talk to Jim Doyle (Jim.Doyle@dcu.ie) or Eugene Curran (Eugene.Curran@dcu.ie)</t>
  </si>
  <si>
    <t>Well ahead of schedule
N/A</t>
  </si>
  <si>
    <t>Evaluation matrix  thoughts on SOTA</t>
  </si>
  <si>
    <t>Further reading done</t>
  </si>
  <si>
    <t>Related Research document</t>
  </si>
  <si>
    <t>Discussion on RR section and content.</t>
  </si>
  <si>
    <t>First milestones</t>
  </si>
  <si>
    <t>1. Updates about the last meeting and progress so far.
2. Implemented machine learning models</t>
  </si>
  <si>
    <t>1. Explore ANN, RNN and its architectures and prepare a presentation on the progress so far.
2. How to extract feature from images</t>
  </si>
  <si>
    <t>Implemented Linear Regression with small dataset using Numpy. Looked into papers on LR enhancement.</t>
  </si>
  <si>
    <t>To implement KNN using python and understand the algorithm behind it.
Small presentation about KNN. To import the image dataset and get to perform statistical computations on its features.</t>
  </si>
  <si>
    <t>Discussed on the progress from last meeting. Literature review and basic machine learning task.</t>
  </si>
  <si>
    <t>Machine learning model for classification. Completed literature review</t>
  </si>
  <si>
    <t>Updates about the last meeting and progress so far. 
Implemented KNN using sklearn and numpy from scratch.
Gone through papers to complete literature review</t>
  </si>
  <si>
    <t>Learn Deep learning methods and prepare a presentation on the progress so far.
Download  Multi30k dataset and implement feature extraction.</t>
  </si>
  <si>
    <t>Trying to understand the concepts behind the code.
Gained knowledge about the libraries(pytorch,keras)</t>
  </si>
  <si>
    <t>Read the cluster documentation.
Since the server was down, I am updating the last meeting report</t>
  </si>
  <si>
    <t>working on baseline implementation using flickr30k/coco dataset.
Problems encountered in preprocessing the data.</t>
  </si>
  <si>
    <t>Enhancing the model using Multi30k dataset.</t>
  </si>
  <si>
    <t>Implemented the model.
Report draft has been submitted.</t>
  </si>
  <si>
    <t>Rectify the errors in the report.</t>
  </si>
  <si>
    <t>The literature survey is almost complete, with just a few improvements needed. The implementation has been started, and good progress has been made.</t>
  </si>
  <si>
    <t>The literature surver will be completed and the implementation will be further extended to allow the importing of a module.</t>
  </si>
  <si>
    <t>LIT REVIEW - I have reviewed the literature review and am very happy with the standard.</t>
  </si>
  <si>
    <t>Ruben has made very good progress and has implemented a lot of the scripts required for this project.</t>
  </si>
  <si>
    <t>Move on to the next phase of the implementation including development of web app.</t>
  </si>
  <si>
    <t>Finished implementing web app and server. Has a solution for versioning. Has implemented authentication with GitHub.</t>
  </si>
  <si>
    <t>Finish off web tool and do more testing. Do CLI/web tool integration. Start writing practicum paper.</t>
  </si>
  <si>
    <t>Has done everything agreed from previous meeting. Web tool and testing is done. CLI/web integration is done. The practicum paper is started.</t>
  </si>
  <si>
    <t>Complete first draft of paper (minus vaidation and some other parts). Initial draft of presentation wil be done.</t>
  </si>
  <si>
    <t>Ruben has made excellent progress. All coding is complete. The paper is 3/4 complete. A draft questionnaire has been drawn up for a user evaluation, and some performance evaluation of the system has been done.</t>
  </si>
  <si>
    <t>Complete performance evaluations and user evaluations. Incorporate the results of these into the paper.</t>
  </si>
  <si>
    <t>LT &amp; PC:
Positives: This is a real problem area for companies.
Negatives: It is typically a messy scripting-led effort (involving various disparate tools) to configure a build and deployment infrastructure. 
There may only be some programming aspects involved in this project. Mostly companies achieve this with scripting today.
There is a risk with this type of project that the examination performance will be modest/low as there might not be a great deal to demo (in terms of the application) and the contributions of the student might not necessarily involve complex programming tasks.
To help reduce this risk, the following should be given serious consideration:
Focus the effort on consolidating some of the most commonly used tools, and preferably those which are either open source or which make APIs publicly available to external developers. 
Ensure that the work carried out is conscious of the published material in this space and that it is starting from the point of understanding the general state-of-the-art position.
Research paper should point out the challenges in the space and fully explain how they have been resolved in this project.</t>
  </si>
  <si>
    <t>There is no guarantee that Mithra will get sufficient data for this project? Can you draft up a back up plan. Need to really look at this project as we could be giving the student a lot of work on the survey component.</t>
  </si>
  <si>
    <t>Mithra has re-examined her proposal and has focused here experiments on the movie and netflix datasets. This is more focused and removes the potential of a difficult data capture process originally outlined in original proposal.</t>
  </si>
  <si>
    <t>Mithra and I discussed the feedback she received at the project proposal meeting. We discussed how we can make the project less risky and dependent on survey results. Mithra will now focus on freely available recommender system datasets, e.g. Movielens, Netflix Prize, and will perform a comparative study of three common approaches on these datasets.
Note also that I first met with Mithra on the 2nd November when I agreed to be her practicum supervisor.</t>
  </si>
  <si>
    <t>Download and explore at least two recommender system datasets.</t>
  </si>
  <si>
    <t>Mithra described the background reading she has been doing to date. We discussed the differences between different types of machine learning tasks - classification, regression and ranking - and their relevance to her project.</t>
  </si>
  <si>
    <t>Mithra needs to learn more about machine learning. She agreed to carry out experiments on her data sets in parallel with the machine learning module material, i.e. as an algorithm is introduced to her during the module, she will apply it to her problem of predicting the score a user would give to a movie.</t>
  </si>
  <si>
    <t>Email meeting, 8/2/2018
Some feedback was provided on Mithra's literature review</t>
  </si>
  <si>
    <t>During this meeting we discussed file processing in Python in the context of loading the training data.</t>
  </si>
  <si>
    <t>By the next meeting, Mithra must have all the data loaded into pandas DataFrames.</t>
  </si>
  <si>
    <t>Mithra has made very little progress since our last meeting but has devoted all her time from now on to the project, and has a plan for finishing.</t>
  </si>
  <si>
    <t>1) Basic collaborative and content-based filtering approaches
Next meeting: Thurs, 5th July</t>
  </si>
  <si>
    <t>Mithra has implemented two collaborative-filtering approaches (memory and model-based). We discussed outstanding work to be done as well as the structure of the report.</t>
  </si>
  <si>
    <t>Full report draft by August 7th</t>
  </si>
  <si>
    <t>We discussed a draft of Mithra's practicum report.</t>
  </si>
  <si>
    <t>Evaluation will be completed using manually generated tests cases?</t>
  </si>
  <si>
    <t>WE discussed the evaluation process and whether the search engine should be interactive or manual. The decision was taken to wait until the result of the LSC2018 submission to ICMR 2018 to know if there will be an interactive lifelog search challenge this year. If so, Heda will develop an interactive search engine. If not, then it will be a conventional manual search engine.</t>
  </si>
  <si>
    <t>Continue reading about lifelog search.</t>
  </si>
  <si>
    <t>After discussion on progress and plans, it was decided that Heda would use the LSC2018 lifelog dataset for his research. This means that his search engine will be interactive and this requires an additional focus on  user interaction and interfaces.</t>
  </si>
  <si>
    <t>Review of interactive search engines and initial plan for the interactive interface.</t>
  </si>
  <si>
    <t>Heda has done initial research into interactive systems and he has undertaken to review the systems delivered  for VBS2018 and before.  Additionally, he is going to download the LSA2018 dataset and become familiar with it. After this, he needs to begin to develop an interactive search engine.</t>
  </si>
  <si>
    <t>Heda should have a better idea of what features his interactive search engine needs, after reviewing the VBS systems. He also should know what the dataset looks like and how he can use this source data.</t>
  </si>
  <si>
    <t>Heda has been making progress with the practicum. It is a busy time now, but he found the appropriate dataset and has started working with it. Progress is limited these weeks due to other deliverable requirements.</t>
  </si>
  <si>
    <t>Get a clearer understanding of the dataset that we identified for the data and plan how to develop the search engine.</t>
  </si>
  <si>
    <t>Heda is busy with assignments and exam preparation. He will not get a lot of time to focus on this practicum until the completion of exams. Nonetheless, he has worked on the background research, collating and preparing for the main body of work from the middle of May. I would say that we are still on track and progress is as expected.</t>
  </si>
  <si>
    <t>N/A. Focus on getting assignments and exams out of the way. Continue background research when the opportunity arises.</t>
  </si>
  <si>
    <t>There is a plan put in place now to develop the basic search engine and web interface to the engine in advance of the next meeting. This is a starting point to build upon for the novel aspects of the project.</t>
  </si>
  <si>
    <t>Web interface
Basic freetext search facility.</t>
  </si>
  <si>
    <t>Heda is back to DCU following a family issue in China. He has kept working on the practicum while there. He has made good progress in getting a basic system online. He now needs to focus on improving both the interface and the search engine.  After this, we can look at the analytics.
Regarding his time in China, Cathal and Andrew have spoken about this and the project is proceeding as planned.</t>
  </si>
  <si>
    <t>Enhanced web interface.</t>
  </si>
  <si>
    <t>First round of feedback on lit review provided by email on 31/1/2018:
If this is a "literature review" it has remarkably few reference at 4. I would expect many more. A simple search for "malicious url detection" on IEEE's xplore website yields 72 hits.
Abstract
- Why does abstract reference a decision tree when you intend to investigate a range of algorithms?
Introduction
- Where does the 90.5% come from in the introduction? What is the rationale behind it?
- Where does 2500 websites come from? And 500?
- Just use ten-fold cross validation.
Lit review
- "users would be visit them"
- Given the 95% accuracy you report for existing methods, why is this an interesting problem? Has it not been solved?</t>
  </si>
  <si>
    <t>Need to securely store personal data. Don't rely on Google+ for authentication.</t>
  </si>
  <si>
    <t>ca326</t>
  </si>
  <si>
    <t>Your ethics and GDPR submission has been approved without reference to the ethics panel.
This project collects a small amount of data to benefit runners. However, it can all be anonymised and I've advised the students to tell all testers to enter NO personal data.</t>
  </si>
  <si>
    <t>ethics</t>
  </si>
  <si>
    <t>The team have reported a lot of progress:
* MAP API built and tested
* The cloud aspect of the project is now fully operational
* The API (android) is close to completion
* We discussed data and GDPR aspects</t>
  </si>
  <si>
    <t>For next meeting:
Next demo is off emulator and on a phone!!!
The main emphasis going forward is all aspects of testing, for feeddback and tweaks to the app which is now operational.</t>
  </si>
  <si>
    <t>Avoid app development. Check that you have a sufficiently large LABELED data set for training.</t>
  </si>
  <si>
    <t>Mark and Cormac have tried training their network on 16,000 images. I told them that they need to test it on images which the net hasn't seen before. We discussed using the system live in real-time. We discussed whether it was necessary to remove the background.</t>
  </si>
  <si>
    <t>15mins</t>
  </si>
  <si>
    <t>Mark and Cormac demonstrated real-time skin segmentation. A little bit noisy. They were getting a low recognition accuracy in real-time. They had trained their system on the ISL dataset but not on their own hands. I suggested retraining it and testing it on their own hands</t>
  </si>
  <si>
    <t>10mins</t>
  </si>
  <si>
    <t>Your ethics and GDPR submission has been approved without reference to the ethics panel.
No approval needed as they are not testing on humans</t>
  </si>
  <si>
    <t>GUI working. Collisions working. Cell wall thickness and strength are viualised. 
TBD need to visulise history, new generations, multi-cells</t>
  </si>
  <si>
    <t>Please ignore previous report, which was wrongly submitted
Demoed system. Explained problems with ir. Discussed accuracy rate. Described code that they had written, problems solved, etc.</t>
  </si>
  <si>
    <t>Need a real set of user requirements. User Experience evaluation will be critical.</t>
  </si>
  <si>
    <t>Meeting of 29/1/19
Discussed key technical problems and possible matching algorithms.  What technologies are the team going to use?</t>
  </si>
  <si>
    <t>Possible matching algorithm.</t>
  </si>
  <si>
    <t>Discussed the 'Stable Marriage' matching algorithm for a 1-1 match up.  The expert user will be able vary weightings based on domain knowledge before 'authorising' a match up.
There is no facility for electronic access to the DCU timetable.</t>
  </si>
  <si>
    <t>Students will look at the possibility of using other related algorithms.
Write up Business Rules.
Look into availability options.</t>
  </si>
  <si>
    <t>Good progress so far, working well together.  Most of the backend is nearly ready, good progress on frontend.</t>
  </si>
  <si>
    <t>Business rules and ER diagram.
Meeting arranged with Student support person.
Draft ethics form written.
Initial meeting scheduling arranged.
Get matching algorithm working.</t>
  </si>
  <si>
    <t>Information for meeting on Oct 26th.
- New ideas for the app like a chat system and booking of therapy appointments
- Further discussed timetable parsing
- Discussed pairing of mentors to mentees</t>
  </si>
  <si>
    <t>Continue to explore ideas.</t>
  </si>
  <si>
    <t>Reviewed Business rules and ER diagram.  Clarified some items.
Discussed Ethics form, and demo of project.</t>
  </si>
  <si>
    <t>Business rules, ER diagram, ethics form.</t>
  </si>
  <si>
    <t>Your ethics and GDPR submission has been forwarded to the ethics panel for review.
Two members of that panel must approve your submission for it to be approved overall.
Ethics form for user testing.</t>
  </si>
  <si>
    <t>Your ethics and GDPR submission has been reviewed.
Decision: approved.
Two ethics-panel members must approve your submission.
Anonymous user surveys, however it is a vulnerable group which is acknowledged but could need a simpler consent form.</t>
  </si>
  <si>
    <t>Your ethics and GDPR submission has been reviewed.
Decision: approved.
Two ethics-panel members must approve your submission.
Approved.</t>
  </si>
  <si>
    <t>Met briefly to discuss the concept.
Key feedback:
The complexity in this project is in the NLP that is required in order to process free form text to attempt to identify events in a sports social media stream (e.g. how to determine from a feed if a goal has been scored). Therefore, I recommend talking with one of our NLP in house experts: Andy, Jennifer or Yvette. 
The text-to-audio part seems like a relatively simple undertaking using existing third party libraries.
Not clear that the data that would be used would be viable. For example, if a newspaper's website is crawled, are there issues with data ownership? There might be. 
Web crawling is volatile, consider using APIs instead.</t>
  </si>
  <si>
    <t>Need to think through how you will connect a sport to "good" journalists, use features that exists in Twitter to rank journalists (followers, retweets) etc. Reuse live feeds e.g. twitter live feed and RSS</t>
  </si>
  <si>
    <t>Just letting me know that they had been approved and refreshing my memory on the project plan</t>
  </si>
  <si>
    <t>5mins</t>
  </si>
  <si>
    <t>Actually this meeting took place on Friday 6 Dec.
Discussed the functional spec and some advice for work over the break.</t>
  </si>
  <si>
    <t>Discussed progress. Not a lot done so far but they are confident they can do it in the next month! There don't seem to be any ethics issues.</t>
  </si>
  <si>
    <t>Your ethics and GDPR submission has been approved without reference to the ethics panel.
No ethical review required as the project does not involve any testing on humans</t>
  </si>
  <si>
    <t>Can retrieve tweets from Twitter. Demonstrated prototype with text-to-speech.</t>
  </si>
  <si>
    <t>Students demonstrated system. Seem to have everything working. I suggested allowing user to select the twitter accounts to follow (in case examiner asks to do this). 
Discussed demo format and tips for presentation.</t>
  </si>
  <si>
    <t>Demonstrated new functionality allowing user to follow any twitter page. Demoed direct audio messages.</t>
  </si>
  <si>
    <t>Need to define the features that you will implement. Currently there is a scary lack of detail. Need to clarify this as soon as possible. DEFINE YOUR REQUIREMENTS!!!</t>
  </si>
  <si>
    <t>Meeting took place on 21st December.
In response to approval panel feedback, a detailed discussion was held on narrowing the scope of the project.  It was decided to work on indoor navigation only.  Students wished to use NFC technology, and supervisor agreed that this would be acceptable as a fallback solution, but was not ideal.  However, supervisor did acknowledge that, as proof of concept, it would work ONLY if nothing else was available. Supervisor agreed to make contact with ISS, and students agreed to start work on functional spec.</t>
  </si>
  <si>
    <t>1. students agreed to create a googledoc and provide access to supervisor;
2. supervisor agreed to make contact with ISS to determine whether WIfi beacons were a feasible option.</t>
  </si>
  <si>
    <t>40 minutes</t>
  </si>
  <si>
    <t>Meting took place on Friday 30th November.
This brief meting happened to clarify that contact had been established with ISS, and that  a meeting would be arranged as soon as the relevant parties in ISS were available.  Work on functional spec is proceeding well, with the exception of the choice of wireless technology.  Students can do nothing on this until ISS confirms what is available, and which parts of the DCU infrastructure the students will have access to.</t>
  </si>
  <si>
    <t>none.</t>
  </si>
  <si>
    <t>15 minutes</t>
  </si>
  <si>
    <t>Meeting took place on 7th December.
James Healey from ISS met supervisor  and students to discuss project.  He agreed to work with students to assist in access to wifi beacons in the business school.  the discussion revolved around mapping, and use of the data.  The supervisor recommended that, given the infrastructure available, that the focus be removed from the accessibility components of the project.
During this week, supervisor contacted the module coordinator to advise that this functional spec would be late, as the relevant colleagues from ISS had been unavailable for meetings.  No response was forthcoming, however the functional spec was submitted only 24 hours late.</t>
  </si>
  <si>
    <t>30 minutes</t>
  </si>
  <si>
    <t>Your ethics and GDPR submission has been approved without reference to the ethics panel.
this project is research-focused.  No end-user evaluation is anticipated.</t>
  </si>
  <si>
    <t>This meeting took place on thursday 21st February.
Progress has been satisfactory.  Students outlined that ISS did not provide access to a system, so students purchased their own beacons and have been working with those.  Students have also experienced issues with the Google API, however have found some workarounds.  Server is up and going.</t>
  </si>
  <si>
    <t>Students will attempt to implement a scraper to obtain timetable information.
Students will work on improving accuracy of location data.</t>
  </si>
  <si>
    <t>25 minutes</t>
  </si>
  <si>
    <t>This meeting took place on 28th February.
Progress this week has been good.
1. Screen scraper has been implemented.
2. Students have consulted another colleague (Alistair) concerning using some algorithms to average out discrepancies in the signal received from the beacon.
3. Server is progressing.
4. Documentation is ongoing.</t>
  </si>
  <si>
    <t>As this is the last week, no formal deliverables were specified.  Students have been advised to complete tasks, and to ensure documentation is in order.</t>
  </si>
  <si>
    <t>20 minutes</t>
  </si>
  <si>
    <t>25th October 2018
Discussed the general topic, agreed on feasibility and defined the scope.</t>
  </si>
  <si>
    <t>Look into the availability of data and tools for feasible analytics, check Twitter APIs to make sure the required information can be gathered, decide about android vs web app and prepare document to be submitted for pre-approval.</t>
  </si>
  <si>
    <t>slight concern over it could become a project of plugins to achieve their end goal, hence important that they come up with a flexible visualisation tool for analyiseation, its important they come up a analytic for the impact reach for the tweets.  they should look into the state of the art a bit more as its twitter  and a lot of tools exist out there.</t>
  </si>
  <si>
    <t>Idea set on the use of streaming API and also historical data analysis for the tweets.
Targeting company tweets:
- first set returned by the API (decide whether you allow configuration of API to decide what to return or if you decide beforehand what representative tweets)
- enable the tool to focus on one tweet and for how long you want to monitor (or some target to be reached) and use the streaming api to collect data on the fly and alert you when your target(s) is reached
- historical analysis on data collected from the streaming API on that particular tweet from the moment you start till the moment you launch the analytics.</t>
  </si>
  <si>
    <t>- decide and narrow down the features used to return results, and the functionality to select them 
- finalize the schema for storing historical data
- finalize the type of analytics and the visualisation 
- also think about some analysis on historical da</t>
  </si>
  <si>
    <t>Your ethics and GDPR submission has been approved without reference to the ethics panel.
As this project is analysing twitter data and does not include any survey to demonstrate or validate results, no ethical issues is required.</t>
  </si>
  <si>
    <t>Django working and back-end set up.
Started playing with the API, have a draft of the DB schema (SQLite) for the log-in via Twitter account and other functionalities related to the authentication.
Visualization of the analytics via jupiter notebook and D3.
Next steps would be to fully exploit the twitter API and the analytics components.</t>
  </si>
  <si>
    <t>Extensive analysis and test of the API, finalizing the search functionality accordingly to test the analytics code.
Update the DB schema accordingly, before moving to the visualization.</t>
  </si>
  <si>
    <t>API tested, search working, DB schema updated.
No major walls encountered, all on track</t>
  </si>
  <si>
    <t>Check if there is any further functionality not supported by the API that you want
e.g. historic search (can work around by collecting the data)
e.g. using a target value to stop the collection (e.g. sentiment higher than X)
Start playing with D3 and jupiter to visualize some plots.
Think about the testing (fake account or real company tweets/products).
Keep  updating the blog and the repo (maybe copy notes from the repo to the blog to have a fine granularity of progress.</t>
  </si>
  <si>
    <t>Vader set-up, API tested and working, extra functionalities doable through DB query.
D3 working through Django app (gave up on Jupiter). Started testing with some basic bar charts.</t>
  </si>
  <si>
    <t>Connect the sentiment output with D3 to pass it on to Django app.
Extend schema to have the sentiment stored.
Testing: select tweets from DCU account to be monitored (manageable)
Consider also a fully controlled analysis on tweets from your own account, once you have the sentiment stored and you can start generating meaningful reactions/retweets etc (time permitting).
Need to do more on the front-end but better to focus on all the functionalities and the data collection first.</t>
  </si>
  <si>
    <t>Demo working for all functionalities, back-end and front-end fully connected, identified interesting examples of tweets to be analysed.
Analysis working on streaming and also on historical to show more meaningful data.
Search done and working as planned with the API and with extension to the API.</t>
  </si>
  <si>
    <t>Improve visual look and create two sections for analytics: one for tweets comparison and one for per-tweet analysis, and choose appropriate visualisation.
Full presentation and demo dry-run next Thursday</t>
  </si>
  <si>
    <t>Done walk-through of all functionalities, architectural decisions, structure of the demo.
All in order.</t>
  </si>
  <si>
    <t>Small improvement on the visualization, menu/tabs structure and colors/title of graphs.</t>
  </si>
  <si>
    <t>we recommended that they should reduce the scope of the project, and we concerned about the sensitivity and ethics problems so maybe testing on themselves would be a option.
make sure to use a tried tested model of anxiety and not to come up with their own.</t>
  </si>
  <si>
    <t>The students put a lot of research into incorporation of new sensors into their project and considered the use of predictive analytics as as means of passing info to the use.
I strongly advised that this was become a 4th year project and would require the effort and timeframe to get it completed.
Thus, we decide to go back to a more limited version of their original idea.</t>
  </si>
  <si>
    <t>* Detailed analysis of the output from the fitbit
* first prototype of fitbit data passing to the app
* First version of your alert logic (perhaps run this past a sports scientist)</t>
  </si>
  <si>
    <t>Students wanted to know how to detect a base heart rate given a time series from the fitbit.
So I discussed the Fourier Series and suggested they look it up. We talked about how they would implement it into their project.</t>
  </si>
  <si>
    <t>30 mins</t>
  </si>
  <si>
    <t>Fitbit is sending data to the gateway (android)
Gateway is relaying data to the cloud</t>
  </si>
  <si>
    <t>For next meet:
Rule logic is needed to interpret data for therapist and/or user
Interface needed for Therapist
Details of a testing plan needed</t>
  </si>
  <si>
    <t>Your ethics and GDPR submission has been approved without reference to the ethics panel.
All personal data is generated by the students themselves
They may also create some synthetic data
All data will be deleted after the demo</t>
  </si>
  <si>
    <t>no show</t>
  </si>
  <si>
    <t>Default Project.
GDPR-compliant Continuous Assessment Publication System based on the MEAN stack.</t>
  </si>
  <si>
    <t>Initial meeting with team to describe the scope of the project.</t>
  </si>
  <si>
    <t>By email on Monday 3rd Dec, email me a draft functional Spec.</t>
  </si>
  <si>
    <t>Your ethics and GDPR submission has been approved without reference to the ethics panel.
None required</t>
  </si>
  <si>
    <t>HTML &amp; CSS
No real progress at all</t>
  </si>
  <si>
    <t>Database and Server set up.
No work on the front-end as yet.
Need to concentrate on the project and put a lot of work into the front-end.
Need to start blog immediately and make it public.</t>
  </si>
  <si>
    <t>For next week:
Blog.
secure login w/ hashed passwords
Preliminary+++ front-end</t>
  </si>
  <si>
    <t>Joseph Davies has pulled out of the project.
Node and Angular servers set up.
authentication work, passwords are hashed.
Left to do:
Lecturers to upload file.
Student views.</t>
  </si>
  <si>
    <t>nice project if done well, concerns of security issues (removing other peoples belonging from table). did ask about including analytics but we both agreed it wasn't necessary for this project.</t>
  </si>
  <si>
    <t>- Main function of app is to map NFC tags to DB
- Making map of seats in library
- App's frontend constructed using flutter, dart which means it runs on both ios and android
- Used Google's firestore as db
- Firestore also used for authentication
- Studen</t>
  </si>
  <si>
    <t>Your ethics and GDPR submission has been forwarded to the ethics panel for review.
Two members of that panel must approve your submission for it to be approved overall.
Needs review.</t>
  </si>
  <si>
    <t>- At demo describe the problem to get started - do no jump straight into demo
- What is the problem and why is it worth solving?
- Have scenarios to walk through on the demo day. Rehearse the demo.]]
Common questions
- Who did what and how was the work d</t>
  </si>
  <si>
    <t>Your ethics and GDPR submission has been reviewed.
Decision: approved.
Two ethics-panel members must approve your submission.
Okay but be careful as although you claim anonymity you also get them to use email addresses which are obviously personal data. Some typos but okay.</t>
  </si>
  <si>
    <t>Your ethics and GDPR submission has been reviewed.
Decision: approved.
Two ethics-panel members must approve your submission.
Yes</t>
  </si>
  <si>
    <t>Our first meeting was in Semester 1 5th Nov  I did not use the dashboard. We have had a number of emails since,.</t>
  </si>
  <si>
    <t>Great progress to date demonstrating no-UI pass version of app and Firebase integration. 
Nice use of Trello, Gitlab and facilities within Firebase. 
Asked them to integrate testing and they have idea of continuous integration and deployment. 
Demo-focussed too.</t>
  </si>
  <si>
    <t>Testing to be integrated into software and their process</t>
  </si>
  <si>
    <t>Great progress on CI/CD. Demonstration presented. Well advanced.</t>
  </si>
  <si>
    <t>Looking at Chef/Ansible/Puppet as new skill to acquire.</t>
  </si>
  <si>
    <t>Your ethics and GDPR submission has been approved without reference to the ethics panel.
This project does not involve data collected from people</t>
  </si>
  <si>
    <t>Good progress on profile integration. There is a suboptimal download issues with profile with STEAM - not their fault however good to examine ways around this.</t>
  </si>
  <si>
    <t>Learn how to use Docker and dockerfile for build environment on Azure.</t>
  </si>
  <si>
    <t>Great demonstration of working app including multiple players
Gitlab CI/CD with Docker working 
Automated testing in hand</t>
  </si>
  <si>
    <t>Refinement of docker and automation to continue
Integrate bug tracking via Gitlab particularly for during testing with end users
Fix bugs as they arise
Technical spec to be sent to me asap</t>
  </si>
  <si>
    <t>Project as presented was too safe and needs more functionality. Clearly identify the target group for accessibility purposes.</t>
  </si>
  <si>
    <t>Meeting took place on 28th November.
The functional spec was discussed.  Students had some queries regarding project approach, and wished to follow up on Approval panel comments to make the project more complex. Some ideas were outlined, and a plan agreed.</t>
  </si>
  <si>
    <t>1. Students agreed to complete draft functional spec by 5th December.
2. Supervisor agreed to put students in contact with representatives from ISS.</t>
  </si>
  <si>
    <t>this meeting took place on February 14th.
Progress has been good. Students have developed UI components as per targets set during the meeting of 31st January.
Students were instructed to complete ethical approval as a matter of priority.  A discussion of testing frameworks, and the approaches to evaluation also happened.</t>
  </si>
  <si>
    <t>1. complete ethical approval as a matter of priority;
2. have a "beta" version of the app by Tuesday 5th March, and to be in a position to demo to supervisor.</t>
  </si>
  <si>
    <t>This meeting took place on 31st January.
Progress has been at the pace one might expect given exams etc.  Students were advised to increase the pace of development.  They seem to know what is needed, and I am not concerned at this juncture.</t>
  </si>
  <si>
    <t>Students were advised to complete UI functionality, and to continue to work on the back-end.</t>
  </si>
  <si>
    <t>Your ethics and GDPR submission has been forwarded to the ethics panel for review.
Two members of that panel must approve your submission for it to be approved overall.
No personal data is captured in this proposed user study.  However as a questionnaire is used, and consent form is involved, it requires sign-off.</t>
  </si>
  <si>
    <t>Students have shown good progress.  The scraper is implemented, and the NFC tags are operational.</t>
  </si>
  <si>
    <t>Demo to supervisor.</t>
  </si>
  <si>
    <t>Your ethics and GDPR submission has been reviewed.
Decision: approved.
Two ethics-panel members must approve your submission.
User acceptance test survey, PLS and informed consent forms included</t>
  </si>
  <si>
    <t>Project Overview
Goal is to get some experience with machine learning
Note that there is a risk with machine learning projects, because the problem might not be solvable. Also the structure of the marking scheme is not set up to award marks for machine learning tasks
To mitigate this, will focus on making android app along with web application
Project Presentation due on Tuesday
Joe/Jordan: Prepare for presentation
Joe/Jordan: Research papers / products which have been done on this topic already
Project Proposal Status
Gitlab account was set up with wrong name, and so proposal might not have been picked up
Joe/Jordan: Follow up with David Sinclair to check if project accepted
Owen: Check that repo shows up on dashboard
Project Repo
Changed name so that it can be picked up by the automated system
Added folders to match specification
Owen: Add issues and milestones to gitlab project
Joe/Jordan: Do some tutorials / reading on branching and merging
Owen: Send on links to tutorials on git
Platform
Android Application: Java
Data Analysis: Python
Web Server: Python with Flask
Owen: Send on links to tutorials on flask
Joe/Jordan: Demonstrate first version of android application, even if it just helloworld
Functional Specification
Notified about deadline for functional specification
Joe/Jordan: Show first version of functional specification
Ethics Approval
Jordan: Look into whether project needs ethical approval or not
Blog
Recommended keeping markdown documents for blog, using numbers / dates for sorting
Joe/Jordan: Post first blog</t>
  </si>
  <si>
    <t>Make sure you have ethical clearance.
Clarify the split between font-end and back-end functionality.
Stick to the facts (Heart rate and HRV) rather than predict future health conditions.
Secure personal and health data.</t>
  </si>
  <si>
    <t>Project Status
Presentation went well, told to de-emphasise machine learning part
Will focus on encryption instead
@Joe/Jordan: First version of functional spec
@Jordan: Apply for Ethical Approval
Project Repo
Joe has been doing lessons on git
Blog
@Joe: Look into hosting blog on gitlab. Look at gitlab pages, particularly looking at jeckyll
Android App
Jordan made some progress getting a version of OpenCV to work on android
@Jordan: Push simple version of android to gitlab
Server
@Joe: Go through some of mega flask tutorial to learn how to make a server</t>
  </si>
  <si>
    <t>Project Status
Functional Spec due in a week, havenâ€™t started
@Joe/Jordan: Work on functional spec, get it in for deadline
Jordan filled out form for ethics approval, ready to be submitted
@Jordan: Submit ethics approval form
Blog
Joe entered first blog post as a text file
@Joe: Convert to mark down and move to blogs folder
Android App
Delays in pushing code to gitlab due to broken laptop
@Jordan: Push code to gitlab
Server
Joe went through a few tutorials on flask. However
@Joe: Read through first five pages of mega flask tutorial. This will be a good jumping off point to learn how to make a REST backend</t>
  </si>
  <si>
    <t>Project Status
Functional Spec submitted on time. However there were issues with the markdown formatting which we solved during meeting.
Android App
Code was not uploaded from last meeting
Server
Joe Made Progress on tutorials, is still working through them
I recommended new framework for making APIs called responder</t>
  </si>
  <si>
    <t>Your ethics and GDPR submission has been forwarded to the ethics panel for review.
Two members of that panel must approve your submission for it to be approved overall.
User surveys and possibly gathering personal data.</t>
  </si>
  <si>
    <t>Met yesterday to discuss progress.
3 weeks due to project report. 
Came up with plan to wrap up project.
Will work on getting web app and phone app communicating this week.
Next week is testing
Week after is write up</t>
  </si>
  <si>
    <t>Need to make a decision on how to model ants' behaviour, neural network vs genetic algorithm. 
Define the scope of the project clearly. What are the goals you are trying to achieve.</t>
  </si>
  <si>
    <t>Don't focus on the game design, focus on its implementation. Clarify the opponent AI approach and features.
FINALISE GAME DESIGN ASAP.</t>
  </si>
  <si>
    <t>Talked about a better mock (i.e. a description of functionality).</t>
  </si>
  <si>
    <t>20 mins</t>
  </si>
  <si>
    <t>This report is being completed some time after the approval meeting because it has been drawn to my attention that we somehow omitted to do it at the time.
The project idea is based on a single platform to present cinema listings.
The proposed approach is based on web scrapping.  That in itself is a concern, partly because web scrapping is brittle (a small change in the design of the web site can break the scraper), but more significantly because scrapping is usually against the T&amp;C of web sites.  Also, just because the information is published doesn't mean that there aren't intellectual property issues (who owns it?  would they consent to your approach?).
These are pretty significant concerns, and Shaun and Nigel need to address them.
Project approved on the assumption that Shaun and Nigel will discuss this matter with their supervisor</t>
  </si>
  <si>
    <t>The proposed user interface was discussed and updated. A development plan was hatched.</t>
  </si>
  <si>
    <t>Create program to start web scraping.</t>
  </si>
  <si>
    <t>Discussed web scraping and then detailed user interface + testing.
Using colour in the UI, ideas of zooming, ideas of selecting time of film + genre (maybe).</t>
  </si>
  <si>
    <t>Met Nigel.
He talked about using colour to represent distance.
Use IMDB to get film ratings.
Idea: Use colour to represent genre. Or maybe director/actor.
Idea: Use online movie recommender system + can colour code based on its suggestions.
Idea: User can choose what the colour will mean and how movies are rated/suggested.</t>
  </si>
  <si>
    <t>First version of app ready next week. Use refactoring to further improve functionality.</t>
  </si>
  <si>
    <t>Gave students feedback on project approval presentation. Advised that template/headings provided by DS is followed.
I suggest making a web service from timetable information scraped from the web so it can be used by other/future projects.
I also suggest focusing on CA1 and/or EC1 students.
Investigate if there is an API available for gathering real time bus information or if it must be scraped.
Getting input from users early is essential in order to identify the kinds of questions that new students typically require to be answered.</t>
  </si>
  <si>
    <t>Decide if the project is an App or a Web-based activity. One requires a back-end and the other doesn't.
Decide is the input is semi-structured or "free form" natural language.</t>
  </si>
  <si>
    <t>Conducted research into chatbot frameworks.
Using diagflow with api.ai.
Backup plan in place but for now aiming for naturalflow.</t>
  </si>
  <si>
    <t>Design in a way that facilitates the future incorporation of other languages.
Ethics approval will be required for user testing and user testing will play an important role in this project.
Possibly ask Monica Ward for feedback as she is experienced with the kinds of questions new students ask.
For next meeting the aim is to have the basic chatbot framework working with some support for basic questioning/answering.
Advised to make regular succinct blog entries.</t>
  </si>
  <si>
    <t>- Messengers created for chatbot
- Facebook supports dialogflow interaction - managed to hook up dialogflow and facebook
- Can do same as slack
- Do I need to have a facebook account to use the chatbot? Needs to be determined.
- Will answer student FAQ qu</t>
  </si>
  <si>
    <t xml:space="preserve">- Add some simple help support
- Submit ethics notification forms
- Record all user feedback
- Need to get timetable information
- If automating timetable retrieval not possible then hardcode one so you can demo answering questions on the timetable
- Get </t>
  </si>
  <si>
    <t>Your ethics and GDPR submission has been forwarded to the ethics panel for review.
Two members of that panel must approve your submission for it to be approved overall.
Review required.</t>
  </si>
  <si>
    <t>Your ethics and GDPR submission has been reviewed.
Decision: approved.
Two ethics-panel members must approve your submission.
The PI is your supervisor,
interesting to check how much information Facebook will glean out of all this check latest stories on use of FB developer aids, recommend new accounts set up.</t>
  </si>
  <si>
    <t>Your ethics and GDPR submission has been reviewed.
Decision: not approved.
The questionnaire is supposed to be included, its not. How is the software going to manage Facebook usernames and passwords?</t>
  </si>
  <si>
    <t>Limit the scope. Focus on heuristic solutions for traveling salesman problem that are suitable for execution in an App rather than solutions like simulated annealing.</t>
  </si>
  <si>
    <t xml:space="preserve">- Produce evidence of all testing done
- Produce signed consent forms along with user testing results
- Open-ended analytics so prioritize
- Cleaning up UI
- Best option would be to store data centrally for mining
- Real data would be best but could fake </t>
  </si>
  <si>
    <t>Your ethics and GDPR submission has been forwarded to the ethics panel for review.
Two members of that panel must approve your submission for it to be approved overall.
Approval required.</t>
  </si>
  <si>
    <t xml:space="preserve">- Ethical form submitted for review
- DB set up
- Analytics section of app in place (lots of potential for future work)
Demo
- Describe problem to be solved and why it's worth solving
- Rehearse the demo and know which features and data you want to demo
</t>
  </si>
  <si>
    <t>Your ethics and GDPR submission has been reviewed.
Decision: approved.
Two ethics-panel members must approve your submission.
Wrong names as PI it is meant to be Darragh O'Brien! But overall fine</t>
  </si>
  <si>
    <t>Your ethics and GDPR submission has been reviewed.
Decision: approved.
Two ethics-panel members must approve your submission.
OK</t>
  </si>
  <si>
    <t>Clarify input sources for simulator. Deal with multiple exits; "Balance" the load on safe exit paths.
Remove LEDs and Engineering from Project.</t>
  </si>
  <si>
    <t>Students are working on generating a floor plan and an A* algorithm.</t>
  </si>
  <si>
    <t>Students demoed the floor plan + simulated fire.
Idea: Floor plan should be implemented with mouse clicks (also save). Also, player position, fire position, exits.
Also maybe room flammability (how fast the fire will spread in certain locations).
Also, locations of the fire alarms so that the program can respond as if responding to fire alarms.
Possible User: Someone designing fire safety systems ... how many fire alarms needed.
Idea: Simulation speed should be modifiable.
Possible Use: Simulation to train people in what to do in the event of a fire.
Idea: Consider how air currents may influence a fire.
Idea: Synchronize fire and person by having, e.g., a building class control the fire step and the person step.</t>
  </si>
  <si>
    <t>Interactive version of the simulation with a user designed building + fire scenario.
Fire and Person interacting properly and with variable speed.</t>
  </si>
  <si>
    <t>Don't reinvent the wheel. There are previous approaches to convert an image of a score into a format that can be manipulated. Manipulate the MusicXMl rather than creating a new format. 
Clarify split of functionality between back-end and front-end.</t>
  </si>
  <si>
    <t>last week:
- Taking into account the feedback from project proposal presentation,  focused more on converting between MIDI files and sheet music files, instead of focusing on image processing. 
- Also looked into MIDI manipulation using Java, and researched the makeup of MIDI files. 
this week:
- Research ReactJS, as we will be using this as frontend programming language. 
- Draw up a draft of the functional spec, getting the main structure of the functional spec. 
- Refine the UI mockup from project proposal to correspond more closely with functional spec.</t>
  </si>
  <si>
    <t>last week: - Researched ReactJS, it's syntax and the feasibility of using it as a language for the app's front end. The team concluded that tehy will be using ReactJS for this project to render the web app's elements. Also started work on functional spec; finished introduction and general description, finalised layout in a table of contents.
this week: - Finish off Functional Spec with the aim of presenting it ahead of submission next week. Refine UI mockup based on the requirements detailed in the functional spec. If time permits, start coding a function to map between values as a basis for the transposition function in the app.</t>
  </si>
  <si>
    <t>last week:- Focused on Functional spec; created context diagram, system architecture diagram, use-case diagram. Finished writing use case scenarios, business contexts, constraints. 
this week:- Submitting Functional spec with attached diagrams and including appendices/glossary. Start coding a function to map values as a basis for the transposition function.</t>
  </si>
  <si>
    <t>What we did last week: 
- All HTTP connections are set up between application's frontend and backend.
- MusicXML parsing API has been set up.
- User interface has been developed further, displays preview of input files, dropdown menus designed for transposition and download options.
What we plan to do this week: 
- Begin parsing musicXML files to display music metadata (score name, key, etc) back to user. 
- Display transposed file in user interface. 
- Implement a MIDI playback function in the user interface.</t>
  </si>
  <si>
    <t>Your ethics and GDPR submission has been approved without reference to the ethics panel.
no action required</t>
  </si>
  <si>
    <t>Have a spec drawn up. Jogger Logger.
To analyse posture of joggers and give feedback on running performance.
To use OpenCV (incorporating TensorFlow), Python.
Have to clarify on testing</t>
  </si>
  <si>
    <t>Need real user requirements for the DCU Societies for your Functional Spec ASAP. If you leave the real requirements until after the Functional Spec it will be too late.
Why are you using MySQL rather than Mongo? What are you storing in the DB, is it structured or semi-structured?</t>
  </si>
  <si>
    <t>Michael absent from meeting.
Summary of past week:
- Researched requirement gathering techniques (interview questions, quiestionairre techniques)
- put together 2 questionnaires (one for administration and one for members)
- Met and discussed requirement spec to determine an outline of headings and subheadings.
- investigated MEAN stack development
In next week
- carry out 4-6 interviews with committee members of societies.
- start keeping track of progress on blog.</t>
  </si>
  <si>
    <t>Eoghan unavailable today, emailed and met me today.
Michael reports...
Since last week we have sent out questionnaires to both committee members and regular members, we have already gotten responses and the feedback is very positive. The app seems like it will be developed as we had previously thought.
We have also built interview questions and we have our first one later on today.
The blog has also been set up and the first post has been submitted.
We've researched the tech we will use and have agreed upon the MEAN Stack. We found some tutorials on udemy and YouTube alike. The functional spec will be started by the weekend.</t>
  </si>
  <si>
    <t>Michael has been absent because of a part time job.
He has been informed that this is unacceptable.
This is not the first time that he has missed a meeting for this reason.</t>
  </si>
  <si>
    <t>Eoghan attended this meeting on his own.
Unfinished functional spec draft. UML and other diagrams yet to be added. There was a large response to the quiestionairres that we sent out so we have been able to gather some real user requirements. Michael has interviewed two committee members and we hope to include an analysis of these Interactions in our functional spec.</t>
  </si>
  <si>
    <t>Progress so far is as follows:
Registration backend
Login backend
Profile backend
Authentication backend
Routes are protected where applicable
Users database is set up
Home front end
Register front end
Register API (one current bug with passing JSON from back-end)
Login front-end (not in live version due to bug mentioned above)
Forum component and API to be done today/tomorrow
Live chat not yet done
Blog posts not posted but written locally as of yet
Documentation not yet started</t>
  </si>
  <si>
    <t>Update on 21st
The backend is mostly done, only one more route to do. The front end is coming together, with user registration and login being connected up to the back end. The UI for the other front end components are done. Some difficulty with passing data from the back end to the front end. Live chat yet to be done.</t>
  </si>
  <si>
    <t>Your ethics and GDPR submission has been forwarded to the ethics panel for review.
Two members of that panel must approve your submission for it to be approved overall.
Michael says...
In terms of ethical approval we need the "Expedited" level due to taking names and email addresses. We think we need more than "Notification" because the data is not anonymous.
We also need the GDPR ethical approval given that we will be handling users names and emails.</t>
  </si>
  <si>
    <t>Your ethics and GDPR submission has been reviewed.
Decision: not approved.
Plain Language Statemet is included but no informed consent form.  
You say "When users were taking the questionnaires, they consented upon submission. As for the submission of user data into the database, it is clearly stated upon registration that there data will be stored and they consent upon submitting their registration form. They may delete their data at any point thereafter" but if you're not using an informed consent form then we need to see where participants give their consent, where is this "clearly stated", because its not on any of the forms in your submission.</t>
  </si>
  <si>
    <t>Your ethics and GDPR submission has been reviewed.
Decision: not approved.
Principal investigator should be supervisor.</t>
  </si>
  <si>
    <t>Your ethics and GDPR submission has been reviewed.
Decision: approved.
Two ethics-panel members must approve your submission.
Two parts one the anonymous survey and the other the storing of personal data. It is well described and the security/encryption scheme seems fine. Retention and deletion are highlighted as well.</t>
  </si>
  <si>
    <t>Consider using Google Calendar API for all the calendar based aspects not to reinvent the wheel.
Integration with LDAP server might ease things in terms of authentication or Facebook Login if non-DCU students are admitted to SOCS</t>
  </si>
  <si>
    <t>This meeting took place on 28th November.
During this meeting, the functional specification was discussed.  Also, approaches and other aspects of project design were agreed.</t>
  </si>
  <si>
    <t>Draft functional spec by Tuesday 4th December.</t>
  </si>
  <si>
    <t>This meeting was productive.  A discussion was held detailing the merits of using React Native.</t>
  </si>
  <si>
    <t>1. basic implementation of the UI;
2. ability to add events to Google Calendar.</t>
  </si>
  <si>
    <t>Project is proceeding well.  Students have worked on the UI, and can add events.  The ethics form was discussed, and a few very minor issues with language and content were pointed out.  Students were advised to put a testing framework in place.</t>
  </si>
  <si>
    <t>1. have completed the ethics approval process.
2. Have the core functionality of the UI and background system in an almost-complete form.
3. Put a test plan in place, and have documentary evidence of its implementation.</t>
  </si>
  <si>
    <t>Your ethics and GDPR submission has been forwarded to the ethics panel for review.
Two members of that panel must approve your submission for it to be approved overall.
Little-to-no personal data is being recorded.  Students have completed the form, and are aware of the GDPR implications.  The only personal data recorded is the name on the consent form.</t>
  </si>
  <si>
    <t>Your ethics and GDPR submission has been reviewed.
Decision: approved.
Two ethics-panel members must approve your submission.
Good form, user based testing, anonymous. PLS etc. and consent form present</t>
  </si>
  <si>
    <t>Your ethics and GDPR submission has been reviewed.
Decision: approved.
Two ethics-panel members must approve your submission.
Very comprehensive submission, well done, I wish other submissions were as clear.</t>
  </si>
  <si>
    <t>Meeting took place on 21st February.
Progress has been satisfactory.  Students have had significant issues concerning use of various project components.  However, they have resolved these matters and deserve huge credit.  Current functionality was described, and a plan for completion of documentation arrived at.</t>
  </si>
  <si>
    <t>Demo to supervisor, and timely completion of documentation if students require supervisor input.</t>
  </si>
  <si>
    <t>A note to say meeting took place on 28th February, not 21st.  Apologies for confusion.</t>
  </si>
  <si>
    <t>Simulate D&amp;D
OODesign - Scrum - CoffeeScript - Electron - SocketIO - PaperJS
Good Project - AI not implemented so its doable</t>
  </si>
  <si>
    <t>(Eoin is no longer participating in this project.)
I email Eamon last week about meeting but have not heard back from him.</t>
  </si>
  <si>
    <t>Your ethics and GDPR submission has been approved without reference to the ethics panel.
Project seems to be suspended due to a combination of issues.</t>
  </si>
  <si>
    <t>Graph traversal algorithms.
Built website to display outputs. NodeJSWorked on presentation, 
Working on Func Spec &amp; presentation.</t>
  </si>
  <si>
    <t>Prepared presentation for Thursday, presented to me.
Went through presentation and gave them some tips.</t>
  </si>
  <si>
    <t>Control user input (format, correctness).
Improve user interface (e.g. drag and drop).
Decide what libraries are you going to use for visualization and animation.</t>
  </si>
  <si>
    <t>working on functional spec and continued working on website.
Planned activities:
Working on functional spec, continuing with website (focusing on animations and user input).</t>
  </si>
  <si>
    <t>Worked on functional spec and site user input for choosing nodes and creating graph.
Looked into client/server communication. 
Set up sites connection to server via web sockets.
I suggested that user may store a graph for future review.
Teams progress for next week:
To get the first algorithm (Dijkstra) working with the site.
Continue working on the functional spec
Students have a lot of projects on at the moment for other modules so haven't had much time to spend on the Third Year Project. 
Progress is slow, but we're still pushing forward.</t>
  </si>
  <si>
    <t>The teams progress so far:
Still working on the functional spec. Due this week.
Work done on server side with web-sockets. Server can communicate with client.
Teams progress for next week:
Finish and submit functional spec.
Continue working on server side and figuring out what needs to be sent from client to server and vice versa for Dijkstras algorithm. Team needs to figure out what kind of graph information needs to be sent to the server.
Also still working on other projects so very busy at this stage in the semester.
Team is still pushing forward.</t>
  </si>
  <si>
    <t>Teams progress so far:
- Dijkstra refactored.
- Bellman Ford implemented.
- Node information sent back from website and works with algorithms.
To work on:
- Next set of algorithms, either Floyd Warshall or Ford Fulkerson.
- Continue work on website - Making it more user friendly.
- Implement unittests for algorithms.</t>
  </si>
  <si>
    <t>Your ethics and GDPR submission has been forwarded to the ethics panel for review.
Two members of that panel must approve your submission for it to be approved overall.
Santiago says...
The level of ethical approval that we require for our project is Notification.
We emailed Monica Ward about this and she said we needed to fill out an REC form.
I've attached our completed form as well as our plain language statement.
We'll send the survey as soon as we can.</t>
  </si>
  <si>
    <t>Your ethics and GDPR submission has been reviewed.
Decision: not approved.
even an anon survey gathers personal data so yes, this is needed, as is the plain language statement so do both, append to submission and re-submit</t>
  </si>
  <si>
    <t>Your ethics and GDPR submission has been reviewed.
Decision: not approved.
For the second time of asking, you need to include informed consent form and PLS appended to the submission .. its in the instructions.</t>
  </si>
  <si>
    <t>Your ethics and GDPR submission has been reviewed.
Decision: approved.
Two ethics-panel members must approve your submission.
Third time, got it right. Informed consent form an PLS are now included.</t>
  </si>
  <si>
    <t>A lot of ideas and things to do, maybe better to focus.
For example: AWS and Docker, do you really need to go through both technologies?
Also, we suggest to leave out the sentiment analysis part completely.</t>
  </si>
  <si>
    <t>Proposal Approved and Research started.
Containerised Approach to Solution will 
be implemented.
Kaggle repository of tweets has been identified which have sentiment analysed.
Begun Training research 
on Linear Regression other models will be looked at.</t>
  </si>
  <si>
    <t>Next Meeting have a bare bone mock up of Linear Regression function.
Work started prior to Semester 2.</t>
  </si>
  <si>
    <t>Web Application with Flask being implemeneted.
Linera Regression on Back end has been improves (threads)
 Making good progress.</t>
  </si>
  <si>
    <t>Need to have Web App finished ASAP
Connected to backend. (prediction)</t>
  </si>
  <si>
    <t>Working Trend graph with prediction shows promise.
15 Minute windows for presentation of trade info.
All 4separate crypt currency prices are being live displayed</t>
  </si>
  <si>
    <t>Look at Other currencies for display.
Run trades with fictitious money
Finish documentation. Finish Testing.
Presentation.</t>
  </si>
  <si>
    <t>Some concerns on the amount of work for the project: Ancient Brain is a platform for sharing javascript code and reusing it. Probably better make sure you can prove you have enough work done for a 3rdY project, that might be a serious threat at the project evaluation.</t>
  </si>
  <si>
    <t>Met to go through ideas. Multiple Minds outside World or inside World? AB may need a new API call to make a scoreboard of users.</t>
  </si>
  <si>
    <t>basic world running
need a big effort now to make world compelling and problem hard 
discussed ideas such as:
- how to load third party AI into game 
- scoreboard of users on splash screen</t>
  </si>
  <si>
    <t>Your ethics and GDPR submission has been approved without reference to the ethics panel.
no issues</t>
  </si>
  <si>
    <t>progress on graphics.
need to work full time on this now. 
need to re-prioritise what can be done in remaining time.
got list of new priorities.</t>
  </si>
  <si>
    <t>need to research how Pacman does small map in corner</t>
  </si>
  <si>
    <t>Going ahead with project. 2 days left. Lots of progress. 
Needs polish, birds eye camera, better hero "model" than cube, sound effects,
UI to show how game is going, scoreboard for humans.
Decision whether human + Mind + World or just human + Worlds.</t>
  </si>
  <si>
    <t>Good Project - Uses Dublin Bus API for routes</t>
  </si>
  <si>
    <t>* Cloud component is almost fully operational
* The big part, the multi-platform is causing some issues, mainly to do with flutter updates .... students have been advised to stick with a stable version and stops updates!!!
* Students are still testing Stripe ... not fully working yet with the NFC component
* A lot of effort has been devoted to getting libraries working with each other</t>
  </si>
  <si>
    <t>For next meeting: get the biggest obstacle working: mixing Stripe and NFC libraries.</t>
  </si>
  <si>
    <t>Your ethics and GDPR submission has been approved without reference to the ethics panel.
This project will use dummy accounts (not real people)  and dummy payment data. If that changes, the students will notify me.</t>
  </si>
  <si>
    <t>QR code is now working
Some additional functionality also working eg. maps
Ran some tests on Stripe but there's an issue with Stripe working with the multi-platform library (flutter)
A discussion was made regarding dropping Stripe, which looks like it has to be dropped and replaced with Square</t>
  </si>
  <si>
    <t>The students are using a number of 3rd party libraries which will never work together in a seamless fashion. Their task is to ensure that they have a careful demo which demonstrates how they do work together.
I want to see a test plan and details of completed tests at next meeting.</t>
  </si>
  <si>
    <t>Meeting to agree functionality and review tech architecture of the project.</t>
  </si>
  <si>
    <t>Ensure to include an architectural layout with tech components for the panel review.</t>
  </si>
  <si>
    <t>Analytics are a bit too limited. Concerns over the data needed for this project not being available.</t>
  </si>
  <si>
    <t>A lot of progress since last meeting:
* The android APP to capture stats is now running (4 events)
* the cloud component is fully operational (database captures all data capture by android)
* the global reporting aspect is under development</t>
  </si>
  <si>
    <t>For next meeting:
* Fix the database query bugs (so that reporting can be completed)
* Students were advised to start focus on testing</t>
  </si>
  <si>
    <t>Your ethics and GDPR submission has been approved without reference to the ethics panel.
The app is not collecting any personal info for the purpose of this project or the demo.</t>
  </si>
  <si>
    <t>Project is now fully functional
User testing already in place
Details of unit and integration testing need to be properly documented</t>
  </si>
  <si>
    <t>Fine tune final version for demo
Prepare demo slides</t>
  </si>
  <si>
    <t>Scope is very wide. Need to manage expectations and limit the scope.</t>
  </si>
  <si>
    <t>Flora system:
Individual sensors are all working and all being read by Flora.
Bluetooth connection is working.
OLED Display not working yet, but hopeful.
App:
Barebones UI skeleton.
Bluetooth connection not working.
Blog not started.
Testing not adequately thought through.</t>
  </si>
  <si>
    <t>Blog needs to be started.
Write a test plan and document tests.
Get ethics approval (notification).</t>
  </si>
  <si>
    <t>Started Blog.
Have Bluetooth connection but not transferring data.
Test plan started.
Display working.</t>
  </si>
  <si>
    <t>Initial meeting held to discuss project idea: use data from IMDB to train a system to identify and block movie spoilers based on a user profile. This would be integrated into a chrome plugin to blank out spoilers on a page as it loads (similar to AdBlock). Ambitious but could be possible if you limit the first version to a single series or framework (e.g, MCU). Consider how to do the project in stages.</t>
  </si>
  <si>
    <t>The identification of spoilers in text is a very challenging problem. This is an area of NLP that is difficult and very little work has been done on it so few tools will be available.</t>
  </si>
  <si>
    <t>Challenge is that spoiler detection is potentially really hard and there's no official ground truth that we can find. So formal evaluation won't be possible. 
However the important parts of the criteria will be about the design and implementation of the framework - what data is gathered, how will you detect given terms etc. 
Suggest getting an article about a movie and asking a few people to highlight the phrases they think are spoilers. Then find someone who hasn't the movie and get them to do the same. Compare the results. This could help to find out what different people think are possible spoilers. 
Then try a standard Named entity recognition (NLTK has an NER) to find real names, places etc in the text and obscure those. Ask people again.</t>
  </si>
  <si>
    <t>functional spec due Dec 8th</t>
  </si>
  <si>
    <t>Your ethics and GDPR submission has been forwarded to the ethics panel for review.
Two members of that panel must approve your submission for it to be approved overall.</t>
  </si>
  <si>
    <t>Found complete Game Thrones dataset (cleaned and complete), got spoiler tagged sets from reddit. 
Python IMDB library has shown to be slow. Suggest Ombd rest api could be used http://www.omdbapi.com/ (python.requests.get).
Suggest starting with simple classifier then perhaps move to neural network.</t>
  </si>
  <si>
    <t>Your ethics and GDPR submission has been reviewed.
Decision: approved.
Two ethics-panel members must approve your submission.
Looks fine, it is complete</t>
  </si>
  <si>
    <t>Your ethics and GDPR submission has been reviewed.
Decision: approved.
Two ethics-panel members must approve your submission.
Anonymous survey</t>
  </si>
  <si>
    <t>basic framework up and running, front end in javascript as plugin, backend will probably implemented in flask
discussed where the processing should occur - front or back. Either is fine but perhaps a hybrid approach to do some coarse filtering on the browser and then more sophisticated analysis on a server. 
running shorter surveys with more people to collect some data for bayesian analysis.
need to finishing testing, report and video</t>
  </si>
  <si>
    <t>No meeting planned before submission</t>
  </si>
  <si>
    <t>Hashtag United. Data is key and not easy to get. Suggest to use simulated data and to implement an app that allows followers of hashtag united to input the data to the app.</t>
  </si>
  <si>
    <t>Project has been approved with recommendation that historical club info and player info be used to build
system. Further historical data used to test,. and finally historical "Live" data used to simulate live.</t>
  </si>
  <si>
    <t>Need to look at "Reputable" sources for social media augmented info.
Forget about lower league aspect and concentrate on Data Rich environment.
Data Harvesting, Data Augmentation and Aggregation.
Data Engine Processing and Analytics (Machine learning components)
Prediction!!
Analysis of and selection of the richest data.</t>
  </si>
  <si>
    <t>MySQL DB up and running with One Seasons info for Liverpool.
One table 30 Rows. UI Web developed with URL parameter passing of a Team Name
to query specific team. returns complete table row.
Flask being used.</t>
  </si>
  <si>
    <t>Need to tie down the data set that is to be used.
Needs to be complete set with sufficent data to perform interesting analysis and/or prediction.
Richer query capability to be implemented.
Want to use DASH for Data modelling.
Basic Web front end with Login, Query capability and Dashboard look and feel</t>
  </si>
  <si>
    <t>Data Sources and Statistics in CSV for complete season
for Liverpool 2016/2017 and 2017/2018 Signings
UI has Chart and Graph view of CSV Data
Need the data for the rest of teams</t>
  </si>
  <si>
    <t>Urgent need to research the correct analysis of data for
the required prediction functions.</t>
  </si>
  <si>
    <t>Purpose was to agree some functionality and some technical elements in advance of the approval panel.</t>
  </si>
  <si>
    <t>Good project.</t>
  </si>
  <si>
    <t>Had a brief chat about ethics.
A rough prototype was built to base the final project
* built first android app
* implemented a stripe app successfully</t>
  </si>
  <si>
    <t>Get the back end (cloud) up and running
Get a first beta running
Start to develop a full testing plan</t>
  </si>
  <si>
    <t>Lots of progress since last meeting:
* cloud component fully operational
* Beta version already running
* Payments have been tested
* Initisalion data already in database 
* Unit &amp; Integration testing is already underway</t>
  </si>
  <si>
    <t>Finalise the testing component and introduce user testing
Still some parts to complete before a final run thru</t>
  </si>
  <si>
    <t>Your ethics and GDPR submission has been approved without reference to the ethics panel.
There will be no personal data stored; project will use dummy data; everything will be deleted after the project.
20 test credit cards an daccounts are supplied by Stripe demo license</t>
  </si>
  <si>
    <t>Project there but may need a little more functionality.</t>
  </si>
  <si>
    <t>Discussed the plan for the whole project. The functionality seems perfectly adequate. Uses OCR to read data from nutritional labels on food products. User inputs personal data on weight, exercise, goals etc. System keeps record of user's food intake. Makes recommendations on how much the user should be eating that day. Project involves a complex UI, implementation of equations for calorie intake and exercise. Must also test the OCR system and provide error-checking. Lots of testing to be done</t>
  </si>
  <si>
    <t>Discussed problems with OCR. Particularly problems caused by horizontal lines in between lines of text. I suggested plotting a row histogram to find spikes in the numbers of black pixels.</t>
  </si>
  <si>
    <t>Your ethics and GDPR submission has been approved without reference to the ethics panel.
No requirements for ethical approval</t>
  </si>
  <si>
    <t>Discussed problems with logging in due to class between tesseract and cordova(?)
Discussed presentation and demo. Gave advice on content of presentation and probable questions. 
Discussed video walkthrough</t>
  </si>
  <si>
    <t>The project has good scope - it could have a hard or easy solution. Be careful to pay enough attention to the algorithm you use to find the optimal pool shot.</t>
  </si>
  <si>
    <t>Great progress since last meeting. Next step is wall bounce, include table OBJ, design cue, camera movable. Then after that work on physics predictions of double bounces off walls etc.
Note there was another meeting on 5 Dec but this UI does not allow me enter it it seems.</t>
  </si>
  <si>
    <t>Your ethics and GDPR submission has been approved without reference to the ethics panel.
No ethics issues.</t>
  </si>
  <si>
    <t>actually 11 feb.
great progress. 
some sticky issues with table model.
plan b needed.</t>
  </si>
  <si>
    <t>great progress again
Table model online.
Hack to deal with physics of table model. Just lay another object on top of it.
Balls setup and break getting in shape.</t>
  </si>
  <si>
    <t>Need to solve textures. Will be solved soon.
Physics realism needs work.
UI needs some work.
Then can start on algorithm, trick shots, etc.</t>
  </si>
  <si>
    <t>actually 4th</t>
  </si>
  <si>
    <t>finishing stuff</t>
  </si>
  <si>
    <t>Needs authentication and maybe some user analytics on voting trends.</t>
  </si>
  <si>
    <t>Following feedback from approval session, Jake and Mart. were concerned about whether there is enough complexity to the project.
Decided to investigate two new aspects:
- Signing/verification of votes via key-pairs.
- Using blockchain or similar to provide a provable public record of the vote.</t>
  </si>
  <si>
    <t>Meeting to review FS.</t>
  </si>
  <si>
    <t>Skinny but barely functional implementation.</t>
  </si>
  <si>
    <t>Met briefly to discuss progress.</t>
  </si>
  <si>
    <t>Google authentication and a slim, vertical functional something.</t>
  </si>
  <si>
    <t>Brief meeting to review progress and plan the coming weeks.
Authenication, sessions and DB functional.</t>
  </si>
  <si>
    <t>Next:
- one voting system (straw poll)
- look at testing, full DB, etc. after that.</t>
  </si>
  <si>
    <t>Your ethics and GDPR submission has been forwarded to the ethics panel for review.
Two members of that panel must approve your submission for it to be approved overall.
Project likely to require user testing, therefore GDPR and ethics issues arise.</t>
  </si>
  <si>
    <t>Discussed prototype progress.  Discussed vote signing considerations.  Discussed ethics form requirements.</t>
  </si>
  <si>
    <t>Continue working.  Need good "story" around vote signing.</t>
  </si>
  <si>
    <t>Brief chat about security and the use of keys.</t>
  </si>
  <si>
    <t>Your ethics and GDPR submission has been reviewed.
Decision: approved.
Two ethics-panel members must approve your submission.
Submission contains all the necessary details</t>
  </si>
  <si>
    <t>Your ethics and GDPR submission has been reviewed.
Decision: not approved.
1. Form is not signed by the PI, it is signed by the students. This is inconsistent with the guidelines on p2 of the form which state the academic is the PI (and this is how that part of the form is completed).
Suggested action: Get a new version signed by Stephen.
2. The supplied user evaluation form contains 10 questions and all are marked as mandatory. This breaks ethics guidelines as all questions should be optional.
3. Ideally the confirmation of participation should include a link to the plain language statement to ensure informed consent (or perhaps if you are contacting all participants individually, you could just change it to state that they have read the plain language statement and agree to participate).</t>
  </si>
  <si>
    <t>Your ethics and GDPR submission has been reviewed.
Decision: approved.
Two ethics-panel members must approve your submission.
Informed consent form built into survey itself</t>
  </si>
  <si>
    <t>May need to restrict this to the Neural Net Predictor aspect as a lot of work in this.</t>
  </si>
  <si>
    <t>Discussed what should be in a Func Spec and feedback from Approval Presentation (focus on neural net).</t>
  </si>
  <si>
    <t>For next Meeting:
Draft Functional Spec.
Start Blog</t>
  </si>
  <si>
    <t>Blog started. Need to add dates to blog.
Added use cases to functional spec. However, uses case and functional requirements are mixed up together. Need to separate these out.
Need to complete the remainder of the func spec.</t>
  </si>
  <si>
    <t>Email me the "final" func spec by Wednesday 5/12/18.</t>
  </si>
  <si>
    <t>Player data collected. Scrapped injure player data and current league data.
Very basic UI work.</t>
  </si>
  <si>
    <t>Start on neural network.</t>
  </si>
  <si>
    <t>Improved scrapping and finished mapping.
Got PHP access to database.
Decided on which neural network model to use.
Need to make Blog publically accessible.
Need to document testing.</t>
  </si>
  <si>
    <t>Advance the development of neural network.</t>
  </si>
  <si>
    <t>Initial neural network completed and making predictions.
(win/draw/loss: 51%)
(home team score: 34%)
(away team score: 31%)
(overall score: 10%)
Users can enter predictions.
Blog is up-to-date.
Testing: Write a test plan to document the testing.</t>
  </si>
  <si>
    <t>Improve performance of neural network.
Demonstrate front-end.</t>
  </si>
  <si>
    <t>Demonstrated front-end.
Blog up to date.
initial user manual done.</t>
  </si>
  <si>
    <t>Project requires some more thought.
The level of difficulty isn't clear without knowing what the puzzles are.  If they're all the same, then the level of difficulty mightn't be sufficiently high.</t>
  </si>
  <si>
    <t>Discussed ideas for meta adventure game. Flexible coding. How can user change plot.</t>
  </si>
  <si>
    <t>Long overdue meeting.
Lots of progress.
P5 room up and running with models.
Lots to do, but have made a start.</t>
  </si>
  <si>
    <t>Compare World x,y,z with screen x,y to have flexible placement of controls like arrows.
Moving camera.
Randomised room. 
Need to get materials file type sorted.</t>
  </si>
  <si>
    <t>lots of progress!</t>
  </si>
  <si>
    <t>Strength and fitness app.
App.  Muscle grading system.  Human body model.  Calorie tracker. 1 Rep max calculator.
Phonegap.
Basic 3yp.</t>
  </si>
  <si>
    <t>{Meeting took place on 12th December)
Discussed functional spec with students.</t>
  </si>
  <si>
    <t>Final version of functional spec.</t>
  </si>
  <si>
    <t>Discussed progress to date.
Make sure to finish all docs by deadline.
Continue to work on functionality as required.</t>
  </si>
  <si>
    <t>Docs
Working demo by Monday at 9:00.</t>
  </si>
  <si>
    <t>Football Fan Hub
Live vs Expected - Sentiment Analysis
Player Poularity - 5 Min updates
HTML - CSS - JS - Python - SQL - NodeJS and NPM
DATA ??
Gold Standard Sentiment Analysis only possible
on this.
Suggest doing the project on historical data so you can test
the performance of the system (base it on last seasons fixtures and tweets</t>
  </si>
  <si>
    <t>Progress has been steady.  Students outlined their methods of acquiring a dataset, and a discussion of the merits of using JSON instead of textfiles was held.</t>
  </si>
  <si>
    <t>Progress has slowed slightly, and students have been advised to pick up the pace.
Students need to be careful of time management, and not to underestimate the effort required.  Students have been recommended to contact a colleague with expertise in Sentiment Analysis with their queries on use of the Twitter API to obtain relevant data.  This is not a matter of concern, it is simply tapping in to knowledge in the School.
Students have been instructed to put test framework in place.  It is not certain whether any user evaluation will take place on this project, however students have been instructed to complete this process if they deem it necessary.</t>
  </si>
  <si>
    <t>1. to discuss API access issues with Jennifer Foster or one of her team;
2. To have a "beta" version available for demo to supervisor by 4th or 5th March.
3. To have documented evidence of structured testing in place as a matter of priority.</t>
  </si>
  <si>
    <t>Meeting took place on 14th February.
Owing to an error on the part of the supervisor, this meeting was not recorded.  It is simply given here for completeness..</t>
  </si>
  <si>
    <t>Meeting took place on March 28th.
This meeting focussed on the addition of words to the lexicon.  Students and supervisor engaged in a discussion, and a plan was established to test various techniques.
Discussion of documentation requirements also took place.</t>
  </si>
  <si>
    <t>Demo to supervisor, and documentation completed in a timely manner if supervisor input is required.</t>
  </si>
  <si>
    <t>Your ethics and GDPR submission has been reviewed.
Decision: approved.
Two ethics-panel members must approve your submission.
PLS and informed consent included, it should be the supervisor who is the PI, not the students but we'll let it go.</t>
  </si>
  <si>
    <t>EcoPal
Eco friendly restaurants and recycling
encourage recycling - restaurants and cafes
cups, cutlery etc
Geo located recycling info
Chatbot functionality
Python 
Google API does most of this so suggest using Open Street Maps 
instead.</t>
  </si>
  <si>
    <t>Your ethics and GDPR submission has been forwarded to the ethics panel for review.
Two members of that panel must approve your submission for it to be approved overall.
Requires review.</t>
  </si>
  <si>
    <t>Your ethics and GDPR submission has been reviewed.
Decision: approved.
Two ethics-panel members must approve your submission.
No signature, some typos, make sure locations are not connected to surveys, fine.</t>
  </si>
  <si>
    <t>Your ethics and GDPR submission has been reviewed.
Decision: approved.
Two ethics-panel members must approve your submission.
Students have answered section 9 strangely.</t>
  </si>
  <si>
    <t>Consider fixing the type of interactions you want to simulate.
Multiprocessing and parallelism could add an extra level of complexity, maybe set your target goal in terms of performance.
Consider using a script to generate a lot of simulation and then analyse the statistics of the results.
Make sure the user input data is on compatible format with the visualisation and simulation.</t>
  </si>
  <si>
    <t>Working on the GUI. Using pygame. Implementing cell interaction. Not yet genetics but have worked it out.
Discussed ethics but no user testing requires. No ethical issues.
There was a previous meeting on in early Dec but I forgot to log it.</t>
  </si>
  <si>
    <t>Your ethics and GDPR submission has been approved without reference to the ethics panel.
No ethical review required as the project does not involve humans or animals.</t>
  </si>
  <si>
    <t>Students demonstrated interface. They described the different attributes which cells have. They described how cells interact with each other. They described some of the issues which they had been having e.g. whole populations dying. 
I said that they had to make clear the distinction between characteristics which were inherited and which were acquired.</t>
  </si>
  <si>
    <t>Prepared presentation for Friday, presented to me.
Went through presentation and gave them some tips.</t>
  </si>
  <si>
    <t>Rubiks Cube Solver
Physical Cube -- &gt; 3D Cube
Good Project - Maybe good Idea to start with 
a solution to 2D game like  8 Puzzle</t>
  </si>
  <si>
    <t>Guys said...
From the feedback that we got at the presentation, which was to start with a 2d puzzle. The 2d puzzle they recommended is called "puzzle 8". We have researched to the puzzle and how we would implement it for our project.
This week we will make functions so that the turns on the virtual cube in python would work.
My feeling is that work should be limited to Rubix Cube and avoid avoin 8ths puzzle.</t>
  </si>
  <si>
    <t>Last week the team did 50 percent of the function spec.
They wrote a script that passes data to the python script and back. And they implemented all of the cube turns for the virtual cube in python.
Next week they will finish the functional spec. And implement the first layer on the virtual cube.</t>
  </si>
  <si>
    <t>Last week the team finished the function specification.
They were also successful by solving the first layer(the cross)
for every possible state in the python virtual cube.
Next week they will implement the 2nd step which is solving the the corners of the cube. And they will get started on the web UI on designing and programming it.</t>
  </si>
  <si>
    <t>Teams progress so far:
Working on turning the faces
Working on finishing the algorithm
To work on:
Turning the faces 
Finishing and testing the algorithm</t>
  </si>
  <si>
    <t>Your ethics and GDPR submission has been approved without reference to the ethics panel.
Nothing required</t>
  </si>
  <si>
    <t>Web scraping is the basis of this.  That in most circumstances is against the terms and conditions of the web sites, which is not a great basis for a project.
Alternatively, if an API is used to get the data, then the project kind of disappears (it's just dropping text and images into the correct boxes).</t>
  </si>
  <si>
    <t>Magic the Great
PyGame - Create Decks - Create AI Algorithm
Client Server Python Sockets
Real Time AI Opponent
Good Project - Challenging AI to implement Opponent</t>
  </si>
  <si>
    <t>Start-up menu and options menu.
Game interface nearly completed.
No. Have a partial blog that needs to be migrated to a publicly accessible.
Need to start thinking seriously about test. And document it.
Need to work harder. Finish development by Wednesday before deadline.</t>
  </si>
  <si>
    <t>By next:
Game logic off-line mode
After that:
AI player
And that:
Networking</t>
  </si>
  <si>
    <t>Game logic implemented in command line mode.
Need to import to UI.
Blog is up-to-date.
Need to document your unit tests as you go.</t>
  </si>
  <si>
    <t>By next week:
Demonstrate game logic and AI within UI.</t>
  </si>
  <si>
    <t>Game logic in UI demonstrated.
Usability is poor and needs to be improved.
Blog is up-to-date.
Documenting the tests, but need a short test plan.</t>
  </si>
  <si>
    <t>By next week:
Demonstrate AI in the UI.</t>
  </si>
  <si>
    <t>Testing documents on Git.
Demonstrated improved UI.
Limited AI - missing combat interaction.
Blog up to date.</t>
  </si>
  <si>
    <t>Eazy Shell
Learning Environment for Shell programming and Commands
Over complicated navigation presented but there is plenty 
of work in the AI part for helping the novice</t>
  </si>
  <si>
    <t>Brief meeting to discuss prep for FS and feedback from approval meeting.</t>
  </si>
  <si>
    <t>Brief review of FS document.</t>
  </si>
  <si>
    <t>Your ethics and GDPR submission has been forwarded to the ethics panel for review.
Two members of that panel must approve your submission for it to be approved overall.
Requires user testing.</t>
  </si>
  <si>
    <t>Reviewed progress. Ethics approval required.
Team should push changes more frequently to gitlab.
Discussed testing briefly.</t>
  </si>
  <si>
    <t>Meeting to review planned details of the project to be implemented and implementation methods in preparation for presentation to approval panel on Friday this week.
Agreed that project will include support for navigation of campus both for location of lectures and teaching sessions, but also for social meetings.
Note need to be able to support navigation to locations that new students may not be able to accurately recall the names of, and this need to have some means of them selecting them from a lists, rather than recalling them.</t>
  </si>
  <si>
    <t>DCU There
Navigate the Campus
Read Timetable
Ckasses and Location, Buses and Transport - Events and reminders
MapBox and Unity
Â£D Map and Navigation is good plus events and timetable scraping</t>
  </si>
  <si>
    <t>Implementation of the project appears to be proceedings well.
The students have interactive graphical browsing of a view of the DCU Glasnevin campus working.
The have plans for extending this to meet the objectives of the project.
In their work, the students have benefited from technical discussions to address implementation challenges with Dr Piyush Arora.</t>
  </si>
  <si>
    <t>Your ethics and GDPR submission has been approved without reference to the ethics panel.
The students will carry out all testing of their work themselves.</t>
  </si>
  <si>
    <t>Meeting on 06/03.
The project has progressed since the last meeting, but the graphical navigation of the campus and the timetable search tool are still separate.
I emphasised to the students the importance of making an integrated demo, possibly at the expense of some functionality or completeness of the data in the system.</t>
  </si>
  <si>
    <t>Team Manager
training fixtures meetings social activities gym sessions
hints before games/training?
Google calendar API
Talk to supervisor as mostly just presenting someone elses data
to users/manager.phsio
\
NEeds some App functionality built in</t>
  </si>
  <si>
    <t>Main goal is to bring several functionalities into one place for coaches, team members and physio practitioners.
Discussed options to combine:
- calendar (google API) to schedule events and see who is attending/not attending beforehand
- chat among team members and coach to communicate 
- physio: ability to add in reports after an injury and progress
- analytics and tracking 1) of performance, and 2) of recovery after an injury
- potentially include a social media component (e.g. to share important events with wider public (e.g. matches) or to tweet (e.g. scores) about key results</t>
  </si>
  <si>
    <t>Decide what functionality will be available for each of the three type of users, what APIs you will use, what data summary (e.g. for progress tracking or recovery) and for whom.
Share functional specs draft as it is ready.</t>
  </si>
  <si>
    <t>Login.
Set up DB (SQLite)</t>
  </si>
  <si>
    <t>In order of priority:
1. Calendar API as next functionality
2. Physio reporting and tracking (need to check libraries for visualisation)
3. Chat (possibly off the shelf)
For each functionality, extend the DB schema accordingly and at the end revise the global schema to make sure it makes sense.
Social media component at the end.
think about user testing so the ethics issue can be cleared up.
Meeting weekly from now on every Thursday till 7th March at 2pm.
Share googledoc with a draft report at least 1 week before deadline.</t>
  </si>
  <si>
    <t>Calendar API: decided to use own API developed on previous module. Needs to be tested. Not in DB.
Physio reporting: integrated in the app. Not in DB.</t>
  </si>
  <si>
    <t>Chat functionality to be looked at.
DB Schema status: only users login, needs to be updated.
Small user testing planned (Need to clear off ethical form).
Demo ready by next Thursday with all functionalities and DB fully integrated.</t>
  </si>
  <si>
    <t>Your ethics and GDPR submission has been forwarded to the ethics panel for review.
Two members of that panel must approve your submission for it to be approved overall.
Students are planning a user study with a few users to assess the functionality of the app created via a questionnaire.
This will involve collecting data and therefore a notification-only type of approval is required.
Students should download and fill in the form following the instructions provided BEFORE administering any survey and collecting any data.</t>
  </si>
  <si>
    <t>Demo status: calendar (events), reports
Analytics: Android Chart (line chart for performance based on manager feedback, pie chart for e.g. players availability)
Back-end (DB): done except for the chat
Front-end (Android App): report viz to be finalised.
User testing plan: questionnaire done, user base is DCU rugby club (approx 20 ppl, maybe less)</t>
  </si>
  <si>
    <t>Need to clear off Ethical Approval for user testing
User Manual and Technical specs in progress.
Some more to be added to the analytics (charts).
Chat functionality: not fully integrated with back-end.
change UI design to make it more usable and appealing.</t>
  </si>
  <si>
    <t>Your ethics and GDPR submission has been reviewed.
Decision: approved.
Two ethics-panel members must approve your submission.
Anonymous user survey, some typos but fine.</t>
  </si>
  <si>
    <t>Ethical approval done.
No analytics for lack of time but some possibilities thought through based on data stored in the DB.</t>
  </si>
  <si>
    <t>User testing will happen tonight via questionnaire, results to be added onto the repo.
Fix some design choices:
- logout
- db performance when chat logs get bigger (e.g. remove some)
- filter message in chat (e.g. last week, or msg from last training).</t>
  </si>
  <si>
    <t>Your ethics and GDPR submission has been reviewed.
Decision: approved.
Two ethics-panel members must approve your submission.
Approved</t>
  </si>
  <si>
    <t>Car pooling App.
Have to write up proposal, complete it.
They have a clear idea about that is included and are documenting this.</t>
  </si>
  <si>
    <t>Preparing for presentation &amp; functional spec.
Presentation info all gathered, writing slides now.
To do some test coding in Android Studio getting used to environment.</t>
  </si>
  <si>
    <t>Enough materials.
Maybe worth looking into authentication mechanisms with google/facebook and integrate the rating mechanism with some sort of network of trust.</t>
  </si>
  <si>
    <t>Following the presentation and getting approval for the project, students have been working on the Functional Specification,  but last week Catherine was ill and with various other assignments being due, progress on functional spec is not as what they hoped for. Our Blog has been set up and blog posts have been added.</t>
  </si>
  <si>
    <t>For the past week Hannah and Catherine have been working on completing their Functional Spec. All that is left to do now is to review and submit.</t>
  </si>
  <si>
    <t>A navigation drawer has been set up for both the driver and passenger users, within it shows all the different functionality of the app for the different user types. â€œCreate a Tripâ€ activity has been set up and a new trip can be saved successfully to the database, the google places api - place autocomplete has been implemented so when the origin and destination is enter it will show the search bar powered by google, so that it will be a recognised location. However, this only gets the placesâ€™ name and so, may have to use the GeoCoding API to try and make it get the longitude and latitude or full address.
The trips that a driver has created are now shown within their â€œMy Tripsâ€ activity, using the a tabbed fragments layout and recycler view, dividing them into â€œPastâ€,â€Todayâ€,â€Futureâ€ based on their date. When one is clicked it launches the â€œDriver Trip activityâ€. A Passenger is able to search trips created by a driver, need to work on applying filters to the trips that are queried and to look at they can request one of these trips and notify the driver. 
This week, the plan is to finish setting up the messaging system and to create an empty recyclerview within Passenger â€œFind Tripsâ€ for when there are no matching trips, and to possibly create a â€œPassenger Trip Requestâ€ activity  for this case.</t>
  </si>
  <si>
    <t>Your ethics and GDPR submission has been forwarded to the ethics panel for review.
Two members of that panel must approve your submission for it to be approved overall.
Needs expedited review I believe.</t>
  </si>
  <si>
    <t>Your ethics and GDPR submission has been reviewed.
Decision: not approved.
The actual informed consent form, the text that is used, should be included, as per the instructions. Add this, then re-submit.</t>
  </si>
  <si>
    <t>Your ethics and GDPR submission has been reviewed.
Decision: approved.
Two ethics-panel members must approve your submission.
Informed consent and PLS now included, looks fine now</t>
  </si>
  <si>
    <t>Meeting to discuss preparation for presentation of project proposal to review panel next week.
Matthew and Michael have begun work on interface mockups, I encouraged to consider this from a user centered design perspective as in the HCI, consider user tasks, and also the style of engagement with the chatbot.</t>
  </si>
  <si>
    <t>Consider maybe a chat-bot within whatsapp if location can be shared, would be interesting.</t>
  </si>
  <si>
    <t>Connection to external APIs now operational.
Connection to train timetables demonstrated to work well. Some minor issue with logical interpretation of returned information to be addressed, but this looks to be a simple issue. Unfortunately, Dublin Bus API is not currently operational, this has been withdrawn for further development by Dublin Bus, it is not clear whether it will available again during the project.
Next activities to work on getting the ChatBot element operational and connected to the external API service.
Also investigating ethical approval, suggested by the approval panel that this is not relevant to the project, but the students are keen to do proper user testing of their developed project, so are preparing to make a formal panel submission should this be needed.</t>
  </si>
  <si>
    <t>Your ethics and GDPR submission has been forwarded to the ethics panel for review.
Two members of that panel must approve your submission for it to be approved overall.
Project should be tested with sample end users, so I suggest that students follow process to gain formal ethical approval.</t>
  </si>
  <si>
    <t>Your ethics and GDPR submission has been reviewed.
Decision: approved.
Two ethics-panel members must approve your submission.
Small group of beta testers for a chatbot, includes PLS and informed consent form</t>
  </si>
  <si>
    <t>Your ethics and GDPR submission has been reviewed.
Decision: approved.
Two ethics-panel members must approve your submission.
- sign the form on pg. 3
- Plain Language Statement and Informed Consent Form included</t>
  </si>
  <si>
    <t>Meeting the students andAbhishek Kaushik (PhD student) as advisor of chatbot technology.
Meeting to discuss use if dialog flow for the project vs original plan of coding chatbot in java.
Using dialog flow would considerably reduce technical difficultly of chatbot implementation. However, it would be easier to complete this part of the project.
Students have already implemented simple dialogue using python, and it is clear that writing complete chatbot this way would be long and to some extent tedious. Therefore much learning value from use of python approach has already been achieved.
If using dialogue flow more use could be make of external APIs. Integrating info tome Google street view and perhaps a search API as additional sources of info. This would make the system richer, and the actual dialogue more complex. Agreed that the students would seek to adopt this approach. They will investigate use of these APIs and how to integrate them into the chat process.
Note the external Dublin bus API is still not available, but may return before the end of the project.</t>
  </si>
  <si>
    <t>Update on progress.
The project has developed well since the last meeting.
There is some more work needed to complete the practical work, but the students are confident that this will be done on schedule.
They plan to do limited user testing once the practical work is completed.
We discussed the need to plan carefully for the demonstration session.</t>
  </si>
  <si>
    <t>Consider comparing with VADER library for sentiment analysis. Do a fit for purpose dictionary within a specific domain like stock market to make comparison more interesting.</t>
  </si>
  <si>
    <t>Review of progress on functional specification. Feedback on work on the document so far, and suggestions for complete.</t>
  </si>
  <si>
    <t>Functional Specification will be submitted on schedule.</t>
  </si>
  <si>
    <t>Students have API connection toSpotify working.
Having applied for developer account with twitter and are awaiting response. They expect this to be approved within the net few days.
Advised they need to make a plan for the development of the main sentiment analysis code in terms of what they need to actually do, and how they will share responsibility for the code development.
Investigating ethical approval, and the process for properly recording a blog for the project..</t>
  </si>
  <si>
    <t>Twitter developer account now approved and operational.
Basics of sentiment analysis now working.
Suggested use of standard lists of categorised words from the web for development of sentiment classification method.
Also to do planned empirical comparisons between different sentiment analysis runs as the algorithm is developed. Enables better understanding of the impact (positive and negative) of the ideas as they are explored.
They may runs the same test data on some existing online tools to provide comparison with the method they are developing. This will be done at the end of the project if time allows. 
- would probably be good to do some of this earlier  to provide a benchmark comparison.
They are working on an ethics application - should be submitted for approval next week.</t>
  </si>
  <si>
    <t>James and Simba are making good progress with development of the components of the project. 
They will focus in the coming days on combining their components into a basic system.
They are considering how to do experiments to evaluate the effectiveness of their classification method, and potentially how to compare it with other methods.
They are about to submit an ethical approval application.</t>
  </si>
  <si>
    <t>Your ethics and GDPR submission has been reviewed.
Decision: not approved.
Vebal consent does not qualify as informed consent .. follow the instructions please, add an informed consent form to the submission</t>
  </si>
  <si>
    <t>Your ethics and GDPR submission has been reviewed.
Decision: approved.
Two ethics-panel members must approve your submission.
Informed consent form and PLS now included, its approved by me</t>
  </si>
  <si>
    <t>Meeting on 06/03.
The project is almost finished, There are some small elements of coding to complete.
The UI is currently functional rather than polished. We discussed how to improve this to make it more like a software "product" The students will work on improving the UI the remaining time available.</t>
  </si>
  <si>
    <t>Review proposal.</t>
  </si>
  <si>
    <t>Met briefly to get feedback on slides/expectations for next week's approval session.</t>
  </si>
  <si>
    <t>Met with Daniel to review slides and discuss encryption/verification workflow.</t>
  </si>
  <si>
    <t>Look up relevant encryption libraries for Android.</t>
  </si>
  <si>
    <t>Think about how are you going to test it, where is data being stored, how do you comply with GDPR.</t>
  </si>
  <si>
    <t>Discussed security/authentication architecture, and server hosting.</t>
  </si>
  <si>
    <t>1. Look at PGP details and your own trust server.
2. Exif for storing metatadata
3. Possibly your own VPS.
4. Look at getting started on Android.</t>
  </si>
  <si>
    <t>Brief meeting, plan to meet properly on Friday.
Need to plan the order in which to work on various different parts of the project.</t>
  </si>
  <si>
    <t>Your ethics and GDPR submission has been forwarded to the ethics panel for review.
Two members of that panel must approve your submission for it to be approved overall.
Possible ethics approval required for usability testing.</t>
  </si>
  <si>
    <t>Moderate progress on creating accounts.  Some concern about the amount of progress vis-a-vis the remaining time.
Ethics approval will be required if user testing is to be undertaken.</t>
  </si>
  <si>
    <t>1. Need to focus getting a thin vertical slice working. NFC data exchange and pull image from Firebase.  Fleshing out other details of the project can then follow.</t>
  </si>
  <si>
    <t>First version of functional app.
Focus now on developing features which will work well in the demo.
Suggest:
   - break into two separate apps, each with it's own Look and Feel, each appropriate to it's own intended user.
   - look into signing images.  That would be a real differentiator for the project.</t>
  </si>
  <si>
    <t>Proposal not yet written. Counting coins calculate value.
To use OpenCV, Python to analyse still images of coins and calculate value.
To include separating out foreign currency.</t>
  </si>
  <si>
    <t>Need to switch to Java, no Python wrapper for Android.
Dont expect this to cause any problems.
Working on presentation &amp; func spec.</t>
  </si>
  <si>
    <t>Try be more ambitious in relaxing some of the assumptions (e.g. partially piled coins, different background etc)</t>
  </si>
  <si>
    <t>What the team have done since last week:
The team have now got a working algorithm to recognise circles in a picture.
Android app code for accessing users phones camera.
What the team will do for next week:
Working further on the functional specification document.
Importing open cv into android app</t>
  </si>
  <si>
    <t>Alex says...
Finished Section 2 of the Functional Spec
Worked on getting open CV imported into Android Studio, not quite working yet.
What will we do for next week:
Plan on completing the functional spec early next week. (Main Priority)
Will take a further look at open CV importing.</t>
  </si>
  <si>
    <t>The team have been directing their focus to the Functional Specification for the last week.  
They have all of the text done and just need to add the SSADM diagrams and then convert the document to Markdown language.
The team will submit the functional spec either tomorrow or Friday. They will then focus on importing Open CV to Android Studio. They will also focus on getting the UI to work.</t>
  </si>
  <si>
    <t>Supplements 21st...
The team have decided they will use an already existing Neural network as they are now restricted by time, so they will not be able to create their own. They will instead use thei data to train an existing neural network.
The team have been working on an issue where resizing an image would crash the application. They have now resolved that issue.
They are researching SDK's to create an application for detecting if there is an object in the photograph which should not be there.
Beginning work on technical specification.</t>
  </si>
  <si>
    <t>Your ethics and GDPR submission has been approved without reference to the ethics panel.
Images of coins only.</t>
  </si>
  <si>
    <t>Try and combine existing relevant activities in your app (facebook events, whatsapp messaging, google calendar) as a single entry point within the app, adding what you need for the specific context (e.g. team members, summary data etc).</t>
  </si>
  <si>
    <t>Your ethics and GDPR submission has been forwarded to the ethics panel for review.
Two members of that panel must approve your submission for it to be approved overall.
It's an opt in, opt out sports training app</t>
  </si>
  <si>
    <t>Fleshed out ideas as to the range of functionality needed at the back end and at the front end
* Core functionality (whatsapp style) that needs to be clarified
* Front end portals need to be fully spec'd</t>
  </si>
  <si>
    <t>An architecture, showing the functionalities at both front end and internally
Decide if a whatsapp style of interface is feasible or if it will be some kind of cloud service</t>
  </si>
  <si>
    <t>Prototype chat up and running
Messaging works
Not functionally complete for testing
We also had a discussion about ethics as students ere concerned that they needed to store telephone numbers. Nothing more of a personal nature is captured. They agreed to delete all data after project demo.</t>
  </si>
  <si>
    <t>Next:
Build the events into the app
Work on aspects of GUI and interaction with back-end</t>
  </si>
  <si>
    <t>Lots of progress made:
* Cloud component is fully operational
* Multi-platform aspect is also operational 
* Overall app is somewhere between 70 and 80% complete</t>
  </si>
  <si>
    <t>Next meeting:
Finalise the app functionality and ensure all components are working together
Develop a concrete test plan</t>
  </si>
  <si>
    <t>Your ethics and GDPR submission has been reviewed.
Decision: approved.
Two ethics-panel members must approve your submission.
Recruiting participants to try out a sports chat app -- PLS and Informed consent forms included</t>
  </si>
  <si>
    <t>Project is now fully functional (subject to final report from user testing)
Final doc needed for unit testing</t>
  </si>
  <si>
    <t>Prepare demo</t>
  </si>
  <si>
    <t>Have proposal written up, expecting repo etc this evening.</t>
  </si>
  <si>
    <t>Writing func. spec.
Android studio installed with emulators.</t>
  </si>
  <si>
    <t>Phone Security App
JUnit testing -  Android App -- GPS
Need to be discussed more with supervisor
Not enough in it or well thought out if it can
be done</t>
  </si>
  <si>
    <t>Met to discuss project and deal with issues arising from assessors views.</t>
  </si>
  <si>
    <t>Met Dylan &amp; Sam to discuss a shift in their project.
Application area is still mobile phone, photos and centralisation of data but now not to report a stolen phone, instead to do life-logging. 
App is to replay events over a user selected period of time.
Must also allow editing out of sensitive images.
Students were encouraged to thing about any novel interpretations/conclusions/questions that could be drawn out from the large dataset collected.
To present idea to David Sinclair on Monday.
I have consulted with Steve Blott on these changes. It was Steve who suggested shifting the project in the direction of life-logging.</t>
  </si>
  <si>
    <t>Dylan wrote
Met with David Sinclair and got project approved. Working hard on functional spec completed part 3: functional requirements. Decided to implemented step counter sensor within app. 
Activities planned for following week:
Finish off functional Spec before deadline.</t>
  </si>
  <si>
    <t>What the team done this week:
Completed functional spec to be reviewed before Friday. Emailed Cathal Gurrin arranging to meet and ask some questions regarding fitness aspects for the application.
Activities planned for following week:
Extremely busy meeting deadlines in final week. Spare time will be put towards designing welcome screen.</t>
  </si>
  <si>
    <t>Working on linking photos to realtime database when being uploaded to storage.
Step counter still under implementation. 
Figuring way to to display photos from Firebase onto Google Map API.</t>
  </si>
  <si>
    <t>Update in 21st
Working on linking photos to real time database when being uploaded to storage. In order to be able to retrieve photos from Firebase they will each need a unique key. App has the correct dependencies and is connected to the database. Still working on a way to create a corresponding key when the image is uploaded.
Need way to display photos from Firebase onto Google Map API. So far the Google maps API will display a marker for each searched location, giving latitude and longitude. Working on way of showing marker for each position where a photo is taken (Marker shows photo when clicked on).
Step counter is functional. Right now working on invoking the counter from when the user logs in and also storing step data in Firebase along with photos.</t>
  </si>
  <si>
    <t>Your ethics and GDPR submission has been forwarded to the ethics panel for review.
Two members of that panel must approve your submission for it to be approved overall.
Images may be taken in private and email addresses are stored.
Students say...
With regard to the ethical approval needed for our project, we will require email addresses from the user. We also intend our app to take pictures at a chosen frequency while the device is on the users person and in the Full Committee level section, one of the conditions is 'Projects involving surveillance and recording of people without their consent'.</t>
  </si>
  <si>
    <t>Your ethics and GDPR submission has been reviewed.
Decision: approved.
Two ethics-panel members must approve your submission.
PLS, informed consent and PDSS included, seems fine.</t>
  </si>
  <si>
    <t>Discussed various heuristic algorithms for TCP, including multiple travellers.
Discussed combinations of algs to maintain a polynomial time solution.
Discussed possible evaluation approaches.
Discussed possibility of main delivery being a paper, rather than a product.</t>
  </si>
  <si>
    <t>1. Begin implementation.
2. Consult with PC re. feasibility of paper deliverable.</t>
  </si>
  <si>
    <t>ca400</t>
  </si>
  <si>
    <t>Delivery service for vans and planning routes. 
Heuristic search mantioned, travelling salesman with traffic taken into account, etc.
Google maps to be used. but algorithms are the focus.</t>
  </si>
  <si>
    <t>Planned out a fair bit of the architecture and algorithmic issues to look at.</t>
  </si>
  <si>
    <t>Recommend that Husam builds a thin prototype to get up and running.</t>
  </si>
  <si>
    <t>Presentation / Expo preparation will be key for this - especially if there is an absence of a GUI(which is the subject of some discussion right now). 
The algorithmic optimisation would need to be carefully analysed / evaluated - and if a GUI were to be dropped in favour of an academic paper type work product, the student runs the risk of having fewer "software" deliverables which are the typical expectation of a CA400 project. So, it is not a hard "no" on the research paper type deliverable (in the place of a GUI); just be well aware of the risks that are introduced by implementing less software (even though this may be legitimate in some cases).
Revert back to Supervisor for discussion on this feedback.</t>
  </si>
  <si>
    <t>Your ethics and GDPR submission has been forwarded to the ethics panel for review.
Two members of that panel must approve your submission for it to be approved overall.
User testing will be required, therefore ethics/GDPR issues arise.</t>
  </si>
  <si>
    <t>Met to discuss progress.  And priorities (e.g. technical testing).</t>
  </si>
  <si>
    <t>Your ethics and GDPR submission has been approved without reference to the ethics panel.
On reflection, ethics approval is not required.</t>
  </si>
  <si>
    <t>Husam updated me on progress, which is good.
Discussed what to focus efforts on in various areas, including testing.</t>
  </si>
  <si>
    <t>Husam has met with Mark Roantree to discuss clustering algorithms (strengths, weaknesses, tradeoffs).  We discussed priorities for the last couple of weeks of semester.</t>
  </si>
  <si>
    <t>Unit tests.
API tests?
All deployed on GitLab.</t>
  </si>
  <si>
    <t>Discussed accuracy measurements and other testing esp. user testing.</t>
  </si>
  <si>
    <t>Brief meeting to review "final version" (almost) of the project, and to discuss how to present it to the examiners.</t>
  </si>
  <si>
    <t>Setting up new Coder Dojos.
Based on prioritising new applicant dojos using machine learning on a training set of existing dojos.
Looking al ML algorithms currently.</t>
  </si>
  <si>
    <t>This records a meeting that took place on 7-Nov. 
We tried to run through the major components of the system, what functionality is needed; what technologies are needed, what is feasible but the student remains unclear about some aspects of this.
Good progress has been made on the dataset that will unpin this project. The student has a good handle on what attributes are needed; and those that are missing which she has a good plan to locate.</t>
  </si>
  <si>
    <t>For the next meeting (and as soon as possible), the student should arrange a meeting to discuss the project architecture so that a concrete functionality set can be determined before the functional spec is due.</t>
  </si>
  <si>
    <t>There were issues regarding the clarity of the project, in terms of tech architectural components.
Things are a bit clearer now which will help the functional spec</t>
  </si>
  <si>
    <t>Student to take a week or 2 to come back with a concrete tech spec for this project.</t>
  </si>
  <si>
    <t>Student required a meeting to discuss some of the specifics of the project which have an impact on her Func. Spec.</t>
  </si>
  <si>
    <t>Provide the required level of detail for overall system and individual component onto a Func. Spec.</t>
  </si>
  <si>
    <t>Project architecture now fully spec'd with 3rd party who suggested project
Fully briefed on the technologies needed
Issue with getting data is now resolved</t>
  </si>
  <si>
    <t>Initial plan agreed for first set of prediction experiments (try Bayes or a decision tree)
Suggested to build a first app with the client system</t>
  </si>
  <si>
    <t>Your ethics and GDPR submission has been approved without reference to the ethics panel.
Not using any personal data. The company will take care of any data protection on their side.</t>
  </si>
  <si>
    <t>Dataset has been extracted from the CoderDojo system, cleaned and anonymised.
Student fully familiar with the Docker system</t>
  </si>
  <si>
    <t>Divide dataset into 80/20
Student to build decision tree algorithm
Feed data through for first set of results
Build a test pan for unit testing and possibly integration testing
Develop a user testing plan</t>
  </si>
  <si>
    <t>Project has been developed with unit and integration testing completed.
Final user testing to be completed over the next 2 days.</t>
  </si>
  <si>
    <t>Student and project are ready for the demo.
Final tweaks are all that is required.</t>
  </si>
  <si>
    <t>Gesture control - computer vision.
Minimum requirement is that all of the functions of the mouse can be controlled with hand gestures.
This is a complicated project - and there is a risk that it might not be possible in the context of the 4th year project? 
Is training / tuning required? Demonstrating that training was effective and how it was conducted?
Also have to think about concurrently using mouse gestures for some particular purpose.
There is a risk tha this project could become overly complex and will need to police aagainst this and aim at prototype development early.</t>
  </si>
  <si>
    <t>David has tried a python module for object tracking. The module loses track when tested in real-tiem. I suggested moving the hands more slowly to see if it was a lagging issue. We discussed ethics and the need to submit the ethics approval form asap.</t>
  </si>
  <si>
    <t>Your ethics and GDPR submission has been forwarded to the ethics panel for review.
Two members of that panel must approve your submission for it to be approved overall.
This project requires ethical review since it involves testing on humans</t>
  </si>
  <si>
    <t>Discussed filling in holes in images.</t>
  </si>
  <si>
    <t>Your ethics and GDPR submission has been reviewed.
Decision: not approved.
There is no plain language statement, there is no informed consent form, the data will be accessible by the student, and the supervisor. Re-submit,</t>
  </si>
  <si>
    <t>Discussed blob analysis and locating the largest blobs. Recommended this as a way to remove background noise</t>
  </si>
  <si>
    <t>David described issues with screen resolution and colour tracking. I suggested he bring his laptop in on Monday and demonstrate the system so that we can discuss any issues.</t>
  </si>
  <si>
    <t>Your ethics and GDPR submission has been reviewed.
Decision: not approved.
Submission has informed consent form and PLS but is NOT approved because it is already completed, ended at the end of April.</t>
  </si>
  <si>
    <t>Movie app.
Register yourself within the app or using facebook/google login?
Get the data from the movie database - similar to IMDB?
All your information is taken and put onto the database? Watch GDPR.
ML algorithm that will predict movies based upon your reviews and key words and viewing history or actors. It may be that the part based on your review as text will be the key technical innovation in this? General recommending techniques. 
Do people typically write up text reviews?
What might be more interesting might be to learn interests from a Facebook Twitter feed and recommend movies based upon that? 
Important to look to the generic recommender systems as a good starting point.</t>
  </si>
  <si>
    <t>Basic UI application with user authentication in progress. Not yet started on the recommender system. Discussed the need for ethical approval. Suggested filling in ethics form asap.</t>
  </si>
  <si>
    <t>Your ethics and GDPR submission has been forwarded to the ethics panel for review.
Two members of that panel must approve your submission for it to be approved overall.
Requires ethical review as it involves testing on humans</t>
  </si>
  <si>
    <t>Your ethics and GDPR submission has been reviewed.
Decision: not approved.
No Plain language Statement or informed consent forms included</t>
  </si>
  <si>
    <t>Your ethics and GDPR submission has been reviewed.
Decision: not approved.
Sorry but you need to do informed consent as a (written) form, verbal consent is not enough</t>
  </si>
  <si>
    <t>Discussed progress GUI. Discussed new dataset. Discussed Ethics forms. Emailed standard templates.</t>
  </si>
  <si>
    <t>Your ethics and GDPR submission has been reviewed.
Decision: approved.
Two ethics-panel members must approve your submission.
PLS and informed consent now included</t>
  </si>
  <si>
    <t>Discussed interface and tested recommender system. Talked about testing about further additions to the recommender system.</t>
  </si>
  <si>
    <t>Described progress on updating csv from MovieDB for recommendations and interfacing to firebase db for users favourite films.</t>
  </si>
  <si>
    <t>Discussed API key needed for certain functions in the system. Anas said that examiners would be be able to run his system unless they got their own API key. He would put some text into the README file on Github to make this clear.</t>
  </si>
  <si>
    <t>Discusses testing, documentation and last touches to system. Discussed blog</t>
  </si>
  <si>
    <t>Discussed preparing for demo.</t>
  </si>
  <si>
    <t>Social media abuse.
Looking for abuse on social media, Facebook, twitter, Reddit.
Users will analyse their own posts and algorithm will suggest the delation of certain posts.
Classification is the main part of the project.
Sentiment looks to be still an unsorted problem and some work needs to be done here.
Has had several meetings with Suzanne Little and has been pointed to a PhD student, all good.</t>
  </si>
  <si>
    <t>Project has been approved. Good ideas to get started - identify bad words, set up database, etc. 
Suggest looking at existing sentiment classification tools - eg. https://text-processing.com/demo/sentiment/. Also use a Named Entity Recognition function to extract proper names and company names. 
Step 1 is to get a basic pipeline working - ingest data; process content to assign a number; display ordered list of posts to user.</t>
  </si>
  <si>
    <t>Good progress. Functional spec underway. Thinking about the type of database to use - Firebase, MariaDB, Postgres, sqlite etc. NoSQL might work better as content can be stored as documents. Take a look at Elastic search for indexing text (better search). 
Try to design your spec modularly - so you can add new analysis tools or swap out better sentiment services etc.</t>
  </si>
  <si>
    <t>Functional spec reviewed and looks to be complete. Some suggestions for improvements and rethink the use of JSON files to store the filters. 
Currently: have setup firebase and mocked up user sign-up and login. Next working on dashboard and then connecting with Twitter. SemanticReact for the ui elements (javascript). 
Suggest: start thinking about what goes into your database and what information you will need to store. 
TwitterArchiver plugin to google sheets might be useful for creating a small set of examples and to see what kind of info.</t>
  </si>
  <si>
    <t>Finished some basic functionality (sign up, sign in), some work on twitter, redid the firebase implementation. Front-end is basic level done except for the analysis page to render the posts and analysis. 
Plans to get twitter and analysis page working, also implement unit testing. 
Suggest doing basic UI testing. Print out some mock ups of the interface and write 3-5 questions. Ask a few people to tell you how they would do the tasks. Make notes on their comments.</t>
  </si>
  <si>
    <t>Good progress getting a basic framework up and running. Moved from Flask/React to express (fully javascript based). Have dummy post/retrieval working to move facebook posts around. 
Next steps:
  * ethical approval
  * get facebook access approved (to be able to read public posts)
  * twitter/reddit to retrieve posts
  * implement post processing to order them for returning
Already have a method for using mock posts to test and demo. 
SL: action - ask about giving access to HateTrack dataset</t>
  </si>
  <si>
    <t>Plan to have a demo at the next meeting (after March 25)</t>
  </si>
  <si>
    <t>Your ethics and GDPR submission has been forwarded to the ethics panel for review.
Two members of that panel must approve your submission for it to be approved overall.
Using social media data and planning on doing user evaluations. Social media dataset is either drawn from personal posts or already collected from an IRC funded project.</t>
  </si>
  <si>
    <t>Your ethics and GDPR submission has been reviewed.
Decision: not approved.
No plain language statement, no informed consent form, read the instructions and append both to the submissio</t>
  </si>
  <si>
    <t>Most functionality complete - delete posts on backend and tinkering with analysis pipeline. 
Suggest using timeit or otherwise seeing about the speed improvements. 
Conducting user testing next week. Will ask about preference for scoring algorithm.
Working on unit-tests.</t>
  </si>
  <si>
    <t>Functionally complete prototype - well done. Interesting observations from the user testing about the effect of time on the average tweet scores. 
To finish is the tech spec and testing reports.</t>
  </si>
  <si>
    <t>Completed implementation and testing. Finalising submission. Discussed the demo/interview and possible questions.</t>
  </si>
  <si>
    <t>Meeting held on Thursday May 16 to discuss the final presentation. Reviewed contents of deliverables and discussed possible questions. (Not sure why meeting notes taken last week didn't register)</t>
  </si>
  <si>
    <t>Stock market analysis.
Try to predict effect on stocks of certain events.
Looking at Watson.
Should talk to Martin Crane.</t>
  </si>
  <si>
    <t>Met to discuss project spec.</t>
  </si>
  <si>
    <t>Met to discuss project progression.</t>
  </si>
  <si>
    <t>Your ethics and GDPR submission has been approved without reference to the ethics panel.
No sensitive data or human participants are used for this project.</t>
  </si>
  <si>
    <t>21/02/19 (back-dated) Met with Mikhail to discuss project progress.</t>
  </si>
  <si>
    <t>Met with Mikhail to discuss project progress.</t>
  </si>
  <si>
    <t>To demo code and UI so far in next week.</t>
  </si>
  <si>
    <t>Met with Mikhail to discuss project progress.
He demoed his interface and code and both look great.
He has a chart to past stock price change that works and will show up to date stocks data.
He explained how he uses an API to get the current stock info and then displays it using a chart.</t>
  </si>
  <si>
    <t>Finish adding the predictions for other stock prices.</t>
  </si>
  <si>
    <t>No new changes to the UI since last meeting but he has the LSTM working and trying to improve it.
Mikhail is not entirely happy with the performance of the LSTM currently and will try to improve it.</t>
  </si>
  <si>
    <t>Try linear regression and do a comparison of the accuracy of the two methods for next time.</t>
  </si>
  <si>
    <t>Starting  to design the survey for user tests. The survey should have a balance between number of questions and time we require of the participants. We'll use survey monkey to collect judgments about the application.
This week we'll fill in the ethics approval form. First read the pdf about how to apply for ethics approval, then start to fill in the form. An important part is the plain language statement. Send me the completed (as best you can) ethics form with the plain language statement and I will check it. 
Progress on the machine learning part of the project is good. The interface looks great. Mikhail is planning to add ratings for different stocks.</t>
  </si>
  <si>
    <t>Your ethics and GDPR submission has been reviewed.
Decision: approved.
Two ethics-panel members must approve your submission.
Informed consent, PLS and questions for user testing all included</t>
  </si>
  <si>
    <t>Your ethics and GDPR submission has been forwarded to the ethics panel for review.
Two members of that panel must approve your submission for it to be approved overall.
We were not aware previously that we need ethics approval for user tests. We intend to submit a Notification level application as soon as possible.</t>
  </si>
  <si>
    <t>Your ethics and GDPR submission has been reviewed.
Decision: approved.
Two ethics-panel members must approve your submission.
Approved
PLS and consent form, anonymised user testing</t>
  </si>
  <si>
    <t>The project now almost looks complete as the prediction is working and accuracy is 78%.
Many unit test have been implemented. Ethics approval for user tests has been gotten.
Next steps:
- run user tests and any remaining tests
- clean up code
- change colors in the user interface so it negative/positive sentiment easier to see.</t>
  </si>
  <si>
    <t>Setting up timetables.
Optimisation is the core problem.
User enters own constraints, system will use, hill climbing, simulated annealing and genetic algorithms 
will be investigated.
Open ended project in terms of how much will get done.
MVC to be employed.</t>
  </si>
  <si>
    <t>Daniel talked about the functional spec. He has many interesting ideas and sounds like he is on top of the project. A major task will be prioritising tasks.</t>
  </si>
  <si>
    <t>Date of meetng: 2019-03-28
We discussed the choice of algorithm.
We also discussed a clarification of the use case of the algorithm, e.g. for students/lecturers/administrators.</t>
  </si>
  <si>
    <t>We discussed testing strategies. Daniel is going to compare his program to some existing programs.</t>
  </si>
  <si>
    <t>15 mins</t>
  </si>
  <si>
    <t>Your ethics and GDPR submission has been approved without reference to the ethics panel.
Ethis approval is not required.</t>
  </si>
  <si>
    <t>Looking for similar clothes.
Using deep ranking algorithm. Using CNNs, has access to GPU through postgrads, Google.
REST interface.
800,000 images available to search, all tagged.
Will rank outputs.
Problem will be how accurate the matching algorithm is.</t>
  </si>
  <si>
    <t>Project Updates
Project approved
Technical Specification due by November
@Owen: Check if thereâ€™s a meeting button on the website
Machine Learning Progress:
Dovydas making progress on fast.ai course, 2 and a half videos in
Probably going to use keras for main project
GPU working on home computer, but slow. Not sure if actually being used. Found source of amazon and google credits
@Owen: Set up access to GPU for Dovydas on one of DCU machines (after next week)
Gitlab
Start using issues and milestones to track progress
@Dovydas: add Owen to project
@Owen: add issues to keep track of progress
Website
Consider integrating with paymetns API later (stripe?)
@Dovydas: Set up really basic website
@Dovydas: Set up testing framework. Something simple to get started, e.g. user cannot access page if they are not logged in
@Owen: Send on mega flask tutorial
Next Meeting: Friday 2nd November 12.30pm</t>
  </si>
  <si>
    <t>Project Updates
Going well, on track to have it in by deadline
Going to start Blog posts this week
Decided that user profiles are not needed
Machine Learning Progress
One video left in fast.ai series
Struggling to get training working on home GPU
Decided to use keras as machine learning framework
Going to use deepfashion dataset
Testing
Havenâ€™t started yet because demo website is not complex enough to do anything with yet
Gitlab
Will start using milestones to track progress
Will start using branching strategy once code gets more complex
Web application
Read first 4 pages of mega flask tutorial series
Set up static page
Other
I Brought attention to following items, which might be useful later
Continuous Integration
Docker
Selenium Testing
Affiliate Marketing</t>
  </si>
  <si>
    <t>Project Updates
Making progress on functional spec
Machine Learning Progress
Got GPU running on personal computer. Problem was CuDNN. Ran keras successfully
Finished fast.ai tutorials
Cannot run deep ranking code online, because dataset was missing
@Dovydas: Get first results for deep fashion paper using keras applications
Web Application
Got first version of website pushed to gitlab
@Dovydas: Figure out how to upload image to server using flask
@Dovydas: Add requirements.py file to make installation easier. Or look into pipenv
@Dovydas: Look into getting logging working</t>
  </si>
  <si>
    <t>16th November 2018
Project Updates
Functional Spec going well. Going to add use cases to project
@Dovydas: Update functional spec with new use cases
Machine Learning Progress
Installation issues on windows. Decided to use ubuntu instead. Issues finding right driver.
Also using google co-lab because of free GPU access
@Dovydas: get cuda working on ubuntu
Web Application
Web application now accepting image uploads
Issue serving static files
Requirements file fixes
@Dovydas: Figure out how to serve static files using flask</t>
  </si>
  <si>
    <t>23 November 2018
Project Updates
Functional Spec is finished. New use cases added
Machine Learning Progress
Issues installing on Ubuntu. Going to use windows, and use virtualenv instead of anaconda
Owen: Add Dovydas to GPU Machine
Web Application
Implemented Users, Logins, Registration, Profile Pages
Using SQLAlchemy for database
Using flask-migrate for database migration
Uploading images working
Dovydas: Find a way of storing images per user
Dovydas: Push to gitlab
Dovydas: Add tests</t>
  </si>
  <si>
    <t>Demonstrated web application. Working well.
Identified a number of security vulnerabilities related to image uploading, add them to issue tracker
Recommended start using git branches to group related commits
Identified a number of issues with git storing files that donâ€™t need to be stored (user uploaded image files, __pycache__, .idea)</t>
  </si>
  <si>
    <t>Good Progress since last meeting: addressed following issues
+ Added Unit Testing
+ Added Logging
+ Using git branches to group related commits
+ Removed __pycache__ files from repo
+ Removed ability to view anyones user uploads
+ Removed vulnerability due to filenames of images
+ Added splash page for users who are not logged in
Some more issues came up during meeting
+ Deploying web application using nginx and uwsgi
+ Using flake8 for static code analysis
+ Deploying using digital ocean
+ Possibly using AWS S3 to host user images</t>
  </si>
  <si>
    <t>Since the last meeting Dovydas has 
+ Added more unit tests, fixed some bugs as a result of them
+ Ensured all code passes static analysis tests (flake8)
+ Deployed app online - simsearch.ml
+ Hosted flask app on nginx using uwsgi
This week he will find a solution to image storage, whether that is on AWS S3, Digital Ocean Storage or using NGINX configuration</t>
  </si>
  <si>
    <t>Your ethics and GDPR submission has been approved without reference to the ethics panel.
Project is on recommending clothes based on photo provided.
Algorithm is trained on publically available datasets (FashionNet).</t>
  </si>
  <si>
    <t>Finished web application. Can iterate over it some more, but all the pieces are in place.
Demonstrated how to do machine learning on deep fashion dataset using pytorch / fast.ai library.</t>
  </si>
  <si>
    <t>Demonstrate improvement in accuracy for category prediction task.
Look into doing triplet learning using pytorch.
Figure out how to deploy model in web application</t>
  </si>
  <si>
    <t>Discussed wrongly labelled images in dataset and what to do with them
Discussed how to get bounding boxes working in fastai library
Plan for next 3 weeks while I am away on holidays
No repo updates as now working on machine learning code</t>
  </si>
  <si>
    <t>Training triplet loss function on images.
Now has working algorithm for ranking clothes image by similarity.</t>
  </si>
  <si>
    <t>Next meeting aim is to integrate model into web application
After that start working on android app</t>
  </si>
  <si>
    <t>Model integrated into web application successfully.
Product is feature complete at this stage
Model is identifying similar poses instead of similar items.
To compensate for this, will crop images by bounding boxes during training</t>
  </si>
  <si>
    <t>Start on user documentation and technical documentation
Start preparing for demo and presentation</t>
  </si>
  <si>
    <t>Your ethics and GDPR submission has been forwarded to the ethics panel for review.
Two members of that panel must approve your submission for it to be approved overall.
Added ethics document, so that user tests can be carried out.</t>
  </si>
  <si>
    <t>Your ethics and GDPR submission has been reviewed.
Decision: approved.
Two ethics-panel members must approve your submission.
Approved (needs one more reviewer)
PLS, consent, anonymous survey.</t>
  </si>
  <si>
    <t>** FINAL REMINDER **
THIS IS AN IMPORTANT NOTICE/REMINDER ISSUED BY THE CA400 MODULE COORDINATOR 
Dear Student,
You are receiving this notification as according to our CA400 Dashboard records, you have not satisfied the notified deadline for securing a CA400 project supervisor (which was end of Week 3 and we are now at the end of week 5). Every effort has been taken to accommodate you, including scheduling your Approval Panel session at the latest possible date.  
If you intend to undertake CA400 this year then I urge you to secure a project Supervisor and to present to your scheduled approval panel next week. Perhaps you have already secured a Supervisor, in which case you need to remind your supervisor to update their CA400 Dashboard to indicate that they have undertaken to supervise your project. I remind you that project approval is mandatory and that only projects with supervisors registered on the CA400 Dashboard will be permitted to present to the Approval Panel. 
If you are experiencing extenuating circumstances, recall from my earlier communications that the University has mechanisms in place to support you with that, notably the R30 form which may be accessed via the Registry Office and which I have previously issued a link to. 
If for some reason you do not intend to partake in CA400 in the current academic year, then you should advise me immediately so that you can arrange to submit a request to defer this module/year.
Please attend to the matters identified above as a priority. 
Regards,
Paul Clarke.</t>
  </si>
  <si>
    <t>As required by the process:
- meeting slot has been offered and has been cancelled by student
- 4 weeks since previous meeting
- progress is well behind at this stage</t>
  </si>
  <si>
    <t>Progress
- Has done bits of everything but nothing refined
- Very simple training room constructed with lots of obstacles
- Player movement is ok.
- All done in Gamemaker
- Has done gantt chart</t>
  </si>
  <si>
    <t>Between now and next meeting/ 6 weeks:
- Finalize the first few tasks (user direction, movement, collision detection, parent detection)
- Backfill bare bones stuff</t>
  </si>
  <si>
    <t>Your ethics and GDPR submission has been approved without reference to the ethics panel.
No approval required as long as the student does not seek to do user testing on (e.g.) under-18s.</t>
  </si>
  <si>
    <t>Progress
- Not a lot with the exams in the intervening
- Refined collision so that player doesn't get stuck in walls
- Simplistic projectile (destroys on walls, take cover, projectiles damage player)
- Progress on guard: allows for player detection in certain areas (cone)</t>
  </si>
  <si>
    <t>Plan
- Get vanilla version of code by end Feb
- Guard has memory (based on space and time)
- Do a blog a week!!!</t>
  </si>
  <si>
    <t>Looks like a big undertaking.
Going to  to allow Javascript access to a small C kernel which is monolithic 
and then direct access to HW resources, no protection, no kernel mode 
execution.
Looks ambitious, student says has already run experiments on mouse cursor, keyboard and screen.
Worked on this in the evenings over the whole summer.</t>
  </si>
  <si>
    <t>Marin has plenty of ideas about this operating system. He already has QEMU booting (using grub) an image which he has written in C. This is loading a bytecode translater (existing software) and he has a simple terminal written in Javascript. At this stage, he can read characters and write them to screen memory, respond to the shift key and change foreground and background memory. He's using the VGA memory mapped display as supplied by QEMU.</t>
  </si>
  <si>
    <t>1 hour</t>
  </si>
  <si>
    <t>Meeting re functional spec.
We went through the functional spec and discussed the task ahead. One big problem will be limiting the scope of Marin's ideas. There are just too many good ideas to implement everything.</t>
  </si>
  <si>
    <t>45mins</t>
  </si>
  <si>
    <t>Marin explained the interesting technical rabbit hole he had discovered ranging from C++ to javascript translaters, V8, JS runtime, ffmpg. There were many interesting areas and a problem was where precisely to direct the project.
That decision should be made in the next week.</t>
  </si>
  <si>
    <t>35mins</t>
  </si>
  <si>
    <t>This meeting actually took place 25th Feb.
Marin demonstrated V8 in a kernel to load simple Javscript  code (to keep the OS alive rather than terminate) + manipulate kernal from JS.</t>
  </si>
  <si>
    <t>Graphics Window
Previously VGA was the only option.
So, now using VESA (VBE) Graphics Standard higher resolution + bits per pixel Setup e.g. RAM location.
VESA working ... all the resolutions.
FAT32 file system installed.
Next to do: Add Networking.
Kernel: C++ ... experiment to modify.
   expose functionality to the JS.</t>
  </si>
  <si>
    <t>Preliminary Demo version.</t>
  </si>
  <si>
    <t>1. Networking (TCP etc. finished)
2. Graphics done (rastor to bitmap conversion required - 1 week required)</t>
  </si>
  <si>
    <t>TODO
0. Rastor to bitmap conversion
1. OS demo
2. Testing.
3. Documentation.</t>
  </si>
  <si>
    <t>Your ethics and GDPR submission has been forwarded to the ethics panel for review.
Two members of that panel must approve your submission for it to be approved overall.
It's an operating system that does not depend on others therefore no ethics approval required.</t>
  </si>
  <si>
    <t>Your ethics and GDPR submission has been approved without reference to the ethics panel.
No approval required.</t>
  </si>
  <si>
    <t>Produce 3d rendered object and show students how to go about drawing it.
Pedagogic aspects being discussed with former teacher and Monica.
Student has done Tech Graphics in school.
Drawing plan and elevation is something that early students struggle with.
Involves, augmented reality, image processing, pedagogy.</t>
  </si>
  <si>
    <t>Met with student on 31/10/18 to discuss overall approach to the project.
Met with my cohort of students together.</t>
  </si>
  <si>
    <t>Make sure design is modular.</t>
  </si>
  <si>
    <t>Meeting took place on 8/11/19
Met with student to discuss functional spec.
Make sure to include planned functionality and perhaps possible functionality.  Someone should be able to take the spec and develop the artefact based on the information it contains.</t>
  </si>
  <si>
    <t>Draft functional spec.</t>
  </si>
  <si>
    <t>Review of functional spec 28/11/18
Reviewed the student's functional spec electronically and passed on comments to the student.</t>
  </si>
  <si>
    <t>Final functional spec.</t>
  </si>
  <si>
    <t>Functional spec submitted.
Encouraged student to work with potential end-users to 'test' UI issues and functionality.
Make sure you document any background research and keep your blog up-to-date.</t>
  </si>
  <si>
    <t>Update on background research, updated blog and end-user feedback.</t>
  </si>
  <si>
    <t>Meeting took place on Feb 14th
Discussed progress to date and the need to involve users throughout the project.
Student must consider ethics form submission.</t>
  </si>
  <si>
    <t>Ethics document if deemed required.
Progress on testing to date.</t>
  </si>
  <si>
    <t>Meeting took place in week 1 of Semester 2
Discussed ideas for what could be achieved with AR and the use of Unity.</t>
  </si>
  <si>
    <t>Meet with TG teacher for advice.</t>
  </si>
  <si>
    <t>Your ethics and GDPR submission has been forwarded to the ethics panel for review.
Two members of that panel must approve your submission for it to be approved overall.
For end-user testing</t>
  </si>
  <si>
    <t>Discussed progress to date and explained the role of the ethics form.
Emphasised the importance of documenting any testing that takes place - if it isn't documented, it didn't happen.</t>
  </si>
  <si>
    <t>Show what you have working to date.
Upload ethics application.
Show testing documentation to date.</t>
  </si>
  <si>
    <t>Your ethics and GDPR submission has been reviewed.
Decision: approved.
Two ethics-panel members must approve your submission.
Everything as requested.</t>
  </si>
  <si>
    <t>[Meeting took place March 14th]
Discussed progress to date - all going well.</t>
  </si>
  <si>
    <t>Make sure to document all testing.</t>
  </si>
  <si>
    <t>Meeting took place March 20th
Went to St Pat's campus and had a constructive meeting with Dr Joe Travers, Head of Special Ed with a specialism in mathematics education.
Provided good insights and suggestions for the app.</t>
  </si>
  <si>
    <t>Decide how to integrate new ideas and pedagogy into the app.</t>
  </si>
  <si>
    <t>Meeting took place 28th March 2019
Discussed testing and possible mini-demo of MVP (Minimum Viable Product) for next week.</t>
  </si>
  <si>
    <t>MVP or near working version.</t>
  </si>
  <si>
    <t>Meeting took place 4th April 2019
MVP (Minimum Viable Product) demoâ€™ed and feedback received.</t>
  </si>
  <si>
    <t>Mini-demo for next week.</t>
  </si>
  <si>
    <t>Scrape images of sneakers from web, to find shoes.
Data scraped from site, price, discounts etc involves language processing.
Lot of work to be done there.
Need to look closely at this.
Testing and evaluation of app is vv important over time.</t>
  </si>
  <si>
    <t>Your ethics and GDPR submission has been forwarded to the ethics panel for review.
Two members of that panel must approve your submission for it to be approved overall.
Testing of final system will involve testing by human subjects.</t>
  </si>
  <si>
    <t>Meeting 06/03.
The project has progressed well since the last meeting.
Olan is now able to scrap most of the data that he needs from the required websites.
It is though at this point VERY important to focus on the design and construction of a suitable database to store the scrapped information and to make it accessible as required by the application. I emphasised the importance of considering carefully and in detail what views of the data would be required by users of the application, and to ensure that the database can easily support these.
I also suggested that Olan should consider how to differentiate the project from being just a good wed interface to a task specific database, which isn't very interest as a 4th year project. We agreed that he should work on seeking to incorporate automated alerts to relevant special offers, competitions, and sale notifications of special limited edition products.
We also discussed the need to obtain ethical approval for user based evaluations, and the need to design such evaluations as soon as possible so that necessary documents can be completed and submitted for approval.</t>
  </si>
  <si>
    <t>Olan has almost completed work on a basic system. This has all the necessary connections to external websites working with parsing of retrieved content. The basis phone based app is also operational. The next stage of work will be refinement to add functionality to the app, e.g. product based search, rather than based on independent downloaded catalogues, with upgrades to the database as required.
I encouraged Olan to think beyond the basic catalogue functionality once this is completed, to look for novel domain / used group specific functionality, e.g. auto alerts to new products and raffles. 
I also encouraged Olan to familiarise himself with the project mark sheet so that he can focus his work on areas where there are marks available.
Finally, Olan is working on and will submit an application for ethical approval of his user testing.</t>
  </si>
  <si>
    <t>Your ethics and GDPR submission has been reviewed.
Decision: not approved.
You are not the PI, no PLS or Consent in document, add them then resubmit</t>
  </si>
  <si>
    <t>Meeting 16/04/2019
Olan has made good progress with his demo system, in particular the engineering of the page loading has been improved to enable much more rapid loading of updated pages.
He is currently working on further extending the functionality of the system.
He is also working on the documentation for the project.
His ethics application was rejected due to missing documents. I explained the necessary additional materials which are required for successful ethics approval, Olan with prepare the additional documents, and resubmit his application for reconsideration.</t>
  </si>
  <si>
    <t>Your ethics and GDPR submission has been reviewed.
Decision: approved.
Two ethics-panel members must approve your submission.
Anonymous survey, PLS and consent included.
Approved needs one more approver.</t>
  </si>
  <si>
    <t>Your ethics and GDPR submission has been reviewed.
Decision: approved.
Two ethics-panel members must approve your submission.
Informed consent and PLS and questions ... approved</t>
  </si>
  <si>
    <t>Writing a 1st year programming language.
Important to test its efficacy as a first language.
Testing may be a problem if comparing against other first languages.</t>
  </si>
  <si>
    <t>Completed initial drafts of surveys for beginner students, advanced students, enginnering student and staff.
Discussed general structure of Functional Spec for more research oriented projects.</t>
  </si>
  <si>
    <t>For next meeting:
Produce final versions of surveys
Initial version of Functional Spec.</t>
  </si>
  <si>
    <t>Your ethics and GDPR submission has been reviewed.
Decision: approved.
Two ethics-panel members must approve your submission.
Anonymous survey with PLS included</t>
  </si>
  <si>
    <t>Your ethics and GDPR submission has been reviewed.
Decision: approved.
Two ethics-panel members must approve your submission.
Anonymous data collected through surveys on a "First Programming Language".</t>
  </si>
  <si>
    <t>Ethics approval granted.</t>
  </si>
  <si>
    <t>Complete surveys.
Analyse survey results.
Initial draft syntax.</t>
  </si>
  <si>
    <t>Completed surveys and analysis.
Initial draft syntax completed.
Write a few sample programs to target grammar.</t>
  </si>
  <si>
    <t>Finalise grammar and list the sub-languages.</t>
  </si>
  <si>
    <t>Produced list of sub-languages.
Printing expressions but not IR generation.</t>
  </si>
  <si>
    <t>Add IR code generation for sub-language 1.
Add symbol table.
Do sub-language 2 to IR.</t>
  </si>
  <si>
    <t>Symbol table done.
IR generation for sub-language 2.
Need to start thinking about user testing.
Need to write "An Introduction to my Language".
Need to document your tests.</t>
  </si>
  <si>
    <t>Sub-language 3, 4 and 5 to completion.
Document tests to date.</t>
  </si>
  <si>
    <t>Sub-languages 3 and 4 completed.
Working on sub-language 5 (need to finish boolean operators).
Blog up to date.
Schedule appears to be on track.</t>
  </si>
  <si>
    <t>Sub-language 6 (while) and 7 (functions) to completion.
Starting work in sub-language 8 (arrays).</t>
  </si>
  <si>
    <t>Sub-languages 6 and 7 completed.
Sub-language 8 (arrays) nearly complete.
Some repair required to semantic checks.
Testing and blog is up to date.
On-schedule.</t>
  </si>
  <si>
    <t>Complete sub-language 8.
Write an "Introduction to" booklet.
Starting thinking about evaluation tests.</t>
  </si>
  <si>
    <t>Completed first draft of user guide.
Initial plan for evaluation.
Completed sub-language 8 FPL (First Programming Language).
Blog is up to date.</t>
  </si>
  <si>
    <t>Start evaluation.</t>
  </si>
  <si>
    <t>Evaluated FPL with beginners and experienced programmers.</t>
  </si>
  <si>
    <t>Write-up on failure rates.
Documentation.</t>
  </si>
  <si>
    <t>Dockers for Einstein.
Idea provided by Steve Blott.
Should lighten the load on a server by containerisation.
Good idea.</t>
  </si>
  <si>
    <t>Meeting to discuss input to FS, and some ideas.
I gave Ben the central Einstein marker script for him to look at.</t>
  </si>
  <si>
    <t>Recommend work on thin, first functional implementation.</t>
  </si>
  <si>
    <t>Brief meeting to discuss progress.</t>
  </si>
  <si>
    <t>Long, thin prototype which doesn't do much, but it does do it from end to end.</t>
  </si>
  <si>
    <t>Your ethics and GDPR submission has been approved without reference to the ethics panel.
No user testing/data involved.</t>
  </si>
  <si>
    <t>Short meeting to discuss progress.  Reviewed how Einstein handles some matters.</t>
  </si>
  <si>
    <t>Brief meeting to discuss details of interfaces between node server and student scripts being executed.</t>
  </si>
  <si>
    <t>Long thin prototype working.
Discussed future plans including....</t>
  </si>
  <si>
    <t>....
- testing
- authentication
- "fleshing out" the details.</t>
  </si>
  <si>
    <t>Discussed progress...</t>
  </si>
  <si>
    <t>Priorities:
1. Authentication.
2. Configurable standard input (or CLA) for indicidual tests.
3. HTML/Javascript to present results to user.
4. GitLab CI
And at some point.... documentation.</t>
  </si>
  <si>
    <t>Brief meeting to discuss progress, but Ben really needs to focus on his exams!</t>
  </si>
  <si>
    <t>Stock control app, Android.
Scan stock, track sales performance.
Web scrape other retailers for price comparisons and special offers.
Little light on algorithmic content.</t>
  </si>
  <si>
    <t>NFC Tags to trigger auto population of new stock to be included.
 Project Approved in principle</t>
  </si>
  <si>
    <t>Need to find a sufficiently large dataset of stock information
that can be used to provide insights.
More algorithmic approaches to be investigated to augment
the integration elements.
Aim to have skeleton program with sparse functionality started
by Semester2.</t>
  </si>
  <si>
    <t>Have a new data set with 4 Million POS transactions.
From Dunn Hunby.
Most of Backend Done.
MySQL DB running. Login. Basic UI.
Stock Level featuere implemented.
Bar Code Scanning done.</t>
  </si>
  <si>
    <t>Time Series Analysis to be carried on Stock fluctuation.
Manager set thresholds , seasonal adjustment, Layout planning
NFC Auto populate to be implemented.
Stock reorder forms to be started.</t>
  </si>
  <si>
    <t>Your ethics and GDPR submission has been approved without reference to the ethics panel.
No ethics / GDPR</t>
  </si>
  <si>
    <t>Your ethics and GDPR submission has been forwarded to the ethics panel for review.
Two members of that panel must approve your submission for it to be approved overall.
User Surveys</t>
  </si>
  <si>
    <t>Your ethics and GDPR submission has been reviewed.
Decision: not approved.
Informed consent form missing.</t>
  </si>
  <si>
    <t>Your ethics and GDPR submission has been reviewed.
Decision: approved.
Two ethics-panel members must approve your submission.
All documentation now included</t>
  </si>
  <si>
    <t>Stock Thresholding and Reorder completed.
Market Basket analysis. Items frequently bought together.
Algorithm complete and analysed results but not recommending. 
Competitions Prices via Webscraping Tesco / Supervalu.
Used naming similarity checks.
Started NFC autopopulate.. reads from tag.. url in tag is downloaded.</t>
  </si>
  <si>
    <t>Next .
Time Series analysis.
Complete NFC autopopulate.
Structured Testing to be carried out.</t>
  </si>
  <si>
    <t>Time Series integrated on product per product basis.
Auto populate completed.
Testing in progress.
Documentation starting now</t>
  </si>
  <si>
    <t>Final wrap up on testing and documentation.
Presentation walk through before demo.</t>
  </si>
  <si>
    <t>Stage management queueing device for lighting, sound, etc.
To use simple HW send que and linked by WiFi.
Notifications can be scripted.</t>
  </si>
  <si>
    <t>Discussed various approaches
1. Pure DSL
2. Internal data structure that can output a textual description
Need to make site specific changes once and once only.</t>
  </si>
  <si>
    <t>For next meeting:
Initial Functional Spec</t>
  </si>
  <si>
    <t>Draft Functional Spec needs 8 to 12 use cases. Don't try to put too much into each use case.
Start your blog.</t>
  </si>
  <si>
    <t>For Next Meeting:
Final draft of Functional Spec.
First blog entry.</t>
  </si>
  <si>
    <t>Functional Spec is OK.</t>
  </si>
  <si>
    <t>Get comfortable with development environment. Get the LED to flash!</t>
  </si>
  <si>
    <t>Your ethics and GDPR submission has been approved without reference to the ethics panel.</t>
  </si>
  <si>
    <t>Built 2 QBoxes and established comms to the QBox. Can demo initiating led flashing from "server".</t>
  </si>
  <si>
    <t>Finish QBox low level software.</t>
  </si>
  <si>
    <t>Finished low-level QBox software.
Have CD/CI set up.
Pretty much on schedule.
NEED TO UPDATE BLOG REGULARLY.</t>
  </si>
  <si>
    <t>Store URI to EEPROM on QBox
Complete API for QBox.</t>
  </si>
  <si>
    <t>Completed API
Storing URI in EEPROM.
Tiny bit behind.
Working on the UI.
Keep the blog up to date.
Wrote more tests.
Allow time for user evaluation.</t>
  </si>
  <si>
    <t>Ensure that you document your evaluation of the UI design.
Finish configuration.
Discovery of QBoxes.</t>
  </si>
  <si>
    <t>Finished configuration.
Discovery of QBoxes.
Plan user testing.
Blog is up to date.</t>
  </si>
  <si>
    <t>Replace skeleton for Show screen with a proper component.
Add micro timings.</t>
  </si>
  <si>
    <t>Have a look at available software solutions before starting this project and make use of what is existing already. E.g. chess game (knights tour) seems to have algorithm which is usable/ suitable for disabilities. Thatâ€™s could help with initial stages of this project.   May represent board with raster but has to decide how many pieces with what value etc.  Lot of â€˜moving partsâ€™ in the project that need to be connected.</t>
  </si>
  <si>
    <t>Note on late functional specification submission (the deadline was 17:00 on Friday 30th November) reported by Peter by email (as follows). No further action is required at this time. 
â€œ
1 Dec 2018, 15:41
Hi Paul,
I've just uploaded my functional spec here:
https://gitlab.computing.dcu.ie/conroyp5/2019-ca400-conroyp5/blob/master/docs/functional-spec/Functional_Specification.pdf
I understand I missed the deadline and am just checking if this part of the project is completely invalid or if there is a certain penalty per days missed on the deadline?
Many thanks,
Peter Conroy
â€</t>
  </si>
  <si>
    <t>Progress on this project has been slow.  Student identified that he did not have a testing device, so supervisor agreed to investigate provision of iPad.
1. Discussion of the strategies employed by blind scrabble players.
2. incorporation of sounds to enhance the UI.
3. discussion of involving users.  Ethical approval needed.</t>
  </si>
  <si>
    <t>Simply to carry on developing the UI, and incorporation of either a server, or Apple's gamecenter API.</t>
  </si>
  <si>
    <t>Your ethics and GDPR submission has been forwarded to the ethics panel for review.
Two members of that panel must approve your submission for it to be approved overall.
This is a somewhat unusual project.
1. the participants are all blind or vision-impaired.
2. the standard consent form has been modified to enable completion by this demographic.
3. dummy account (usernames and passwords) are provided hence no personal data is used.
4. The users will be testing the app on their own devices, hence the "off-site" designation.
5. No risk is associated, by virtue of the nature of the project.</t>
  </si>
  <si>
    <t>Meeting took place on 21sh March.
This meeting focussed on the sentiment analysis of the tweets.  A discussion took place concerning when/why to add words to a lexicon.  Progress has been good.  Students had some confusion about submitting ethics. (note this was subsequently resolved and submitted).</t>
  </si>
  <si>
    <t>Demo to supervisor.  Documentation to be completed in ample time for supervisor review and comment if students wish.</t>
  </si>
  <si>
    <t>Please ignore meeting entered on march 3rd, with a date and details concerning a lexicon.  Supervisor clicked on the wrong student.</t>
  </si>
  <si>
    <t>Progress has been good.  Student now has a working UI on various screens.  Plans are in hand to finalise ethics form and questionnaire.</t>
  </si>
  <si>
    <t>Student will continue to work on game play.</t>
  </si>
  <si>
    <t>Your ethics and GDPR submission has been reviewed.
Decision: not approved.
Recruiting users to test and evaluate a project - plain language statement and informed consent form should have been appended to this submission, as per instructions. Do it and then re-submit.</t>
  </si>
  <si>
    <t>Your ethics and GDPR submission has been reviewed.
Decision: approved.
Two ethics-panel members must approve your submission.
Informed consent and PLS now included</t>
  </si>
  <si>
    <t>Meeting took place on 21st March 2019
Student had issues with how the board was constructed in terms of ability to drag and drop.  This was resolved after discussion.  Student also requested access to an iOS device, so supervisor provided an iPad Air 2.  Progress is satisfactory, however care must be taken with time management.</t>
  </si>
  <si>
    <t>Student will endeavour to have much of the UI completed.  Game play will also be developed.</t>
  </si>
  <si>
    <t>Progress was good.  Student has completed a lot of the game play.  iPad is performing satisfactorily and is adequate for the project.</t>
  </si>
  <si>
    <t>Student will endeavour to complete game play, and will focus on the accessibility features.  Priorities agreed during the meeting will be focussed upon.</t>
  </si>
  <si>
    <t>Meeting focussed on assisting student setting up aspects of the dev environment relating to accessing the DCU developer apple account.
Project progressing, albeit slowly.  Student had good questions about accessibility, and other aspects of game play.</t>
  </si>
  <si>
    <t>Student will endeavour to add accesibility roles and attributes, and continue development and testing.</t>
  </si>
  <si>
    <t>35 minutes</t>
  </si>
  <si>
    <t>Meeting took place on 3rd May.
Progress had been slower.  Student struggling with some aspects of accessibility.</t>
  </si>
  <si>
    <t>No firm deliverables for next meeting.</t>
  </si>
  <si>
    <t>My project will entail developing a VoIP solution that would be useful for technical engineers to use and troubleshoot VoIP issues over an IP network from a client installation.
This will be a SIP client built using python3 along with a PCAP extractor that can be used to pull the SIP + RTP packets from the IP Network. The PCAP files can then be analysed</t>
  </si>
  <si>
    <t>Dillin has come back with an altered spec. He has included machine learning as a means of classifying calls, successful, failed, nature of the fail etc. TensorFlow is proposed to be used for the machine learning. Dillin has a lot or work to do to understand how TensorFlow can contribute to the project. 
He has not assessed the data requirements for instance to train a Neural Net and the cost of obtaining this data.
He has a lot more investigation to do to make a realistic proposal, one which is achievable in terms of computing resources (CUDA GPU), call data and the cost of acquiring this data.</t>
  </si>
  <si>
    <t>Thorough investigation and assessment relating to data and cost of getting data.
Also must come up with concrete proposal WRT machine learning aspects, use of TensoeFlow 
and access to GoogleCloud for access to GPU hardware.</t>
  </si>
  <si>
    <t>Thorough investigation and assessment relating to data and cost of getting data. Also must come up with concrete proposal WRT machine learning aspects, use of TensoeFlow and access to GoogleCloud for access to GPU hardware."
Progression -
    Assessment and cost of data: Telnyx will allow the use of real data as mentioned in the forwarded email and there is no cost associated with this.
We are awaiting an DNA from Telnyx and hope to have this later in the week.
    Concrete proposal WRT to machine learning aspects: Dillin wants to predict certain outcomes based on the input which will be a parsed pcap file. During parsing, a CSV file  will be generated which will allow cleaning the data to give a clear view of that data and it's patterns. The patterns/clusters will be successful calls and unsuccessful calls. This would be a "Supervised learning" approach because I know my data and I've labelled them ahead of time. I want to be able to give myself a new pcap file and determine whether I can classify the contents correctly.
 Still deciding on whether to use K nearest neighbours classification (feature similarity), decision tree's (the leaves are the classified labels and the branches represent features that lead to those close labels or random forest (Builds multiple decision tree's and merges them to get an accurate prediction. I have not evaluated any other choices at this time. 
    Concrete proposal WRT to using tensorflow:
    I've installed tensorflow locally via pythons pip packet manager. 
    Our model is what we call a computation graph and our tensors, which are the datatype arrays, run through these graphs. You build the computation graph by defining it's operations. When it's executed, this is your abstract tensor. To see the computations, you need to run a session and then launch the graph on localhost:6006. These will be displayed as nodes in which you can view it's operations.
    Python 3.7 is not supported by TensorFlow yet.
    There is an alternative to tensorflow called PyTorch: https://github.com/pytorch/pytorch
    Concrete proposal WRT to cloud instance on which tensorflow can run:</t>
  </si>
  <si>
    <t>Approved following proposal revision and NDA signing with Telnyx.
Will need to consult with members of staff who have expertise in the machine learning aspect of this work.
Maintain regular contact and attend meetings with Supervisor, pay attention to the CA400 module guidance, in particular to deliverables, deadlines and mark sheet.</t>
  </si>
  <si>
    <t>By email on 25th.
Not paying sufficient attention to my calling of meetings by email, has undertaken to be more vigilant.
Dillin says...
Notes:
Pcap parser, extractor
Although I've coded the pcap parser and extractor, I haven't followed any design patterns such as classes due to not needing to instatiate any objects from them. This is mainly because there weren't any complex structures involved (mainly working with input/ouputs) or logical groupings identified. As I refactor the code, I'll be checking to make sure I've followed any logical designs that I come across in my study. 
I'm currently revising graphics so I can incorporate the best option into both. As the extractor will be a web interface, I'll most likely use a package like flask - pending other functionality that I check from other packages. EasyGUI or Tkinter are the standard options for the pcap parser/sip client.
GCP
I was granted a GCP promo code and recently redeemed it. I've gone through a tutorial on basic configuration of a vm instance and will next work on a getting started with tensorflow.
Ethics
After reading the dcu links from pauls email, I don't believe there is any situation where I need ethics approval as I am not interacting with humans or animals and no personal information will be collected.</t>
  </si>
  <si>
    <t>Your ethics and GDPR submission has been approved without reference to the ethics panel.
No personal info stored or used.</t>
  </si>
  <si>
    <t>Since the last meeting Dean has added the edit and save functions to the GUI of his application. This involved rewriting some of the original code and tests for saving the database so that it was suitable to work with the GUI. For the remainder of the week Dean plans to include some minor additions to the GUI, before then moving on to the synchronisation features of the application.
Dean intends to model the synchronisation features of the application on an open source synchronisation application called Syncthing, which Dean is familiar with from using it himself on a day to day basis to synchronise his files and password databases.</t>
  </si>
  <si>
    <t>The completion of the Pcap Audio Extractor. 
The reading and futher reading of creating debian packages ( non trivial it seems )
The continuing work on unit testing. 
The sip client and the machine learning components are all that's left to do.
IDillin will be continuing unit testing locally before pushing to gitlab, this is to get a good idea on coverage with nose2 and then to fully make sure that the test lab runner on gitlab will run my tests successfully.
Dillin read through Debian packaging here, some things to note so far; some python libraries used are not packaged into Debian already. So this will either require packaging them up for distribution or calling pip to install these packages when the apps are being installed. Worst case scenario is to make them an executable file to be run.</t>
  </si>
  <si>
    <t>Progression:
Dillin decided to go another route with distributing the apps as Dillin couldn't achieve distribution via debian packaging.
This was due to third party imports which are not already available in the debian archives.
Dillin was able to create the pcap audio extractor and parser as executable files which can run on a Ubuntu 18.04 system via python3.6.7.
Concurrently, Dillin worked on the web user interface for the pcap extractor app. HTML and CSS files were added along with the Javascript server side code.
Dillin also modified the pcap parser to clean and preprocess the pcap file data, which in turn will be used for classification and training. 
To Do:
Dillin encountered performance issues with the pcap parser when cleaning and preprocessing the pcap data. 
This was due to a progress bar addition, which was needed to let the user know how far along the pcap parsing was progressing.
There were no previous performance issues prior to this addition.
It was simply added to allow for a nicer user experience as bigger files took longer to complete.
Once Dillin gets past this blocker, classification will be done along with training the data. 
I urged Dillin to concentrate his efforts on the machine learning aspects of the project.</t>
  </si>
  <si>
    <t>Progression:
Dillin continued to work on the performance issue with the pcap parser app. Dillin checked using the builtin cProfiling tool and snakeviz library to determine where the performance issue came from. 
It was identified that it was the progress bar for loop and so it was decided to remove this but to display better messages instead. 
Dillin's data cleaning and preprocessing is finished but the classification algorithm is still in progress.
Dillin is checking for IP authentication SIP calls that were good and bad along with credential based SIP calls which were good and bad.
Splitting these two authentication types and identifying the bad calls needs to be solved.
Concurrently, Dillin worked on the web user interface for the pcap extractor app. This now works locally with no issues.
Dillin notes that containerizing the app has proved difficult due to underlying services that need to work alongside this app. Specifically where Dockerfile calls RUN on vpnc. 
To Do:
Check further to see if using docker is possible in the current design setup that is used.
Continue to work on Pcap Parser algorithms and then move onto training.</t>
  </si>
  <si>
    <t>Since last weeks meeting Dean has integrated the synchronisation functionality into the GUI of the application. He now plans to add some improvements to the GUI to make the synchronisation process easier to understand, and also to improve usability throughout the application. This includes allowing users to copy entry details (e.g. usernames and passwords) directly to the clipboard, buttons to toggle the visibility of sensitive details, and built-in password generation.</t>
  </si>
  <si>
    <t>Meeting planned for 8/11/19 but student did not attend.
Student emailed to explain absence and plans to attend the next meeting.</t>
  </si>
  <si>
    <t>Your ethics and GDPR submission has been reviewed.
Decision: approved.
Two ethics-panel members must approve your submission.
Includes PLS and 3 versions of informed consentr form</t>
  </si>
  <si>
    <t>Show what you have working to date.
Show testing documentation to date.</t>
  </si>
  <si>
    <t>Student was ill for meeting on April 4th but was in contact.</t>
  </si>
  <si>
    <t>10th October meeting. Discussed proposed project.</t>
  </si>
  <si>
    <t>What's on in Dublin.
Scrape the web to see what is on.
Build a recommender system.
Looks like a lot of work. Keep DB up to date, new websites, delete old data and links.
Then develop a recommender system.
Looks like a lot. Talk to supervisor.</t>
  </si>
  <si>
    <t>Met to discuss project progress.</t>
  </si>
  <si>
    <t>21-02-19 (back-dated) Met to discuss project progress.</t>
  </si>
  <si>
    <t>Adam met to discuss his project progress.
He demoed his code and user interface. He has a log-in set up but it didn't appear to work but he will fix this issue for the next meeting. He has basic activities he wants to include in his recommender system displayed as text with a small menu of things to look at.</t>
  </si>
  <si>
    <t>Fix the issues with the log in.
Improve the appearance of the user interface.
Add recommendations for the next meeting in 2 weeks.</t>
  </si>
  <si>
    <t>Met to discuss ethics application. Adam sent through he completed form and  I checked it made some minor changes and sent back to him.
He should check it, then return it to me for signing. I will give him back a signed pdf to submit.</t>
  </si>
  <si>
    <t>Good improvement to UI since last time.</t>
  </si>
  <si>
    <t>Going to incorporate machine learning so that the recommender part of the system is up and running.</t>
  </si>
  <si>
    <t>Your ethics and GDPR submission has been reviewed.
Decision: approved.
Two ethics-panel members must approve your submission.
this looks ok.</t>
  </si>
  <si>
    <t>Adam has now got the majority of the user interface working. Adam has gotten ethics approval so is free to go ahead with user tests now.
Next steps:
- make sure the user interface is fully functional so that when demoing everything works as expected
- run user tests
- begin user tests</t>
  </si>
  <si>
    <t>Went over presentation with Adam and great results.</t>
  </si>
  <si>
    <t>-</t>
  </si>
  <si>
    <t>Your ethics and GDPR submission has been approved without reference to the ethics panel.
Project does not involve testing on humans or animals and does not store any data relating to humans or animals</t>
  </si>
  <si>
    <t>Discussed what genes should code for. I suggested starting with just one gene for cell wall thickness. David suggested genes for path-finding. I suggested leaving that till later. Discussed cooperation strategies. 
Discussed ethics and decided that there was no need for ethical approval</t>
  </si>
  <si>
    <t>Discussed current status of genetic algorithm. Cell survival depends on colour (which is genetic) and risk of being eaten by other cells (which is enviromental). David has still to implement the eating. Then will work on implementing cooperation between cells.
Discussed health issues and possibility of deferring</t>
  </si>
  <si>
    <t>- Image classification? Have student prepared to explain the advantages of that clearly to examiners.
- High risk? Too experimental? Make sure there's an achievable baseline.</t>
  </si>
  <si>
    <t>We previously met just after 4 Oct but had many emails since.</t>
  </si>
  <si>
    <t>Proposal submitted and functional spec submitted</t>
  </si>
  <si>
    <t>Shane has taken data from physionet. The walk, run, bike and high bike data and saxed it. 
Used Sax.py and this worked.</t>
  </si>
  <si>
    <t>Need to describe your SAX coding
Use Jupyternotebook perhaps Google Collab so that you can mix your python and markdown to show me what you have done easier. 
Share these with me. 
Plot your time series. Plot the time series that you pass to your Sax script. 
Look at the image produced from sax-&gt;image
Does it look like it has captured variation in the original signal? If not, why not? Is it because there was a long term drift in the signal that when passed through normalisation caused use to lose out on capturing the smaller fluctuations that are interesting? If so, remove the drift first, plot it to make sure it works and try again? 
So share this living Google Colab doc with me by next Friday morning.</t>
  </si>
  <si>
    <t>Good progress including understanding of window size,  sliding windows versus 100% jumps, etc.</t>
  </si>
  <si>
    <t>Write a SAX module that you fully understand which maps from signal to symbol. It should allow flexible specification on range, normalisation and time scale. 
Write a SAX-&gt; Image module that will produce the images based on rasterising of the data. It should allow you to specify pixel width and height and color mapping.</t>
  </si>
  <si>
    <t>Your ethics and GDPR submission has been forwarded to the ethics panel for review.
Two members of that panel must approve your submission for it to be approved overall.
We are using anonymous data which is available online at Physionet</t>
  </si>
  <si>
    <t>Your ethics and GDPR submission has been approved without reference to the ethics panel.
We are using data from physionet which is anonymised.</t>
  </si>
  <si>
    <t>Attempted deep learning from scratch using Tensorlfow/Keras and chose an architecutre of two hidden layers. 
Results were ok however clearly requires transfer learning with pre trainied CNN. 
Currently has 8000 training images and 2000 test.</t>
  </si>
  <si>
    <t>Look at cross validation approaches. In particular try Leave ONE SUBJECT out cross validation. 
Have a section on validation and evaluation in your thesis. 
Explore amount of overlap of windows and impact on results
Read up on transfer learning 
https://learn.sparkfun.com/tutorials/introduction-to-mqtt/all</t>
  </si>
  <si>
    <t>Did leave 1 subject out CV but did not repeat across all subjects. 
Currently using 2 second windows and overlaps of about 2 samples where sample rate is 256 samples per sec. 
Perhaps a lot of redundancy. What is the effect of reducing the overlap by increasing window move along to say 256 samples ,i,e. move along by a second. Also experiment with making windows bigger. This will unfortunately reduce number of instances but could be more informative data. 
Using CNN using Tensor Flow and Keras trained from scratch.</t>
  </si>
  <si>
    <t>So do CV as per standard practise, repeat picking different test subject every time. 
Do up a confusion matrix for CNN results
Now do transfer learning with Google Inception</t>
  </si>
  <si>
    <t>Making progress Tensorflow 
Will look at Tensorflow for Poets for learning about transfer learning
Needs to do confusion matrix
Has done MQTT architecuyral design</t>
  </si>
  <si>
    <t>So do CV as per standard practise
Look at confusion matrix
Do transferlearning with Inception v3</t>
  </si>
  <si>
    <t>Great job done on transferlearning with Inception v3 
Implemented MQTT client and broker and server all working
Playback for data through MQTT also working</t>
  </si>
  <si>
    <t>Trying to incorporate real PPG and streaming</t>
  </si>
  <si>
    <t>Your ethics and GDPR submission has been forwarded to the ethics panel for review.
Two members of that panel must approve your submission for it to be approved overall.
User testing of the software is required therefore light ethics review is required,</t>
  </si>
  <si>
    <t>Your ethics and GDPR submission has been reviewed.
Decision: approved.
Two ethics-panel members must approve your submission.
PLS and informed consent form included for human action recognition based on accelerometers</t>
  </si>
  <si>
    <t>Your ethics and GDPR submission has been reviewed.
Decision: approved.
Two ethics-panel members must approve your submission.
PLS, consent.
Approved</t>
  </si>
  <si>
    <t>- Android app. Just Eat.
- Backend web app.
- Data analytics supported.
- Privacy concerns in collecting data on customers?
- Sounds like lots of functionality. Focus?
- Ensure realistic data used to test the app.
- A lot going on!</t>
  </si>
  <si>
    <t>Meeting took place on 8/11/19.
Met with student to discuss functional spec.
Make sure to include planned functionality and perhaps possible functionality.  Someone should be able to take the spec and develop the artefact based on the information it contains.</t>
  </si>
  <si>
    <t>D3.js is a visualisation library - https://capitadiscovery.co.uk/dcu/items/931092 ("Expert Data Visualization")
Scott Murray - http://alignedleft.com/tutorials, http://alignedleft.com/work/d3-book
http://phrogz.net/js/d3-playground/#BlankDefault
Javascript dashboard libraries - https://canvasjs.com/samples/dashboards/
How to choose good charts - 
â€œData Visualisationâ€, Andy Kirk (2012) https://capitadiscovery.co.uk/dcu/items/dda-17/EBC1108349
Cole "Storytelling with Data" https://capitadiscovery.co.uk/dcu/items/dda-17/EBC4187267
Possible data
https://data.world/data-society/discover-the-menu
https://www.kaggle.com/nypl/whats-on-the-menu
https://archive.ics.uci.edu/ml/datasets/Restaurant+%26+consumer+data</t>
  </si>
  <si>
    <t>Functional spec submitted.
Encouraged student to work with potential end-users to 'test' UI issues and functionality.
Make sure you document any background research and keep your blog up-to-date.
Meet up with Suzanne was very helpful.</t>
  </si>
  <si>
    <t>Meeting took place 4th April 2019
Some re-design of back-end after data analysis needs assessment.</t>
  </si>
  <si>
    <t>MVP for demo next week.</t>
  </si>
  <si>
    <t>Your ethics and GDPR submission has been reviewed.
Decision: approved.
Two ethics-panel members must approve your submission.
No PLS or attached consent form but using anonymous questionnaires and no risk.
Add in the two forms and it can be approved.</t>
  </si>
  <si>
    <t>Draft functional spec is ok but needs more use cases.
START BLOG. Use it to document your software development process.</t>
  </si>
  <si>
    <t>Send final Functional Spec to me when complete.</t>
  </si>
  <si>
    <t>Your ethics and GDPR submission has been approved without reference to the ethics panel.
None</t>
  </si>
  <si>
    <t>Tracker h/w working. H/w getting GPS data and making HTTP requests.
Basic server setup.
App working w/ Google Map AI.
Make sure you evaluate the UI design with design heuristics and DOCUMENT THAT.
Blog is up to date
Behind schedule
Need to make a big push to complete the project.
Basic plan:
week-1: testing and documentation
week-2: tidy up and complete remaining elements
week-3: complete tracker and connection to server
week-4: complete App and connection to server</t>
  </si>
  <si>
    <t>Focusing on the App and get it taking to the server.</t>
  </si>
  <si>
    <t>App and server communicate. Some issue with displaying coordinates from server on Google maps.
Blog up to date.
Need to start thinking about evaluation.</t>
  </si>
  <si>
    <t>Getting tracker talking to server.</t>
  </si>
  <si>
    <t>Still working on getting tracker and server communicating (nearly there).
App display coordinates on Maps.
Blog is up to date.</t>
  </si>
  <si>
    <t>Complete tracker-server comms.
Start evaluation.
Need to do testing and DOCUMENT THEM.</t>
  </si>
  <si>
    <t>Tracker communicating with server via Adafruit.IO
Tracker to App complete.
Blog is up to date.</t>
  </si>
  <si>
    <t>start evaluation.
Start test plan and catch-up on testing.
Need to document testing.
Start Documentation.</t>
  </si>
  <si>
    <t>Blog is up to date.
Focus on video and demo.</t>
  </si>
  <si>
    <t>Complete documentation and evaluation.
Document testing.</t>
  </si>
  <si>
    <t>Focus on functionality (what it will do) rather than how it will do it.</t>
  </si>
  <si>
    <t>For next meeting:
Initial version of Func Spec.</t>
  </si>
  <si>
    <t>Draft Functional Spec fine - nice to have a few more test cases.
Need to start blog.
Get all the hardware you need (camera, load cells, breadboard, quad op amp, leds).</t>
  </si>
  <si>
    <t>For next meeting:
Final Func Spec.</t>
  </si>
  <si>
    <t>Functional Spec is looking good.
Camera has just arrived.
Blog up and running.
Finalise your development environment.</t>
  </si>
  <si>
    <t>Source the load cell h/w (breadboard, leds and op-amp).</t>
  </si>
  <si>
    <t>Front-end basically completed.
Currently ahead of schedule.
Need to get components.
Blog is up-to-date.
Testing framework set-up. Need to think about approach to test facial recognition.</t>
  </si>
  <si>
    <t>By end of Feb:
Facial recognition. Initial version.
Sourced and received all the hardware.</t>
  </si>
  <si>
    <t>Sourced most of hardware other than load cell.
CI set up.
Unit test coverage is at 94%
API set up from Front end to Database</t>
  </si>
  <si>
    <t>By end of Feb:
Facial recognition
Source and integrate load cell</t>
  </si>
  <si>
    <t>Your ethics and GDPR submission has been forwarded to the ethics panel for review.
Two members of that panel must approve your submission for it to be approved overall.
User Testing</t>
  </si>
  <si>
    <t>Your ethics and GDPR submission has been reviewed.
Decision: approved.
Two ethics-panel members must approve your submission.
PLS and informed consent formed included</t>
  </si>
  <si>
    <t>Added integration test with Selenium
Flask server setup
Front-end can create and delete users
Notifications by email
Facial recognition working but needs improvement (not great at differentiating between family members)
Need to keep blog up to date (2 blog entries behind)
All components working together!</t>
  </si>
  <si>
    <t>Need to add weight sensor.
Need to add more tests.</t>
  </si>
  <si>
    <t>Added weight sensor.
Code nearly completed, just some front-end CCS needed to be done.
Code coverage up to 80%
Blog up to date.</t>
  </si>
  <si>
    <t>Add some more unit test to push coverage up further.
Add visual pill descriptor (and use if possible).
Work on documentation.</t>
  </si>
  <si>
    <t>Demonstrated project.
A few little bugs to iron out.
Prepare demo - plan out the actions, use a "script"</t>
  </si>
  <si>
    <t>Work on documentation.</t>
  </si>
  <si>
    <t>Paul is planning of looking at:
- how to use Arduino
- U/I 
- how to connect the two 
- he will need to research more into electronics as that is not his area</t>
  </si>
  <si>
    <t>Email meeting and correspondence over the past week.
Student was working on Functional Specification Draft, received feedback and applied it well.</t>
  </si>
  <si>
    <t>Functional Specification Draft.</t>
  </si>
  <si>
    <t>Hi Paul, 
Thank you for the updates. I am replying here so that you have a track record of our email meetings. 
"Hi Marija,
Over the last 2 weeks I have been working on the Android application which is going well. I am now ready to implement communication between the app and the Arduino. Unfortunately, it seems the original NFC module I ordered does not support this, but I have ordered an alternative which should arrive in the next 3/4 days. 
&lt;&lt; Good to hear that they new module will arrive shortly. I suggest that we meet after you tried it so probably in the week of 18th is the best. I have available meeting slots in my calendar https://goo.gl/nH5SAi
On the electronics side, I have become pretty familiar with using the Arduino and how to write code to work with it. I had to order a relay which will allow me to control the electromagnetic lock. I was wondering could I schedule a meeting for later this week?
&lt;&lt; If you have any updates before our next meeting, send it on so that we can use the time most efficiently.
Thanks,
Paul"</t>
  </si>
  <si>
    <t>Student received the new NFC module and have been experimenting with it, still not able to send a message from the Android app to the Arduino via the module, though the module definitely detects the phone. 
Paul will soon start writing the code to allow to control the lock.</t>
  </si>
  <si>
    <t>Your ethics and GDPR submission has been approved without reference to the ethics panel.
No data collection</t>
  </si>
  <si>
    <t>Hi Paul, 
&lt;&lt;Hi Marija,
I now am able to send a message over NFC from the Android app to the Arduino. At the moment it just sends the logged in user's email. However in order to make the system more secure, I'm going to generate a unique user token for each user within the app and will be sent to the Arduino instead of a plain text email address. This is similar to how Apple Pay works. I also plan to encrypt the message before its transmitted to add another level of security. I'm not sure of which encryption standard I will use yet as I will be limited by the Arduino's memory and processing power. The code to open and close the lock is also working. 
- ok that's good because you need to tackle security and testing and this seems as a good way to do it
I am also going to start conducting automated tests on the app with as many different Android emulators as possible. There is a library for testing Arduino code called ArduinoUnit which I can use to test the Arduino code. 
Thanks,
Paul</t>
  </si>
  <si>
    <t>Hi,
This is a reminder that the deadline for submission of fourth year Final Year Project Summaries for the Expo booklet is today, 8th April.
If you haven't done so already, please upload your abstract as what will do you good during the expo and talking to potential employers.  
Many thanks
Marija</t>
  </si>
  <si>
    <t>Approved with the following feedback from Darraagh:
"Dear Adlan,
- If you are building an educational tool then make sure you evaluate its pedagogical effectiveness with students.
- You should also provide evidence that your focus is on networking concepts that students actually struggle with e.g. perhaps students struggle more with the concepts of congestion and flow control rather than subnetting? Talking to a networking lecturer or reading some papers might help with this.
I am assuming you will address these points during the project and so I approve it.
Regards,
Darragh"
From Paul Clarke: Maintain a close collaboration with your Supervisor and follow the guidance on the CA400 module web page, especially key dates, deliverables and the mark sheet.</t>
  </si>
  <si>
    <t>This meeting took place on Wednesday 21st November.
Student has made good progress with the functional specification.  In light of reviewers comments (below), discussion was lengthy on the scope of the project.  The scope was agreed, and avenues for research suggested.</t>
  </si>
  <si>
    <t>Draft functional spec. as soon as possible.</t>
  </si>
  <si>
    <t>Meeting took place on 14th February.
Progress has been steady, if unspectacular.  Student was advised to complete ethical approval as it will be necessary to test this app on users.  Some components have been developed.</t>
  </si>
  <si>
    <t>1. Put a test plan and framework in place.
2. To focus development on UI components, and link them to back-end functionality.</t>
  </si>
  <si>
    <t>Meeting took place on 28th February.
Progress has been good.  Development of the UI is proceeding.  Students needs to complete and sort ethics asap.</t>
  </si>
  <si>
    <t>Ethics form, and continue on UI.</t>
  </si>
  <si>
    <t>Your ethics and GDPR submission has been forwarded to the ethics panel for review.
Two members of that panel must approve your submission for it to be approved overall.
My apologies to the student, I was sure I had ticked the box to have this approved weeks ago.  All seems in order.</t>
  </si>
  <si>
    <t>Meeting took place on Thursday 7th April.
Student had completed ethics form.  Work on the UI was continuing.  Student had further accessibility-related queries which supervisor was able to clarify.</t>
  </si>
  <si>
    <t>Continue work on UI, and project generally.</t>
  </si>
  <si>
    <t>Meeting took place on 21st April 2019.
Progress was good.  UI approaching completion.  Student was instructed to focus on all forms of testing.  A discussion concerning the possibility to start with a correct network, then to remove nodes, and to have the user answer questions by completing the network.  Student seemed amenable to this suggestion.</t>
  </si>
  <si>
    <t>Continue work on project, focussing on testing.  Student would have investigated</t>
  </si>
  <si>
    <t>Progress was somewhat slower, however given the presence of other projects and assignments not unexpectedly so.  All is proceeding fine, with work from previous meetings coming to a head.</t>
  </si>
  <si>
    <t>Put a plan in place for user evaluations.  Look at advanced features.</t>
  </si>
  <si>
    <t>10 minutes</t>
  </si>
  <si>
    <t>Your ethics and GDPR submission has been reviewed.
Decision: approved.
Two ethics-panel members must approve your submission.
PLS, Consent form, anonymous, fine, one more approval completes</t>
  </si>
  <si>
    <t>Your ethics and GDPR submission has been reviewed.
Decision: approved.
Two ethics-panel members must approve your submission.
Informed consent, PLS and the actual survey included so all OK</t>
  </si>
  <si>
    <t>Meeting took place on 18th April.
Student has made progress, and has carried out first phase of user testing.  Is working on creation of the exercises.</t>
  </si>
  <si>
    <t>Exercises will be completed, and (possibly) tested with users in some shape or form.</t>
  </si>
  <si>
    <t>Tom found a stackoverflow write up discussing the problem around comparing two images and finding what ones were similar. This article discussed the use of histogram analysis and cross matching histograms for each image. (red green blue texture &amp; line direction) This can be slow and if the image is changed much at all this will fail. 
The next item researched was the use of key points and semantic texton forests. This research included  "Semantic Texton Forests for Image Categorization and Segmentation" from the Department of Engineering, University of Cambridge, UK and Toshiba Corporate R&amp;D Centre Kawasaki, Japan. 
This seems like a harder implementation but it seems like the most robust and the fastest. The next point of research will be to understand the paper more and start thinking how Tom can implement this algorithm.
Other algorithms are also being investigated.</t>
  </si>
  <si>
    <t>Summarising research papers.</t>
  </si>
  <si>
    <t>- Will it scale to searching very large databases.
- Implementing current algorithm and extending it with latest ideas.
- Data? Where is it coming from? How are transformations chosen?
- Pick one type of image e.g. art and focus on it. Easier to come up w</t>
  </si>
  <si>
    <t>Feedback from the approval meeting suggested Tom would use a a more restricted domain than the domain of all images. Advice suggested he should use the domain of artwork and finding images of artwork that are being used without the gallarie's permission.
Next week Tom will continue reading about image similarity algorithms and continue to further understanding and begin designing how the functionality of the project will work, moming on a set of suitable algorithms to employ.</t>
  </si>
  <si>
    <t>This week Tom decided on using SIFT (machine learning  Scale-Invariant Feature Transformation ) for most of his project. 
He will be training the algorithm to detect objects, where the object will be an artwork (paintings) in an image. 
This is justified because of restricting the domain to artworks.</t>
  </si>
  <si>
    <t>This week he will be assessing implementation methods, algorithms, etc moving towards a functional spec.</t>
  </si>
  <si>
    <t>This week Tom researched the openCV library. This is a library that is written in C/C++ with an interface for python that contains thousands of both classical and state of the art algorithms for computer vision and machine learning. He is unsure whether he is reinventing the wheel or recreating these algorithms will ensure the smooth running of his project.
While the library does contain many algorithms the tuning and implementation of how they work inside the system will still be down to Tom. He does not want to add complexity where it is not needed. 
Next week he will be starting to implement some things with openCV and searching for research papers on OpenCV relevant to the application.</t>
  </si>
  <si>
    <t>This week Tom has been having trouble compiling openCV. He is trying to compile openCV with extra modules as to allow SIFT algorithm. This is a proprietary algorithm but is free for academic use. 
Tom will continue to work on his functional spec to have a draft delivered Monday.</t>
  </si>
  <si>
    <t>This week Tom has been working on compiling openCV with some difficulty. But he believes he has it compiled now. He has also been working on the functional spec at the same time. There are a lot of assignments that are taking priority because of deadlines.  
Next week Tom hopes to have prototype code and a functional spec completed.</t>
  </si>
  <si>
    <t>This week Tom has been working on finalising the design of his project and adding to the functional spec. This would include adding the ability to scale with the smallest hardware possible and also playing with the OpenCV library to find it's limitations. There are many assignments and deadlines hindering Tom's ability to dedicate more time to this project at this time but he is making staedyl progress so as to not lose track of the workload. 
The problem of installing OpenCV on Tom's main laptop also remains an issue because of library linking. Tom suspects this is an issue because of different versions of python that have been installed and removed throughout its life. To work around this issue he has taken an old laptop and install a brand new clean OS and compiled OpenCV successfully. While this machine is far slower it will allow him to make some progress while he manages to work around getting OpenCV to compile in his main machine. 
Next week we will be starting the implementation of using OpenCV to identify similar images, but suspects that this will take more than a week to complete.</t>
  </si>
  <si>
    <t>This week Tom has been working on key point matching between two images. With week 11 Tom has a lot of assignments and deadlines but is working on small pieces of the project, keeping it current in his mind..</t>
  </si>
  <si>
    <t>The past few weeks Tom has been busy figuring out the best use of the SIFT algorithm. He has been using it to find matching images by searching locally on his laptop. He has also developed a way to pre-process images to make searching more efficient and faster than searching all the images.
Now that Tom knows that this method works he is working on deploying it to AWS Lambda. This means that it will call functions in the cloud to do the image computation, and will only be using hardware when the code is executing. This allows for high power and performance without buying high-performance hardware to run for the whole year. 
By next week Tom will have a deployment package that can be called on AWS Lambda with an image and will return the images key points and descriptors.</t>
  </si>
  <si>
    <t>Your ethics and GDPR submission has been approved without reference to the ethics panel.
Nothing required, no personal info.</t>
  </si>
  <si>
    <t>Meeting of 14th
Since the last meeting, Tom has been attempting to deploy the code on AWS lambda. This has taken a considerable amount of time but has ultimately failed. He has documented this extensively in his blog and has pivoted to a new design. 
He has however created a custom docker image to deploy and test his code in and put that on docker hub. He has also created a hosted database in AWS and created code to write objects to that database. He has also been studying papers on previous impelmentations of this algorithm and what they did and how they could have done it better. 
He is going to for the next week going to create a web scraper to fill the database with images, and then start a user interface for the application.</t>
  </si>
  <si>
    <t>This week Tom has been working on getting a database working. He has been running performance tests and has settled on a Postgres database in AWS. He has also created code to write the data to the database and researched the most optimal way to retrieve code with tlsh hashes. 
Next week he hopes to have a minimal working demo to show without a graphical user interface.</t>
  </si>
  <si>
    <t>This week Tom has a working minimal viable product (MVP) to demo. This includes a very minimal user interface that queries a database and returns a result. 
From this point, Tom is going to focus on testing, documentation and reporting what he has done so far with the aim to add more features and robustness when time permits.</t>
  </si>
  <si>
    <t>This week Tom has added to the documentation, created unit tests and integration tests with code coverage of 69%, made major improvements to the UI, updated the matching process to include keypoint matching rather than hash matching, change the query algorithm to Levenshtein matching and updated the database to have more images.
Next week Tom want to continue working on the robustness of the current system and documentation.</t>
  </si>
  <si>
    <t>There would appear to be sufficient challenge in this revised project but the concept itself probably will require a clearer explanation moving forward with the functional specification.
The generation and processing of QR codes along with a client and server side implementation would be required, as would the connectivity to the various social media sites. The greater the sophistication in use of these social media feeds, the better. 
Advice to student: make sure to maintain regular meetings with your Supervisor and to ensure that as you implement this project, you are undertaking sufficient technical challenge. You do not want to get to the exam with just a few off-the-shelf interfaces implemented and an off-the-shelf QR code generator / processor. So, please do lisise closely with your supervisor on these points. 
Also pay close attention to the CA400 guidance at the module web page, including key dates, deliverables and the marking sheet.</t>
  </si>
  <si>
    <t>07/Feb (20min)
Student didn't had made much progress; had worked on login
Suggested to focus on core functionality and have something to show/discus for the next meeting advise not longer than 14 days to next meeting, and needs to make faster progress.</t>
  </si>
  <si>
    <t>Your ethics and GDPR submission has been forwarded to the ethics panel for review.
Two members of that panel must approve your submission for it to be approved overall.
As the project/student intents to involve some testing involving users, I would see that ethics notification/approval is required.</t>
  </si>
  <si>
    <t>25 Feb 2019
-Talked about progress from the last meeting
- For next meeting to have emulator/phone with working app, 
- Talked about possible web app Client Dashboard, when user app is complete.</t>
  </si>
  <si>
    <t>Tangible user interfaces / working app?</t>
  </si>
  <si>
    <t>Event page is complete
problems with Facebook APi
considers some questionnaire</t>
  </si>
  <si>
    <t>next time needs to show something working
given the short time, the implementation needs to be speeded up.</t>
  </si>
  <si>
    <t>Your ethics and GDPR submission has been reviewed.
Decision: approved.
Two ethics-panel members must approve your submission.
Informed consent form and PLS included</t>
  </si>
  <si>
    <t>Idea might have some potential but is vague as of yet.
Not entirely clear that the mechanics of the proposed approach can be implemented in practice. More thinking and use cases needed in respect of this and the basic idea. 
Login and codes potentially interesting but not clearly defined. 
Technical challenge seems modest or perhaps even low and the complexity should be layered up to derisk potential negative outcomes later in the project. 
Potential ethical implications but as the idea is still only forming these can be addressed at a later point if necessary.</t>
  </si>
  <si>
    <t>Clarify proposal, make sure there are tangible and realistic use cases, and consider growing the technical challenge perspective.</t>
  </si>
  <si>
    <t>** FINAL REMINDER **
THIS IS AN IMPORTANT NOTICE/REMINDER ISSUED BY THE CA400 MODULE COORDINATOR 
Dear Student,
You are receiving this notification as according to our CA400 Dashboard records, you have not satisfied the notified deadline for securing a CA400 project supervisor (which was end of Week 3 and we are now at the end of week 5). Every effort has been taken to accommodate you, including scheduling your Approval Panel session at the latest possible date.  
If you intend to undertake CA400 this year then I urge you to secure a project Supervisor and to present to your scheduled approval panel next week. Perhaps you have already secured a Supervisor, in which case you need to remind your supervisor to update their CA400 Dashboard to indicate that they have undertaken to supervise your project. I remind you that project approval is mandatory and that only projects with supervisors registered on the CA400 Dashboard will be permitted to present to the Approval Panel. 
If you are experiencing extenuating circumstances, recall from my earlier communications that the University has mechanisms in place to support you with that, notably the R30 form which may be accessed via the Registry Office and which I have previously issued a link to. 
If for some reason you do not intend to partake in CA400 in the current academic year, then you should advise me immediately so that you can arrange to submit a request to defer this module/year. Or if you are experiencing some other hurdles, then please contact me. 
Please attend to the matters identified above as a priority. 
Regards,
Paul Clarke.</t>
  </si>
  <si>
    <t>The project needs more depth, many algorithms mentioned are not challenging to implement, description given did not communicate range of challenges involved. Surely an easy fix?</t>
  </si>
  <si>
    <t>Entirely new project proposal produced as two pervious ideas were non runners.
This ides has good technology - 
Python
Flask
Jinja
Docker
And using microservices tech is a good idea from a contemporary programming decision point.
Need to clarify the technology in the proposal - which DB for example is not included.
Need to work more on the features required - extend these.
Recommenders can be complex - but how will this work. A lot of the algorithmic complexity in thie project may be underpinned by the recommender - will need to make sure that this is up to the level expected from a final year project.
Consider FaaS briefly if you can.</t>
  </si>
  <si>
    <t>Addendum to meeting:
Make sure that everything is in GitLab and actively committed. 
Pay attention to the mark sheet and guidance on web page from the beginning and throughout.</t>
  </si>
  <si>
    <t>Please commit the functional spec to GitLab and as a PDF.
Some feedback on your current FS: it might be considered a little on the short side but there is probably enough detail there at present to move forward with the project. As noted previously: regular contact with your CA400 Supervisor will be necessary to derisk possible adverse outcomes. The Arch diagram and Gantt chart are unreadable in the present FS and this should be resolved.</t>
  </si>
  <si>
    <t>Mark:
FYI: on the assumption that there will be no real users or user data used as part of the development of your CA400 project, I have indicated that no ethics approval will be required.
I note that you were unable to make Tuesday's consultation (thank you for your associated email) but hope that you will be able to make the next one as per my email. At the next meeting, we should discuss ethics to confirm that there are no ethical concerns regarding your project.
Note that I hold CA400 consultations every second Tuesday at 14:00, next one is scheduled for Tuesday 5th March.</t>
  </si>
  <si>
    <t>Your ethics and GDPR submission has been approved without reference to the ethics panel.
It is not currently envisaged that there will be real users or user data used as part of the development this project.</t>
  </si>
  <si>
    <t>A little off track - bogged down in some "silly issues"
Have some other issues with Mongo/Atlas and AWS and there have been some issues because of costs. Ended up having to â‚¬15 towards some of this effort but it was explained that there should be no need to spend money.
Recommender: it can be the case the student recommender are not well implemented - and not based on effective algotithms. Be careful not tp fall into the trap of hard coding some random and difficult to prove recommender which migh appear ill-devised to examiners. 
GIUs? Front end is mostly in place. Users can go to the Web site, register. But cannot add items.
Keep an eye on the grading rubric. Attend to all items. Thinking about testing is a good idea. 
Server side? Have the GUI talking to the DB, MongDB, Atlas.</t>
  </si>
  <si>
    <t>Next 2 week:
Building the recommendation system which is going to be content based. This should be based on sound science.
Keep an eye on the rubric.</t>
  </si>
  <si>
    <t>Report that things are mostly going OK. Bit further behind than would have liked.
Recommender system is working but changed database and this is affect the recommender. The decision to use a dataset is new since the last meeting - and unless this is completely anonymously. 
Nothing to demonstrate on the recommender system at this meeting. The running system that is the website seems to be lightweight - nothing much to demo at this time.
I am concerned that this project is way behind. A lot to do at the present time.</t>
  </si>
  <si>
    <t>Need to get to grips with the algorithm that is being used in the recommender. Justify its selection and be able to describe its workings, as well as how it was implemented and validated. At the meeting on 16/4/19, these items were not attended to and this is a concern that will need to be completely attended to prior to demo.
Validation? Some python libraries online? Much 
Keep an eye on the rubric.</t>
  </si>
  <si>
    <t>Need to attend to ethics approval form given the intended use reported today (the intended use of this dataset was not previously highlighted to the Supervisor in earlier discussions)</t>
  </si>
  <si>
    <t>Meeting to discuss potential project.
Java parser that will print out a code path and possible values on variables along that path.
Into the static analysis space which can offer sufficient technical challenge for a 4th year project BUT the idea needs a little more thought. How does it help to find logical errors? 
Possibility of using static analysis of unit test code to provide a measure of coverage of unit test cases and potentially also accuracy. But will need to invest some more time in this as an idea. 
What is the tech stack?
Some potential for a statistical machine translation idea - but it is not clear. 
I am still not entirely satisfied that the unit test idea is a good bet - it will need more thought. Perhaps generating code from unit test cases my be more legitimate but this too clearly has some limitations.</t>
  </si>
  <si>
    <t>Consolidate and document the project idea - the one for unit tets cases. Comparing unit tests to code. But would need to be careful that we could identify specific examples of anomalies that could be detected using the unit test static analysis and code comparison. At the moment this is high risk.</t>
  </si>
  <si>
    <t>It would be useful to focus on a specific use in order to collect perhaps co-design requirements, validate and verify performance. Example we discussed was student studying behaviour, etc.</t>
  </si>
  <si>
    <t>Thanks Aaron, I read the functional spec. and it is looking fine. I would say you should try to experiment with what you think is going to be the hardest part of the coding early. try to find out where the difficulties/time eaters are going to be.</t>
  </si>
  <si>
    <t>Hey Aaron,
how are things could we meet up maybe next tuesday at 11 to check on everything?</t>
  </si>
  <si>
    <t>Your ethics and GDPR submission has been forwarded to the ethics panel for review.
Two members of that panel must approve your submission for it to be approved overall.
Given the data being collected an form should be completed</t>
  </si>
  <si>
    <t>Working on the environment for the app.
Android studio, java, maybe cocos game studio.
Core architecture</t>
  </si>
  <si>
    <t>All about the functionality.
Project Goals updated.
Ethics form needed but will only be for anonymous user testing.</t>
  </si>
  <si>
    <t>I have a draft of the Ethics form made up and will be submit it to you tomorrow for review. I have my environment set up and am becoming more comfortable using the Android Studio IDE.
The calendar part shouldn't be a problem now. I have the majority of it working.
 I can create dates for the month but have not gotten to the point of being able to change years, currently it just remains in 2019.
I will email you again tomorrow with the completed Ethics form.</t>
  </si>
  <si>
    <t>great</t>
  </si>
  <si>
    <t>Early discussion by email on Project</t>
  </si>
  <si>
    <t>Meeting face to face next week.</t>
  </si>
  <si>
    <t>- Gym machine identifier.
- Sends info back on.
- Is this a real problem? Don't new members get a guided tour of the gym?
- Training data? How will it be collected. Representative data set?
- Plans on taking lots of images.
- Using off the shelf convoluti</t>
  </si>
  <si>
    <t>- Problem with camera in gym. I assume some gyms disallow taking photographs! If so this application is redundant (potentially illegal!).
- Need to verify the app is legal / allowed in most gyms and is not making other gym users uncomfortable.
- Perhaps a</t>
  </si>
  <si>
    <t>Approved based on feedback from Alistair.</t>
  </si>
  <si>
    <t>Hasan has tried Tensorflow on his laptop. He could only get it to work for 11 classes out of &gt; 100. He wants to try out some other CNN software. He will ask Paul Clarke for some Google Cloud coupons. 
He says his project does not involve human users and so does not need ethical approval</t>
  </si>
  <si>
    <t>Discussed accuracy measurements and other testing esp. user testing. Discussed filling in ethical approval forms</t>
  </si>
  <si>
    <t>- Where is data coming from? Can you use historical data rather than relying on short window over the next 6 months?
- If predictions/results random or insufficient data available then how is success to be measured?
- Establish some baseline that develope</t>
  </si>
  <si>
    <t>- Web-based FE (usability will be essential - make use of UI module)
- Try lexical approach first (based on certain news terms)
- Deep learning 
     =based on past behaviour of asset? dataset
     =Neural Nets? look at previous work (google scholar)
- Ba</t>
  </si>
  <si>
    <t>- Look at 
 +types of DB (as per scalability?)
 +Deep learning in python (libraries: pandas, numpy)
 +UI
 +Archive for news article
 +REST back end
Write func spec!!</t>
  </si>
  <si>
    <t>Done:
- Mockup of UI
  + Has Python Sentiment Analysis thing prototyped: look at basic financial keywords and recognise as positive/ negative
  + How does Python Sentiment Analysis Algo communicate with UI? Prob need Apache/ php...
- Done some Func Spec</t>
  </si>
  <si>
    <t>Look at:
- Deep learning
- REST back end to DB 
- Last 2 sections of Func Spec</t>
  </si>
  <si>
    <t>Progress
- Looked at REST and decided on Django
- Deep learning not looked at a lot.
- Finished Func Spec</t>
  </si>
  <si>
    <t>Look at:
- Lit Rev on sentiment analysis in Finance
- Try to build toy model (R?)</t>
  </si>
  <si>
    <t>Progress
- Built web-scraper (news on companies, separated per author, headline, date:store in DB for later) - Will be parsed in sentiment analysis part....
- Played with Flask: python scripts &lt;---&gt; html
- Keeping up to date on blog</t>
  </si>
  <si>
    <t>Plan
- Sentiment Analysis could take a while so end Feb as target there
- Make a start on report.
- Testing!!!! 
    + Get someone who might use this in the trade; other users
    + Unit testing
    + Black/white box testing etc</t>
  </si>
  <si>
    <t>Progress
- Basic version of sentiment analysis part working: 
    + mostly it comes down to verb, 
- Advanced version: track it per author (vis a vis bias to get an idea of how to weight)</t>
  </si>
  <si>
    <t>Plan
- Talk to Paul about what is expected in the documentation
- Advanced version of Sentiment Analysis part working.</t>
  </si>
  <si>
    <t>Progress
- Student is aware of documentation required
- Advanced version of sentiment analysis is working pretty well
- Auto-bias is not there yet.</t>
  </si>
  <si>
    <t>Plan
- Auto-bias will be done
- Front-end could do with polishing
- Structured plan for rest of semester</t>
  </si>
  <si>
    <t>Your ethics and GDPR submission has been forwarded to the ethics panel for review.
Two members of that panel must approve your submission for it to be approved overall.
It transpires that there will be user testing so should be just for noting as surveys etc envisaged.</t>
  </si>
  <si>
    <t>- Auto-bias will be done: not done cos more involved than envisaged 
- Front-end could do with polishing: improved
- Structured plan for rest of semester: done
- bag of words model for sentiment analysis, might introduce a modal to see quantities of +ive,</t>
  </si>
  <si>
    <t>- Ethical approval form to submit
- Focus on the front end 
- Auto-bias: track whether there's continuously +ive sentiment from outlets &amp; weigh their influence on price
- can enter stock and date and code gives all news related to the stock on that date</t>
  </si>
  <si>
    <t>- Sentiment analysis: some articles don't: 3 companies in same document, pick comment and take for first company
- Add ability to view 5/ 10 days, moving average
- Auto-bias per stock
- Efficiency, latency
- Blog! technical manual, not done yet but make a</t>
  </si>
  <si>
    <t>Your ethics and GDPR submission has been reviewed.
Decision: approved.
Two ethics-panel members must approve your submission.
Informed consent and PLS present so all fine</t>
  </si>
  <si>
    <t>- Sentiment analysis: pick comment and take for first company [DONE]
- Add ability to view 5/ 10 days, moving average [not quite DONE]
- Auto-bias per stock [not quite DONE]
- Efficiency, latency [DONE]
- Blog! technical manual, not done yet but make a st</t>
  </si>
  <si>
    <t>- Finish what needs to be done above
- Next meeting 2 weeks: May 1 and then just before demo</t>
  </si>
  <si>
    <t>This project is very ambitious (interesting but ambitious). Doing some part of Machine Learning only would be sufficient. Student is advised to plan the project in 'stages' and do one deliverable at the time to make sure he is able to finish on time as so that other modules donâ€™t suffer.</t>
  </si>
  <si>
    <t>I am simply recording here that there has been no contact with this student whatsoever.  I am setting progress to "unsatisfactory" as part of the project specification and development process is that students are obliged to interact and engage with supervisors.</t>
  </si>
  <si>
    <t>Your ethics and GDPR submission has been forwarded to the ethics panel for review.
Two members of that panel must approve your submission for it to be approved overall.
The nature of this project is that it started off as a research-focussed effort.  However, the student has implemented a UI, and would like to get some user feedback.  Until last week, we did not think that it would be necessary to run user evaluations, thus no approval was sought earlier.  I have reviewed this, and can confirm no personal data is being gathered.</t>
  </si>
  <si>
    <t>Your ethics and GDPR submission has been reviewed.
Decision: approved.
Two ethics-panel members must approve your submission.
Re-submission of a previous proposal, has informed consent and PLS</t>
  </si>
  <si>
    <t>Your ethics and GDPR submission has been reviewed.
Decision: approved.
Two ethics-panel members must approve your submission.
Approved.
Minor comments/feedback:
DECLARATION BY PRINCIPAL INVESTIGATOR(S)
PI signature should just be the academic
2.4
Should specify all users are adults/18+/capable of giving consent
2.5
Should specify the location of the forum
3.3 POTENTIAL RISKS TO PARTICIPANTS AND RISK MANAGEMENT PROCEDURES
I suppose there is also whatever risk is normally associated with listening to music? What if the encoding went wrong, what if the device was accidentially configured on high volume? These are certainly minor and don't need to be managed but not "none".</t>
  </si>
  <si>
    <t>Discussed how to progress with the software.</t>
  </si>
  <si>
    <t>UI mockup.</t>
  </si>
  <si>
    <t>25 mins</t>
  </si>
  <si>
    <t>Talked about the UI.
Suggested colour coding squares to show how constrained they are and having the user controlling the steps.</t>
  </si>
  <si>
    <t>Hope to have some code next week.</t>
  </si>
  <si>
    <t>Took place on the 28th March.
Demoed the existing version and had suggestions for a new version.</t>
  </si>
  <si>
    <t>Discussed testing the UI
User testing.
Further visualisations.</t>
  </si>
  <si>
    <t>Your ethics and GDPR submission has been approved without reference to the ethics panel.
I approve the document.</t>
  </si>
  <si>
    <t>Appears a very challenging project. Decompose. Ensure something feasible is first goal. Generating appropriate feedback from data appears a real challenge. Perhaps research common faults in piano playing, detect them and supply feedback that piano teacher might.</t>
  </si>
  <si>
    <t>We talked about how Irish Sign Language and the recognition if ISL could form the basis for Laura's project and came to the conclusion that there is a real application of using EMG for ISL recognition. Alan then showed Laura some of the work done in DCU on ISL by Alistair and others. TomÃ¡s should have the biopack EMG recognition in DCU in a few days which will compliment the Myo device.</t>
  </si>
  <si>
    <t>Laura now has a good picture of how to write her functional spec and we're both quite happy with the project proposal and scope.</t>
  </si>
  <si>
    <t>This was a meeting to introduce the newly-acquired BioPack equipment for measuring surface EMG directly using a wired AD capture technology. We went through a demo of how this works and this showed us that BioPack is a complimentary alternative to using Myo in this project.</t>
  </si>
  <si>
    <t>Your ethics and GDPR submission has been forwarded to the ethics panel for review.
Two members of that panel must approve your submission for it to be approved overall.
Requires ethics approval.</t>
  </si>
  <si>
    <t>This was a meeting to discuss progress with using the biopack for EMG capture, the ethics approval submission document, and overall plans for the next few weeks. Project is going well, and Laura now knows that there are other ISL experts in DCU because of the new degree launched last month,.</t>
  </si>
  <si>
    <t>Your ethics and GDPR submission has been reviewed.
Decision: approved.
Two ethics-panel members must approve your submission.
PLS and consent included, some minor typos in survey use of "kudos" strange, but overall fine.</t>
  </si>
  <si>
    <t>This was a progress update on the EMG capture ... Laura reported on the different machine learning models she had used, and Alan agreed to try to find some ISL speakers who would volunteer as subjects to capture their EMG while signing</t>
  </si>
  <si>
    <t>This meeting was an update on progress from the data gathering phase of the work. 12 subjects, each signing each of the 26 letters of the alphabet 5 times, recording EMG using Myo, that's a significant achievement. Laura has now input these into Scikit Learn so as to try different machine learning models. As a result of this meeting, Laura will now examine the variation across the 12 users for each of the letters and possibly prune some of the users in order to make the dataset more homogeneous.</t>
  </si>
  <si>
    <t>AN update meeting as the results are coming in thick and fast, and the decision is for Laura to focus on channels and features !</t>
  </si>
  <si>
    <t>Meeting which decided to focus on users and how minimal a set of signed letters needs to be added to a recognition model for all users, in order to allow a good level of performance recognition</t>
  </si>
  <si>
    <t>All the work comes together now and we meet and discuss the structure of the demo presentation</t>
  </si>
  <si>
    <t>To agree the pre-Christmas targets and to ensure enough content is there for the Functional Spec</t>
  </si>
  <si>
    <t>An architecture of the overall system
Some toy apps which use both the Alexa and Google analytics APIs</t>
  </si>
  <si>
    <t>Initial Alexa prototype built to acquire twitter to Amazon cloud and do some basic queries
Series of experiments run using Google Analytics</t>
  </si>
  <si>
    <t>Arrange a meeting in 4 weeks to demonstrate the progress</t>
  </si>
  <si>
    <t>Your ethics and GDPR submission has been approved without reference to the ethics panel.
There is no data of a personal nature, the student is setting up a mock company website.
No need for GDPR/ethics issues.</t>
  </si>
  <si>
    <t>Speech i/f has been completed (natural language to OLAP transformation)
OLAP communication with Google Analytics API is in place
It does its work
The results go back up the stack and out through Alexa
Result details are from GA
Unit and integration testing are complete</t>
  </si>
  <si>
    <t>Only thing missing is some user testing and feedback</t>
  </si>
  <si>
    <t>- Learning STEM
- Unity, C#, occulus
- Skeleton model coming from where?</t>
  </si>
  <si>
    <t>Note on late Functional Specification submission (the deadline was 17:00 on Friday 30th Nov) reported by Mark by email (as follows). No further action is required at this time.
"
On Mon, 3 Dec 2018 at 09:49, Mark Gannon &lt;mark.gannon9@mail.dcu.ie&gt; wrote:
    Hi Paul,
    Apologies for bothering you but I have made an error with my functional specification. I was under the impression that it was due yesterday and not Friday as I found out this morning. This is completely my error and I apologise for this I should have double checked. Can I just ask what are the ramifications as a result of my uploading it to git late. Again I apologise!
    Thanks
    Mark Gannon
"</t>
  </si>
  <si>
    <t>Good meeting with clear progress and a plan for a user study in Feb. Garda vetting to be undertaken in advance. Proposal for mulit-user implementation to be evaluated before next meeting. All else going well.</t>
  </si>
  <si>
    <t>Over the past weeks, some issues getting the access for testing in the school, but should be solved soon. Garda vetting underway. Issues with the versioning of the unity environment solved and initial menus now shown to be operational.</t>
  </si>
  <si>
    <t>Next two weeks, will work on the scripting for every scene with more code that can be discussed. Code to be put on git.</t>
  </si>
  <si>
    <t>Progress is satisfactory. Next step is evaluation and the programming of interactive elements. Current implementation is functioning in a static manner.</t>
  </si>
  <si>
    <t>Next meeting on 2 weeks on 19 Feb.</t>
  </si>
  <si>
    <t>Your ethics and GDPR submission has been forwarded to the ethics panel for review.
Two members of that panel must approve your submission for it to be approved overall.
This is ok with me. Small-scale user study is being performed with a school.</t>
  </si>
  <si>
    <t>Your ethics and GDPR submission has been reviewed.
Decision: approved.
Two ethics-panel members must approve your submission.
PLS and consent form included, also questions to be asked</t>
  </si>
  <si>
    <t>Your ethics and GDPR submission has been reviewed.
Decision: approved.
Two ethics-panel members must approve your submission.
Approved,</t>
  </si>
  <si>
    <t>Lots of new features proposed. Rank them in terms of priority.
Organize testing session and feedback early.</t>
  </si>
  <si>
    <t>Meeting took place on 21/11/19
Met with student to discuss functional spec.
Make sure to include planned functionality and perhaps possible functionality.  Someone should be able to take the spec and develop the artefact based on the information it contains.</t>
  </si>
  <si>
    <t>Meeting took place on 8/11/19
Make sure all aspects and difficult are obvious in the functional spec.</t>
  </si>
  <si>
    <t>Functional spec submitted.
Encouraged student to work with potential end-users to 'test' UI issues and functionality.
Make sure you document any background research and keep your blog up-to-date.</t>
  </si>
  <si>
    <t>Discussed the issue of developing for web and android in parallel or focussing on web first to get all functionality working.
Make sure to have a research eye on the work you are doing.</t>
  </si>
  <si>
    <t>Ethics doc.  Possibly some literature review.</t>
  </si>
  <si>
    <t>Your ethics and GDPR submission has been reviewed.
Decision: approved.
Two ethics-panel members must approve your submission.
Focus group meeting(s) for Zombie game, PLS and informed consent form included.</t>
  </si>
  <si>
    <t>Your ethics and GDPR submission has been reviewed.
Decision: approved.
Two ethics-panel members must approve your submission.
Approve.</t>
  </si>
  <si>
    <t>Meeting took place 4th April 2019
MVP almost ready to demo and several end-user tests lined up.</t>
  </si>
  <si>
    <t>Your ethics and GDPR submission has been reviewed.
Decision: approved.
Two ethics-panel members must approve your submission.
Informed consent and PLS included, also questions to be asked</t>
  </si>
  <si>
    <t>Evaluation needs to be addressed early.</t>
  </si>
  <si>
    <t>Your ethics and GDPR submission has been forwarded to the ethics panel for review.
Two members of that panel must approve your submission for it to be approved overall.
Development of test data and evaluation of the final system will requirement human subjects.</t>
  </si>
  <si>
    <t>Email sent to Ciaran on 21st March requesting update on progress. No response received to date.</t>
  </si>
  <si>
    <t>Ciaran has been making progress with his system. He has developed a basic front end, and is able to index and search a document collection using standard Lucene functionality.
Since we have not met since much earlier I'm the project, I asked Ciaran to send me examples of his user interface and its functionality, and details of the current backend of his system.
I asked that he send these within the next few days, with a view of meeting again early next week to discuss ideas that I might be able to contribute to refining or extending the current and planned versions of the project.
I suggested that Ciaran study the markshet to familiarise himself with the criteria against which his project will be assessed.</t>
  </si>
  <si>
    <t>Progress status of previous meeting report should have been satisfactory!</t>
  </si>
  <si>
    <t>Ensure UX aspect is handled appropriately and rigorously as this is a key challenge. Co-design even.</t>
  </si>
  <si>
    <t>Arman is currently working oh his functional spec. He needs to check which is the best technology to deliver asynchronous messaging between his clients (workers). Additionally,
he should incorporate an analytics component, ie data that drives early warnings for management, and prevents the wrong of type workers swapping shifts. It may be necessary to necessary to build separate messaging and a business intelligence servers.
Arman should consider a rules based engine that would monitor and manage the platform.
3 stages of the project are as follows:
1) client connectivity
2) Management analysis/warning system
3) Rules engine to allow for a higher level of automation. This will include an admin portal which allow admin users to update or enter new operators and apply the relevant groups etc.</t>
  </si>
  <si>
    <t>Functional spec.
Gnatt chart by Friday the 30th.</t>
  </si>
  <si>
    <t>Your ethics and GDPR submission has been approved without reference to the ethics panel.
No personal or private data being used in this project</t>
  </si>
  <si>
    <t>Arman claims to have the following completed:
1) Employee UI
2) Employe roster interface
3) Employee can now view the roster.
Hard to judge the performance here as there was demo.
Arman has now been keeping his github updated.</t>
  </si>
  <si>
    <t>Do a provisional demo for the 7th of March. 
Update github immediately.</t>
  </si>
  <si>
    <t>Focus on the end goal of producing a demo that is robust as possible - this may mean limiting the application to some sort of constrained sub set of the challenge such as scientific notebook - to powerpoint conversion or whiteboard to Word conversion etc etc. whatever but just constrain a little. Start with existing working systems and go from there, i.e. always have your safety net.</t>
  </si>
  <si>
    <t>Arman has built an app to manage rosters. The Gui looks good but the functionality and technical difficulty is not very high. Arman should consider building further option on his app such as pop up notifications, Hourly roster management or some reporting options. Also he should make sure his presentation is well prepared and he has a sufficient amount of user and software testing completed. These are very important for a good final mark.</t>
  </si>
  <si>
    <t>Project Approved but scope needs to be managed. AI component is a challenge.
Important to get a Skeleton Proof of Concept established as early as possible.
So do in sprints. Add functionality and extend as you go on.</t>
  </si>
  <si>
    <t>Model to be started in outline and discussed art next meeting (Early Jan)</t>
  </si>
  <si>
    <t>Started the UI and main parts. Login with Google.
Drag in image from file, uploaded to flask server
and stored. Posting multiple works to Flask.</t>
  </si>
  <si>
    <t>Process is to:
Scan page of text. Parse into lines
Pass line to model and use context and NN
to character andn word recognition.
Image procesing using OpenCV and TensorFlow for model
Next week to comlete image processing.</t>
  </si>
  <si>
    <t>Nearly all of the Application done.
Neural Network 70% accuracy. 
Trying to improve now.
Image processing, Parsing into lines etc..</t>
  </si>
  <si>
    <t>Improve accuracy with NN. 
Look at more preprocesing for images.
Start the diocumentation.</t>
  </si>
  <si>
    <t>Your ethics and GDPR submission has been forwarded to the ethics panel for review.
Two members of that panel must approve your submission for it to be approved overall.
Yes. User testing</t>
  </si>
  <si>
    <t>Your ethics and GDPR submission has been reviewed.
Decision: approved.
Two ethics-panel members must approve your submission.
Happy to proceed</t>
  </si>
  <si>
    <t>Clarify the project in more concrete requirements to avoid overly ambitious, never ending scope. Imagine the system existed as a demo. what would it do?</t>
  </si>
  <si>
    <t>Review meeting on 04/12. Cathal is making excellent progress and has a MVP almost compete. The plan is to review the MVP before Christmas and to suggest additional functionality to be implemented during semester 2. Cathal is making excellent progress.</t>
  </si>
  <si>
    <t>Your ethics and GDPR submission has been forwarded to the ethics panel for review.
Two members of that panel must approve your submission for it to be approved overall.
Local school ethics review would be useful here. Mark already has started the Garda vetting process.</t>
  </si>
  <si>
    <t>Progress is great. Extra activities being added to the game. Replication of Quick-draw is the main point here.</t>
  </si>
  <si>
    <t>Continue, to add features</t>
  </si>
  <si>
    <t>Previous meeting record: Discussion of extra analytics. Excellent progress on a challenging project.</t>
  </si>
  <si>
    <t>Good progress. Planning to get a submit candidate ready within two weeks. Then we will review the current version and make suggestion.</t>
  </si>
  <si>
    <t>Complete the submit candidate.</t>
  </si>
  <si>
    <t>Your ethics and GDPR submission has been reviewed.
Decision: approved.
Two ethics-panel members must approve your submission.
Informed consent and PLS forms included</t>
  </si>
  <si>
    <t>Update meeting. Software functional. Cathal to test.</t>
  </si>
  <si>
    <t>Consideration of additional functionality.</t>
  </si>
  <si>
    <t>Update meeting and review of functionality. Project in a good state with most functionality ready. Opportunities for updating the system were discussed and we will meet again once these updates are compete.</t>
  </si>
  <si>
    <t>Some updates and documentation to be worked on.</t>
  </si>
  <si>
    <t>Demo meeting. All done. All good.</t>
  </si>
  <si>
    <t>8th October Meeting. Discussed project proposal.</t>
  </si>
  <si>
    <t>Discussed change to project plan prior to the approval panel.</t>
  </si>
  <si>
    <t>Think about the game development skills that you would like to demonstrate and ensure there is evidence of these in the fina demo. Example including networked gaming, NPC-AI, pathfinding, dynamic difficulty adjustment, replay of game state, collision detection etc.</t>
  </si>
  <si>
    <t>Meeting to discuss the project progress.</t>
  </si>
  <si>
    <t>Met Ore to discuss project progress,</t>
  </si>
  <si>
    <t>Met with Ore to discuss project progress.
He missed the original meeting time and didn't bring in his laptop to demo the part of his interface as planned. He plans to show me this next week instead.</t>
  </si>
  <si>
    <t>Demo interface and code to catch up with other students.</t>
  </si>
  <si>
    <t>Asked to demo code but it was unable to unpack the code on his laptop. He showed a very small portion of code that had been uploaded to gitlab relative to the packaged code.</t>
  </si>
  <si>
    <t>What he is running on the laptop doesn't appear to correspond to what's been uploaded to the git account. Advising him to demo the gitlab project next week or upload the missing files.
The fact that he is claiming to have written the entire game from scratch needs to be evidenced better. If he has made all of the graphics himself, as he claims, each one should be uploaded to the git account as it is created to show this.</t>
  </si>
  <si>
    <t>Met with Ore to discuss project code. He demoed his code and showed what he has added versus what was already available in the API.
I made a suggestion to add some AI to the project but he does not want to do what I am suggesting. The reason is that if he adds something along the lines of game of life to the game he is worried that the game will not be playable. He is going against my advice.</t>
  </si>
  <si>
    <t>On 1/4/19 and at the request of the student, Charlie Daly has assumed supervision of this project.
** Please note the risks that continue to be present in terms of Unity API implementation e.g. where does your own work start/end and which parts are provided by Unity itself? This is an important point and will likely be a point of discussion/evaluation for examiners. 
Also keep sight of the discussions that have taken place with the module coordinator and former supervisor (incl. the possible need to raise the algorithmic complexity if pursuing a high grade). Charlie will guide you from this point forward and you should work closely with him to address the concerns that have been advised up to this point.</t>
  </si>
  <si>
    <t>Your ethics and GDPR submission has been approved without reference to the ethics panel.
It does not require an ethics team review.</t>
  </si>
  <si>
    <t>Ore said he would look at implement code to get the enemies to sinusoidally follow a player and applying intelligence to spawning enemy ships.
Also polymorphism.</t>
  </si>
  <si>
    <t>40 mins</t>
  </si>
  <si>
    <t>Phone meeting on Sat, 13th April.
Ore implemented changes to make the enemy follow the player and applied intelligence to the spawning of enemy ships. He also finished carrying out User Testing, Integration Testing, UI Testing, and Unit Testing on the game.</t>
  </si>
  <si>
    <t>Brief initial meeting to talk about project ideas.</t>
  </si>
  <si>
    <t>Ore will look into Twitter and storage APIs with a view to thinking about an audio system layered on top of Twitter.</t>
  </si>
  <si>
    <t>Discussed preparation of proposal.</t>
  </si>
  <si>
    <t>This project requires further clarification in terms of what the requirements are. Concrete examples of use with persona or similar to make clear just what exactly the software must do. Be careful of this becoming a straightforward automation exercise - integrate some stretch goal or ambition.</t>
  </si>
  <si>
    <t>This project has potential given Deutsche bank is a possible customer but it will need some careful structuring to ensure there is sufficient ambition in what is proposed.</t>
  </si>
  <si>
    <t>Briefly discussed FS (intro) and data-flow diagram.</t>
  </si>
  <si>
    <t>Get started!</t>
  </si>
  <si>
    <t>Your ethics and GDPR submission has been approved without reference to the ethics panel.
Looks like it's not needed for now.</t>
  </si>
  <si>
    <t>Progress update.
Ideas for "bulking out" the project:
   - visualisation
   - CLI (?)
Also fixed git.
In future, keep your repo up to date!!!!!!</t>
  </si>
  <si>
    <t>Having some difficulty getting Hybrid Analysis API to work as expected.  Hard to give specific advice.  Assuming that the service is actually correct, then this suggests that the requests are "broken" in some way.</t>
  </si>
  <si>
    <t>Investigate further.</t>
  </si>
  <si>
    <t>Issue with "broken" API has been fixed.
World map implemented.</t>
  </si>
  <si>
    <t>Focus on improvements which benefit the "story" at the demo.</t>
  </si>
  <si>
    <t>Start with simple books. Look for any existing annotated books from the knowledge mining community. SImplified wikipedia, etc?</t>
  </si>
  <si>
    <t>Discussed requirements for ethics form.
Talked about how to test with end-uses and options for non-native English language speakers.</t>
  </si>
  <si>
    <t>Ethics document.</t>
  </si>
  <si>
    <t>Your ethics and GDPR submission has been reviewed.
Decision: approved.
Two ethics-panel members must approve your submission.
Interviews, questions for interview included as is PLS and informed consent form, so all very clearly presented, no issues with approval</t>
  </si>
  <si>
    <t>Working with time series including databases for same will develop useful competencies, the prediction comparison should make use of existing historical data for comparisons. There are good challenge in UI effort where scrolling smoothly over large time series in the browser presents challenges if it is to work in a smooth fashion.</t>
  </si>
  <si>
    <t>Web app for traders to predict how the price will react
More reading: chart analysis; websites for tweets or other social media
Core functionality will involve:
- Front end (basic to start)
- API key cryptonator
- REST to back end db (AWS? Firebase? scalability issues?)
- AI Chart analysis based on previous data, + LSTM?
Long term:
- Usability is going to be key in this project (UI course, user testing - finance people etc)
- Sentiment analysis (include?)</t>
  </si>
  <si>
    <t>- Have to do Func Spec (end Nov)
- Look at Hedgechatter for social media analytics in fx/ crypto
- Data analysis?
 + look at LSTM and other methods that have been used in the Literature
 + most will be done in the back end and fed to FE
 + if AWS used - &gt;</t>
  </si>
  <si>
    <t>Done:
- Trades using cryptonator or alternative?
- Has done first draft of Func Spec (due friday 30th)
- Created DB (Django) - will need to do connection (looked at Firebase but wanted experience with other)
- Research on LSTM (lit rev: who did what with LSTM in crypto)</t>
  </si>
  <si>
    <t>To Do:
- Finish off Func Spec and commit
- Keep REPO UP TO DATE!!
- Alternatives to cryptonator for trading 
- Update currencies end-of-day NY time</t>
  </si>
  <si>
    <t>Progress
- Did Func Spec and took time to do it properly
- Repo updated
- Trading APIs need to be looked at 
- Django and AWS aren't talking to each other (solution MySql DB or Firebase?)
- Assignments, Assignments, Assignments ..........</t>
  </si>
  <si>
    <t>To do:
- Set up DB connection
- Implement email confirmation (auth etc)</t>
  </si>
  <si>
    <t>Progress
- Problems with AWS and costs=&gt; set up local sqllite db :-( Firebase later?
- Exams!
- Not a lot to update the blog...
- APIs: cryptonator, ForexTrading</t>
  </si>
  <si>
    <t>Plan
- Vanilla version by end-Feb: Simple UI, login functionality, basic connections (send, receive)
- Logins need to be redone
- Do the blogs</t>
  </si>
  <si>
    <t>Your ethics and GDPR submission has been forwarded to the ethics panel for review.
Two members of that panel must approve your submission for it to be approved overall.
Ethics Cttee Notification necessary as survey responses from users will be involved.</t>
  </si>
  <si>
    <t>Progress:
- Login, Reg, reset password done
- Bootstrap for user interface to pretty it
- Tried to google sign-in functionality (something for end stage!)</t>
  </si>
  <si>
    <t>Plan
- Connect to coinbase required (next meeting)
- Get 2 APIs connected</t>
  </si>
  <si>
    <t>Your ethics and GDPR submission has been reviewed.
Decision: approved.
Two ethics-panel members must approve your submission.
Has all the requirements -- PLS, informed consent, and a clear description of the project</t>
  </si>
  <si>
    <t>Done:
- Https to coinbase done
- ethical approval done
- CC done, F/X not yet
- Has to do front end with bootstrap
- Lot of stuff on assignments</t>
  </si>
  <si>
    <t>To do:
- F/X 
- front end with bootstrap
- Server paging needs to be solved (least worse case is own machine)</t>
  </si>
  <si>
    <t>- Looked at digitalocean
  + then didn't work
  + python anywhere issues
- Did front end with bootstrap
- F/x with oanda.com, implemented the v1 api, then oanda v20 rest api</t>
  </si>
  <si>
    <t>To do:
- Trading functionality
- Chart analysis -&gt; look at fibonacci, candlesticks
- Will put in buying opportunity, on the basis of exponential smoothing
- Use a plugin for sentiment analysis?</t>
  </si>
  <si>
    <t>- Trading functionality done: went the official route of oauth
- Chart analysis: 
    + can grab current price every minute; 
    + price buy/sell points 
    + thinking to put previous data point</t>
  </si>
  <si>
    <t>TO do
- - &gt; might do Moving average (30/60 day) or Exponential WMA (alpha, smoothing factor, 0.3?)
- Sentiment analysis (twitter SA)
- documentation and video walk-thro</t>
  </si>
  <si>
    <t>- Moving Average [Done]
- Sentiment Analysis [Done]
- CC/FX AIs: LSTM with TensorFlow, ARIMA with NumPy [Done]</t>
  </si>
  <si>
    <t>Open AI Gym is worth looking at. Make use of tutorials and resources online for physics simulation. Get to AI part quickly as there are interesting challenges there in particular. Reinforcement Learning is one way to go.</t>
  </si>
  <si>
    <t>So far
-Has made good progress on game stuff - 
   =already has basic controls/physics implemented, up and running
   =drive-train, camera angles etc done
*Documentation at the end is going to be informed by the blog from things that have to be done*
To do:
- Look at GA and other different algorithms for game software
- Think about what you want the game to do.
- Refine the plan for the func spec: where do you want to go with it?  what will it do?</t>
  </si>
  <si>
    <t>Missed meeting.  No contact.</t>
  </si>
  <si>
    <t>Produce func spec
Try and be as specific as possible on AI</t>
  </si>
  <si>
    <t>- Did Func Spec with as much specifics as possible
- Probs/ issues: + AI is not as quick as human/ Kyryl -&gt; try to optimise
                 + Learning too fast on new track</t>
  </si>
  <si>
    <t>- Busy on CA4010 deadlines
- Not going to worry about alg until this one has UI
- New alg may come from existing implementation (someone else's)</t>
  </si>
  <si>
    <t>Progress:
- UI done &amp; polished (button sounds, engine sounds, ...)
- Have to racing thing have to do AI
- All itty bitty stuff</t>
  </si>
  <si>
    <t>To do:
- AI
   + already done halfway (NN-GA) but need to make it work well
   + proposes to do different 'dialects' of NN: Best n Vs 'Sexual NN approach'</t>
  </si>
  <si>
    <t>Progress:
- Fixed bugs in code
- AI
   + NonGA-NN written and finished, 
   + GA-NN written (not integrated) and 
   + Unity AI (not fully integrated).</t>
  </si>
  <si>
    <t>To do:
- 2 and 3 will be done by 3/4 weeks time
- Testing 
- Ethical Approval.</t>
  </si>
  <si>
    <t>Your ethics and GDPR submission has been reviewed.
Decision: approved.
Two ethics-panel members must approve your submission.
Questionnaire following participants' use of a game system, PLS and informed consent forms included</t>
  </si>
  <si>
    <t>- Finished the AI!!!
- Tweaking the bugs wrt the physics, will remove if can't rectify.
- Train 2 different AIs, refactor and finish by the end of the month.</t>
  </si>
  <si>
    <t>Make sure you plan it such that you have something to fall back upon as some parts are risky to implement successfully in terms of a demo. The animation in particular could be tricky.</t>
  </si>
  <si>
    <t>Diagrams will be created statically, although they may be time sequenced, as it builds up in front of you. Like a pptx animation, not cartoon.</t>
  </si>
  <si>
    <t>Drop the word animation.
Func Spe. Architecture Diagrams,+ UML - functional diagrams/sequence requirements; Plan; Implementation approach</t>
  </si>
  <si>
    <t>Architecture has been changed and an analysis module has been introduced thus separating the parser the AST builder and the UML rules. this pattern would allow for other method rules to added in a future version.
Added preliminary schedule.</t>
  </si>
  <si>
    <t>Finish glossary refer to own sequence diagrams.Complete functional specification.</t>
  </si>
  <si>
    <t>Your ethics and GDPR submission has been approved without reference to the ethics panel.
Shaun has deferred his project until next year.</t>
  </si>
  <si>
    <t>Initial Proposal discussion on UML Sequence diagram creation</t>
  </si>
  <si>
    <t>Proposal Form</t>
  </si>
  <si>
    <t>Draft Proposal in repo, and looking good</t>
  </si>
  <si>
    <t>Proposal form, edited to increase reference to the project as a modelling tool, not just ateaching aid. On track.</t>
  </si>
  <si>
    <t>I advised Lisa to include Facebook data as well as the proposed twitter data for her project. Incorporating both would allow the user to have an overall understanding of there social media presence.</t>
  </si>
  <si>
    <t>Finish the proposal and conduct some more research on what other applications are doing. Lisa needs to do some research on possible multivariate techniques are used in text analytics.</t>
  </si>
  <si>
    <t>The Wrod2Rec piece needs to be elaborated upon. Ground truth labelled sentiment needs to be sourced.  Needs to be clear on where her contribution will be, i.e sentiment analysis dev or the integration of existing sentiment tools into a larger system? Ensemble approach might help?</t>
  </si>
  <si>
    <t>The app will allow a user to track numerous tags at the same time, and will be displayed in a graphical format for the user. This would be stage 1 of the app. In order to advance it it would be necessary to analyse the data to give topics/clusters of words that correspond to differing sentiments for the user.
Lisa should start building her app ASAP. The sooner she gets her twitter feeds from the api stored, the sooner she will understand possible latency issues.
In addition, Lisa will have to demonstrate her knowledge of NLP.</t>
  </si>
  <si>
    <t>Build a wireframe quickly.
Start studying nlp
Get the api connection going and a NoSql database implemented to store the data.</t>
  </si>
  <si>
    <t>Your ethics and GDPR submission has been approved without reference to the ethics panel.
No personal or private data.</t>
  </si>
  <si>
    <t>Lisa has created an app that allows one monitor tweets content of companies and allows them to be compared to other companies.social media content for companies. The app needs a number of improvements:
1) Allow one to incorporate a new company
2) Be able to select the top n tweets
3) Browse over the graph I would like to see topics on the graph. Suggest top 5 topics.
4) the presentation needs to demonstrate difficulty in architecture and the machine learning/NLP.
5) Demonstrate your testing and review the marks sheet on Paul clarkes site and address each component.</t>
  </si>
  <si>
    <t>12th October meeting. Proposed project discussed.</t>
  </si>
  <si>
    <t>Tie the problem down more. The idea is good but needs further clarity. don't ignore the complexity learning the NL methods.</t>
  </si>
  <si>
    <t>Demoing work so far next week.</t>
  </si>
  <si>
    <t>Met with Mateusz to discuss project progress.
He has created a simple user interface so far. The interface has some functionality but needs
detail added to make it user friendly. He explained that he will improve this during the next
two weeks.
He has taken my advice and has started writing up his work in a blog regularly.
He needs to build a web-scraper to collect the data.</t>
  </si>
  <si>
    <t>Improve the user interface and make it user friendly to make it obvious what should be put into the various input fields.
Web-scraper built and news data collected for the project.</t>
  </si>
  <si>
    <t>Matt needs to update the repository more regularly and make as many of the meetings as possible.</t>
  </si>
  <si>
    <t>Great progress made since the last meeting as the user interface is taking shape and looks very good.
Note user tests not planned for the project - so no ethics approval required.
Next steps:
- get user interface fully functioning
- try two different methods of prediction and compare the results</t>
  </si>
  <si>
    <t>Met with Mateusz to discuss the presentation and final submission of files.</t>
  </si>
  <si>
    <t>Initial meeting to discuss datasets and computing platforms</t>
  </si>
  <si>
    <t>Na</t>
  </si>
  <si>
    <t>Discussed functional spec. Commented on English. Made some minor suggestions.</t>
  </si>
  <si>
    <t>I think you need to make sure that you have the computational power for this project.</t>
  </si>
  <si>
    <t>Your ethics and GDPR submission has been forwarded to the ethics panel for review.
Two members of that panel must approve your submission for it to be approved overall.
Project requires ethics approval because it involves testing on humans</t>
  </si>
  <si>
    <t>Discussed ethics form. Discussed user testing. Neil done work on the UI and other functionality like login and accessing images from rear camera on mobile device. 
Work to be done includes running tensorflow. Discussed transfer learning using pre-trained neural networks.</t>
  </si>
  <si>
    <t>30mins</t>
  </si>
  <si>
    <t>Discussed Ethics Forms. Mailed Templates
Talked problems with GCP.</t>
  </si>
  <si>
    <t>Updates on ethics form, problems with Google Cloud Services, dicussion of integration with Android Studio</t>
  </si>
  <si>
    <t>Your ethics and GDPR submission has been reviewed.
Decision: approved.
Two ethics-panel members must approve your submission.
Fine, PLS, Consent etc. included, anonymous survey.</t>
  </si>
  <si>
    <t>Discussed problems with resizing images and taking pictures of the computer screen. Also problems with porting the CNN model from PC to android. It gives different results on android. Solution is to use a webserver but this produces latency issues</t>
  </si>
  <si>
    <t>Your ethics and GDPR submission has been reviewed.
Decision: approved.
Two ethics-panel members must approve your submission.
The form is written well, anonymous survey, all relevant forms included</t>
  </si>
  <si>
    <t>Discussed problems on loading and saving images to a pickle file. Discussed test set and provenance of data. Looked at some images. Suggested increasing size of test set to a few thousand</t>
  </si>
  <si>
    <t>Neil reported results on new larger validation set ~1000 images. Acc = 95%
Prgressing with user acceptance testing</t>
  </si>
  <si>
    <t>Discussed preparing for the demo.</t>
  </si>
  <si>
    <t>Tom has been absent throughout the process so far.</t>
  </si>
  <si>
    <t>** Important Note: Functional Specification not submitted **
This is a note from the module coordinator to highlight that no functional specification has been committed to the GitLab repo â€“ and the deadline passed three days ago, on Friday 30th November at 17:00. 
The student is strongly advised to liaise with their Supervisor and/or the module coordinator to clarify their position in respect of their functional specification. If the student is experiencing extenuating circumstances, then they should submit an R30 form to the Registry Office as advised at https://www4.dcu.ie/students/az/extenuating-circumstances.
Kind regards,
Paul.</t>
  </si>
  <si>
    <t>Your ethics and GDPR submission has been approved without reference to the ethics panel.
Student has been absent from the start.</t>
  </si>
  <si>
    <t>Needs to identify bonus goals if a lot of desired initial functionality comes from out of the box APIs, libraries.</t>
  </si>
  <si>
    <t>meet with Nessan today, working on his functional spec, just had a general overview of the work and he is going to email me the final draft shortly</t>
  </si>
  <si>
    <t>complete the functional spec</t>
  </si>
  <si>
    <t>Meet with Nessan today, he has implemented the login for the android application, and now working on the stock taking aspect of his project.  he is presently looking at various barcode scanners available and the data which that is required to be retrieved using these scanners.</t>
  </si>
  <si>
    <t>Looking at implementing the stock control for his app, also researching work rotates for staff.</t>
  </si>
  <si>
    <t>Nessan is working on the stock data, and the staff schedules, progress is moving along</t>
  </si>
  <si>
    <t>This project needs to really focused. The proposal needs to be rewritten as it not based on what the student is telling the examiners.</t>
  </si>
  <si>
    <t>Functional Spec has been drafted</t>
  </si>
  <si>
    <t>Reduce some scope on functionality
Rearrange/Prioritise the core functions
 Slight Edits required.</t>
  </si>
  <si>
    <t>Google Login for users.
Upload done for Bike details.
QR Scanner built in. Start stop record of journey.
OpenMaps being used (Leaflet) instead of Google maps.
Route planning. Firebase being used as backend</t>
  </si>
  <si>
    <t>Turn by Turn navigation to be completed.
Alert generation using Accelerometer.
Upload picture of bike to be completed.
QR code to generate query for bike details.
Need to condsider more functionality.</t>
  </si>
  <si>
    <t>Your ethics and GDPR submission has been forwarded to the ethics panel for review.
Two members of that panel must approve your submission for it to be approved overall.
User data being stored</t>
  </si>
  <si>
    <t>Turn by turn nav on Google Maps implemented.
Night Mode and Day mode.
Bike related info in target locations now available.
Picture Upload done
QR Scanner of stolen bikes implemented. 
Accelerometer being tested 
Third Party Facebook and Google Login.</t>
  </si>
  <si>
    <t>Need to change timeout for Alert to be user configurable.
Use simple language in Alert notification but also send GPS info etc.
Check for Third Party WIFI messaging for alerts.
Chats and Social Posting to be looked at.
Searching lost bikes. What if you find one?</t>
  </si>
  <si>
    <t>Your ethics and GDPR submission has been reviewed.
Decision: approved.
Two ethics-panel members must approve your submission.
Informed consent for and plain language statement included, intend to record accelerometer data for fake falls from a bike, onto a safety mat</t>
  </si>
  <si>
    <t>Alert working.
User input on accident to confirm (Time sensitive)
Search Bikes buy county / description
Delete account implemented (GDPR)
Chat room implemented</t>
  </si>
  <si>
    <t>Fix repeated alerts
Uploading found bikes when not reported.
improve Chat room
Documentation: Tech Man (Design Diagrams) , User Manual, Testing User, Unit, Integration (Test Document)
Blog (Powerpoint)</t>
  </si>
  <si>
    <t>Implemented SVM model for thresholding the accident prediction.
Working well.</t>
  </si>
  <si>
    <t>Sample video of crash simulation if possible.
User manual done. Tech manual nearly there.Â 
Testing documentation to the completed.
Demo preparation.</t>
  </si>
  <si>
    <t>Dean needs to be careful on this project that he doesn't open up all his websites if one person cracks the access to machine.</t>
  </si>
  <si>
    <t>Last week...
Dean has looked at popular password managers to determine what methods of file encryption are used. He also looked into the documentation and source code of Syncthing, which is an open source P2P synchronisation service.
The project overall has good breadth, but Dean will have to ensure that there is good depth in a particular area such as the encryption or synchronisation.
Next week Dean plans to prepare his proposal presentation and potentially make a start to his functional specification.</t>
  </si>
  <si>
    <t>This week Dean had just came from his approval meeting. Dean's project has been approved, but Andrew was concerned about the the security of a single password to secure the full password database. This can be strengthened with two factor authentication. 
Next week Dean intends to start his functional specification and iron out any loose ends with any technologies in the process.</t>
  </si>
  <si>
    <t>Dean is working on completing other assignments to complete them ahead of time as the deadlines fall around the same time as the deadline for functional spec.
To keep the project ticking over while working on assignments Dean has updated his blogs and continued to research other password managers, specifically how other password managers control access to databases. This was the one topic Andrew McCarren was concerned about in Dean's project proposal.</t>
  </si>
  <si>
    <t>This week Dean had to spend considerable time on module projects but managed to make a start to his functional specification. 
Next week Dean intends to continue working on getting the other assignments out of the way and to continue working on his functional specification.
Dealing with feedback from the review panel and the danger of relying on a secure single password, Dean will implement 2 phase authentication to strengthen the system.</t>
  </si>
  <si>
    <t>This week Dean continued working on his functional specification. He hopes to have a first draft of the functional specification done by the end of the week. 
Dean has bookmarked some interesting papers about best practices for passwords, storing data in databases and enterprise password manager usage.</t>
  </si>
  <si>
    <t>This week Dean started the implementation of his project. 
He is working on reading and writing to the password database. 
Dean discovered a Java library that will allow him to use one of the most popular open source database formats kDBX, which means that people already using KDBX will easily be able to transfer over their existing passwords. 
Dean is continuing to work on his functional specification.</t>
  </si>
  <si>
    <t>This week Dean completed his functional specification ahead of the deadline at the end of the week. He also wrote some unit tests that cover the progress he has made so far with the password database reading and writing functionality.</t>
  </si>
  <si>
    <t>This week Dean started working on a basic GUI for his application. Dean had said in his functional specification that he would use the Swing library for his GUI implementation, but after trying both the Swing and the JavaFX libraries, Dean has decided to switch to using JavaFX as he found it more modern and full featured.</t>
  </si>
  <si>
    <t>Since the last meeting Dean has created a basic UI for the file selection and credential check stages of the application. This took longer than expected, as many of the beginners tutorials later lead to errors when Dean tried to implement file selection in the GUI.
When this had been completed, Dean worked on the basic password database functions such as loading and saving. Alongside this, he wrote unit tests to cover them and set up a continuous integration pipeline in GitLab to run the tests every time a push is made to the repository.
One major issue Dean ran into was that the operations on the database were very, very slow, and inconsistent. After looking through the known issues of the KeepassJava2 library, he discovered that there is an issue with some Unix systems using /dev/random to generate random numbers. When generating random numbers, dev/random tries to first create a certain level of entropy, which can take unreasonably long.
This issue was causing basic operations to take anywhere between &lt;1 second to several minutes to complete. This also caused the CI pipeline to sometimes run over the 10 minute limit, leading to failed pipelines. The issue was fixed by instructing the JVM to use dev/urandom instead to generate random numbers. This is a solution recommended by Oracle themselves.
Dean has now started working on the utility classes and GUI needed for the 'home page' of the application, where the groups and entries of the unlocked password database will be displayed.</t>
  </si>
  <si>
    <t>Your ethics and GDPR submission has been forwarded to the ethics panel for review.
Two members of that panel must approve your submission for it to be approved overall.
Dean says...
,
After reading through the Ethics and GDPR document, I believe I will need to apply for ethical approval if I want to carry out user testing for my application/GUI. Other than that, I don't believe there is any issues with the project regarding GDPR.</t>
  </si>
  <si>
    <t>Your ethics and GDPR submission has been reviewed.
Decision: approved.
Two ethics-panel members must approve your submission.
Looks fine, all the necessary details are included</t>
  </si>
  <si>
    <t>Meeting of 14th
Since the last meeting Dean has been working on the main functions for the GUI of the application. He has created a graphical tree view which will display the different folder groups inside of the password database. This works by recursively visiting each folder group inside of the password database to build up a new TreeView object which makes it possible to represent the folder groups inside of the database graphically.
Dean has also added the functionality to list each of the password entries in each of the folder groups, as well as the option to click into each password entry to view each entry in more detail.
In the next week, Dean plans to add the ability to edit and save the password entries. This will cover the basic functionalities of a password manger. Once the basic functionalities are completed, Dean will move on to implementing the p2p synchronisation functionalities of the application.</t>
  </si>
  <si>
    <t>Since the last meeting, Dean has added the functionality to edit and save password entries, as well as the ability to create and delete folder groups and password entries inside the application. He refactored the GUI code and made improvements to the layout to make it cleaner and more dynamic. Dean has also started on a the synchronisation aspect of the application, and is currently working on creating a continuous connection between two separate instances of the application.</t>
  </si>
  <si>
    <t>Progress:
Since the last meeting Dean has continued to work on the synchronisation features of his application. Dean has written the basic components needed for the different instances of the application to communicate with each other, and in the next couple of days he will tie it all together into the GUI of the application.</t>
  </si>
  <si>
    <t>This is a very ambitious project and the student should be very careful of the scope this project as it could increase very careful.</t>
  </si>
  <si>
    <t>Meeting held 27th Nov
In meeting with Jinhua on Tuesday, went through the draft functional spec which both were happy about. More detail needed to be added on the CNN model. 
Jinhua: As said above, I have added in a part about the CNN model, this can be seen on page 21, let me know what you think and if I need to change anything.</t>
  </si>
  <si>
    <t>29th Nov Niall informed us that he had added the required details of the CNN model (cf.p.21, func spec). This was satisfactory, and Niall was instructed to upload the func spec.</t>
  </si>
  <si>
    <t>Meeting held 16th Oct
Discussed project requirements and need to set up access to ADAPT GPU cluster</t>
  </si>
  <si>
    <t>Action point for AW/JD: set Niall up on grove.</t>
  </si>
  <si>
    <t>Your ethics and GDPR submission has been forwarded to the ethics panel for review.
Two members of that panel must approve your submission for it to be approved overall.
In relation to data, and blockchain implementation, all are open source and will not need any ethical approval.
As part of the testing phase Niall will have UI/UX testing done by human subjects, and will also conduct surveys.</t>
  </si>
  <si>
    <t>Your ethics and GDPR submission has been reviewed.
Decision: approved.
Two ethics-panel members must approve your submission.
Anonymous survey, PLS and consent included.
First approver, needs one more</t>
  </si>
  <si>
    <t>Your ethics and GDPR submission has been reviewed.
Decision: approved.
Two ethics-panel members must approve your submission.
Informed consent, PLS and actual questions all included</t>
  </si>
  <si>
    <t>Project demo planning meeting
Saw running code, commented on progress made, technical progress, further work, and time allocation in demo. All project deliverables submitted. Demo should go well -- lots achieved!</t>
  </si>
  <si>
    <t>Translation Game:
Need to be careful about:
- Amount of time to master translation package
- How the different metrics for correctness of translation are awarded
May need to: flesh out in more detail; the user interface and usabilty should be done well in projects of this kind.</t>
  </si>
  <si>
    <t>[Meeting took place March 14th]
Discussed options for which languages and what level to pitch the app.</t>
  </si>
  <si>
    <t>Decide on exact focus of app.</t>
  </si>
  <si>
    <t>Meeting took place 4th April 2019
Discussed corpora sources and the need for academic rigor of sources.</t>
  </si>
  <si>
    <t>Your ethics and GDPR submission has been reviewed.
Decision: approved.
Two ethics-panel members must approve your submission.
Informed consent and PLS included so akl good</t>
  </si>
  <si>
    <t>Your ethics and GDPR submission has been reviewed.
Decision: approved.
Two ethics-panel members must approve your submission.
PLS, Consent form, anonymous, fine</t>
  </si>
  <si>
    <t>There are some significant risks associated with this project now that should be addressed as a priority (i.e. in the next week or two). See below. 
Intelligent predictive maintenance? 
Using heat sensors that would be introduced? 
Train a service? Is this a problem that needs training? What type of training? And where does the data come from.
So the simulation and the training data are sources of risk on this project. Major viability challenges that need to be managed early and throughout. 
There is also the challenge of transmission of notifications and alarms. 
This problem is well addressed in the generic service provision space.
Use case is Irish water. 
How effective can you determine the heat in a thrid party pump? The assumption is that it can eb determined externally 
Classify conditions as being normal or abnormal - this is aninteresting challenge. 
And should things other than just heat be looked at, e.g. flow and pressure? And what about time?</t>
  </si>
  <si>
    <t>Note of previous meetings: Student and supervisor met on a number of occasions in October 2018, on October 23rd and before that. The initial idea was discussed, including its motivation from the student's work at Irish Water and continuing good relations with technical people there. This includes possibility of advice on some aspects of the project including on some machine learning aspects. These meetings led to a draft and then a final proposal which was presented to the approval panel on October 25th. The feedback from the panel meeting should be taken into account in the executing the project, particularly in assessing and mitigating potential major risks near the start of the project.
To-day's meeting: Discussed the feedback from the approval panel and then went on to discuss aspects of the functional spec (due at the end of next week TBC).
Sections 1 &amp; 2 of the functional spec, while high level, provides a very useful opportunity to describe the project and its overall goals in a clear, coherent way.
- It could be good to include a summary diagram showing the main subsystems of the system, both hardware and software. This could be done using a UML deployment or similar diagram but the main thing is to capture the essential components of the system in a clear and accurate manner. This diagram could be useful later as a reference (for section 3) when defining the functional requirements.
- Section 2.3 is important in helping to crystallize the main use cases (with sample scenarios). Maybe a UML use case diagram would be helpful here as a summary point and overview. Some potential use cases identified during during the meeting were
1. Login
2. Make a prediction
3. Check live feed
4. Display data with informative summary statistics and/or graphs and charts
5. Perform diagnostic check on the system (e.g. to make sure that sensor is still sending data and it is being received)
6. Setting parameters in machine learning algorithm(s) (TBC)
...
It was agreed that it could be useful to add a section to Chapter 2 to cover identification and assessment of major risks, and of what is planned to avoid or mitigate them.
In Section 3, some of the requirements will follow from detailing or breaking down the use cases of Section 2.3 but others will be "internal" to the system, for example "communication between raspberry pi and sensor".
Query: Is there a simulation part of the software and what will this consist of? Should/Will noise in the sensor data be taken account of in assessing machine learning method(s) prediction performance?</t>
  </si>
  <si>
    <t>Draft of functional specification prior to next meeting (Tuesday 20th November)</t>
  </si>
  <si>
    <t>Student said that the deadline for submission of the functional specification had been delayed by a week (to Friday November 30th). This explains why the functional spec is not as far forward as planned at the last meeting.
Student has been to visit his former place of work and has got suggestions there about aspects of the functional spec. Also, has discussed this with a student from last year's fourth year.
While the functional spec is not that far forward, student has draft notes on scenarios and functional requirements. He is encouraged to include these in the functional spec to begin to bring the document together.
It is important, regardless of the functional spec preparation, that the student should think out clearly the steps and elements he sees making up the system. This should then help when it comes to writing a coherent func. spec. It may also be the basis for prototyping a bare bones version of the system to troubleshoot any potential risky parts.</t>
  </si>
  <si>
    <t>Draft of functional spec to be sent to supervisor before next meeting (November 27, 2018)</t>
  </si>
  <si>
    <t>This meeting was to discuss the student's revised draft of his functional specification.
He has made very good progress since the last meeting although the specification is still incomplete in some respects.
Good work has been done in terms of preparing context, entity-relationship and architecture diagrams.
Discussed that some specific scenarios (or perhaps notes) added to ground the use case descriptions somewhat.
The functional requirement (part 3) layout is generally ok but it would be an improvement to sharpen the actual requirement specification elements. These are, in a real sense, what the software designer should be working off of.</t>
  </si>
  <si>
    <t>Revision of draft functional spec to be sent to supervisor by November 30th to allow time for any feedback before submission date.</t>
  </si>
  <si>
    <t>The functional spec was completed as planned at previous meeting. This should be a basic reference or baseline for the project from now on, albeit subject to revisions and changes as the work progresses. A note should be made of any changes made, particularly significant ones.
Blog entry was added yesterday and it's important to continue to maintain the blog regularly.
Discussed what areas to work on in the period before start of Semester 2, although principal focus will be on the January exams. 
- Get a basic version of the database and web application/machine learning service working (hosted on Microsoft Azure) (see Fig 1 of funct spec) by start of Semester 2.
- Has access (from previous employer) to advice (which is very helpful) and some basic tools to help get a skeletal system deployed.
- Probably won't include link to mobile device as yet and will only connect to raspberry pi if time permits
Later on (from start of Semester 2) will need, among other things, to
 --  expand the system to its full extent and 
 --  acquire sufficient knowledge of underlying machine learning algorithms and how to choose between them. Will need to study (sufficiently) some source material - there are several library books (incl ebooks).
 --  Start testing work (planning for, designing, etc )
 --  etc (see Ganntt chart)</t>
  </si>
  <si>
    <t>Basic skeletal system (by start of Semester 2).
Next supervisory meeting is in first week of Semester 2 (to be confirmed)</t>
  </si>
  <si>
    <t>Progress since last meeting (refer to Gantt chart in fun spec):
Completed tasks since last meeting are
Set up dev environment (100% complete)
Create skeletal system (70% complete approx)
Design user interface (50% complete approx)
Implement UI (50% complete approx)
Implement database (100% complete in terms of structure)</t>
  </si>
  <si>
    <t>Tasks to do next:
A) Continue performing
Create skeletal system
Design user interface
Implement UI
B) Begin work on
Implement machine learning
C) Other
Testing 
- begin to think about low level and functional testing
- Good idea to talk to QA manage
- NB: "Azure Dev OPs" (originally Visual Studio on-line ?) system is being used to develop the system and it supports the development of tests. Looks to be a really good way of planning/designing/running/documenting tests in an efficient, automated way.
- what is Selenium - is it relevant??
- Important not only to test but to document the tests (what cases? what results?
Planning
- Update Gantt chart (briefly!)
- Keep track/take account of suggestions of things to focus on and to include
Blog
- Update regularly (about weekly??)</t>
  </si>
  <si>
    <t>A) Continued performing
Create skeletal system
Design user interface
Implement UI (not yet complete)
B) Implement machine learning - Begun work and made good progress on getting the Support Vector Machine (SVM) working. At present, inputs are being processed but the output of results is yet to be done. 
C) Other
Testing - good progress
- NB: "Azure Dev OPs" (originally Visual Studio on-line ?) system is being used to develop the system and it supports the development of tests. Confirmed that this is a really good way of planning/designing/running/documenting tests in an efficient, automated way. Some sample unit tests have been implemented and run.
Planning - still referring back to funct. spec plans - 
- Update Gantt chart (briefly!) - Not Done
- Keep track/take account of suggestions of things to focus on and to include
Blog - Is keeping update.
- Update regularly (about weekly??)</t>
  </si>
  <si>
    <t>(1) Machine Learning - aim to complete the output functionality. When this is done can start to plan for acquisition of actual data (raspberry pi, sensor, ..)
(2) Later will set up and complete SMS service for notifying users of failure(s). (Has done a little planning of this already.)
(3) Testing - will continue to test parts of the system as it they are implemented using "Azure Dev ops".  In addition to "Azure Dev OPs" probably will have summary report of unit tests, Higher level tests carried out.
(4) Will start to prepare the project's technical documentation. It is really important to master the detail of the system and "make it your own". (Regarding the SVM, advised to become familiar enough with the mathematics behind the method). Probably good to have more detailed design diagrams for main sub-systems, showing class structure and interactions. Hope to leverage "Dev Ops" tools/facilities.
(5) Planning - still referring back to funct. spec plans - 
- Advise to update Update Gantt chart (briefly!) 
- Continue to keep track/take account of suggestions of things to focus on and to include
Blog - Is keeping update.
- Continue to update blog regularly (about weekly??)</t>
  </si>
  <si>
    <t>Your ethics and GDPR submission has been approved without reference to the ethics panel.
Project does not have any human participants, is to do with analysing sensor data.</t>
  </si>
  <si>
    <t>(1) Machine Learning - not much progress since last meeting.
(2) SMS service - Not progressed.
(3) Testing - have continued to test units as they are implemented using "Azure Dev ops".
(4) Have started on the project's technical documentation. Have itemised the system's functions and described them. Where do they fit into the document is undecided.
(5) Planning - updating blog regularly (about weekly??)</t>
  </si>
  <si>
    <t>NB (1) Machine Learning - meeting provisionally arranged (this week or next) at company and when this happens expect to have most of this done at a first iteration. Will need to be optimised subsequently.
Note:
SVM problem has a dimension of 30 (batch of 30 x one second readings) i.e. each point is a vector of 30 elements.
Presumably the number of training points to use is to be investigated when the system is built.
Are there choices to be made about, for example, which kernel to use?
(2) Set up and complete SMS service - will be one of the later tasks - needs data.
(3) Testing - continue to test unit sas they are implemented using "Azure Dev ops".  In addition, need to find out how "Azure Dev OPs" may be used for test planning, execution reporting etc.
(4) Project's technical documentation: Keep updating as the system develops.
(5) Planning - still referring back to funct. spec plans - 
- Advise to update Update Gantt chart (briefly!) 
- Continue to keep track/take account of suggestions of things to focus on and to include
Blog - Is keeping update.
- Continue to update blog regularly (about weekly??)</t>
  </si>
  <si>
    <t>NB (1) Machine Learning - All done as planned. Will need to optimise later. At present is running with arbitrary data of same format as the actual data will be.
(2) SMS service has been set up, more or less complete - just to organise about "credits" etc.
(3) Testing - some more done
(4) Project's technical documentation: Introduction drafted and provisional headings
(5) Planning: some updating of Gantt chart has been done to reflect actual progress.
- Continued to update blog regularly</t>
  </si>
  <si>
    <t>Next things
1. Continue optimisation of machine learning and work towards real data. This will require building the raspberry pi component etc.
Notes: 
(a) Check if "Decide" function has any parameters that may be set. Does not seem to have. One could vary the size of the inputs if one wished.
(b) Make clear how training data are prepared in terms of how to mark "alarm or not".
(2) Testing - continue to test unit as they are implemented using "Azure Dev ops".  In addition, need to find out how "Azure Dev OPs" may be used for test planning, execution reporting etc.
(3) Project's technical documentation: Keep updating as the system develops.
(4) In a few weeks (TBC) will build raspberry pi component.
(5) Getting live sensor reading up and running. Current Focus.
(6) UI changes are being made continually - explore possibility of getting feedback from typical users.
(7) Planning - blog etc 
(8) Check out how best to upload to GitHub - maybe do a series of releases?</t>
  </si>
  <si>
    <t>1. Continued optimisation of machine learning and work towards real data. Started building the raspberry pi component etc.
2. Testing - have found out more on how "Azure Dev OPs" may be used for test planning, execution reporting etc.
3. Project's technical documentation: Keep updating as the system develops.
4. UI changes made
5. Planning - blog etc 
6. Checked out how best to upload to GitHub - maybe do a series of releases?</t>
  </si>
  <si>
    <t>1. raspberry pi component to complete - get up and running - access real-time data
2. Bug in javascript code to access data for signal display.
3. Make clear how training data are prepared in terms of how to mark "alarm or not".
4. Testing - continue to test unit as they are implemented using "Azure Dev ops".
5. Project's technical documentation: Keep updating as the system develops.
6. UI - explore possibility of getting feedback from typical users.
7. Planning - blog etc 
Note: May 19th is due date for submission of all project artefacts.</t>
  </si>
  <si>
    <t>1. raspberry pi component and sensor (potentiometer) completed
2. Bug in javascript code to access data for signal display fixed
3. Continued to do some formal testing but mainly "developmental".
4. Project's technical documentation: User manual and installation guide almost complete. Technical manual &amp; testing document in progress.
5. UI - arranged to demonstrate system to a variety of potential users (management, SW engineer) 
6. Planning - blog etc - fairly up to date.
Note: May 19th is due date for submission of all project artefacts.</t>
  </si>
  <si>
    <t>1. Just be sure to be clear on how training data are prepared in terms of how to mark "alarm or not".
2. Record (in test (validation) document) how it was verified that each component of the system (sensor, rasp. PI, etc) was working and that they were working together correctly.
3. Important to record performance of full system testing.
4. Complete documentation, including video. Useful to depict in a diagram the chief software classes in the app part.</t>
  </si>
  <si>
    <t>Continuing to complete project.</t>
  </si>
  <si>
    <t>Finalise all documentation, tests, etc
Carry out validation/demonstration test of complete system to representative stakeholders.
Prepare for demo - rehearse it!</t>
  </si>
  <si>
    <t>Driver sleeping app: 
Lot of detail here.  Need to be careful about:
- Amount of 'noise' in the system; can inhibit gathering data reliably in the dark
- Too much functionality?
Get a basic system working first off under ideal conditions and then put in extra functionality</t>
  </si>
  <si>
    <t>Meeting to discuss the staged development of the project, and the content of the functional specification document.
Also discussed video processing to determine when driver is falling asleep. Edward to explore alternative ideas of using a statistical classier or a rule-based method to detect oncoming of sleep.</t>
  </si>
  <si>
    <t>Draft functional specification to be sent by Edward by the end of this week.</t>
  </si>
  <si>
    <t>Progress update meeting.
Software development is proceeding well Current focus on the phone camera API. Developments in the development environment means that this is providing more challenging than expected, but steady progress is being made. It is hoped to finish development of this aspect of the code by the end of February.
No specific new actions planned, plan for the next few weeks is continued code development.</t>
  </si>
  <si>
    <t>Excellent progress.
Face tracking is now working successfully on android phone and giving audio alert when the person viewed appears to close their eyes. Works at suitable distance for mounting on car dashboard.
Discussed integration with Google maps and stand - to provide directions to safe parking and "coffee". 
Also the addition of voice alerts - "stop driving" - and potentially speech commands, such as choice of parking destination.
Suggested that Edward try to get feedback from road safety professionals on the final prototype.
Agreed that Edward needs to seek ethical approval for his user evaluation.
Overall the project is developing very well.</t>
  </si>
  <si>
    <t>Your ethics and GDPR submission has been forwarded to the ethics panel for review.
Two members of that panel must approve your submission for it to be approved overall.
Evaluation of app will involve evaluation of monitoring human sleep condition, and user testing of final app.</t>
  </si>
  <si>
    <t>Your ethics and GDPR submission has been reviewed.
Decision: not approved.
There's an informed consent form, and there's a plain language statement, 2 different things, and the PLS is missing.  Also, the PI is Prof Jones, the researcher is the student.</t>
  </si>
  <si>
    <t>Your ethics and GDPR submission has been reviewed.
Decision: approved.
Two ethics-panel members must approve your submission.
Earliker errors now fix, its approved</t>
  </si>
  <si>
    <t>Meeting held on Wednesday 20th March.
Further progress with the demonstration system. Speech output to the driver is now working, and integration with Google maps is now nearly complete.
Ethical approval has been granted.
Discussed importance of evaluation. 
Edward will undertake further and more extensive unit r=testing and report this.
User centered evaluation presents a challenge and an opportunity for this project. Discussed the possibility of using some form of driving simulator to evaluate the app. Edward will investigate how this might be done, e.g. in driving and aircraft simulators for pilot testing. This could enable, task based exercises and getting simulation based feedback from test users. This could also form the basis of a good demo for expo.</t>
  </si>
  <si>
    <t>Edward continues to make very good progress.
He has now completed development of on a classifier for detecting potential crash situations based on the accelerometer data captured from the phone hosting the application. he has already completed integration into the phone.
SMS crash alerts to be extended from an individual next of kin to a group to improve robustness.
Edward plans a series of hit tests, etc. He is organising a focus group to gain user feedback on the prototype application.</t>
  </si>
  <si>
    <t>Project requires better clarification on appropriate challenges, scope and specific focus on end users. Recommend discussing with end user researcher with specific interests such as wheelchair users, older adults, etc</t>
  </si>
  <si>
    <t>Keep a close eye on CA400 web page, in particular key dates and mark sheet. And stay in regular and close contact with your supervisor.</t>
  </si>
  <si>
    <t>Plan developed for importing datasets eg.
Training/testing split 
Column names or  not
Which column is class
Version 1 plan is to test against 4 or 5 different classification algorithms</t>
  </si>
  <si>
    <t>Before func spec
* can you draw an architecture (all the components)
* get the import
* student to decide on initial classification algorithms</t>
  </si>
  <si>
    <t>Your ethics and GDPR submission has been approved without reference to the ethics panel.
Working with kaggle datsets only</t>
  </si>
  <si>
    <t>Build a skeleton app to import and view datasets
Considering the suite of classification algorithms that will be employed</t>
  </si>
  <si>
    <t>Identify datasets for test purposes
Build the generic logic for processing any CSV file
Get the first prediction algorithm working</t>
  </si>
  <si>
    <t>All deliverables met so far</t>
  </si>
  <si>
    <t>Plan to use a cloud based architecture to manage future scaling
Get the next few prediction algorithms coded</t>
  </si>
  <si>
    <t>Project now operational
Loads any CSV
4 prediction models are in there
Testing has already started</t>
  </si>
  <si>
    <t>Perhaps modify the functionality to allow continuous optimisation
Complete final tests</t>
  </si>
  <si>
    <t>Rugby App
Concern that there might not be sufficient detail as is - could put in aspects like sequences of line breaks, first/ second phase (and maybe patterns?) etc
Recommend: Strong usabilty and involve users throughout in the testing</t>
  </si>
  <si>
    <t>Before Christmas, target: ensure that we understand the tech and get a first app up ad running
Talk to customers (rugby coaches) to agree first set of events (functionality)</t>
  </si>
  <si>
    <t>Before Christmas: get a toy app working, identify the testers</t>
  </si>
  <si>
    <t>CORRECTION to previous note recorded by module coordinator.
An email communication received from Michael confirmed that he had submitted his functional specification, in fact almost two weeks prior to the deadline.
Accordingly, the previous note submitted by the module coordinator should be ignored.
Paul.</t>
  </si>
  <si>
    <t>Review of what has been completed to date.
An early (alpha) version is almost ready. 
Today's meeting is to plan usage of the post-exam weeks before Semester 2 and to consider early testing.</t>
  </si>
  <si>
    <t>Better user interface for early test version for next meeting.</t>
  </si>
  <si>
    <t>* Pitch interface setup
* 4 events already decided on and a prototype already to collect</t>
  </si>
  <si>
    <t>Now exploring the reporting angle
Considering including a cloud angle to share reporting</t>
  </si>
  <si>
    <t>Your ethics and GDPR submission has been approved without reference to the ethics panel.
This app needs to collect event data at rugby match and will be collecting this on a per player basis.
Ti comply with GDPR, the student will:
* anonymise the player names and use numbers numbers of nick names
* delete all data captured after the project demo</t>
  </si>
  <si>
    <t>Project is fully complete at this point
Testing is already underway</t>
  </si>
  <si>
    <t>Final edits, final response to testing</t>
  </si>
  <si>
    <t>Shop Smart
No real recommendations apart from:
- high quality of usability
- role of noise
Could involve nudge of shopping list</t>
  </si>
  <si>
    <t>Can scan receopts using OCR (was a lot more difficult to get working then expected - the API, lots of research and headaches) and images using the camera,
It is "very accurate" at present? At first was only readying a certain part of the screen.
Want to do a web scrape</t>
  </si>
  <si>
    <t>Keep an eye on usability.
When testing - keep an eye on whether something is missing. 
There is a big area to look at what exact product is being dealt with - e.g. different types of milk and bread. Need to think about this a bit more - scoping will be important. 
Functional specification - follow the template and start to focus on this for the next couple of weeks.</t>
  </si>
  <si>
    <t>Functional Spec Feedback:
Functional Spec if in reasonably good shape, is in a good state of preparation given that the deadline remains one week away.
Areas to refine/improve:
Add page numbers to the Table of contents.
Perhaps the big concern is scoping here. Maybe reference in the functional specification that a small subset of possible product types will be used in a type of Proof of Concept exercise. Choose simpler products with better defined and shorter names that tend to be listed on receipts (in a ~common way across different retailers). This is a good way to get started, the bigger problems can be tackled later (or perhaps never tackled).
How is this better than some price watch site? It is better because is more interactive and more instant. A shopper does not search for their item, they scan in their receipt and it is automatically identified.
Things to think about or explicitly identify in the functional spec (which will be necessary to think through for the implementation in any case):
Receipts that are too large to photograph? Perhaps not handled at this stage in the implementation but there are work arounds: for example tag the photos as being from the same receipt? This would allow for date / time extraction which is critically important to this application.
The ease of taking the photos from within the system will be important. The usability requirements (which are non-functional requirement) are very important in applications such as this.
Statements like â€œThe system must be fully functional with no major bugsâ€ are not particularly helpful. â€œThe system will have a set of functions appropriate to a FYP and all reasonable efforts will be taken to validate their effectivenessâ€ would be preferable. Think about this in the context of other statements made in the FS.
The analytics part is a good example of where some technical complexity can be introduced at a coding level. This could be important for ultimate grade achievement.
In terms of the device speed constraint, could the processing be pushed to the server side? It seems to me that this could be possible for some computationally expensive operations but you will need to give this further thought.
Is the OCR feature clearly described as leveraging Google Cloud Vision? Perhaps not?
Fig A may be technically incorrect? Do the users not go to the App which takes care of consulting Google Vision?
Fig B may have some issues. Check the direction of the arrows, e.g. â€œCompareâ€ and â€œDatabase Detailsâ€ arrow tags appear to be on direction only with no way specified to get the results back to the (1) Compare Prices? Also the tags should be revisited, e.g. â€œDatabase detailsâ€ does not perhaps convey sufficient information about what is going on? 
Task list would be much better if it had a visual Gantt chart and not just dates. But otherwise seems comprehensive. Just try to find a way to get the Gantt chart and task listing onto one page, it should be possible to do so.</t>
  </si>
  <si>
    <t>Address the feedback above in time for the deadline.</t>
  </si>
  <si>
    <t>And remember to keep committing updates to GitLab as they are made - even to the Functional Spec.</t>
  </si>
  <si>
    <t>Long and interesting meeting.
Some genuine practical viability issues have been discovered since the last meeting. Mostly this is centred on the limitations in terms of specific product identification via receipts. It in fact seems that the very concept of using receipts as a single data source for tackling the problem of price tracking across multiple vendors may be untenable. It has taken a large amount of research to get to this understanding. However, it is now too late in the implementation cycle to start looking into other data sources (e.g. bar codes [also know to suffer some limitations] and photo analysis). Therefore, a subset of the receipts items from different vendors for which product identification can be achieved in a general sense: e.g. 1 litre of milk, 500g Corn Flakes; will be utilised as a proof of concept, limited though this might be. Other aspects of the work, for example unique store identification via receipt, user accounts, automated analysis, automated notification of best value shopping location prior to weekly shop.... etc. will be layered into the application (so as to have adequate levels of feature and complexity implementation so as to attract a strong grade). To facilitate the project, some stores and product price could be simulated as part of the exercise.
Acknowledging and positioning the real constraints observed in practice will be an important aspect of the demo. But the features and the infrastructure (e.g. firebird, front end client, user account management, automated analysis) will be worthwhile and appropriate contributions. 
Also spoke about ethics implications, and if no real store or real person data is stored or identifiable via this software, then it is just a proof of concept for which no ethics approval is required.</t>
  </si>
  <si>
    <t>Start identifying the products that will be used as a subset for proof of concept purposes.
Start identifying the higher order features that will be implemented in the project (refer to progress and comments above).</t>
  </si>
  <si>
    <t>Your ethics and GDPR submission has been approved without reference to the ethics panel.
5/2/19 Spoke about ethics implications, and if no real store or real person data is stored or identifiable via this software, then it is just a proof of concept for which no ethics approval is required.</t>
  </si>
  <si>
    <t>Have not had as much time as envisaged given other work loads. But have been doing some work throughout.
Reports that it is working quite well at present. Works for Tesco receipts for a specific number of products (but does not work perfectly)... may have work on this in the meantime.
Code available for review.
Has a database. Have client server. 
About recommended?</t>
  </si>
  <si>
    <t>Probably should be a little further ahead at this stage and still some unknowns to be implemented, e.g. the super value receipt. 
There are some code snippets around the text block read where Ian is going to improve the code quality by introducing appropriate data structures for the special characters in on the receipts - there is scope for improving the code in this section. 
Keep an eye on the marking scheme. Don't forget importance of testing etc. in the context of marks. 
For the demo, be able to scan in a receipt and demo. Still need to capture the date from the receipt and store it with the data - this could be quite a lot work. 
Keep track of the challenges that were overcame - e.g. manually breaking up the text block. 
Will need to emphasise in the demo that it is not a perfect solution. It is a proof of concept.</t>
  </si>
  <si>
    <t>Record of email communication 15/5/19:
Hi Ian,
I am off campus this week and tied up with CA400 for much of next week. However, I will be able to assist you remotely.
Firstly, keep a close eye on the marking scheme as it may be the case that you can collect marks for activities other than your programming.
Secondly, send me a copy of your presentation when it is ready and I will provide some feedback. Remember to include a section on lessons learned / challenges overcome.
Thirdly, you will have to explain as part of your presentation that significant challenges arose in terms of receipt variation.
If you could get a rudimentary version of the price comparison working, that would help greatly in the demo - even if just for a single item on a receipt. This could be a type of 'proof of concept' and you could use this as a platform to elaborate the challenges in extending the system. If you are not able to get the Supervalue receipt working, then you should simulate it working, i.e. say "here's one I made earlier' which could be achieved by manually entering the data into the database and then comparing when the Tesco receipt works.
Remember as well that there is a server side aspect to the work in terms of tracking price changes etc and this should be of interest to examiners.
I hope this helps.
Kind regards,
Paul.</t>
  </si>
  <si>
    <t>Overview of project idea - 1 slide 
Overview of project design/implementation - emphasise the year long effort and the technologies involved (lean on figures from existing documents, if you have them). 1 slide?
Validation - how was this achieved? Generated test cases, expected results in advance. Also, what types of testing? What records exist.
Look to the marks sheet - 
Clearly identify challenges that were overcome. 
Make sure that the demo works.
Revise wording in places on the draft demo
Do the slides first and then the demo.</t>
  </si>
  <si>
    <t>Ian presented his idea. 
Lots of potential in the idea - still some aspects to be clarified for the approval panel.</t>
  </si>
  <si>
    <t>Consider if APIs are available in preference to scrape
Two retailers, Tesco and SuperValue for example.
If you only need to scrape once and then update prices based on the latest information.
Think about programming languages: Android Studio, Java, XML, OCR scanner, need to have a database. 
Avoid getting into spending lots of time with OCR scanner api - initial research suggests that it is usable.
Keep an eye on the marking sheet. 
Not particularly high algorithmic complexity at present which could affect grade - the tech stuff seems fine but increased algorithmic complexity would render a higher chance of obtaining a high grade. What might this be? Maybe data analytics? 
Personal pricing information and prediction. 
A further issue arises with large receipts.
Is the OCR client side and is it user friendly? 
Testing for OCR will in particular be important for accuracy. 
One other possibility might be a price confidence rating based on time.</t>
  </si>
  <si>
    <t>Neural Network Trainer
- Lot of technical detail behind it necessary
- Get a basic system working and then add advisory on design guidelines
Could involve (maybe) 
- User datasets</t>
  </si>
  <si>
    <t>We had an interesting discussion about how the project functionality would be directed.
It is already possible to build + train + measure a Neural Network with a basic web based front end.
The plan is to test a set of NNs wit a range of different parameters (e.g. varying number of nodes per layer and number of hidden layers) and measure the performance of these NNs. It could be possible to get some insight into how to design NNs for different data sets.</t>
  </si>
  <si>
    <t>Your ethics and GDPR submission has been forwarded to the ethics panel for review.
Two members of that panel must approve your submission for it to be approved overall.
User interaction simply requires using a neural network.</t>
  </si>
  <si>
    <t>Your ethics and GDPR submission has been approved without reference to the ethics panel.
user simply have to use a neural network.</t>
  </si>
  <si>
    <t>Discussed progress + demo.</t>
  </si>
  <si>
    <t>60 mins</t>
  </si>
  <si>
    <t>I failed to log a meeting of 2-April.</t>
  </si>
  <si>
    <t>Passport Application System
Fair bit of challenge in project:
- Facial detection 
- Lot of functionality involved so have to get it to link together in the demo
- User interface could be an aspect so lot of user testing necessary</t>
  </si>
  <si>
    <t>Started work on front and back end but not started on face recognition. 
We discussed ethics, what kind of data is going to be stored. I suggested using public domain face datasets to test the system. User testing with real users should not store any images or personal data.
Stephen should fill in the Ethics and GDPR Form and submit for approval asap.</t>
  </si>
  <si>
    <t>Your ethics and GDPR submission has been reviewed.
Decision: approved.
Two ethics-panel members must approve your submission.
- The project about Passport Application System
- Plain Language Statement included</t>
  </si>
  <si>
    <t>Your ethics and GDPR submission has been reviewed.
Decision: approved.
Two ethics-panel members must approve your submission.
Small group of users to test a system via a questionnaire, PLS and informed consent supplied</t>
  </si>
  <si>
    <t>Discussed face identification using Haar wavelets and LBP in OpenCV. Talked about documenting user responses to frontend.</t>
  </si>
  <si>
    <t>discussed user testing, need for formal questionnaire. Present numerical results in the form of histograms etc</t>
  </si>
  <si>
    <t>Discussed some privacy issues.</t>
  </si>
  <si>
    <t>Stephen thinks he has the face detection working but has only tried it on a few (~20) images. I suggested testing on a much larger dataset. 
He has done some user testing and complied with all the ethical guidelines. 
He showed me his UI and it appeared to work</t>
  </si>
  <si>
    <t>Research project.
HTK toolkit to build and manipulate models. Using audio and 
Java from command line. 
Advice: put a GUI on the front end - it looks better from a demo perspective and will get a few marks.
Advice: validation: how to validate?
Advice: Where get audio from? Friends? Recommend: one male one female for each dialect. 
Advice: this is a difficult challenge. Train based on domains that are scoped, e.g. an news, weather. 
Keep an eye on the mark sheet. 
Can capture audio from online source.</t>
  </si>
  <si>
    <t>Has already achieved most of the (ambitious) targets set from first meeting:
download and install Audacity for recording audio
figure out how to set Audacity to record at 16 kbits/s with 16-bit precision
download and install HTK
go through - as far as you can (i.e. till you get stuck or something doesn't work as expected) - the attached walk-through of a vowel recogniser. Don't worry of you don't get too far.
check out the following screencasts...
Go stuck on one step in vowel recogniser. Issue resolved at meeting.
Quite impressed by progress.</t>
  </si>
  <si>
    <t>Working vowel recogniser.
Targets for next meeting:
Research basic phonetics
Research Irish phonetics
	Find phonetically rich Irish utterances: a set.
Research dialect recognition in  general; probably stuff on Chinese will crop up.
Advance vowel recogniser to use GMMs</t>
  </si>
  <si>
    <t>75 mins</t>
  </si>
  <si>
    <t>Last meeting's targets:
Done: Research basic phonetics
Done: Research Irish phonetics
Not quite yet:	Find phonetically rich Irish utterances: a set.
Partial: Research dialect recognition in  general; probably stuff on Chinese will crop up.
Partial (stuck on HHed): Advance vowel recogniser to use GMMs
Also built single-word dialect recogniser that worked.
Good progress.</t>
  </si>
  <si>
    <t>Targets for next meeting:
Try to find more papers on dialect (or accent) recognition rather than ASR within a dialect.
Build a single-speaker dialect recogniser using a single state, multi-mixture HMM.
Also do some more background reading on acoustic phonetics and Irish phonetics.
Work on functional spec.</t>
  </si>
  <si>
    <t>2 hours</t>
  </si>
  <si>
    <t>Targets for this meeting:
Done: Try to find more papers on dialect (or accent) recognition rather than ASR within a dialect.
Done: Build a single-speaker dialect recogniser using a single state, multi-mixture HMM.
Partially done [student can engage in this on an ongoing basis]: Also do some more background reading on acoustic phonetics and Irish phonetics.
Partially done: Work on functional spec.
The func spec template is geared towards a software development project rather then a research-based project. Much of the discussion in the func spec relates to the interface to be used for gathering training audio data and testing the system, but this is such a SMALL part of the project. The interesting stuff is in designing, building and evaluating the dialect recogniser and extending the basic, user-dependent, text-dependent system that student has already built (albeit on a small scale, i.e. limited training and testing data from a single speaker).</t>
  </si>
  <si>
    <t>Tidy up func spec.
Refine recording app/GUI.
Do some investigation of Universal Background Models for normalising recogniser scores; time permitting.</t>
  </si>
  <si>
    <t>Just a recap meeting after Semester 1</t>
  </si>
  <si>
    <t>Going to implement a simple dialect verification system: Use dev. data to build impostor dialect model for one of the dialects. Keep single utterance, single speaker for now.</t>
  </si>
  <si>
    <t>Reviewed last week's instructions to clarify issues.</t>
  </si>
  <si>
    <t>As per last week: Going to implement a simple dialect verification system: Use dev. data to build impostor dialect model for one of the dialects. Keep single utterance, single speaker for now.</t>
  </si>
  <si>
    <t>Delivered a simple dialect verification system: Used dev. data to build impostor dialect model for one of the dialects; single utterance, single speaker for now. Considerable overlap in Gaussian distributions of intended and imposter dialect scores, but this acceptable for now as all data coming from same speaker.</t>
  </si>
  <si>
    <t>Build a universal background model to allow for variation in utterances. Then with new test data derive new (and normalised thru UBG) scores to be modelled by Gaussians to see how system handles variable utterances.</t>
  </si>
  <si>
    <t>OK progress: Built a universal background model to allow for variation in utterances. Then with new test data derived new (and normalised thru UBG) scores to be modelled by Gaussians to see how system handles variable utterances. Results slightly at variance form what was expected. But we suspect that intended (Ulster) model wasn't trained with variable utterances.</t>
  </si>
  <si>
    <t>Re-train intended model with variable utterances and re-check results. Think about larger-scale data collection. Also ethics form drafted by next meeting.</t>
  </si>
  <si>
    <t>Error found in normalised (via UBM)log likelihood scores; rectified; distributions look more as expected now. Ethics form reviewed. Discussed larger-scale data collection: need to get phonetic dictionary of Irish to check phonetic distribution of proposed recording utterances. Made contact with ADAPT re this.</t>
  </si>
  <si>
    <t>Need to source phonetic dictionary of Irish to check phonetic distribution of proposed recording utterances; modifying utterance list accordingly.</t>
  </si>
  <si>
    <t>1.5 hrs</t>
  </si>
  <si>
    <t>Your ethics and GDPR submission has been forwarded to the ethics panel for review.
Two members of that panel must approve your submission for it to be approved overall.
Will be collecting speech samples from a number of informants</t>
  </si>
  <si>
    <t>Actual Date: Fri 22 Mar
Discussed phonetic content of training data. Eileen has done some analysis of phonetic coverage of training data. This needs to be tidied a little by converging some phones.</t>
  </si>
  <si>
    <t>Tidied phonetic analysis of proposed training data.</t>
  </si>
  <si>
    <t>Phonetic analysis has been done. Need to collect development and testing data but this does not necessarily have to have the same coverage as training data.
At some point it would be useful to compare phonetic distribution of training data and typical distribution in general language usage, e.g. from news or everyday conversations, but former is likely to be easier to discover.
Discussed minimum number of informants to be used in data collection.
Also discussed data collection process and potential issues.</t>
  </si>
  <si>
    <t>Data, data, data. Recordings!</t>
  </si>
  <si>
    <t>Your ethics and GDPR submission has been reviewed.
Decision: approved.
Two ethics-panel members must approve your submission.
Irish dialect recognition based on speech input - includes PLS, informed consent and PDSS so all good.</t>
  </si>
  <si>
    <t>Data collection in progress.
Some questions re recognition vs verification
Some questions re GUI.
Also discussed possibility of language comparisons</t>
  </si>
  <si>
    <t>Just keep collecting data; then build final product...</t>
  </si>
  <si>
    <t>Your ethics and GDPR submission has been reviewed.
Decision: approved.
Two ethics-panel members must approve your submission.
No Issue here</t>
  </si>
  <si>
    <t>All data collected.
Student concerned about possible lack of performance of system. Advised that this is not a concern. Research project, so build the system and report findings.
Student wants to spend time on GUI. Advised not to until underlying system is built.</t>
  </si>
  <si>
    <t>Built and evaluated system.</t>
  </si>
  <si>
    <t>1.5 hours</t>
  </si>
  <si>
    <t>Arduino Car Alarm system
Issues anticipated:
- Lot of moving parts in the system/ hw aspects to link up - will it work in the demo?
- Testing: how to record?  need to come up with formal testing framework</t>
  </si>
  <si>
    <t>Met to discuss FS.  Draft looks good.
Talked about protocol for authentication and setup.  Text-message based.</t>
  </si>
  <si>
    <t>Your ethics and GDPR submission has been approved without reference to the ethics panel.
No surveys or anything else like that.</t>
  </si>
  <si>
    <t>Reviewed progress.
Purchase/assembly of components almost ready.
Also discussed (briefly) possibility to extend project if required.</t>
  </si>
  <si>
    <t>Get all components (OBD2, BT, SIM and GPS) communicating (need to get show stoppers out of the way).</t>
  </si>
  <si>
    <t>Good progress on hardware.
Continue making progress, but...
Considering also whether or not additional features will be required.</t>
  </si>
  <si>
    <t>Success!  SIM card is finally talking to network.</t>
  </si>
  <si>
    <t>Hardware problems with SIM module.
Discussed ways forwarded including getting another one, or as an emergency plan B, utilising another phone over Bluetooth.</t>
  </si>
  <si>
    <t>Brief update... Hardware is now functional.  Discussed some issues around Bluetooth connectivity.</t>
  </si>
  <si>
    <t>I met with Brendan twice to discuss his project idea. We met this morning but Brendan had last minute change in his plans for project (came with completely new idea) and will need to send me new proposal plan in the next 48h. I gave Brendan tips and guidance and if his proposal is satisfactory I have no objection on being his supervisor.</t>
  </si>
  <si>
    <t>NBA Game predictor.
ML algorithm. Scrape data from online sources. Logistic regression. 
Important Advice: are you legally allowed to scrape the data? Possible legal implications. Check. Plus, scraping is volatile. 
Python.
Player stats. Average stats and points used. 
Advice: data source unreliable? Sufficient data.
Possible gui - recommend to implement the GUI.</t>
  </si>
  <si>
    <t>From Breandan:
"The main feedback at the panel was if scraping the data was legal. I have determined that it would be ok to scrape data from https://stats.nba.com/. I have read their terms of use and it seems ok, if you could also give it a read to make sure that would be great. Here is the link http://www.nba.com/news/termsofuse/. The relevant terms seem to be in section 9: NBA Statistics.
Other things mentioned were that scraping is volatile and if the data present is enough to make the predictions, which I think that it should be fine."
From Marija:
"I quickly scanned the link you sent me and I don't see anything for or against the data scraping. Putting data scraping on side, it should be fine, I would focus on your actual plan for the FYP and whether you will have enough data to deal with for ML algorithm. Look at the feedback panel gave you yesterday about developing GUI as a possibility, if ML turns out to be too complex with information available."</t>
  </si>
  <si>
    <t>A further note:
Given the petentially high technical complexity involved in the proposed project, regular meetings should be held with your Supervisor to ensure that you stay on track.</t>
  </si>
  <si>
    <t>Hi Brendan, 
I am replying here to your email about functional spec and my feedback so that you have a track of email meetings. My feedback is below:
Overview: Basic google search shows there are many game predictors out there, e.g.https://www.oddsshark.com/nba/computer-picks - you should do an analysis of a number of existing solutions and then talk about what differences/advantages your predictor poses.
Business context: The section is very short, it should be more verbose and clearly explain benefits of match prediction for different types of users. Also, you should tie those benefits to a specific advantage your tool poses.
Glossary: "Predictive Modelling: is a process that uses data mining and probability [to build models] to predict outcomes." (added definition in the [ ] brackets)
General description - you need to specify where the project will scrape data from and what formats is that data in. It might make sense to start this section describing a general approach the project will use (e.g. 'NBA match data is usually sourced from.... these data sources have formats like.... challenges that need to be overcome when scraping such data are...."
Users should be clearly enumerated: e.g. (Users - 1. NBA Fans - (description of fans and their common usage patterns) 2. Bookmakers - ... (the same)
Operational scenarios/user stories need to be whole, end to end, and describe a workflow - i.e. As a NBA fan, I want to predict an outcome of the next game between Pistons and Celtics - and then follow up with a more detailed description. Other operational scenarios like switching parameters should also reflect in a user story - e.g. As a bookmaker, I want to predict an outcome of the game played between Pistons and Celtics if they play with main player injured and in the playoffs etc etc</t>
  </si>
  <si>
    <t>- The func. spec needs more work. I know the deadline is today at 5pm but you should rather be a few hours late and write it to reflect all your background research and reading than submit something which is not of expected level. 
- Please do keep in tou</t>
  </si>
  <si>
    <t>Dear Brendan,
It has been a while since you were in touch regarding your FYP. It would be good if we have a meeting to discuss your progress. Please have a look at my calendar https://calendar.google.com/calendar/selfsched?sstoken=UU5XSmpDN1BnTlh1fGRlZmF1bHR8MDMzZDQ1YjY1ZmZiOGM5ZjJlODNiNjYyYTA0OWM1ZTc and book suitable slots. 
Regards,
Marija</t>
  </si>
  <si>
    <t>/</t>
  </si>
  <si>
    <t>Your ethics and GDPR submission has been forwarded to the ethics panel for review.
Two members of that panel must approve your submission for it to be approved overall.
Data scraping and collection so consider to apply for ethics approval (notification, low risk).</t>
  </si>
  <si>
    <t>Twitter Hate Speech Detection
Possible issues:
- Scalability with lots of users?</t>
  </si>
  <si>
    <t>GPU access? Will be able to use google platform with new agreement. Details to come. 
Next deliverable is functional spec (Nov 23) - based on embur.js; flask; keras (models). Consider starting to gather some sample materials as API to access social media platforms are often restricted.</t>
  </si>
  <si>
    <t>Reviewed nearly complete version of functional spec document. Looks good, only the schedule to add (think about how many weeks between now and submission, make sure you leave space for testing). 
Notebooks - colab.research.google.com enables hosting online through google drive</t>
  </si>
  <si>
    <t>Almost completed front-end functionality. Next will add some test cases for this. Aim for February is to tackle deep learning analysis component - tensorflow.</t>
  </si>
  <si>
    <t>Add test cases, start deep learning work.</t>
  </si>
  <si>
    <t>Your ethics and GDPR submission has been forwarded to the ethics panel for review.
Two members of that panel must approve your submission for it to be approved overall.
Planning to do user evaluation trials at the end of the project.</t>
  </si>
  <si>
    <t>Main focus on setting up system. Need to start the gathering of the example data. Planning to tackle small parts of the implementation over the Christmas break. 
Discussed testing - unit, performance/evaluation (precision, recall, accuracy, etc), integration/deployment and user acceptance are all part of this.</t>
  </si>
  <si>
    <t>Continuing to gather twitter data. Have another dataset from a US project. First experiments showed good accuracy but perhaps overfitted. Dataset seems to be homogeneous.
Next steps are to increase the training data size, supplement with the new data (retrieve the tweet content from the ids).
Looking at using the dashboard to label and correct, return labelled sets to the data for retraining. 
Finish the ethics form - SL needs to sign - and upload to git asap.</t>
  </si>
  <si>
    <t>Your ethics and GDPR submission has been reviewed.
Decision: approved.
Two ethics-panel members must approve your submission.
Some minor typos in survey and "justification of research" is answered as justification for user testing.
I would think that the consent form and PLS should also warn the user about the hate speech itself rather than just "testing an app".</t>
  </si>
  <si>
    <t>Good progress. Functioning prototype is working and integration/deploy tests are running. 
Suggest putting a demo of the language translation options and including some analysis of the timezone/language factors. 
Focus on testing (unit, performance, limit, etc.)</t>
  </si>
  <si>
    <t>Only tasks left are writing the documents and some code refactoring. Prototype is functionally complete. Looking good for testing coverage and added some extra parts to show language translation and how to handle bad behaviour.</t>
  </si>
  <si>
    <t>Final meeting to discuss submission and demo. Satisfied that system is working. Finishing off the documentations. Suggest including a small part in the video walkthrough on the extra functionality.</t>
  </si>
  <si>
    <t>Music Feedback
Issues here:
- Missing data (interpolation)?
- Mixture of research and s/w devpt so needs balance
- Proof of concept necessary early on before any nice add-ons</t>
  </si>
  <si>
    <t>Today's meeting was about clarifying some aspects of the functionality of the project and we decided that audio as well as EMG, would be recorded for our expert and our subjects. The audio will allow waypoints to be synchronised between audio and EMG and allow dynamic time warping.  We're expecting the Biopack from MU into DCU sometime over the next week or so.</t>
  </si>
  <si>
    <t>Work on functional spect</t>
  </si>
  <si>
    <t>This was a meeting on progress that Edward was making with the biopack for capturing EMG, and also discussed the ethics submission document he is preparing</t>
  </si>
  <si>
    <t>Your ethics and GDPR submission has been reviewed.
Decision: approved.
Two ethics-panel members must approve your submission.
Well-written form, good luck with the research.</t>
  </si>
  <si>
    <t>Your ethics and GDPR submission has been reviewed.
Decision: approved.
Two ethics-panel members must approve your submission.
The document is well written and all needed forms are there.</t>
  </si>
  <si>
    <t>This was an update on progress as it moves to user testing with real users, Edward has developed a system to grab audio and EMG data from a subject playing a keyboard scale, and can score their performance. He's using a variety of ML techniques to do this.</t>
  </si>
  <si>
    <t>A short meeting after the data gathering from 20 participants, each playing the scale of C, 20 times and recording their EMG, has been completed. Edward needed some guidance on what to do next since the raw data, plus some feature engineering, were showing only so-so performance results when training various ML classifiers to predict which finger is pressed just using the EMG data. For now, Edward will look at an ablation study on features to determine their relative importance, and then, or in parallel, will look at an ablation study on the 20 participants to see if any participant(s) are particularly challenging in terms of their data (maybe they have thin arms !)</t>
  </si>
  <si>
    <t>This was a meeting about how to present the user interface to the application which is now 90% complete ... we sketched out a usable-friendly interface which is a wrapper to the existing system</t>
  </si>
  <si>
    <t>Final meeting was a review of the project outcomes and an overview of plan for the presentation. project is completed and works well. Very good</t>
  </si>
  <si>
    <t>Meeting to prepare for meeting with project Approval panel.
Reviewed progress to date, in particular Eoin's research on recommender algorithms.</t>
  </si>
  <si>
    <t>Eoin to meet with Approval panel, and to continue research into recommender algorithms.</t>
  </si>
  <si>
    <t>Diet Recommender System
Issues:
- Consider taking input from weight, blood sugar data to allow for more exact recommendations
- Don't put in a chatbot until the end</t>
  </si>
  <si>
    <t>Meeting to discuss development of functional specification, in particular with respect to recommender system selection and design.
Eoin is researching recommender systems, but really needs to find a tutorial primer. Eoin to look online, also to send current version of functional specification document to share with Dr Wei Li, with a view to her recommending suitable materials on recommender systems for Eoin to read.</t>
  </si>
  <si>
    <t>Progress is progressing well.
Issue of cold start for collaboratively filtering system discussed. Suggested that Eoin does some research into solutions for this to see if any of there particularly suitable for his project.
Two sources of receipts identified, feasibility of downloading and using them being investigated.
Discussed requirement for ethical approval. This will be needed for final testing, but this will not take place until the end of the project.</t>
  </si>
  <si>
    <t>Your ethics and GDPR submission has been forwarded to the ethics panel for review.
Two members of that panel must approve your submission for it to be approved overall.
Testing of final system will involve evaluation with human subjects.</t>
  </si>
  <si>
    <t>meeting 27th March
Eoin has made good progress towards a basic prototype. This is currently quite basic, and there is considerable scope to expand the scope and functionality of the system in a number of directions.
Eoin will concentrate next on implementing recommendation functionality using recommender system methods.
He also needs to gain ethics approval for his user testing.
After this, he will focus on expanding the functionality.
I advised Eoin to being work on his project paperwork now, rather than leave it to the end of the project and meed to rush it and potentially produce poorer quality material..</t>
  </si>
  <si>
    <t>30 mints</t>
  </si>
  <si>
    <t>Eoin has implemented a content-based recommender. We discussed development of a method to ensure diversity in meal ingredients across a day, and potentially over a series of days, people shouldn't be recommended what that ate yesterday!
He doesn't have data to train a collaborative filter. We discussed possible methods to develop a simple simulated user set which could be used to train a collaborative filter.
Once he has a working collaborative filter, he will look an combining the recommenders in a hybrid method.
He submitted the forms for ethical approval, but has so far had no response from the ethics panel.</t>
  </si>
  <si>
    <t>Your ethics and GDPR submission has been reviewed.
Decision: approved.
Two ethics-panel members must approve your submission.
Diet planning and food nutrition app -- gathers personal data and includes Informed Consent and PLS as well as PDSS which is needed so all good.</t>
  </si>
  <si>
    <t>Your ethics and GDPR submission has been reviewed.
Decision: approved.
Two ethics-panel members must approve your submission.
all good</t>
  </si>
  <si>
    <t>(meeting 25/04/19)
Eoin has an implementation of content-based recommendation working which form the basis of his demo. We agreed that at this point, there will not be time to implement collaborative-filtering, and that he should concentrate on further developing the content-based recommendation to create a solid deliverable.
The remaining development time will focus on improving the functionality and usability of the content-based recommender, and evaluation of the recommendation algorithms.</t>
  </si>
  <si>
    <t>Ethics Approval has been sought. Documentation has been updated Git Lab.
Research into Object Information has been carried out.
Google mapping for Gates to be implemented.</t>
  </si>
  <si>
    <t>Looking to have a mock up Proof of Concept with the Google API
linked in (Maps)</t>
  </si>
  <si>
    <t>Airport Assistant
Good idea
Issues:
- Lot of moving parts (user interface design is key to ensure consistent usability)
- Have sth to demo (Bag dimensions with ARSUite could be tough but have a fall-back: standard size)</t>
  </si>
  <si>
    <t>Mock up completed. Bones of the UI all done.
Google Sign in and Firebase set up.
4 Api's being integrated to get airport and gate directions.
Ethics not straight forward. New document to be prepared.
Capturing flight number is being reworked due to Google Pay API restrictions.</t>
  </si>
  <si>
    <t>Maps integration with Demo App.
Finalise Ethics doc.
Complete Flight info capture with the scraping.</t>
  </si>
  <si>
    <t>Your ethics and GDPR submission has been forwarded to the ethics panel for review.
Two members of that panel must approve your submission for it to be approved overall.
Yes. Personal Data being used.</t>
  </si>
  <si>
    <t>Your ethics and GDPR submission has been reviewed.
Decision: approved.
Two ethics-panel members must approve your submission.
User questionnaire with PLS and informed consent included</t>
  </si>
  <si>
    <t>Your ethics and GDPR submission has been reviewed.
Decision: approved.
Two ethics-panel members must approve your submission.
This project meets the requirements of the Ethics committee.  Good luck with your research.</t>
  </si>
  <si>
    <t>All MAPS work done and API related woprk complete.
Webscaping of flight details.
RW from Firebase done.
Error Handling implemented for empty fields etc
Check in and Security pages done (scrape security wait times(possibly fiorm US site as POC)</t>
  </si>
  <si>
    <t>AR next big step.
Hope to achieve 
- Luggage measurement
- Measure liquids</t>
  </si>
  <si>
    <t>AR now measuring luggage
Some UI fixes,
AR only on latest Android, sorted now.
Been working on Tech and User Manual.
Mostly complete
.</t>
  </si>
  <si>
    <t>Some AR glitches.
Google functions investigate.
May need workaraound for American API security scraping.
Look into restricted fluid sizes measurement
User Manual Tech Manual Blog and Video
Testing Document Unit Testing, Integration, User, Performance
Presentation run through</t>
  </si>
  <si>
    <t>FitTune
Good enthusiasm; interesting idea
Issues
- Comparing on location and running ability: matching is tough on the 2D
- Cut down on complexity (use one type of phone, omit music until end)</t>
  </si>
  <si>
    <t>Func Spec drafted. 
Good functionality and plan.
Good energy and attitude to project</t>
  </si>
  <si>
    <t>Implement a bare bones skeleton application for android
with no functionality except to use Google Maps API
to show current position on map.
Dummy App creation to be started before Semester 2
starts to show minimal proof of concept start.</t>
  </si>
  <si>
    <t>App working on Android and IPhone
MAp displaying and tracking and calc speed.
Login Functions implemenented.
Connections between phones for competition implemented.</t>
  </si>
  <si>
    <t>Plan to add forms for user details.
OpenMaps instead of Google Maps to be investigated.
Functionality of Maps, Tracks and Route Creator.</t>
  </si>
  <si>
    <t>Login formatted.
Openmaps being used.
Route and Track creator.
Routing Server has been configured.
Tracks can be configured based on Start point and Distance
AND 
Draw an outline and create route using points. 
Save andd Store / Recall previious route.</t>
  </si>
  <si>
    <t>Game Rules to be completed on server side.
Game Logic. Level the playing field for competitions.
More Game UI on Phone side to be implemented.
Historical Games and Performance to be recorded.</t>
  </si>
  <si>
    <t>Your ethics and GDPR submission has been forwarded to the ethics panel for review.
Two members of that panel must approve your submission for it to be approved overall.
Personal Details stored 
Requires Ethics Committee approval</t>
  </si>
  <si>
    <t>Your ethics and GDPR submission has been reviewed.
Decision: approved.
Two ethics-panel members must approve your submission.
Good review overall, good to see personal data schedule as well.</t>
  </si>
  <si>
    <t>Lots of UI redeveop done.
Added Flashlight when running.
Online Chat implemented.
Race logic game logi in server anad app done.
More gamified.
Race history implemented. 
Security on server improved.</t>
  </si>
  <si>
    <t>Final tidy up of functionality and application
Leaderboard if time.
Documentation, Video, Blog, Tech and User Manual.</t>
  </si>
  <si>
    <t>Hopeful: A first programming language
Issues:
- Measuring quality of one aspect or another could be hard so interviews could be good
- Ability to switch on/off aspects could highlight features/ aid feedback</t>
  </si>
  <si>
    <t>Initial discussion on survey structure.</t>
  </si>
  <si>
    <t>For next Meeting, have
- 1st draft staff and student surveys.
- 1st draft of functional spec</t>
  </si>
  <si>
    <t>Completed initial drafts of surveys for beginner students, advanced students, engineering student and staff.
Discussed general structure of Functional Spec for more research oriented projects.</t>
  </si>
  <si>
    <t>For next meeting:
Final versions of surveys
Initial version of Functional Spec.</t>
  </si>
  <si>
    <t>Your ethics and GDPR submission has been forwarded to the ethics panel for review.
Two members of that panel must approve your submission for it to be approved overall.
Anonymous survey of student and staff</t>
  </si>
  <si>
    <t>Your ethics and GDPR submission has been reviewed.
Decision: approved.
Two ethics-panel members must approve your submission.
All data is anonymous. Make sure your survey doesn't collect email addresses!</t>
  </si>
  <si>
    <t>Ethics Approval granted.</t>
  </si>
  <si>
    <t>Perform the surveys and gather results.</t>
  </si>
  <si>
    <t>Finished surveys and analysis.</t>
  </si>
  <si>
    <t>Write up your analysis.
Sketch out what the language should hopefully look like. A few sample programs.
Initial Language definition.
Break down into a series of sub-languages.</t>
  </si>
  <si>
    <t>Initial syntax (minus arrays).
Planned development as a series of sub-languages.
Still to complete analysis.
Make tests for sub-language HOPEn, use the tests for language HOPEi where i &lt; n.</t>
  </si>
  <si>
    <t>Complete languages HOPE1, HOPE2 and HOPE3.
Write-up analysis.</t>
  </si>
  <si>
    <t>Analysis written up.
HOPE1, HOPE2 and HOPE3 nearly completed. Syntax and semantic analysis pretty much done. Still some issues generating executable LLVM.
Testing structure needs to be finalised once LLVM is working correctly.
Blog up to date.</t>
  </si>
  <si>
    <t>Fix LLVM issues.
HOPE4 and HOPE5.</t>
  </si>
  <si>
    <t>Reinstalling LLVM
Got syntax and semantics for HOPE4 (if) and HOPE5 (while). IR generation left until LLVM rebuilt.
Blog is up to date.
Slightly behind schedule</t>
  </si>
  <si>
    <t>Finish rebuilding LLVM.
HOPE4 and HOPE5 completed.
HOPE6 syntax and semantics.
Catch-up on testing.
Put a push on to catch up on schedule.</t>
  </si>
  <si>
    <t>HOPE5 is done.
HOPE6 has syntax and semantics completed.
Blog is up to date.
Schedule-wise the project is on track. Will need to write a "Introduction to Programming in HOPE" user manual.</t>
  </si>
  <si>
    <t>catch-up on testing.
Finish HOPE6.
HOPE7 syntax and semantics.</t>
  </si>
  <si>
    <t>Currently in the middle of HOPE6's IR.
Blog is up to date.
Start thinking about how you will do the evaluation.
On-schedule. (2 weeks of development and 1 week of evaluation).</t>
  </si>
  <si>
    <t>Finish HOPE6 and HOPE7.</t>
  </si>
  <si>
    <t>Swapped HOPE6 and HOPE7 and nearly completed new HOPE6 (functions).
Blog is up to date.
Need to catch up on testing and DOCUMENT IT. No documentation =&gt; it didn't happen.</t>
  </si>
  <si>
    <t>Finish HOPE7.</t>
  </si>
  <si>
    <t>Finished HOPE6 (functions) completed.
IR for HOPE7 nearly completed but still has some work to do.
Blog is up to date.
Make sure to document your testing.</t>
  </si>
  <si>
    <t>Genetic Alg for Poker Opponent
Recommend
- Debug mode to be able to feedback why it's done sth
- Usabilty is going to be an issue</t>
  </si>
  <si>
    <t>Had an initial discussion on contents of Functional Spec.
Finalised inputs for neural network.</t>
  </si>
  <si>
    <t>For next meeting:
Have an initial draft of functional spec.</t>
  </si>
  <si>
    <t>Initial draft functional spec is minimal and need a lot of work (add uses cases, high design etc.).
START BLOG.</t>
  </si>
  <si>
    <t>For next meeting:
Draft Functional Spec.
Blog.</t>
  </si>
  <si>
    <t>Started blog.
Add more detail on AI in functional spec.
Ensure over the Xmas break that you have all the necessary elements to start development.</t>
  </si>
  <si>
    <t>Email "Final" Func Spec to me for review</t>
  </si>
  <si>
    <t>Most of the UI components are done.
Most of the game logic to do.
Base opponent model done.
Make sure you keep blog up-to-date.
Update your schedule.</t>
  </si>
  <si>
    <t>Demonstrate UI and game logic.</t>
  </si>
  <si>
    <t>Rough UI done.
Game logic not complete yet.
Need to add the ability see the activity in the net and query nodes.
KEEP BLOG UP TO DATE.
Document your testing.</t>
  </si>
  <si>
    <t>Need to rewrite the code. Currently waiting for user action. Need to refactor so that it is completely event driven.</t>
  </si>
  <si>
    <t>Demonstrate UI and game logic.
Initial version of neural net with limited training.</t>
  </si>
  <si>
    <t>UI and game logic completed.
AI not yet started.
Blog to to date.
No documented tests to date. NEED TO DOCUMENT TESTS!!!!!!!!!!</t>
  </si>
  <si>
    <t>Get initial version of AI working.</t>
  </si>
  <si>
    <t>Initial AI functioning.
Tests not yet documented.
Visualisation of AI "thinking" needs to be added.
Notification of what has happened and what is required from user is missing.
Blog is up to date.
Need to document how you are training the AI.</t>
  </si>
  <si>
    <t>Document test! No documentation =&gt; no testing happened.
Notifications and initial visualisation of AI activity.</t>
  </si>
  <si>
    <t>Your ethics and GDPR submission has been forwarded to the ethics panel for review.
Two members of that panel must approve your submission for it to be approved overall.
Requires notification</t>
  </si>
  <si>
    <t>Your ethics and GDPR submission has been reviewed.
Decision: approved.
Two ethics-panel members must approve your submission.
Fine, PLS, Consent etc., anonymous survey</t>
  </si>
  <si>
    <t>Added notifications.
Started on the visualiser.
Blog is up to date.
On schedule.
Display AI's hand if called and allow the user to review the actions in a hand.</t>
  </si>
  <si>
    <t>Complete the visualiser.
Add training dashboard if there is time.</t>
  </si>
  <si>
    <t>Added prompts and action lists.
Prototype of visualiser designed.
Backend of Training Dashboard completed.
Blog up to date.</t>
  </si>
  <si>
    <t>Complete visualiser.
Complete frontend of Training Dashboard,</t>
  </si>
  <si>
    <t>Tidying up.
Completed visualiser.
Completed front-end of Training Dashboard.
Start thinking about presentation.</t>
  </si>
  <si>
    <t>Complete Training Dashboard.
Tidy things up.</t>
  </si>
  <si>
    <t>Tidied the software up. Improved visualiser.
Blog is up to date.
Continue to document testing.</t>
  </si>
  <si>
    <t>Add slider to view "interesting" connection weights in visualiser.
Documentation.</t>
  </si>
  <si>
    <t>Javascript programming syllabus for absolute beginners.
Teach them how to use javascript in an interactive way. Will need sophistication in the teaching/exercise implementation.
Need to be clear on what is your contribution and what is already 
When you get to exam time: is there a lot of programming and technical difficulty? Concerned that there might not be sufficient challenge and that it will lean on Mark's previous work. Need to work with Mark to delineate the contribution that will be made in this project. 
Challenges: graphics library? Perhaps look at raising the pedogogy perspective (e.g. with feedback loops).</t>
  </si>
  <si>
    <t>Making more advanced project plan after panel feedback</t>
  </si>
  <si>
    <t>Your ethics and GDPR submission has been approved without reference to the ethics panel.
Ethics issues: See document. Tests of some coding software with school age students. I approve this. - Mark H.</t>
  </si>
  <si>
    <t>Actually 26 Feb. Made plan for lessons.</t>
  </si>
  <si>
    <t>Approved on the basis of input from Mark H.</t>
  </si>
  <si>
    <t>Meeting today.
And also recording these meetings:
11/10/18            
25/10/18
31/10/18
13/12/18
26/2/19
14/3/19
16/3/19
4/4/18</t>
  </si>
  <si>
    <t>Cineviews
Issues:
- Lot of moving parts and technologies so need to integrate
- NLP could consume a lot of time and how to measure</t>
  </si>
  <si>
    <t>Meeting after test with 2 kids.
Project coming together.
Need:
- Qunit unit testing 
- test with 4-5 kids 
- survey of kids 
- test on mobile - for touch see https://ancientbrain.com/world.php?world=1586708774 
And maybe:
- intelligent page - AB.saveData and restore to detect if student has page-downed, clicked links, etc.</t>
  </si>
  <si>
    <t>Project has been approved. Plan to get basic template and functionality working as soon as possible. Fuctional spec due Nov 23. SL suggests using blog to keep record of ideas for extra features.</t>
  </si>
  <si>
    <t>Has started exploring the framework and setting up basic installs. Will be focusing on technical specification document due next Friday. Suggested Kaggle movie dataset which YM has found already.</t>
  </si>
  <si>
    <t>Functional spec done. Has started implementing some of the basic functions (user sign in, db connectivity). Next stage will be basic templates for the UI. 
Suggested playing with movies dataset as useful study break to get familiar with what information might be useful. https://www.kaggle.com/rounakbanik/the-movies-dataset</t>
  </si>
  <si>
    <t>Your ethics and GDPR submission has been forwarded to the ethics panel for review.
Two members of that panel must approve your submission for it to be approved overall.
Platform is using facebook single-sign on. No information other than name is being collection. Unsure if this requires ethics approval?
Also planning conduct user surveys on interface/system functionality.</t>
  </si>
  <si>
    <t>Basic functionality working - login via facebook, movies list stored in db, basic ui.
Next steps, look at ethics document.
Doing some of the basic testing, then start to add more functionality.</t>
  </si>
  <si>
    <t>Your ethics and GDPR submission has been reviewed.
Decision: not approved.
Read the form carefully first.
4. INVESTIGATORSâ€™ QUALIFICATIONS, EXPERIENCE AND SKILLS
This is about your PI ( your supervisor) and should be filled in.
Get it signed by her as PI.
Add in your Consent forms and Plain Language statements at the end.
resubmit.</t>
  </si>
  <si>
    <t>Fixed ethics form - need to add plain language and consent at end of document and re-upload. 
Main interface and functionality is working. 
More refinement and extra functionality (genre filtering, tv shows, etc.) to be added.
Started working on some testing (env files with database).
Next big step is to add natural language search and more complex querying.</t>
  </si>
  <si>
    <t>Your ethics and GDPR submission has been reviewed.
Decision: approved.
Two ethics-panel members must approve your submission.
Just using a survey, however accounts are set up and it is not clear why they need to do this based on Facebook or Google, (with their privacy implications) surely a simple login is all that is required?
Other than that it is fine</t>
  </si>
  <si>
    <t>Good progress. Basic functioning system - shows movies and can use user input to make recommendations. Main functionality remaining is plot-based search. Plans to use part of speech analysis and keywords. Suggest doing some testing around that and on the interface.</t>
  </si>
  <si>
    <t>Forgot to add - focus on the remaining functions that show your creativity. That is the recommendation of movies and the plot search.</t>
  </si>
  <si>
    <t>Final meeting to review documents and look at final implementation. Functionality is all there. Very good work trying to make a complex plot querying option. Interface looks clean and tidy. 
Make sure to document everything and reflect on how well you've implemented the functionality that you planned. What would you change and what are you proud of?</t>
  </si>
  <si>
    <t>Meet with Eoin today and agreed to supervise his Project - Electronic retailer Messenger Bot,</t>
  </si>
  <si>
    <t>Hopefully get it signed off within the next week or so.</t>
  </si>
  <si>
    <t>Just to mention I forgot to write up our last meeting which was approximately 2 weeks ago.
Today's meeting we looked over the functional spec submission for the project, and one or two very small recommendations to the document where agreed on.  Eoin is now planning to do some more research on the use of the various tools he will be using in his final project.</t>
  </si>
  <si>
    <t>general research and understanding of various tools.</t>
  </si>
  <si>
    <t>Retail messenger bot.
This is an NLP project.
Student has some ideas as to how to develop, but advised to seek opinions from staff
with NLP background for further input.</t>
  </si>
  <si>
    <t>has the scrapper working and stored in a database so on schedule according to his Ghantt chart, taking the next fews off to concentrate on the Jan exams.</t>
  </si>
  <si>
    <t>work going well on initial design and system development, now concentrating on written exams for Jan</t>
  </si>
  <si>
    <t>Eoin has made some nice progress over the Christmas break, has one or two basic features working, we discussed a little fine tuning that would polish of these idea's.</t>
  </si>
  <si>
    <t>working well and now Eoin is concentrating on the product recommendation functionality of the project, over the next two weeks he will be working on the initial questions necessary and working on the algorithm needed to weight these factors and come up with an appropriate recommendation.</t>
  </si>
  <si>
    <t>Eoin completed all the tasks we set out in our last meeting,  He has the product recommendation function up and running, but he does need to refine certain aspect of the results presented to the users.</t>
  </si>
  <si>
    <t>Eoin is looking at fine tuning the product recommendation functionality, he is also going to do some initial user testing to see what if any users may like to see within the bot.  Eoin is also going to fill out the ethics doc this week.</t>
  </si>
  <si>
    <t>Your ethics and GDPR submission has been approved without reference to the ethics panel.
I have looked over the ethics form with Eoin, one or two minor changes where made, it is worth noting that no personal data is being stored other than automated customer data, the chatbot allows users to query stock levels and orders placed by generic customers.</t>
  </si>
  <si>
    <t>Eoin has starting unit testing for some of the working features of the chatbot.  tidied up some of the customer recommendations.  Also had some users (staff members at DID store)look and the system and got some positive feedback</t>
  </si>
  <si>
    <t>more work on the recommendations aspect.  Look at adding faq to your system, more testing.</t>
  </si>
  <si>
    <t>I had a meeting with Eoin today everything seems to be fully under control, concentrating on the write up of the documentation.</t>
  </si>
  <si>
    <t>documentations write up</t>
  </si>
  <si>
    <t>progress is going well</t>
  </si>
  <si>
    <t>Met to discuss prep. for approval panel.</t>
  </si>
  <si>
    <t>This project has many different aspects which means that you need to work on the user interface to ensure that the project is coherent.
We also recommend that you work on data storage to present the results in a clear way.</t>
  </si>
  <si>
    <t>Discussed progress and what's required in the near future.
Three areas:
- feedback from communications team,
- feedback from approval board, and
- prep for FS.
Also discussed how to set up dev environment.</t>
  </si>
  <si>
    <t>Working on the FS.
Also need to get dev environment set up soon.</t>
  </si>
  <si>
    <t>Ran over data architecture and decision regarding where to store what.
Make decisions, and know why you made them.</t>
  </si>
  <si>
    <t>Thin top to bottom implementation.</t>
  </si>
  <si>
    <t>Final review of FS.</t>
  </si>
  <si>
    <t>Able to read NFC card via Android app.  Beginnings in place of Firestore database.
Web scrapper for extracting programme info from DCU.
However, progress is a little slow for this point in the semester.  James "blames" workload from other modules.</t>
  </si>
  <si>
    <t>Two-week sprint to get a thin vertical prototype functional from end to end, but with no bells and/pr whistles.</t>
  </si>
  <si>
    <t>Your ethics and GDPR submission has been approved without reference to the ethics panel.
Probably not required.  Will review within the next few weeks and revert decision if necessary.</t>
  </si>
  <si>
    <t>Good progress.  Discussed some issues around CI.</t>
  </si>
  <si>
    <t>Discussed progress.  Some progress on Android app, particularly NFC.  James needs to be careful to focus his work on developments which will enhance the quality of the demo at the end of the day.</t>
  </si>
  <si>
    <t>Discussed summary for Expo brochure.</t>
  </si>
  <si>
    <t>Your ethics and GDPR submission has been forwarded to the ethics panel for review.
Two members of that panel must approve your submission for it to be approved overall.
On reflection, James has decided to undertake user testing.</t>
  </si>
  <si>
    <t>James has decided that ethical approval is required, as he now proposes to undertake user testing with the team at student recruitment.</t>
  </si>
  <si>
    <t>Your ethics and GDPR submission has been reviewed.
Decision: approved.
Two ethics-panel members must approve your submission.
PLS and Informed consent now included</t>
  </si>
  <si>
    <t>Your ethics and GDPR submission has been reviewed.
Decision: not approved.
No informed consent form included, no plain language statement included</t>
  </si>
  <si>
    <t>Your ethics and GDPR submission has been reviewed.
Decision: approved.
Two ethics-panel members must approve your submission.
This is ok</t>
  </si>
  <si>
    <t>Discussed various possible features for the projects.  It is clear that there are plenty ideas in this space.
The idea is to replace the mountains of paperwork distributed at careers fairs with an electronic system.</t>
  </si>
  <si>
    <t>Project proposal.</t>
  </si>
  <si>
    <t>Dementia companion.
Profile their movement based on historic information. Potentially profile possible degradation?
Taking medication? Discuss?
Notifications to carer in the case of falling? 
Where is the complexity? 
NFC aspects of the solution are lacking certainty (i.e. it is not clear that the sufferer has actually taken their medication). And the need to always have the telephone with them seems like a weakness. Scheduling - is this practical. Intelligently learning the behaviour patterns and monitoring for variation is potentially more effective and suited to a 4th year project. Potentially predicting degradation in disease might also be very attractive. 
Why is this technically interesting?</t>
  </si>
  <si>
    <t>This project is now approved.
The student is strongly encouraged to take on board the feedback from both the Approval Panel session and from his Supervisor; a failure to do so could negatively affect the final evaluation (owing to inadequacies in the implementation/project). Accordingly, close and regular communication with your Supervisor is advised. 
Continue to pay close attention to the CA400 web page, especially the deadlines/deliverables and the marking sheet. 
Good luck.</t>
  </si>
  <si>
    <t>Your ethics and GDPR submission has been approved without reference to the ethics panel.
Ethics approval is not required.</t>
  </si>
  <si>
    <t>The risk with an ambitious project like this is that if you run into problems you have nothing to demo. Be sure to develop the project in small chunks so that you will always have a usable project to demo. 
Maybe also leave the wen scraping.</t>
  </si>
  <si>
    <t>Making progress. A first demo is working now. A set of tasks to do over Christmas outlined below.</t>
  </si>
  <si>
    <t>To be looked at over Christmas.
- Pagination
- Integration of all products, 
- General analysis and Individual product analysis
The following will be started . but not complete over Christmas.
- Develop a web scraper . &lt;-- this is the biggest part to do
- Accounts 
Then focus on prediction. How to choose a prediction algorithm?</t>
  </si>
  <si>
    <t>Progress on the web front end .... next steps is the web creator. Then there will be the need for some form of analytics.
Thus far, demo is working.</t>
  </si>
  <si>
    <t>Web scraper and product details to be done in the next 2 weeks. Testing underway using the django framework. At present no plans for a user study.</t>
  </si>
  <si>
    <t>Catchup meeting: 15 Jan.
Good progress. Initial framework is there and interface being worked on.</t>
  </si>
  <si>
    <t>Complete interface by next meeting.</t>
  </si>
  <si>
    <t>Catchup Meeting Report: 2 Nov 2018
Initial meeting with a scoping exercise.</t>
  </si>
  <si>
    <t>To come back with firm plans.</t>
  </si>
  <si>
    <t>Needs a really good UI and then a very good simulation to help debug, test and also to demo the project.
The simulation would have sample users accessing the system and would demonstrate clearly how the algorithm matches users.</t>
  </si>
  <si>
    <t>Meeting took place on 15th February.
Progress with this project has been slow.  The student needs to become far more focussed, and to develop in accordance with the roadmap defined in the functional specification.  
Some work has been carried out on a component of the UI, and a separate application has been implemented which uses a map.  However, there is no connection between them.  There is no evidence of any structure to the ongoing development effort.
Student also needs to put a test framework in place, and to complete ethical approval.  However, on supervisor's recommendation this wil be completed in a few weeks when a clearer view emerges concerning what needs to be evaluated.</t>
  </si>
  <si>
    <t>1. Student needs to come up with a PROPER development plan and timescale.  This should include milestones and deliverables.  Sent to supervisor as a matter of urgency.
2. Appropriate testing frameworks should be identified, and included.</t>
  </si>
  <si>
    <t>Meeting took place on 20th November.
Student is making satisfactory progress with functional specification.  Project is well-understood.</t>
  </si>
  <si>
    <t>Draft functional spec as soon as possible.</t>
  </si>
  <si>
    <t>Meeting took place on February 28th.
Progress has been better.  Student has implemented some features, namely those pertaining to route.  A discussion concerning the ethical implication of this project took place.  Student had not considered the fact that, in order to test the prototype, location data might need to be provided.  This could violate the user's GDPR, and would also add complexity to securing ethical approval.
A workaround was suggested by the supervisor which entails using dummy user accounts, and to use fake locations.  For example, when the "use my location" button is pressed, other data will simply populate the starting location.  In order to use real location data, this dummy information can simply be replaced with an API call.</t>
  </si>
  <si>
    <t>Ethical approval sorted.  Focus on user profile, paying particular attention to privacy.</t>
  </si>
  <si>
    <t>Meeting took place on March 14th.
Progress has been slow but steady.  Agreed targets have been reached, however student needs to get ethics sorted as soon as possible.  Privacy issues were once more discussed and explored.</t>
  </si>
  <si>
    <t>Student will look at various components of the UI, and linking them to back-end functionality.  Ethics a priority.</t>
  </si>
  <si>
    <t>Meeting took place on March 28th.
Student has hit some roadbloacks, and progress has been slower than he would have wished.  Note: it is not unexpected that this happens on occasion with 4th year projects, so no need for undue alarm.</t>
  </si>
  <si>
    <t>Student and supervisor have agreed a meeting for one week, when:
1. matters pertaining to UI will be sorted.
2. Matters concerning the ability to display various aspects of car-pool request will be sorted.</t>
  </si>
  <si>
    <t>Progress has been good since last meeting.  Student has completed allotted tasks.  He has also implemented the ability for the driver to indicate the amount of money they require as a contribution for petrol etc.</t>
  </si>
  <si>
    <t>Student has agreed to elicit feedback on the design of the home screen.  Further, student will perform a hierarchical task analysis to ensure that workflows corresond to user needs.  Other development work will continue.</t>
  </si>
  <si>
    <t>Your ethics and GDPR submission has been forwarded to the ethics panel for review.
Two members of that panel must approve your submission for it to be approved overall.
This seems fine.  I have read the document, and am satisfied that everything is in order.</t>
  </si>
  <si>
    <t>Your ethics and GDPR submission has been reviewed.
Decision: approved.
Two ethics-panel members must approve your submission.
Includes relevant PLS and consent forms</t>
  </si>
  <si>
    <t>Your ethics and GDPR submission has been reviewed.
Decision: approved.
Two ethics-panel members must approve your submission.
UniPool - ride sharing app. Includes PLS and informed consent forms</t>
  </si>
  <si>
    <t>Meeting took place on 18th April.
It is now possible to add multiple users to a car-pool.  Various pieces of related functionality from the driver's perspective also added.
Hierarchical task analysis not done, however adequate justification provided.</t>
  </si>
  <si>
    <t>the notification service implemented and (hopefully) a messenger service. 
continue with testing and carry out the hierarchical task analysis and get some feedback from  peers on the design/layout of the app.</t>
  </si>
  <si>
    <t>Meeting took place on 3rd May.
Progress has been steady.  Student is continuing to complete outstanding issues.</t>
  </si>
  <si>
    <t>No firm deliverables fixed for next meeting.</t>
  </si>
  <si>
    <t>Meeting focussed on upcoming demonstration.  I note that this student may show  issues pertaining to meetings.  This is entirely down to supervisor, who failed to record 1 which happened.  Student has attended regularly and assiduously.</t>
  </si>
  <si>
    <t>none. Project concluded.  Good luck with demo.</t>
  </si>
  <si>
    <t>The specification needs to be much clearer and focused on the deliverables for the project (e.g. use a pad vs mouse).
Needs to be clear on the image recognition.
Should consider game aspect to the project.</t>
  </si>
  <si>
    <t>Your ethics and GDPR submission has been reviewed.
Decision: not approved.
Two reasons for lack of approval:
1. The Principal investigator in student projects is the Supervisor, not the student.
2. In section 2.4(b) you stated that you have read and abide by the DCU Child protection handbook and procedures, but you are not asking the children for written consent which is required by that policy (p19), CP Code of Conduct â€“ DCU Staff and Research involving Children:
"Additionally, (s)he [the researcher] must ensure that:
a) written consent is obtained from the parents / guardians / carers of children under 18 and from the children themselves.
Children need to be informed in appropriate language so that they understand the research they are being asked to participate
in;
"
You have no plain language statement for children.</t>
  </si>
  <si>
    <t>Your ethics and GDPR submission has been reviewed.
Decision: approved.
Two ethics-panel members must approve your submission.
letter-writing app for primary school children in schools.
Don't shred informed consent forms after project, they should be kept.
Also explain why you are doing this in your PLSs .. that it is part of your studies at DCU</t>
  </si>
  <si>
    <t>Your ethics and GDPR submission has been reviewed.
Decision: approved.
Two ethics-panel members must approve your submission.
Agree with Alan Smeaton's comments. Also the survey needs more work as there a number of typo's in it. Also it is not very clear how teachers would assess or answer the survey.</t>
  </si>
  <si>
    <t>Emma needs to be able  incorporate the fitbit data and integrate  both on her app it with the classifications of the fruit and veg result. she needs to display all this info on her own system rather than the fitbit app.</t>
  </si>
  <si>
    <t>Project has been approved. Dataset has been acquired and processing has started (CoreML2). Functional spec is due Nov 23. Suggest thinking about how to break down the work so a basic system is ready fairly early in the new year.</t>
  </si>
  <si>
    <t>Reviewed functional spec and appears complete and reasonable. Has already done prep work for the ML and identified tutorials on the fitbit api which are two of the riskier elements. 
Next steps: before Christmas aim is to get a bigger model running and try to get the fitbit access working. Have a UI mockup with basic functions.</t>
  </si>
  <si>
    <t>Scraping images to create the fruit/vege dataset from imagenet. 
Suggest that if location info is available you might be able to write script to discard images where "fruit" is too small or only on the edge of the image. 
Write a list of small coding tasks and use them as breaks from study.</t>
  </si>
  <si>
    <t>Suggest waiting to see if ethics approval is needed. Decide if you will interview users to get feedback on interface. 
Basic functionality of app is working (users, database, login). Framework for uploading image and returning classification is working. 
Discovered issue with unbalanced training data. Possibly could use data augmentation (alter the images slightly) to increase the numbers where only a few images are available. 
Suggest keeping nutritional data in firebase rather than making a separate db instance. Just check how you would change the code if you did want to make independent.</t>
  </si>
  <si>
    <t>Next is to get dashboard and populating nutritional data then adding info to user profile.</t>
  </si>
  <si>
    <t>Your ethics and GDPR submission has been forwarded to the ethics panel for review.
Two members of that panel must approve your submission for it to be approved overall.
Planning to do user reviews and get input for the project.</t>
  </si>
  <si>
    <t>Good progress. Basic functionality is mostly working including linking to EFSDA data (stored in db). Planning to work on testing and extra development of machine learning for fruit/vege id.
Preparing ethics document.</t>
  </si>
  <si>
    <t>Your ethics and GDPR submission has been reviewed.
Decision: approved.
Two ethics-panel members must approve your submission.
Anonymous user testing of app.
Good PLS and Consent form</t>
  </si>
  <si>
    <t>Good progress. Prototype with complete functionality shown during meeting. Successfully identified my lunch!
Remaining is to complete the testing and documentation. Also include description of data test set and the issues/limitations with that. Be prepared to talk about the model and how it works.</t>
  </si>
  <si>
    <t>Discussed how to present work done on the machine learning model. Focus on the decision you had to make around the parameters and the settings. And don't forget all the work you did creating the data set - choice of images, type, resolution, number of examples of each class etc. Include information in the testing about how to selected the paramenters (max iterations) and you can mention that you considered training from scratch but didn't see much improvement in performance.</t>
  </si>
  <si>
    <t>Final meeting to discuss demo/interview. Discussed how the demo might work and possible questions.</t>
  </si>
  <si>
    <t>Discussed different software for emotion recognition and possible datasets</t>
  </si>
  <si>
    <t>Your ethics and GDPR submission has been forwarded to the ethics panel for review.
Two members of that panel must approve your submission for it to be approved overall.
Ethics approval required because it involves human users</t>
  </si>
  <si>
    <t>It is not clear what the goal of this project is. From the proposal the student has not outlined the components of her app but focuses predominantly on the Machine learning side. However, I think the student should try not to re-invent the wheel but develop a really nice app for the user.</t>
  </si>
  <si>
    <t>Integrated the front end and back end. Worked logins. Did some unit testing. Worked on music player. Learned React. Can take pictures.
Tried face recognition software from Algorithmia but was very slow. I suggested reducing the size of the images. Needs to do more work on emotion recognition.</t>
  </si>
  <si>
    <t>Your ethics and GDPR submission has been reviewed.
Decision: approved.
Two ethics-panel members must approve your submission.
Some typos in the survey but very good overall.</t>
  </si>
  <si>
    <t>Discussed CNNs and results using simple architecture. Possibly should try other datasets. Not enough images in FERET. Suggested using RESNET architecture. 
Looked at GUI. Seems to be ok.</t>
  </si>
  <si>
    <t>Andrea demonstrated the final version of her system. Seemed to work well. Discussed user testing and preparing for demo</t>
  </si>
  <si>
    <t>Dear Matthew ,
It has been a while since you were in touch regarding your FYP. It would be good if we have a meeting to discuss your progress. Please have a look at my calendar https://calendar.google.com/calendar/selfsched?sstoken=UU5XSmpDN1BnTlh1fGRlZmF1bHR8MDMzZDQ1YjY1ZmZiOGM5ZjJlODNiNjYyYTA0OWM1ZTc and book suitable slots. 
Regards,
Marija</t>
  </si>
  <si>
    <t>This project is very ambitious and the panel would recommend that the student should have a less ambitious service. He may need to narrow down the queries to the chatbot.</t>
  </si>
  <si>
    <t>Brief review of Warren's project proposal document.</t>
  </si>
  <si>
    <t>This is a really nice idea. Warren needs to be able to demo how the system would improve the space reduction and how retrieval is not impacted dramatically.</t>
  </si>
  <si>
    <t>Completed GDPR.
Testing.  Propose think more about how to evaluate the system.  E.g. get hold of TREC data for testing.</t>
  </si>
  <si>
    <t>Your ethics and GDPR submission has been approved without reference to the ethics panel.
No ethics or GDPR issues arise.</t>
  </si>
  <si>
    <t>Working on docker execution environment for elastic search.</t>
  </si>
  <si>
    <t>Need to make sure not to drop the ball on App/UI.</t>
  </si>
  <si>
    <t>Discussed many details of implementation (determining file types, possible docker image configuration, etc).
Project on track.
(Make sure you have a good story around why you invented your own protocol.)</t>
  </si>
  <si>
    <t>Met to discuss progress.
Short meeting.</t>
  </si>
  <si>
    <t>The students to have a list of target features for this project. At present it is far to vague as to the goals of the project. The student couldn't tell the panel what the output of the project is. There is a huge potential with this but Alex need to focus his ideas.</t>
  </si>
  <si>
    <t>Particularly close Supervisor interaction is advised given the nature of this project.
Pay attention to the CA400 web page, in particular to the deadlines, deliverables and mark sheet.</t>
  </si>
  <si>
    <t>Getting sensors integrated. Matrix creator working</t>
  </si>
  <si>
    <t>Complete the sensor integration. Next week to discuss the planned smart features.</t>
  </si>
  <si>
    <t>Basic system is working. Now to add new sensors to increase the functionality. Will then consider again the logic layer in two weeks time.</t>
  </si>
  <si>
    <t>three new sensor integration actions.</t>
  </si>
  <si>
    <t>Barry has split the project into components and they are as follows:
Data retrieval from telnyx. This would allow Barry to collect data for a particular  DID (number) and display data on a web or android web.
Barry also wants to build a voip system to allow people people to make calls from user to user.
Barry needs to address the data collection ASAP, and this should be done within a week of your assignments finishing.
The next stage would be to discover how long it would take to do and how difficult it is using the telynx technology to create a voip app.</t>
  </si>
  <si>
    <t>Finish the a basic data collection program.
Implement a basic VOIP app.
Check with telynx how data can be simulated.</t>
  </si>
  <si>
    <t>Barry has got himself into bit of a rabbit hole with regard to the development of the SIP client. Barry is going to give this another 3 days before he moves to the business client UI and dashboard.
He has successfully managed to access telynx api to extract VOIP information. He can now set up a number that could be used by a business.
There would some concern that he has spent to much researching the SIP Client side of the project.</t>
  </si>
  <si>
    <t>Stop SIP client research in 3 days.
PPT presentation and road map for Thursday the 21st for the remainder of the project. 
Build UI for Business clients.</t>
  </si>
  <si>
    <t>Your ethics and GDPR submission has been approved without reference to the ethics panel.
No personal or private data</t>
  </si>
  <si>
    <t>Options built so far:
Create a number on telynex, 
Establish a connection, tags, and can extract call records and related data,
Can record calls.
Some basic UI is built but Barry needs to get moving</t>
  </si>
  <si>
    <t>need really nice UI ASAP.(2 weeks)
Barry needs to consider demonstrating an analytics component to project. 
1) build simple dashboard on the data that comes.
2) Nice to have a cluster analysis to identify outliers in phone calls. Then possibly record these.</t>
  </si>
  <si>
    <t>Barry has developed an app that allows a user to book phone line with telynex and also allows someone on this number to divert the call to another number.
Following options might be nice
1) allow user to delete number 
2) Reporting front end
No Pie charts
Compare media outlets for a campaign, The call duration, cost, missed calls.
Comparing campaigns would be nice also. This would mean you assign numbers to a particular media outlet and then these would be assigned to a campaign.
3) User profiling</t>
  </si>
  <si>
    <t>Continue with UI development.</t>
  </si>
  <si>
    <t>Barry tried demonstrated the project. It didn't go so well. Barry needs to make sure he preps his audience as to what he did and what functionality he has developed. He also needs to outline what difficulties he faced and why these were difficult.
Barry needs to have plenty of data so he can demonstrate the apps functionality. For example the charts had no data and the voice recordings could not be heard. Make sure that the audience can see the data on the charts on the voice recordings.</t>
  </si>
  <si>
    <t>prep for presentation and make sure there is plenty of data in the database</t>
  </si>
  <si>
    <t>Find Apps that users might be missing out of on their phones. E.G. would like to broaden the recommendation. How?
Add more filters? 
Tech: Android App, recommendations based on...? Look at the Apps on the phone and recommend alternative apps (and will only link to Apps on the App store and which are available in the region)
Have a dataset with 30k App reviews. What format? What about updates to the data set.
Implement in python - large server side effort.
New algorithms. Need to look at data normalisation potentially. 
Several data mining algorithms should be used and look at the scope. 
There was some discussion that 
The big risk here is that the algorithmic complexity ends up being absent in the predictive algorithm with the result that grade potential is damaged. there is also some concern around scoping as if sentiment analysis is to be used that this could be a project in its own righ.t. And you also need to look at validation carefully in terms of prediction. Look at trials.</t>
  </si>
  <si>
    <t>This records a meeting that took place on 7-Nov. 
After a long discussion, there are issues with the dataset and what it will allow us to predict. for this reason, we are changing the topic and using the bus transport real time data to create am android app that sits beside the official real time data app.
It's goal is to try to predict if the bus times in the real app are real.</t>
  </si>
  <si>
    <t>for the next meeting, the student is to:
* visualise and analyse (using stats functions) the dataset to understand what types of predictions are possible
* plan the architecture that's necessary for the new idea: platform, cloud yes/no, what runs where</t>
  </si>
  <si>
    <t>A large dataset has been retrieved and processing has started.
A reasonable understanding of the project architecture and functionality has been agreed.</t>
  </si>
  <si>
    <t>There is considerable work required to analyse the raw data to transform into a dataset suitable for predictions. This is the next step for the student.
Also; devise a clear illustration as to what architecture is, and the functions are each component.</t>
  </si>
  <si>
    <t>Your ethics and GDPR submission has been approved without reference to the ethics panel.
Not working with any personal data.</t>
  </si>
  <si>
    <t>Work on the android app and initial GUI completed.
Confirmation there are no GDPR issues.
New version of the dataset passed to student.</t>
  </si>
  <si>
    <t>Student to start initial data mining algorithms to determine exact feasibility of this project.</t>
  </si>
  <si>
    <t>Android component fully operational
Focus is now on Data Mining</t>
  </si>
  <si>
    <t>New dataset to be delivered from PhD student
Use SQL to search for the 3 types of journeys we identified (complete, missing blocks, disappeared).
Use clustering to see if you an find 3 clusters.
See if there is a correlation between the 2 analyses.</t>
  </si>
  <si>
    <t>Front end is almost functional.
Still some issues with back-end and how to process live data</t>
  </si>
  <si>
    <t>Identify a means of creating a cache of data for each trip
Develop a process for passing this to the Cloud and identifying the closest cluster</t>
  </si>
  <si>
    <t>New algorithm had to be developed due to data mining algorithms showing inconclusive results.
Student has implemented the new approach and integrated into his system.
All aspects of testing are also close to completed.</t>
  </si>
  <si>
    <t>research neural networks
finalise project draft</t>
  </si>
  <si>
    <t>Scope needs to be monitored closely throughout with supervisor interaction.</t>
  </si>
  <si>
    <t>Met 3.30pm 10th Dec in DCU
Discussed recent Functional Spec that was very well put together.
Also discussed need for student to be set up on the ADAPT Centre's GPU Cluster.</t>
  </si>
  <si>
    <t>On 13th Dec, informed Sarah that she had been set up with username:
srutledg
Access to Grove GPU cluster will be disabled after June 2019, there will be no reminders.</t>
  </si>
  <si>
    <t>Your ethics and GDPR submission has been approved without reference to the ethics panel.
Open data being used for project; no human subjects involved</t>
  </si>
  <si>
    <t>Sarah has solved problems of CORE dumps on the ADAPT server and is ready to train her first model. 
We discussed how to present this work at the demo in May. Useful things to show would include general improvements in the model with more iterations, specific linguistic improvements over more training epochs, contribution of incrementally larger amounts of out-of-domain data etc.
Also discussed the possibility of making an interactive demo, but only if time permits, as this will make things quite a bit more complex.</t>
  </si>
  <si>
    <t>March 7
-------
1. udocker, with a downgraded version, is now working on ADAPT's grove cluster.
2. Sarah is working on the first model. The dataset is on the scale of 150,000 lines. The first model will be a line-by-line one.
3. The used dataset ("The Simpsons by the Data") is availed from
https://www.kaggle.com/wcukierski/the-simpsons-by-the-data
We confirm that there is 'no ethical considerations/no approval needed.'
4. Suggestion:
4-1. Considering more "contexts" in the conversation in the model.
4-2. To build a simple sentence-similarity based model, as baseline.
5. We will then look at the initial output of "generated" sentences in our next meeting, in two or three weeks.
6. The project is still on schedule for the end of May.</t>
  </si>
  <si>
    <t>Meeting 25th April 2019
Sarah met with Chao-Hong today and showed him the current system.
The model is now generating comprehensive text which can be seen in an output text file. 
She decided to use an Keras Embedding layer and its Tokenizer class to encode sequences of words rather than the individual word. She managed to get the model to produce decent text before her meeting with Chao-Hong.
The model was restricted to use all raw text from a specific location - Springfield Nuclear Powerplant and this has helped output quite a bit.
She will now continue to focus on developing a frontend and to completing the necessary requirements of the project (testing, documentation, etc.)</t>
  </si>
  <si>
    <t>Educational - late primary students, geography.
Able to keep up with weather conditions. Javascript, MEAN, using a weather API (where is this from?) And how determine the impact on the environment.
Data visualisation. 
Includes some quizzes to determine knowledge gained in class? Identify trends? What is a normal weather . Can you say based on a region, can you also identify what will be happening? 
Advice: check out an app called WeatherGods on i-phone. Has the ice god. 
Advice: might need more than one API. Data mashing. 
Advice: is getting the UI implemented appropriate. 
Advice: consider narrowing the scope, perhaps focusing on certain aspect. How to evaluate student input? Likert scales or free form text. Plenty of technical difficulty but there is probably too much uncertainty on the scope. 
Risk: still a lot of uncertainty here, there is potential for a good project but still needs further refinement. Refer to HCI module contents and HCI for kids. 
Might be more suited to younger children. 
Validation and evaluation with children: note the paperwork overhead, ethical aproval, Garda vetting.</t>
  </si>
  <si>
    <t>Following dicussion with Monica, thia is approved. 
Stay in regular contact with Supervisor and follow the guidance on the CA400 module web page, including paying attention to the mark sheet.</t>
  </si>
  <si>
    <t>Meeting 6/11/18
Met with student to discuss functional spec.
Make sure to include planned functionality and perhaps possible functionality.  Someone should be able to take the spec and develop the artefact based on the information it contains.</t>
  </si>
  <si>
    <t>Lonneke,
I hope things are well with you.
I'd like to meet up with you to discuss the project.  Virtually or face-to-face is fine.
Regards,
Monica</t>
  </si>
  <si>
    <t>The student has been contacted and I am awaiting feedback.</t>
  </si>
  <si>
    <t>Hopefully contact from the student :-)!</t>
  </si>
  <si>
    <t>Lonneke has been in touch and is working on her project.
We will try to meet up in the near future.</t>
  </si>
  <si>
    <t>The main challenge is unclear â€“ the offline use of Pocket Things is not as well developed as online one. It could be too challenging to have to develop this for FYP, on top of actual project which is highlighting key words and having to develop this is almost having two projects in one. Revise the project and scale down to make sure it is doable within the timeframe.</t>
  </si>
  <si>
    <t>This project is approved following proposal revision.
There is a relatively high level of risk associated with this project to ensure that it is (i) sufficiently technical enough, requiring the level of programming expected from a 4th year project and (ii) not too much work for a fourth year project.
Stay in regular contact with your supervisor to avoid these pitfalls. Pay close attention to the CA400 module web page, the key dates and deliverables and the mark sheet.</t>
  </si>
  <si>
    <t>Performing research into the science behind speech recognition. Concerning data security, training for language model. 
Most users do not want to have to train their own app? If you want this tailored to a person, can train the voice recognition software. If going down this road, will need to think about data selection for training. But could be used for security purpose. 
Should support displaying PDFs while navigating? 
Student has no experience with these fields at this point - still a good deal of uncertainty.</t>
  </si>
  <si>
    <t>Get working on the functional spec - and clarify the scope of the project and interfaces. Think about use cases. 
Use the FS template. 
Still scoping isuees that should be resolved in the FS - this is required.</t>
  </si>
  <si>
    <t>Your ethics and GDPR submission has been approved without reference to the ethics panel.
There is currently no plan to use real users or real user data as part of the development of this project.</t>
  </si>
  <si>
    <t>Mark:
FYI: on the assumption that there will be no real users or user data used as part of the development of your CA400 project, I have indicated that no ethics approval will be required.
Note that I hold CA400 consultations every second Tuesday at 14:00, next one is scheduled for Tuesday 5th March. At the next meeting, we should discuss ethics to confirm that there are no ethical concerns regarding your project.</t>
  </si>
  <si>
    <t>Feels somewhat behind on progress. 
Most of the GUI completed.
In the later stage of speech recognition tuning. This is working for basic cases. It writes the words you say with an accuracy of ~80% (is the sense of the student) but it is kind of slow. Is confident that the tuning can bring the 80% closer to 100%. 
Cause of the performance issue? There were issues at the outset in terms of even getting the speech to text to work. 
There is an API version of the speech to text that works with android and Mark plans to use a second API to enable writing of the recognised text to a custom text representation GIU. 
There is a RISK with this project in its current state that examiners might look at it and say: "where is the algorithmic complexity"? At the present time, the job is mostly focused on integrating two third party APIs and a third party Speech to text software pocketSphinx.
Looking at performance issues, this is also a risk that the student could get drawn into trying to improve a performance problem for which few grade would be achieved.
Remember that this is a software engineering project (i.e. you are coding some solution) and do not lose sight of the rubric. 
There are some real risks in this project right now around an absence of coding contribution from the student. Could consider client service type stuff, a database, etc to bring up the coding contribution.</t>
  </si>
  <si>
    <t>Get started on the text to speech part side of things - this would involve writing some code which is positive. But again there could be a leaning on third party software.</t>
  </si>
  <si>
    <t>Student of more pleased with productivity than at the last meeting - which is good.
Text to speech is working - accuracy is approaching 100% and performance on android is fine for TTS but still trying to figure out keywords to relate to menu actions.
There are some issues with the parallelization of the SST and the voice recognition processes. This requires asynchronous programming.... this is a good programming challenge.
Should possibly consider the role of multi core programming on the Android device as a means to parallelizations.</t>
  </si>
  <si>
    <t>Continue to work on the async challenge. 
Think about testing for multiple voices (if possible and recall that ethical approval would be required). 
Keep an eye on the marking scheme. Keep the blog updated.</t>
  </si>
  <si>
    <t>Had some significant challenges with a system crash on the day before the submission. This was very stressful and unresolved by the deadline. And it affects not just code deliverables but other deliverables also.
Mark has indicated that the application had been working fine until the Friday before the submission date. 
Paul C: I have extended the deadline and will notify the examiners of the situation. Note: It is understood that this extension could affect the ultimate grade awarded. But it is considered better to try to recover the situation given that the demo is not scheduled until Friday.</t>
  </si>
  <si>
    <t>Web scraping not so nice - it is volatile.
Facebook login and google login useful but no wow factor.
Personalise recommendations will be particularly important in this project and should not be de-emphasised throughout. 
Map overlay has some limitations but is not major effort 
Technologies:
Own database - SQL. In cloud.
The technical complexity could potentially be low here: a focus on ML predictive stuff is going to be very important for the ultimate grade (assuming that the other tech works)</t>
  </si>
  <si>
    <t>Dear Cian,
It has been a while since you were in touch regarding your FYP. It would be good if we have a meeting to discuss your progress. Please have a look at my calendar https://calendar.google.com/calendar/selfsched?sstoken=UU5XSmpDN1BnTlh1fGRlZmF1bHR8MDMzZDQ1YjY1ZmZiOGM5ZjJlODNiNjYyYTA0OWM1ZTc and book suitable slots. 
Regards,
Marija vdvd</t>
  </si>
  <si>
    <t>- focus on NN and continuing with app development
- Technical complexity should be tackled; NN could solve this partially</t>
  </si>
  <si>
    <t>Your ethics and GDPR submission has been forwarded to the ethics panel for review.
Two members of that panel must approve your submission for it to be approved overall.
Data collection through customer survey so ethics approval is needed.</t>
  </si>
  <si>
    <t>Your ethics and GDPR submission has been reviewed.
Decision: approved.
Two ethics-panel members must approve your submission.
PLS, cons3ent form all anonymously collected data.
One more approval needed</t>
  </si>
  <si>
    <t>Car pooling app.
Native Android app. (1) driver part (2) passenger part.
Schedule.
Any available driver.
Messaging between drivers and passengers.
Reviews for participants.
** Authentication via loop login? How will this work? Can this work? Already in discussions with HEA about this. 
** Track the distance (how to test this) - and drifting from the route detected as a supervisor. Could be some significant technical challenge in here. Driver safety profiling. Building up the technical complexity here would be very interesting and would contribute to a solid grade if successfully implemented. 
Google maps API.
Use cases should be clearly thought through.</t>
  </si>
  <si>
    <t>Documentation uploaded to Git Lab for Func Specification
Blog to be continued in parallel with repository updates and design
plans and solutions.
Good Progress to date.
DCU Third Party Approval Authentication obtained 
from HEANET</t>
  </si>
  <si>
    <t>Will aim to have a bare bones mock up Proof of Concept
with minimal functionality in the App on Android OS
Before Semester 2 ideally.</t>
  </si>
  <si>
    <t>Your ethics and GDPR submission has been forwarded to the ethics panel for review.
Two members of that panel must approve your submission for it to be approved overall.
User details stored</t>
  </si>
  <si>
    <t>Filled in Ethics Form and discussed issues with personal data 
and surveys</t>
  </si>
  <si>
    <t>Your ethics and GDPR submission has been reviewed.
Decision: not approved.
No informed consent form or PLS included, do this and re-submit</t>
  </si>
  <si>
    <t>Your ethics and GDPR submission has been reviewed.
Decision: approved.
Two ethics-panel members must approve your submission.
Anonymous user data collected through questionnaire
Approve</t>
  </si>
  <si>
    <t>Implemented Login and Registration
Google API and Firebase. Store user info.
POC for Multi User update using (Active Flag)</t>
  </si>
  <si>
    <t>Next steps. Directions to be implemented.
Displaying meetups for two people on routes.
Time cost with collections as decision for pickups.</t>
  </si>
  <si>
    <t>Your ethics and GDPR submission has been reviewed.
Decision: approved.
Two ethics-panel members must approve your submission.
ANon survey, PLS included, tick box and text for informed consent is provided so all required details are included.</t>
  </si>
  <si>
    <t>Looking at driver side route plotting on map.
Overview but not direction by direction.
Returns distance and time</t>
  </si>
  <si>
    <t>Probably a bit behind schedule at the moment.
Need to Implement basic 1 person Pickup ASAP
Look at the business case/ Ads/ Fuel Card 
Documentation neeeds to be completed
User Manual / Tech Manual / Testing Doc including Use Cases/ Unit testing/ Integration
End User testing
Blog has images and links/ Video walkthrough
Presentation and Demo</t>
  </si>
  <si>
    <t>October 9th meeting. Proposed project discussed.</t>
  </si>
  <si>
    <t>Good technical complexity. NLP. Enough challenges in the NLP part, could consider the OCR part as many PDFs are available or could be made available easily. 
** Validation will be a challenge. 
Comprehension and memory based applications seem best. 
Perhaps there could be a capacity for the teacher to rate the strength of the questions. 
** Is OCR reliable enough? probably?
Look to the related research could be very effective for this project. 
Grade the difficulty of questions? Ever more challenging questions.</t>
  </si>
  <si>
    <t>Traian met to discuss project progress.
He demoed his code and interface. The user interface is very user-friendly and looks great.
He has the code working that extracts named entities using named entity recognition, then
creates questions from the text entered. He needs to add the ability to upload a text file
as input also. He also needs to add the ability of the user to download the output of the
program as a file. He also wants to get it running on a server as opposed to his local machine.</t>
  </si>
  <si>
    <t>Add functionality to upload a text file.
Download the results as a file.
Get code deployed on a server.
Improve the NLP part.
Plan the evaluation of the project.</t>
  </si>
  <si>
    <t>File upload was not shown to work but stated it works. It would be better to demo this directly next time.
The question part of the code is working and produces questions and answers, which is great.
The display of questions and answers should be improved to improve appearance and user-friendliness.
The next step is to work on the question extraction code so it makes better questions and answers.</t>
  </si>
  <si>
    <t>Show file upload working.
Show improvement to questions and answers that the systems produces.</t>
  </si>
  <si>
    <t>Starting  to design the survey for user tests. The survey should have a balance between number of questions and time we require of the participants. We'll use survey monkey to collect judgments about the application.
This week we'll fill in the ethics approval form. First read the pdf about how to apply for ethics approval, then start to fill in the form. An important part is the plain language statement. Send me the completed (as best you can) ethics form with the plain language statement and I will check it. 
Things to add to the project itself. It would be great to allow people to try to do a reading comprehension test as part of the project and have their answers automatically graded.</t>
  </si>
  <si>
    <t>Your ethics and GDPR submission has been forwarded to the ethics panel for review.
Two members of that panel must approve your submission for it to be approved overall.
The project will now include user tests, so it does need notification-level ethics approval.</t>
  </si>
  <si>
    <t>User interface looks great and the questions are begin created. 
Most of the documentation is done.
Still do to:
- waiting for ethics approval and will run user tests
- UI tests
- Manual system testing
- 2 more graphs
- possibly a human evaluation that compares two methods - not to be integrated into the user interface just to output text and then test it in a randomly ordered spreadsheet format.</t>
  </si>
  <si>
    <t>Your ethics and GDPR submission has been reviewed.
Decision: approved.
Two ethics-panel members must approve your submission.
PLS is included and informed consent is via a tick box</t>
  </si>
  <si>
    <t>Met with Traian to look over project demo slides. He will send me his slides later today for more feedback but very happy with his project work.</t>
  </si>
  <si>
    <t>Met with Lorin earlier this week to talk about project ideas, esp around memorability</t>
  </si>
  <si>
    <t>Mainly a research question.
Can we predict how popular a video might be? People can upload a video to
How much of the tech is to be implemented by the student? Need to avoid it appearing that this is just bundling other technology together. Just watch this risk and work to avoid it becoming a reality. 
About the model? Training.</t>
  </si>
  <si>
    <t>We had a skype call this morning as Alan was abroad, about the nature of the functional spec</t>
  </si>
  <si>
    <t>This was a meeting to consider the functional spec document due this week, we sketched out a proposal based on extracting semantic meaning from 10,000 videos for which memorability had been manually annotated and we have a few options for generating that semantic content which Lorin will investigate .. using the VGG model as described in https://machinelearningmastery.com/use-pre-trained-vgg-model-classify-objects-photographs/  using a commercial OTS service like Imagga or Alyien, or using NeuralTalk2</t>
  </si>
  <si>
    <t>Your ethics and GDPR submission has been approved without reference to the ethics panel.
Project calculates memorability of videos automatically, no users involved</t>
  </si>
  <si>
    <t>This was a catchup meeting after a bit of a lull, which he promised would not happen again, some excuse about having exams (!), but I am happy that the proj is in a good place in terms of work to be done, we decided no users needed for evaluation so not ethics issues, and Lrin is using Google Cloud Platform for training Recurrent Neural Networks.</t>
  </si>
  <si>
    <t>Meeting today talked about progress on project for memorability of videos ... Lorin is almost at the stage where he can run an end-to-end system and will revisit, afterwards, ways in which the accuracy can be improved.</t>
  </si>
  <si>
    <t>Meeting on Good Friday to catch up on the end-to-end bundling of the system - Lorin has a basic memorability pipeline done and can now revisit parts and improve the individual components.  Good work</t>
  </si>
  <si>
    <t>This was a Zoom meeting a final run through of the presentation</t>
  </si>
  <si>
    <t>5th October meeting. Discussed project proposal.</t>
  </si>
  <si>
    <t>** Fake news detector. Can this be achieved? There is a general issue here. Could look at comments but is this going to be potentially unreliable.
Important to look at what current research is happening in this space.
Is all news some type of propagenda? 
Use reddit, including comments and sentiment analysis to determine if it is fake or not. 
How "reliable" a news article is? If an outlet has a history of fake news publishing, this can contribute to. 
ML / NLP / data mining and analysis.
The link between fake news and sentiment analysis is not at all clear and this needs careful attention in collaboration with supervisor.
So, this space is interesting but the idea remains somewhat undercooked and should be clarified in the near term. Don't spend too much time in basic research but do spend some. Will be forced to clarify the project in the context of the functional specification.</t>
  </si>
  <si>
    <t>Met to discuss feedback from panel approval board. David is looking into available data sets and will decide the direction of the project based on what's available.</t>
  </si>
  <si>
    <t>Basic UI started and working. 
Currently it only reads in the text and displays it again to the user.</t>
  </si>
  <si>
    <t>Next time he will get the ML part of the project up and running so that he can start to do the fake news detection part of the project.</t>
  </si>
  <si>
    <t>Project making good progress. Has the text analytics working and will work on integrating more features into the project interface so you can see all of the background work in the interface for demoing. 
David should also send me his completed ethics form as soon as possible so that we have it approved in time for user testing.</t>
  </si>
  <si>
    <t>Met with David to go over his demo. Very well prepared and demo looks great.</t>
  </si>
  <si>
    <t>Record of email exchange:
Hi Kealan,
Not being able to see your functional spec as it is not in GitLab, I am not able to provide definitive guidance on the matter. However, you will be aware that there are certain expectations around content in the functional specification and if these sections are empty, it could affect your grade for the functional spec aspect of the work. If there are areas that are justifiably unsuited to your project, then perhaps you can legitimately note that you are leaving the section empty as it does not apply. But be very careful with this approach as an examiner might ask: why does this not apply to your project? If leaving sections empty, it would be in your own interest to counter-balance this with additional relevant functional specification elsewhere in the document as limited contributions on any deliverable may be looked upon with some concern by examiners. 
Kind regards,
Paul
On Tue, 27 Nov 2018 at 17:37, Kealan Thompson &lt;kealan.thompson4@mail.dcu.ie&gt; wrote:
    Hi Paul,
    I'm just finishing off my functional specification now. But due to the simple nature of my project, all the complexity lies in the implementation of a working neural network and building a data set, the functional spec is quite brief. Is this something I should be concerned about? 
    Thanks,
    Kealan</t>
  </si>
  <si>
    <t>Data collection and data pre-processing will be the first big task here so sufficient time and effort should be planned for it.  10.000 repos might be quite a task to deal with to train the NN. Possible refine it down.</t>
  </si>
  <si>
    <t>Functional specification has been extended in line with our previous meeting. But still seems a little on the short side at 7 pages. Kealan explained that the he considers that the FS has all of the key required data. 
Cleaning the data at present. There is some concern that computing power might run out on GCP. But let's face that if it arises. How is the data being cleaned? GitHub's API has a low throttling rate (30 requests per minute) =&gt; commit data is difficult to obtain at this rate. There is no published data set? 
How to tell if the analysis is valid in the end? This is a difficult challenge and one that will require attention in the design of the analysis. 
What is the measure of repo success / failure? 
There is some risk that we don't end up with firm conclusion - but there is time to design the work to avoid this. 
Should look at building in a front end for selecting repos and performing the analysis as a means to demo cone exam time. Be aware that this project at present fits more of a data analytics research type effort which is not a complete fit for the typical type of CA400 project.... so, let's keep an eye on that perspective.
Keep an eye on the rubric. 
Regular supervisor interaction is advised given the profile of this project.</t>
  </si>
  <si>
    <t>Major issue is the rate at which data can be extracted from GitHub. There might be a possibility to scrape the data but this is not particularly advisable. 
Set a target for the desirable numbers of commit records. Get this number and then find a way to get this level of data. Bring some science to the sampling if at all possible. 
Data extraction and volume clarified.</t>
  </si>
  <si>
    <t>Your ethics and GDPR submission has been forwarded to the ethics panel for review.
Two members of that panel must approve your submission for it to be approved overall.
As individual usernames from GitHub will be extracted and could form part of the analysis, it is suggested that the ethics-team review this project and give their view on ethics approval.</t>
  </si>
  <si>
    <t>Post meeting update:
As individual usernames from GitHub will be extracted and could form part of the analysis, it is suggested that the ethics-team review this project and give their view on ethics approval.
Please prepare an ethics approval form: https://docs.google.com/document/d/16bLN6JO1ybB8sW8XDtnD7iv8B5aY3jyhasHWXKrG9Jg/edit Although a long document, it should not take a long time to fill in.
Kind regards,
Paul.</t>
  </si>
  <si>
    <t>Still collecting the data. Collecting data on commits within the first year - and training a neural net to predict success.
How many projects: 200 projects which should be 1,000,000 commits. 
Validation: could check that the neural net is useful for predicting success / failure on the project.
Will it is hoped to take 2 hours to collect the data.
There is some concern that this might not be a neural net challenge but it might be! We need to consider the training data and the definition of success.
What is success? Will need a clear definition for this. Classification? 
Might need to know a good deal more about the data used to train the neural net. For example: to assume that successful projects are those with increasing and larger numbers of contributors a</t>
  </si>
  <si>
    <t>Isolate the data that will be used for training and discuss with supervisor.
Think carefully about the definition of "success".</t>
  </si>
  <si>
    <t>Not discussed at the meeting (Kealan had a lecture to attend) - ethics approval / status not confirmed and we need to discuss this at the next meeting.</t>
  </si>
  <si>
    <t>Not much progressed since the last meeting - was ill. Must fill in the R30 and submit to Registry Office. Given the extenuating circumstances, progress is not marked unsatisfactory.
Need to re-engage with the project.
Nothing to demo.</t>
  </si>
  <si>
    <t>Attend to ethics approval.
Keep a close eye on the marking scheme.
Data set to be used to train the neural net.</t>
  </si>
  <si>
    <t>Your ethics and GDPR submission has been reviewed.
Decision: approved.
Two ethics-panel members must approve your submission.
Includes PDSS for data gathered from an API to a public dataset, no personal data so privacy question only, and its answered in the submission</t>
  </si>
  <si>
    <t>Your ethics and GDPR submission has been reviewed.
Decision: approved.
Two ethics-panel members must approve your submission.
Approved
PLS, consent, anonymous survey.
Good Personal Data Security Schedule</t>
  </si>
  <si>
    <t>Work on integrating the architecture / design into the demo.
Outline all of the challenges that were over come in the data extraction, and the initial model generation.
Clearly indicate the various challenges that were overcome in what is a challenging project.
Be very clear from the first slide of the project as to the focus.</t>
  </si>
  <si>
    <t>Interface to allow cyclists that informs cyclists which way to turn when you reach a junction. 
Is the technical challenge high enough? 
LED programmable circuits. 
Validation? What if the wrong directions are given? e.g. down a one way street. What about road works? Could simulation be used? Look at the mark sheet. 
This could be somewhat more sophisticated than immediately seems to be the case. If speed limits were to be taken into account and other road users. 
Little bit more hardware oriented?
Issues of people being distracted or other safety issues. 
Looks like a viable project and the student has to learn some of the technologies. 
Think also about the demo and what will be demoed.</t>
  </si>
  <si>
    <t>Hardware has been acquired, and Toba has written an Android app which communicates with the device, including turning LEDs on and off.  The eliminates a serious possible showstopper.</t>
  </si>
  <si>
    <t>Next, the focus needs to turn to the app, but first, before that, Toba needs to decide how route information will be stored (points, turns, etc.) before proceeding to the app itself.</t>
  </si>
  <si>
    <t>Brief meeting to plan approach.</t>
  </si>
  <si>
    <t>A simple, skinny end-to-end demo.  Just a button and a light, or similar. This should ensure that Toba doesn't encounter showstoppers later on.</t>
  </si>
  <si>
    <t>Your ethics and GDPR submission has been approved without reference to the ethics panel.
Ethics likely not required.
Will update if that changes.</t>
  </si>
  <si>
    <t>Progress on app.  Integration w/ hardware not yet complete.
The success of this project very much depends upon that successful integration.</t>
  </si>
  <si>
    <t>NF secure.
RFID presently. Use phone instead of a key card. 
Raspberry Pie, 
PSU 
Is the NFC part and general software oriented aspect potentially light? 
Validation. 
How do code updates. 
Need to be careful that this does not become too much of a hardware project and not enough of a software project. Work close with the supervisor.
There is an obvious security perspective here that might be pursued here.</t>
  </si>
  <si>
    <t>I emailed Adam about setting up a meeting last week, but have not heard back from him.</t>
  </si>
  <si>
    <t>Met to discuss progress after quite a gap.
Clarified how NFS data exchange could work.</t>
  </si>
  <si>
    <t>Long, thin, skinny prototype which demonstrates end-to-end communication from phone to device (and possibly to lock).</t>
  </si>
  <si>
    <t>Some progress has been made (although a systems' upgrade problem needs to be fixed).  Some concern that the SE component may need bolstering in order to make the project adequately substantial.</t>
  </si>
  <si>
    <t>Fix hardware operation.
Encryption on the database.</t>
  </si>
  <si>
    <t>Your ethics and GDPR submission has been approved without reference to the ethics panel.
No ethics/GDPR issues anticipated.</t>
  </si>
  <si>
    <t>Brief meeting.  Progress better than previously.
Adam is feeling considerably more positive about the project than he had been previously.</t>
  </si>
  <si>
    <t>Car damage analysis using deep learning.
Develop an ML model using thousands of images. 
Dents and scratches? 
Develop an enclosure?
Also you would automatically have photos based on the start and end of each hire case - which could be a useful 
Could be automated and remove the need for manual human-led visual inspection.
Might need to look at layering up the number of images and angles. Digital image comparison. What about the role of dirt on the car? Come back, wash it. 
Validation for false positives for example? Get the balance on correct detecting.</t>
  </si>
  <si>
    <t>Progressed on setting up framework (spring and rest api). SURF features are detecting damage but seem to be a little noisy. Need to remove background from image before comparing. 
Suggest trying either number of feature or calculating euclidean distance between the feature descriptors and using that to see if there is a significant difference in the before and after images. 
Dataset for development and testing of around 12 cars would be good for a start. If you are able to generate larger datasets then we could try an ML method like SVM to train a detection system.</t>
  </si>
  <si>
    <t>Agree that a straightforward method initially that finds the differences in before and after images would be a good first step. Suggest looking SIFT, SURF or ORB feature descriptors as good methods for matching - https://opencv-python-tutroals.readthedocs.io/en/latest/py_tutorials/py_feature2d/py_sift_intro/py_sift_intro.html.</t>
  </si>
  <si>
    <t>Func spec due 23rd</t>
  </si>
  <si>
    <t>Your ethics and GDPR submission has been forwarded to the ethics panel for review.
Two members of that panel must approve your submission for it to be approved overall.
Planning to do user evaluation trials towards to the end of the project.</t>
  </si>
  <si>
    <t>UI almost complete, working on REST API to interact with database.
Suggest trying UI in different res and orientation screens to check behaviour (make a note of this as it's an example of testing). 
Next stage is to work on the image analysis. 
Have a basic dataset with before and after images (taken from garage, then reversed).</t>
  </si>
  <si>
    <t>Complete ethics document - email SL when in gitlab and she can add signature if needed. 
Implemented flask backend to make predictions and send results to spring implementation. 
Model: have a functioning model with ~67% accuracy but dataset is still small and seems to struggle with dents. Going to try using HOG to get the colour gradient for dent detection. Could also try data augmentation (flipping or dividing the car up into patches) to increase amount of data and then use a Deep Learning approach.</t>
  </si>
  <si>
    <t>Aim to have functioning system by start of April and then focus some time on testing/validation.</t>
  </si>
  <si>
    <t>Your ethics and GDPR submission has been reviewed.
Decision: approved.
Two ethics-panel members must approve your submission.
Needs PI signature
PLS and consent form together with survey included.
Approved once.</t>
  </si>
  <si>
    <t>Your ethics and GDPR submission has been reviewed.
Decision: approved.
Two ethics-panel members must approve your submission.
Very complete and comprehensive submission, well done.</t>
  </si>
  <si>
    <t>Your ethics and GDPR submission has been reviewed.
Decision: approved.
Two ethics-panel members must approve your submission.
Informed consent form is present but not listed in summary on p2.</t>
  </si>
  <si>
    <t>Your ethics and GDPR submission has been reviewed.
Decision: approved.
Two ethics-panel members must approve your submission.
Example of uploading a new document creating a need for re-approval.
Approved.</t>
  </si>
  <si>
    <t>Good progress. Functional prototype working with decent accuracy on the dataset. Some issues identified with the data (variations between damaged and normal photos). Nice work on the raspberry pi demonstration with toy car. 
Focus now on testing and consider motivation - reliable classification and speed of system better than that done currently by human evaluators.</t>
  </si>
  <si>
    <t>Development work is finished. Have added more tests (unit, integration), some user testing of the UI left to do. Remaining is to finishing writing these up. UI manual being written up. Nice work.</t>
  </si>
  <si>
    <t>Final meeting to discuss demo/interview. Discussed how the demo might work and possible questions. Demo is a little sensitive to light but has examples on laptop to help if need to discuss.</t>
  </si>
  <si>
    <t>Medical images are full of noise and the dataset mentioned of 50.000+ images could be too big so be prepared to work with smaller dataset if needed.  Cut down on dimensionality with PCA perhaps.</t>
  </si>
  <si>
    <t>Student finding the complexity too high of the project. Not making enough progress.  There are too many challenges to solve.</t>
  </si>
  <si>
    <t>Cathal to speak with Paul</t>
  </si>
  <si>
    <t>Game development and AI. 
A user can create characters with strengths, weaknesses and traits. Learn in levels of increasing difficulty. Learn what? Stregnth 
Character development? 
GAME? 
Neural network for decision making. 
** There is an inherent risk with games that they do not look great, take a lot of time to tweak the interface and end up not looking that great. 
Tensor flow for unity? 
Still seems to be quite a lot of uncertainty in the actual solution. Work closely with the supervisor.</t>
  </si>
  <si>
    <t>Discussed response to approval panel comments. What sort of interface to use. What kind of AI to use e.g. NNs, logical rules, etc. What kind of strategies or character traits the agents might have e.g. hawk, dove, cooperator, deceiver, tit-for-tat etc. How to turn the system into a game e.g. user to design environment, user to participate as an agent in the game, user to choose agents characteristics/strategies, user to create a team of agents with different characteristics.</t>
  </si>
  <si>
    <t>20mins</t>
  </si>
  <si>
    <t>Your ethics and GDPR submission has been reviewed.
Decision: approved.
Two ethics-panel members must approve your submission.
Has all the required components</t>
  </si>
  <si>
    <t>Discussed Anita's work schedule. Agreed it was best to do the logic of the different characters first and then work on some simple 2D graphics</t>
  </si>
  <si>
    <t>Anita demonstrated her current interface. Explained how the characters behave and what their objectives are. She explained how the characters will have different personalities. She is trying to implement A* so that the characters can find the quickest route to different items in the space</t>
  </si>
  <si>
    <t>Your ethics and GDPR submission has been reviewed.
Decision: approved.
Two ethics-panel members must approve your submission.
Agree with Alan Smeaton</t>
  </si>
  <si>
    <t>Anita demonstrated her UI. She explained the path finding algorithm and showed that each character could navigate to its goal. The next step is to get the characters to interact with objects and then with each other.</t>
  </si>
  <si>
    <t>Anita demonstrated unlocking doors. Problem with collision detection. Bug fixing.</t>
  </si>
  <si>
    <t>Your ethics and GDPR submission has been forwarded to the ethics panel for review.
Two members of that panel must approve your submission for it to be approved overall.
I think this project requires ethical approval because it probably should be tested on real humans</t>
  </si>
  <si>
    <t>Anita demonstrated her latest version. Characters can now pick up keys and open and close doors. Anita is going to change the personalities of the different characters and get them to interact with each other</t>
  </si>
  <si>
    <t>Discussed ethics forms. Discussed status project. Restructured code. Working on the logic of the character class to get them to move from one to point to another in space.</t>
  </si>
  <si>
    <t>Please bring demo on laptop</t>
  </si>
  <si>
    <t>Anita updated me on her progress. She has completed the various levels of her game and implemented collision detection but has not yet started on creating characters.
Discussed ethics forms.</t>
  </si>
  <si>
    <t>Travel safe app, real-time information on crime. How will you know the location? Find out how to do this. Travel advice from where? e.g. Foreign Office, CIA, reports. issues of trust with social media.</t>
  </si>
  <si>
    <t>ca472</t>
  </si>
  <si>
    <t>Dear Adewunmi, 
it is very important that you quickly meet with your supervisor, fix the scope of your project and focus on how it can be implemented.</t>
  </si>
  <si>
    <t>We have met on a number of occasions (approx 4 earlier meetings) but I initially thought I had selected myself as supervisor, but only today realised that i hadn't.</t>
  </si>
  <si>
    <t>Working on the write up for Jan, also looking into UI and inital funding option and general system development.</t>
  </si>
  <si>
    <t>Your ethics and GDPR submission has been forwarded to the ethics panel for review.
Two members of that panel must approve your submission for it to be approved overall.
Myself and Catherine have gone through the ethics document and I feel all the necessary information has been included.</t>
  </si>
  <si>
    <t>Your ethics and GDPR submission has been reviewed.
Decision: approved.
Two ethics-panel members must approve your submission.
Using some surveys and focus groups for Travel app, all data anonymous.</t>
  </si>
  <si>
    <t>Your ethics and GDPR submission has been reviewed.
Decision: approved.
Two ethics-panel members must approve your submission.
User survey on usage of, and focus group on, travel application. informed consent and PLS included. May not need PDSS</t>
  </si>
  <si>
    <t>The idea of a support mechanism to help travelers regarding their safety is a nice idea, but as a business, with income and revenue, you have still not convinced me where the income is going to come from and how this can work with other traveler support tools that people use for navigation, for money, for finding accommodation, for finding friends or traveling companions. Safety is just another aspect of traveling but how does it relate to the other (online) supports, all of which have revenue income.
The proposed app is well designed and well thought out, but I'm not clear where you are going to get your incoming data from .. where do you find out about robberies and other safety issues, to feed into your app ? Maybe you could use the central statistics office who maintain such data historically. Recent crime information is another matter.
Organisation and workplan are good although there appears to be mismatch between start and end data shown in task description and those shown on the Gantt chart.
Assessor feedback</t>
  </si>
  <si>
    <t>Marks: 5.5/10 6.5/10 3.5/5</t>
  </si>
  <si>
    <t>Meet with Catherine today, working on creating the prototype, still in the process of getting to grips with cordova, has been working on market research and user feedback</t>
  </si>
  <si>
    <t>should have the prototype up and running to some degree, looking a location tracking and news updates, going to take a look at the statistics stuff recommended in mid-term feedback and looking at the site in Maynooth University AIRO that tracks crime statistics from Garda stations.</t>
  </si>
  <si>
    <t>Technical matters: have a diagram. Reviewed this. 
For the most part, working on the business plans.
Have been selected as Citi Group upstart candidates. 5 college competition. Mostly postgraduates. Well done! 
Dublin airport cannot meet until next year. But have issued their advertising brochure to the students. Well done. 
Markus has a contact in aer rianta... students are to meet with this contact to discuss the concept. 
Ambition is high.</t>
  </si>
  <si>
    <t>Work on the text describing AD IDs. 
Say how regularly...?
Is the smart screen an off the shelf product? 
How do you know where new screens are? 
Cabling? Need to go with a wireless? What about power?</t>
  </si>
  <si>
    <t>Foreign location, local products and services, digital smart signage at airports. Targetted advertising, multi-hop flights. Any interaction. They could have an app separate to the screens.</t>
  </si>
  <si>
    <t>Final presentation for innovation went well. Feedback was:
1. How to protect IP / Idea. What is to stop others robbing this? 
2. What is the subscription model to reach out to consumers?</t>
  </si>
  <si>
    <t>Add in a patent cost. 
Develop a business model.
Keep an eye on the marking sheet &amp; deadlines.</t>
  </si>
  <si>
    <t>Your ethics and GDPR submission has been forwarded to the ethics panel for review.
Two members of that panel must approve your submission for it to be approved overall.
As the requirements elicitation aspect of this project involves elaborating requirements through discussion with one or more individual(s) from airport advertising/administration departments, there will be a requirement to consider how these discussions are recorded and how personal data will be handled in the project.
Accordingly, please complete an Ethics Approval form by following the link at your Dashboard. You should be able to complete this form in a relatively short time and feedback from the Ethics Committee tends to follow within a short number of days.</t>
  </si>
  <si>
    <t>Your ethics and GDPR submission has been reviewed.
Decision: not approved.
The submitted document says that interviews *may* take place, which is fine to be unspecific at this stage, but if they do take place then you need an informed consent and a PLS, thus you need to include these in the submission.
Also, check out http://www.4impacts.com/</t>
  </si>
  <si>
    <t>Your ethics and GDPR submission has been reviewed.
Decision: approved.
Two ethics-panel members must approve your submission.
No signature from PI.
The PLS contains some confusing statements:
e.g. "The data collected is not intended to be used in a future study. Any published material may be cited by later reports."
Overall with some calarification it should be fine.</t>
  </si>
  <si>
    <t>This is a good idea, in fact possibly a very very good idea, targeting billboard/digital screen advertising at airport passengers but ... after reading this I still do not know what sort of advertisements are being planned, whether they are local to the airport (you're at gate 402, waiting for a flight to Spain, your flight is delayed by 20 minutes, you have time on your hands, do you need suntan oil because the weather forecast in Spain is for sun, or you're flying to Norway and the forecasetis for frezing rain, do you need an umnbrella ?).  The business idea is all about, and only about, the user being the marketing department, and nothing about the punter in the airport. Until that's cleared up there are still some unknowns around the business idea.
The document has a good summary of the system architecture, design, interface etc.
Well organised team with a good planned schedule. The Gantt chart is too fine grained and likely impractical but at least demonstrate thinking ahead.
[Comments from assessors]</t>
  </si>
  <si>
    <t>Marks 7/10, 7.5/10, 3.5/5</t>
  </si>
  <si>
    <t>Genesis of a good project idea - direct advertising at airport departure gates based on destination.</t>
  </si>
  <si>
    <t>Flesh out the technical aspects for the prototype.
Clarify the data channels and business case for data providers - who provides the advertising data (it is currently suggested that this is an airport-to-airport type business).</t>
  </si>
  <si>
    <t>There appears to be a certain amount of conflict between Gavin (Restraunts app) and Conor (sports club app) on what project they want to do. They have agreed to have a decision on this by Friday.
Both ideas have merit and would acceptable for a project.
Repo was empty. This is not acceptable.</t>
  </si>
  <si>
    <t>Sort themselves out and make a decision.</t>
  </si>
  <si>
    <t>Football club administration, Registration, club nights, club shop. Check ou teamer, Might be able to include third-party as components. Watch out security, GDPR, child protection. Make sure it stays up to date.</t>
  </si>
  <si>
    <t>We haven't meet for a while and this meeting was to re-calibrate on the work plan. We have decided to meet on the week of the 24th.
The guys haven't kept to the gnatt chart deadlines.</t>
  </si>
  <si>
    <t>Shop back end rent a pitch backend + components outlined in the Gnatt chart.</t>
  </si>
  <si>
    <t>Your ethics and GDPR submission has been forwarded to the ethics panel for review.
Two members of that panel must approve your submission for it to be approved overall.
Yes as the students will be surveying sports and clubs on their organisational processes. No personal info will retrieved or the subject mater is not of a sensitive nature. But the students will be emailing potential survey participants so ethical should be sought.</t>
  </si>
  <si>
    <t>The guys need to find out the level of detail required for the financial side of the project. 
The project is coming on ok but the intro needs work. The reader needs to get the idea really quickly and should understand the need for the software.
Try and have a few nice features in your proposed software.</t>
  </si>
  <si>
    <t>Get going on the development as quickly as possible.</t>
  </si>
  <si>
    <t>Your ethics and GDPR submission has been reviewed.
Decision: approved.
Two ethics-panel members must approve your submission.
- mark all fields that do not apply with NA throughout the document e.g. 2.4 (b)
- Plain Language Statement included</t>
  </si>
  <si>
    <t>Your ethics and GDPR submission has been reviewed.
Decision: approved.
Two ethics-panel members must approve your submission.
You do not make it clear how you anonymise or delete or encrypt the email/name data so do that.
other than that it is approved by me.</t>
  </si>
  <si>
    <t>There seems to be a need for this but I'd like to have seen what the competition (other systems) looks like and who this project is trying to replace. Also, is this generic or sport-specific .. GAA, soccer, hockey, etc. ?  When you say people "can access club information and other features like registration, pitch booking, training rosters and club shops" then you seem to try to provide all information to all users ... on an app that can be disorienting, not everybody needs to have access to all information. On the business aspect, again what is the competition and what is this replacing, is not clear, otherwise its a fine idea. It should be made clear what the value proposition is with respect to the how clubs currently manage e.g. https://www.glofox.com/fitness-studios.
Detailed spec of system architecture and user functionality is included, they have thought this through and it appears credible.
Well organised team, time estimates for task breakdown not convincingly reasoned.
[Comments from assessors]</t>
  </si>
  <si>
    <t>Marks 6.5/10, 7.5/10, 3.5/5</t>
  </si>
  <si>
    <t>Festival app for personal experience, losing friends, missing events.
Map, stage, vendor, meet a mate.
Pre-determined pathways. Real-time special offers. Pre-purchase items. Think of security of locations</t>
  </si>
  <si>
    <t>Good progress since last meeting.  In the final 4 of the CitiBank Upstart competition.  Working well.</t>
  </si>
  <si>
    <t>Business rules and ER diagram.</t>
  </si>
  <si>
    <t>Working on Group chat feature.
Presented on Monday - went well, but didn't qualify for next round of CityBank Upstart competition.</t>
  </si>
  <si>
    <t>Business rules, ER diagram.</t>
  </si>
  <si>
    <t>Students have initial draft of business rules and ER diagram.</t>
  </si>
  <si>
    <t>Will review CA227 materials to help with Business Rules and ER diagrams.
Will email Markus about accelerator programmes.</t>
  </si>
  <si>
    <t>This is a well conceived, nicely worked idea, there's a real need for this. I'd like to have seen what the alternative, or the competition to this idea is, that they are up against. For example Lineupr might be in the vicinity as competition - how do you address the competitive threat of apps like this?
There are lots of detail of system and user functionality, database design, etc., This is well worked out.
Nicely detailed plans are included however the Gantt chart is pretty vague
[Assessors comments]</t>
  </si>
  <si>
    <t>Reviewed Business rules and ER diagram. 
Went over changes to the Business rules and ER diagram, including the addition of a new entity call Group.</t>
  </si>
  <si>
    <t>Updated business rules and ER diagram with suggested changes.</t>
  </si>
  <si>
    <t>Marks; 7/10, 7.5/10, 3.5/5</t>
  </si>
  <si>
    <t>Your ethics and GDPR submission has been forwarded to the ethics panel for review.
Two members of that panel must approve your submission for it to be approved overall.
End user testing and feedback</t>
  </si>
  <si>
    <t>Your ethics and GDPR submission has been reviewed.
Decision: not approved.
Add PI (Monica) signature 
You need to add to the same document a Plain Langauge Statement and a Consent Form for the survey and tick all boxes in Section 9  and then  resubmit</t>
  </si>
  <si>
    <t>Your ethics and GDPR submission has been reviewed.
Decision: not approved.
2 reasons for lack of approval:
1. No name/signature (electronic is fine) of PI after section 2.5
2. GDPR compliance is dubious. It would be better to avoid collecting personal information but if you must, then you need to protect it and say how you will do this.
Detailed comments:
DECLARATION BY PRINCIPAL INVESTIGATOR(S)
This must be signed (or at least the name filled in) by the Principal Investigator
2.6
Suggestion: you could mention that you are going to dissminate the results in your project report
3.3
Suggestion: add "No risks identified, PI will monitor research for emerging risks".
3.6
Suggestion: you cannot anticipate all unexpected outcomes. Hence suggest "The PI's email address is provided to all participants as point of contact in case of unforeseen outcomes".
4. 
Suggestion: Should also list PI and some relevant skills/experience.
5.1
I think you misunderstood the question.
If you collect personally identifying information then under GDPR you have a duty of care when dealing with this information. 
Answering "No" implies that you _are_ going to be able to identify individuals.
For example in 6.3 you state that recording someones gender is not in your opinion sensitive, in fact it could be. Once you start to collect personal information you need to take care of it and specify the process by which you do that.</t>
  </si>
  <si>
    <t>Your ethics and GDPR submission has been reviewed.
Decision: approved.
Two ethics-panel members must approve your submission.
Fine PLS and Consent now there, no PI signature but no need to upload, needs one more approver.</t>
  </si>
  <si>
    <t>Your ethics and GDPR submission has been reviewed.
Decision: approved.
Two ethics-panel members must approve your submission.
All forms are in order for this ethics document. No signature but that is fine.</t>
  </si>
  <si>
    <t>Meeting took place on Tue 9th April
Students demonstrated an initial version of the prototype and were given feedback.</t>
  </si>
  <si>
    <t>Next version of prototype.
Students will start to work on documentation also.</t>
  </si>
  <si>
    <t>Astro booker pitches in Dublin, owners and players. Can actually book, with a fee.
Booking platform mySql.
Google map api. Keep an eye on transaction. Payment, groups, check out bank transfers, 
Make all the payment notions work best.</t>
  </si>
  <si>
    <t>Meet with Aaron and Robert on 30th October to discuss project ideas and agreed to supervise, unfortunately I forgot to record this meeting so just noting it here.
Today Aaron and Robert came in to update me on their project proposal meeting which happened on Friday, we had a short discussion as to what they need to do</t>
  </si>
  <si>
    <t>the Students are working on the mid-term deliverable, and concentrating on the researching whats the best way to approach their system</t>
  </si>
  <si>
    <t>met with Aaron and Robert today, we went through the ethics documentation, and made a few modifications, once the changes are made I will sign the document, so that Aaron and Robert can upload and I will then submit it for approval.</t>
  </si>
  <si>
    <t>Aaron and Robert, are working away on the project, they have the DB set up, but are having some problems with redbrick and WordPress - server error 500.</t>
  </si>
  <si>
    <t>Your ethics and GDPR submission has been forwarded to the ethics panel for review.
Two members of that panel must approve your submission for it to be approved overall.
the only data being stored from users is the username and email address</t>
  </si>
  <si>
    <t>Yes the business idea is of good quality. They have carried out a small survey that indicates that the project idea is needed. There would be plenty of users for the booking system. However, one thing they could improve upon is the way they plan to facilitate bookings. It might be worth considering allowing groups to book a pitch together so that each person planning to play contributes an equal part of the cost. For example, people could add 10 euro credit at a time to the app and then when they agree to play one week 2 euro (or whatever amount) gets taken off their credit. This would let teams book and divide up the cost of the booking. Then if the game is cancelled everyone gets their own credit back etc. 7/10
Yes, the summary specification is good and all the descriptions of what they plan to do are clear. 7/10
Yes the project work plan seems reasonable and well shared out between both students in the project. 4/5</t>
  </si>
  <si>
    <t>Meet with Aaron and Robert today, the have the made a lot of progress on their  prototype since our last meeting.</t>
  </si>
  <si>
    <t>Working on the login and generation of the new clients sites.  Also good progress with the writeup is also happening</t>
  </si>
  <si>
    <t>Electronic Voting systems,  decentralised on blockchain.  Which risks are you avoiding by going this way. Which votes were recorded and how do we combine them in a safe way.</t>
  </si>
  <si>
    <t>Meeting on 20/1. Discussion about the process of login, mobile friendly apps. Suggestion to use Survey monkey a a use-case. There is a lot of potential in this project.</t>
  </si>
  <si>
    <t>Meeting minutes for 17/12
- Discussion midterm delivery
-Sticking to voting application disregarding blockchain verifying middleware
-Discussing fyp in general
-Plans for semester 2</t>
  </si>
  <si>
    <t>Your ethics and GDPR submission has been forwarded to the ethics panel for review.
Two members of that panel must approve your submission for it to be approved overall.
Ethics approval will be required for the primary research and if there are user-evaluations. Reviewing the ethics document, I suggest that more detail is added as to the data being gathered and the processing done to it.</t>
  </si>
  <si>
    <t>Your ethics and GDPR submission has been reviewed.
Decision: not approved.
Aaron ... Adnan ... follow the instructions please, include the plain language statement and the informed consent form.</t>
  </si>
  <si>
    <t>The overall idea is good as it aims to address something important - the integrity of democratic elections. However, voting systems have been attempted before by large companies, like IBM and failed. They should make it clear why Blockchain specifically overcomes previous issues. 5.5/10
Some of the text in the value proposition canvas was not possible to read because the font was much smaller than the other text in the same diagram. Also, the workflow diagram just about fit on the page and is very difficult to read - orienting the diagram in landscape would make it much easier to fit in. The user diagram does not include much detail. It contains only the process for users to register and vote and no details about how users would interact with the system to view the votes recorded so far etc. Some of the text is not finished, eg. page 10 there is an unfinished sentence. Too little detail was given about the survey carried out and it only included one question. How many people participated for example. 5/10
Although they provide detail of the work plan, it is not broken down into much detail. There are only 3 stages that they separate work for, development, testing and delivery, everything within those stages is specified as being done in parallel. The work is not divided up much between the two students, as both are down for most of the planned activities 2.5/5</t>
  </si>
  <si>
    <t>Your ethics and GDPR submission has been reviewed.
Decision: approved.
Two ethics-panel members must approve your submission.
PLS and informed consent forms now included</t>
  </si>
  <si>
    <t>1.We talked about the UI, setting up a election using remix and the complexities around that 
2. Metamask and Fortmatic from a usability point of view
3. Improving business document.
4. Tips for expo and interview.</t>
  </si>
  <si>
    <t>Some technical challenges still to be solved.</t>
  </si>
  <si>
    <t>Good progress on preparing documents with some customer analysis. Need to talk to companies to get an understanding of how they operate and what databases they use. 
Summary - motivation, why current system is no good, then tell story about yours. 
use diagrams!
Think about what tasks you need to do to complete the work, then look at your calendars to prepared the plan/schedule.</t>
  </si>
  <si>
    <t>Worked on proposal. Think about how to communicate parallel and agile processes in timeline. 
Architecture should include a basic server that will manage the querying of the "shop" database. The app will send a query to the server that reformats it and calls the other databases before sending the results back to the user.</t>
  </si>
  <si>
    <t>Stochchkr, four interfaces, choose a store location, find stock quantities. Or at nearby locations, alarms for stock back in. Big connection to backedn apis for each store.Location data could be got from GPS. How will you implement a check stock?</t>
  </si>
  <si>
    <t>Your ethics and GDPR submission has been forwarded to the ethics panel for review.
Two members of that panel must approve your submission for it to be approved overall.
Students are planning to interview people to get their opinions on the usefulness of the app. This has been started as an anonymous online survey but next stage could involve focus groups. The process for informed consent has been discussed with the students.</t>
  </si>
  <si>
    <t>Met with Bronwyn to discuss current state and requirements for ethics. Decided that we should do the ethics process due to interviews and surveys with external staff of stores.
Current progress is good. Report is completed for Friday. Next stage will be implementation of the prototype. 
Unsure if a blog is a requirement for EC4 projects. Suggested adding a simple text file to git with log of work done.</t>
  </si>
  <si>
    <t>Complete the ethics form and upload to git.</t>
  </si>
  <si>
    <t>Your ethics and GDPR submission has been reviewed.
Decision: approved.
Two ethics-panel members must approve your submission.
Survey and interview/focus group meeting with PLS and informed consent form</t>
  </si>
  <si>
    <t>Your ethics and GDPR submission has been reviewed.
Decision: approved.
Two ethics-panel members must approve your submission.
This is a low risk project with anonymized data and all required documents (such as Informed Consent Form) attached.</t>
  </si>
  <si>
    <t>Stuck on the integration of components into Andriod Studio and getting everything to run. 
Suggestions:
 - find someone who's used android studio and get their advice
 - try looking at an introductory book
 - develop the interface in HTML5 and use that for user feedback while you're working on the app
 - you could show a web interface as the prototype if you don't get things working (contingency plan!)</t>
  </si>
  <si>
    <t>The business idea is good quality. An app for customers to check themselves if something is in stock in a shop is something that would be useful especially at busy times. The sources of revenue are reasonable, in-app advertising and the client's annual subscription. It is good that they do not attempt to charge shoppers for this, as this would not work. One improvement I would suggest is to give a plain language explanation (without using 'client' and 'user') to explain the idea at the beginning of the write-up. The ability to scan the QR code will make this app really usable. 7.5/10
The project specification is very detailed and well thought out. 8/10
The work plan is high quality and detailed. 4.5/5</t>
  </si>
  <si>
    <t>Final meeting to review progress. Prototype is working and shows the main functionality required for the work. Report is mostly ready. Some work to be done finalising the testing. Remember your prototype won't be perfect. The testing and report should highlight the things you want to fix and the things that work well.</t>
  </si>
  <si>
    <t>Initial meeting to hear project proposal. Bronwyn &amp; James were well prepared and gave me a copy of slides outlining their idea. Project looks to have good scope for EC4 and opportunities to do market research as well as implement a technical prototype of the system.</t>
  </si>
  <si>
    <t>Set supervisor on project dashboard [SL]</t>
  </si>
  <si>
    <t>David and Deividas came to me with an initial idea for a project which is a platform for all travelling information in Dublin and Ireland. The idea still needs work (some of the recommendations are e.g. give recommendations depending on someone's age and preferences as well as best ways to navigate through the city, do a detailed market analysis, how many tourists in Ireland, where do they go, where are they form...)</t>
  </si>
  <si>
    <t>Shared Google Drive with detailed PM plan for the project and how they are planning of augmenting it (according to recommendations given during the meeting)</t>
  </si>
  <si>
    <t>The project depends on building a good profile of the user (the tourist) so adding extra categories to the profile would be good. Also investigate route sites such as hittheroad.ie for ideas.</t>
  </si>
  <si>
    <t>Dear David, Deividas,
It has been a while since you were in touch regarding your FYP. It would be good if we have a meeting to discuss your progress. Please have a look at my calendar https://calendar.google.com/calendar/selfsched?sstoken=UU5XSmpDN1BnTlh1fGRlZmF1bHR8MDMzZDQ1YjY1ZmZiOGM5ZjJlODNiNjYyYTA0OWM1ZTc and book suitable slots. 
Regards,
Marija vdvd</t>
  </si>
  <si>
    <t>Your ethics and GDPR submission has been forwarded to the ethics panel for review.
Two members of that panel must approve your submission for it to be approved overall.
There will be data collection in this project so consider to apply for ethics approval (notification, low risk).</t>
  </si>
  <si>
    <t>Your ethics and GDPR submission has been reviewed.
Decision: not approved.
4. INVESTIGATORSâ€™ QUALIFICATIONS, EXPERIENCE AND SKILLS
This is about Marija and should be filled in.
Get it signed by her as PI.
5.1 WILL THE IDENTITY OF THE PARTICIPANTS BE PROTECTED?
YES or NO
NO
This is obviously wrong and meant you didn't fill in a section.
Frankly you are missing Consent forms PLS etc.
redo it and read it closely first.</t>
  </si>
  <si>
    <t>The business idea outlined in the report does not go into enough detail about what the product will do and does not really flesh out the business idea behind it. It is too vague and should provide more details. For example, it says things like "our app will do everything for them" but without detail of what that everything refers to. Some of the text is missing at the top of several pages, e.g. on page 4 where it should say how many languages the app will be provided in. 5/10
The project plan is outlined in better detail than the business idea itself but there are several concerns. For example, they say that having the app available in a wide range of languages is highly critical but then don't give detail as to how they will implement this. 5.5/10
The plan is not detailed enough at all and the Gannt chart leaves out week 4 in every month. 2/5</t>
  </si>
  <si>
    <t>Discussed progress so far and feedback received on mid review:
- more work needs to be put on this project;
- business plan - you have a good plan with so many international students etc, but you have to show actual *plan* for this;
- financial planning - if you are still waiting on email reply from various people, try going and friendly meeting people in person instead
- ethics form - guidance given on how to improve and resubmit 
- David has more details on the feedback
- be in regular contact</t>
  </si>
  <si>
    <t>We discussed the idea of Social Enterprise and fund raising. We discussed a few suggestions using IoT technologies for fund raising, and analysing fundraising unsing 'smart fundraising boxes'. sounds innovative, but needs more details and particular scope for FYP.</t>
  </si>
  <si>
    <t>I have meet with Gerard and James on a number of occasions todate, but was missing last week, so only catching up with them now...</t>
  </si>
  <si>
    <t>30 min</t>
  </si>
  <si>
    <t>I-box, for fund raising, wireless card reader, donations, locations, Capturing some anyltics, heat maps etc. Make sure you work on the BI part well.</t>
  </si>
  <si>
    <t>It's a reasonable idea, and the students seem to have put some thought into its development. 6/10
Reasonable, though not yet fully detailed. 6/10
They have a considered  plan. 3/5
These are the comments of your assessors please contact your supervisor to discuss them further</t>
  </si>
  <si>
    <t>High risk project proposal at present.
Keep in mind that a three persone project should have enough work for 3 people.
Project is in the online clothing sales space which is generally challenged.
Web scrape - is volatile and not a particularly good model to adopt, consider APIs if possible.
Selling personal data is a risky business since the advent of GDPR and would need explicit opt-ins from customers (which would probably de-rail the business case).
Need to talk with other potential supervisors, and either refine this ides or look for an alternative ides.</t>
  </si>
  <si>
    <t>Discussed ideas.
1. Find discounted clothing across a range of retailers focusing on student discount market. 
2. AR running/exercise app. Social competition and gaming using overlays of previous runs or friend's routes. 
Both have sufficient scope for business models and market research and enough technical challenge to build a prototype.</t>
  </si>
  <si>
    <t>We discussed the initial idea and some new directions, including VR and Retail. this could be a valuable tool for marketing in Digital retail, however needs some more research and discussion with Retailers.</t>
  </si>
  <si>
    <t>more clarity on project / scoping</t>
  </si>
  <si>
    <t>Virtual shopping system.
How much work will be required to set up a new store?
What has to be done when the shop owner moves the products?  Or something is out of stock?
Basically a good idea.</t>
  </si>
  <si>
    <t>Your ethics and GDPR submission has been forwarded to the ethics panel for review.
Two members of that panel must approve your submission for it to be approved overall.
As the project/students intents to involve some testing involving users, I would see that ethics notification/approval is required.</t>
  </si>
  <si>
    <t>18/02/19 1:30pm
We discussed the current direction of the project, and discussed the technical feasibility of the project. The students confirmed that they did some preliminary testing on the technology and are confident to implement a focused prototype. 
Further steps:
- Developmental software
- Connecting with PhD students in the PERFROM project to discuss software 
- Student should establish contact with clients to receive feedback.
- Approval of ethics form is seen as required. Student had prepared the form and submitted to the system.</t>
  </si>
  <si>
    <t>Interfaces and some technical deliverable to discuss in subsequent meeting (&lt;10 days).</t>
  </si>
  <si>
    <t>Your ethics and GDPR submission has been reviewed.
Decision: approved.
Two ethics-panel members must approve your submission.
This is a PLS and a link to an online survey so all is in order .. except .. in parts of the submission document it talks about surveys in the past tense, as in the surveys are already completed. I'm hoping that is not the case because if it is then this is not cool at all.</t>
  </si>
  <si>
    <t>Your ethics and GDPR submission has been reviewed.
Decision: approved.
Two ethics-panel members must approve your submission.
Use of surveys, a good PLS. The anonymity of the data should be highlighted more.
It should be signed by Markus. But fine.</t>
  </si>
  <si>
    <t>18/02/19 1:30pm
we discussed the 
- Developmental software and the progress and the approval of the ethics form.
some progress regarding tangible outputs and interfaces would be good, and at this stage required.
Supervisor offered to explore to connect with PhD students to discuss software 
Recommended to contact with potential clients and discuss with them the project.
- Apporval of ethics form</t>
  </si>
  <si>
    <t>Some concerns as to whether the idea really can scale (e.g. very high cost of acquiring individual customers).  Can that cost really be recouped? 5.5/10
Summary specification is weak to moderate.  Many details missing, and what is described seems quite loosely coupled. 5/10
Historical data is quite detailed, but future projected work less so.  Not obvious from the way in which the data is presented what each individual's contribution is to be. 3/5
Comments are from assessors please speak with your supervisor about any issues</t>
  </si>
  <si>
    <t>Done
- Feed program a stream of JSON and get correlation
- Contacted businesses but so far no joy
Aidan: Technical stuff above
Sean: business stuff
 + business model canvas
 + done survey</t>
  </si>
  <si>
    <t>- Generate the dataset (age, gender, height and other physical chars) or look in Kaggle, datacloud(?), Quandl
- For random data, look at excel and normally distributed data.
- If get dataset, look at data and need to fill in missing values and/or replacin</t>
  </si>
  <si>
    <t>Syncing customer data across real and online world.
"Sync data from security cameras with til records."  Can you do that?
You can already track customers by credit cards, vouchers.  Is there really enough margin for improvement?
Check early that you can actually get a data set that you can work with.
Make sure that you are GDPR covered.</t>
  </si>
  <si>
    <t>Progress:
- Response to panel already in hand
- Have a dataset of 550,000 black friday purchase
- Are getting hold of survey (usefulness?)</t>
  </si>
  <si>
    <t>- Go to AI Ireland meetup to try and get comments? 
- Look at dataset: preprocess/ clean; cluster? unsupervised clustering, SVMs, PCA; visualize
- CA4102 report for Markus; report for January</t>
  </si>
  <si>
    <t>Progress
- Report for Renaat done
- Got feedback from Citibank people (Miguel)
- Did timeline (see below)</t>
  </si>
  <si>
    <t>Plan:
- Set up timeline:
    + skeleton of framework (Django) by 2 weeks from now
    + Logic 3 weeks after that
    + UI at end 3 weeks after that
    + Testing throughout (look into it)
- Blog!
- Ethical...</t>
  </si>
  <si>
    <t>Your ethics and GDPR submission has been approved without reference to the ethics panel.
No ethical issues as the data is all synthetic data...</t>
  </si>
  <si>
    <t>- Django done (+more)
   + skeleton of framework
   + user login
- Got to the final heat of citibank thing
- Got a dataset from Kaggle on purchases on Black Friday</t>
  </si>
  <si>
    <t>- Logic is the next thing: 2 weeks from now!
- Need to look hard at Kaggle dataset: how will it cluster (naively)</t>
  </si>
  <si>
    <t>Your ethics and GDPR submission has been forwarded to the ethics panel for review.
Two members of that panel must approve your submission for it to be approved overall.
Think it now needs due to user testing</t>
  </si>
  <si>
    <t>Your ethics and GDPR submission has been reviewed.
Decision: approved.
Two ethics-panel members must approve your submission.
No PI signature and looks like survey already completed, while the data set is public on Kaggle the survey data is in fact personal and should be anonymised.</t>
  </si>
  <si>
    <t>Quite detailed, although the entire project hinges on the idea that they can link video analysis with certain outcomes, which remains a potential showstopper at the heart of the project.  6/10
As above.  Nothing about image analysis.  Detailed.  But decisions seem loosely coupled... "we need a DB, what about MongoDB? OK"... with rationale for why that is the correct choice, or what impact that might have on other aspects of the design. 5.5/10
Little more than a Gantt Chart.  No discursive of who will focus on what. 2.25/5
Comments of assessors contact supervisor.</t>
  </si>
  <si>
    <t>- Due to lack of data, ethics not an issue  - will go case study route instead
- Looking at predictors of start-u[ success: contingency plans etc</t>
  </si>
  <si>
    <t>- Look at case studies to see what's out there 
- Look for 1 national and 1 international 
- Go to google scholar and look for literature review
- Add a big section on GDPR, vis a vis computer vision
- Existing Lit Rev would be ok</t>
  </si>
  <si>
    <t>- Look at case studies to see what's out there [done]
- Look for 1 national and 1 international [done]
- GDPR Section [done]</t>
  </si>
  <si>
    <t>Project has been presented and received good feedback. Have considered some other options for future commercialization of idea. Visited James Hospital but it's difficult to find the best person to talk with. Challenge is that we don't need data but most people still ask for privacy forms. Look at getting a copy to use just in case. Next steps are to try and get more input from hospitals on the data and the digitisation process.</t>
  </si>
  <si>
    <t>https://www.hse.ie/eng/about/who/oocio/ - possible contacts for digital health records.</t>
  </si>
  <si>
    <t>Proposal document written and looks fairly complete. Nice break down of tasks. 
Continuing to try and find the best people to talk with. Suggestion is to look at "acute" hospital managers via HSE or perhaps we can try to find people from the DCU school of nursing to interview. 
Emphasise that this project is not using real patient data but aggregation showing how busy areas are. Consider how you will design the system so the AI predictive algorithm can be upgraded or swapped out.</t>
  </si>
  <si>
    <t>Analysis and prediction of hospital bed availability.
Risk: Can you get access to sufficiently interesting data to make the project sellable?
Apparently they have access to US data.  How detailed?
Building Django app.</t>
  </si>
  <si>
    <t>Your ethics and GDPR submission has been forwarded to the ethics panel for review.
Two members of that panel must approve your submission for it to be approved overall.
Low risk but the project is looking at how hospitals manage patient intake and the students will be in contact with people in hospitals and talking with DCU staff in the nursing school.</t>
  </si>
  <si>
    <t>Your ethics and GDPR submission has been reviewed.
Decision: approved.
Two ethics-panel members must approve your submission.
A+E assessment of throughput by interview and includes PLS and Informed Consent form</t>
  </si>
  <si>
    <t>Your ethics and GDPR submission has been reviewed.
Decision: approved.
Two ethics-panel members must approve your submission.
Low risk project, all documents (including  Informed Consent Form) included.</t>
  </si>
  <si>
    <t>Contact school of nursing to see about feedback - https://www.dcu.ie/snhs/contact.shtml
Suggest creating a synthetic dataset to illustrate how you would connect your system to different sources of data. 
Trying get a working calendar plug-on for django. 
Might reach out to the people behind the trial to get input on pricing and customers.</t>
  </si>
  <si>
    <t>Aiming to having a working prototype by end of March</t>
  </si>
  <si>
    <t>Any idea in the medical area is fraught with difficulty.  However, putting that issue aside, the proposal is detailed and good. 7/10
A limited breakout of the technical requirements.  You don't get a sense of the whole holding together as a whole, but the details are ok. 6.5/10
Reasonable, although it's difficult to pick out who will focus on which parts of the project. 3.5/5
c
Comments from assessors bring them to discuss with your supervisor.</t>
  </si>
  <si>
    <t>Good progress. Working on the technical implementation and trying to find a way to get user feedback. Will approach student nurses for questionnaire. 
* okay to use CSS to style calendar.
* okay to use a subset of CSV data (10 days)
* make sure you can edit the csv and change the prototype (to show functionality working)
* use storyboard to get user feedback
* put details of attempts to contact nurses, acute hospitals etc into blog</t>
  </si>
  <si>
    <t>Good progress and well setup for a complete submission. Good understanding of the remaining work.</t>
  </si>
  <si>
    <t>Final meeting. Reviewed some of the code and looked through the technical report. Discussed the presentation and interview and some possible questions.</t>
  </si>
  <si>
    <t>Just to add, further to the discussion about the technical section in the report. Look at the comment from the mid-way marks and double check that you've addressed it in some way. Perhaps an additional diagram that shows each of the high-level components and their roles (data source, server, front end, etc. and connections between them)
Comment from previous marks: "Your diagrams are generic, better to provide a system context, operational model with component diagrams better. Perhaps we will see these in final delivery. Use case diagram good, hope to see fleshed out in final delivery."</t>
  </si>
  <si>
    <t>Educational tool for (young) savers about money, saving, investments and working towards a deposit for a house.  User will interact with the product using a chatbot.
This project aims to demystify the process of applying for a mortgage.
Things to be aware of:
- make sure it's not just a web page with a nice UI
- make sure it's clear what innovative thing you are doing
- your data gathering process has manual components to it, be realistic about your costings for this and do not underestimate the difficulty involved.
Do you plan to allow investors do to micro trading?  Who are your competitors?  This is a very complicated space to be in.
Note to students: If I've misunderstood any aspect of your project, then these are areas that you need to think about, discuss with your supervisor and address.</t>
  </si>
  <si>
    <t>Progress on prototype development . Chat working, charts &amp; mobile to be done.  Ethics almost done.</t>
  </si>
  <si>
    <t>... next is mobile and Voice comms</t>
  </si>
  <si>
    <t>24/09/2018 Rewrite
Initial meeting to review idea...</t>
  </si>
  <si>
    <t>05 May 2018.... review of legal aspects and technical planning</t>
  </si>
  <si>
    <t>12/12/2018 - Discussed feedback from initial customer analysis.</t>
  </si>
  <si>
    <t>Starting to work on the technical development</t>
  </si>
  <si>
    <t>Your ethics and GDPR submission has been forwarded to the ethics panel for review.
Two members of that panel must approve your submission for it to be approved overall.
Ethics approval will be required for the primary research and if there are user-evaluations. Reviewing the ethics document, I suggest that more detail is added as to the data being gathered and the processing done to it. I would expect about 1/4 or 1/3 of a page per section.</t>
  </si>
  <si>
    <t>Your ethics and GDPR submission has been reviewed.
Decision: not approved.
Follow the instructions please, include an informed consent form</t>
  </si>
  <si>
    <t>Your ethics and GDPR submission has been reviewed.
Decision: approved.
Two ethics-panel members must approve your submission.
Form fine, no signature of PI but don't upload again.</t>
  </si>
  <si>
    <t>Your ethics and GDPR submission has been reviewed.
Decision: approved.
Two ethics-panel members must approve your submission.
Informed consent form and PLS now included, approved</t>
  </si>
  <si>
    <t>Good progress. 75% done. Seeking to add extra features over the coming weeks.</t>
  </si>
  <si>
    <t>Demo planned for two weeks from now.</t>
  </si>
  <si>
    <t>Functional version demoable. A week of work to do to complete initial specification. Then we review for additional functionality.</t>
  </si>
  <si>
    <t>New functionality due in a week.</t>
  </si>
  <si>
    <t>Timescale use of "education" feature (days/weeks) and other investment/budgeting features (5+ years) is completely different. Seems incoherent. 
Selling shares is a regulated activity AFAIK - what impact does this have on the business plan? IMO it is incoherent to say "The goal is not to advise the user on how to invest. Simply to explain how investments work" and "We will provide a service where our customer will be able to purchase share options". There would seem to be potential for litigation here where naive users use the learning to make investments, and while disclaimers may mean that you are not strictly liable for investment decisions, they may be distracted by legal action by dissatisfied clients/ 
Target market is not based on the total euros spent on mortgages since you do not get a %age of that. It would be good to know the split in mortgages between first-time buyers and others as first-time buyers are your target.
There is a considerable lack of clarity on value that will be provided by the application and how this will be monetised. 5.5/10
Not clear to me how a chatbot interface works well with visualisations.
Not clear what improvement a chatbot has over standard interfaces.
Some consideration of realtime demands is good to see.
Use cases are under-developed. e.g. Research Mortgage is presented as a single use case. Far more interaction would be required.
Need for regulatory compliance mentioned (good) but no explicit auditing or logging functions defined. 6/10
No explicit milestones.
Waterfall development model is applied that is very vulnerable to not delivering anything in a reasonable timeframe.
Gannt chart is professional and clear.
Not clear how many resources are allocated to each project stage.
Probably should schedule ongoing business development tasks in addition to technical workplan.
No risks identified. 2.5/10</t>
  </si>
  <si>
    <t>Meet up with supervisor to discuss</t>
  </si>
  <si>
    <t>Progress meeting review of the current project status. Some additional work to do, but mostly now to focus on other aspects of the year. Progress satisfactory.</t>
  </si>
  <si>
    <t>Most functionality is compete at this point</t>
  </si>
  <si>
    <t>Your ethics and GDPR submission has been reviewed.
Decision: approved.
Two ethics-panel members must approve your submission.
Re submission, now fine
Approved</t>
  </si>
  <si>
    <t>This meeting was about the project proposal - the students were initially freaked by their discovery of a very similar app from the Netherlands which seems to be operating in Dublin ... but .. and this is important, there is no dynamic pricing so this actually enhances their project.</t>
  </si>
  <si>
    <t>This was an overview of the project proposal form, the slides deck to be used in the presentation and an assessment of Sam Fahy's survey information. The project is now called AirDnD (was called Pargo !)</t>
  </si>
  <si>
    <t>This meet was a rehearsal for the project proposal presentation to take place on Friday. Some tips and suggested role play would enhance the presentation so C and A will do that. We also discussed the outline and progress on the mid-term report</t>
  </si>
  <si>
    <t>Homeowner rents out driveway for parking, a la AirBNB.
Suggest focus on core value proposition (which is strong).  Suggest skip the stuff about onward public transport.
How do you really do dynamic pricing?
(Use PayPall for payments.)</t>
  </si>
  <si>
    <t>This was an email meeting (!) about the content of the interim report - I was not on campus so could not meet face to face but we ping-ponged email to get my feedback on the draft report</t>
  </si>
  <si>
    <t>First face to face meeting about the project including looking at ethics approval, and the mid-term deliverable .. all going well and on schedule</t>
  </si>
  <si>
    <t>Your ethics and GDPR submission has been reviewed.
Decision: approved.
Two ethics-panel members must approve your submission.
This is a low risk project with all required documents (such as Informed Consent Form) attached.</t>
  </si>
  <si>
    <t>Your ethics and GDPR submission has been reviewed.
Decision: approved.
Two ethics-panel members must approve your submission.
Well-described anonymous survey, be careful about keeping any address details as this would obviously allow identification of persons involved.</t>
  </si>
  <si>
    <t>Idea sounds reasonable. I would have concerns that:
* in practice how much time and effort will be spent dealing with dispute resolution and managing the brand? This has been completely ignored.
* what market penetration is really likely with people 30+ (the people most likely to provide parking space)? Without spaces there is no business. There is good analysis of the number of car journeys and the need for parking. However, is not clear what the availability of parking spaces might be (or even how many spaces could potentially be available). I would be particularly concerned about the number of spaces available for complete days, e.g. commuters leaving their car to take public transport to complete their journey to work, This would probably need the space to be available from 7.00 to 19.00. How many spaces would be available early morning and early evening. There would seem to be more potential available for short stays (e.g. for shopping) or in the DCU case attending a few hours of lectures.    6.5/10
Too much emphasis on user interfaces. A major piece of reliable realtime infrastructure would be required to support this properly and this is not explored enough. 
No planned support for semi-automated/moderated dispute resolution. The human challenges in such a socio-technical system will be huge.
There is a lot of functionality listed, but I would have concerns that this can be achieved in the time available. There needs to be some sort of MVP specification here to determine the priority of work for development of the project demo.
Use of an information retrieval for the search facility is not really appropriate, some form of knowledge-based recommender or faceted selection method could be more appropriate, 4/10
No specified milestones/deliverables
Not a standard Gantt chart =&gt; hard to interpret
Looks like a semi-waterfall development model, insufficient iteration or pritorisation of key components.
Business activities need go in parallel with technical as once technical outputs start to appear you can engage further with stakeholders
Not clear how co-ordination across tasks is going to happen
No clear dependencies
No risks identified.
No task prioritization or specification of MVP. 3/5</t>
  </si>
  <si>
    <t>Chat all this out with your supervisor.</t>
  </si>
  <si>
    <t>Meeting this morning was to reflect on feedback from deliverable and to consider progress on other aspects.</t>
  </si>
  <si>
    <t>This is a late report for a meeting on 21-Feb where we went through pricing model and prototypes and reviewed revenue sources</t>
  </si>
  <si>
    <t>today's meeting was a final run-through of the project deliverables</t>
  </si>
  <si>
    <t>Final run-through of presentation demo</t>
  </si>
  <si>
    <t>Games to bring together new and existing employees using games.
Need concrete ideas of what these games are.  Hard to judge credibility without that information.
And even with specific games, it's not clear that there really is a credible market.</t>
  </si>
  <si>
    <t>minutes of our meeting on Tuesday Feb 12th @ 13:30pm.
Below is a list of topics that were discussed in the meeting:
Discussion of our Mid-term Deliverable (attached).
Getting in contact with the school of computing first years coordinator get their opinion of getting first year students using our interactive gaming app.
Conducting a survey for first year computing students to see if they would be interested in using an interactive gaming app to meet new people.
Starting on the technical delivery of the project.
ethics approval required as end users / first year students involved in receiving feedback.</t>
  </si>
  <si>
    <t>need to get some technical deliverables (prototype/interfaces) for review at next meeting (&lt;10 days)</t>
  </si>
  <si>
    <t>minutes of our meeting on Thursday Nov 15th @ 12:30pm.
Below is a list of topics that were discussed in the meeting:
    Idea proposal of our final year project.
    Confirmation of Markus supervising us for our final year project.
    Markus advised us that we should get in contact with the ADAPT Centre in DCU to see our idea would be of interest for them to incorporate our idea within DCU.</t>
  </si>
  <si>
    <t>meeting on Friday Feb 22nd @ 11am.
Below is a list of topics that were discussed in the meeting: 
    Updated questions for our first year survey.
    Answered query regarding whether it would be a good idea to create a web application, rather than a mobile application.
    Discussion on whether our ethics report was approved - needs to be submitted again.
    Fixing our Gitlab Repository - get in contact with Renaat.
Recommended to have some tangible outputs, interferfaces to discuss at the next meeting.</t>
  </si>
  <si>
    <t>Your ethics and GDPR submission has been reviewed.
Decision: not approved.
Ye are not the PI Markus is.
Need to add informed consent form as you will be surveying real people about your app.</t>
  </si>
  <si>
    <t>Your ethics and GDPR submission has been reviewed.
Decision: approved.
Two ethics-panel members must approve your submission.
Fine,
no PI signature but do not resubmit.</t>
  </si>
  <si>
    <t>Your ethics and GDPR submission has been reviewed.
Decision: approved.
Two ethics-panel members must approve your submission.
The form is written well, all relevant forms included, PI signature is missing but that is fine as all other information is there.</t>
  </si>
  <si>
    <t>Feedback from assessors
Not clear why anyone would pay for this.
Hard to see companies encouraging playing games during work hours.
Games too simple to be interesting.
Maybe, just maybe viable as part of a wider suite targeted at wedding planners/event organisers. 3/10
"Login with Facebook" is not to keep users data safe, it is to enable FB to spy on you and link all your activities across platforms into a single marketing profile.
No system architecture diagram.
Too much emphasis on UI design instead of system design. 4/10
Confusion between deliverables and tasks in Gannt chart
Not clear why you include debugging as a separate activity
No evidence of iteration, rapid prototyping or interim deliverables.
No allocation of resources to tasks so hard to see how big they are.
No risks identified. 2.5/5</t>
  </si>
  <si>
    <t>Speak with supervisor.</t>
  </si>
  <si>
    <t>Extra clarity on project created.</t>
  </si>
  <si>
    <t>Long term, affordable car rental for young people.
Needs rethink.
Suggest ditch ownership of cars.  Focus on data collection.</t>
  </si>
  <si>
    <t>Update on a number of meetings since 23/11.
Three meetings took place to refine the project idea in October. The outcome of these was the proposal which was accepted on 23/11.
Additionally, on 2/11, a further discussion took place planning how the end deliverable would function and look.</t>
  </si>
  <si>
    <t>We do need to schedule another meeting in the coming days.</t>
  </si>
  <si>
    <t>Illustration of a functional prototype with interface working. Still need more work. Back-end is operational. Sample dataset is online.</t>
  </si>
  <si>
    <t>Getting data in is the next step, along with updating the interface. Option of some machine learning. Looking into funf for sensing.</t>
  </si>
  <si>
    <t>Meeting Catch up: 20 Dec
Examining business case, with a focus on the learning platform. Progress was good. Next weeks to do some development and get a prototype operational</t>
  </si>
  <si>
    <t>Your ethics and GDPR submission has been forwarded to the ethics panel for review.
Two members of that panel must approve your submission for it to be approved overall.
Ethics approval will be required for the primary research. I don't think that you will be gathering any personal data, so just for the primary research in this case.</t>
  </si>
  <si>
    <t>Love the logo.
There is insufficient analysis of the alternatives mechanisms to having access to a car.
I'm sure that the project overall underestimates the difficulties of accessing cars, insurance, etc for drivers.
Don't believe that most people would study offline feedback into their driving. 4/10
Functional spec focuses almost entirely on website functionality rather than backend systems required. 
The complexity of accessing and selecting external resources is not explored.
The data analysis challenge is not addressed. Nor is the work in making that useful to end-users. 5/10
Good chart. Resources shown (good).
Risky waterfall development model used.
Business development should continue throughout prototyping period.
No risks identified 3/10</t>
  </si>
  <si>
    <t>Meeting with Declan to review progress. Next meeting requires a demo. The ethics is being returned to. Additional effort on primary research.</t>
  </si>
  <si>
    <t>next meeting a demo of the system.</t>
  </si>
  <si>
    <t>Good progress. Interface operational. Discussion on things to add.</t>
  </si>
  <si>
    <t>GPS Logger for Android to directly log trips. Play with the settings of GPS logger.</t>
  </si>
  <si>
    <t>Your ethics and GDPR submission has been reviewed.
Decision: not approved.
You must submit ONE document with all included not a set of links, resubmit please</t>
  </si>
  <si>
    <t>Your ethics and GDPR submission has been reviewed.
Decision: approved.
Two ethics-panel members must approve your submission.
Contains PDSS, Informed Consent, PLS and questionnaire so all good</t>
  </si>
  <si>
    <t>Your ethics and GDPR submission has been reviewed.
Decision: approved.
Two ethics-panel members must approve your submission.
PLS, consent, anonymous survey.
Re-sbmission now fine
Approved</t>
  </si>
  <si>
    <t>Smart mirrors. (?)
Requires more thought.
Why a mirror?
Perhaps need a niche?</t>
  </si>
  <si>
    <t>Demonstration of working prototype. Voice interaction working. Still needs to add more components to make it more impressive.</t>
  </si>
  <si>
    <t>Next meeting to show more module and camera integration.</t>
  </si>
  <si>
    <t>Your ethics and GDPR submission has been forwarded to the ethics panel for review.
Two members of that panel must approve your submission for it to be approved overall.
Submission of Notification required. Discussed with the group.</t>
  </si>
  <si>
    <t>Your ethics and GDPR submission has been reviewed.
Decision: not approved.
The named Principal Investigator is the person with primary responsibility for the research project. In the case of Taught Masters projects and undergraduate projects the supervisor is the Principal Investigator. Fix that.
In fact you have put the information about Cathal Gurrin, your supervisor in a number of places in the form. So redo it more carefully. Plus include the actual survey as well</t>
  </si>
  <si>
    <t>Your ethics and GDPR submission has been reviewed.
Decision: approved.
Two ethics-panel members must approve your submission.
A better effort.
This is also meant to be about Cathal: not ye
4. INVESTIGATORSâ€™ QUALIFICATIONS, EXPERIENCE AND SKILLS
and it is not signed but I will let you fix those things.</t>
  </si>
  <si>
    <t>Your ethics and GDPR submission has been reviewed.
Decision: approved.
Two ethics-panel members must approve your submission.
Straightforward online survey with PLS and informed consent</t>
  </si>
  <si>
    <t>There are potentially interesting and profitable products to be developed in the AI space: where AI is integrated into household products (such as is proposed in the case of a Smart Mirror in this case). However, the proposal is a little vague on exactly what information is accessible from the smart mirror (and how it will be accessed). For example it is mentioned "We believe our smart mirror should give users the ability to search the web through speech for answers to their queries". It is not clear how exactly this will be achieved through a voice interface. 
In terms of novelty, it might however be somewhat lacking as this type of functionality is being built into all manners of devices, from glasses, to household bots. So, the idea may be good but it will be in a congested space and it is not entirely novel.
It is not clear that the Matrix Voice will be of adequate quality to receive and process complex voice requests. Plus there could be integration issues. The specification is generally well written but there are some minor issues in places e.g. "rick" should read "risk" on page 16. There is room for improvement in writing quality in many places.
The use of AWS lambda functions is interesting - but the running cost will need to be carefully projected. How long will queries take to execute and at what cost?
Overall, this is an interesting product which requires a good deal of integrating which has associated risks: will the integration be smooth? will the components work together in harmony? Might there be a lot of "hacking" in getting the integration to completion? Might this affect project progress? It is recommended to work very closely with your supervisor as these inevitable integration issues arise. 
The project utilises a lot of interesting technology which is a positive. The time line is probably ambitious given the potential integration issues that could arise with Matrix Voice / Alexa and AWS. The plan does not break down the work to an individual level.
Assessor</t>
  </si>
  <si>
    <t>Marks 6.5/10 6.5/10 2.5/10</t>
  </si>
  <si>
    <t>Discussed the business strategy and the technical requirements. Using a Pi 3b, perhaps with a Matrix creator one.</t>
  </si>
  <si>
    <t>to focus on the business strategy with Markus.</t>
  </si>
  <si>
    <t>The proposal document has not been created yet. The guys to do lot more research on there proposal. They also need to address the following issues:
1) Buyme, Pallas foods (sysco foods) as competitors.
2) Alcohol sales Do we need a licence.
3) Query national food service bodies and recent surveys.</t>
  </si>
  <si>
    <t>A lot of work still to be done.</t>
  </si>
  <si>
    <t>Robert and Robert asked about the depth of the programming required. They want to develop an app that will allow a user to purchase products online. They should have a basic prototype built that can demonstrate their idea. It is ok to use snippets of code from other sources as long as they reference the sites and sources they take these from. 
Additionally, it was recommended to them to use the enterprise Ireland financial planning template to do the financial projections.</t>
  </si>
  <si>
    <t>Your ethics and GDPR submission has been approved without reference to the ethics panel.
no</t>
  </si>
  <si>
    <t>Your ethics and GDPR submission has been forwarded to the ethics panel for review.
Two members of that panel must approve your submission for it to be approved overall.
Yes, it has been reviewed by Paul Clarke who suggests we send it for ethical approval.</t>
  </si>
  <si>
    <t>This business idea seems a little on the weak side. It appears to be focused on delivering a limited set of stock items to bars / restaurants when they run out late at night. It is true that these establishments can run out of certain stock at inconvenient times, but exactly how big of a problem is that and more critically: how much will these establishments be prepared to pay to the delivery of (for example, lemons and limes for cocktails) having run out? Given the low margins that these service sectors operate at, it is difficult to see them being willing / able to pay a sufficiently high premium to cover the cost of cyclists and shoppers and insurance. There seem to be quite a few issues with the business case here and it is recommended that it is revisited as a priority. 
Other issues to look at: 45 minute delivery time using cyclists who must also go shopping in supermarkets (not all of which are open 24*7) is unrealistic.
The financial projection seem unrealistic. â‚¬200 to create an app? Other aspects of the financials are concerning. Figure 1 appears to be missing some basic details, e.g. it does not explicitly identify the income in this section, does it? Difficult to review this section.
The spec does not clarify the technical aspects at any stage - what is the tech stack? how will it be developed? By whom? And when? There is almost no information on this which is major concern at this point in the work. This should be discussed with the supervisor as soon as possible.
It is difficult to judge if the organization/workplan is appropriate as very little technical implementation details are provided.</t>
  </si>
  <si>
    <t>Marks 4/10 5/10 2.5/5</t>
  </si>
  <si>
    <t>The guys need to sort out their ethics approval ASAP. Additionally, the git repo doesn't seem to have a docs folder. Its hard to understand how they got the repo to fork without these folders being created. 
The most important comment in the revue was the potential to make money from this venture. The examiners felt that the number of pubs was small in comparison to the number of workers. 2000 bars/restaurants vs 10 cyclists would not make sense. Plus one of financial diagrams was left out. 
The login page doesn't need to be to complicated. The django channels option might work for the notifying shoppers of the latest orders.</t>
  </si>
  <si>
    <t>Talk to Dr Stephen Blott about your git repo. Re-submit ethics document 
1 pager for reply to examiner.</t>
  </si>
  <si>
    <t>Your ethics and GDPR submission has been reviewed.
Decision: not approved.
No informed consent
No plain language statement
Applicable fields marked N/A</t>
  </si>
  <si>
    <t>Your ethics and GDPR submission has been reviewed.
Decision: approved.
Two ethics-panel members must approve your submission.
Better form, PLS and consent there - ye are not the PI Andrew is but no need to re-submit. Needs one more approver</t>
  </si>
  <si>
    <t>Your ethics and GDPR submission has been reviewed.
Decision: approved.
Two ethics-panel members must approve your submission.
Has all that's needed</t>
  </si>
  <si>
    <t>The idea to expand the market to other areas is worth examining:
1) To expand service to the Blogs.
Possible idea would be to include stationary, small hardware items etc.
2) but a trailer on the bike which would allow.
3) Bike riders need to be insured
4) app needs a confirmation of the order to the user. It should have an are u sure option and a display of what the person ordered. When confirmed this should then be sent to the user.</t>
  </si>
  <si>
    <t>Improve the apps functionality.</t>
  </si>
  <si>
    <t>Making progress on planning and data sourcing. Soon will need to see some development and  technical progress. Planned data gatherinf over Christmas break.</t>
  </si>
  <si>
    <t>Next meeting in 2 weeks.</t>
  </si>
  <si>
    <t>Making progress. Now started to develop the web app and a new categorisation for health issues in humans. Testing of data gathering due to begin with Aine over Christmas. Important to keep progress.</t>
  </si>
  <si>
    <t>A switch to web front end on mobile has delayed progress a little,but a demo is planned for 17 Feb. Suggestion to focus on the visual impact of the demo. Ethics docs in.</t>
  </si>
  <si>
    <t>Working prototype on 17 Feb.</t>
  </si>
  <si>
    <t>Your ethics and GDPR submission has been forwarded to the ethics panel for review.
Two members of that panel must approve your submission for it to be approved overall.
Ethics needed. Prepared document is appropriate.</t>
  </si>
  <si>
    <t>Database built and waiting to upload data. This is the next step. Front-end is prototype ready.  Ethics docs done.</t>
  </si>
  <si>
    <t>Next phase is to import data and complete database link. Also get APIs built.</t>
  </si>
  <si>
    <t>Your ethics and GDPR submission has been reviewed.
Decision: not approved.
Include the text of the informed consent in the submission, not a link to a survey document please</t>
  </si>
  <si>
    <t>Generally speaking, there are number of concerns with this idea. It seems to be proposing to implement a system for which there is already a crowded market. Obtaining data from sensors and providing some traffic light type health output is the business that some of these devices are already in. This means that this idea does not appear to be novel and is in a crowded space with negative impacts for viability / profitability. 
The second major concern relates to the fact that it is proposed to have doctors / nurses involved which speaks to this being a medical device. If it is a medical device, then the need to satisfy regulation in development of the device is expensive and time consuming, and will need to be factored into the costs. This is particularly evident in aspects such as blood glucose reading, monitoring and reporting. 
The third major concern is the ease at which the required data can be obtained from the various devices - this has proven volatile and time consuming in the past.
How are GDPR requirements satisfied in the system? There is no discussion on this point which is surprising given that the app will hold lots of personal and sensitive user data. 
With respect to presenting recommendations (i.e. "The application will also present the user with recommendations on how to gradually improve their health and lifestyle based on the gathered data.") it's not clear where this information comes from. Will these recommendations be based upon medically approved guidelines? When multiple recommendations are to be made each relating to different sensor sources, could these interact/contradict each other in an unexpected or dangerous way? 
The same point extends to "Once all the required health information about the user has been extracted or entered, the application will be able to analyse and categorize the health level and status of the user into three categories: low risk, medium risk and high risk."
These concerns should be discussed with the supervisor as a priority.
Specification is in a reasonable condition. There is a good level of detail about the devices to be used and the technical platform and tech development stack. As a general observation, this project is probably trying to reach too far in terms of the integration points with third party devices and data access (everything from heart rate, to blood glucose, to water intake, with this information often coming from various different sources). This is a level of complication that could overwhelm the implementation.
There is a good level of detail in the work plan but 1 month for building the App functionality is far too little for the scope of work proposed in my opinion. This should be discussed with your supervisor as a priority.</t>
  </si>
  <si>
    <t>Marks: 5/10, 7/10, 2.5/5</t>
  </si>
  <si>
    <t>Making progress. Initial interface operational. Some issues with rules and logic to be added.</t>
  </si>
  <si>
    <t>Next week expecting to see complete interface and data linkages working.</t>
  </si>
  <si>
    <t>Your ethics and GDPR submission has been reviewed.
Decision: approved.
Two ethics-panel members must approve your submission.
All required info now present</t>
  </si>
  <si>
    <t>Review meeting. Some system delays, but will be solved this week. Suggestion to touch base with expert in Insight about the ffitbit integration.</t>
  </si>
  <si>
    <t>Get system working and seek a new meeting.</t>
  </si>
  <si>
    <t>Some technical challenges still remain to be solved. Plans to fix these. Comment by the mid-point examiners have been addressed.</t>
  </si>
  <si>
    <t>Fix the problems and then we review again</t>
  </si>
  <si>
    <t>Probably the final meeting. Most of the tect dev is now complete. Some additional graphs and statistics to do.   A reminder to Sarah and Aine to ensure that their efforts at fitbit integration is included in the report and the problems highlighted as a challenge of the development process.
Review of the finances and suggestions made. Change the slope!  Consider other device integration and update figures according to a six month schedule as the service comes-onstream for new fitness devices.
Make sure that you highlight all the work you did</t>
  </si>
  <si>
    <t>Idea proposed and approved.  Discussion on the business case and the data sources.</t>
  </si>
  <si>
    <t>Meet with A C</t>
  </si>
  <si>
    <t>Cian and Eanna have proposed an app to help people monitor their data relating to mental health. This is a very interesting and useful idea.</t>
  </si>
  <si>
    <t>Develop the proposal and make sure you have investigated the following issue:
What are the current apps on the market and how will your app differ?
Investigate the security and GDPR issues that will arise from this project. Give a brief written update on this.</t>
  </si>
  <si>
    <t>The guys have written the idea proposition (Proposal document). The document needs work re grammar and content. They need to deliver a much quicker tag line for the project. The value proposition needs serious work as they weren't able to tell me the number of potential users nor had they inquired from national therapeutic bodies of the appropriateness of such an app.</t>
  </si>
  <si>
    <t>Work on the value proposition.</t>
  </si>
  <si>
    <t>Cian outlined that they have meet with 2 psychologists with regard to market research of the app. They have not been successful in getting any client survey as there is a concern about getting ethical approval. The guys should go to a center of excellence in the area and ask their opinion first before they decide to do a client(patient) app survey.
The guys should use the EI financial plan excel template. This will help them build their financial models. 
Start building a wireframe ASAP.
How is your architecture/security going give the app an advantage?</t>
  </si>
  <si>
    <t>Get financials ready.
Get a response re survey possibilities.
Start building a wireframe.
Compare security measures.</t>
  </si>
  <si>
    <t>Ethics approval should stipulate that the team is not going to use any personal data and the project only be using simulated data from Cian and Eanna.
The Accounts section of the guys work could the do a bit of realism and firming up.
The wire frame was ok.</t>
  </si>
  <si>
    <t>Get started on the development.</t>
  </si>
  <si>
    <t>Your ethics and GDPR submission has been forwarded to the ethics panel for review.
Two members of that panel must approve your submission for it to be approved overall.
The students need to get ethical approval.</t>
  </si>
  <si>
    <t>Your ethics and GDPR submission has been reviewed.
Decision: not approved.
Needs to have the informed consent form and the plain language statement appended to the submission file, as one file</t>
  </si>
  <si>
    <t>Your ethics and GDPR submission has been reviewed.
Decision: approved.
Two ethics-panel members must approve your submission.
Informed consenrt, PLS and questions to be asked, included</t>
  </si>
  <si>
    <t>Some concerns around this project:
1. Are GDPR concerns (e.g. data is protected) satisfied? The document claims that this is satisfied - it will be to be carefully monitored. 
2. This is a medical device as it is to be used in the monitoring or treatment of a medically diagnosed condition. The costs associated with building medical devices are great and are not included in this analysis. But overall I do like the idea as it could be helpful for people.
There is a very good level of technical implementation detail provided, incl user interaction and architecture. But there is probably room for improvement in the level of detail provided around the cost / benefit / financial projections which seems to only receive light treatment.
There is a good level of detail in the work breakdown. But there may be insufficient time for the fitbit integration, and apart from a very small number of tasks, the individual tasks are being delivered by both team members which raises some questions regarding the actual work breakdown.</t>
  </si>
  <si>
    <t>Your marks were 6/10 7/10 3/5</t>
  </si>
  <si>
    <t>The guys should the cash flow as part of their financial requirements. There were a number of issues:
1) vat was wrongly entered into the spreadsheet. Vat is 23% not 2.3%
2) there was no revenue payments were shown
3) I would recommend that a Balance sheet and p&amp;l be completed.
4) The guys don't the terminology relating to simple accounting. Whats a debtor, a sale as opposed to cash.
The guys need to outline their testing strategy and software development strategy clearly for for the presentation. The marketing data needs to be well analysed and the drawback to the project well presented.</t>
  </si>
  <si>
    <t>Cian gave a presentation on his project. Eanna was not able to attend due to illness.
The presentation needs the following:
Address the problem quickly. What are the issue therapists are facing when recording background issues.
Data security is really important. Why not use blockchain. Have an answer
The funding mechanism is to tight. You will not get sales within 6 months and by that stage you will have spent all your money.
How big is this market?
I would change patient data recording to a series of likert scale questions.
What technology are you using and why?</t>
  </si>
  <si>
    <t>Alan went through a draft of the project proposal due in 36 hours and gave ... er .. constructive feedback on moving from a care worker based data input only, to including some automated inputs from IoT sensor. This was a bit of a wake-up so the team will be busy over the next 36 hours updating the proposal doc and sharing this with Alan over Google docs. There is a nice element in that there is a proposal to actually implement using Google sheets, forms, etc.</t>
  </si>
  <si>
    <t>Project proposal doc</t>
  </si>
  <si>
    <t>The team came in with a rehearsal of their project presentation which takes place on this coming Friday. With a bit of feedback and tweaking it will be even better.  Nice work over the last few days.</t>
  </si>
  <si>
    <t>There was another meeting on 9th November between supervisor and team where general ideas about the project were up for discussion.</t>
  </si>
  <si>
    <t>This was a series of email interactions about the draft interim report deliverable, culminating in a Google document approved by me</t>
  </si>
  <si>
    <t>Your ethics and GDPR submission has been reviewed.
Decision: approved.
Two ethics-panel members must approve your submission.
Good anonymous survey, however personal data is also recorded and will need to be kept separate from the personal data.</t>
  </si>
  <si>
    <t>Your ethics and GDPR submission has been reviewed.
Decision: approved.
Two ethics-panel members must approve your submission.
You will be recording the names and email addresses of the interviewees.  You must be very careful with how this data is stored and subsequently deleted.
You should remove the headings from the Plain Language statement and the Informed Consent form as it would make them easier to read.</t>
  </si>
  <si>
    <t>This is a good idea and sounds very useful.  There has been a lot of thought into the design, but don't forget to try to anticipate potential problems in the real world. 8/10
The specification is fine and covers the key elements.
(Very minor point: why do you use stick men images for the IoT sensors and Cloud host?)
Some suggestions for the final document - make sure to proofread your document and keep the language form (do not use contractions such as 'don't'.  Also, try to avoid use of etc.) 6/10
Make sure that you are clear about the division of work between the three of you.
It would be good to show your (mock) UI to others, particularly the intended end-users, if possible - the actual app does not have to be working for you to do this. 3.5/10</t>
  </si>
  <si>
    <t>Meeting was about a catch-up on progress. We discussed the usefulness of an app interface to capture on-the-floor data about residents, captured by care workers and the viability of audio-based input.</t>
  </si>
  <si>
    <t>first meeting today agreed to supervise Aaron and Aidan</t>
  </si>
  <si>
    <t>meet with Aidan and Aaron, to discuss the ethics document, they have a few modifications to do before I can submit it to the ethics Panel</t>
  </si>
  <si>
    <t>completed ethics Document</t>
  </si>
  <si>
    <t>Your ethics and GDPR submission has been forwarded to the ethics panel for review.
Two members of that panel must approve your submission for it to be approved overall.
the student have completed this ethics document, and it requires reviewing, very little personal data is actually stored.</t>
  </si>
  <si>
    <t>Your ethics and GDPR submission has been reviewed.
Decision: not approved.
Informed consent form is missing.</t>
  </si>
  <si>
    <t>Good idea, but you need to clarify why EventBrite is not really a strong competitor.  Is TicketMaster not also one?
Be careful not to overstate things unless you can back them up e.g. GAA market is growing bigger and bigger every year.  If this is the case, make sure to add a reference in your final doc.  2018 was down on 2017 but 2017 was an exceptional year with replays.
Be careful of phrases like 'Our application will speak for itself ...'
Well done on the number of survey responses, but you are obviously polling a specific market (e.g. high percentage who attend 5+ GAA games per year). 6/10
Why are you using two different different databases for fixtures and user information?  Perhaps the information could be in the same database in different tables? 6/10
Don't forget to include testing in your scheduling. 3/10</t>
  </si>
  <si>
    <t>Students making good progress. Useful feedback taken on board by speaking with customers in the past weeks. Tech data gathering seems to be in a good place. Next phase is to focus effort on tech delivery. Next meeting in early Jan.</t>
  </si>
  <si>
    <t>Starting to develop over Christmas, but taking more time than expected. No big problem at this stage. Learning new tools such as unity.  Data gathering is about to start.
Garda vetting done.
In terms of business side. Reach out to Declan Raftery.</t>
  </si>
  <si>
    <t>Suggestion of a demo in two weeks time.  Suggestion to reach out to more customers.</t>
  </si>
  <si>
    <t>Catch up meeting on 4th October. Progress ok.</t>
  </si>
  <si>
    <t>Catch up meeting on 16th October. Progress ok. GDPR discussions</t>
  </si>
  <si>
    <t>Catch up meeting on 20th November. Progress ok.  "Todayâ€™s meeting to discuss the current progress we have been making, show our market research so far i.e: surveys of students at open day and meeting with DCU, discussed our findings i.e: not using facial blurring but giving 24hours notice to students, discuss whats next for us to do, get advice on what we should do as our next step for contacting business that have not got back to us now for market research."</t>
  </si>
  <si>
    <t>Your ethics and GDPR submission has been forwarded to the ethics panel for review.
Two members of that panel must approve your submission for it to be approved overall.
Ethics required because of capture process and user study.</t>
  </si>
  <si>
    <t>Progress ok so far. Demo working. Still additional features to add.</t>
  </si>
  <si>
    <t>More data gathered from different environments.
Enhance application with localised information.
Consideration of spacial audio, but not likely.</t>
  </si>
  <si>
    <t>Your ethics and GDPR submission has been reviewed.
Decision: approved.
Two ethics-panel members must approve your submission.
PLS and informed consent forms included</t>
  </si>
  <si>
    <t>Good progress at this point. Data gathering starting on Wednesday. All DCU formalities completed. Suggestion to look into other markets as well, for organisations that sell an experience.</t>
  </si>
  <si>
    <t>Demo after wednesday of next week.</t>
  </si>
  <si>
    <t>good business idea and provided sufficient rational to support the viability of the business solution 7/10
Good overview of the technical specification, in the final specification we would like to see you provide alternatives to your choice of VR 8/10
Not clear as who is responsible for the which part of technical apsects of the project 3/5
(Assessors' comments not mine)</t>
  </si>
  <si>
    <t>Demo working. New content being created. First content was nice and worked well.  Be careful to have enough code to demo.</t>
  </si>
  <si>
    <t>New content and audio with more interviews next week.</t>
  </si>
  <si>
    <t>This is a big risk. 
Project management web app. A tool to collaborate between 2nd or 3rd level students. 
What level of project management do students require?
Students still relying on gdrive, emaail.
Cannot keep track of each other's projects (GitHub / GitLab).
Create a project, sign in, either through google, create tasks and run with these.
How does this make money? Do students have money?? Partnering with universities might be an option in the view of the students. Seems weak to me.
Unfortunately, this does not seem like a particularly viable proposal to me? 
Schedule meetings in the app also.
GMail/Calendar, Slack, GitHub / GitLab seem to already available and free solutions to this issue.</t>
  </si>
  <si>
    <t>Considering a project management tool specifically aimed at coordinating student projects. Have clearly looked at existing methods and list some short comings. However many of these can be solved by plugins to tools like trello, slack, gitlab etc. Major problem is lack of customer or market options which will make the business case hard to develop. 
2nd, less developed idea around a pay-for-parking app that can be used on top of existing parking solutions where you have an account and scan a QR code to use the car park. Maybe you could also market this to enable "popup" or temporary car parks for festivals or events? Organisers could buy your system to get attendees to pay for parking by the hour and also see how full sites are ...
Need to check if it's better to propose a developed but potentially flawed idea or a less developed idea.</t>
  </si>
  <si>
    <t>Just a short meeting held today to both Kenny and Lin to discuss the project, they have finally tied and gotten approval for their travel app.</t>
  </si>
  <si>
    <t>working on the business plan and researching android development</t>
  </si>
  <si>
    <t>students meet with me today to discuss the ethics documentation, and to clarify a few points they were uncertain about, overall they are happy with the progress at the moment and no serious issues to note.</t>
  </si>
  <si>
    <t>working on login system, and research into addition components required, mainly database issues.</t>
  </si>
  <si>
    <t>Your ethics and GDPR submission has been forwarded to the ethics panel for review.
Two members of that panel must approve your submission for it to be approved overall.
I have gone through the ethics form with the students, they appear to have completed all the necessary details.</t>
  </si>
  <si>
    <t>Your ethics and GDPR submission has been reviewed.
Decision: approved.
Two ethics-panel members must approve your submission.
Project can be approved once the changes have been implemented.
- sign the form on pg. 3
- aim at 25 participants if possible (just a suggestion) 
- mark all fields that do not apply with NA throughout the document e.g. 2.4 (b)
3.2. 'observation of participants without their knowledge? YES' 
- what is this referring to? 
- Plain Language Statement included</t>
  </si>
  <si>
    <t>Your ethics and GDPR submission has been reviewed.
Decision: approved.
Two ethics-panel members must approve your submission.
Approved if you complete all of Marija's recommendations.</t>
  </si>
  <si>
    <t>Your ethics and GDPR submission has been reviewed.
Decision: approved.
Two ethics-panel members must approve your submission.
Anonymous User Survey, PLS but no Consent form
And the survey has already taken place! Should have sought approval first.
Some confusing statements in form.</t>
  </si>
  <si>
    <t>Your ethics and GDPR submission has been reviewed.
Decision: approved.
Two ethics-panel members must approve your submission.
Poor form to see that the survey has already taken place and seeking approval retrospectively.
Informed consent is said to have been included in the anon survey but the text of this should have been included in this submission, though given the surveys are already done this is a moot point.</t>
  </si>
  <si>
    <t>Good idea.
Note: Brexit may lower the number of UK visitors to Ireland. 6/10
The Generate Schedule is the MOST important part of your project, so make sure that this is the technical part you focus on.  I like the Update Schedule feature. 6/10
Good to see that you have included testing in your schedule.  Remember that you can do end-user testing with dummy screens without having to have the functionality working underneath. 3/10</t>
  </si>
  <si>
    <t>Sorry last one was 3/5</t>
  </si>
  <si>
    <t>meet with Lin and Kenny today, progress seems to be going very well, they were a little concerned about the midterm feed back, as it didn't give them a lot of direction to focus on, in order to rectify what the problems were, that caused them to lose 10 marks in total.</t>
  </si>
  <si>
    <t>working on the testing and the final write up.</t>
  </si>
  <si>
    <t>Partner not selected on the Dashboard.
Project seems untenable at present.
There is a problem with mutiple job sites - perhaps consider finding a better way to collect the data. Could push the data to others as a service.
Need to think through more.</t>
  </si>
  <si>
    <t>Met with students to discuss proposal and ways of making money.
Planed meeting with Zohrer and possibly Peter McGorman re facilities management.</t>
  </si>
  <si>
    <t>Update on progress to date.
Will work on Delivery report for mid-December.</t>
  </si>
  <si>
    <t>Discussed prototype development, ethics form, end-user and usability testing</t>
  </si>
  <si>
    <t>Add questionnaire to ethics form.
Initial draft of Business rules and ER diagram.</t>
  </si>
  <si>
    <t>The business idea is of reasonable quality, I get the impression from what I have read that a lot of thought has gone into a solution to this problem, but not convinced that where the the money making aspect is, would it be a viable proposition, concern mainly due to not clear to me what data they are selling to the faculty manager customer? and what do you see as the value of this data and how you will exploit this information.  should provide more focus on the specific problems 5.5/10
I am concerned there is a lot of talk about collecting data and using this data to help with predicting what exactly? is it room availability or machine idle time etc, also worth checking out the new feature within DCU timetables https://opentimetable.dcu.ie/ this for checking available room times. I would like to know more details about the range of data you will be storing, other than the students login and the pinging which machines are being used in which labs, and what you see as the value of this data and how you will exploit this information. for the final documentation more details of the choice and option of where they would pull down this information, and can it be integrated with the current building information.5.5/10
General timeline is concentrating on business aspects not mention of timeline of implementation 2.5/5
(Assessors' comments not mine, contact supervisor to discuss them)</t>
  </si>
  <si>
    <t>Meeting took place Week commencing Apr 1.
Met with students and discussed business rules and ER diagram.
Ethics form also discussed.</t>
  </si>
  <si>
    <t>Students presented business rules, ER diagram and ethics form.</t>
  </si>
  <si>
    <t>Ethics form uploaded
Business rules and ER diagram need to be enhanced.</t>
  </si>
  <si>
    <t>we discussed the idea and clarified a few issues. Sounds like an interesting idea, that applies DLT to the pension market.</t>
  </si>
  <si>
    <t>Your ethics and GDPR submission has been forwarded to the ethics panel for review.
Two members of that panel must approve your submission for it to be approved overall.
As the project/student intents to use testing involving users, I would see that ethics notification/approval is required.</t>
  </si>
  <si>
    <t>Your ethics and GDPR submission has been reviewed.
Decision: not approved.
The project appears to be based on "market research", yet there are no participants mentioned or surveys or consent forms etc.
Take another look at this because it doesn't make sense as written.</t>
  </si>
  <si>
    <t>Good idea and interesting project.
Are there any competitors outside of Europe? 7/10
Could have a bit more detail.  Diagram on p19 hard to read.
Good to see sample UI diagram.
Well-written documenent 6.5/10
Fine.
Good to see testing as a task.3/10</t>
  </si>
  <si>
    <t>Your ethics and GDPR submission has been reviewed.
Decision: not approved.
This doesn't need ethical approval, there are no people involved, read the instructions</t>
  </si>
  <si>
    <t>Initial discussion of topic</t>
  </si>
  <si>
    <t>Project is in data quality space and the problem is clearly and well stated. What is suggested is to define clearly and in more detail how the analysis is going to be performed (in terms of statistics and analysis)</t>
  </si>
  <si>
    <t>Your ethics and GDPR submission has been approved without reference to the ethics panel.
There are no users or user data involved in this project.</t>
  </si>
  <si>
    <t>discussed evaluation strategies
encouraged to start reading</t>
  </si>
  <si>
    <t>Final draft of project proposal - this week</t>
  </si>
  <si>
    <t>Update
went through RDF+r2RML tutorials
installed Jena</t>
  </si>
  <si>
    <t>R2RMl tutorial
get Oracle installed
load boundary data into Oracle
load the mapping s into Oracle
generate the graph in Oracle</t>
  </si>
  <si>
    <t>1/2 done on literature review
8th Feb deadline
Talked about RDF, Luzzu, mappings
Rob to supply:
1. NDA
2. Boundary data CSV file + mappings file
3. OSi Oracle Mappings Business process doc
4. Examples of bad mappings files
5. Buildings mappings
6. Access to Oracle VM</t>
  </si>
  <si>
    <t>Next steps
1. Read RDF slides
2. Do Luzzu tutorial
3. Do R2RMl tutorial
4. Get java mappings engine working with Boundary data 
5. Get Luzzu installed from git ((https://github.com/Luzzu).</t>
  </si>
  <si>
    <t>Use cases = metrics
Need to run Luzzu on a R2RML file - use all metrics
Need to determine if any existing metrics are relevant
* run on a complex R2RML file from OSi mappings + analyse the results
Work towards 20th June deadline for
0. Toy prototype
1. Reqs/Use cases
2. Design 
3. Prototype with new metrics
4. Experimental design
5. 1 page SoA + refs</t>
  </si>
  <si>
    <t>Create more detailed plan based on whiteboard discussion
Create my first Luzzu metric
Have draft use cases/reqs</t>
  </si>
  <si>
    <t>Less progress than expected
Went through architecture, problem domain, initial design ideas/tasks
Evaluation plan
Run Luzzu metrics on 
* mappings
* instances
Compare
* execution time
* error detection rate</t>
  </si>
  <si>
    <t>Next meeting 20th May at 2pm
Maybe go to TCD on 29th May
Detailed Project plan for May-Aug
Install Luzzu + have running on an Osi dumpfile</t>
  </si>
  <si>
    <t>Got blocked on metric dev but asked for help after
experimenting.
Setup meeting with Jeremy in TCD to discuss dev env
Meet in in ADAPT reception in the O'Reilly building @3pm today
https://www.tcd.ie/Maps/map.php?b=194</t>
  </si>
  <si>
    <t>Working dev environment for Luzzu</t>
  </si>
  <si>
    <t>This week
* ran some R2Rml files through Luzzu
* got the evaluation files, trying to work on understanding metrics
* reading metrics file
* looking at metrics definitions</t>
  </si>
  <si>
    <t>urgent to get first Luzzu metric working
revised plan and use cases still outstanding
Experiment with Luzzu and R2RML file - can it spot typos in target classes?</t>
  </si>
  <si>
    <t>Went back to basics and looked at R2RML
Read RODI paper
For practicum going to use OSi database</t>
  </si>
  <si>
    <t>Identify what R2RML looks like for data/object property errors (IRI vs Literal)
Revise questionnaire
Read about best practice in validation set creation
Revise Ethics</t>
  </si>
  <si>
    <t>Jeremey helped to understand and install eclipse IDE
Can find classes in ttl file
Decided to focus on develping a canonical mapping validation dataset</t>
  </si>
  <si>
    <t>1. List of mapping quality papers
2. List of mapping validation datasets (eg RODI)
3. Develop a R2RML mapping errors questionnaire
4. Put in an Ethics form
5. List of R2RML Errors/quality defect that could be represented in a bad mapping file</t>
  </si>
  <si>
    <t>Your ethics and GDPR submission has been forwarded to the ethics panel for review.
Two members of that panel must approve your submission for it to be approved overall.
Change of direction in project requires surveys and hence an ethics clearance.</t>
  </si>
  <si>
    <t>Your ethics and GDPR submission has been reviewed.
Decision: approved.
Two ethics-panel members must approve your submission.
The form seems in order with all relevant documents attached.</t>
  </si>
  <si>
    <t>Good progress
All deliverables achieved</t>
  </si>
  <si>
    <t>Initial analysis of survey:
* most important errors
* total set of types of errors
* anything interesting
Revised SoA, Experimental Design, Eval Process design</t>
  </si>
  <si>
    <t>Rob to review SoA doc
decision: work with w3c validation files
Rob back on 24th</t>
  </si>
  <si>
    <t>Need to create a systematic set of errors via typos, omissions
Revise evaluation procedures 
plan:
week 1
* error set
* impl in code
* do initial evaluation of tools
week 2
* revise SoA
* finalise experimental design
* complete experiments
week 3
* draft initial report</t>
  </si>
  <si>
    <t>Need to re-check some metrics
be careful not to integrate survey and evaluation numerically
Provide material in git
include a link to test cases in paper</t>
  </si>
  <si>
    <t>Full report draft in IEEE format</t>
  </si>
  <si>
    <t>Written feedback can only be given if document is sent 24 hrs before the meeting time
Move survey material into evaluation section
Use the table of contents I provided</t>
  </si>
  <si>
    <t>Full draft paper</t>
  </si>
  <si>
    <t>Your ethics and GDPR submission has been reviewed.
Decision: approved.
Two ethics-panel members must approve your submission.
I concur with Marija.</t>
  </si>
  <si>
    <t>went through comments
Nearly all changes done except results section</t>
  </si>
  <si>
    <t>Draft slides
Demo story</t>
  </si>
  <si>
    <t>Presentation review
12 minutes overall
=s1
don't say your school
=r2ml mappings
* good to sart with this
have not defined rdf
2 types of mapings - not true, do not talk about direct mappings as it is nothing to do with your work
=s3 
should be motivation instead of errors
List of errors is part of your contribution?
RDF syntax != RDF semantics in table
descriptions are poor
=s the question
bad title
slide nos wrong
=s SoA
not a great summary but "DQ vs mapping quality" is good
s= Impl
title is mis-spelt
s= Results
text in table too small
black on dark blue text is hard to read
=Survey
seems a bit random in terms of order
ie need to motivate it better
=Tool ranking methodology
not clear why this follows the survey
* should have an experimental design betfore you present the results
=Contrib
why is it not called the Conclusion?
Conclusion = To what extent do you answe the RQ</t>
  </si>
  <si>
    <t>29th Nov 2018
Discussed/Feedback
 Changed project from nutrition application to Detection Cyber bullying of primary school children in Ireland
Project Title : Created a structured title - scope
Research Question: Formulated a research Question/discussed the components of a RQ</t>
  </si>
  <si>
    <t>Updated project proposal capturing the new specified project.</t>
  </si>
  <si>
    <t>Initial Meeting on 22nd October 2018
The initial proposal brought by the student based on a health app was discussed.
Features that can be incorporated and the design approach was discussed.
Initial proposal was emailed in advanced and some changes were recommended.</t>
  </si>
  <si>
    <t>Initial proposal</t>
  </si>
  <si>
    <t>1 hr</t>
  </si>
  <si>
    <t>Meeting on 04/12/2018
Today's discussion was based on -
1- Data set pre-processing approach
2- Data set features - key terms.(cyber bullying and age group of users)
Recommended to create a process flow diagram of twits extractions (sample process flow shown)
3- We discussed on getting advice from DCU anti bullying cell. ref- https://antibullyingcentre.ie/
student recommended to contact Mr. Liam Challenor
4 - Approval of ethics and upcoming proposal presentation.</t>
  </si>
  <si>
    <t>Latest draft of new proposal.</t>
  </si>
  <si>
    <t>The project is well explained and has good available dataset. The overall dataset will be of size 10k where it is planned for humans to manually check if the model is performing well or not. This is possibly challenging in this practicum so make sure you will have enough people to do this manual analysis.</t>
  </si>
  <si>
    <t>Project Supervision Meeting held on 14th February 2019. Recommended to start working on the Methodology Chapter (scientific methodology, design and data pre-processing). But must make sure the introduction and literature review chapters were complete first.</t>
  </si>
  <si>
    <t>Your ethics and GDPR submission has been approved without reference to the ethics panel.
This project does not involve user privacy data. It does not require ethics approval.</t>
  </si>
  <si>
    <t>Meeting held on 14th Feb 19
Topic was discussed in order to find the key research areas and research questions were designed.
Meeting held on 28th March 19
Discussed the dataset which was public and suited to this problem. Reviewed the data and approved it to be used for final practicum.
Meeting held on 29th May Discussed the pre-processing and feature engineering techniques which are to be followed.
Meeting held on 26th June - Reviewed the processed data and decided to use both machine learning and deep learning model. The final model was decided to be the ensemble of the best performing above models.
Meeting held on 14th July - Decided on data sampling techniques and how models will be tuned and prevented from over fitting.
Meeting held on 28th August - Implemented the model and discussed on the performance in order to find out the best performing model to be used for live tweets classification.
Meeting held on 8th August - Reviewed the final work and discussed on the performance and paper sumission for the final practicum submission.</t>
  </si>
  <si>
    <t>Meeting held on 14th Feb 19 - Research about the topic of cyber bullying
Meeting held on 28th March 19 - Final dataset to be used for the problem
Meeting held on 29th May - Research about how data is processed for this type of problems.
Meeting held on 26th June - Final data preprocessing and model implementation research.
Meeting held on 14th July - Implementation of hypertuning and data sampling techniques.
Meeting held on 28th August - Model implementation and evaluation.
Meeting held on 8th August - Review of the whole project and final practicum paper to be submitted.</t>
  </si>
  <si>
    <t>8 hours</t>
  </si>
  <si>
    <t>Ryo has taken a look at incorporating indoor localization based on wifi signal strengths. I suggest searching for kNN-based methods as this is the simplest approach. Perhaps take a single floor in a single building (e.g. library, school of computing) and record some wifi fingerprints there and attempt to perform localization based on those. Pick two sample locations e.g. L101, library. Record fingerprints for each location. Take some new unseen sample readings and attempt to localize to L101 or restaurant. For the practicum we are looking for a proof of concept which could be extended in the future.
On the chatbot, perhaps add some technical difficulty by handling mis-typed words.</t>
  </si>
  <si>
    <t>Priority is to get a simple chat bot running. For next meeting Ryo will have a basic chatbot running and capable of answering some basic questions.
Later add more complexity if required in terms of localization, NLP, etc.</t>
  </si>
  <si>
    <t>Ryo has put together a basic greeting/response interface with DialogFlow. DialogFlow will provide the chatbot engine.
He also has put together a basic app for collecting WiFi RSS strengths from APs with a view to performing indoor localization experiments.
I stressed to Ryo that a practicum (unlike an undergraduate student project) should include a strong element of experimentation (i.e. it should not be purely application development). There is room for such experimentation in the area of indoor localization e.g. which ML algorithms perform best.
Some other experimentation may be possible in coping with questions posed to the chatbot by non-native english speakers.
Two challenges: indoor localisation and coping with non-native speakers. Experimentation required to address both of these challenges.</t>
  </si>
  <si>
    <t>Continue to research indoor localisation methods.
Investigate methods for coping with non-native english-speaking users.</t>
  </si>
  <si>
    <t>How to optimise indoor localisation to guide students to the right building. How will location be determined? Is it GPS? 
Multiple language support is ambitious and not defined at this time. Going to use NLP? For what exactly? 
1) The question/challenge they are proposing ~(why is it interesting)
Is this presented? 
2) The datasets/platforms etc that they intend  to use (Volume,type etc)
University data?
3) The important references that they have read. 
Possible ethical concerns in this project that might require ethical approval? 
RSSI - received signal strength? What signal? Is the signal triangulation going to be sufficiently accurate to help with this problem? 
There seem to be two different projects here. (1) A KNN implementation and (2) a multiple language, NLP based project. Will this be possible in the time available? Need to refine this scope. Using an existing chatbot framework and coping with multiple languages can be difficult, tied down this scope. Can deal with grammatical errors ro spelling mistakes? What type of errors? 
What is the chatbot's knowledge domain? Some are related to Uni FAQ, others to localisation?  
Scope is too large at present. Work with Supervisor to refine the proposal.</t>
  </si>
  <si>
    <t>Project was not approved. Met with Ryo and advised:
Reworking the project description to focus on building a location-aware chatbot.
Sent Ryo a project description for a project focusing on indoor localisation. Told Ryo to incorporate elements of this description e.g. references and example dataset into his project description.
Ryo to remove references to supporting multiple languages from project in line with feedback from panel which felt project was too broad.
How will location be used by the chatbot? What new questions can be asked that make use of location? Define clearly the scope of the questions that can be handled.
New project description should provide a simple example of carrying out localisation using KNN and RSS strengths.</t>
  </si>
  <si>
    <t>More concise and focussed project description that addresses feedback from the approval panel.
Will do some experiments on the existing dataset.
Will do a feasibility test on indoor localisation using collected DCU data.</t>
  </si>
  <si>
    <t>- Used existing dataset and used KNN algorithm for classification against it.
- Found existing code in R and rewrote in Python using SKLearn Python library.
- Results were 95% accuracy for building ID.
- Need to check how well it did for floor ID and loca</t>
  </si>
  <si>
    <t>Literature review uploaded.</t>
  </si>
  <si>
    <t>Two potential research areas:
1. Focus solely on indoor localization? Comparing different algorithms, devices, different times of the day e.g. busy and not busy.
2. How can we best use indoor localization for new DCU students? Need to find some useful application for the location data. Need to solve some problem e.g. evidence that new dcu students have trouble finding their way around campus. Perhaps the location service could be used for taking attendance if we can verify students are in a particular lab or lecture room. Can directions be generated on the fly for moving students from one location to another? Don't need to cover all of DCU - just some area. Google "route finding algorithms" as a starting point.
- Project will require ethical approval so complete ethics notification form
- Need to decide which option to go with. Decision to be confirmed at next meeting.</t>
  </si>
  <si>
    <t>Focus of project now clearly defined.</t>
  </si>
  <si>
    <t>- Am updated project proposal.
- An ethics form. Fill it in and append the following:
  - 1. Describe the project with a lay description.
  - 2. Informed consent form.
  - 3. Include questionnaire.</t>
  </si>
  <si>
    <t>From Ryo:
I want to keep you updated about my project. 
I have built an api server on cloud platform which can receive a file. It is able to do calculation on the server and send response to a client. 
Now, I'm moving on to developing android app for clients.</t>
  </si>
  <si>
    <t>E-mail me to set up a 1:1 meeting to discuss further.</t>
  </si>
  <si>
    <t>Dear Giovanni,
here is the dashboard, follow all the instructions on it and I have CC'ed Dr Andrew McCarren the practicum co-ordinator.
You need to fork a repo here and upload your proposal.
https://projects.computing.dcu.ie/project.html?module=mcm&amp;year=2019
Regards_______Renaat</t>
  </si>
  <si>
    <t>Penetrating Testing Testing against Vulnerable Servers
Simulate Attacks. Build Intentionally Vulnerable Servers. 
Not obvious if there is research project. 
Talk to supervisor re: scope ! What is the research question?
BS
Student does not know about Honeypot projects that have run, some basic 
background reading missing.</t>
  </si>
  <si>
    <t>Dear Giovanni,
you need to change your proposal to be much more specific about the approach that you are taking.
Read the comments of the approvers carefully and fix them.
Then re-write the proposal using the questions as guidelines and remeber it is meant to be an experiment with results, not a survey or a simple set of trials.</t>
  </si>
  <si>
    <t>Proposal now changed and more precise.
New meeting arranged to discuss practical aspects of penetration testing in a live e.g. DCU environment, which will not be possible</t>
  </si>
  <si>
    <t>Changed proposal after a discussion</t>
  </si>
  <si>
    <t>Remember that you are doing a research experiment not doing a survey!
This must not be on DCU servers but on an experimental system.
You need to fill out all the references (eg. IEE or Harvard) and give URLs where available.</t>
  </si>
  <si>
    <t>Update proposal</t>
  </si>
  <si>
    <t>Advice
read Hadeel'd s paper
map your approach to hers
Look up how you can set up a simple simulator to allow you to form attacks, e.g OWASP/NIST
Plan your attacks tec. based ona literature review.
Try to find academic papers as well as commercial.</t>
  </si>
  <si>
    <t>Plans
Literature Review based on your plan</t>
  </si>
  <si>
    <t>Your ethics and GDPR submission has been approved without reference to the ethics panel.
Creating a simulaator and using attack vectors in a controlled experiment not involving any personal data.</t>
  </si>
  <si>
    <t>Moving on to experiment.</t>
  </si>
  <si>
    <t>Blog what are in the notes</t>
  </si>
  <si>
    <t>By email Giovanni has updated me that he is at the analysis and write up parts of the practicum which is good progress.</t>
  </si>
  <si>
    <t>Make sure that your analysis is well-founded in the data you have.</t>
  </si>
  <si>
    <t>Meeting to discuss research hypothesis and technical investigation.
Agreed that Jecko needs to investigate the related literature more closely. Objective to discover the scope of relevant existing investigations, and to determine which techniques have been found to be effective in existing work, and the limitations of existing work, with a view to establishing baseline methods and to determine research directions with the potential to extend the state of the art.</t>
  </si>
  <si>
    <t>Gecko to identify state of the art methods, and to propose choice of methods to begin his investigations.</t>
  </si>
  <si>
    <t>Discussion of status of defining precise research questions against existing literature.
Review of SemEvall benchmark task which matches the intention of this project very closely.</t>
  </si>
  <si>
    <t>Gareth to investigate obtaining dataset for research purposes.
Jecko to complete preparations for presentation to approval board, some updates to draft slides based on discussions as meeting.</t>
  </si>
  <si>
    <t>Nice proposal, well thought out and good presentation.</t>
  </si>
  <si>
    <t>Gecko gave an update on recent progress.
Gareth has sourced a standard dataset for a current benchmark task for Gecko to use in his project. In addition to which Gecko has two other datasets available.
I emphasised the importance of having clear research questions when carrying out experiments, and not just using datasets with tools and gathering results without clear objectives. Also the need to develop skills in detailed analysis of experimental results in order to be able to advance his work in a evidence driven way.
Gecko to look for publications using the datasets which he has (or similar ones) in order to learn about experimental design for studies in this area and to be better informed about methods used in previous work and the results which have been obtained.</t>
  </si>
  <si>
    <t>Your ethics and GDPR submission has been approved without reference to the ethics panel.
Project is expected to only use existing approved externally provided development and test datasets.
This situation will be kept under review as the project develops.</t>
  </si>
  <si>
    <t>(Meeting 4th June)
The project is progressing well.
Discussed design of experiments, the use of hypotheses and the importance of careful interpretation of results. Noted in particular the potential value of allowing time to carry out multiple rounds of experiments enabling extension of experiments and hypotheses to respond to experimental results as they arise.
Also looked the layout of the final conference paper in terms of topics to be covered and the balance between them.
Emphasised the importance of Gecko continuing to read more papers as the project progresses to further develop his undertones of the state of the art and related work which he can use to develop his practical work, understand it context and interpret experimental results.</t>
  </si>
  <si>
    <t>(meeting 1/7/2019)
Jecko has made solid progress since our last meeting.
He has a large number of experimental results created using a number of different classification methods using the two datasets that he is working with.
We discussed the importance of analysis of the results looking at the relationship between the data, the tasks and the methods to better understand and interpret the results, and to consider how they might be improved.
He is planning to being work on his write, and I encouraged him to send me an outline of he proposed structure of the document if he wishes before he commits to writing.</t>
  </si>
  <si>
    <t>- Student says he has not made a lot of progress to date due to work 
- Has however read 5 papers (3 by Eamonn Keogh on motifs, 2 on time series in general)</t>
  </si>
  <si>
    <t>Should
- Read some more on time series (in e.g. Rob Hyndman's book on forecasting, Penn State's Stat 500 site) specifically G/Arch etc
- Pay attention to the deadlines (Nov 9th for initial and Mid-Dec for fuller submission)</t>
  </si>
  <si>
    <t>Progress
- Courses online
- Looked at stats 500, working through Hyndmann
- Looked at motifs, motifs in Finance</t>
  </si>
  <si>
    <t>Should look to:
- Research Practice deliverable has to be high-level and vague as only 2000 words long
- 2 pages research proposal.</t>
  </si>
  <si>
    <t>Progress
- CA640 submission gone in.
- Shorter version going into approval meeting (Dec 11) to AMcC
- Has done some mind-maps ahead of presentation</t>
  </si>
  <si>
    <t>- Should try to identify a cryptocurrencies dataset
- Send out Eoin Cartright's paper on motifs</t>
  </si>
  <si>
    <t>Your ethics and GDPR submission has been approved without reference to the ethics panel.
None required as it's a publicly available financial dataset.</t>
  </si>
  <si>
    <t>1) The question/challenge they are proposing ~(why is it interesting)
Using motifs to improve time series analysis
2) The datasets/platforms etc that they intend  to use (Volume,type etc)
Not fixed yet but probably financial such as crypto-currencies.
3) The important references that they have read. 
Eamonn Keogh's on Motifs.
How can we use motifs to predict forward in financial data.
Possibly add dpeth, peaks etc. characteristics
or decomposing the time series and get motifs from that.</t>
  </si>
  <si>
    <t>- Refine Title and Research Questions
- Sent on Eoin's methods &amp; models</t>
  </si>
  <si>
    <t>- Look at Eoin's papers and see what models could/ should be used (VALMOD?)
 -&gt; RQ1 Which (of 3?) motif algs are useful for CC data?
 -&gt; RQ2 Are motifs identifiable in terms of real life stuff?
 -&gt; RQ3 Are there commonalities or specificities about motifs</t>
  </si>
  <si>
    <t>Progress
- Data: 
       + Bitcoin dataset on Kaggle (largest)
       + Etherium more of a steady rise
       + Worth looking at E. during times of volatility for Bitcoin</t>
  </si>
  <si>
    <t>- Lit Rev due 5th Feb
      + Broad scales references please (10 refs, some in Q1, scimago)
      + Added value in the references
      + Up to date Review Paper (ArXiv?) ideally in CC but not necessarily.</t>
  </si>
  <si>
    <t>Progress:
- Lit Rev doc received and briefly curated by MB and self
- Standard was good 
- LR is just a minor milestone</t>
  </si>
  <si>
    <t>Plan
- Number crunching to start this week
  + Datasets: kaggle too large, coinbase has 6-hourly data - Look at data &amp; see at what granularity changes occur
  + Data manipulation now comes into play.
  + Data is good quality; pre-2014 not very complete but post is pretty complete
  + Algorithms are there so use of them needs getting conceptualisation of algs and comparing.</t>
  </si>
  <si>
    <t>Progress
- Putting in algorithms in Python 
- Snowed under with work
- Will work on this over the weekend</t>
  </si>
  <si>
    <t>Plan
- Will work 
  + using coinbase data: goes back to 15/16, cleaner but less granular (24h) 
  + then switch to kaggle which will need cleaning but is minute by minute back to beginning</t>
  </si>
  <si>
    <t>Progress
- Little progress on python, so reverting to R
- Has something running now on R that can be used to evaluate iSAX and VALMOD</t>
  </si>
  <si>
    <t xml:space="preserve">- Should work on the following:
  + look at Castro vis-a-vis evaluating motifs (bit of comparison) http://haslab.uminho.pt/pja/files/timeseriesmotifsstatisticalsignificance-castroazevedo.pdf
  + rather than going down the complex route of info gain first </t>
  </si>
  <si>
    <t>- Look at Skehin et al 2018 on day ahead forecasting of FAANG stocks
- See if possible to incorporate motifs as he has done with Wavelets</t>
  </si>
  <si>
    <t>- Looking to build a NN (with motifs as a hidden layer)
- Will take 2 weeks off in July
- Meeting around July 10 on Skype?</t>
  </si>
  <si>
    <t>Progress
- hasn't done much in relation to previous cos of workload issues
- TSMP in R has been useful for getting real motifs out</t>
  </si>
  <si>
    <t>- Got implementation of stumpy from Eamonn K
- Used Bitcoin data to get a feeling for the workings of stumpy
- Found that the motifs were affected by the quality of the data, sourced another BC dataset going back to 2015 with better data
- Looking at subs</t>
  </si>
  <si>
    <t>* project proposal shows good preparation for this stage
* clarified that mentor may not be aware of all requirements; student to check documentation
* student checked that topic does not need to match "cloud computing" but can match any class taken, here "data analytics"
* recommendation to expand literature review to the following topics: ontologies, text feature extraction (including lstm and elmo embeddings), use of additional text that is not restaurant reviews, e.g. food recipes
* 100% focus on literature for next 2 weeks review as deadline close
* start writing this week
* time of next meeting to be decided next week, depending on need for input either before or after literature review submission</t>
  </si>
  <si>
    <t>next: literature review</t>
  </si>
  <si>
    <t>24 minutes</t>
  </si>
  <si>
    <t>* quick feedback on past deliverable: literature review: add ref for last sentence of Sec A; number of references could be higher
* discussed next deliverable: find out more what is expected; general suggestion for project proposal presentation: intro/background, what technology, dataset, goals (what to build, what will it do), timeline, measures of success
* importance of using the provided gitlab repository</t>
  </si>
  <si>
    <t>next: proposal presentation (send your draft on Monday for brief comments)</t>
  </si>
  <si>
    <t>discussed:
* review panel feedback
* ethics review
* time management</t>
  </si>
  <si>
    <t>* calendar with deadlines, other major commitments such as exams, plan what you will be working on in each month, set yourself deadlines for parts of the work
* ideas for a more specific research question: consider what you want to measure, e.g. quantitative vs qualitative</t>
  </si>
  <si>
    <t>0.5h</t>
  </si>
  <si>
    <t>Meeting on 2019-02-18,
discussed:
* ethics approval
* research question can be non-cloud but grading will be on cloud part
* structuring of research question in aim and objectives</t>
  </si>
  <si>
    <t>see meeting 2019-02-11</t>
  </si>
  <si>
    <t>25min</t>
  </si>
  <si>
    <t>Your ethics and GDPR submission has been forwarded to the ethics panel for review.
Two members of that panel must approve your submission for it to be approved overall.
I think Aruna's and similar work needs to be brought to the attention of the ethics committee in the "notification" category as (1) there are ethical issues to consider and (2) the guidelines should be updated to discuss how to handle social media content.
Aruna will use restaurant reviews written by volunteer reviewers inside two platforms, yelp and zomato. While both platforms show reviews on their public websites without user registration, there are considerations to make before harvesting such online content for research purposes. Rachel Tatman argues for Twitter content that one needs to consider that the authors of the posts may have written their posts only for a small audience (their followers and like-minded people following certain hash tags), rather than the general public, and may not be happy with their posts to be used for research purposes &lt;https://makingnoiseandhearingthings.com/2018/08/31/what-you-can-cant-and-shouldnt-do-with-social-media-data/&gt;. Similarly, restaurant review writers may disagree with their content being used for other purposes than serving their community. Furthermore, there can be sensitive details in restaurant reviews: We can learn when people where at the discussed restaurant and reviewers may mention medical details such as allergies or disabilities, e.g. by praising a restaurant for being wheelchair friendly. Browsing some reviews on the two platforms, zomato shows the reviewer's full name and yelp shows the first name, initialised last name, town and country.</t>
  </si>
  <si>
    <t>Food review app is the primary focus. Will use ML model.
Scope: going to use GCP and ACP? Why? To compare these? No, will choose one or the other. And will compare one of these with the local machine. Amazon and Google will not identify which technique they are using? Therefore, how can a comparison with the local machine be achieved, it seems to not be possible - this is an implrtant aspect to be considered. 
Just building an ontology would be an interesting problem in its own
Is it possible to measure "ease of implementation"? 
Development of ontology? Can give seed values? Use of ontology for sentiment analysis problem is interesting in its own right. 
How do you know that your ontology is valid? And how is it extended? 
1) The question/challenge they are proposing ~(why is it interesting)
Interesting problem space. 
2) The datasets/platforms etc that they intend  to use (Volume,type etc)
Zomato or yelp. 
3) The important references that they have read. 
Have included adequate references. 
Scope should be refined. But there is plenty to work with.</t>
  </si>
  <si>
    <t>Meeting 2019-03-28:
* little progress as busy with other courses
* yelp dataset downloaded
* ethics notification progress
* SemEval ABSA shared task relevant but existing literature review probably sufficient
* JW: share how to encrypt and upload large datasets to google drive
* next: dataset feature analysis
* taking leave in June</t>
  </si>
  <si>
    <t>Meeting 2019-06-04:
* little progress due to demand of other courses
* ethics approval: AB was told in class that no approval needed for public data sets; JW to send e-mail to ethics committee that provided form does not apply and why review needed
* holidays / working from home country
* plan for next 2 months; weekly reflection whether in plan
* data sets and software for aspect-based sentiment analysis and word vectors
* ontology augmentation with paraphrase identification</t>
  </si>
  <si>
    <t>* weekly reporting of progress by e-mail while working from home country</t>
  </si>
  <si>
    <t>Meeting 2019-07-22:
* difficulties with character encoding and duplicate reviews
* 300 reviews annotated
* not sure how to model the sentiment analysis --&gt; PI suggests (a) feature table with one row per aspect term occurrence, OR (b) cast it as a sequence labelling problem</t>
  </si>
  <si>
    <t>* see last week's meeting</t>
  </si>
  <si>
    <t>Meeting 2019-07-16:
* ethics form submitted
* solved difficulties with yelp data set
* recruited annotators
* prepared subsets of data for annotation
* discussed use of dishes recommended by the restaurants as subset of menu to simplify experiments
* consider number of reviews when selecting restaurants to include in annotations</t>
  </si>
  <si>
    <t>* minimal working system using simple solutions instead of machine learning and ontologies, write draft report and only then add improved solutions
* break down of evaluation results by number of reviews each restaurant has, e.g. in bins 1, 2-5, 6-10, 11-20, ...
* PDF draft report for Sun 4th of August
* annotated data 
* experiment both with basic and improved solutions, investigating whether and how much they actually help</t>
  </si>
  <si>
    <t>75 minutes</t>
  </si>
  <si>
    <t>Your ethics and GDPR submission has been reviewed.
Decision: approved.
Two ethics-panel members must approve your submission.
This is using public data so I don't see any issues.</t>
  </si>
  <si>
    <t>Your ethics and GDPR submission has been reviewed.
Decision: approved.
Two ethics-panel members must approve your submission.
This is fine</t>
  </si>
  <si>
    <t>Need to think more about automatic extraction of features.
Look at Principal Component Analysis fo instance.
Consult with supervisors.</t>
  </si>
  <si>
    <t>Meeting 2019-07-31:
* implemented a selection of methods
* aspect term detection and matching
* feature extraction
* options and considerations for evaluating systems</t>
  </si>
  <si>
    <t>* draft report Monday 2019-08-05</t>
  </si>
  <si>
    <t>45 minutes</t>
  </si>
  <si>
    <t>28th Nov DCU
There was an authorship attribution shared task for 2018 edition of PAN.  I have been given access to the corpus by the team at PAN.
My idea was to attempt the attribution task using an NSC classifier as none of the submissions used this method. A comparative study, albeit from 2010, found that it performed the best from five classifiers for an authorship attribution task so I thought it might be a good practicum. 
Co-supervisor felt that it would be likely not perform as well as the winning submission and hence would not really add anything new to the field. He noticed that the features used to represent the texts are quite simple- word features, n-grams, and perhaps we could focus on this area. And that perhaps I could write an algorithm that would automatically extract features from texts. We noticed the corpus in Polish was generally the worst performer in the contest. Perhaps if we use an automatic feature extraction algorithm we can improve on the score for the Polish corpus as the algorithm would hopefully pick up on features of the Polish language that would improve the results. We could use the SVM classifier which was the baseline classier for the task.</t>
  </si>
  <si>
    <t>Student currently working on the lit review due for Friday (for CA640) and presentation next week on the project (also for CA640).</t>
  </si>
  <si>
    <t>Meeting 24th Oct
Discussed initial project ideas and need to plan for lit review &amp; presentation for CA640.</t>
  </si>
  <si>
    <t>Your ethics and GDPR submission has been approved without reference to the ethics panel.
The dataset is fan-fiction previously used for a shared task for PAN 2018
No user surveys needed, no human evaluation. Results will be evaluated using a macro-averaged F1 score to compare with the baseline of the shared task for PAN 2018</t>
  </si>
  <si>
    <t>18th June
Student has  carried out some experiments using various character n-grams. Provided tables of results for Polish, as that was the poorest language of the PAN 2018 entries so we are going to try to improve on that.
Student also created a system to use word n-grams to extract the writing style. This did not yield as good results, particularly for the Polish language task, with results being quite poor.  
Both of student's notebooks are now on Gitlab.
Student now moving to developing a system to use these features with a neural network as opposed to SVM.</t>
  </si>
  <si>
    <t>22nd July
   Now have a running Neural Network along with my running SVM system but it is performing poorly.
    Discussed my LSTM system using a tokenizer and a TFIDvectorizer to extract features.
    Currently testing the RNN with various parameters to try improve the score.
    Action: Continue to work on the RNN.
    Action: Continue to work on write up</t>
  </si>
  <si>
    <t>Minutes of Meeting 04/07/2019
    I have retrieved the ground-truth from the test dataset for the PAN-2018 task, I can now compare my systems to other submissions. 
    I have completed language optimized system based on my experimentation on the training data. This python notebook is uploaded to gitlab. The below table shows my results and includes the top submissions from PAN-2018:
	overall Macro-F1 score 	english	French 	Italien 	Polish 	Spanish
custodio and paraboni	0.685	0.744	0.668	0.676	0.482	0.856
Murauer	0.643	0.762	0.607	0.663	0.45	0.734
Halvani	0.629	0.679	0.536	0.752	0.426	0.751
Joseph Bernie Local Params n grams SVM	0.629	0.736	0.607	0.667	0.463	0.677
Mosavat	0.613	0.685	0.615	0.601	0.435	0.731
Yigal et al	0.598	0.672	0.609	0.642	0.431	0.636
Martin	0.588	0.601	0.51	0.571	0.556	0.705
Baseline	0.584	0.697	0.585	0.605	0.419	0.615
Miller 	0.582	0.573	0.611	0.67	0.421	0.637
schaetti	0.387	0.538	0.332	0.337	0.388	0.343
    Currently my system achieves joint 3rd overall Macro F1 score, when compared against the entries to the PAN-2018 task.
        As I mentioned I made a tweak to the french language parameters and as expected I got a slight improvement in my score. 
        I'l have highlighted in yellow where a system beats my macro F1 score per language. 
    Still having issues with the RNN approach. I really want to get this working as none of the entries attempted an RNN. It would be good to use the features from my current system and get it running with an RNN classifier to test if we can improve the results. Action to continue to work on this RNN system attempt to use another library as opposed to keras. 
    Action to begin further write up. Note the literary review is complete.
    Next meeting arranged for next Monday  22nd July @3pm.</t>
  </si>
  <si>
    <t>Minutes meeting 09/08/2019
    Action: to name my models, e.g. charNN instead of Model 4
    Action: add larger text on the experimentation graphs.
    Action: add more focus on the contributions of each in the conclusions section, how they benefit research.
Also provided feedback on current version of report</t>
  </si>
  <si>
    <t>Well developed project. Clearly explained. Very good.</t>
  </si>
  <si>
    <t>We have three meetings prior to this: 
19 Oct
5 Nov
27th Nov
In summary we discussed the basic outline of the project. 
We also had conference call with Oxford Brookes and GP
We also had a meeting regarding basic strategies such as technoliges for literature review</t>
  </si>
  <si>
    <t>Your ethics and GDPR submission has been approved without reference to the ethics panel.
No ethics required as currently using images of inanimate objects only.</t>
  </si>
  <si>
    <t>Your literature review should be comprehensive with respect tot he problem under investigation. 
So, you need a brief motivation, paragraph to remind reader what is the problem you are focussing on. In your main thesis this may be removed later if proceeding chapter makes clear your problem. 
So you should look and cite papers which focus on the problem of apps and systems for management of diabetes by a doctor. Highlight shortcomings many of which may not be technical, and include a current status for the area. You may in your case have to look at medical journals such as the Lancet. i.e. not all of your papers will be technical 
E.g. the Lancet
Also don't forget to use Pubmed and finally describe the methodology you used for sourcing and identifying papers. An extreme example of this is the PRISMA process. http://www.prisma-statement.org/</t>
  </si>
  <si>
    <t>Literature Review Draft</t>
  </si>
  <si>
    <t>Good achivement in collecting 200 images despite</t>
  </si>
  <si>
    <t>Take a look at https://www.pyimagesearch.com/2017/02/13/recognizing-digits-with-opencv-and-python/
Work on data augmentation
Look at OpenCV approaches
Look at Google's Streetview to housenumber challenge
Look at license plate challenges</t>
  </si>
  <si>
    <t>287 unique images now  - all digital scales now. 
Using Augmentr now to augment images. 
Next step is to increase the number of images to 1000 or more. Then we can do transfer learning hopefully. 
Examining OpenCV now. 
Also looking at using GANs to augment data. 
and this article https://medium.com/swlh/car-detection-recognition-using-dnn-networks-3ac7603d2e9b</t>
  </si>
  <si>
    <t>Progress good in image augementation. at this stage looking to implement OCR, CNN, ... the recognition challenge. 
Later can revisit data problem</t>
  </si>
  <si>
    <t>CNN knowledge and basic implementation
Plus validation methods
Plus Transfer Learning in CNN</t>
  </si>
  <si>
    <t>Great progress on CNN and can use Tensorflow and has has done MNIST digit classificaiton.</t>
  </si>
  <si>
    <t>Classification of weighing scale images using transfer learning</t>
  </si>
  <si>
    <t>Tasks:
Recent Progress: Had a meeting with Kevin who is a Machine Vision expert. Discussed the possibilities of creating Synthetic Images for creating data. 
Also we discussed the possibilities Image Segmentation.</t>
  </si>
  <si>
    <t>Current Tasks: Discovering methods for creating Synthetic Images And Image Segmentation Techniques. 
Future Tasks: Finishing Creating Synthetic Images. And Image Segmentation
Detecting Weighing Scale Values using Transfer Learning.</t>
  </si>
  <si>
    <t>Tomas has contacted Kevin McG to see if we can learn from his experience. 
Exams finished now on to digital reading classifcation.</t>
  </si>
  <si>
    <t>So looking at Sonka text book and going back to mmachine vision basics. for the digital readout classification challenge. 
Also another push required to reach 1000 images. 
Tomas to reward with prize for getting 1000 images :) not a joke!</t>
  </si>
  <si>
    <t>Great progress on use of Inception for successfully discriminating between analog and digital scales.</t>
  </si>
  <si>
    <t>Need another classifier to determine that this is something that is a measurement device. 
Also need more images. 
Meet Noel's PhD student who gave seminar on machine vision
Now that you have satisfied your DL urge go back to some segmentation basics and OCR for digital readout classification. 
Create a pipeline for this.</t>
  </si>
  <si>
    <t>Task status:
Recent Progress: Able to generate basic synthetic scales generating random weights on images. 
Current Tasks: Provide affine transformations and indexing on images. Also figure out possibilities on Image Segmentation with Supervised Learning and Class Activation maps.</t>
  </si>
  <si>
    <t>Future Tasks: Finish image Segmentation</t>
  </si>
  <si>
    <t>Task status 16/07:
Recent Progress: Provided affine transformations to the synthetic images. Created Indexing. Used Class Activation maps on the images.  
Current Tasks: Segment the Display section to predict weight.</t>
  </si>
  <si>
    <t>Future Tasks: Predict the final weights.</t>
  </si>
  <si>
    <t>Met to discuss project proposal</t>
  </si>
  <si>
    <t>Meeting to discuss literature review</t>
  </si>
  <si>
    <t>ML model to detect the spam and filter it. Student has available dataset and is planning various machine learning algorithms to filter the data. The project seems on a good track.</t>
  </si>
  <si>
    <t>Your ethics and GDPR submission has been approved without reference to the ethics panel.
The project does involve use any sensitive or personal data or human participants.</t>
  </si>
  <si>
    <t>Met with Vishal to discuss literature review.</t>
  </si>
  <si>
    <t>Discussed exploratory research, ethics and literature review.</t>
  </si>
  <si>
    <t>Met with Vishal to discuss project progress.</t>
  </si>
  <si>
    <t>Implemented one model so far. Will have other results next meeting. 
Using BOW and TFIDF.
For results he needs to use more precision. Currently 2 decimal places but needs to be 3 or 4.</t>
  </si>
  <si>
    <t>Added 4-point precision to results, needs to add sample size to tables. Also needs to look at statistical significance.
Going to try other algorithms for next meeting, eg. SVM
Going to put all results into a single table so we can examine differences.</t>
  </si>
  <si>
    <t>Email Vishal about the write-up format.
Code is uploaded to Gitlab. Vishal has added the precision and a range of ML methods to the project.
He is adding statistical significance this week, looking into different methods for F-score but will more than likely use bootstrap resampling. Paper to look at:
http://www.statmt.org/wmt14/pdf/W14-3333.pdf</t>
  </si>
  <si>
    <t>Using ELMO and making progress with it.
Has tables of results put together, needs to add significance testing. 
Get started on the report. Get a latex template in overleaf for IEEE format.
Share link with me.</t>
  </si>
  <si>
    <t>To compute confidence intervals, look at the following paper:
http://www.statmt.org/wmt14/pdf/W14-3333.pdf, Figure 1 algorithm.
Start writing up the report and share the overleaf link with Yvette.</t>
  </si>
  <si>
    <t>Tried feature generation but not getting much improvement, f-scores is around 90%.
Going to try neural networks next. 
Going to look into statistical significance testing a bit further as hasn't gotten it to work yet.
For next meeting Vishal will have a table of results to look at so we can examine differences in performance. 
He will look into adding sentiment analysis as well.</t>
  </si>
  <si>
    <t>Added statistical significance testing and there is a difference between Elmo and the baseline for example. He will send me the report as soon as possible.</t>
  </si>
  <si>
    <t>Met with Vishal to go over his presentation slides. He needs to add a few more slides and fix the points I gave him feedback about.</t>
  </si>
  <si>
    <t>QA study for textual and visual answering.
Make sure that you have an idea on how you are planning to combine the two different approaches (text and images). 
Present the project through the stages and deliverables to make sure that you are well on track on what you are planning to do. 
Regular contact with your supervisor is advised.</t>
  </si>
  <si>
    <t>Your ethics and GDPR submission has been approved without reference to the ethics panel.
Using two datasets as part of practicum: SQuAD 2.0 and VQA 2.0.
SQuAD 2.0 : Stanford Question Answering Dataset (SQuAD) is a reading comprehension dataset, consisting of questions posed by crowdworkers on a set of Wikipedia articles, where the answer to every question is a segment of text from the corresponding reading passage, or the question might be unanswerable.
VQA 2.0 : VQA is a new dataset containing open-ended questions about images. These questions require an understanding of vision, language and commonsense knowledge to answer. 
Both are standard datasets, so no ethical considerations.
No external human evaluation foreseen either, so again, no ethical considerations.</t>
  </si>
  <si>
    <t>Meeting held in DCU 27th Nov
Discussed in-depth current project proposal draft, and how to write proper research questions which were specific enough for hypotheses to be drawn up, tested and evaluated.
After quite some discussion, the student appeared to understand what was required, and went away to redraft the project report.</t>
  </si>
  <si>
    <t>7 Dec 2018:
The discussion was about scope of the project and project proposal finalisation. The meeting was satisfactory.
30 January:
We discussed about our project and timeline. We set up some timeline for different phases of this project. Talked about training environment setup. The meeting was satisfactory.
22 Feb 2019:
Meeting was about setting a baseline model for further study. Issues with current training environment is resolved.
10 Apr 2019:
The discussion was all about training data description, preprocessing steps followed. All insights from data are elaborated. The meeting was satisfactory.
4 June 2019:
We planned about experiments to be carried out. The first experiment is about including domain knowledge. We need to categorise all different wiki-articles into 37 different categories as per wiki sub-category list. Also we need to validate the result with the BERT baseline model.
14 June 2019:
We discussed on the results from the experiments and as it was not improving baseline performance, we discussed on few topics. We discussed about how to analyse both the right and wrong predictions coming from the baseline model and based on that, we can set up our next set of experiments. The meeting was satisfactory.
21 June 2019: 
We analysed the results from our last meeting and found the weak points where the baseline model is lacking. We thought to execute experiments on Query expansion and Coreference resolution. Along with that we thought to check monolingual neural machine translation as an option to provide more information to the model. We talked about how to build a NMT system.
28 June 2019:
We discussed about the outcome from experiments doen and the results look promising. We talked more about the experiments we can do in future including NER+POS+TF in addition to word embeddings. We discussed about thesis paper that needs to be written. The meeting was satisfactory.
16 Jul 2019:
This meeting happened to talk about the results from all experiments and I am happy that we got some good results from some of these experiments outlined before. We also talked about combined feature and ensemble approach. Hope this also could be done and results can be put together in the thesis. We also had a discussion on the presentation of the work. The meeting was satisfactory.
22 JUL 2019:
The short discussion was more about finalising the structure of the thesis paper to be submitted.</t>
  </si>
  <si>
    <t>Ensure that there are 4 or 5 different types of apps being deployed onto the different platforms.
Each element of the score card carries a justification for its presence.</t>
  </si>
  <si>
    <t>Provided feedback on current version of report</t>
  </si>
  <si>
    <t>Your ethics and GDPR submission has been approved without reference to the ethics panel.
The student is examining cloud platforms to assess an optimal usage strategy, the approach does not use any personal data.</t>
  </si>
  <si>
    <t>Diversification of recommender systems. Using MovieLens and Netflix. Applying deep learning to avoid problems like the bubble or niche.
Supervised by Wei Li. Note: no meetings are recorded.
Good recent publications. Do any of them use MovieLens? (yes) Ensure you use best practise from the papers for experimental design (test/train split, metrics for evaluation, etc.)</t>
  </si>
  <si>
    <t>Petras you should upload a literature review that focuses on other approaches to measuring cloud. research based not commercial, because some ideas such as @security@ are huge area.</t>
  </si>
  <si>
    <t>We had an initial meeting on 16 October where we discussed the idea of video memorability .. this was a follow on to several emails and a good discussion, so the meeting was really just to confirm Kevin's interest in the project</t>
  </si>
  <si>
    <t>Student did not attend, no communication</t>
  </si>
  <si>
    <t>The task described in the slides is sensible. The MediEval task was about the accuracy in predicting the memorability of video snippets while this project using the same dataset focuses (if I understand correctly) on identifying what properties of the video snippets make them memorable (e.g. faces). Ground truth memorability scores are available for the data set. 
1) An analysis plan is not presented. Is there a timeline of steps/deliverables?
If not, Kevin should discuss/propose a list of deliverables/targets with his supervisor. 
2) The slides do not have specific details on what techniques will be used for investigation, for instance:
e.g. "Do the presence of faces in videos effect its memorability?"</t>
  </si>
  <si>
    <t>This was a set of email exchanges where Kevin sent me a draft lit review and I commented on it extensively</t>
  </si>
  <si>
    <t>Your ethics and GDPR submission has been approved without reference to the ethics panel.
Dealing with automatic processing of annotated video, no human data</t>
  </si>
  <si>
    <t>A face to face meeting to discuss the scope of the project in comparison to the continuous assessment for the ML module which is in the same area. Kevin agreed to go and (1) research faces and memorability of images, (2) ensure LateX template was set up and start writing the section on (1), and (3) build his processing pipeline for running experiments</t>
  </si>
  <si>
    <t>This was a brief meeting as a rehearsal for the practicum presentation tomorrow</t>
  </si>
  <si>
    <t>"Real time"? Probably drop the "real time" claim as it will not be possible on the cloud.
Very interesting problem space. Telematics AND dashcam? Facial recognition. Challenging space.
"30% accidents are caused by drowsiness"? Will need to substantiate these claims with relevant references. 
Uploading data to the cloud? Ethical approval required for testing? Storage issues? What is stored online and why? The facial imaging seems challenging. Plans to use tools for this, there is not AI or training required. 
The training data is identifed at this stage which is problematic? Can it be built? 
What is the telemetry data? Gathered automatically, and example of which is GPS, the distance travelled, distance covered over time; possibly using sometime like a fitBit or other wearable device to contribute to drowsiness determination. Biometrics seems more interesting and reliable to telemetry. 
There is probably to much in the telemetry, biometric and dashcam scope. Consider refining this scope. Telemetry seems a long shot, biometrics has more potential. 
Where will the dashcam videos come from? 
Evaluation strategy? 
1) The question/challenge they are proposing ~(why is it interesting)
Interesting problem space. 
2) The datasets/platforms etc that they intend  to use (Volume,type etc)
The training data is not identified at this time which is a majot concern. Does it exist? 
3) The important references that they have read. 
Some provided.
Getting drowsiness videos could be challenging. There is a recommendation that only one of the feeds be adopted and that evaluation. Evaluation of drowsiness should be carefully determined.</t>
  </si>
  <si>
    <t>Alan and Vignesh met to discuss Alan's project proposal, it was explained, Vignesh understands it and likes it and we agreed he will do it.</t>
  </si>
  <si>
    <t>This was a meeting about (1) the lit survey deadline in 2 days and we have a plan for that (2) ethics approval and we have a plan and a process for completing that and (3) the technology to be used to capture driver information -- camera, telematics and some wearable sensors. Project will now leap forward and into action !</t>
  </si>
  <si>
    <t>Your ethics and GDPR submission has been forwarded to the ethics panel for review.
Two members of that panel must approve your submission for it to be approved overall.
Gathers data from volunteer drivers, informed consent required</t>
  </si>
  <si>
    <t>This was a meeting about research ethics and data gathering and resulting activity on the project.  All seems to be going well</t>
  </si>
  <si>
    <t>This is a comment on the literature review which was sent to me prior to submission ... its a good review, has good content and is presented well in that it contains an analysis of the + and - related papers.</t>
  </si>
  <si>
    <t>Your ethics and GDPR submission has been approved without reference to the ethics panel.
The project collects audio data from urban environments, and scrapes images form Google Streetview, and there is no interaction with people or personal data</t>
  </si>
  <si>
    <t>Vignish reported on the device he has for dashcam capture, capturing the face of the driver, and our plans for data capture.</t>
  </si>
  <si>
    <t>This was a re-cap meeting to ensure the data capture, which is about to commence, will capture all the necessary information. Next meeting should involve us looking at some captured driver data.</t>
  </si>
  <si>
    <t>Vignish has gathered some telematics data and video footage and is now ready to apply face emotion detection and combine the data sources into one.</t>
  </si>
  <si>
    <t>Progress
- Dataset has been secured for different cryptocurrencies (CCs)
- Has done up a basic proposal based on Hurst Exponent for persistence/ anti-persistence</t>
  </si>
  <si>
    <t>Deliverables
- Target main CCs which have the most records (5 Years)
- Identify which methods could work for prediction of future prices of CCs (Regression, ARIMA, ANNs?), who has used other methods in the literature?
- Pick times of lesser volatility when doing analysis first.
- Do the reading on Lit Rev and maybe start to play with datasets in R for methods
- Revise the proposal document (too basic- what methods will you use for prediction etc?)</t>
  </si>
  <si>
    <t xml:space="preserve">- should look for how hurst exponent is changing over time
- this would give an idea of changes in persistence/ anti-persistence behaviour in cryptocurrencies
- this could have changes in the last few years given the amount of volatility in the markets, 
</t>
  </si>
  <si>
    <t>Did:
- Hurst of limited value
- Lit Rev
  + RNN gave good perf when price of Bitcoin increasing, not good when decreasing
  + LSTM gave good perf compared to ARIMA but only on 30 day
- What data do you have:
 + 5 CCs - have 1700 days?
 + For training: Times of lesser/ increased volatility</t>
  </si>
  <si>
    <t>To do:
- Need a fuller Lit Rev
  + Ahead of CA640 deliverable need 2000 words but not low level 
  + For Dec 11 deadline for Practicum Presentation, need a 2 page review
- Reading list
  + Stat500 on UPenn
  + Rob Hyndmann's Book on Time Series Analysis &amp; Forecasting
- Set up toy model in Python or NeuralNet package in R</t>
  </si>
  <si>
    <t>Did:
- Fuller lit rev (as required in previous meeting and CA640 deliverable)
- Brief look at reading list
- Not done toy model in Python, just used Jupyter</t>
  </si>
  <si>
    <t>Your ethics and GDPR submission has been approved without reference to the ethics panel.
No approval required as student is using publicly available financial dataset</t>
  </si>
  <si>
    <t>Cryptocurrency forecasting with deeplearning.
Time-series analysis.
Fintech.
Influencing factors - news articles?
Dataset already sourced.
Four papers presented and the methods used described - good.
Why should cryptocurrency prediction be different from stock price prediction?
-------------------
Four research questions. Too many?
How far in the future is the prediction?
Evaluation against other work. Compare against results in four papers mentioned so that examiners get a good idea of novelty and relative performance.</t>
  </si>
  <si>
    <t>- Has looked at Stosic et al's paper
- looked at (anti-)correlations and MST among many cryptocurrencies
- Has also looked at a paper about CCs Vs Au, Ag -&gt; could look at commodities papers</t>
  </si>
  <si>
    <t>- Look at interactions/ correlations (max eigenvalue) between cryptocurrencies, how they relate to Hurst and noise content for particular periods of time
- Do research on this stuff to see who has done it already!</t>
  </si>
  <si>
    <t>Previous 
- RMT is still a black box for him
- Looked at Au, Ag, Pt with Bitcoin: latest is that completely Au/ Bitcoin are uncorrelated
- Looked at paper ref'd in Kinderis et al on Garch
- Bitcoin can be used as a hedge
- Looked at Monograph on CC risk/returns, comparing with stock market, CAPM etc</t>
  </si>
  <si>
    <t>Plan
- Lit Rev should
  + Adds value: compare and contrast between papers, 4 Q1 papers, 6 Q2 papers (quartile see scimago.com)
  + RMT to identify noise for the purpose of removal
  + ML with what's left</t>
  </si>
  <si>
    <t>Progress:
- Went thro Kinderis: found trajectory of Bitcoin; they used Sentiment Analysis which Harshal doesn't want to look at.  Difficult to generalise on the basis of their bespoke, agg'd data 
- RMT: Couldn't find in Python but looking in R</t>
  </si>
  <si>
    <t>Plan
- For RMT take top half/third of 60 CCs for the 2 good years and do the calculations
- Look at the results of RMT to try to understand what's going on.
- Probably BC and Ethereum will have biggest influence in top 5%.
- Look at Tom Conlon's work on RMT
- Later will want to look at importance of Au, Ag, Pt.</t>
  </si>
  <si>
    <t>Progress
- Look at 2 RMT packages in R: no real info in correlation matrix found between CCs vis a vis Wishart matrix</t>
  </si>
  <si>
    <t>Plan
- Find how many datapoints other paper uses for RMT and try to redo (using graphs)
- Look at Mehta's paper</t>
  </si>
  <si>
    <t>Progress
- RMT: 3 eigenvalues outside the bulk
- Eigenvectors: problems with non-gaussian distribution 
- IPR: Looks sensible</t>
  </si>
  <si>
    <t>Plan
- Check the maths/code for non-gaussian
- Check that e-vectors are normal
- Add in gold etc and rerun</t>
  </si>
  <si>
    <t>- Took more currencies (up to 119) for 150 days
- Found eigenvalues 7 outside bulk 
- Top 2 look normal from distribution but KS value is still funny (p quite high)</t>
  </si>
  <si>
    <t>- Results so far:
   + For 120 CCs max and second max e-vectors look ok but KS is too high p value
   + For 60 CCs everything is ok</t>
  </si>
  <si>
    <t>- Looked at Tom C's thesis re: sectorial division
- Also looked at Gopakrishnan's 2000 paper</t>
  </si>
  <si>
    <t>- Rather than CC 'sectors' look at 'degree of maturity' or volatility or correlation maybe Kinderis et al, 2017
- Group according Hurst exponent, VaR, ARIMA model 
- Stocic has grouped according to MST into 5 'clusters' and could look for agreement with m</t>
  </si>
  <si>
    <t>-looked at "fast unfolding of communities in complex network" (modified Girvan Newman) as an alg for the CCs
-found a little agreement with Stosic but most importantly something that made sense</t>
  </si>
  <si>
    <t>- look for marker currencies in sub-clusters
- for sub correlation matrix of CC clusters max eigenvalue and check to see if see an increase
- then check matrix for increases in correlations
- any agreement with most connected node?
- write up 
- meet 10t</t>
  </si>
  <si>
    <t>-  for sub correlation matrix of CC clusters max eigenvalue and check to see if see an increase
this wasn't possible due to different constituent CCs in clusters for different time periods
- Some part of write up done already (modified abstract, literatur</t>
  </si>
  <si>
    <t>- Look harder into Girvan-Newman, its implementation and results for a toy example (6 CCs)
- http://snap.stanford.edu/class/cs224w-2010/slides/14-communities_annot.pdf (example)
- Also maybe look at eigenvalue ratios to see changes in major patterns</t>
  </si>
  <si>
    <t>1) The question/challenge they are proposing ~(why is it interesting)
Automated image completion using neural nets
2) The datasets/platforms etc that they intend  to use (Volume,type etc)
Open images, Google ImageNet and Instagram
Using TensorFlow
CGAN
3) The important references that they have read. 
No references shown in presentation
Can be hard to get GANs to converge
Unfinished projects being used
Evaluating using similarity algorithms</t>
  </si>
  <si>
    <t>Your ethics and GDPR submission has been approved without reference to the ethics panel.
No user testing</t>
  </si>
  <si>
    <t>Discussed literature review. Suggested including more references.
Mentioned Google Cloud Coupons. Suggested contacting Paul Clarke
Discussed techniques for removing regions of images</t>
  </si>
  <si>
    <t>This meeting actually took place on Friday 2 Aug. 
Discussed content of the paper particularly the literature review
Making good progress.</t>
  </si>
  <si>
    <t>Not clear where are the datasets from, this needs to be more specific
Difficulty in getting access to dataset needs to be considered (how big are they? Where are they from?) 
Not clear what the problem being addressed actually is
Not clear what the challenge is, what state-of-the-art issue are you going to be tackled
Have the impression the datasets are not enough.</t>
  </si>
  <si>
    <t>I see from my records we have not meet and you have failed to contact me re your practicum approval over the last few weeks. I cannot accept this level of commitment and would have expected you to have committed both a proposal and a small slide deck at this stage on your repo. 
I have also offered you numerous slots to book appointments with me but you have failed to take advantage of these.</t>
  </si>
  <si>
    <t>Your ethics and GDPR submission has been approved without reference to the ethics panel.
No ethics approval required</t>
  </si>
  <si>
    <t>Olabide needs to meet a vision detection expert to understand if his proposed dataset should be reviewed by an individual who has detailed knowledge in the area. Olabide has been given contacts for these indiviuals.
Lit review needs to uploaded to gitlab.</t>
  </si>
  <si>
    <t>Get a review of data from a vision content expert.
Straighten out you gitlab account and get uptodate by Friday the 8th.</t>
  </si>
  <si>
    <t>Project has been reviewed by a vision expert. Some slight changes have been proposed. The project is now approved.</t>
  </si>
  <si>
    <t>Olabide has attempted to get resnet 152 to work. There are a number of issues here that he needs to address.
1) Do you understand how a cnn works and how you set them up?
2) each methods has its own requirements and preprocessing steps. Make sure you understand these. It can be useful to get a simple example from the internet and attempt to get it working. This will show your understanding.
3) Why renset 152? What interesting about this and have you tried any others and what are the outputs of a transfer learning model.</t>
  </si>
  <si>
    <t>Olabide has got thousands images of cars. The question that has arisen is a follows:
With the small number of images per make and model can a image algorithm like CNN actually detect the individual model, or should Olabode group the images into classes of vehicles. In some papers they have taken the image from traffic monitoring camera. This gives the same image direction for each picture. 
Questions:
Can Olabode use his data to identify individual make and model or should use it to find classes of cars such as SUV's. alternatively, he could create a collage of different angles combined in 1 picture. But he will still need a number of these pictures to try and give his algorithm some variety.</t>
  </si>
  <si>
    <t>Get some descriptive statistics on the number of unique makes and models. Quantify how many he has repeated makes and models for.</t>
  </si>
  <si>
    <t>The paper needs some work on the following:
Introduction: State what you are going to do in each section
Formulas need to be numbered
Tables should not be extracted directly from juypter notebooks.
References need to be fixed. Don't rely on words referencing process. Look at an IEEE paper and make sure they are in the same format.</t>
  </si>
  <si>
    <t>Ola has managed to get rid of the errors on the his resent implementation.
This good news but one feels there is still a lack of understanding on how it works and how it can be used in conjunction with other algorithms.
Try and make sure that there is some variability in the approaches that are been undertaken. Don't rely on solely getting resnet as the only method or approach. It might be useful to see how it resnet could be used as a proposed feature extractor on the data and how this could be linked with algorithms such as CNNs, ANN's or SVM's</t>
  </si>
  <si>
    <t>1) The question/challenge they are proposing ~(why is it interesting)
Generating realistic neo-natal time series data.
2) The datasets/platforms etc that they intend  to use (Volume,type etc)
Real UCC data to be used so a lot of cleansing necessary
PhysioNet
3) The important references that they have read. 
Goodfellow and mainly Hyland et al.
Also Choy.</t>
  </si>
  <si>
    <t>Your ethics and GDPR submission has been forwarded to the ethics panel for review.
Two members of that panel must approve your submission for it to be approved overall.
We are using anonymised public datasets for the purpose of this project.</t>
  </si>
  <si>
    <t>Your ethics and GDPR submission has been approved without reference to the ethics panel.
I made a mistake when submitting these details</t>
  </si>
  <si>
    <t>Anthony has developed his proposal.
1) Intro needs to be directed at the question he wants to solve. i.e. how can we use machine learning to help predict player load in Elite athletes or can we use machine learning to help predict player load.
2) Antony needs to outline the data is getting and the shear volume of it. Also outline that the data is been controlled for GDPR purposes and is completely anonymized.
3) Add one or 2 papers on the machine learning methods applied in Sports Science.
4) put year,journal and DOI reference for the paper references.
5) the technical stack needs further work. Javascript? What cloud platform? What languages and why?
6) Research question is can we predict RPE/duration in high rate from past data?
What metrics could we use when evaluating prediction algorithms in this area.
Good first effort on the proposal.</t>
  </si>
  <si>
    <t>Fix proposal document.</t>
  </si>
  <si>
    <t>The proposal written by Antony seems to b quite good. It might be useful to have another reference re the integration of sports science and AI.
Outline how RPE is currently calculated.</t>
  </si>
  <si>
    <t>Make sure proposal has been proof read.
Have a ppt slide deck ready for next Thursday. We will conduct a mock review.</t>
  </si>
  <si>
    <t>Antony should add some detail on the type of metrics that could be used to evaluate the algorithms. Examples of these can be got from papers he has read.
In the experiments he should talk a little about the training, cv and test.
Check impact and citation count for the papers being referenced.
Proposal should have the following:
Good research question:
Background research in the area of strength and conditioning
Explain the datset.
Research done to date.</t>
  </si>
  <si>
    <t>Predicting Player Load of Elite Athletes in Gaelic Football using ML.
Dataset is from the GAA. It is a database with 6,392 tables. Highly anonymised.
The plan seems appropriate and there is sufficient past work. Question about the dataset and if it is providing enough information.
Candidate can do some good work here, especially in relation to the Australian past work.</t>
  </si>
  <si>
    <t>Your ethics and GDPR submission has been forwarded to the ethics panel for review.
Two members of that panel must approve your submission for it to be approved overall.
This project will require ethics approval</t>
  </si>
  <si>
    <t>Antony asked for guidance on the ethics approval form. He is now waiting for consent approval from the source provider.</t>
  </si>
  <si>
    <t>Get data source provider consent</t>
  </si>
  <si>
    <t>a Review of Antony 's ethics document and the letter required form Dublin GAA for consent was completed. Some changes have been made.</t>
  </si>
  <si>
    <t>Go through lit review</t>
  </si>
  <si>
    <t>Lit review uploaded</t>
  </si>
  <si>
    <t>Your ethics and GDPR submission has been reviewed.
Decision: approved.
Two ethics-panel members must approve your submission.
Get it signed but other than that it uses an anonymised dataset so all fine.</t>
  </si>
  <si>
    <t>Antony had problems accessing the data. This has now been resolved. Antony however has not done any real data pre-processing.</t>
  </si>
  <si>
    <t>Actively start pre-processing the data.</t>
  </si>
  <si>
    <t>Antony needs to use methods he actually understands. How does Sklearn chisquare determine which features to pick? How does this compare to Random forest feature extraction or PCA for example? 
Antony needs to examine the data for multi-correlation and should start trying to build simple linear models to predict RPE(SPSS,R). Use this as his base model. Mixed models are great for handling within subject variation and also repeated measures. Each player has multiple measurements throughout the year.
Antony needs to consider lagged variables as part of his feature set, as coaches can only use past information, distance and running event for a session.</t>
  </si>
  <si>
    <t>Examine the data for multi-collinearity (use VIF). Then decide what feature extraction technique works best. 
Then build a linear mixed model.</t>
  </si>
  <si>
    <t>2 models have been implemented. Multiple regression and Random forests. Antony has not got a good grasp of the data and the problem. The problem is to estimate RPE or player load. One cannot use player load as a predictor in the models. Also you can insert current player speed as a predictor as one has no way of controlling this. The object is to set up a model that will help the sports scientist to predict rpe before the exercise event occurs,</t>
  </si>
  <si>
    <t>Get a better range of models built.
Improve data and problem understanding. Write 2 pages on this for next week.</t>
  </si>
  <si>
    <t>Data description needs to addressed in the paper and the background to the challenge in this paper needs to be clearly stated. "Predicting RPE using controllable variables". 
Models:
Linear regression, lasso, ridge regression, random forest, bagging regressor, decision trees, voting regressor and MLP.
Analysis of these models.
Traning vs test. Some graphs on the good ones. Exam the auto correlation, and is there multi-correlation. One the linear models is their interactions and are these significant.</t>
  </si>
  <si>
    <t>Your ethics and GDPR submission has been reviewed.
Decision: not approved.
1. In section 6.2 it states
"Names and clubs that the elite athletes play for were included in the database"
- does "names" refer to club names or individual names? If it was individuals then it is PII rather than anonymized data. As such the form is hard to interpret at present.
2. Performing this research without explicit consent from the participants is ethically dubious and if it is PII (as per 1 above) then is a potential breach of GDPR. In general we always want and need to get explicit consent and especially in the case of medical data (eg see https://hrcdc.ie/) which this data could be considered to be.
3. Is there a data processor agreement between DCU and the GAA covering this data? (or is it public data?) This should be stated in the application.
If point 1 is just poor wording and it is not PII then I would be happy to approve the application on the understanding that (probably) the GAA need to make their consent more explicit in future.</t>
  </si>
  <si>
    <t>We had to give Antony a new version of the dataset as the original had issues with particular views. He now has the correct dataset.</t>
  </si>
  <si>
    <t>Your ethics and GDPR submission has been reviewed.
Decision: approved.
Two ethics-panel members must approve your submission.
Approved revision</t>
  </si>
  <si>
    <t>Your ethics and GDPR submission has been reviewed.
Decision: approved.
Two ethics-panel members must approve your submission.
All fine</t>
  </si>
  <si>
    <t>Load balancing of traffic at data centres. Implement load balancing algorithms. Proposing "best" algotithm, but "best" depends on what is being measured.
Seems to be ambitious. 
1) The question/challenge they are proposing ~(why is it interesting)
Should probably be revisited. They seem problematic at present. 
2) The datasets/platforms etc that they intend  to use (Volume,type etc)
3) The important references that they have read. 
Adequate reference made to related references. 
What makes one distribution better than another distribution? Response time should be reduced? 
Ambition seems too large at present and needs refinement? There are a wide range of load balancing algorithms out there, each with their strengths and weaknesses. All of these are useful in some way. "Different types of data centres" - what does this mean. What is intended by "best" load balancing? And what is "load balancing" in the general sense? 
This proposal needs to be refined to a more manageable research project at this time. Looking more at approximation algorithms in this case.</t>
  </si>
  <si>
    <t>deepak is rewording the proposalHe is explaining the TYPE of data and why that can affect load balancing and the practicum will be about a simulation of manyLoad-Balancing algorithms across different types of data.
But he knows he has to  keep it small enough to get a good experiment completed with adequate data being.</t>
  </si>
  <si>
    <t>New prposal doc.
Define TYPE, BEST give examples, explain approach.</t>
  </si>
  <si>
    <t>Deepak,
I still think that you have left in "the size of the centre| and this is not correct anymore It is in fact based on three parameters, Throughput,response time, resource utilization. 
So rewrite that.
Also put in the full references not just a URL as the dates etc. are important, then we can pass it on to Paul for a look</t>
  </si>
  <si>
    <t>Revise Approval form as above.</t>
  </si>
  <si>
    <t>Deepak,
I like the literature review and the papers are current so base you approach on them, be careful and experiment with the setup early on as it could waste a lot of time.</t>
  </si>
  <si>
    <t>Your ethics and GDPR submission has been approved without reference to the ethics panel.
The practicum does not use any personal data</t>
  </si>
  <si>
    <t>Deepak has resubmitted his proposal. It is now narrowed down to 3 static and 2 dynamic load balancing algorithms. These will be implemented on a Cloud simulator the data from the experiments will be collected and compared under the performance indicators of:
Throughput(number of completed executions of tasks),
Response Time(minimum time of executing tasks), [User]
Resource Utilization(maximum resources used),    [Data Centre]
Migration Time (transferring tasks from one to other),
Scalability(finite number of nodes in system).</t>
  </si>
  <si>
    <t>Working on some current papers implementing the algorithms now. And also looking into setting up the simulator.</t>
  </si>
  <si>
    <t>Deepak has resubmitted his proposal. It is now narrowed down to 3 static and 2 dynamic load balancing algorithms. These will be implemented on a Cloud simulator the data from the experiments will be collected and compared under the performance indicators of:
Throughput(number of completed executions of tasks),
Response Time(minimum time of executing tasks), [User]
Resource Utilization(maximum resources used),    [Data Centre]
Migration Time (transferring tasks from one to other),
Scalability(finite number of nodes in system).
This is now a much more focussed project.</t>
  </si>
  <si>
    <t>Regarding the Update on Practicum. 
I am going through the reference research papers and currently setting up the simulation environment to implement the Load Balancing Algorithm. Once I am finished with the setup and I will let you know so that we can discuss further on the same.</t>
  </si>
  <si>
    <t>- Collecting Android apps for analysis
- 1200 malware samples collected
- 1400 benign
- Downloading by hand
- Classifying apps as malicious or benign
- Intending to use intents and permissions
- Reviewers advised looking into binary itself - this needs to</t>
  </si>
  <si>
    <t>Pick 2 appropriate ML techniques to look at problem
Characterise by system calls as well as by permissions and intents.
May look at Google GPUs to assist ML.</t>
  </si>
  <si>
    <t>For the first point - "Look into using Google GPUs so drop AMCC a line and see if any more info available"
I emailed Andrew and he sent me the information. It is just basically $50 off for anything on Google Cloud which I now received.
The second point - "Check whether deep learning methods have been applied previously and report findings"
Deep learning methods have been applied for android malware detection. However the vast majority of these they are using feature extraction methods and then applying Deep Learning frameworks. As you mentioned this is not really what Deep Learning should be as there should be no feature extraction.
There is some that are close where they disassemble the classes.dex file which contains all the programs code and then extract the opcodes from them. Then again is this just another feature extraction method.
Most of the research on deep learning that does not extract features from file is work on malware detection in exe files. I found a couple of articles relating to this such as https://www.sciencedirect.com/science/article/pii/S1742287618302032 where the interpret the files byte code as an image and uses a deep learning framework on that
Also was https://devblogs.nvidia.com/malware-detection-neural-networks/ where they used the sequence of the exe raw bytes to train the classifier. This method required a lot of computing resources and had a very long training time
Any advice you could give would be appreciated as I am aware that my literature review is due at the end of the week
-----------------------------------
Sounds good. Is the deep learning approach the one you want to pursue? It might be useful to compare DL against traditional ML.
For the lit review you might:
1. Set the scene i.e. explain the problem and why it remains significant today (give numbers and dollar amounts)
2. Explain previous approaches to the problem e.g. static analysis, dynamic analysis. etc. and provide key references and links to existing datasets if any
3. Explain state-of-the-art deep-learning-based methods
4. Not sure if it's required for lit review but go on to explain you'll tweak some DL method and compare its performance to traditional ML methods (if that's what you're intending)</t>
  </si>
  <si>
    <t>Allan on ethical approval:
"I have read it [the documentation on ethical approval requirements] already and as my project does not involve humans as participants or subjects or any human personal data I do not believe I need any ethical approval by REC."</t>
  </si>
  <si>
    <t>Your ethics and GDPR submission has been approved without reference to the ethics panel.
No ethical approval required.</t>
  </si>
  <si>
    <t>From Allan:
I have been looking into Android malware datasets and got one off these guys: https://koodous.com/ . It consists of over 100,000 apps, around 43,000 malicious and 67,000 benign. Its pretty big in size also at 1.6 terabytes. The download itself took a few days to complete.
It is mentioned in a few papers I read that it is very difficult to compare results as there is no standard dataset which they say is because they are not publicly available. Every paper I have read they all use different datasets. These are usually a combination of other datasets combined with malware they have collected themselves from other sources.
I plan on doing most of the work on this offline. I have 2 laptops at home both with Nvidia GTX 1050 graphics cards and have set up the deep learning environment on both. To keep costs down I am thinking I could use the cloud just for big training sessions if needed. Obviously using the cloud has its own issues. The data must be stored in the cloud also such as in Google Drive, so I cannot upload the malware as is but I can work around it. The paper with similar work on Windows executable's they only took the first 2mb of each file and encoded each byte to a number. If I do it similar I can upload this data them. I will have to buy storage space tough.</t>
  </si>
  <si>
    <t>From Allan:
"
I did a test to I could train a deep learning network on the raw bytes of the AndroidManifest.xml file to detect malware. As the dataset is very large, over 100,000 samples I have to store it on an external hard drive. To make it practical I had to pre-extract the manifest files from the dataset to store them on my local drive. This was just for training only.
Basically what I did was:
1. Pre extract all the manifest files from the external drive to my local drive.
2. Extract 10,000 raw bytes from each manifest file in its original Android xml format. Those files smaller than 10kb I padded with zeros to make them the same size. So for each file I have a sequence of 10,000 raw bytes
3. Used the network from the paper "Malware Detection by Eating the Whole EXE" to train the model. I ended up adding another layer to make it predict better on unseen data.
I ran a 10 fold cross validation using the training set and its average was 96%. I have a test set obtained from Contagio Mobile and a dataset obtained from the University of New Brunswick Canada ( https://www.unb.ca/cic/datasets/andmal2017.html ) containing approx 4500 apps , with around 2000 of these malware. The model achieved 91.5% accuracy on that set. Not too good but a lot better than I expected. For predictions you just put the whole apks in a folder and it will process them.
I am going to look at the .dex files after exam time. I plan on pre extracting the .dex files just for training again to make it practical. I will be using a lot more bytes this time. The other paper I seen used 2mb from each file. So if I were to use the whole dataset that is 200gb of data. Obviously that will not fit into memory but I have read the deep learning library allows you to process the data and train the model in batches at the same time. It is used for when datasets will not fit into memory. So I think it can be done but wont know until I try.
"</t>
  </si>
  <si>
    <t>From Allan:
"
I tweaked the parameters of the model I use to to train the classier on the raw bytes of the Android Manifest files. I am training on sequences of 10,000 bytes where the original paper trained on 2mb so I needed to change some parameters in the model. It helped a lot and the results are similar each time i train it. So I trained the classifier just now and tested it on the test set which now contains 2723 benign apps and 7558 malicious apps. The results are:
Benign Apps
Identified as malware: 155
Identified as benign: 2568
Malicious Apps
Identified as malware: 7033
Identified as benign: 525
Scores
Accuracy :  93.4%
Precision: 97.8%
Recall: 93.1%
F1 score: 95.4%
I have looked around and have not yet found any research using the same method I have used just using the manifest file. Other research that is based on the Android manifest file alone is mostly static analysis where features such as permissions are parsed from the file. The results I am getting is similar to may of them. Some are slightly worse and some are slightly better. As far a deep learning research on Android malware classification goes the best results I have seen are in the 98 - 99% range but their methods are different in that they all still require some feature extraction.
Also I have been working on applying the same method and model on training a classifier based on the classes.dex files. I knew I was going to be constrained the the amount of ram my GPU has - 4 GB. Somewhere between 100KB - 200KB of bytes sequences per file will be the limit of sequence length my GPU can handle for training. This is a lot less than other research I have seen on training classifiers on the raw bytes of .exe files. 
I performed a test on this training a model using 100,000 raw bytes from 10,000 malware and 10,000 benign apps. It took just under 25 hours to train this model. The results were also very bad with 40% accuracy on the test set. This is mostly due to he classifier classifying 75% of malicious applications as benign. I also know that if I train on the full 100,000 app dataset it will take a week or more to fully train. 
I'll have to think about this one and maybe see if I can train just on a certain section of the dex file. Maybe the way the file is compiled just makes not very good at using this method of training on the raw bytes. I do remember seeing a similar paper where they left out the header of the file first and they were reporting accuracy in the low 80's. I can't seem to find where I stored it though.
"</t>
  </si>
  <si>
    <t>Allan to look at parsing dex file to extract bytes for training from particular sections.</t>
  </si>
  <si>
    <t>Update from Allan:
I have been working on a parsing a few sections of the dex file. I had a look at the strings section and found most of the malware to be highly obfuscated. So there would be a lot of meaningless data from that section. 
I parsed out the Dalvik bytecode from the insns section of each method and ran a few tests on that.The results were not great so I modified the parser to extract just the opcodes from the instructions section of each method.
The results seemed to be good on prediction using the training dataset. I ran a stratified 10 fold cross validation and the average accuracy was 94.94% with a standard deviation of +/- 0.46%. I just done a run on the test set and I got the following results:
Benign APK's:
Identified as malware: 247
Identified as benign: 2495
Malicious APK's:
Identified as malware: 6286
Identified as benign: 1125
Accuracy :  0.8648675268393579
Precision: 0.848199
Recall:  0.962192
F1: 0.901606
Its not bad but I should be able to improve it. All the above tests are done using 10,000 opcodes from each dex file. Those smaller are padded to make them the same size. I know I am missing out on a lot of data from some apps as just looking at the malware the files, the file with the most amount of opcodes has just over 800,000 of them. The average amount of opcodes in all the malware files is 95,497.
So I am thinking to try and use sequences of opcodes close to the average for training next. It will take a while to train but I wont be missing out on as much data</t>
  </si>
  <si>
    <t>This was an iniital meeting to discuss the practicum idea and to give Kate some pointers to the swimming dataset she will use, and also some relevant literature that others have produced on running data</t>
  </si>
  <si>
    <t>Kate will finish off and submit the proposal within the next few days</t>
  </si>
  <si>
    <t>1) The question/challenge they are proposing ~(why is it interesting)
Predictive swimming performance
2) The datasets/platforms etc that they intend  to use (Volume,type etc)
howdidyouswim.com
20 events by 100 participants
3) The important references that they have read. 
Running with cases
sports data mining
Check how you will make the comparisons.
features to be correlated
don't look at too many variables</t>
  </si>
  <si>
    <t>This was a meeting on 14 Feb (Alan forgot to update meeting report) where we discussed whether the Practicum needed ethics approval (it does not), what the literature survey left us with, how the scraping of data from the swimmers website is going, and a template for the practicum document. Kate agreed to move her literature review document into Overlef to get her up and running with LaTeX.</t>
  </si>
  <si>
    <t>Your ethics and GDPR submission has been approved without reference to the ethics panel.
Will be generating predictions of anonymised swimmers' performances from website data so no human participantsno</t>
  </si>
  <si>
    <t>2 meetings I missed logging 9th July and 18th July ... updating on progress on data acquisition and analysis and report writing.</t>
  </si>
  <si>
    <t>This was a meeting just before breaking up for exams, to go over the data scraping and lit review</t>
  </si>
  <si>
    <t>MCM Data Analytics.
Documented proposal - not yet.
repo - in place but not presently in use. Which is fine for this early stage discussion.
Using sentiment analysis to learn about the effectiveness and side effects of pharma products, which up to this point seems to have been done using more general ML.
Has access to an anonymised and reliable data set.
Plans to use deep learning using google newly open sourced project â€“ which is good. It is bi-directional in its basic form of analysis.
Emphasised the research aspect of this work â€“ as well as the technical/implementation aspect.
Pay attention to the module web site and to the mark sheet from the outset and throughout.</t>
  </si>
  <si>
    <t>Proposal
Use GitLab</t>
  </si>
  <si>
    <t>Sentiment analysis on drug reviews.
Present the project through the stages and deliverables to make sure that you are well on track on what you are planning to do.</t>
  </si>
  <si>
    <t>Dear Ahmad,
I hold student project consultations every second Tuesday at 14:00 with the next one scheduled for Tues 5th March. I look forward to seeing you there.
In the meantime, please note that an Ethics and GDPR form should be completed by you, and further information is available on this by following the ethics link on your Dashboard.
Kind regards,
Paul.</t>
  </si>
  <si>
    <t>This is a note to record that no meeting has been requested or held in respect of this project since the start of 2019.
The student is encouraged to attend one of my project consultation sessions, which are held every second Tuesday at 14:00, with the next one on Tuesday 5th March.
Note that separately, there is a requirement to complete an Ethics Approval form.</t>
  </si>
  <si>
    <t>Your ethics and GDPR submission has been forwarded to the ethics panel for review.
Two members of that panel must approve your submission for it to be approved overall.
As this research involves using public data on drug effectiveness that might identify individual opinions or products, it is referred to the Ethics Committee for consideration.</t>
  </si>
  <si>
    <t>Your ethics and GDPR submission has been reviewed.
Decision: approved.
Two ethics-panel members must approve your submission.
The form is written well, public anonymized data used, all relevant forms included</t>
  </si>
  <si>
    <t>Student has confirmed that there is no username information contained in the date set. Therefore, the student has stated that there is no need for ethical approval in that respect. Rather, the ethical approval is in the context of the pharma companies and drug/medicine names and just to confirm that this is ok for the purpose of this research.
Student could not readily open the dataset for me on the date of the meeting so it is not possible to view the data to examine for possible user details. This is disappointing. 
Progress to date: this is the first meeting since November.
How is sentiment analysis performed? 
No data preparation as of yet - but looking at research papers at the present time. Might use a python library for this, but the library has not been fully implemented yet.  
Be sure to keep track of the papers reviewed in terms of data preparation / pre-processing - this will be part of the paper. It seems likely that drug names should in fact be anonymized as part of the data preparation. No information on individual drugs should be present or identifiable in any work product from this research. 
Sentiment analysis will be performed - has some feel for pre-training the engine.</t>
  </si>
  <si>
    <t>Always keep a close eye on the marking rubric - and do not miss any individual marks category in preparation.
Expectation is that 26/3/19, that the data preparation implementation in python pre-processing will be complete. 
Anonymize the drug names as part of the preparation.</t>
  </si>
  <si>
    <t>Your ethics and GDPR submission has been reviewed.
Decision: approved.
Two ethics-panel members must approve your submission.
Anonymous public data set being used.</t>
  </si>
  <si>
    <t>Student has reported the following progress, but there was nothing specific to review at this time:
Have made the data anonymous and cleaned it (which involves removing the stop words and punctuation). Have generated tokens which has made the cleaning easier.
Have also limitized the data.
Have started to use Bag of Words, it is yet to be implemented fully and tested. Starting to use TF-IDF.
Student reports to be happy with progress and "on track".</t>
  </si>
  <si>
    <t>Will use SVM and deep learning using neural nets.
Follow previous advice on the marking scheme.
Don't leave it too late to start writing up the paper.</t>
  </si>
  <si>
    <t>Detailed comments and a review of the draft paper have been provided.
There is a significant amount of work remaining to get this to the required level in time for the submission deadline. Please try to address all comments to the extent possible given the remaining time. 
There remains the genesis of an interesting and impactful research effort in this project, but many gaps are remaining in the materials.
Pay close attention to any guidance provided by the module coordinator in terms of paper structure and format, and any other instructions. Especially, do not forget to submit materials as requested, is this in GitLab? Refer to the coordinator's instructions.
It will be vital to contact me several days in advance of the presentation to review the draft presentation materials - and please be sure to do so. Do not leave it to the last minute: I have booked 11:30 Thurs 22/8 to call to my office for a review of the draft presentation.</t>
  </si>
  <si>
    <t>Since the last meeting, the student has made the dataset better suited to this work. This was completed.
Agreed certain assumptions based on Date of Last Update
Agree the training test ratio of 70/30
Reviewed the main goals of the practicum
* Lifetime of a New App
* Number of downloads</t>
  </si>
  <si>
    <t>Student to select the first few classification approaches
Try to identify some papers</t>
  </si>
  <si>
    <t>Note:  
Email received from student today indicating extenuating circumstances which have forced him to return to India at short notice. I have advised of the need to submit an R30 to the Registry Office in respect of this (as it is the only mechanism to have extenuating circumstances officially recognised).</t>
  </si>
  <si>
    <t>Predictive Analysis of the Performance of a Mobile Phone application.   
This is an interesting applications to predict the success of a mobile app at the starting phase.  Candidate is motivated by the idea.
The candidate has a suitable dataset, but it is small.  Ensure that the dataset used is appropriate. 
Existing work to look at. How will the candidate differentiate from it?
Two models identified as existing work. Comparative analysis possible. A lot of opportunity to choose suitable algorithms.
The plan seems appropriate.</t>
  </si>
  <si>
    <t>We reviewed a draft of the presentation, which is 13 slides. 
Ahmad is advised to practice the delivery and ensure that it takes no longer than 30 minutes, 25 minutes is probably more than sufficient.
Consider adding a section on limitations of the research. Highlight areas where there may be some acknowledged weakness. Perhaps a section "Limitations and Future Work". 
Do not have material in the presentation that is not adequately covered in the presentation delivery, i.e. tables/graphs with lots of data that goes unexplained or which is casually passed over. (Remember that you can have back up slides for richer levels of data that do not fit in the main presentation - these can be used if called upon to discuss in greater detail). 
Other areas for improvement in the draft presentation:
RQ is not currently presented as a question on slide 2. Either it should be a hypothesis or a question - and if used, it should be referred to again at the end of the paper (in concluding). Or perhaps this is a research objective? When rephrasing as an objective, be clear in the phrasing, i.e. that it is concerned with examining the performance of different approaches to sentiment analysis in the context of drug reviews. 
One area for improvement in the presentation is the general positioning - why the three different techniques. Just a small additional effort on this at the outset. 
Include a section on lessons learned. 
Be clear about how BERT is difference 
Don't forget to rehear until comfortable with the content and timing.</t>
  </si>
  <si>
    <t>Your ethics and GDPR submission has been approved without reference to the ethics panel.
Student is using an online dataset.</t>
  </si>
  <si>
    <t>First experiment run: Bayesian regression
(Lots of cleaning required in advance AND transformation of attributes ..... this mainly finished).</t>
  </si>
  <si>
    <t>Perhaps try predictive experiments with dataset before AND after encoding. Which has better accuracy? 
Try a 2nd algorithm</t>
  </si>
  <si>
    <t>Final dataset has not been constructed.
Student took a 2014 dataset and using a scraper updated it to make it current.
This process also deleted records which seemed obsolete.
Current dataset is 200k records.
Student also conducted an analysis process in order to gain a good understanding of the data.</t>
  </si>
  <si>
    <t>Student will attempt to use random forest algorithm for a first set of experiments (predictions)</t>
  </si>
  <si>
    <t>Two sets of experiments have been run to predicts 2 different things .... and within each experiment, there are 2-3 different predictive models.
One experiment is now final.</t>
  </si>
  <si>
    <t>The second experiment is still showing disappointing predictive results and thus, the student is still customising for better outcome.  Given that predicting a "number" is proving very difficult, it might be useful to try and predict a class (label).
Student is advised to write paper and finish experiments in parallel.</t>
  </si>
  <si>
    <t>Peer-to-peer landing
Make sure that the dataset is cleaned and pre-processed properly. 
Regular contact with your supervisor is advised.
Clear task.</t>
  </si>
  <si>
    <t>Progress:
- Good datasets on P2P from lendingclub
- 2 research questions on loans to be sanctioned to person based on circs
Data?
- ~60000 rows.</t>
  </si>
  <si>
    <t>To do:
- Missing data? 
  + Needs pre-processing =&gt; clean
  + Missing indiv points? =&gt; look at methods e.g. interpolation for adding values
- Methods?
  + look at which suits your dataset and what it says in the literature
Deliverables:
- Prof Research Practice should submit 2000 words on similar practicum but higher level (no detail!)
- Practicum (Dec 11) present '2 pager' with tech detail - check with AMcC!!</t>
  </si>
  <si>
    <t>Your ethics and GDPR submission has been approved without reference to the ethics panel.
Student is using the "LendingClub" publicly available 2013-2015 loan applications dataset.</t>
  </si>
  <si>
    <t>Progress
- Modules: Machine Learning (TW) &amp; Data Mining (AMcC), MMCS will help out looking at NNs
- Data: Available on Lending Club 
          + last 30 years, 100,000 rows, lots of attributes, 
          + lots of missing data</t>
  </si>
  <si>
    <t xml:space="preserve">- As well as NNs, look at clustering, Logistic Regression
- Clustering:  supervised and supervised clustering
- Beware of multi-collinearity!
Literature Review due next Friday
- Look at references specific to lending if possible (make search relevant to </t>
  </si>
  <si>
    <t>Progress:
- Student has been a sick but has recovered now
- Prof Practice module deliverable submitted
- Presentation for AMcC delivered and approved also
- Looked at research papers and methods
- Examined cleaning data source, tried cleaning using mean of column
- Installed DB, SQL, R (random forest, multiple linear regression, SVM, NeuralNet).</t>
  </si>
  <si>
    <t>- Continue on reviewing literature (e.g. arxiv), 
- Ideas can be found in online magazines and 'fintech hackcelerator' (picture online)
- Keep looking in libraries like NeuralNet (download and play on toy datasets)
- Next meeting towards end-Jan after exa</t>
  </si>
  <si>
    <t xml:space="preserve">-Downloaded dataset
-Looked at why loan would be granted (amount, term, employment length - all from lit rev)
-Looked at methods: downloaded NumPy (math), Seaborn (visualization), mathplot (for graphing)
-Looked at missing data: missing value imputation: </t>
  </si>
  <si>
    <t>-Training and testing the model (first 40% for training the data, maybe more? investigate) 
-Needs to look at 
   +  decision trees (cf CA660 notes)
   +  logistic regression for binary outcome
   +  KNN (again from CA660
   +  clustering (need to look at</t>
  </si>
  <si>
    <t>- Done with impln
- Two datasets: one for accepted loans (144 dims), one for rejected (12 dims)
  + reduced dimensionality using 'reduction'(?)
  + Matched columns in both datasets: some problems (e.g. different names)
  + Some number used to reject; some</t>
  </si>
  <si>
    <t>After the initial meeting, the student worked on project proposal and sent the updated project plan. Aishwarya is planning of building models for prediction of cervical cancer by exploring the key factors. She will use comparison of several models namely Bayesian Network, Binary Logistic Regression and Artificial neural network to determine which one gives the best prediction.</t>
  </si>
  <si>
    <t>Set a supervisor for this project [MB]</t>
  </si>
  <si>
    <t>Student was working on literature review in the past 2 weeks. 
What are the data sources? Check databases which are existing and available online
Initial dataset is fine for binary logistic regression but not for Bayesian network or ANN because there's less info for setting up conditional information.
* Bayesian networks should be okay.
* ANN - how much to give to the initial model? 
Focus on lifestyle rather than on molecular level (no info on OMICS. 
New focus: High level risk factors, check WHO and info on population, a lot of data from States. 
Check Indian dataset on epidemiological data.
- Aim at publishable paper at the end of this practicum
- Search for another dataset (Indian preferably) 
- Hopefully do comparison of the two 
- GUI - for hospitals or individuals? 
- group/categorise similar data to e.g. no, mild, severe so that there is less dependency. Exploratory analysis will help with targeting which ones (e.g. is smoking duration relevant)
- describe the data</t>
  </si>
  <si>
    <t>Student explored dataset and there are a lot of missing values which don't seem to be MNAR. The possibility to target this is through one of two methods: Maximum Likelihood estimation and/or Stochastic Least Squares Estimation.
There are other papers which used mean as basis for targeting missing values, this is good for comparison (as mean would not be ideal approach).
Student worked on exploratory analysis but cleaner the data quite a lot so she will need to go back and do more analysis without influencing her conclusions.   
Synthetics dataset -  first work and â€˜know the data firstâ€™ decide on sampling etc and then start with synthetic dataset</t>
  </si>
  <si>
    <t>Preparation for project presentation.</t>
  </si>
  <si>
    <t>Double check that you have enough data to perform good prediction with the models as 858 patients does not seem to be high enough.</t>
  </si>
  <si>
    <t>Dear Aishwarya,
It has been a while since you were in touch regarding your Practicum. It would be good if we have a meeting, particularly since your lit. review deadline is approaching soon. Please have a look at my calendar https://calendar.google.com/calendar/selfsched?sstoken=UU5XSmpDN1BnTlh1fGRlZmF1bHR8MDMzZDQ1YjY1ZmZiOGM5ZjJlODNiNjYyYTA0OWM1ZTc and book a suitable slot. 
Regards,
Marija</t>
  </si>
  <si>
    <t>Your ethics and GDPR submission has been approved without reference to the ethics panel.
Available dataset</t>
  </si>
  <si>
    <t>Your ethics and GDPR submission has been forwarded to the ethics panel for review.
Two members of that panel must approve your submission for it to be approved overall.
Working with medical data (publicly available), apply for low risk/notification ethics approval).</t>
  </si>
  <si>
    <t>Progress discussed. 
Missing values - overuse of lin. regression perhaps?</t>
  </si>
  <si>
    <t>1. Regarding the predictor variables, Heather guided me to not loose any information from the variables that I have,  instead of using the max level of value for test, I should build a system of weights which would help me make a combination variable which takes the subtleties of the test.
2. For the missing categorical values, Heather guided me to treat them separately, and determine how similar those variables are to the data that I have and make a model around the same.
3. Regarding the high number of false positives that I was getting in the logistic regression model, Heather guided me to examine if any particular variable/variables is/are affecting my results, using a weighted approach for the predictor variables might be able to give a better result.</t>
  </si>
  <si>
    <t>email meeting:
Hi Aishwarya,
Apologies for not getting back to you earlier, I had several deadlines this week.
In short, it sounds about right that you are doing. I have slight reservation on how you are doing evaluation and I would need more details on that but I would suggest to do it over the next meeting as doing it on emails would be too long. I am waiting on Heather to get back to me about her availability and we can schedule a meeting in DCU.
In the meantime, I would say start working on Bayesian Network for now and if you manage ANN as well as that would be interesting addition.
Well done on getting the award on ML project module.
Kind regards,
Marija
On Mon, 17 Jun 2019 at 10:24, Aishwarya Gupta &lt;aishwarya.gupta3@mail.dcu.ie&gt; wrote:
    Hi Marija, Heather,
    Hope you are well.
    I wanted to give an update regarding my progress so far. I have been working on the data, trying to identify patterns in the data and build my logistic regression model.
    Please find below pointers on the same:
    1. After our discussion with Heather, I decided to first analyse each test separately and then use the technique of weighted average to combine the results.
    2. I built another main Y (target) variable which is cancer_detect -&gt; True/False which I am using for classification.
    3. I found out the X(independent) variables for each of the preliminary Y variables (Test Results namely, Hinselmann, Schiller, Citology, Biopsy), the X variables are different for each Y.
    4. For the missing data for STDs, I built another variable namely, "was_std_na" = True/False, if the values for STD fields was NaN the variable = True else False.
    5. I built a KFold Cross validation system on the data set to get an avg result.
    6. Initially I thought of working with test results in the form of True and False, but on a deeper thought, I decided to find the probability of False, and then combine the result of each variable in a weighted avg way (0.4*Citology_predicted + 0.25*Schiller_predicted + 0.25*Biopsy_predicted+ 0.1*Hinselmann_predicted). The final value will be compared with threshold, which i have currently kept as 0.51. If the total avg &gt; 0.51, then cancer_detect = False else True.
    7. I applied Smote and random oversampling technique to deal with the imbalanced data set.
    I am sharing the link to my notebook below, if you would like to go through my code.
    https://colab.research.google.com/drive/1lCqZlo8RSGi9_mPDHBUYzvF60bp4fW3b
    The results however of the above model seem to be okay
    On an average by using KFold Technique with n = 5 splits, I am getting an accuracy of 75%,  and an AUC of 62%.
    I want to start developing my Bayesian Network and ANN as they might take some more analysis.
    Request you to guide me with the approach that I have followed.
    Thank you for your support and guidance,
    Best Regards,
    Aishwarya Gupta</t>
  </si>
  <si>
    <t>1. Discussed method used to build the binary logistic model, the indicators used for the classification and the identification of weights for the model.
2. Testing and Evaluation of the model using K-Fold method.
3. Advised on how to proceed with the Bayesian network model.
4. Guided to start working on the report for the parts finished utill now, and then work on the 2nd model.</t>
  </si>
  <si>
    <t>Hi, 
I am sending this email to let you know that I will be on annual leave in the first few weeks of August without access to email so if you need me to have a look at your practicum, report, data etc please send it in by 28th July so that I can provide comments by 2nd August. I will not check my emails after that.
Marija</t>
  </si>
  <si>
    <t>Your ethics and GDPR submission has been approved without reference to the ethics panel.
Not needed</t>
  </si>
  <si>
    <t>Paritosh prepared the literature review and decided to use LSTM, ARIMA and RNN as techniques.
Dataset is available from nsindia.com and can track for the past 10yrs. 
Student wants to use sentiment analysis to see if news good be a good indicator of price change. It is suggested that this is done as a second part of project, and first start with initial analysis. 
For the next meeting, it is suggested to: come with a 'meeting agenda'. What papers are read, what techniques are used and why, what's the plan for next 2-3 wks.</t>
  </si>
  <si>
    <t>Good breakdown of kinds of prediction, longterm etc., model will update itself, evaluation using error calculation/accuracy, double check that the stocks data can actually be scraped.</t>
  </si>
  <si>
    <t>Dear Paritosh,
It has been a while since you were in touch regarding your Practicum. It would be good if we have a meeting, particularly since your lit. review deadline is approaching soon. Please have a look at my calendar https://calendar.google.com/calendar/selfsched?sstoken=UU5XSmpDN1BnTlh1fGRlZmF1bHR8MDMzZDQ1YjY1ZmZiOGM5ZjJlODNiNjYyYTA0OWM1ZTc and book a suitable slot. 
Regards,
Marija</t>
  </si>
  <si>
    <t>Your ethics and GDPR submission has been approved without reference to the ethics panel.
No private data is collected for now, if this changes ethics approval will need to be obtained.</t>
  </si>
  <si>
    <t>Your ethics and GDPR submission has been forwarded to the ethics panel for review.
Two members of that panel must approve your submission for it to be approved overall.
Working with financial data (publicly available), apply for low risk/notification ethics approval).</t>
  </si>
  <si>
    <t>Met and discussed draft proposal. A lot in the proposal but certainly enough for a practicum</t>
  </si>
  <si>
    <t>Full proposal edited to focus on deliverables, in other words. How will you show that you have  answered the resrach questions.</t>
  </si>
  <si>
    <t>Scope is far too large, more the scope of a PhD.
Need to be able to prove "improvements".
Need to define attack vectors.
Need to limit the scope enormously.
Probably good to do a formal verification of the one protocol using an appropriate theorem prover/model checker.</t>
  </si>
  <si>
    <t>Your ethics and GDPR submission has been approved without reference to the ethics panel.
The practicum analyses cryptographic protocols and does not deal with any personal data.</t>
  </si>
  <si>
    <t>Vikas has presented his Literature review and it covers a number of the most important papers in this area. It is a good review.</t>
  </si>
  <si>
    <t>Point 6 Proof of the claims is a big statement and should be explianed. What kind of "proofs" will be provided and how.</t>
  </si>
  <si>
    <t>Vikas has stepped through the research approach currently he is reading papers on 1.1 and 1.2 in framework.</t>
  </si>
  <si>
    <t>Taking notes to help with later analysis</t>
  </si>
  <si>
    <t>Vikas has updloaded his basic framework plan for the practicum on github. this has a good research approach and order of investigation</t>
  </si>
  <si>
    <t>remember that the deliverable is a 12 page resaerch paper not a dissertation so with that in mind focus effort on How you will @prove@ that your method is better than existing ones.</t>
  </si>
  <si>
    <t>Discussed the current position. Moving on to the experiment third and fourth</t>
  </si>
  <si>
    <t>Moving on to experiment now</t>
  </si>
  <si>
    <t>Gosia has 2 very interesting ideas. The first relates to the transformation of images from black and white to color. The second is identifying anomalies from telescope data. In both cases she needs to understand what others have done before and the type of data that was used.</t>
  </si>
  <si>
    <t>Research:
What methods were used in both cases
What data did these people use</t>
  </si>
  <si>
    <t>Building the final aspect of the practicum</t>
  </si>
  <si>
    <t>Finish the full paper then edit it down.</t>
  </si>
  <si>
    <t>The applying color project that Gosia has proposed needs work but the fundamentals seem to be very interesting. I am going to suggest that we meet someone who has more experience in the area to help us avoid any pitfalls.
The CETI project is also very interesting and Gosia has access to over 35000 images that were used to classify signal in space. 
The problem with both projects is that Gosia is going to have problems with computing resources. Gosia should find out what azure resources are available to her.</t>
  </si>
  <si>
    <t>Check out available resources.</t>
  </si>
  <si>
    <t>Classifying Signals for Extraterrestrial Intelligence
Times series to images using Fourier Transform
Narrow Band signals are of interest! Natural Sources are normally Wide Spectrum.
Simulated Signals available which are already Classified..
Model to be used RNN CNN
Strong Project. Lot of research required before you get to network training.
Delineated Training and Test Data (All classified)</t>
  </si>
  <si>
    <t>Ray has sent an email confirming that there was an error when processing the previous report. Ray has now changed the status to approved,</t>
  </si>
  <si>
    <t>Gosia presented her practicum approval presentation and proposal form. Gosia needs to do the following:
1) Less text on the presentation
2) Put the equations in a separate place on slide 3.
3) references need be of an appropriate academic style.
4) remove unwanted documents from the gitlab repo.</t>
  </si>
  <si>
    <t>Fix presentation and reference papers properly for in the proposal.</t>
  </si>
  <si>
    <t>Lit review has been uploaded</t>
  </si>
  <si>
    <t>Gosia has not completed much since the last meeting. The first challenge is to make sure that when explaining the problem that Gosia can explain how the data is generated.
At this stage one would have expected Gosia to have attempted a CNN on the images. It maybe important to shrink the images to increase processing speed.</t>
  </si>
  <si>
    <t>Get first CNN up  and running.
Attempt this on a small dataset.
Write about the data and how it is created. This is a really unique project.</t>
  </si>
  <si>
    <t>Gosia has not made great progress over the last 2 weeks due to data preprocessing problems. We talked through these and found that she should start with a simple problem such as reading images in and seeing if she can play with these.She should then implment a CNN on a toy dataset and then see how her images compare to the toy set. Get this done and she can move on to the next phase of trying to attempt more complicated problems.</t>
  </si>
  <si>
    <t>Gosia has not really had good success with implementing her CNN. The Dropout rate seems high and the number of filters should be increased in size. The number of epochs seems small  and we would be specious with amount of time taken to be really small.
I would suggest talking to Dr Kevin McGuinness. 
https://medium.com/@RaghavPrabhu/understanding-of-convolutional-neural-network-cnn-deep-learning-99760835f148</t>
  </si>
  <si>
    <t>Gosia,
Has completed a svm and a cnn on the data. The detection rate is not so good but this could be due to the 2 categories that seem to struggle to differentiate each other. Some suggestions are as follows:
1) Try and imporve the svm with more features
2) Implement 2 cnn's on the groups that don't resemble straight lines  and group that do( the 2 categories that can't be separated).
3) if you can get improved accuracy then implement a separate merged model
example here https://stackoverflow.com/questions/45723596/keras-how-to-concatenate-two-cnn  
4) Make sure you outline your research on how the data is calculated in your paper.</t>
  </si>
  <si>
    <t>These notes were written 2 days after my meeting with Malgorzata. We discussed the progress of the project which seems to be going ok. Malgorzata now needs to start working on her paper. Her results are not as good as one of the papers that she is using but this could be due to the fact that this team were using a much more complicated architecture in comparison to Malgorzata. They could do this because they had access to IBM Watson.
Its important that Malgorzata explain how the data is collected and processed in her paper as this is not a trivial matter. Also outline in her paper the various architectures of the approaches she is taking.</t>
  </si>
  <si>
    <t>Possibly use bootstrapping to get a feel for the range of the results.
Start writing.</t>
  </si>
  <si>
    <t>The paper needs to demonstrate the mathematical difficulty of the data creation. this was not easy make sure the reader is aware of this. Explain the math behind the data collection. Outline the challenges in the paper and specifically state what new things you have brought to the area. Also it might be interesting to mention the possible application.</t>
  </si>
  <si>
    <t>Securing Data in Cloud Environments - Blockchain Solution proposed.
Considerations Can blockchain help with GDPR, Is it a lightweight solution? 
Encryption of data before being sent to cloud. Access control. 
Docker as component to be investigated.
To evaluate a solution.
Good proof of concept type project with wide scope.
Additional Meeting with Supervisor to limit the solution scope and look a
security/encryption possibilities.</t>
  </si>
  <si>
    <t>Tejas worked on project proposal. He is planning of using clustering algorithm through which comments or incidents on social platforms can be automatically categorised with the aim to identify anomalies and trends.</t>
  </si>
  <si>
    <t>Set Marija Bezbradica and Joachim Wagner as supervisors for this practicum.</t>
  </si>
  <si>
    <t>- Tejas should work on project proposal and update documentation straight away. Start reading the literature 
- In the future it should be clear what the focus is e.g. anomality vs accuracy (perhaps accuracy is not the best measure but rather precision an</t>
  </si>
  <si>
    <t>Tejas worked on literature review in the past few weeks. Feedback was given about how to structure the lit. review, starting from references where links should not be used but rather authors names, article title, etc. There should ideally more references or so. 
Discussed project presentation and plan. Ideally, it should have (roughly, this can be adapted of course) Intro, Background, What technology (algorithms) will be used, Dataset, What you are hoping to achieve and timeline.</t>
  </si>
  <si>
    <t>Tejas spent time understanding dataset better.</t>
  </si>
  <si>
    <t>Double check if you are using too much data for testing, it seems a lot, maybe it would be better to use the some of it for training instead of testing.  Related to sentimental analysis, see publications.</t>
  </si>
  <si>
    <t>- multi class/multi labeling
- show diagram/illustration for the next meeting/prepare main bullet points for the meeting
- explain 1 vs all classification
- refs, be careful what to use, not use
- start with small part of dataset and increase to full. how</t>
  </si>
  <si>
    <t>Your ethics and GDPR submission has been approved without reference to the ethics panel.
Public dataset</t>
  </si>
  <si>
    <t>- Around 90% data having no labels which may lead to bias results.
    - Perform sampling.
    - Try to get some understanding by plotting the confusion matrix on paper.
    - Implement sampling before trying different techniques.</t>
  </si>
  <si>
    <t>Remarks:
    Start writing the report.
    Try different methods if there is time post report submission.
    Specify the benefits/reason behind.
    Submit the report utill 28th July and will get feedback by next week to improve it.
    Start working on presentation post report submission and give a demo before the final presentation.
Timeline:
    Draft Report - 28th July
    Final presentation review â€“ In August</t>
  </si>
  <si>
    <t>Three slides on protocal related information. 
1) The question/challenge they are proposing ~(why is it interesting)
Not properly developed in the presentation
2) The datasets/platforms etc that they intend  to use (Volume,type etc)
Not given in presentation - perhaps there should not be in this case. 
3) The important references that they have read. 
No given in presentation - no references to existing work. Claim is that there is no other way to undertake this today? But no references provided to support this. 
How will the software be evaluated? Not clear enough at this point. 
Probably just a little too vague at this point.</t>
  </si>
  <si>
    <t>See previous feedback when approved which should have been "not approved".  Small piece of additional work required to get it over the line.</t>
  </si>
  <si>
    <t>You need to change your proposal to be much more specific about the approach that you are taking.
Read the comments of the approvers carefully and fix them.
Then re-write the proposal using the questions as guidelines and remember it is meant to be an experiment with results, not a survey or a simple set of trials.
Also you can't do too much in the time. There is a very good practicum in there.
Once you rewrite it upload it let me know and we can get it approved directly without any presentation.</t>
  </si>
  <si>
    <t>Your ethics and GDPR submission has been approved without reference to the ethics panel.
The practicum does not use any personal adat</t>
  </si>
  <si>
    <t>Met with Dilan and will be looking to defer the practicum as there is a module outstanding to resit.</t>
  </si>
  <si>
    <t>Will need some supporting documentation to accompany the deferral form.</t>
  </si>
  <si>
    <t>Did not respond to emails or turn up for meeting today</t>
  </si>
  <si>
    <t>No Show at DEMO</t>
  </si>
  <si>
    <t>Your ethics and GDPR submission has been forwarded to the ethics panel for review.
Two members of that panel must approve your submission for it to be approved overall.
Invoilves collecting questionnaire/interview data from human subjects</t>
  </si>
  <si>
    <t>Project approved. Paper needs work including clear examples and more details.</t>
  </si>
  <si>
    <t>Provided feedback to Michal on current draft of paper.</t>
  </si>
  <si>
    <t>Updated draft of paper to be submitted.</t>
  </si>
  <si>
    <t>Your ethics and GDPR submission has been approved without reference to the ethics panel.
Student has confirmed that no ethical review is required.</t>
  </si>
  <si>
    <t>Update from Michal:
The project does not require any ethical approval as far as I am concerned, the data is collected from web traffic generated by the researcher himself.
I have looked at your notes and I am actively working on fixing the paper, as an addition to what I have already done for the project I decided to demonstrate that I can achieve better accuracy using a different machine learning methodology, namely convolutional neural networks. I will have the paper updated as quickly as possible and get it to you for review hopefully towards the end of next week if you don't mind. 
Initially, I tried leveraging a different form of neural networks, that I have previously utilised in the assignment you gave us for network security, that classified URLs as phishing/benign, these networks use long short term memory cells, however I could not get my model to converge and was not getting any results, there does not seem to be any description of such problem online and I got a little bit stuck with it. I am wondering if you have any knowledge in this regards, if not maybe you could put me onto someone that I could query about these things, I have reached out to -- public forums/slack channels for help and I could not extract any useful information.</t>
  </si>
  <si>
    <t>You might try looking at online machine learning/deep learning courses (and associated forums) from EdX and Coursera for help with your model.</t>
  </si>
  <si>
    <t>Achana has a dataset from kaggle which was used to determine if machine learning could be used to identify fraudulent transactions. Archana needs to be very careful that she does not copy directly the results and code found to address this problem on Kaggle. It may be of interest to see if she can imitate the results but she needs to add a number of alternative approaches that have not been tried on this dataset.</t>
  </si>
  <si>
    <t>What are the approaches that have used this dataset.
Find out has there been any papers published on the dataset.
How have others approached these type of problems (unbalanced datasets).</t>
  </si>
  <si>
    <t>Archana scheduled an appointment with me but did not show up.</t>
  </si>
  <si>
    <t>Archana has updated her proposal.
1) The scope needs significant work as the reader has no idea of what Archana wants to do.
2) The lit review should have the actual reference and no internet links. The quartile/citations/impact of the journal should also be displayed.
The experiments should include the training/CV/test strategy. Also how do you handle imbalanced datasets.
Give a brief background on the dataset. Quote size, no of features etc.
Need to include a paper on imbalanced.
What metrics are you going to use to evaluate your proposed algorithms.
Spelling and grammar should be checked. 
Rows not columns.
The presentation should have the following:
Clear question
Description of the dataset
The research that you conducted to date. Explains the papers you read.</t>
  </si>
  <si>
    <t>Fix grammar/spelling.
Get it proof read.</t>
  </si>
  <si>
    <t>Archana has examined 2 new datasets. The largest of the 2 has 45k rows of data and was used by UCI to predict the success of telemarketing calls for selling banking long term deposits. The interesting thing about this dataset is that it is imbalanced and there has been one publication with a very high impact factor.
I am still disappointed that the proposal is not on gitlab, so I am unable to review it.
Archana needs to understand/or outline this banking problem and should be able to briefly describe the solutions that were used in her proposal.
What other type of work has been conducted on telemarketing research?</t>
  </si>
  <si>
    <t>Outline the approaches currently used with this dataset.
Describe any relevant work in telemarketing.
Have a proposal and ppt slide deck ready for next Thursday</t>
  </si>
  <si>
    <t>Data mining and machine learning techniques for Bank Direct Marketing.
A topic problem with targeted marketing with real-world applications.  Candidate is excited to work in the area.
Suitable dataset, but it is only summary, not transaction based. This may make it less applicable in the real world. Worthwhile to look for transaction based dataset maybe?
It will be useful to speak to someone in a bank to get their input.</t>
  </si>
  <si>
    <t>Your ethics and GDPR submission has been forwarded to the ethics panel for review.
Two members of that panel must approve your submission for it to be approved overall.
No ethics approval required.</t>
  </si>
  <si>
    <t>Your ethics and GDPR submission has been approved without reference to the ethics panel.
This project does not require ethics approval</t>
  </si>
  <si>
    <t>Good first attempt on the lit review. Archana probably needs make her lit review more up to date. Some of the papers are a little hold and one worries that the subject mater will have moved on.</t>
  </si>
  <si>
    <t>Bring the lit review and get started on implementing some of the techniques used on this data previously.</t>
  </si>
  <si>
    <t>Archana has started to analysis of her data. She has a lot of missing data and she is struggling to figure out what to do with it. 
In certain cases the value unknown is not a missing value but a particular category. However, She should cross tab her categorical data to see what variables relate to her unknown values. If there is a pattern it means the data is probably going to be biased if she imputes.</t>
  </si>
  <si>
    <t>Complete crosstabs and come into DCU for a meeting to review.</t>
  </si>
  <si>
    <t>Archana needs to address the following questions:
1) the data that is missing for past campaign participation needs to be analysed properly.
One could use the coefficients in the logistic regression to do this analysis. Examine the statistical differences for the coefficients of the dummy variables for this variable.
2) Implement a strategy of differing algorithms:
a) Logistic regression (this is a good baseline)
b) Random forests (used a lot in the literature)
c) Deep learning architecture that has been used in the most recent literature
d) Try an ensemble approach of 2 methods. 
Look at another method for data imbalance.</t>
  </si>
  <si>
    <t>Data is not is missing as in the traditional sense of the word but signifies in a lot of occasions a alternate category. Past outcome are missing but this suggests and for the purposes of this project that one assumes that these people did not participate in the previous campaign.
The remaining missing variables are very small in quantity and could justifiably be merged other categories.
State you assumptions and clearly state why you did what you did.</t>
  </si>
  <si>
    <t>Archana has build he following models;
Used smote and resample
Logistic regression
Gradient boosting
Random forest.
About to attempt deep learning.
Get writing started ASAP</t>
  </si>
  <si>
    <t>Brief review of draft paper.
Stop using exaggerated descriptions. Moderate language should be used. 
Get the paper proof read. You may have to do this twice but it is worth it.
Put a paragraph of your intentions at the the end of the introduction. 
In your introduction introduce Machine learning here.
Explain the way you treated missing values as unknown which was a different category.
what you references.
Make sure you treat formulas are well presented and subscription is right.</t>
  </si>
  <si>
    <t>This was the first substantial meeting as previous meeting was just to agree re supervision. Student had not, and still has not, submitted a proposal of any kind even though the deadline for doing so is November 30th (end of this week). This is quite late.
The idea for the practicum is as follows:
(a) Develop a web interface through which a user can specify a particular kind of product (e.g. ear phones).
(b) Develop/Implement a web-scraping capability to allow various product selling platforms (such as Amazon, FlipKart, etc) to be scraped for their review information on (competing) products meeting the user's specification.
(c) Implement (what the student refers to as) a natural learning processing capability or algorithm to process the review information for positive and negative sentiment on the competing products. The objective is to produce a ranking of the products and on this basis return a recommendation to the user.
Supervisor observations:
1. Practicum cannot be just a software development project. There must also be some kind of research element of a data analytic nature such as analysing and comparing various "natural language processing" approaches.
2. It is essential to identify and analyse appropriate research papers in order, especially, to inform and guide the student's approach and work.</t>
  </si>
  <si>
    <t>Agreed that student will work on preparing the proposal in the next days. If a draft is sent to the supervisor by 16.00 on November 29th, then supervisor will have time to give some feedback before the proposal is finalised.</t>
  </si>
  <si>
    <t>NLP for product selection from reviews.
I do not see a clear statement of the research question.
Difference from star-rating?
Sentiment analysis?
Dataset?
Specific products? Or simply "vacuum cleaner"?
Specify budget?
What is the output?
What are the technical challenges?
One reference provided.
Novelty appears to lie in scraping.
Which web sites? Amazon, ebay.
Do terms of use of web site allow scraping? Some do not.
Can star rating be used as a label?
-------
Not clear where labels come from so that polarity can be validated.
Little credit will be awarded for scraping so concentrate on NLP and sentiment analysis.
No clear statement of the research question. This must be addressed.</t>
  </si>
  <si>
    <t>Your ethics and GDPR submission has been approved without reference to the ethics panel.
This practicum is solely based on reviews of products on Amazon and available on Kaggle.</t>
  </si>
  <si>
    <t>(1) Research Question: Reminder of a proposal assessors comment:
- The assessors pointed out that the research question(s) of the proposal is not clearly stated. This is really important and reading relevant research papers should help in formulating the question(s).
---- For example one could develop a piece of software to perform sentiment analysis of customer reviews of a product.
---- One would need to define carefully the output of such a product.
---- A research question might be how reliable or accurate such output is and what impact the choice of inputs (tokens - how many? which ones?) has on the accuracy and reliability.
(2) Literature review &amp; analysis:
Has been studying "Application of data analytics for product design: Sentiment analysis of
online product reviews", Ireland &amp; Liu, CIRP Journal of Manufacturing Science and Technology 23 (2018) 128â€“144.</t>
  </si>
  <si>
    <t>1. Continue to use Ireland &amp; Liu's paper and similar papers to help in "forming a good understanding of the state of the art and then providing a jumping off point for your own contribution."
Particularly to formulate research questions.
2. For the next meeting, student will prepare a short note (max. 2 pages) 
    - listing the research papers that have been looked at in the last few weeks
    - useful findings from these papers
    - progress on stating research question
This is not meant to be a very polished note.</t>
  </si>
  <si>
    <t>1. Has analysed three papers carefully - useful on methods used and what they ere used for. Summary document prepared.</t>
  </si>
  <si>
    <t>1. Continue to examine research papers, possibly 3 more for next meeting. Follow up references, check particular journals, etc. ACM, IEEE, ...
2. Bear in mind formulating research questions and hypotheses.
3. Maybe begin to sketch what the software and methods you will use and develop will look like.</t>
  </si>
  <si>
    <t>Discussion of proposal assessors comments:
- Main point is that it will not be possible to apply web-scraping as had been planned (due to terms and conditions etc). Since the approval meeting the student has checked that this is indeed the case.
- Therefore the plan at present is to use, as a baseline, customer review data from one web-site (Amazon in fact) which are available on Kaggle. If other sources of customer review data do become available they can be made use of.
- Therefore the student now intends, in line with the assessors' suggestions, to focus on
-- Natural language processing (specifically sentiment analysis) of customer reviews of a range of different products.
- The assessors pointed out that the research question(s) of the proposal is not clearly stated. This is really important and reading relevant research papers should help in formulating the question(s).
---- For example one could develop a piece of software to perform sentiment analysis of customer reviews of a product.
---- One would need to define carefully the output of such a product.
---- A research question might be how reliable or accurate such output is and what impact the choice of inputs (tokens - how many? which ones?) has on the accuracy and reliability.</t>
  </si>
  <si>
    <t>- Clarify meaning of assessor comment about "labels" and "polarity" - Probably to do with scraping and so not relevant now.
NB: Find out the deadline for the literature review submission. 
NB: Carry out the literature review! This is a really important t</t>
  </si>
  <si>
    <t>1. Has been busy with taught modules and their continuous assessments but has managed to read some new papers, though has yet to summarise their content in detail.
2. Has been considering possibility of including product feature sentiment in the practicum but will need to check it out for feasibility.</t>
  </si>
  <si>
    <t>Before the next meeting, will make time (subject to exam preparation constraints) to
1. Continue to examine research papers, possibly 2 more. 
2. Bear in mind formulating research questions and hypotheses.
3. Maybe it would be useful to summarise in a page or two 
(i)  software and methods you will use and develop in the practicum
(ii) more specific ideas about the particular products to be analysed</t>
  </si>
  <si>
    <t>Identified two datasets Kaggle (restricted to Amazon electronic products) and another broader datase (Julian McCauley).
Identified in outline main steps to be carried out.</t>
  </si>
  <si>
    <t>1. Check that Julian McCauley dataset has everything needed for the practicum work (data downloaded etc) and, if so, go with that.
2. Carry out data cleaning, prep, subset selection etc
3. Bear in mind importance of being able to validate findings e.g by cross comparison of methods etc.
4. Need to be very mindful of time limitations on the work. What are the desired end results and how to get to them?
5. Next meeting: In about 2 weeks (TBC)</t>
  </si>
  <si>
    <t>This is to record progress as outlined in student's email of July 3rd:
- Busy working on the practicum
- Downloaded the new dataset from jmcauley and has confirmed it all the relevant data for, in general, every product.
- Is already working with this new dataset</t>
  </si>
  <si>
    <t>Inter alia any deliverables from previous meeting not yet completed.
Next meeting: July 17th at 14.00</t>
  </si>
  <si>
    <t>10 min</t>
  </si>
  <si>
    <t>Progress as reported by student's email of July 24th, 2019 (last scheduled face to face cancelled due to student illness):
"As the data which is being downloaded from JMcauley website which is in JSON format initially has been converted to CSV format and the data has product id, reviewer name, review, rating, review time and helpfulness. The data is in general for every product and I've applied  clustering on the data set that is I've applied hybrid clustering on the data. Now followed by im working on classification algorithm actually as naive Bayes is one of them and will be trying it on in another classification algorithm to show the comparison between those algorithms is what I have thought. And I'll be doing the analysis also based on the feature sentiment analysis for which I'll be making use of word vector at a later part. I'm also thinking of writing report side by side"
Supervisor comments:
1) It is a good idea to write the report in parallel with carrying out the research work (make sure to adhere to the specified format, style of referencing, writing quality, etc) 
2) It would be very worthwhile to have some comparison of your findings with work reported by others.</t>
  </si>
  <si>
    <t>1) Summary of progress on research work to date.
2) Current draft of final report
Next meeting is scheduled for July 31st, 2019.</t>
  </si>
  <si>
    <t>1. Read research paper by Hu and Liu (2004)  ("Mining Opinion in Customer Reviews"). This looks quite relevant for the practicum in terms of, for example, providing results to compare against. However, would need to have more recent papers also.
2. Prepared a short summary of  software and methods likely to be used and developed in the practicum
Reminder: The data to be analyzed have already been downloaded from Kaggle. Still remains to be extracted.</t>
  </si>
  <si>
    <t>1. Next meeting will be on June 5th at 14.00 (TBC)
2. Bear in mind importance of formulating research questions and hypotheses.
Note: At beginning of June will need to firm up fairly quickly about the particular products and features to be analyzed.</t>
  </si>
  <si>
    <t>Started the literature review (and read the data pre-processing literature)
Attempted to analyse data (dataset too big)
We now have a method/plan for practicum</t>
  </si>
  <si>
    <t>Student must process the dataset before next meeting (needs Java or Python or R to copy to MySQL or to load into Python or R memory)
Perhaps (maybe) run first simply anomaly detection algorithm (simple clustering technique)</t>
  </si>
  <si>
    <t>A first draft of the practicum goals were agreed.
Dataset and initial analysis goals.</t>
  </si>
  <si>
    <t>Familiarise yourself with the dataset by running the analyses and visualisation techniques supplied in the document.
Get R to load the very large dataset.
Identify some clustering/anomaly detection papers we can use.</t>
  </si>
  <si>
    <t>Need to tie down with definitions of the kinds of anomalies they are trying to detect.</t>
  </si>
  <si>
    <t>Group Meeting held on 27-Feb-2019
The purpose was to discuss:
* litt review, contents and completion timeframes
* datasets and issues with GDPR
* initial experiments for all students</t>
  </si>
  <si>
    <t>Student to run baseline experiments and report back within 3 weeks
Identify the paper that will provide the algorithm for the 2nd round of experiments</t>
  </si>
  <si>
    <t>Your ethics and GDPR submission has been approved without reference to the ethics panel.
The student is using a transport dataset with no personal data.</t>
  </si>
  <si>
    <t>[By Skype]
Student described progress so far which is quite limited.
So far no experiments have been completed, even with a small dataset.</t>
  </si>
  <si>
    <t>Student has been advised that the first basic clustering experiment should be completed within 2 weeks.
There should also be a basic analysis by the student regarding the experiments.
Student was also advised to begin writing the paper (background, motivation, approach, and some aspects of related research).</t>
  </si>
  <si>
    <t>Student has attempted to first a first set of clustering experiments. While these have been completed, it is difficult to spot any trends or to run any meaningful analysis. This may be because the data is complex or the actual dataset is very large.</t>
  </si>
  <si>
    <t>We agreed to clean/modify the dataset to help with understanding the results
Student will identify a good paper for the next set of experiment and send to me to check if appropriate</t>
  </si>
  <si>
    <t>Reasonable progress made in that some initial  experiments have been run.</t>
  </si>
  <si>
    <t>Student has been advised that:
* Multiple clustering configurations are necessary. Examine the error function for each to determine which config (no. of clusters) is best. We prefer a smaller number of clusters so unless there is a very large diff in error function, the rule is always chose the smaller number of clusters.
* Come up with some smart analysis that will help us find knowledge from the data and experiments.</t>
  </si>
  <si>
    <t>Student has done an initial Lit Rev and come up with some methods to classify PM2.5:
- SVM
- ARIMA
- GAs
- MLPs
- ANN</t>
  </si>
  <si>
    <t>Draft initial abstract and put on Github</t>
  </si>
  <si>
    <t>Initial Lit Rev
- SVM
- Regression
- Arima
- ...ML?</t>
  </si>
  <si>
    <t>To do:
- Essay for Research Practice (Gareth) 2000 words(?) 
- Lit Rev for Andrew on 11th December 2 pager 
- More in-depth lit rev 
- Look at the data
   + Quality (missing data, how many rows/ columns - quality factor of 3)
   + What is Air Quality Index and what dictates its value?</t>
  </si>
  <si>
    <t>Done
- CA640 submitted
- Explored sample data
  + missing data =&gt; interpolation &amp; other to in-fill</t>
  </si>
  <si>
    <t>To do before 20th Dec
- Lit Rev for AMcC slides on Dec 13
- Merge datasets from different locations
- Look at Methods to be used: 
  + seasonal, trend, residual components
  + Regression, SVM
  + Jupyter</t>
  </si>
  <si>
    <t>Your ethics and GDPR submission has been approved without reference to the ethics panel.
Data is automatically monitored Air Quality data from Delhi govt site â€“ cpcb.nic.in.  It involves no human subjects.</t>
  </si>
  <si>
    <t>Progress
- Cleaned and merged the data
- Found algorithm to merge data (and implemented on his Pollution data)</t>
  </si>
  <si>
    <t>Plan 
- Will update lit rev
- Need to include 10 refs in LR (of which have to be in Q1 journal, see scimago.com)
- Need to add value to LR (how they interrelate and one develops from another)
- I need to see a copy end of next week
- Start to play around with Jupyter and the dataset.</t>
  </si>
  <si>
    <t>Plan 
As previous
- Cleaning the data:
    + Use a number of methods (investigate!) 
    + previous years data for Anand Vihar with neighbouring stations to test these methods
    + only then apply to current missing data</t>
  </si>
  <si>
    <t>Progress
- Cleaning the data:
    + 15-20% missing (Anand Vihar)</t>
  </si>
  <si>
    <t>Plan
- Cleaning the data:
    + Use a number of methods (investigate!) 
    + previous years data for Anand Vihar with neighbouring stations to test these methods
    + only then apply to current missing data</t>
  </si>
  <si>
    <t xml:space="preserve">- Missing data
   + neighbouring stations to Anand Vihar also had bad data those day
   + looked at a number of methods (cubic spline, slinear, polynomial, quadratic) for recent data
   + moving average smoothing didn't work 
   + GA, EM hasn't done yet, </t>
  </si>
  <si>
    <t>- Try GA, EM using R
- Look at ARIMA, VRMA, SVM and do tests on those for toy datasets</t>
  </si>
  <si>
    <t>- Spend a week on solving missing data problem
- Do a proper literature search on what is the best approach 
- Not going to be one method, best of 3/4 methods -&gt; document based on time/ accuracy etc
- Look at more coarse-grained</t>
  </si>
  <si>
    <t>- Missing data: 
 + did research on EM, MA, MICE
 + looked at nearby stations to Anand Bihar (Dished Garden), did MICE for this, got sensible</t>
  </si>
  <si>
    <t>Missing data:
 + for 4 months missing data: graph that and walled garden and compare but also do correlation (for equivalent months where it's present</t>
  </si>
  <si>
    <t>Data is good for 17-19
For 2016 variations around constant mean, trend is constant?  Look to smooth.
Remove extreme values set to max
Next meeting July 10?  To be confirmed</t>
  </si>
  <si>
    <t>- Anand Bihar: used previous years data where available =&gt; document!
- Impl'd arima with weekly sampling 
- Arima was not working, took a while to find optimal parameters
- Seasonal arima was working well</t>
  </si>
  <si>
    <t>- Document difficulties that you had with dataset - put in graphs, results where possible
- Looking at putting in place LSTM or SVM: SVM probably to implement than to tune parameters LSTM
- Going to have to write up: where data come from; chars of data; l</t>
  </si>
  <si>
    <t>Kaushik is planning of using time series on prediction and forecasting stock market. He did initial literature read and found that ANN and ARIMA comparison would be possible project direction.</t>
  </si>
  <si>
    <t>Kaushik needs to look at available datasets (he mentioned a possibility of scrapping the data as well) and write a project proposal (including the references) before I can approve this project idea.</t>
  </si>
  <si>
    <t>- for the pas few weeks Kaushik was reading about ARIMA and NN and how to perform analysis in R for ARIMA
- he wants to further explore possibility on hybrid approach genetic algorithm approach over SVM</t>
  </si>
  <si>
    <t>- He wrote initial lit. review with limited references. 
- it is advised that the student starts collecting the data and read on how to do that (some initial ideas on data scraping with R etc.)
- it is advised that the student reads more on hybrid approac</t>
  </si>
  <si>
    <t>Datasets:google/yahoo finance. Have you thought about Twitter stock?
Plans to use Kaggle sourced stock market data supplemented with API calls to Google to get real time prices which is a nice variation from the usual.
Literature on both time series and financial forecasting: try to identify what model worked well for what setting so you already have an idea about the potential success of your approach and how to evaluate it (maybe starting from the hybrid model and what does it do better/more than the others).</t>
  </si>
  <si>
    <t>Dear Kaushik,
It has been a while since you were in touch regarding your Practicum. It would be good if we have a meeting, particularly since your lit. review deadline is approaching soon. Please have a look at my calendar https://calendar.google.com/calendar/selfsched?sstoken=UU5XSmpDN1BnTlh1fGRlZmF1bHR8MDMzZDQ1YjY1ZmZiOGM5ZjJlODNiNjYyYTA0OWM1ZTc and book suitable slots. 
Regards,
Marija</t>
  </si>
  <si>
    <t>Your ethics and GDPR submission has been approved without reference to the ethics panel.
No personal information collected, public data set.</t>
  </si>
  <si>
    <t>Current progress -
Basic Model implementations ARIMA and ANN.
Data Analysis - S&amp;P 500 companies
--- Top companies which play a major role in defining the closing price.
--- Study them individually for 2008 and remove those which play a major role.
--- Remove data of 2008 completely? - look at effects of 2008 and more details on it
--- Remove those companies from data which have a major effect - be careful not to over simply the dataset</t>
  </si>
  <si>
    <t>Suggestions - 
--- Improve coding of existing models.
--- Study effects of removing data from the series (look at comments above)
--- Look at available literature
--- Start writing small sections as you progress with work</t>
  </si>
  <si>
    <t>Practicum: recommender system for movies
Reviewed the original idea and made some decisions on approach
* Student has already identifed enough papers for his review
* Initial plan is to try to re-implement one of the state the art ideas from the set of papers</t>
  </si>
  <si>
    <t>First set of experiments run</t>
  </si>
  <si>
    <t>Your ethics and GDPR submission has been approved without reference to the ethics panel.
Student is using a publicly available dataset</t>
  </si>
  <si>
    <t>Movie endorsement by hybrid recommendation system.
Past reviews.
Collaborative filtering and content-based system combined.
Hybrid will reduce problems associated with each.
Dataset sourced.
Evaluation? Attempting to predict known ratings?
Any references? Yes. 5.
Deep learning a candidate.
-------------
Good lit review conducted.
Evaluate against referenced work.
Netflix have also released a dataset - use it also?</t>
  </si>
  <si>
    <t>Its a big dataset (20 million)m with a plan of 80/20 for training/testing.
Goal: Is to recommend n movies
Some background work was undertaken to understand the algorithm.
Student has also identified models for baseline experiments AND the paper with the more SOTA experiments.</t>
  </si>
  <si>
    <t>Student needs to complete that first experiment!</t>
  </si>
  <si>
    <t>Meeting by Email
Currently, I am researching on the evaluation criteria on the Recommendation system. For that, I am taking a few courses on Coursera. 
The course I am taking:
https://www.coursera.org/specializations/recommender-systems</t>
  </si>
  <si>
    <t>I am planning to show you the first set of deliverables by the mid-June.</t>
  </si>
  <si>
    <t>First set of experiments have been completed. The results from these experiments (are not what expected so) have led to a clear (revised) approach. The more SOTA approach will be SVD which (we hope) will allow a better result. Also, this removes the issue with compute power: matrix is currently too large for experiments.</t>
  </si>
  <si>
    <t>Student has a plan to get to the "finish line"
Run the new algorithm and analyse the results. no new experiments after this point but maybe a tweaking of the same model to improve results. start writing the paper.</t>
  </si>
  <si>
    <t>1) The question/challenge they are proposing ~(why is it interesting)
2) The datasets/platforms etc that they intend  to use (Volume,type etc)
Publically available - 5000 raw SMS text.
3) The important references that they have read. 
Have listed some existing research but there are weaknesses in that for many of them, there is not underlying data available which might affect evaluation. 
Some questions around whether this might be possible or not.
Which algorithms might be used - this remains somewhat vague and should probably have been clarified at this point to some extent. 
What about false positives?
Highest possible accuracy? Isthis question answerable? On cloud or local machine? 
There seem to be too many questions haere and a lack of focus - working on the cloud and locally, looking for "highest possible" and then checking if the "accuracy increases" if amazon used. The questions need to be refined to be more accurate? 
Data set seems to be in place.
Positives: have a dataset that is publically available. Spam detection might based on things other than text in SMS alone and this is an issue - for example, the originator of the text message.
Revisit the research questions and the related research.</t>
  </si>
  <si>
    <t>Salman,
has answered the questions from the approval panel:
References in fact have links that allow him to access the data.
Algorithm selection, while it is not decided it is going to be based on the Machine Learning module. Focussing on two or three.
Based on cloud Google platform GPUs.</t>
  </si>
  <si>
    <t>Developing blog which will keep track of his decisions and progress.
Writing a literature review which will be uploaded.
Developing a schedule and roadmap.</t>
  </si>
  <si>
    <t>Your ethics and GDPR submission has been approved without reference to the ethics panel.
The dataset is publically available on kaggle and has been previously used in other published projects and is anonymised.</t>
  </si>
  <si>
    <t>On going Literature review document on Git, looking at seven algorithms.
And data set in Kaggle.
And a new set found.</t>
  </si>
  <si>
    <t>Add the finding of the new dataset to the blog.
IF you use your SMS you will need to complete a Ethics/GDPR form.
Exploring one of the algorithms.
Cloud-based kaggel datasets and algorithms are being used.</t>
  </si>
  <si>
    <t>There was an initial meeting following, and followed by, several emails clarifying the scope of the project, on 16 October.  Minkum will work on a project with Dublin City Council on computing a quality of life indicator for Dublin city areas and will use data provided by DCC.</t>
  </si>
  <si>
    <t>Working on ISMS data set cleaning up data, bag of words, using an initial Gaussian algorithm.
Blog now  set up</t>
  </si>
  <si>
    <t>Working on the character interference.</t>
  </si>
  <si>
    <t>Met with Lavleen Bhat and myself (supervisor) and student to handover information on datasets from Summer project with DCC and to explain the background to the data available the the overall quality of life index, task.</t>
  </si>
  <si>
    <t>Reaching 97.54 accuracy, trying other algorithms as well.</t>
  </si>
  <si>
    <t>Moving on to two more algorithms and improving them,  using also word cleaning  approaches.</t>
  </si>
  <si>
    <t>Student has good data and good problem statement but needs to think more about which modelling techniques (statistical or machine learning) he is going to use.</t>
  </si>
  <si>
    <t>Your ethics and GDPR submission has been approved without reference to the ethics panel.
Does not involve any interaction with users</t>
  </si>
  <si>
    <t>Short meeting to discuss Friday's deliverable which is the literature review</t>
  </si>
  <si>
    <t>This is feedback on the students literature review which has been submitted to github (or will be tomorrow). It is not a lit survey really as it contains information on research plan and background. A literature review is exactly that .. a literature review .. take a collection of related papers present a summary of them and a critique of them, what is good, what is bad, what could be different. This document is not that and needs more work before it can be the literature review section of the practicum.</t>
  </si>
  <si>
    <t>Meeting addressed how to do visualisation, using Tableau, of taking one example resource -- Garda stations, and calculating and visualising distance both Euclidian and Google Maps walk distance for a random sample of 1,000 points in Dublin city.  When student has done this he will come back and present to me and then we will take the next step.</t>
  </si>
  <si>
    <t>Follow up meeting to discuss datasets. Chosen scene categorisation (semantic segmentation) of images with 20K labelled training set. There are possibly larger datasets but this should be tractable for MCM project. From a challenge (not current) so has available papers to refer to other approaches. Looking to use IBM Watson Studio but will need to get account extended.</t>
  </si>
  <si>
    <t>Good progress, preparing for proposal presentation. 
SL: option to get google credit for using GPU processing. Suggest starting with a subset of the data while learning the libraries and method. 
Suggest making a project outline to get an idea of what you want to have done by certain key milestones (eg. start of sem 2, end of sem, August submission, etc.)</t>
  </si>
  <si>
    <t>Brief meeting to run through presentation in advance of proposal. Suggested using Author, Year for references and to include an example image from the dataset.</t>
  </si>
  <si>
    <t>Good progress. Plan presented for work up until submission. Data set is very complete. 
Suggest starting either with simpler dataset from original paper or a small set of simple objects to get the implementation working. 
For learning PyTorch - fast.ai could be useful.</t>
  </si>
  <si>
    <t>Key challenge is dense annotation of dataset and focus on small sets of pixels that are more descriptive.
Identified dataset and two key algorithms (state-of-the-art performance) and wants to combine cascade segmentation with them.
Test more extensively with non-ideal portion of the dataset.
Good project, clear challenges, well done.</t>
  </si>
  <si>
    <t>Also met on the 8th of February but supervisor error. 
Have a basic implementation working on colab/g-drive using the code/model from main paper. Able to show correct output when providing already seen example images. 
Next stage is to get a baseline implementation using the model/process described in the paper.</t>
  </si>
  <si>
    <t>Your ethics and GDPR submission has been approved without reference to the ethics panel.
Only open source dataset are being used. No user surveys or questionnaires are planned.</t>
  </si>
  <si>
    <t>Working on validating the MIT model (cascading segmentation) then want to try with more complex datasets. 
Maybe use newer versions of SegNet. 
Have got some models working and results look to be as expected.
Have issues to discuss - will make specific meeting to do this.</t>
  </si>
  <si>
    <t>Meeting held on Friday June 14th at Huawei with Prof. Nicu Sebe
Discussed the next steps in the practicum to align with overall ideas for internship, concentrating on a subset that is achievable by Aug 11.</t>
  </si>
  <si>
    <t>Review plan and update</t>
  </si>
  <si>
    <t>Discussed options for starting at Huawei and talked about the final structure and requirements for the submission (Aug 11th). Plan to use Skype to keep in touch while working at Huawei.</t>
  </si>
  <si>
    <t>Review the excel planning sheet with input from Huawei planning</t>
  </si>
  <si>
    <t>Proposing the main question should be "What is more effective for a video action classification - object mask or a object bounding box?" Focusing on Single Object Tracking.
Step 1 use Huawei tool to perform object detection
Step 2 implement SiamNetwork architecture to do object tracking based on output from Step 1 using either bounding box, mask or both
Step 3 use the output from Step 2 and feed into object classifier (labeller) to measure the impact on accuracy
Probably use DAVIS or youtube or Huawei (people running, falling etc.)</t>
  </si>
  <si>
    <t>Next: Focus on Step 2, start with the groundtruth object detection (pretending you have perfect YOLO running!) and get the SiamNetwork working</t>
  </si>
  <si>
    <t>CVPR2019 papers are coming up ...
http://openaccess.thecvf.com/content_CVPR_2019/papers/Wang_Fast_Online_Object_Tracking_and_Segmentation_A_Unifying_Approach_CVPR_2019_paper.pdf
Progress made - 
* Identified SiamMask as a paper to focus on
* Explored the Davis, Youtube-Object and Youtube-VOS
* Configured environment to demo run SiamMask implementation
* SiamMask and using Pre-trained models successfully tested on sample images
Inputs received - 
* Framing a two stage question
* Explore using SiamMask architecture to perform higher levels of classification
* Explore object classification architectures to work with SiamMask to get class labels in object detection
* Explore SiamMask for object behaviour recognition
* Explore datasets similar to UCF101</t>
  </si>
  <si>
    <t>Got PyTorch version of YOLO to work.
Got the basic version of SiamNetwork working.
Trying to get this to output particular object's bounding box but couldn't find in the code to do this.
Then got another YOLO working and was able to export.
Now looking at ReadROI function in OpenCV but having trouble substituting output boxes.
Moved on to getting tracker updated.
It's ok to do some manual processing to make your pipeline work.
Planning to get Siam output in order and then do the classifier.
Then can run the experiments to compare the performance with or without mask.</t>
  </si>
  <si>
    <t>Hope to have some experimental results next week. Plan to have a paper outline.</t>
  </si>
  <si>
    <t>Good work. Lots of very interesting ideas. Focus on getting a couple of the things evaluated. Suggest using a standard object tracking metrics and dataset. Outline of paper looks fine.</t>
  </si>
  <si>
    <t>Reviewed final draft and checked that required content was present. Some advise on structuring abstract.</t>
  </si>
  <si>
    <t>review of presentation slides
add slide numbers or at least make it easy for the examiners to reference a slide
keep focus on what your problem, challenges, what you did and why it is interesting
brief literature review is fine to show what you've done - reference the report if necessary</t>
  </si>
  <si>
    <t>Lots of numbers to process! Challenge is synthesizing all the experimental work to communicate what you've learned and to try and get an answer for the questions in your introduction. Use appendices to contain the big tables or put them in gitlab if they are very large.</t>
  </si>
  <si>
    <t>Only a very high level view in place at present.
To predict whether a customer will remain with a service (e.g. Netflix) after the trial period expires. Would be used try to increzse customer retention / sales. 
No clear view on the algorithm yet. What data would used? Has data set with: 
What is in this datsa exactly and from what source? 
The underlying data will be key (especially its richness) to being able to implement a viable prediction. 
How will you validate it? No at all clear? This is a big gap - which needs to be thought through. 
Still a bit vague in terms of algorithm etc. Plus the technology stack.</t>
  </si>
  <si>
    <t>Write up a proposal and use GitLab - and look to the comments associated with this meeting record. 
Pay close attention to the mark sheet and to the general guidance on the web page.</t>
  </si>
  <si>
    <t>Discussed project proposal.</t>
  </si>
  <si>
    <t>Predicting Stock Market using Deep Learning. 
Obviously a topical and important topic. A lot of prior work. The differentiation here is the use of technical and fundamental analysis, based on the stock prices and company news/details. Will limit the number of companies.
Dataset needs to be generated, but the candidate has a plan to get the data. The biggest challenge will be the textual data, and how to select only the relevant data. Suggestion to consider sentiment analysis approaches.</t>
  </si>
  <si>
    <t>Your ethics and GDPR submission has been approved without reference to the ethics panel.
There is no human participation or sensitive data used by this project.</t>
  </si>
  <si>
    <t>Ashish has not yet gotten the machine learning part of the code working as he is trying to understand the methods first. He will aim to have at least the following machine learning methods working by our planned meeting next week including LSTMs; CNNs; RNNs.
Ashish plans to meet next week to report results for the above machine learning methods on his data. 
He really needs to update the repository regularly with his code to show consistent progress.</t>
  </si>
  <si>
    <t>Met with Ashish to provide feedback on literature review.</t>
  </si>
  <si>
    <t>LSTM RNN - has these running. Needs to double check some numbers.
Put all results into a single table to compare with each other. Make sure that all methods
use the same training and test data if they will go into a single table.
We will talk about identifying statistically significant differences next time.
Create an overleaf document in the format of the final write-up. IEEE paper format.</t>
  </si>
  <si>
    <t>For next time, Ashish will have the IEEE template put into Overleaf and have populated the tables with experiment results. Already using MSE , but should also add other measures.
 Look into applying bootstrap resampling for statistical significance. The pseudo code and an explanation ofr bootstrap is in the following paper:
http://www.statmt.org/wmt14/pdf/W14-3333.pdf
Make sure to have a good portion of the report written up. Write in bullet points if it is easier to get the main important points listed before fleshing it out into text.</t>
  </si>
  <si>
    <t>Reviewed project report and we have approx 2 pages written at present. Tables need to be more specific about the measures used, like MSE for example. Also, he should run statistical significance testing to see which differences are significant between each model run and add this to the paper.</t>
  </si>
  <si>
    <t>Developing the nlp part of the project at present.
Needs to send me the overleaf link. Table of results is already in the paper. Needs to add statistical significance testing. 
Get the final report to Yvette as early as possible.</t>
  </si>
  <si>
    <t>Initial meeting held in late November to discuss project plans. Interestng project and one that Cillian has experience of. The education aspect is interesting and should make for an interesting project.</t>
  </si>
  <si>
    <t>VR Game Simulator back of a Dragon flights!!
VR Motion Sickness a problem.
What are the solutions?
Unity Game Engine environment and associated tools Audacity, GameSparks
Javascript Occulus Rift.
Meetup feedback from VR community!
Not obvious what the causes of motion sickness is and direction for solutions.
Where is the Software Engineering??
Need to discuss with Cathal.</t>
  </si>
  <si>
    <t>Your ethics and GDPR submission has been approved without reference to the ethics panel.
Just a software dev project.</t>
  </si>
  <si>
    <t>Skype meeting. Good progress. Software is functional. Some updates needed to it. Final day in Amz is 26th, so the testing is probably competed by then.</t>
  </si>
  <si>
    <t>Next phase is user testing and paper writing.</t>
  </si>
  <si>
    <t>Good progress on the visual and interactive elements. Control is working. Environmental models are being worked on Additional assets.</t>
  </si>
  <si>
    <t>Next step is animation.  Weight painting to be done in the coming month.</t>
  </si>
  <si>
    <t>Clarified scope to eliminate data collection.
Discussed need for better explanation of project differences with respect to the state of the art.
Has done some reading.</t>
  </si>
  <si>
    <t>Revised proposal</t>
  </si>
  <si>
    <t>Aviation risk from knowledge graph.
Template engine.
Example of "risk information"?
Dataset sourced from NASA.
Evaluation methodology presented.
-------
Research question: Evaluating template engine as a means of generating risk information for mobile apps in terms of efficiency, flexibility, usability.
Can this approach be compared with another? **Must measure benefits off this approach over some alternative existing approach.**
**Must be tested with real endusers. Possible ethical approval required.**</t>
  </si>
  <si>
    <t>Reading background material
Drafted lit review</t>
  </si>
  <si>
    <t>Install LD Reactor
find limits</t>
  </si>
  <si>
    <t>Your ethics and GDPR submission has been forwarded to the ethics panel for review.
Two members of that panel must approve your submission for it to be approved overall.
User interviews and feedback will be required</t>
  </si>
  <si>
    <t>Additional deliverable from last meeting</t>
  </si>
  <si>
    <t>Draft ethics forms for next meeting
https://docs.google.com/document/d/16bLN6JO1ybB8sW8XDtnD7iv8B5aY3jyhasHWXKrG9Jg/edit</t>
  </si>
  <si>
    <t>RDF Forms cannot support SPARQL query
Reading about ATM ontology</t>
  </si>
  <si>
    <t>Load ATM onto into Jena
Scrape Aer Lingus Flight data 
Convert to ATM instances
Load into Jena
Investigate adding SPARQL support to RDF forms (eg using LD Reactor as inspiration)
2pm 28th for next meeting</t>
  </si>
  <si>
    <t>Evaluated and installing RDF forms and LD Reactor
RDF forms identified as much closer to project requirements
AP(RB) get example pilot forms
Can RDF Forms use SPARQL</t>
  </si>
  <si>
    <t>Revise Ethics
Install RDF Forms
Find out:
* if RDF Forms can use SPARQL?
* if RDF Forms is for generating forms to generate/collect instance data or can it display instance data
* where does RDF Forms generated data go?
A project plan with monthly activities+deliverables up to Aug</t>
  </si>
  <si>
    <t>Donloaded data from website
Investigated SPARQL in LD reactor, it is quite complex and may not be suitable to use directly
Looked at ATM instances
Good progress</t>
  </si>
  <si>
    <t>Get ethics submitted
Next meeting 11th April</t>
  </si>
  <si>
    <t>Discussed experimental design
Have a html-based mockup, having issues with RDF Forms library
Reviewed Nick's example forms</t>
  </si>
  <si>
    <t>as per agreed June 20 list
revise requirements doc to include SPARQL query + insert etc</t>
  </si>
  <si>
    <t>Back by June 10
While away send email update each week (Thursday)
Suggested approach
0. Write high level system requirements
1. Rob to supply example pilot app screenshots
2. We agree a app/form design that is similar to an example screenshot(s) and can be populated from NASA ATM example data
2. Junli to build a simple prototype system that can generate the screen from a template spec and the NASA data</t>
  </si>
  <si>
    <t>Detailed Plan
Draft high level requirements
Design spec (picture + a few sentences)
Prototype report generator (may be very basic functionality)
Experimental design
State of the art</t>
  </si>
  <si>
    <t>Good timely progress on all deliverables
discussed experimental design + Soa
Prototype
Next steps 
* add more config options to forms
* create template for blocker report
* investigate converter for RDF-JSON</t>
  </si>
  <si>
    <t>Revised experimental design
Continue development
Meet Yalemsiew</t>
  </si>
  <si>
    <t>4 questions for domain experts focused on their needs for aviation risk info circulation
2-4 intro slides for call
Revised full paper draft - critical to have an evaluation section</t>
  </si>
  <si>
    <t>Discussed experimental design
Approved plans for next 3 weeks</t>
  </si>
  <si>
    <t>as per workplan
Need a new type of structured interview for aviation safety specialists</t>
  </si>
  <si>
    <t>paper draft done
no loose ends 
28th</t>
  </si>
  <si>
    <t>Slides
* focus: tech diff + contrib
* motivation
* RQ
* Technical approach/design (Challenges/)
* Evaluation
* Contribution - ARK, AICS
* conclusion
Demo story
* bullet points</t>
  </si>
  <si>
    <t>Good progress
Make sure to have paper in 24hrs before meeting next week</t>
  </si>
  <si>
    <t>Demo of presentation</t>
  </si>
  <si>
    <t>I am not seeing what the research question is, this is looking like (just) engineering a data warehousing activity
Is defining data value in a better way the key challenge? If so, focusing on ONE company would not be enough, you could maybe focus on a flexible model and see it works across some company representatives
Is the RQ â€œto what extent  can the data value of an online retailer (using just one example company) be accurately measured ?â€
Does not sound like a Data Analytics project unless you use data to figure out the value of the data. Are metrics-based approach data-driven?
.. the action verbs are â€¦ to identify, to develop metrics, to develop a data reporting tool â€¦ whereâ€™s the unknown ?</t>
  </si>
  <si>
    <t>Discussed project scope.
Wants to focus on tools.
Explained there is an IS aspect to the project, human factors will be important.
Gave 4 new refs and literature survey advice.</t>
  </si>
  <si>
    <t>Revised (near-final) project proposal</t>
  </si>
  <si>
    <t>Need to turn on revisions for new versions of doc
some revisions done, not really addressing the core issues of review result. 
Agreed that new data value metrics to be developed will probably be in the form of SQL queries and this proj will focus on evaluation of approach</t>
  </si>
  <si>
    <t>Revised proposal - especially research question and evaluation sections
Find a paper on RDB quality metrics</t>
  </si>
  <si>
    <t>Project proposal revised
Agreed revised scope - main discussion
Discussed lit review (needs work, but revise a bit and submit on time)
Discussed lit review methodology
Discussed getting tools installed
Deferred meeting myvolts until all of this is done</t>
  </si>
  <si>
    <t>Revised project proposal (next week)
Next meeting: (28th Feb)
revised lit review
Ethics forms draft 
Complete a Data Value questionnaire
Install data in MySQL
Install DB profiling tool
generate profile report on myvolts DB</t>
  </si>
  <si>
    <t>Your ethics and GDPR submission has been forwarded to the ethics panel for review.
Two members of that panel must approve your submission for it to be approved overall.
Involves collecting interview data from human subjects</t>
  </si>
  <si>
    <t>Several discussions held.
Nihar has engaged with the revision process.
Verbal agreement with Andrew confirmed on project scope.
Document fully revised with more explicit scope of work
specified.
Unfortunately a lot of post-editing by supervisor was
necessary to get document into a final state.</t>
  </si>
  <si>
    <t>Update - started ethics, long + confusing
Went through form
Installed data profiling tool
Have some concerns about data tool
To do
* clean the data 
What measure we have:
* data quality
can 't ge usage
Need to understand their use case</t>
  </si>
  <si>
    <t>Contact Judie to see what is a list of data value measures
Talk to Myvolts
research DB data quality metrics
research gathering DB usage stats
Complete Ethics</t>
  </si>
  <si>
    <t>Submit ethics
study data value dims + metrics, try to guess ones that will be useful for myVolts
Read some of the shared papers (identify 5 that are especially interesting)
Re-draft questionnaire
11 April</t>
  </si>
  <si>
    <t>Your ethics and GDPR submission has been reviewed.
Decision: approved.
Two ethics-panel members must approve your submission.
PLS, Consent form, anonymous, fine,</t>
  </si>
  <si>
    <t>Your ethics and GDPR submission has been reviewed.
Decision: approved.
Two ethics-panel members must approve your submission.
Looks fine</t>
  </si>
  <si>
    <t>Draft questionnaire, SoA work
Ethics done
Discussed project schedule/structure
Rob to setup meeting Judie, myvolts</t>
  </si>
  <si>
    <t>Workplan for project
Draft RDB tech (for data value) assessment questionnaire
SoA for RDB data value methods/metrics
Architecture diagram</t>
  </si>
  <si>
    <t>Created project plan
Discussed eval strategy with Judie Attard ADAPT TCD
Judie to send existing questionnaires
Nihar to create new RDB technical assessment questionnaire
Rob+Nihar to work on RDB data value metrics</t>
  </si>
  <si>
    <t>RB: Setup meeting with Caroline in myVolts
RDB technical assessment questionnaire
SoA on RDB appraches to data valuation</t>
  </si>
  <si>
    <t>Moderate progress, prepared draft questions
Little engagement with literature - important to start drafting 1 page state of the art on RDB data value metrics
Prototyping is becoming urgent, need to identify some metrics and implement them as queries on the example myVolts DB</t>
  </si>
  <si>
    <t>Send new list of RDB questions based on DV dimensions (Tue)
Make a list of DV metrics for RDB</t>
  </si>
  <si>
    <t>Met myVolts to study use case with domain experts
and do an initial interview with them
Nihar had developed a good set of questions for the interview
Next steps: meet Monday@11am to plan next steps</t>
  </si>
  <si>
    <t>Write up of myVolts pricing use case</t>
  </si>
  <si>
    <t>Last meeting should be satisfactory progress instead of moderate</t>
  </si>
  <si>
    <t>Discussed myVolts meeting
Elaborated plan for moving forward
AP(RB) get copy of sales+pricing DB 
AP(RB) setup meeting with Adam (DB admin) next week
AP(RB) get copy of Amazon dashboard data</t>
  </si>
  <si>
    <t>Use case document
Evaluate PI data tool as a basis for data value
Develop 3-4 new data value questions
Assess myVolts DB snapshots
Develop initial DB metrics
Write evaluation plan/experimental design
Tool Requirements</t>
  </si>
  <si>
    <t>Use case doc delivered
Python tool not suitable
DV questions done
However planned 20 June project deliverables not delivered 0/5
Met with myVolts</t>
  </si>
  <si>
    <t>Update myvolts use case after Adam meeting and send to Judie+Rob for comments
Have all 5 project deliverables (24 hrs before the meeting)
Develop a set of fuzzy matching queries to perform data value metrics
Develop a list of queries eg find columns in DB that record $$ or currency</t>
  </si>
  <si>
    <t>Good progress, nearly all deliverables supplied
SoA still late
Rob to send datasets by 1st July</t>
  </si>
  <si>
    <t>Send SoA draft
revise exper design
work on code/scripts (must be working end to end) as discussed
start paper writeup in July</t>
  </si>
  <si>
    <t>Need to explore predictive power vs absolute values
Need to see if one metric has better predictive power
Need to deliver 24 hrs before meeting to get written feedback</t>
  </si>
  <si>
    <t>Final paper draft</t>
  </si>
  <si>
    <t>Draft paper complete
Working on additional metrics
Suggestion:
* more work on visualisation
* more effort on evaluation
Rob to provide additional feedback on eval section
28th demo
Plan</t>
  </si>
  <si>
    <t>Submit final paper
Next week:
draft Slides
Demo storyline</t>
  </si>
  <si>
    <t>All deliverables progressed.
Paper needs to be drafted</t>
  </si>
  <si>
    <t>Get a full paper draft
Urgent to complete the analysis/evaluation section
Need to have a set of metrics for Sajko dimensions + quality, security, usage
Send email with new questions for quality, security, usage</t>
  </si>
  <si>
    <t>Demo presentation</t>
  </si>
  <si>
    <t>My understanding of the project is that Zhoa wishes to use unsupervised learning techniques in combination with SAX to validate if the outputs align with ground truth labels for an EEG dataset.
While this ostensibly seems unconventional, this approach may yield insight into how SAX (and similar methods) can be used to develop EEG features for prediction tasks. 
One important thing that Zhao Li should consider is validating this unsupervised approach alongside some supervised approaches for his validation.
Objectives of the project need to be made clearer, and particular tasks to be carried out i.e. a list of tasks/deliverables.</t>
  </si>
  <si>
    <t>We had an initial meeting in November to develop proihect</t>
  </si>
  <si>
    <t>Your literature review should be comprehensive with respect tot he problem under investigation. 
So, you need a brief motivation, paragraph to remind reader what is the problem you are focussing on. In your main thesis this may be removed later if proceeding chapter makes clear your problem. 
So you should look and cite papers which focus on the problem of apps and systems for management of diabetes by a doctor. Highlight shortcomings many of which may not be technical, and include a current status for the area. You may in your case have to look at medical journals such as the Lancet. i.e. not all of your papers will be technical 
E.g. the Lancet
Also don't forget to use Pubmed and finally describe the methodology you used for sourcing and identifying papers. An extreme example of this is the PRISMA process. http://www.prisma-statement.org/
However you should use the ASU Engineering Literature Review webpage - its very good.</t>
  </si>
  <si>
    <t>Literature review plus research methodology</t>
  </si>
  <si>
    <t>Good research on discovering shapelet idea. Key issue is implementation in Java. 
Make sure you have good test data to work with including known output so you know if your code is working properly. 
Has access to C++ version. so need to compile then.</t>
  </si>
  <si>
    <t>Next step is to implement shapelet algorithm in Python along with tests. 
I would suggest to use ECG data for testing.</t>
  </si>
  <si>
    <t>Your ethics and GDPR submission has been approved without reference to the ethics panel.
We are using publicly available UCI datasets</t>
  </si>
  <si>
    <t>Has a Java version of Shapelet code. 
Also has the pseudo code description of shapelet algorithm.</t>
  </si>
  <si>
    <t>Next step is to implement shapelet algorithm in Python along with tests. 
I would suggest to use ECG data for testing.
Show me working code with examples using ECG</t>
  </si>
  <si>
    <t>Now has a Python version of Shapeletes from the learning shaplets site. Runs but needs to understand the code. 
Decision: Fo you to write your own implementation.</t>
  </si>
  <si>
    <t>Same as last time: 
Implement in Python 
Use ECG as examples</t>
  </si>
  <si>
    <t>So has progressed well and now has tslearn working in collabatory and this has allowed extraction of optimal shapelets for single beat ECG and Gunpoint dataset. Next step is to experiment further and deeply understand what is going on so that they can adopt the method intelligently for our human activity reocgnition</t>
  </si>
  <si>
    <t>Work with Josif Grabocka paper and try to replicate their Figure 5 on the Gunpoint dataset.</t>
  </si>
  <si>
    <t>Worked successfully on Josif Grabocka paper and ttried to replicate their Figure 5 on the Gunpoint dataset. Results were not bad. Now understands better how shapeleets might work and are ready to apply this to new datasets such as ECG</t>
  </si>
  <si>
    <t>Next goal is to take UCR time series ECG data and apply shapelets with some interpretation</t>
  </si>
  <si>
    <t>You need to know what classes you are predicting for your ECG dataset. What are they please read original paper. 
Also replicated the Coffee Data set problem from the good review paper we are using.</t>
  </si>
  <si>
    <t>Demonstrated results for coffee data set and in addition two different ECG data sets. Succesfully demonstated ability to attain shapelets and classificaition ability. So this is good. 
Revisiting original proposal so we now have a classifier based on shapelets. 
So now is the time to look at combination of shapelets and SAX. And for this use the existing data sets you have worked with to date: 
Such has ECG and Coffee dat set and Gunpoint. Then you COMPARE the different algorithms i.e. SAX+ Shapelets VS Shapelets Vs Sax. 
Then we can move on to the final novel data set which may be EEG or mayber IMU data that Eoin Brophy has. OK.</t>
  </si>
  <si>
    <t>So now is the time to look at combination of shapelets and SAX. And for this use the existing data sets you have worked with to date: 
Such has ECG and Coffee dat set and Gunpoint. Then you COMPARE the different algorithms i.e. SAX+ Shapelets VS Shapelets Vs Sax. 
Then we can move on to the final novel data set which may be EEG or mayber IMU data that Eoin Brophy has. OK.</t>
  </si>
  <si>
    <t>Last week, My main practicum work is applying a new shapelets algorithm called Fast Shapelets on ECGFivedays Dataset.
Fast Shapelets(FS) is a combination of SAX with the brute force shapelets searching. Compared with Learning Shapelets(LS) on ECGFivedays, The LS can get a higher classification accuracy (0.99) and FS (0.94).  Although the shapelets gained by these two algorithms are all discriminative,  the shapelets extracted by FS are more similar to the subseries of the real data since it based on searching the candidate subseries of the original dataset rather than "Learning"  by Gradient Descent. This feature may increase the possibility of linking the shapelets to some kinds of physiological or physical activity i.e. to be more interpretable.</t>
  </si>
  <si>
    <t>This week, I would write a report of my practicum and try to conduct a case study on the ECG dataset, focusing on interpretability. Thanks.</t>
  </si>
  <si>
    <t>Paul had no project. We agreed for Paul to exam the lending club/ Fraud data on kaggle. Paul needs to be sure that the data is well defined and clearly explained.</t>
  </si>
  <si>
    <t>Paul needs to write up a proposal for his project.</t>
  </si>
  <si>
    <t>Paul has written his proposal, and in general it all seems fine. Paul need to address the following  points for his approval panel:
1) make sure there are a number of reputable papers that have used the lending club dataset.
2) Describe the problem he is working on and why is it important?
3) understand the regulatory issues for data of this type.
4) Describe the data and where it has been used before.
5) Review the literature for peer to peer lending, The lending club dataset and the machine learning methods currently used in loan approval.</t>
  </si>
  <si>
    <t>Deliver a first draft of his lit review for the 10th of January.</t>
  </si>
  <si>
    <t>Predicting Credit Default on P2P Lending
Can we predict and how? What methods most accurate at the moment? What markers indicate likely default?
Methods - DLNN NNs Gaussian N. Bayes, SVM, Logistic Regression
Lending Club Dataset. Classified 80 - 20 split non-default to default 
Jupyter Notebooks and Python
Good Project. Lot of work in attempting the various models.</t>
  </si>
  <si>
    <t>Paul has written the first draft of his lit review. Very good effort. The following issues could be addressed:
1) Industry review(What do other peer to peer lenders use. What do banks use and why)
2) Data review : discuss who has used the data and what methods have been applied.
3) Referencing should be the reference number. Leave out the author.
Read the following:
file:///C:/Users/Andrew/Downloads/DPTX_2016_1_11230_0_519394_0_185577.pdf
Phd may have an extensive number of useful references. Don't use  PhD directly.
Determinants of Borrowersâ€™ Default in P2P Lending
under Consideration of the Loan Risk Class</t>
  </si>
  <si>
    <t>Finish introduction.
Complete a Data review in the literature.</t>
  </si>
  <si>
    <t>Finish data review and go back and look at what other industries are doing. Paul needs to make sure he examines his data thoroughly.</t>
  </si>
  <si>
    <t>Update your lit review on the data examination
Give a small presentation on the data. Examine for correlation, missing values, could you use imputation. Do you understand the variables.</t>
  </si>
  <si>
    <t>Lit Review has been uploaded</t>
  </si>
  <si>
    <t>Some prelim analysis has been done. However, there been no predictive modelling done to date. My suggestion is that Paul confirms that the data for the later years is actually of loans that are still in existence. If this is the case then one should look at the survival analysis models such as Cox's proportional hazard model. Otherwise he should get straight into basic classifiers with imbalancing techniques. these should deal with the imbalanced nature of the loan profiles.</t>
  </si>
  <si>
    <t>In 2 weeks have the following done:
1) confirm the status of the most recent loans
2) if still in existence build prototype coxs model. If not implement logistic and basic svm with SMOTE or Random forest.</t>
  </si>
  <si>
    <t>Paul has found that there was no repeated measures in the lending club data. He now needs to get a number of models completed and a number of unbalanced design techniques done.</t>
  </si>
  <si>
    <t>Meeting conducted on the 1st of August 2019. For some reason the original response was not recorded.</t>
  </si>
  <si>
    <t>Convolution Neural Networks for Multi-Object Fashion Classification and Discriminative Localisation.
There is a lot of scope in this project, may be difficult for the candidate to get everything done. The project seems very challenge. Suggestion to prioritise the effort to ensure staged delivery.
Using an appropriate (deepfashion) dataset. A second phase is planned with a new dataset with stitched/flipped/cropped images. Seems to have a very good plan for this, but just a lot of work.
Focus on images, not videos.</t>
  </si>
  <si>
    <t>I met with Aslam Nov 5th 2018 where we discussed his project idea at fashion recognition in images. In the following meeting (Nov 6th) I introduced him to Dr. Owen Corrigan who had previously worked with the dataset Aslam had identified to use in his project. 
A key takeaway of this meeting was that Aslam would need to identify a suitable problem to work on within this space for his proposal. He communicated that this would be centered around classification and localisation of fashion items in photos and videos, leveraging existing (validatable) approaches and using these as the basis to create models that could generalise to formats such as video and images that contain multiple fashion items.</t>
  </si>
  <si>
    <t>Meeting on 4th Dec. Met with Aslam to discuss project presentation and content he would use on slides.</t>
  </si>
  <si>
    <t>To do for next meeting (2 weeks from now):
- to look at machine learning frameworks: suggestion is to use fast.ai(/PyTorch) to get started
- get the deep fashion dataset and use fast.ai to begin getting some results
- put together draft paper structure
- put together a timeline of deliverables/milestones/activities for the remainder of the project (granularity of 1 week)</t>
  </si>
  <si>
    <t>1 Feb 2019:
Aslam is looking at using fast.ai with the deepfashion dataset (next task to do).
Main tasks to be completed from the last meeting completed e.g. schedule of things to be done, checking out fast.ai. 
Next steps are to get a basic implementation working and then iteratively refine towards end goal. 
Happy with progress so far.
Quick discussion regarding ethics. My understanding since no user studies or similar will be run that ethics are not required; although I'll check this is not the case.</t>
  </si>
  <si>
    <t>Your ethics and GDPR submission has been approved without reference to the ethics panel.
It is my understanding the student does need ethics approval as they are using a publicly available dataset for their project: http://mmlab.ie.cuhk.edu.hk/projects/DeepFashion.html
No aspect of the project requires them to collect data from participants e.g. user testing or data collection.</t>
  </si>
  <si>
    <t>18th Feb 2019:
- Aslam has watched further Fast.ai videos to get a firmer basis of the state of the art for computer vision and macine learning in this space
- Using colab so far (Owen recommends free google resource google cloud to serve need for GPU)
- Using MNIST fashion dataset at this point, will transfer to DeepFashion as next step
- Goal for next meeting: Some initial evaluation results of using DeepFashion dataset and predicting item category</t>
  </si>
  <si>
    <t>In our last meeting (8th March 19) Aslam indicated delays due to not being able to fully transfer data to the cloud for analysis. One potential reason for this was a bandwidth issue due to using his home network (and slow speeds). At this time, he had not investigated whether this was an issue on the DCU network (only his home network).
To date no basic results have been produced using the DeepFashion dataset, an important early deliverable for this meeting to signal progress is being made. Furthermore, as Aslam requested an additional week between our meetings (making it ~3 weeks), I was surprised and concerned to see no progress had been made on this front. 
Aslam has indicated for our next meeting (21st Mar 19) that this will be resolved and some basic results will be available from his analysis. As I've indicated to Aslam, it's important to have something working (even if only a small part of the overall plan) that can be iteratively refined towards the end goal.</t>
  </si>
  <si>
    <t>21st March 2019
Some progress has been made in developing a basic pipeline (that can be iteratively developed upon), namely preprocessing stages. 
Aslam caught up with Owen in the meeting to resolve a bandwidth throttling problem that was delaying progress. This is now solved. 
Goal for next meeting is to have a complete basic pipeline working and some basic results generated (attributes/categories) on deep fashion dataset. 
It looks like progress should be now back on track. 
Aslam will provide Graham with an updated plan for deliverables/dates for the project (given the delays encountered).</t>
  </si>
  <si>
    <t>Meeting with Aslam on the 4th April 2019. Progress has been made on the pipeline since the last day. There are still a few more steps from Aslam's perspective to be completed before it is a complete basic pipeline. I've asked Aslam to give me a realistic updated plan for next steps and timeline for these. As Aslam is now occupied with assignments for other courses, we agreed to meet 3 weeks from now.</t>
  </si>
  <si>
    <t>Meeting notes from the 21st June 2019:
Aslam engaged in further reading on bounding box predictors but as of yet there is no working implementation as part of the pipeline. Goal for the next day's meeting will be to use a bounding box predictor directly off-the-shelf (pre-trained), and to at least have a rudimentary version of the pipeline working with this (clothes recognition pipeline). Other goals of the project (e.g., synthetic datasets, custom tuned bounding box predictors, benchmarking the pipeline on video, etc) should be ranked by order of importance and then explored after a basic pipeline is working and result have been generated for this. 
8th July 2019:
Aslam informed me by email on the 2nd July he had some results using a bounding box classifier but I can't see any updates on his gitlab. I'm hoping this means a basic pipeline is now working which in turn will mitigate my concerns about progress made considering the fast approaching deadline. Assuming this is the case, progress is moderate.</t>
  </si>
  <si>
    <t>First meeting in 2 months. Moderate progress as exams and other assignments/commitments had taken priority for Aslam in the past few weeks/months e.g. some basic extensions to pipeline for accuracy and bounding box completed. Due to this, a large portion of the work to be done is now packed into the next 2 months so timekeeping and scheduling is very import. Next meeting is scheduled two weeks from now. 
Developments shown/updated in meeting:
- Github updated with recent notebook
- A working clothes classifier based off the deep fashion dataset using Keras is partially complete giving 85% accuracy
- A similar solution for bbox is also done
Next steps are: a bounding box predictor trained on and working with synthetic images containing multiple clothes artefacts. After that to explore how this can be generalised to non-synthetic images (i.e. annotate 100 images and test).  
Either during this process, or after, numerous data augmentation strategies can be explored to improve a) clothes classifier model, and b) the bounding box models.</t>
  </si>
  <si>
    <t>30th July 2019:
Aslam reports he has successfully used a synthetically generated dataset to retrain his bounding box detector that significantly increases the accuracy of the pipeline when applied to his test images. As of yet, there are no results in his draft report on git. We discussed some important results he should include in his report/paper based off his description of the results he has generated.
I'm still waiting to see tables/graph/figures/results in his draft report - and growing concerned that these have not been added to the document yet as time is running out and he might be leaving too little time to refine the paper when these been added in. Aslam stated these would be added to the document by the end of this week and the draft paper would be in a more ready state by then.</t>
  </si>
  <si>
    <t>Project approved in October based on ongoing discussions with student</t>
  </si>
  <si>
    <t>17th July 2019:
Quick meeting with Aslam. Some points of progress:
- An off the shelf bounding box predictor is working (yolo v3) - and Aslam confirms this is giving reasonable results when used in conjunction with his classification pipeline. 
- A small test set containing multiple objects (people) for clothes detection has been put together. Aslam plans to construct some other synthetic datasets (via cropping, etc) to test the bounding box + classification pipeline as there are no existing off the shelf datasets to benchmark this on.
- Aslam will share a draft paper containing tables/graphs/figures of results so far (and those that will be added) before our next meeting.
Graham advised Aslam not to spend too much time on manually labelling data for training purposes (for the custom bounding box prediction), as enough data might not be labelled within the remaining timeline to be usable for training. The image data already labelled by Aslam containing multiple clothes objects/people should still be used as a test set as part of the comparative analysis. 
Graham will meet Aslam again approximately 9 days from now (Friday 26th July 2019).</t>
  </si>
  <si>
    <t>Your ethics and GDPR submission has been approved without reference to the ethics panel.
Project is a forensic application dealing with generated data.</t>
  </si>
  <si>
    <t>This was the initial meeting where Alan described the project to Vivek - it is about using Google Streetview to determine the audio characteristics of a street, in Dublin, with a view to generating a more accurate noise reading for that street. The idea comes from a collaboration Alan has with Dublin City Council who will be able to provide data.</t>
  </si>
  <si>
    <t>Project proposal</t>
  </si>
  <si>
    <t>This was a short meeting about the project presentation tomorrow, we went through what the slides should contain, he went off happy !</t>
  </si>
  <si>
    <t>Double check that collecting enough test data is feasible and narrow down the research questions.</t>
  </si>
  <si>
    <t>Vivek has been ill and has not done work on his Practicum but he is planning to return to it now and has some data capture planned for the next couple of weeks. He will return to India after exams for 10 days recuperation and then back to Ireland to do the bulk of the work on his Practicum.</t>
  </si>
  <si>
    <t>Satya decided to change the topic of his practicum to Credit risk modelling based on social behaviour 
It will be challenging to collect the data on customer behavious. Student is planning of using simulations for this? 
- New project plan is to do modelling of two parts: 1) traditional risk assessment and independently 2)social behaviours of citizens and combine 1) and 2) to see if social aspect can support traditional approach and if ultimately it can be a model on its own, as a first filter to predict customer classification or so.</t>
  </si>
  <si>
    <t>Challenges I see with this are dataset; ethics issues on collecting customer behaviour on social network. If he is using simulation for this, validation could be a problem. 
- advice - check at possible simulations as well as existing dataset for social behaviour but to start with traditional model in the meanwhile as this is too risky if dataset is not available</t>
  </si>
  <si>
    <t>Satya received an access to dataset for Monsoon monthly data from Indian institute.</t>
  </si>
  <si>
    <t>Satya should do a literature review and look at dataset in detail, which method is used and when.</t>
  </si>
  <si>
    <t>Your ethics and GDPR submission has been approved without reference to the ethics panel.
No personal data involved.</t>
  </si>
  <si>
    <t>Hi Vamsi,
I missed your call because my previous meeting was too long, apologies for that. Martin Crane and I called you back on Skype but we were not able to reach you. That is fine, we can catch up over email.
It is good to see you did the exploratory part. Some of the graphs there could serve as a good pointers for the next steps. E.g. it is clear that members of younger generations are taking most of loans and they at the same time most in critical category of not returning the loan. It would be interesting to know are they the ones who are also taking the highest loans - I know you have distribution of loans value but I am not sure if you have it against the age. Just same train of thought.  Number of other interesting points there.
Keep us updated and we can meet for Skype in a few weeks time.
Regards,
Marija</t>
  </si>
  <si>
    <t>Tasks Completed :
Exploratory Data Analysis,
Missing Imputation,
Feature Engineering,
Outlier Treatment</t>
  </si>
  <si>
    <t>Tasks to be explored (Inputs) :
Evaluation of the Simulation results,
Credit scoring of a customer (Score)
be careful about time management and that you manage to finish all planned on time</t>
  </si>
  <si>
    <t>Challenge is this project is going to be finding good data. Unlikely to be able to access DCU loop records (have asked Alan S). Found good relevant dataset from stackoverflow survey which will be useful for developing ideas. Other options: SL to email Irish Gender in Computing group and ask for any available datasets. CMcC to email authors from Maynooth. Alan S. has suggested ACM SIGs may have useful data.</t>
  </si>
  <si>
    <t>Note: Ciara and I have been having conversations in the break of my lectues. 
As expected it is proving difficult to get extensive data from universities. Ciara has identified: stackoverflow developer survey as a possible example to use.
Alan S. has offered data from SIGMM. SL has approached 3rd level lecturers who have expressed interest but not able to provide data. 
Current thinking is to perform analysis on any available data to find relationships or functions that predict some element. End result could be recommendations for data gathering or survey to improve understanding. 
Literature: cover both social/compsci/ed but also works on modelling and prediction.</t>
  </si>
  <si>
    <t>Proposal document</t>
  </si>
  <si>
    <t>Preparing for proposal presentation. Have found US dataset https://nces.ed.gov/ipeds/use-the-data which looks promising. 
Completed lit review as part of module (CA640) and continuing to find references for practicum.
Also look at HEA progression report for ideas on how to use data - http://hea.ie/assets/uploads/2018/05/HEA-Progression-Report-2018-FINAL.pdf
Alan's SIGMM report http://records.mlab.no/2018/12/04/gender-diversity-in-sigmm-well-just-leave-this-here-as-well/</t>
  </si>
  <si>
    <t>Keep note of the questions you're asked at the proposal review.
Next stage is the lit survey and getting to grips with the data available.</t>
  </si>
  <si>
    <t>Your ethics and GDPR submission has been approved without reference to the ethics panel.
No user interview or questionnaire are planned. Data is public and anonymous.</t>
  </si>
  <si>
    <t>Discuss literature review and possible options for running machine learning on US dataset.
Also the HEA has basic statistics on participation in Irish HEI.</t>
  </si>
  <si>
    <t>Lit review. Take a look at model you can use on datasets for variable importance determination.</t>
  </si>
  <si>
    <t>Literature review updated and uploaded to gitlab. 
Next steps are to try and perform feature/variable reduction on the dataset (8500!). Random forest might help to identify most important/influencial. 
To do data cleaning, perhaps use OpenRefine and divide the dataset into chunks if necessary. You can increase the java VM if you need to. 
Weka might be useful to have a quick play with some data mining techniques without needing to figure out the python.</t>
  </si>
  <si>
    <t>Better understanding feature reduction and identified redundant/duplicate variables. Consider a plan for the next and final steps of the project.</t>
  </si>
  <si>
    <t>Good project. Lots of data. Going to use appropriate techniques - multiple regression, correlation, factor analysis. You could try doing some Machine Learning as well.</t>
  </si>
  <si>
    <t>Learned about complex survey and sampling for unbalanced and biased data. Needed to understand how to re-interpret the data based on weights. Have better understanding of the different variables.
Q: Working with machine learning and complex survey design? Mostly in statistical analysis and economics so not using ML as much.
Have got the data in R with weights applied. 
Have produced a gannt chart with plans for remainder of the project.
Need to figure out how to get a structured dataset with weights applied so you can do data mining or data analytics.</t>
  </si>
  <si>
    <t>Catch up meeting discussing the difficulties of processing and analysing complex data sets. Planned next meeting for early June to break down the most promising next steps and ensuring good set of goals for final report. Possibly consult with Marija or Martin for advice on the stats.</t>
  </si>
  <si>
    <t>Ask Martin's opinion on wisdom of complex survey data plus machine learning?
Check business school lab for access to stata. If not SL to check with Gary about SoC license option. 
Dataset are HSLS (complex!) and stackoverflow (reasonably big and simpler).
Options:
* statistical analysis of the datasets (bias? imbalanced? size? describe() etc.)
* look for clusters of attributes
* look for paired values or linked attributes
Eventually can try some type of machine learning (either classification or regression) and compare results for weighted/unweighted and stackoverflow. Discussion in your paper is then on the learnings and recommendations for using these methods in this context.</t>
  </si>
  <si>
    <t>Previous progress should have read satisfactory.</t>
  </si>
  <si>
    <t>Good progress using Lasso Regression to identify most useful variables. Aim to repeat other work linking to dropout rate and then apply to STEM. Next to create dataset with the key variables and build an ML model (decision trees?) to try and predict STEM choice. 
Recommend start the paper outline so you can see what you have and what remains to do. Motivation could be questions like does parent's career influence stem or student beliefs. Final option could be to try the same techniques on a question from the stack overflow dataset.</t>
  </si>
  <si>
    <t>Laptop issues - loaning the old GHI for use in practicum. 
Got answer to question about complex survey data. Ok to use without applying weights. 
Suggestion: apply some form of feature importance analysis (PCA, Anova or similar). Identify the most important features (highest variation or most connected with the outcome you are interested in). Try clustering on those to see if there is a clear connection?
Replicate the papers prediction of drop out to start with. Try an ML method to predict maths score or drop out or salary (using stack overflow data for comparison).</t>
  </si>
  <si>
    <t>Run the decision tree and SVM classifications (weirdly getting identical results so need to check programming). Using accuracy and ROC to evaluate. Only 6 features are being selected by the Lasso so look at changing the threshold to include more features and perhaps manually adding some that the prior paper specifically identified as contributing. Decision tree good for trying to understand and interpret but SVM likely to be more accurate.</t>
  </si>
  <si>
    <t>Start writing.</t>
  </si>
  <si>
    <t>Reviewed the structure of the report and talked about how to present the main conclusions - comparing performance of models, impact of varying features and the overall usefulness of the data and models to address the main problem of identifying or predicting influences on STEM careers.</t>
  </si>
  <si>
    <t>Reviewed the draft of the report. All sections present. Suggest including some discussion of the experimental design (break up of the data into test and train etc.). Add more to the discussion and conclusion.</t>
  </si>
  <si>
    <t>Reviewed outline of presentation. Add slide numbers, keep to around 20-25 minutes. Ok to have extra slides at the end with details. Enjoy!</t>
  </si>
  <si>
    <t>1) The question/challenge they are proposing ~(why is it interesting)
Digital Staining of cell images using GAN
2) The datasets/platforms etc that they intend  to use (Volume,type etc)
HeLa - 1000s of images NUIM
3) The important references that they have read.
Salimans
Goodfellow
Bayramoglu
Contingency for any other data
Evaluation approach? structural similarity index</t>
  </si>
  <si>
    <t>Your ethics and GDPR submission has been approved without reference to the ethics panel.
cell images used no personal or sample</t>
  </si>
  <si>
    <t>We met after CA684 and have had several eamils in between discussing progress. 
Matthew has spent time now in Dr Hennellys lab imaging cells collecting data for his studies. 
He needs to collect further images with a better camera is appears  - not his fault.</t>
  </si>
  <si>
    <t>Metthew is going to commence work now on GANs and gaining experience with thesis in standard image imputation tasks so that he can proceed when his cell imagery becomes available.</t>
  </si>
  <si>
    <t>Andrew updated me that he is finishing his literature review looking at transfer learning, the problems encountered and at specific problems where it is being used. 
His problem statement remains similar, in that he wishes to identify optimal strategies to use existing trained image recognition networks and architectures, and apply these to different problem sets e.g. lifelog label prediction.
I mentioned to him to look at fast.ai to get ideas on the types of DL strategies commonly used (and the ways to test them).</t>
  </si>
  <si>
    <t>We agreed to meet in 2 weeks (just prior to his presentation).</t>
  </si>
  <si>
    <t>Meeting on 4th Dec. Met with Andrew to discuss project presentation and content he would use on slides.</t>
  </si>
  <si>
    <t>Good well-structured project. Appropriate data. Research questions well stated. Candidate answered questions well and has a good understanding of the topic</t>
  </si>
  <si>
    <t>Dear Zhu,
update your project proposal and force it to be a research project, not an application</t>
  </si>
  <si>
    <t>A practicum proposal</t>
  </si>
  <si>
    <t>Control flow graph coverage? What is intended for this? How can we make the unit tests efficient?
Keeping the unit tests in good shape? 
Is enough known about the background to the issue? e.g. statement coverage, branch coverage, path coverage?  
There does not appear to be a novel project proposed here. Measures of code coverage are freely available from existing tools. 
1) The question/challenge they are proposing ~(why is it interesting)
2) The datasets/platforms etc that they intend  to use (Volume,type etc)
3) The important references that they have read. 
Ideas in this project appear to be weakly formed at this time. Interesting space but not enough information on what is new in this project. No specific tools mentioned. Needs to be clarified.</t>
  </si>
  <si>
    <t>Minchao has now begun his CA650 module on Software Quality within which we will be examining many coverage approaches beyond typical graphs.
He has updated his proposal to answer the approval questions posed and this points towards an interesting research question:
Can alternative coverage approaches provide better test design?
And this will be achieved through implementing and testing this approach.</t>
  </si>
  <si>
    <t>The new proposal will be sent to the approvers</t>
  </si>
  <si>
    <t>It could be considered late in the year to be awaiting approval for this project, and I have some concerns that the improvements from the initial proposal to this latest proposal revision are falling short of desirable levels. 
Nevertheless, given that we are now well into the year and following discussion with the Supervisor, this project is now approved.
Note that the concerns raised here demonstrate that the student should work very closely with their Supervisor so as to avoid undesirable Practicum outcomes.
Good luck with the project.</t>
  </si>
  <si>
    <t>Your ethics and GDPR submission has been approved without reference to the ethics panel.
No personal data will be used and programs tested will be either created by the student or public-domain</t>
  </si>
  <si>
    <t>The updated research question now reads:
Implement a contextual definition-usage data flow analysis algorithm to the JUnit (or other open-source testing libraries). This algorithm should be extended to trace the context information of definitions and uses. As a result, it can deal with inter-method, intra-class and inter-class data flow analysis.
This is good but will have to be run against some exiting test data sets to show that it is superior.</t>
  </si>
  <si>
    <t>remember think about the data (are there sets online ?)
And the experiments that you will run rather than just developing the application</t>
  </si>
  <si>
    <t>Minchao is reading papers about the Contextual Data Flow Analysis Algorithm</t>
  </si>
  <si>
    <t>Now trying a find a detailed implementation</t>
  </si>
  <si>
    <t>Using a magpie bridge to connect data flow analysis an IDE.</t>
  </si>
  <si>
    <t>Going on experiment.</t>
  </si>
  <si>
    <t>Met to discuss updated proposal draft and related 5 literature items.
Discussed some additional items to include, notably identification 7 inclusion of twitter/sentiment data.
Essential project will be to develop methods for quantitative (time series) and qualitative (sentiment) prediction. Ideally, would want to combine these to produce a better approach but feasibility of this remains to be seen. One of the 5 references does something similar.
Discussed overall project plan and the necessary sequence of activities. It is very important to form a very sound understanding of the state of the art (from the detailed literature review) and use this to inform the refinement of research questions and models/methods.
Will need to do some work on the practicum right through the Spring, not just in June and July.</t>
  </si>
  <si>
    <t>Student will send along the final proposal and the initial literature review (module CA6??) to the supervisor and we will arrange a follow-up meeting before the end of semester.</t>
  </si>
  <si>
    <t>This was our second meeting, following an initial meeting to agree on supervision. In the interim, student has added detail to his proposal though it is still very much in draft form. Some good progress in drafting research questions particularly. References need to be complete enough that readers can easily locate the material themselves.
As meeting was abbreviated due to a late start, agreed to next week (29th) to discuss refinements of proposal. Student will have sent references cited by email in advance and, hopefully, will have made further progress on the proposal. 
It would be very good to include work in the practicum that would constitute a contribution from the student himself rather than simply applying existing methods. for example, perhaps come up with an effective way of combining existing methods.</t>
  </si>
  <si>
    <t>Update proposal
Copies of references cited</t>
  </si>
  <si>
    <t>Experiments nearly done as using the magpie bridge to connect them together.</t>
  </si>
  <si>
    <t>Go for the justification of data flow itself by checking the literature, added to security, integrated tool.</t>
  </si>
  <si>
    <t>Stock market forecast.
Time-series and sentiment analysis.
Particular share prices.
Apple, Amazon, Tesla.
3 papers referenced.
--------------------
What is the research question?
How does this differ from previously published work?
Novelty appears to lie in combining of time-series and sentiment analysis. Correct?
There are significant data gathering challenges. Risky. Problems may arise from having too small a dataset. Need to identify an existing dataset to offset this risk. This would mean some work can be done and approach validated before a dataset is gathered. E.g. cannot scrape twitter historically via an API. Must take these potential pitfalls into account.
It would not be an acceptable to omit twitter data solely simply because the project was not started early enough. Social media info integration provides the novelty but there may not be enough time to between now and when practicum is due to gather sufficient social media data to prove your analytics approach is valid.
**Approval form is incomplete. It must be completed before approval can be given.**</t>
  </si>
  <si>
    <t>Liam Tuohey has informed the practicum coordinator that he is happy with the proposal now.</t>
  </si>
  <si>
    <t>Your ethics and GDPR submission has been approved without reference to the ethics panel.
Data to be analysed are openly available data sets. The project does not involve any gathering or analysis of personal data.</t>
  </si>
  <si>
    <t>Topic: Stock market forecast. Time-series and sentiment analysis.
(I) Assessors' comments still relevant:
   What is the research question?
   How does this differ from previously published work?
   Significant data gathering challenges. 
     Plan now is to use following data sources:
     (A) Qualitative: (1) Kaggle has repository of world-wide news (historical?)
                  (2) Plan to scrape data from Reddit news  and Google news (both publically
                      available) - no issues foreseen for scraping. This mitigates the concern 
                      of assessor's of reliance on social/twitter data only.
     (B) Quantitative: (1) Kaggle has repository of stock price data (historical?)
                       (2) Plan to scrape stock exchange data from Yahoo finance (public data so
                           no scraping issues). Can be for individual companies or indexes.
NB: (A) and (B) cover the same time periods and therefore can be the basis of comparative analysis.
(II) Literature review submitted on Feb 8th, 2019. Some good recent conference papers referenced. Would be good to have journal articles referenced also.</t>
  </si>
  <si>
    <t>1. Focus right now is gathering of qualitative data (the quantitative data is not a problem). Depending on what data are gathered, intention is to decide, for example, on particular industrial sectors to focus on in the detailed practicum work.
2. Working on finalising all of the models (methods, algorithms etc) to be used in the practicum.
3. Continuing to consult the literature, journal papers, etc.</t>
  </si>
  <si>
    <t>1. Presented the available data, qualitative and quantitative
 - Daily news records from 2008 - 2016 (top 25 headlines for each day)
 - Daily stock price data for same period. Also DJIA for top 30 companies for same period.
There certainly appears to be more than enough data to carry out experiments on predicting stock prices from news.
Has also identified available data to be used as necessary as back-up.
2. Has continued to gather and read relevant literature including an interesting paper by Schumacher et al (Arizona)
Note: Time-permitting data could be gathered (scraped)  from tweets but this would be an extra feature.</t>
  </si>
  <si>
    <t>Plan for practicum in outline is as follows:
1. Cleaning of data
2. Perform sentiment analysis on the news feed data.
3. Will select some of the companies on the DJAI to focus on in the detailed practicum work.
4. Finalise all of the models (methods, algorithms etc) to be used in the practicum.
- Current intention is to start applying methods (including time series) to quantitative data in the first place (towards end of May).
- Subsequently will work on qualitative data which is anticipated to be somewhat more challenging or uncertain.
5. Continuing to consult the literature, journal papers, etc.
Note: Focus from now until at least third week of May is on taught module exams. If necessary can communicate with supervisor after that. Provisionally, meet in week beginning June 17 (if not before).</t>
  </si>
  <si>
    <t>1. Cleaning of data is complete. Any missing values are replaced by different appropriate methods.
2. Perform sentiment analysis on the news feed data - Some work done but needs to be completed. Will first complete task 3.
3. Currently working only on the Dow Jones Index but subsequently may focus on particular companies. Plan to have done a substantial part of this in the next week.
4. Has made progress on defining the models (methods, algorithms etc) to be used in the practicum but will be finalised depending on actual performance.</t>
  </si>
  <si>
    <t>The next week or so:
1. Summary of progress on analysis of Dow Jones data in about a week.
2. Training and testing some models on numerical data.
Afterwards
3. Working on sentiment analysis of new feed data. Anticipates this analysis will identify trends in stock market prices but not actual values.
4. Continuing to consult the literature, journal papers, etc specifically how best to combine the results of the quantitative and sentiment analyses. Ideally, would be good to identify papers to compare practicum results with.
Suggest to sketch out the contents or layout of the final report (IEEE format) so as not to be caught for time in the end.</t>
  </si>
  <si>
    <t>Progress since last meeting:
1) Quantitative analysis has been carried out to a great extent - may add a few more models, time permitting. However, results so far look good.
2) Progress also made on sentiment analysis of news feed data. As anticipated this analysis  identifies trends in stock market prices but not actual values.
Overall, this represents very substantial progress.</t>
  </si>
  <si>
    <t>Remains to do:
1) Carry out some further technical investigation including particularly combination of the  quantitative and qualitative data. 
2) Prepare final paper.
Next meeting on August 7th to discuss, particularly, draft of final paper.</t>
  </si>
  <si>
    <t>Formal verficiation of implementation of a OpenSSL ECDSA. Verifying an existing implementation in OpenSSL. Converting to verifiable C - is the conversions itself verified? Sounds ambitious at this time. Perhaps need a safety net of sorts?   
1) The question/challenge they are proposing ~(why is it interesting)
2) The datasets/platforms etc that they intend  to use (Volume,type etc)
No relevant in this case.
3) The important references that they have read. 
Adequate reference to related literature. 
"Can it be formally verified?" Potential issue with the question that should be revisited. Work closely with Supervisor.</t>
  </si>
  <si>
    <t>Student has not submitted a lit review</t>
  </si>
  <si>
    <t>Plan is to do sign language recognition focusing on tradeoff between accuracy and speed aiming to get near-real time performance (25fps). Has dataset in mind. Found papers from Stanford that uses video and Google paper looking at accuracy v speed. Possibly look at CapsNet. 
Ensure that you first get a baseline system working then look at changing or comparing.</t>
  </si>
  <si>
    <t>Proposal is due next Friday.</t>
  </si>
  <si>
    <t>Your ethics and GDPR submission has been approved without reference to the ethics panel.
Sign language datasets are all open/public data. No plans for user reviews or testing.</t>
  </si>
  <si>
    <t>Brief meeting to run through presentation in advance of proposal. Suggested adding commas to indicate thousands when describing dataset and to include year of any papers.</t>
  </si>
  <si>
    <t>Good project and well defined problem.</t>
  </si>
  <si>
    <t>Progressing on exploring fast.ai and standard network implementations. Using a large sign langague dataset is fairly slow. Suggest doing development work on a small dataset like MNIST to ensure the implementation is correct before trying on sign language. 
Get a baseline working on sign language with standard architecture then try a capsule network to see if the accuracy/speed is good enough for real time. 
Considering using a segmentation to identify the hands. Suggest that you could either use the ground truth or a manual segmentation to give the hand region to your network and see if this is more accurate or faster before trying to implement your own body segmentation step. 
Considered ethical requirements - none identified. 
Discussed literature review. Need to update references to the final publication location (eg., CVPR) rather than the archiv links. 
Other resources:
https://www.pyimagesearch.com/
https://github.com/Hvass-Labs/TensorFlow-Tutorials</t>
  </si>
  <si>
    <t>Focus on real-time requirements for sign language recognition - memory, time, configurations required (eg. for the phone). 
Have uploaded data onto drive and then mount the drive to use from colab. Occasionally having time-out issues. 
Baseline: have it running but need to measure the other things - time/accuracy.</t>
  </si>
  <si>
    <t>Detailed plan for next 8 weeks.</t>
  </si>
  <si>
    <t>Looking at the concept of domain adaption. Most implementations involve GANs ... found some papers with working code and tried them where source and target are different. Ran two of them and the second gave results that seemed viable.
https://arxiv.org/pdf/1707.01217.pdf
https://arxiv.org/pdf/1803.10081.pdf
Has code working for DeepJDOT. But not for Wasserstein (EMD!). Will focus on using the DeepJDOT initially - paper applies to relatively simple and similar datasets. First see if this can work at all for more complex datasets like those used in the EMD application then try on the sign language datasets (identified in wiki on gitlab).</t>
  </si>
  <si>
    <t>Read up a little bit on GANs as this is useful to know but get some implementations working so you can see what the accuracy might be.</t>
  </si>
  <si>
    <t>Trying to get ADDA implementation working on MNIST transferring to USPS then want to try on a gesture dataset. Issues with the network training not resolving and the end results aren't matching the published ones. 
As long as you have a functioning baseline implementation then you can run the comparison for the gesture. Look at some other implementations to help in your understanding.</t>
  </si>
  <si>
    <t>Got implementation of ADDA working (https://arxiv.org/pdf/1704.01705.pdf, https://github.com/yogeshbalaji/Generate_To_Adapt). Replicated the published implementation. Reapplied this to sign language. 
Q1: apply domain adaption to sign language
Q2: effect of image resolution
Q3: change of distance metric
Q4: impact of deeper networks (currently only 4 layers).
This is based on a CVPR 2018 paper.</t>
  </si>
  <si>
    <t>Have an outline of the paper ready to discuss</t>
  </si>
  <si>
    <t>Reviewed results of experiments. Good and thorough coverage. Looked at draft of report and made some suggestions.</t>
  </si>
  <si>
    <t>* Get the quantity chart-details-threshold for an well annotated dataset ( office or some other ).
* Apply that on sign language to see how the results differ with sign language
--&gt; modify the target images to match the source ratio by adding a simple border if you can find a subset of the target with roughly similar width/height.
* If time permits, perform the same with the Wasserstein distance metric
* Reviewed the report ( all headings are as it should be )</t>
  </si>
  <si>
    <t>Reviewing outline of presentation
- GTA? expand acronym
Don't spend too long on related work - sign post the sections in the report with more information.
Think about communicating what you have done and the problems you have solved
Add slide numbers to slides</t>
  </si>
  <si>
    <t>Date: Nov 9, 2018, Time: 2:00 â€“ 3:00pm
After discussion with the student, the co-supervisor Guodong Xie suggested several related NLP topics and discussed the basic problems with each topic. The student chose Markup Document translation with Transformer Neural Machine Translation Model as his project. 	
Based on current MT research, it was agreed that the project should be implemented on the state-of-the-art MT model: Transformer model.
The co-supervisor offered several related papers to the student.</t>
  </si>
  <si>
    <t>Well thought-out project.</t>
  </si>
  <si>
    <t>Meeting Dec 3rd
Discussed Neural Machine Translation including sequence to sequence translation model.</t>
  </si>
  <si>
    <t>Draft func spec to supervisors ASAP.</t>
  </si>
  <si>
    <t>Your ethics and GDPR submission has been approved without reference to the ethics panel.
Student using open data from previous shared tasks.
No ethical clearance needed.</t>
  </si>
  <si>
    <t>16th July,  Meeting with Andy and co-supervisor Guodong Xie to discuss the workload of project and report. Andy give some advise about how to experiment and prepare the last presentation. 
    25th July.  Meeting with co-supervisor Guodong Xie to discuss:
			1. How to mix tagged sentences sand untagged sentences.
 			2. How to train a model on GPU server.
     31st July  Meeting with co-supervise Guodong Xie to discuss:
			1. How to decode test set.
			2. How to evaluate the decoding result.</t>
  </si>
  <si>
    <t>Date: June 19th 2019. Time: 1:00 â€“ 2:30pm
After discussion with the student, The co-supervisor suggested these following specific tasks.
    The co-supervisor (Guodong) will prepare and process the corpus and get tagged corpus.
    The student will train an NMT model.
    The student will investigate possible evaluation methods and consider to adapt those methods to tagged sentence translation evaluation.
    The student should consider the outline of the last report.
NB,    The student should work diligently as project has been a little delayed by his stay in India.</t>
  </si>
  <si>
    <t>90 mins</t>
  </si>
  <si>
    <t>Event classification from photos using PEC and/or WIDER. Found paper with initial approach based on page rank. Research question is to evaluate the impact of adding irrelevant images and chart the impact on performance.</t>
  </si>
  <si>
    <t>Started running Tensorflow on local machine via notebook. (Note: will have access to online system with GPU for later experiments). Found some good relevant papers including ones using addition of irrelevant examples. Two possible questions - can accuracy be improved and what is the effect of adding irrelevant examples.</t>
  </si>
  <si>
    <t>Project proposal due next Friday.</t>
  </si>
  <si>
    <t>Proposal document looks good - relevant papers found plus dataset and specific questions. 
Suggested next steps are to explore the PEC &amp; WIDER datasets (loading into workspace etc.) and try running the machine learning libraries on a simple example like MNIST.</t>
  </si>
  <si>
    <t>Have experimented with MNIST using DecisionTrees and KNN. Considering how to move to the much larger datasets. Will need to get access to the online GPUs. Suggest setting up the experimental process using MNIST to make it easier to transfer to the big datasets.</t>
  </si>
  <si>
    <t>Nice task which is to assess the robustness of existing approaches to event labelling from sets of photos but be careful how you source and identify the non-relevant images that you add .. they have to be close, but not too close to the actual event. So for an event like â€œchristmas partyâ€, donâ€™t add images which are very different, like a landscape, but add â€œlectureâ€</t>
  </si>
  <si>
    <t>Trying to use the google cloud platform to access GPU - error message that load has failed. Suggested asking if others have got it working. SL will check to see if it works on her account. 
Lit review due Feb 8. Draft on gitlab. SL to review. 
Have used SVM with MNIST.</t>
  </si>
  <si>
    <t>Lit review.
Try the free GPU/TPU on collaboratory in the mean time to practise with deep learning and MNIST.</t>
  </si>
  <si>
    <t>Your ethics and GDPR submission has been approved without reference to the ethics panel.
Open datasets being used. No user questionnaires or trials are planned.</t>
  </si>
  <si>
    <t>Have baseline with MNIST. Issues with memory when load PEG into colab. Suggest trying a subset so you can do experiments.
Action [SL]: chase up issue with Google Account and GPU access.</t>
  </si>
  <si>
    <t>Literature review is fine. Will need more references for the final paper - consider the methods you use and find a reference for each of them. Make sure you keep track of any papers or references, you can update the literature document if that's easiest or keep a simple text document with a list of references to include. 
Recommend emailing Andrew to ask about the issue with Google Cloud as this seems to be more than just Nivedha (other students have same problem). Email tutorial link to SL so she can check with her account to see if same problem. 
Next stages are to continue try methods using colab and free account on google cloud.</t>
  </si>
  <si>
    <t>Next time come with a simple plan of the experiments you want to try.</t>
  </si>
  <si>
    <t>Still trying to resolve issues with Google Cloud credit and using TPUs. Used all credit (had personal account charged!). Have received further information from Andrew about how to access GPU. Putting this to the side while working on assignments and exams.
Previous meeting suggested to just use subset of data to try and solve engineering block in colab (data memory size). Had some issues reading in the images to create ndarrays. Suggest reducing the image size as the dataset is 1024x768 which is too large. Try much smaller image sizes first.</t>
  </si>
  <si>
    <t>Plan: by end of exam period. Have model trained and be able to evaluate performance (even on just a subset). Then you will have time to run some experiments trying difference parameters or altering the input data (change of image resolution etc.).</t>
  </si>
  <si>
    <t>Plan is to try using the WIDER dataset (http://yjxiong.me/event_recog/WIDER/) for event recogntion/classification. Suggest trying 2 different methods to start with so we can compare them and decide which is "better". Better could mean more accurate, faster, more resilient, better at certain types of classes, etc. 
Also thinking about added irrelevant examples ("noise") to the training dataset and testing the impact of this on performance.</t>
  </si>
  <si>
    <t>1. implement caffe model from WIDER (https://gist.github.com/yjxiong/be68f175643e0640583b; https://github.com/BVLC/caffe/)
2. try the SIFT approach with page rank (like the paper - https://www.crcv.ucf.edu/papers/p621-imran.pdf)</t>
  </si>
  <si>
    <t>Successfully implemented a 4 class classifier using colour histograms and KNN (~36% accuracy). Next will try using SIFT and page rank.
Trying to get the NN model working. CAFFE is outdated. Option to convert model file - https://github.com/ethereon/caffe-tensorflow
For creating the matrix input to pagerank check out FLANN (https://www.cs.ubc.ca/research/flann/) to generate the nearest neighbour vector for each descriptor. 
Aiming to use features as input to CNN model.</t>
  </si>
  <si>
    <t>have run on 4 categories: CNN from scratch; Inception fine-tuned; VGG16 features used with traditional machine learning. Inception (~64%) works best.
Want to try and get PageRank working like the original paper. Then try with more categories (~10). 
Suggest using a dedicated test dataset that is kept separate from the training and validation datasets and is exactly the same between all the methods. 
Perhaps we should think about using an extra dataset which is "none of the above" and contains examples of scenes that are not demonstration, handshake, riot or parade. 
Use the SIFT descriptor arrays (128 numbers) rather than both keypoints and descriptors.</t>
  </si>
  <si>
    <t>Some problems with PageRank algorithm appearing to time out. Suggest using python debugger (pdb - https://docs.python.org/2/library/pdb.html) to examine the variables and see if they are behaving as expected. Especially the shapes of the matrix/array and the number of zero values. 
Spend only 1 more week trying to get page rank working. 
May need to look at using a smaller number of bins for the colour histogram?
Create a testing set that has examples from each of the three classes that your systems have been trained on plus a fourth class of random images from classes they have never seen. Use this to compare how accurate the different implementations are for classifying.</t>
  </si>
  <si>
    <t>PageRank is not working and not worth spending more time on. Have 4 different models to compare. Next step is to create common testing dataset with the 4 activities plus a fifth random set of images and use each model to assign the predicted classifer for each image in the testing dataset. Then calculate the metrics to evaluate the performance. 
Need to look at different aspects of the models to see what the differences are. Are they faster or slower? Need more or less data? Better at distinguishing a single class like riot?</t>
  </si>
  <si>
    <t>Successfully run tests with 4 events plus a random mix of other event images. Showing performance as expected (handshake very good, others have confusions but still high). Add 3-4 more events that are similar to parade/demonstration/riot and increase the number of images in the test set. 
Mainly start writing.</t>
  </si>
  <si>
    <t>Discussed final results, confusion matrices and the test data set. Lots and lots of interesting numbers to include! Important to think about what they mean in terms of choosing features or models.</t>
  </si>
  <si>
    <t>Reviewed slides and discussed the process of presenting. Good work putting together a summary. Try to keep talk around 20-25 minutes max.</t>
  </si>
  <si>
    <t>Need to refocus proposal to be a research topic comparing real approaches- algorithms, crypto etc.</t>
  </si>
  <si>
    <t>re-write proposal</t>
  </si>
  <si>
    <t>There is a lot of expertise and some available tools, for text cleaning and pre-processing and structuring within the ADAPT centre to start a conversation with some of the researchers there as that would probably allow you to re-use their work and tools.
Are you going to compare the different feature extraction methods? What works for what type of task/data?
Focus on twitter stream (plus Kaggle dataset)
Location can be risky on twitter streams
Try and use state-of-the-art libraries for sentiment analysis like VADER for polarity and then add a bit to figure out whether they are cyberbullying or not.</t>
  </si>
  <si>
    <t>Will have to build a mobile app to push data to the cloud and then apply blockchain technology.
Not enough to do s simple review or build some sort of desktop app.</t>
  </si>
  <si>
    <t>Literature review provided and looks good.
The focus has to be on researching how blockchain could help with mHeath applications and the benefits but also limitations of the approach.
such as
https://www.theguardian.com/technology/2019/feb/04/quadrigacx-canada-cryptocurrency-exchange-locked-gerald-cotten
Its use of resources
Mining
Scale - memory/backup stotrage.
The research question has become:
 investigate to whether blockchain is applicable for mHealth and waht are the issues with it 
Based on an experiment getting data.</t>
  </si>
  <si>
    <t>Your ethics and GDPR submission has been approved without reference to the ethics panel.
Using public data set to populate the mHealth database.
No personal data involved</t>
  </si>
  <si>
    <t>Kaggle, fitbit data set taken, put into blockchain. 
Using an affordable machine, local closed network blockchain.</t>
  </si>
  <si>
    <t>Gather as much data as possible.</t>
  </si>
  <si>
    <t>I met Thomas towards the end of the previous academic year. We discussed his ideas about conversational AI and chatbots, with a particular emphasis on emotion detection. I agreed to supervise his practicum. We had a follow-up meeting on teh 12th September, and some email communication with regard to the proposal.</t>
  </si>
  <si>
    <t>Plans;
Send me CA640 plan
Think about the experimental setup.
Time line Schedule
Check NIST for datasets
Kaggle - google datasets</t>
  </si>
  <si>
    <t>Classifying Emotion in Text!!
Research Questions??? What are the current methods, limitations and accuracies.
Listed Gold Standard Data Sets 
Models mentioned none decided on??
Focus of the project to use neural nets CNNs RNNs etc not mentioned in 
presentation.
Resources for project (Cloud) to be discussed with supervisor.</t>
  </si>
  <si>
    <t>Thomas and I discussed his research questions and his next steps (see below)</t>
  </si>
  <si>
    <t>To dos:
* Account on Google Cloud
* Document experiments on Jupyter notebooks
* Ethics approval (document that this isn't needed - JF)
* Dataset for 2018 shared task (JF)
* License for Windows 10 Pro (JF)</t>
  </si>
  <si>
    <t>Your ethics and GDPR submission has been approved without reference to the ethics panel.
This project does not require a review from the Ethics team. No new datasets are being created, nor surveys carried out. It involves a standard machine learning task, involving publicly available, ethically sound, benchmark datasets used by the international research community.</t>
  </si>
  <si>
    <t>Tom has made progress over the past week, running experiments with several classifiers.</t>
  </si>
  <si>
    <t>To do for next meeting (8/7/19, 9:30)
* look at 11-class problem
* read SemEval 2018 Task 1 overview paper: https://www.aclweb.org/anthology/S18-1001
* Run the neural classifier for more epochs (look at Google cloud solution and/or install Windows 10 on laptap)
* Download affect lexicons. Extract and test features from these. See Table 4 in http://saifmohammad.com/WebDocs/EmoInt-2017.pdf. Look also at the Weka feature extraction tool
* Continue with BERT</t>
  </si>
  <si>
    <t>This meeting was spent planning the remaining work to be done on the project (see below).</t>
  </si>
  <si>
    <t>Obtain results
* Bag-of-word with non-neural methods
* Extra feature engineering with non-neural methods
* Neural (Glove+RNN)
Read some tutorials and blog posts about using BERT as a classifier (i.e. fine-tuning BERT for the task of emotion classification). See, for example, the readme on https://github.com/google-research/bert</t>
  </si>
  <si>
    <t>Thomas has made satisfactory progress on his to-do items from the last meeting.
During the meeting, we discussed the structure of the report and some additional experiments, including, restricting the use of BERT to a binary problem and using additional labelled data. The importance of error analysis was also emphasized.</t>
  </si>
  <si>
    <t>Draft of report (with an emphasis on the Experiments section) by the end of August.</t>
  </si>
  <si>
    <t>Good progress made: the majority of the to-do items from last week's meeting were addressed.</t>
  </si>
  <si>
    <t>To do for next meeting:
* Update repo (port code from the other repo)
* Get basic model-as-a-service up and running
* Implement own version of jaccard index (maybe test this with the baseline system to make sure that it is correct)
* Explore other word embeddings (word2vec, Elmo, BERT)
* Start working on report (method)
* Debug BERT-as-classifier approach
* Explore the use of features from affect lexicons</t>
  </si>
  <si>
    <t>Dry-run of project presentation</t>
  </si>
  <si>
    <t>Your ethics and GDPR submission has been approved without reference to the ethics panel.
We are using anonymised datasets from AIB</t>
  </si>
  <si>
    <t>Predicting Customer Behaviour.
Can we Improve mortgage propensity scores using feature eng/ net analysis/fine grain data ??
Lit Review.
Data - AIB Customer Tables and Fine Grain Debit/Credit Card data
Model Evaluation - Logistic Regression ... AUC etc 
GDPR Issues discussed
Good Data sets - Good Tools - Good Models to be investigated.</t>
  </si>
  <si>
    <t>Niall has made contact after every CA684 lecture however I have not recorded all of these on this system. 
Since we last spoke Niall has made great progress on his modelling and data preparation with good results and application of a range of models. We now have a regular meeting each week until submission.</t>
  </si>
  <si>
    <t>Complete draft of paper submission for next Tuesday
Communicate rubric for grading.</t>
  </si>
  <si>
    <t>Topics of Discussion
Abstract 
- Tomas advised: that it needs to be self contained - updated with results once generated.
Method	
- Tomas advised: more details needed on descriptive statistics &amp; data preprocessing
- Use of flow chart to demostrate Crisp DM framework used for project
- Include details on different relationships / outliers in paper
- Investigate data quality report
- Investigate multi-model distributiions
- Read up on balancing of data (investigate how to handle imbalanced datasets)
- Highlight the non trivial nature of the problem - more info on how the dataset was generated and the steps invloved to reproduce
Results	
- Tomas advised: creating models that predict over different timelines
- Look into potential sub topics which lead on naturally from the research question. Find those who bought a ticket but did not go? etc.
Follow up meeting set for Tuesday 16th July at 3pm</t>
  </si>
  <si>
    <t>Abstract 
- Tomas advised: that it needs to be self contained - updated with results once generated.
Method	
- Tomas advised: more details needed on descriptive statistics &amp; data preprocessing
- Use of flow chart to demostrate Crisp DM framework used for project
- Include details on different relationships / outliers in paper
- Investigate data quality report
- Investigate multi-model distributiions
- Read up on balancing of data (investigate how to handle imbalanced datasets)
- Highlight the non trivial nature of the problem - more info on how the dataset was generated and the steps invloved to reproduce
Results	
- Tomas advised: creating models that predict over different timelines
- Look into potential sub topics which lead on naturally from the research question. Find those who bought a ticket but did not go? etc.
Follow up meeting set for Tuesday 16th July at 3pm</t>
  </si>
  <si>
    <t>The main points from today's meeting included:
Update abstract to include the novel approach taken to use spend data to predict attendance at a life event
Restructure introduction to set scene for the approach taken throughout the rest of the paper
Follow the Crisp-DM framework for Method section
Spell check and re-format
Include headings on graphs and figures
Update results sections - highlight significant values
Highlight future work and challenges clearly within discussion</t>
  </si>
  <si>
    <t>Draft version of paper</t>
  </si>
  <si>
    <t>Met at last. 19 Feb.
First attempt to find a project topic.
Looking like JS with generic WebSockets. 
Exchanged information.</t>
  </si>
  <si>
    <t>Student needs to do some research and return ASAP.</t>
  </si>
  <si>
    <t>Did not present for Approval.</t>
  </si>
  <si>
    <t>Topical project looking at Indian Election (to be held Apr/May 2019) via twitter data gathered in the previous 2 months. 
Could also use a google sheets plugin https://chrome.google.com/webstore/detail/twitter-archiver/pkanpfekacaojdncfgbjadedbggbbphi?hl=en as a backup option for gathering some tweets.
Risky as data gathering will happen quite late. Strongly advise to use existing historical data (US or French) to develop your method, train and compare. Then apply to the Indian Election and see how it works.</t>
  </si>
  <si>
    <t>Discussed project proposal</t>
  </si>
  <si>
    <t>Your ethics and GDPR submission has been approved without reference to the ethics panel.
The data is not sensitive and no human participation is required.</t>
  </si>
  <si>
    <t>Discussed literature review and gave proof reading for literature review.</t>
  </si>
  <si>
    <t>Harshali has made good progress and has her data ready. She will have preprocessing done for the next meeting and will have started sentiment analysis.</t>
  </si>
  <si>
    <t>Has the preprocessing done and have split the data into train and test. Labelled the tweets with 4 classes, supporting party A, supporting party B, supporting both, supporting neither. 60k tweets. She will predict these labels using sentiment analysis.
Trying to get more tweets for March and April.
She should start to write the report. Get IEEE template from overleaf, get started writing the paper, use the template to take note of everything you do. Put in an empty table of results. Share the url with Yvette.
This week she should also get the sentiment analysis complete.</t>
  </si>
  <si>
    <t>Didn't show  up for the meeting today. Please make a new appointment.</t>
  </si>
  <si>
    <t>Please arrange a meeting with your supervisor as soon as you can and update the repository regularly.</t>
  </si>
  <si>
    <t>She has applied multinomial naive bayes,  lstm and elmo+ lstm for the sentiment analysis.  Also emotional analysis is on progress.</t>
  </si>
  <si>
    <t>29th Nov
1.  Student explained "SENTIMENT ANALYSIS IN STOCK MARKET" proposal. Tweets will be extracted from twitter about Apple as JSON file. These tweets will be separated into two parts, one will be annotated by human and rest will remain same (will not be annotated). 
2. Apple stock market data will be extracted from Yahoo finance for the period of one year.
3. Another sample dataset (in EXCEL) which is annotated will be used to train ML model (plans to use neural network).
4. Then test the model using the human-annotated tweets  and do the adoption  process  with the human-annotated tweets to improve performance. Finally test the non-human-annotated data.
5. These results will be correlated with the stock market data of Apple.
6.  WORD2VEC will be used to convert the words in context to vectors. Neural network algorithm will be used to test the datasets.</t>
  </si>
  <si>
    <t>On 23rd October 2018 via Skype:
    *Introductions on both sides.
    *Student demonstrated interest to work on NLP. A discussion on the broad topic ensued.
    *Staff provided brief details on project "Customer Feedback Analysis".
    *Agreed topic which student would work on.</t>
  </si>
  <si>
    <t>Action items:
     *Asked student to share dataset.
Note: Dataset shared October 25th.</t>
  </si>
  <si>
    <t>2nd November 2018 via Skype
     * Discussed shared dataset
     * Explained what kind of data can be extracted.
     * Explained data annotation requirements.
     * Reviewed project proposal form.</t>
  </si>
  <si>
    <t>29th November 2018
     * Discussed project progress.
     * Student explained recent paper he had read.
     * Student asked whether about word2vec &amp; n-grams for textual representation.
     * Staff explained word2vec, and training and testing processes.</t>
  </si>
  <si>
    <t>31st November 2018 via Skype 
     * Requested to minute all meetings.
     * Discussed data extracted to date. 
     * Discussed preferred models.
     * Reviewed literature.</t>
  </si>
  <si>
    <t>20  mins</t>
  </si>
  <si>
    <t>Your ethics and GDPR submission has been approved without reference to the ethics panel.
Student is extracting tweets. PostDoc has checked data harvested to date.
No ethical approval required.</t>
  </si>
  <si>
    <t>22nd May Wednesday (15 mins)
1. Discussed planning of the project and meeting dates.
2. Suggested to share Google drive.
14th June  Wednesday (45 mins)
1. Showed the extracted data and data cleaning. Suggested not to clean all special characters if it does not affect the model.
2. Next step is human annotation and asked student to categorise the data.
3. Mad suggestions as to how to correlate data.</t>
  </si>
  <si>
    <t>Discussed project ideas and decided to work on Multimodal Machine Translation.</t>
  </si>
  <si>
    <t>Monday 15th July, 10.30 to 11.30
Showed the labelled data using Textblob and tokenisation part.
Supervisor explained in detailed not to use Textblob or maybe only if time permits we can compare them with manually annotated data.</t>
  </si>
  <si>
    <t>Met to discuss project proposal.</t>
  </si>
  <si>
    <t>Discussed the literature review and gave feedback about formatting the references using latex.</t>
  </si>
  <si>
    <t>Challenge is dataset generation with french annotations (corresponding to english annotations in MS COCO and Flickr30K)
Machine translation for tag generation, manual and automatic evaluation (e.g. BLUE)
Crowdsourcing for the annotators using the tags to generate the description. 
Clear scope, well done.</t>
  </si>
  <si>
    <t>Met with Navaneeth to discuss project progress. He will get baseline Mturk up and running for next time.</t>
  </si>
  <si>
    <t>Meeting to discuss next steps of the project. Gave Navaneeth the existing
code for MT crowd-sourcing and a paper to start to put together code
for crow-sourcing image annotation.</t>
  </si>
  <si>
    <t>Your ethics and GDPR submission has been approved without reference to the ethics panel.
The project does not use any personal data.</t>
  </si>
  <si>
    <t>Met with Navaneeth to discuss progress.</t>
  </si>
  <si>
    <t>Getting basic MT code on Mturk working by next week.</t>
  </si>
  <si>
    <t>Ran through Mturk set-up. Navaneeth has the code working to run hits on Mturk. He will run 5 test hits and download the results to test the post-processing scripts. Then, come back to me and do the annotation design.</t>
  </si>
  <si>
    <t>Met to discuss the MTurk data collection. Navaneeth should carefully check that everything is working correctly with the current set up and then reject the  hits using the rejection text provided. If he gets complaints, reply immediately, then reverse rejections for workers who did a low number of hits.
Once the bad workers are rejected, he should post up another 20 hits to see if the rate of bad workers decreases. 
We will meet again on Tuesday to discuss the next steps.</t>
  </si>
  <si>
    <t>Realised first set of hits posted had some errors in the set up. We had rejected some hits. We need to go back and reverse these rejections since the workers can't be blamed for inconsistency there.
The new hits have succeeded as 8/20 hits were from workers who passed quality control.
Decided to put quality control for MT into the image captioning set-up for mechanical turk. We will have 10 reference (not paired with the system outputs), 10 system outputs and 10 bad references (paired with the system outputs).</t>
  </si>
  <si>
    <t>Your ethics and GDPR submission has been forwarded to the ethics panel for review.
Two members of that panel must approve your submission for it to be approved overall.
We are now collecting data from users via a crowd-sourcing service. We do not ask for any personal information and participation is anonymous but since we interact with users we are requesting notification-level ethics approval.</t>
  </si>
  <si>
    <t>Navaneeth and I looked at some MTurk files that were being post-processed and the scripts for doing the post-processing of the data. It appeared that some scripts weren't working because the files were empty but we worked out this was just due to none of the workers passing quality control. He will post up more hits and add a location restriction to the US and this should produce some workers who are producing good data.
For next time, he will have the code fully tested for MT evaluation and will move on to adding captions to images.</t>
  </si>
  <si>
    <t>Your ethics and GDPR submission has been reviewed.
Decision: approved.
Two ethics-panel members must approve your submission.
Informed consent and PLS included</t>
  </si>
  <si>
    <t>Your ethics and GDPR submission has been reviewed.
Decision: approved.
Two ethics-panel members must approve your submission.
Approved but I have one important observation:
Plain Language Statement
Unless the mechanical turk service already guarantees that the participants are over 18 years old (and even then it would be a good idea) I think you should add this to the consent tick-box at the end of the plain language statement.
Minor feedback
3.1 JUSTIFICATION OF STATED LEVEL OF RISK TO RESEARCH PARTICIPANTS
Note that risk can also come just from participation eg eyestrain or trauma from viewing upsetting images (if they are in scope?).
It could even be argued that the Amazon mechanical Turk service puts people at risk by encouraging low pay rates and poor conditions of work.
It is not your job as a researcher to necessarilly solve all risks but being aware of them is good practice and allows you to mitigate them where you can.
3.8 SUPPORT FOR PARTICIPANTS
Presumably Amazon provides some minimal support to its employees
4. INVESTIGATORSâ€™ QUALIFICATIONS, EXPERIENCE AND SKILLS
Should include a sentence or 2 on the PI.</t>
  </si>
  <si>
    <t>Met Navaneeth to discuss progress and plan the next set of data collection.
We have gotten ethics approval so can go ahead with data collection now. He will work in the quality control and image captioning and plain language statement into the interface.
He is to collect captions for wmt task 1 for French first of all and we will hopefully extend to 30k images then later.</t>
  </si>
  <si>
    <t>Development of the interface is moving along and Navaneeth is now working with Tianbo to help get this up and running.</t>
  </si>
  <si>
    <t>Met with Navaneeth and he has met with Tianbo to collaborate on the MTurk interface.
He will alter the set-up-lp.sh script and gen-mturk-csv.py files so that the scripts generate
hits for the image, then upload one hit, let someone complete it and send me the resulting Batch..csv
file for me to post-process.
He will also start working on the paper using overleaf and IEEE template.</t>
  </si>
  <si>
    <t>Met with Navaneeth, he will fix the quality control and then upload one hit and send me the output.</t>
  </si>
  <si>
    <t>Having some trouble with getting the mturk code to record descriptions. He needs to have this working by Tuesday at the very latest.</t>
  </si>
  <si>
    <t>Met with Navaneeth to discuss project completion. He has collected some data and done some analysis now.Will send me a link to overleaf paper asap.</t>
  </si>
  <si>
    <t>Navaneeth has the data collection working and will work on the post processing scripts to be ready in the next couple of days.</t>
  </si>
  <si>
    <t>Discussed publishing paper and running experiments with annotators.</t>
  </si>
  <si>
    <t>Met with Navaneeth to discuss presentation and give feedback. He needs to add literature review slides to the presentation as discussed.</t>
  </si>
  <si>
    <t>Call center as a usecase, or emergency calls.
Combine audio and text analytics.
Do you know more about the features of the datasets, esp. If they are different datasets? (e.g. length of the audio or context/domain, esp. Since you want to combine text with audio)
No paper combining acoustic and text which is great.
Very good idea, good match to supervisor, clearly defined. Well done.</t>
  </si>
  <si>
    <t>Meeting to review proposal and consider development of focused research questions.
Emphasised need to identify data to be used for the investigation, and the dependency of the research questions to enable them tone investigated.
Monisri to investigate whether useful data is available from the LDC, and to provide Gareth with a summery of the data requirements for the project to provide to others who may know of other suitable data.
Also, Monisri needs to consult existing literature on sentiment classification of spoken audio data.</t>
  </si>
  <si>
    <t>Monisri has been exploring use of signal processing tools for speech data, In this, she has been using standard tools in python which implement standard speech processing methods to process sample speech files. She has no previous experience of processing this type of data, so this is an important learning exercise.
She will next move on to looking at patten classification tools such as SVMs.
I asked her to develop a draft of an plan for her investigations for review at our next meeting.</t>
  </si>
  <si>
    <t>Meeting on Wednesday 22nd May.
Monisti is making good progress towards pre-processing of the audio data.</t>
  </si>
  <si>
    <t>Your ethics and GDPR submission has been approved without reference to the ethics panel.
It is planned that this project will only make use of externally provided existing research datasets.
This situation will be kept under review as the project progresses.</t>
  </si>
  <si>
    <t>email update 2/7/2019
Monisri is further work on preprocessing ahead of working on the classifiers.</t>
  </si>
  <si>
    <t>Meeting on 1/8/2019
Monisri is making progress with her experiments.
Results are currently a little disappointing, but she is still exploring the experimental space, and we are hopeful that this will lead to improved results.
Discussed write up of the project.</t>
  </si>
  <si>
    <t>Good well thought-out project. Student answered questions well. Good dataset. You might try using some traditional statistical techniques e.g. multiple regression, factor analysis etc</t>
  </si>
  <si>
    <t>Meeting of November 12, 2018:
This is to record a first meeting with the student yesterday.
Essentially he plans to compare the performance of 6 statistical and machine learning methods in predicting how capable each loan applicant is of repaying the loan. There are publicly available banking data available for analysis on the Kaggle website which the student proposes to use.
He has prepared a proposal (on the dashboard) which seems reasonable though rather generic. There are 6 models listed in the proposal, said to be mentioned in the five references cited. Under the heading (in the proposal) 
"How does your proposal relate to existing work on this" 
it would be an improvement to discuss, at least to some extent, which of the five references identify which models. The discussion does not have very much as yet of what the student's own contribution might be - desirable to add a little on this.
There does not appear to be, as yet, much included under the heading "How will you explore these questions?"</t>
  </si>
  <si>
    <t>Updated proposal</t>
  </si>
  <si>
    <t>Your ethics and GDPR submission has been approved without reference to the ethics panel.
Data used for the practicum are publically available on Kaggle.</t>
  </si>
  <si>
    <t>Data set is available, split between training and test
Has been refining knowledge of algorithms and methods.</t>
  </si>
  <si>
    <t>In the remaining 7 weeks before deadline plan is to
A. 
1) Data prep, cleaning etc
2) Apply each method in turn, fine tune, etc
3) Compare performance of the methods
B. Report preparation
Advise to
- Confirm with Andrew M. the general format and layout required of the final report. is it in the style of an academic paper (IEEE)?
- Bear in mind what the key motivation of the work is, what the research questions to be answered are.</t>
  </si>
  <si>
    <t>Mainly working on data preparation using a Python notebook.
Made good progress but still various issues to resolve:
- Imbalance of defaulters Vs non-defaulters in training data
- Many missing values in several columns. Plans to examine correlation between "independent" (predicting) columns (variables) versus "dependent" column (0/1) to see which columns are likely to be relevant for prediction. 
- How to deal with "object" data type - has addressed this now
Also, has clarified nature and format of deliverables.</t>
  </si>
  <si>
    <t>In the remaining 4 weeks before deadline plan is to
A. 
1) Complete Data prep, cleaning etc
and, as previously planned,
2) Apply each method in turn, fine tune, etc
3) Compare performance of the methods
B. Report preparation
Advise to
- Bear in mind what the key motivation of the work is, what the research questions to be answered are.</t>
  </si>
  <si>
    <t>a) Data pr-processing is now complete (missing values, feature engineering, anomalies, etc)
b) Implemented first model (naive Bayes)
Note: Work is continued to be done in a Python notebook
c) Research questions clarified.</t>
  </si>
  <si>
    <t>In the remaining time
a) Apply and compare remaining models
b) Prepare final paper
Will email supervisor (1) draft paper for any feedback and (2) summary of findings (by August 7th approx).</t>
  </si>
  <si>
    <t>Outlier detection in adolescent exercise
1) The question/challenge they are proposing ~(why is it interesting)
What is the question?
Anomaly detection, but how do you validate the results?
Should you be looking at prediction instead and use clusters to create new features?
Need e.g. a sports scientists to identify meaning outliers.
2) The datasets/platforms etc that they intend  to use (Volume,type etc)
County wide Beep tests 111K
Ethos ? Drop don't use.
3) The important references that they have read. 
Some read, early days.
Add validation
Marginally approved needs some work.</t>
  </si>
  <si>
    <t>We have an agreed practicum; dataset; and initial strategy to run some clustering techniques.</t>
  </si>
  <si>
    <t>Before the next meeting, the student should "understand" the dataset and run one of two different (standard) clustering techniques to see some early results.
The student has been given pointers to these clustering techniques.
Also, before the next meeting, the student should try and identify some more state of the art techniques (research papers found online) on the topic of anomaly detection.</t>
  </si>
  <si>
    <t>Your ethics and GDPR submission has been approved without reference to the ethics panel.
Student is using a fully anonymised dataset.</t>
  </si>
  <si>
    <t>Basic Encoding scheme to standardise variables used
first version of experiments completed (k-means)</t>
  </si>
  <si>
    <t>Next experiments must be n-dimensional 
Verify the standardisation procedure with the text book.
Run a 2nd experiment (k-medoids)
Run 3rd cluster experiment (dbscan)
That will be 3 experiments. Compare the results.</t>
  </si>
  <si>
    <t>Ran first experiment, using k-means, and using a sensible hypothesis, came up with the first set of outliers.</t>
  </si>
  <si>
    <t>Run the 2nd and 3rd experiments. 
Compare all 3.
Be sure to examine paramater settings.
Maybe do some research on combining "evidence"</t>
  </si>
  <si>
    <t>Email Communication
1. Experiment1 : Kmeans clustering - completed (have discussed the approach and findings with you)
2. Experiment2 : Kmediods clustering - completed (yet to be discussed)
3. Experiment3 : DBSCAN - In progress(yet to be discussed)</t>
  </si>
  <si>
    <t>Combining the evidence from above experiments by some suitable method 
Validating the results</t>
  </si>
  <si>
    <t>k-means done. first set of outliers detected.
k-mediods done. 2nd set of outliers detected.
dbscan partially complete. Still experimenting with threshold values.
Initial results look problematic as there is very little overlap between clustering algorithms.</t>
  </si>
  <si>
    <t>1. Student should  analyse each cluster and come up with basic stats or properties. What is behind each cluster?
2. Try to classify each cluster: what is the distinguishing feature for each cluster?
3. Use these analyses to come up with new parameters to rerun experiments.</t>
  </si>
  <si>
    <t>Analyses the clusters and came up with some initial results (to potentially classify a cluster)
Interestingly, medoids and very different results to means</t>
  </si>
  <si>
    <t>for both experiments, we need to calculate the best configuration eg. C=3? C=4? C=5?
Perhaps run dbscan for a 3rd option.
Maybe rerun k-means with outliers removed.
Also: sometimes it is best to remove VERY OBVIOUS outliers before running the clustering.</t>
  </si>
  <si>
    <t>Good progress made since last meeting.</t>
  </si>
  <si>
    <t>Normalise and run a new set of experiments</t>
  </si>
  <si>
    <t>Proposal document is not completed, missing details.
Stock market analysis and prediction. 
Dataset? What technique or methods do you have in mind? 
Collecting historical dataset from yahoofinance. If you create this dataset, how can you compare the performance of your method with other people's approaches?
Complete the proposal document with the details of your research questions, the specifics of your datasets and experimental plan (how will you evaluate?).</t>
  </si>
  <si>
    <t>revised research question and how to investigate it
initial summary of related literature rview</t>
  </si>
  <si>
    <t>15min</t>
  </si>
  <si>
    <t>The student presented the literature review so far and we have discussed the feedback received from the panel. Comments were that DQ is to broad to evaluate. 
Agreed with student:
-&gt; Use different predicting techniques on the data set.
-&gt; compare these techniques and find which technique gives better results than the others and why.
-&gt; This technique is in turn tested on different dataset sizes of the collected data to find whether it gives the accurate results even if the dataset is huge or small. If not why?</t>
  </si>
  <si>
    <t>Literature review 
Revised proposal</t>
  </si>
  <si>
    <t>This project has not had any work done on it over the last few months. Geetha feels she should work on the following models:
ARIMA (this is a bad idea as there is a heterogeneous error variance in the data)  ,
SVR,
HMC.
Why not use machine learning techniques? You need to consider these, but if you don't use them, then why?
The data for reliance industries is available but no clear research question exists at present. The current question which is "Analysis and prediction of stock market prices" is very general an should be tightened.</t>
  </si>
  <si>
    <t>Identify 3 or 4 methods which you fully understand and can quickly implement. Don't implement something you don't understand. If you avoid a method make sure you can explain why.
Identify a number of key papers that you can rely on.</t>
  </si>
  <si>
    <t>No supervisor listed on proposal. DOB to supervise.
BStone
You need a lot of data do to machine learning, source?</t>
  </si>
  <si>
    <t>Project proposal was approved. Examiners' main concerns focussed on data collection.
Might be useful to have a look for existing web app datasets. Looking at typically extracted features might help guide feature extraction in this project.</t>
  </si>
  <si>
    <t>Daniel is putting together a demo application to test the feasibility of the proposed approach. Aim for next meeting is to have explored the various features that can be extracted from this demo app using the proposed cluster framework. Once we know what features are extractable we can assess how machine learning may be applied to them.
Explore whether this is a classification problem i.e. supervised learning or an anomaly detection i.e. unsupervised learning problem.</t>
  </si>
  <si>
    <t>Dynamic Cluster analysis ...
Overview - Monolithic to Serverless Services
MicroServices - Containerised solutions Debugging, Monitoring and Security an issue
Solution:
Derive cluster architecture
Analyze Traffic
Machine Learning (Patterns)
Need training data!!
Create App - Kubernetes Clusterize - Evaluate  (online Shop)
Simulated Data aspect needs to be discussed with supervisor.
Lot of work to get to the generated data !!!</t>
  </si>
  <si>
    <t>From Daniel:
"I just have a quick update of my progress in regards to the practicum, I have created production like test application all has been documented in the wiki. I'm in the process of extracting appropriate information from the cluster, I started to use ISTIO to extract the internal traffic however the requests contain bare minimum which is not sufficient. I need further work to get more detailed information before I could get a list of all the features that can be extracted as this was the aim of our last conversation. I plan to complete this by the end of this month before I can arrange next meeting with you."</t>
  </si>
  <si>
    <t>Your ethics and GDPR submission has been approved without reference to the ethics panel.
No ethical concerns.</t>
  </si>
  <si>
    <t>From Daniel:
"I have been progressing with the practicum work over the past few weeks. The main additions to the work are as follows : 
I added a probe service that is deployable onto the cluster, the probe service allows me to obtain cluster information and a variety of metrics. The probe is written in spring and it exposes set of API's that are reachable outside of the cluster due to built-in ingress controller.
I added a client-side application that allows to point into the probe ingress IP address and to drill into the cluster namespace and view my test applications information.
I added custom metrics filter to ISTIO to obtain some more meaningful information about each request such as source, destination, timestamp, size, and more.
I'm also starting to revisit my practicum research paper and start writing the abstract and setting the layout to be on track with that.
However I'm still not happy with the metrics I receive, I definitely don't want to throw them away but I would like to explore one more option which is trying to add TCP dump into my probe that would allow me to sniff traffic for the services running on particular namespace. I feel the ISTIO metrics are too generic, TCP dump would allow me to uncover a lot more of the request context information. Once that option is explored I hope to have a solid understanding of the data I'm dealing with and I would like to set up a meeting with you to go over everything and plan to start stage2 which is trying to incorporate machine learning/anomaly detection pipeline.
All the code has been checked in to my Gitlab repository, I also include some screenshots for clarity."</t>
  </si>
  <si>
    <t>Summary of progress
- Created a test microservice application consisting of 4 microservices and frontend UI that directs the traffic amongst them.
- Created a sidecar docker container that is deployed along each of the microservices, each sidecar lives on the same network as the microservice itself thus allowing me to run TCP sniff software I switched from "TCP dump" to "python scapy". Each incoming request is parsed and outputted as a JSON to the stdout of the sidecar container using a probe python script I wrote.
- I then added EFK stack (Elasticsearch FluentD and Kibana) the standard microservice logging stack that collects and gathers logs each of the microservices.
- I created a spring boot service that acts as an adapter to the elasticsearch engine allowing me to pinpoint service that I'm interested in and it returns all the requests that have been issued t that service in almost real time through a set of API's.
TODO's
- I need to create a new API that will accept the service request information from my elasticsearch adapter and train the machine learning model.
- Once the model is trained I need to start distinguishing between malicious and safe requests.
- Optimize the pipeline flow to limit the user interaction to a minimum making this an autonomous system that meets the industry standards.
In summary, I have a scalable solution that handles distributed cloud applications at scale that uses industry standard software. It has a light footprint on the microservice itself, it will require minimal input from the user to operate and will handle the application crashes, scaling and other cloud infrastructure issue. Currently, I'm just lacking the machine learning functionality that I plan to add.</t>
  </si>
  <si>
    <t>Interesting areas for research.
Need to think about validation and utility. How will you be sure that the findings are valid? Will training against other data sets be sufficient/appropriate?
How might they be used?
This second part, utility, will need to be fleshed out with various perspectives on the data for example, geo location, age group, gender.</t>
  </si>
  <si>
    <t>Complete the proposal, incorporating the advice from above.
Keep a close eye on the module web page, the key dates and the mark sheet. Actively use GitLab.</t>
  </si>
  <si>
    <t>There is some small concern that this is simply rerunning some sentiment analysis experiments that have been performed in the past.
Need to be very careful that the data sets and analysis are reliable.
There is some concern in terms of the potential accuracy of the model to be developed as a reliable indicator of current sentiment on Twitter in respect of Brexit. Selection of data for this analysis will be critically important (having the appropriate data and in sufficient volumes), plus the application of a robust method for training and analysis. This aspect of the work will be critically important in the final evaluation. Will use two algorithms and compare their outputs. 
Intention is to collect 1-2 million tweets over the course of 1 month. 
Time series analysis over the course of this time period will also be examined - as a secondary aspect to the work. The justification for this is that in the coming month, there may well be a small number of significant events in the context of Brexit that could tip the sentiment in particular directions.</t>
  </si>
  <si>
    <t>Data collection to be established in the next couple of weeks (and to run continuously 
Data cleaning to follow.... but research on this is ongoing for the student.
Start implement models approximately mid-March: advise is not to leave this any later.</t>
  </si>
  <si>
    <t>1) The question/challenge they are proposing ~(why is it interesting)
Good question, 
2) The datasets/platforms etc that they intend  to use (Volume,type etc)
Twitter data, rest api from Twitter aims for 1 million tweets
3) The important references that they have read. 
Very specific papers.
Must be very clear on the machine learning part as it will be in comparing sentiment analysis algorithms.
Comparison of sentiment analysis methods is the real project on Stanford data set.</t>
  </si>
  <si>
    <t>Keep in regular contact with Supervisor and be fully familiar with the rubric - how you are going to be evaluate.
A draft lieterature was present to me during the meeting for review - but there is not sufficient time to review it on the spot. High level feedback is that at just 6 references, it could be considered that the literature review has been very brief. The student is advised to revisit this area. The search strings might be overly limiting - and in any case the literature review methodology is not elaborated in the paper. More insight and confidence is sought in this respect. Currently might be considered to be a the low end of the scale in terms of desirable levels of references.</t>
  </si>
  <si>
    <t>Your ethics and GDPR submission has been forwarded to the ethics panel for review.
Two members of that panel must approve your submission for it to be approved overall.
As this research involves using public data from Twitter that might identify individual opinions on the topic of Brexit, it is referred to the Ethics Committee for approval. Currently, it is not envisaged that individual opinions are in scope, but rather that it is the collective sentiment expressed that is of interest. As a precaution only, this is referred to the Ethics Committee for consideration.</t>
  </si>
  <si>
    <t>Hi Priyank:
As this research involves using public data from Twitter that might identify individual opinions on the topic of Brexit, it is referred to the Ethics Committee for approval. Currently, it is not envisaged that individual opinions are in scope, but rather that it is the collective sentiment expressed that is of interest. As a precaution only, this is referred to the Ethics Committee for consideration.
Can you please complete and submit the form at the ethics link on your Dashboard. Note that this is not a large amount of work. Just summarise your plan and complete the mandatory sections in the report. It should not take more than 15 minutes and the response from the Ethics Committee is generally received within a small number of days. 
Kind regards,
Paul.</t>
  </si>
  <si>
    <t>Delays submitting the ethics form but work on the practicum has continued. 
Has taken a sample of the Twitter brexit feed. Has collected 600k tweets.
How are these sampled? Using keywords in tweets e.g. #Brexit and other correlated tags.
Basically, the sampling should be all twitter data related to the #Brexit (directly or indirectly indirectly to some extent).
It might be interesting to look at time series analysis - to determine how the sentiment is changing over time (and perhaps relate to macro level external events, e.g. a a vote in the hose of parliament). 
Student asked if crowd sourcing for the purpose of labeling as leave/remain. Why would people do this? For training purpose could do this - student is proposing. If the technique is sound for crowd sourcing then this might be possible but it will be absolutely necessary to control for consistency in labeling. If planning to do this, it will be to also be included in the ethics approval. Perhaps need to reconsider the training mechanism itself. Look at what is practically realisable. Student has not made a final decision on the crowd sourcing.</t>
  </si>
  <si>
    <t>Be clear on how correlated tag were included or excluded.
Submit the ethics form as per the instructions on Dashboard. 
Is the algorithm for sentiment analysis clear? Still in the process of deciding. Have shortlisted a number of SVM based algorithms? 
Still has to update the research paper based on earlier feedback from supervisor. 
Keep an eye on the rubric - how you will be marked.</t>
  </si>
  <si>
    <t>The data set and volume has been identified and the techniques elaborated at a high level.
There remains some work to do here and the lit review seems to be low on volume in terms of cited related works. This should be revisited and improved as a priority. Perhaps extend beyond the very narrow scope of just brexit/twitter related works. Identify the general background more clearly.</t>
  </si>
  <si>
    <t>Your ethics and GDPR submission has been reviewed.
Decision: approved.
Two ethics-panel members must approve your submission.
Includes a PLS but no informed consent form because it is public tweets being gathered. Also includes PDSS</t>
  </si>
  <si>
    <t>Your ethics and GDPR submission has been reviewed.
Decision: approved.
Two ethics-panel members must approve your submission.
Good PDSS and using anonymous tweets
Approved</t>
  </si>
  <si>
    <t>(This is a record of a draft paper review - and not an actual meeting record).
Detailed comments and a review of the draft paper have been provided separately as comments embedded in a PDF.
There is a significant amount of work remaining to get this to the desired level in time for the submission deadline, and the draft forwarded to me was only received on the Saturday prior to the Sunday submission deadline. Please try to address all comments to the extent that is possible in the time remaining.
Aspects of the paper are good but there are many additional aspects to address.
Pay close attention to the guidance provided by the module coordinator. Submit materials as specified. 
It will be vital to contact me several days I advance of the presentation in order to review the draft presentation and please be sure to do so. Do not leave it to the last minute. I have booked 12:00 on Thurs to review the presentation and you should call to my office to do so â€“ but please confirm in advance if this is workable for you so that I can confirm my diary.</t>
  </si>
  <si>
    <t>The is not a meeting record.
On foot of an earlier request from the supervisor, the student submitted a draft powerpoint for review on 23/8/19. Feedback from the Supervisor on the draft presentation is as follows:
It is a shame that this has been received so close to the deadline as it provides little opportunity for improvement in time for the examination. Nevertheless, try to incorporate the comments provided below to the extent possible given time constraints.
The "Research Question" slide in fact contains two research questions, the second of which may be problematic. This should be reviewed: how can cause and effect be determined in relation to public opinion and political discourse? Plus, there is no subsequent evaluation of the research questions or objective later in the presentation which is a key consideration.
An obvious question is: how come circa half of all tweets were dropped by pre-processing.  
There are potentially a number of issues in relation to data cleaning: how was spell checking performed
There are 5 slides outlining the references: these are not required within the presentation, and certainly should not take up 5 slides if included.
Finally, does the presentation ever actually describe what BERT is? Why it was chosen? 
There is no explicit slide describing the primary conclusions from the work, just a series of figures are available at present.
slide 10: "Characters occurring more than twice were replaced with two occurrence"; what does this mean exactly, this is unclear.
It will be important that a clear explanation is provided for the difference between emotion analysis and sentiment analysis.
Overall, this seems quite thin on substantial material at present; perhaps it is the intention of the student to talk through items that are not written on the slides? Make sure that the final version can be comfortably delivered in the 25-30 minutes available. Practice in advance. Be clear about the actual outcomes of the research and any known limitations. 
Include a section on lessons learned.</t>
  </si>
  <si>
    <t>The presentation was a bit vague on the nature of the data and how it was going to be analysed. The  student explained the data more clearly during questions. The dataset does seem to be good but the student was very unclear on which techniques she is going to use to analyse it. She needs to read up on Statistics and Machine Learning</t>
  </si>
  <si>
    <t>Meeting 28th November 2018, 1.40 - 2.00 pm
1) Idea proposed is interesting, but need to follow up on research questions. 
2) Discussed the possibilities of geographical visualisation of decline in media coverage of major policy decisions and the corresponding impact. 
3) Literature review needs to be carried out in due course, with focus on similar research processes. 
4) Analysis can be done, but needs to have a proper conclusion. Trends uncovered must predict or help predict future scenarios.</t>
  </si>
  <si>
    <t>Instructed to perform exploratory analysis on a portion of the data to identify trends that would essentially give rise to solid research questions</t>
  </si>
  <si>
    <t>Your ethics and GDPR submission has been approved without reference to the ethics panel.
Discussed with the student and as far as she currently intends her research, no ethics review is required.
Ashwini, please bare in mind, that therefore no users or humans can provide feedback on your research (i.e. survey). I assume you have familiarised yourself with the ethics and data privacy requirements.</t>
  </si>
  <si>
    <t>Minutes of meeting - 30th January 2019 6.05 - 6.35pm
1. Draft literature review submitted by the student was discussed for possible improvements. 
2. Suggestions provided to change the structure of the literature review.
3. Additional references may be required, directed to research on the same. 
4. Suggestions given to include the possible future impacts of this research, including marketing campaigns and political bias. 
5. Student directed to utilize DCU library resources, draft of literature review to be submitted by next week.</t>
  </si>
  <si>
    <t>Literature review</t>
  </si>
  <si>
    <t>Minutes of meeting - 22nd February 2019 9.05 - 9.25am
1. Literature review submitted by student was discussed, include concept matrix 
2. Suggestions provided to include a concept matrix to enhance readability. 
3. Further progress in research discussed, student instructed to proceed with data collection and analysis. 
4. The importance of identification of specific analysis techniques in parallel with data collection discussed. 
5. Supervisor to be kept in loop about student's progress in the next phases of research.</t>
  </si>
  <si>
    <t>research approach/methodology</t>
  </si>
  <si>
    <t>I have taken over from Markus. I meet Ashwini today and realized that she has not got any data from   gdelt yet. This is extremely worrying. I have informed her to address this issue as a mater of urgency.</t>
  </si>
  <si>
    <t>Karthijk is exploring the use of chatbot tools.
However, he needs to establish the scope of the project and identify some research objectives.
I asked him to read up on current research iii conversational systems, since chatbot literature is limited scientifically and he need to be clearer on the science of what the project is or should be about, rather than just thinking in terms of how to build a chatbot.</t>
  </si>
  <si>
    <t>Your ethics and GDPR submission has been forwarded to the ethics panel for review.
Two members of that panel must approve your submission for it to be approved overall.
Development of development and test data by humans, and testing by samples users is expected to be required in this project.</t>
  </si>
  <si>
    <t>Requested Karthik to arrange a meeting with Abhishek Kaushik as soon as possible to update him regarding his progress.</t>
  </si>
  <si>
    <t>Karthik met with Abhishek to review progress with this project.
As a result of this, I requested Karthik to prepare a short written progress report, and details of his plans.
Abhishek and I met with Karthik on 5/7 to review this report, his current progress and plans.
The project as envisaged by Karthik at this stage may fall below the required standard for MCM, and Abhisheck and I gave Karthik a number of suggests to improve the technical and research challenges of the project, highlighted the importance of knowing relevant literature and methods, and consider potential experimental design with him,
Karthik is to give ua an update at the end of next week, and we plan to meet with him again at the beginning of the following week.</t>
  </si>
  <si>
    <t>Want to develop a chat bot. How might this be evaluated? Can this be compared to any published results? This seems not to be possible in this case which is a concern - need to pay attention to this. 
1) The question/challenge they are proposing ~(why is it interesting)
Theese need to be revisited. 
2) The datasets/platforms etc that they intend  to use (Volume,type etc)
The frequently asked Q&amp;A from the DCU website? 
3) The important references that they have read. 
Explicit mention of related literature seems approrpriate at this time.
A survey is noted - for which ethical approval will be required.</t>
  </si>
  <si>
    <t>Student has come up with their own idea (fraud detection in ad clicks) from Kaggle and has a dataset. The approach is to try to understand (model or run some basic statistical analysis) on the data, and then begin with some simple clustering techniques.</t>
  </si>
  <si>
    <t>Before next meeting:
* Student is to "understand" the dataset using the recommended text (stat, visualise etc.)
* Student should find a means of processing data .... Excel cannot manage it. So use either MySQL or Python to read from CSV
* Student should run 2 basic clustering techniques (from the text provided)
* Student should identify some state of the art research papers (1 or 2 different or new approaches),</t>
  </si>
  <si>
    <t>Should follow the template for the practicum proposal document. Incomplete.
Topical proposal to identify "fake clicks" for app-based ads based on clustering methods. 
Appears to have suitable data. Is it labelled? How are you going to measure your performance? How do you know if your methods have worked?
Transferring methods from botnet detection. Plan seems sound but need to identify the specific research questions. 
Update the proposal document to explicitly say the research questions and how you will measure the performance/success. Is the dataset labelled with anomalies?</t>
  </si>
  <si>
    <t>Meeting to discuss why project was not approved.
A sensible plan was devised by the student to extract the information needed to annotate the dataset. 
One would have thought this should have been part of the practicum work plan rather than a requirement for the demonstration?</t>
  </si>
  <si>
    <t>Your ethics and GDPR submission has been approved without reference to the ethics panel.
Student will use from 2 Kaggle datasets or a dataset from a researhc group.</t>
  </si>
  <si>
    <t>Project proposal has been updated.</t>
  </si>
  <si>
    <t>There are issues with the both the dataset and the idea which are only emerging as I have no seen the student since before christmas.</t>
  </si>
  <si>
    <t>The student needs to re-evaluate and come up with sensible plan for using the current dataset, and an approach that could work, if this dataset us isable (has the right attributes).
Student needs to do this ASAP.
If approved by me by email, I need the first set of results ASAP, so a plan can be put in place for advancing the project.</t>
  </si>
  <si>
    <t>New dataset acquired from Singapore Uni
Dataset has been analysed
First classification algorithm built
Results look good (suspiciously too good!) so deeper analysis is needed</t>
  </si>
  <si>
    <t>* Clean dataset
* Do Feature Extraction (transformation)
* Next plan is to reproduce the experiments from a good paper
* After this, run a number of different models (experiments) to determine which model works best with this type of data, for this type of prediction.</t>
  </si>
  <si>
    <t>This is an edit to yesterday's meeting. Progress is SATISFACTORY. 
Default button has been changed by the System?????</t>
  </si>
  <si>
    <t>Dataset has been acquired from the Uni of Singapore
Initial set of experiments were run, but results were too good, student found the problem.
Related Research section of the paper has been agreed.
Experiments have moved on by using one of the RR papers as platform for the experiments, but the student has customised their work (feature extraction)</t>
  </si>
  <si>
    <t>3 different methods (decision trees, bayesian, knn) to compare and contrast results.
Recommendation given to student to start writing paper now, do experiments and paper writing in parallel.</t>
  </si>
  <si>
    <t>Meeting to discuss proposal.</t>
  </si>
  <si>
    <t>Your ethics and GDPR submission has been approved without reference to the ethics panel.
The project does not use sensitive or personal data and no human participation is required.</t>
  </si>
  <si>
    <t>Met to discuss project languages. Recommended to start with English and possibly extend to Chinese Japanese later.</t>
  </si>
  <si>
    <t>1) The question/challenge they are proposing ~(why is it interesting)
Customer feedback being studied using different ML and DL algorithms
Identifying tags
2) The datasets/platforms etc that they intend  to use (Volume,type etc)
Adapt-Microsoft set
3) The important references that they have read. 
A lot from one conference</t>
  </si>
  <si>
    <t>Met with Vijaykumar to discuss results. He has a nice bar chart of results. I recommend to include this as a table with 2 point precision in the report. He can use the bar chart for presentations or additional to the table in his report.</t>
  </si>
  <si>
    <t>Results using NN</t>
  </si>
  <si>
    <t>Met with Vijay to discuss project progress. He has results for linear regression and will try other ML algorithms this week and bring a table of results next week.</t>
  </si>
  <si>
    <t>Table of results next week.</t>
  </si>
  <si>
    <t>Vijay has sent a link to the report where he is making great progress. He has also started working HMH doing NLP work.
https://www.overleaf.com/project/5ce9c1105d1940359cfd0103</t>
  </si>
  <si>
    <t>Vijay has ML methods implemented for English and is currently working on deep learning
for Englis. Once this is finished he will apply the same methods to Spanish, Japanese
and French data. 
He will put together a shared doc with his report template IEEE format in it.
In this he should put a table with the space for each results he plans to get.
Once this table is present, we can look at statistical significance tests for the results.
He should also document as much as possible in the report for next time.</t>
  </si>
  <si>
    <t>Met with Vijay and his work is progressing nicely. He will add statistical significance testing to the report for the next meeting and finalise the results.</t>
  </si>
  <si>
    <t>Vijay has shown me the paper which is nearly complete. Needs to fix the results so that significance tests are marked with comparison to the baseline. Then send me the paper as soon as possible for proof reading.</t>
  </si>
  <si>
    <t>Your ethics and GDPR submission has been approved without reference to the ethics panel.
Publicly available anonymised data being used</t>
  </si>
  <si>
    <t>Dementia and risk prediction using biobank data (includes lifestyle). 
Papers in proposal document are mostly health based. Consider data analytics or machine learning methods for similar problems (ie, prediction of outcomes based on person attributes). Papers presented are more suited (especially Wilkinson). 
Q about data: currently have - OASIS (about 2000 patients); trying to get access to biobankuk.
Comment [AMc]: concerned that no meeting records. Student assures that have met and is confident that access to biobank will be granted. Approved on this basis.</t>
  </si>
  <si>
    <t>Met with Vijaykumar to discuss presentation. He will send me his slides tomorrow morning at the latest for feedback.</t>
  </si>
  <si>
    <t>Literature Review plus some research plan</t>
  </si>
  <si>
    <t>We switched from the Dementia UK dataset to ADNI dataset because the application process for DPUK could be several months before we get access. The same research problem of association between lifestyle and dementia study can be just as readily investigated through the ADNI dataset to which we do have access. 
T. Ward has downloaded data for Gaurav who will demonstrate ability to visualise data frames using Tableau and R.</t>
  </si>
  <si>
    <t>For next week - demonstrate that can visualise some of the data but put emphasis on literature review. Show me a draft next week.</t>
  </si>
  <si>
    <t>Looked at literature. 
Using ADNI dataset. Trying to understand that data. Some of the data is useful. 
Wishes to use the brain imaging data as well and deep learning. 
THis is the paper to replicate if going brain imaging route . - https://www.sciencedirect.com/science/article/pii/S2213158218303930</t>
  </si>
  <si>
    <t>Read and understand https://en.wikipedia.org/wiki/Proportional_hazards_model
http://www.sthda.com/english/wiki/cox-proportional-hazards-model
https://www.datacamp.com/community/tutorials/survival-analysis-R</t>
  </si>
  <si>
    <t>Short report written demonstrating the associated between the hippocampus and the MCI and included cox survival and also did machine learning approach. Good progress</t>
  </si>
  <si>
    <t>Going to try logistic regression based on binary classification of Alzheimers vs MCI using time series data. In this case the time series are the check up data which is every 6 months. Obviously different patients have different numbers of time seriees points but typically we have something like 1-8 data points. 
See if you can apply the ideas from this paper https://www.ncbi.nlm.nih.gov/pmc/articles/PMC5381810/ to your work. Looks very relevant as it is both LR and SVM.</t>
  </si>
  <si>
    <t>So looking at measures of brain images that have been precomputed rather than working with rather images. this is a sensible idea. 
Has replicated work of Dehan Kong in predicting time to conversion rates</t>
  </si>
  <si>
    <t>Write a short report giving an account of the replication of existing result such as Dehan Kong for next meeting. 
In parallel try to turn this clearly into a machine learning problems.</t>
  </si>
  <si>
    <t>Read the MS paper and is keen to replicate the result.</t>
  </si>
  <si>
    <t>So still implementing the paper. Spent a lot of time preprocessing the large amounts of data from the 1300 patients working with.</t>
  </si>
  <si>
    <t>Here is Reems thesis. Can you read, critique and be ready to comment on it at our next meeting.</t>
  </si>
  <si>
    <t>Be able to comment on difference between Reem's thesis and your work so far.</t>
  </si>
  <si>
    <t>OK this is an additional comment for the same meeting as last minutes. 
OK so going to replicate the single modality (cognitive score data longitudinal) prediction based on Deep Learning LSTM approach published in Scientific Reports (Lee et al, 2019).</t>
  </si>
  <si>
    <t>Replication of Graham Lee's work with single modality.</t>
  </si>
  <si>
    <t>Presented the Comments and critiques on Reem's thesis. Also presented the result using LSTM on Single Modal ADNI data.
Able to achieve an accuracy score of 0.737 using 6 baseline features.</t>
  </si>
  <si>
    <t>A brief report of the completed work.
Will be performing the cross-validation on the achieved approach.</t>
  </si>
  <si>
    <t>Progress:
1.Performed Cross Validation on the approach and produced average results for accuracy, f1 score, recall and precision.
2.Presented the report for the completed work.</t>
  </si>
  <si>
    <t>Deliverables: 
1. Update report as per given comments.
2. Perform Multimodal and Ensemble for the LSTM.
3. Combine results of algorithms like SVM and Decision Tress.</t>
  </si>
  <si>
    <t>Progress:
1. Updated report and received comments.
2. Performed Multimodal and Ensemble for the LSTM.]
3. Used longitudinal data for results
4. Created an algorithm for Feature Importance in LSTM
5. Merged work for Joint work of paper</t>
  </si>
  <si>
    <t>Deliverables: 
1. Complete work on the Final Report</t>
  </si>
  <si>
    <t>Limit the scope, stick with faulty readings, not attacks upon the system.
Talk to supervisor about Google GPU access for students.</t>
  </si>
  <si>
    <t xml:space="preserve">- Put together basis of IoT network: pi set up as wifi access point
- Next step is having data from arduinos flow through the access point and analyse it / offload it for analysis
- In general case assume you do not have access to packet internals (could </t>
  </si>
  <si>
    <t>Patrick has confirmed:
No user-testing or privacy-related issues so ethical approval not required.</t>
  </si>
  <si>
    <t>- Identified papers citing Princeton.
- IoT devices not generating attack traffic in Princeton paper. Seems odd!
- Identified key paper on learning techniques for IoT intrusion detection
- Fixed tech issue with raspberry pi
- Seems to be a lack of suitab</t>
  </si>
  <si>
    <t>Your ethics and GDPR submission has been approved without reference to the ethics panel.
No personal data collected or user-testing envisaged.</t>
  </si>
  <si>
    <t>Status report from Patrick:
Practicum Meeting Agenda 10/6/18
The Dataset
Not pcaps - statistics of network traffic (from the simulated lab environment)
Contains files for 9 IoT devices such as security camera, webcam, baby monitor, thermostat etc
Each device (with the except of ennio doorbell and samsung webcam - both missing mirai files) have files for:
Benign traffic
Mirai botnet traffic
Bashlite traffic
Each file has 115 numeric features based on five feature categories:
host-IP
host-MAC&amp;IP
channel 
Network-jitter
Socket
Each feature has values for five distinct time windows:
100ms
500ms
1.5sec
10sec
1 min
Total:
Benign: 502,605 records
Bashlite: 2,835,317 records
Mirai: 2,935,131 records
Within each Mirai folder:
Files for five parts of attack: scan, ack, syn, udp and udp plain
Bashlite files similarly have five: scan, junk, udp, tcp, combo
Whatâ€™s been with it already?
Autoencoders
OneR, ZeroR, rule-based classifiers and Random Forest
Isolation forest
One class SVM
Use of small set of features for prediction
Moving forward
How to balance dataset? - take small sample of each attack file?
Use of whole dataset vs device specific models?
Which models to use? - Overview a number of different then see from results?
Supervised vs unsupervised
Detecting just attack vs benign or:
Benign, miari, bashlite?
Or the different classes of attack traffic within each of the two botnets?
Measuring the lightweight aspect of model?
Implementation size
Computational complexity
Energy consumption - read an interesting paper that suggested tools for this - Intel Power Gadget
however since this is in terms of IoT devices some sims/tests should be done for devices with a similar set of processors as IoT devices (rasp pi/arduino maybe?)</t>
  </si>
  <si>
    <t>From Darragh O'Brien:
Given the 99% accuracy reported with your existing dataset it might be worthwhile taking a look at the area of "resource-constrained machine learning" / "efficient machine learning" with a view to its application in an IoT domain.
You could try implementing one/some of the slimmed-down methods mentioned below (or some other one identified by yourself) on an arduino (in an earlier proposal you mentioned you have some) or on a raspberry pi and compare the performance of these stripped-down algorithms to more standard implementations. The task can be network intrusion detection. Any dataset will do. You also mentioned that through your contacts in EE you would be able to compare implementations in terms of their energy consumption so you could conduct some experiments in that regard too.
A very quick search (you can do a more extensive one) for "resource constrained machine learning" throws up the following:
.
Chirag Gupta, Arun Sai Suggala, Ankit Goyal, Harsha Vardhan Simhadri, Bhargavi Paranjape, Ashish Kumar, Saurabh Goyal, Raghavendra Udupa, Manik Varma, and Prateek Jain. 2017. ProtoNN: compressed and accurate kNN for resource-scarce devices. In Proceedings of the 34th International Conference on Machine Learning - Volume 70 (ICML'17), Doina Precup and Yee Whye Teh (Eds.), Vol. 70. JMLR.org 1331-1340.
(The above has 27 citations. Follow up on these citations recursively in order to identify relevant work.)
.
Ashish Kumar, Saurabh Goyal, and Manik Varma. 2017. Resource-efficient machine learning in 2 KB RAM for the internet of things. In Proceedings of the 34th International Conference on Machine Learning - Volume 70 (ICML'17), Doina Precup and Yee Whye Teh (Eds.), Vol. 70. JMLR.org 1935-1944.
.
Szydlo T., Sendorek J., Brzoza-Woch R. (2018) Enabling Machine Learning on Resource Constrained Devices by Source Code Generation of the Learned Models. In: Shi Y. et al. (eds) Computational Science â€“ ICCS 2018. ICCS 2018. Lecture Notes in Computer Science, vol 10861.
.
A. S. Shamili, C. Bauckhage and T. Alpcan, "Malware Detection on Mobile Devices Using Distributed Machine Learning," 2010 20th International Conference on Pattern Recognition, Istanbul, 2010, pp. 4348-4351. doi: 10.1109/ICPR.2010.1057</t>
  </si>
  <si>
    <t>From Patrick:
Practicum Meeting 17/06/19 Agenda
Replicating the Dataset from â€˜Dimensionality Reduction for Machine Learning Based IoT Botnet Detectionâ€™
Figures for number of benign values in the dataset are wrong
Was confirmed by checking paper dataset was created from
Wasnâ€™t able to match the features with the highest fisher score
Had to implement my own method for fishers score
But using the ones they gave I was able to get roughly the same scores for 2, 3, 10 feature models of K-NN and Decision Trees
And similarly for all other parts of the paper
Issues with RAM in google Collab because of the size of dataset
Testing new models
1% of dataset used
Classifying between normal, mirai and bashlite
Model
Accuracy
Decision Trees
0.9996
Basic Neural Network
0.9945
K-Nearest Neighbour
0.9936
Random Forest
0.9786
Ridge Regression
0.8499
Gradient Boosting
0.7422
Gaussian Naive Bayes
0.5492
Logistic Regression
0.3710
Energy Consumption
Found it harder to find more papers relating to energy consumption and ML but will keep looking
Started looking into the energy consumption of IoT devices to get a better picture of that.</t>
  </si>
  <si>
    <t>- Current accuracy numbers are very high 99.96% for a decision tree. So what is the challenge? Need to identify one.
- Need to find out what exactly is being classified here. Is it a window? A sequence of windows? An entire stream? A device?
- Then need t</t>
  </si>
  <si>
    <t>Agenda from Patrick
===================
Lightweight Classification Models
ProtoNN
Prototype based k-nearest neighbors (kNN) classifier.
Bonsai
Strong and shallow non-linear tree based classifier.
Super Fast Support Vector Classifier
RBF-layer optimized for speed, hardware friendly
Naive Bayes from Source Code Generation paper
Source code optimisation for embedded processors of ski-kit learn models
Fifth Model
Initially tried to create an RNN and reduce it using Morphnet - Google project that creates fast and constrained NN model structures
However even after trying to replicate what other RNN NIDS had done, I was only getting 68% accuracy.
Now thinking just a simpler but larger model might be best for the fifth implementation such as XGBoost which also claims to be somewhat lightweight
Wanted to use the constrained gated RNN that was made by the same research group as ProtoNN and Bonsai but thought it was a bad idea to use three form them
Datasets
Second dataset mentioned from before - IoT Botnet one made from simulation
Pcaps available and .csv with 24 more malleable flow-based features (source IP, port, protocol etc)
Issue with implementing on SFSVM - 65% accuracy even after tuning
So happy enough to proceed with original one
Real-time NIDS
With just that dataset in use the only constraint that can be made is limiting features
Was looking into incorporating some hybrid signature IDS part but this would be harder to make rules for without the IP address features
Implementing on Arduino
Out of the five models, three can definitely be implemented on arduino:
ProtoNN
Bonsai
Naive Bayes
Potentially the SVM too but just need to see how possible it is and if itâ€™s implementation size is too big
Metrics
All seems fine apart from scalability</t>
  </si>
  <si>
    <t>Practicum Meeting Agenda 17/7/19
Dataset
Have suitable classification scores for all five models that show trade-off talked about in last weekâ€™s meeting
Arduino Classification and Feature Extraction
Some issues implementing the classification on the Arduino for the three models
Nearly working but just still troubleshooting reading in the data for classification
As for feature extraction, this doesnâ€™t seem possible on arduino from research looked at online
To implement some dedicated system for it would be a project in and of itself
Raspberry Pi
Feature extraction more possible here
I have a basic feature extraction model for pcap to csv working from previous library created from github
Hard to get exactly the same features as the ones used by extracting using the argus tool
Also not exactly sure how the labels would be determined using this method since they arenâ€™t in the pcap files</t>
  </si>
  <si>
    <t>From Patrick:
Clarification about Dataset
Each row equates to a packet arriving somewhere
Behavioral snapshot taken of traffic statistics for packet taken over 5 temporal windows - 100ms, 500ms, 1.5sec, 10sec and 1 min
Each of the 9 devices had a different training time so obtained a different number of benign instances.
System I want to Implement
What to detect?
Presence of botnet-like behaviour on any of the edge nodes
Implement NIDS on the gateway of the IoT framework
Gets given the statistics of rows from each of the 9 devices
Test three different lightweight models for use on the gateway
Traditional Anomaly Detection
Classification
Clustering
Real-time NIDS
Want to simulate real detection time - was considered an open problem in a paper I read
Sliding Window - can remove some of the data from the longer time periods
Maybe feedback loop to update overall detection model so that it improves over time
Feeding rows from each of the 9 devices to simulate real-time detection - issue: I donâ€™t have timestamps for each row
Window based on number of packets? - this was used in one of the papers I read
The original paper used: 
Implemented on Gateway Node of IoT Network
Could use metrics of:
Computational complexity
Response time to threats
How lightweight the implementation is
Size
Energy consumption
Scalability - could add extra nodes
Accuracy, precision etc
Plan B
Same just with different dataset</t>
  </si>
  <si>
    <t>Your ethics and GDPR submission has been approved without reference to the ethics panel.
The dataset was used in shared tasks organized by The i2b2 tranSMART Foundation. There is no ethics-team review required.</t>
  </si>
  <si>
    <t>Good presentation but the student wasn't very clear on how to deal with the linguistic aspects of the data e.g how to deal with sentences like "Patient might have cancer or might have hear disease or possibly something else". I think the student needs to learn more about the NLP</t>
  </si>
  <si>
    <t>1. Alekhya further surveyed different NER systems and ML packages for the implementation of medical NER systems.
2. CLiNER is written in Python and has direct support of i2b2 dataset.</t>
  </si>
  <si>
    <t>3. To run CLiNER system on the whole i2b2 dataset and do data analysis for discussions on the next meeting, e.g. statistics on the performance of both CRF and LSTM models in terms of each named entity.
4. To figure out the system architecture of CliNER and discuss what could be done to improve based on the performance analysis.</t>
  </si>
  <si>
    <t>1hr</t>
  </si>
  <si>
    <t>Had a discussion about initial ideas, named entity recognition (NER), scope of the project "Clinical Concept Extraction", research papers, forms of available corpora and how to approach i2b2 team for the dataset.</t>
  </si>
  <si>
    <t>Proposes using Flicker photos and Google traffic volumes, and no more as tourist attraction points. 
The presentation is about route planning, looking at different algorithms but that may not be enough for an MCM practicum unless you take into account things like dynamic re-routing as a result of weather, change of plans, timing information. 
Also, clustering tourist attractions based on user preference and feedback after each tourist visit so iteratively re-calculating tourist route and adding diversity not just a long list of the same types of attractions. Is it specific to a single city, for example? 
We suggest not to apply to multiple cities but stick to one city.  There are +100 datasets of tourist attractions on Google Datasets and the Smart Dublin portal has many other datasets on Dublinâ€™s attractions.
Check out the recommender systems area for relevant literature.</t>
  </si>
  <si>
    <t>The student worked on literature review for tourist app.
The biggest issue is dataset (some is available on Fickr); the second issue is on understanding the methodology behind building moving agents algorithms. This is a new area for Amshumann and I am suggesting become familiar with Python and R for this project before trying to implement existing solutions. 
How is this going to be evaluated? My multiple algorithms and comparison?</t>
  </si>
  <si>
    <t>For next meeting, student should come prepared. What is it that he read? What techniques he would want to use? What is the plan for next 2-3 wks?
Use meetings in constructive way. 
Feedback on lit. review and presentation given.</t>
  </si>
  <si>
    <t>Amshumann is planning to focus more on user preference and dynamic re-route algorithm. 
Start looking at implementations. 
Look at more datasets, donâ€™t stick to one necessarily.</t>
  </si>
  <si>
    <t>To read on: 
-	Lit. review on dynamic re-routing 
-	Lit. review on clustering (based on tourist preferences and previous visits)
-	Otker datasets
-	Look at ideas for implementation, based on those discussed during meeting 
For the next meeting, bring one page or a short presentation on what you did and questions.</t>
  </si>
  <si>
    <t>Dear Amshumann,
It has been a while since you were in touch regarding your Practicum. It would be good if we have a meeting, particularly since your lit. review deadline is approaching soon. Please have a look at my calendar https://calendar.google.com/calendar/selfsched?sstoken=UU5XSmpDN1BnTlh1fGRlZmF1bHR8MDMzZDQ1YjY1ZmZiOGM5ZjJlODNiNjYyYTA0OWM1ZTc and book suitable slots. 
Regards,
Marija</t>
  </si>
  <si>
    <t>- Discussed Ethics Approval form and it's submission including the type of information that would be collected for the project which could be sensitive.
    - Discussed WikiVoyage Dataset and other dataset options that could be considered.
    - Decided o</t>
  </si>
  <si>
    <t>Your ethics and GDPR submission has been reviewed.
Decision: approved.
Two ethics-panel members must approve your submission.
No Issue</t>
  </si>
  <si>
    <t>Your ethics and GDPR submission has been forwarded to the ethics panel for review.
Two members of that panel must approve your submission for it to be approved overall.
Once the dataset is chosen, of few currently considered, publicly available datasets, apply for low risk/notification ethics approval).</t>
  </si>
  <si>
    <t>Your ethics and GDPR submission has been reviewed.
Decision: approved.
Two ethics-panel members must approve your submission.
Document is fine</t>
  </si>
  <si>
    <t>Optimisation of ATM Cash Reserves.
-  Analyses transactions
- Provide a model
- Prediction
AIB enterprise Data Warehouse
Literature presented on NN published approaches. Geographic trends etc
Good Project..</t>
  </si>
  <si>
    <t>This was the first meeting where I sketched out the idea to S. and he followed and understood and went off with a list of background reading to chase up.</t>
  </si>
  <si>
    <t>This was a meeting to provide some direction around the literature review in prep for the submission for a research practices module. The student will focus on face matching and feature point extraction from faces</t>
  </si>
  <si>
    <t>Your ethics and GDPR submission has been forwarded to the ethics panel for review.
Two members of that panel must approve your submission for it to be approved overall.
Will involve gathering information on a panel of subjects</t>
  </si>
  <si>
    <t>Meeting was about the literature survey, and kicking off the ethics approval process as well as scheduling when to start data gathering from subjects, and the visits to Oriflame in Bray.</t>
  </si>
  <si>
    <t>1) The question/challenge they are proposing ~(why is it interesting)
Clinical assessment of skin characteristics
2) The datasets/platforms etc that they intend  to use (Volume,type etc)
Captured by 3D phone images
Subjects? How many volunteers? 
3) The important references that they have read. 
Old references
Need to train the algorithm on the images.
Can you identify when the pictures will predict the outcome?
Get to the lab to create the boundaries on the practicum and focus on the question then.</t>
  </si>
  <si>
    <t>The is a supervisor's response to the literature review just sent to me for approval. It is fine, it has identified some good and relevant papers and what is good about it is that it provides a critique of those papers, saying what is good and bad. However it also includes details of the research plan and background which are not needed for a literature review and when you take those parts away, there is not much, and not enough, of relevant work cited. I'l OK to have this submitted and accepted for now but for the practicum, I need to see more papers from the literature, included.</t>
  </si>
  <si>
    <t>Your ethics and GDPR submission has been reviewed.
Decision: approved.
Two ethics-panel members must approve your submission.
Project does involve personal facial data and security of data is important, linking to the DCU DPO is new and may be an interesting solution</t>
  </si>
  <si>
    <t>Yesterday Swathi and I met with our industry partner Oriflame, in Bray, where we discussed their face image capture technology and agreed a schedule for in-lab assessments in Bray, and in DCU</t>
  </si>
  <si>
    <t>Today's meeting is our second visit to Oriflame in Bray, to gather more data. The student has been calling to me to gather facial data from me 5 days per week for the last 4 weeks, so these are not recorded as meetings but they should be noted.</t>
  </si>
  <si>
    <t>Your ethics and GDPR submission has been forwarded to the ethics panel for review.
Two members of that panel must approve your submission for it to be approved overall.
re-submitting because of changed circumstances</t>
  </si>
  <si>
    <t>Your ethics and GDPR submission has been approved without reference to the ethics panel.
Need to re-submit so saying NO then YES again to re-initiate the ethics approval</t>
  </si>
  <si>
    <t>Cosmetics have arrived from Oriderm and recruitment has commenced ... this meeting was to review data capture protocol and re-submit ethics approvals.</t>
  </si>
  <si>
    <t>A short meeting yesterday to go through logistics of capturing images from participants</t>
  </si>
  <si>
    <t>Your ethics and GDPR submission has been reviewed.
Decision: approved.
Two ethics-panel members must approve your submission.
Storing facial data but all data encrypted (this had better be well done, end to end), No PI signature and some typos but basic consent and PLS and PDSS provided.
Approved, needs one more approver.</t>
  </si>
  <si>
    <t>Meeting to go through presentation and rehearsal of slides ... looks good !</t>
  </si>
  <si>
    <t>The purpose of the meeting was to confirm the dataset and the overall goals of the practicum.
To that end:
* A large biology dataset was identified
* It was agreed that the work would initially progress by the student experimenting with a number of classification approaches to examine levels of accuracy.</t>
  </si>
  <si>
    <t>Todos before next meeting:
* Student to confirm that he can generate the OLAP query to create the required dataset
* Visualise/Analyse the data
* Run the first few classification experiments (use Python or R)</t>
  </si>
  <si>
    <t>This meeting was to develop a methodology.</t>
  </si>
  <si>
    <t>* Find 3 clustering/anomaly detection papers
* Visualise your dataset
So that together, we can come with a hypothesis</t>
  </si>
  <si>
    <t>Unable to attend due to extenuating circumstances</t>
  </si>
  <si>
    <t>Meeting to agree algorithms for baseline tests.
Goal: find out which suits best, the biology daatset.</t>
  </si>
  <si>
    <t>Next meeting: present results from baseline experiments.</t>
  </si>
  <si>
    <t>Working on project proposal. Suggest having a research question that is based on the performance from your chosen dataset (eg, can I improve the accuracy using ...). Put the complete reference to the paper in your proposal document. Check out colab.research.google.com for online notebooks that can use a GPU and run TensorFlow.
If you want to consider patterns (eg, leopard print) in garments, perhaps using SIFT which calculates feature descriptions from grayscale (non colour) images could be useful to find similar patterns.</t>
  </si>
  <si>
    <t>Project proposal due next week</t>
  </si>
  <si>
    <t>Looking at clothing type classification and attribute (colour). Identified fashionista dataset and some relevant papers.</t>
  </si>
  <si>
    <t>Discuss proposal document. Mostly good. Suggest more detail in question about relation to prior work, eg, include information from the papers you've read that explain what you want to do. 
Currently looking at datasets and reading papers to learn about good methods.</t>
  </si>
  <si>
    <t>Has started exploring the google colab (credits for using GPU). 
SL has action to find good suggestions for tutorials or guides on tensorflow and related tech. 
Currently working on lit review for other module which involves reading carefully the 5 references found.</t>
  </si>
  <si>
    <t>Produced nice report draft outlining specific development plans. Watch out for the phrase "temporal trajectory" (makes me think of video tracking work). Be clear that you can evaluate using sales data to see if your suggestions are valid. Because of the application you're talking about (designers getting ideas), you can also evaluate by getting people to use the system and give feedback and by calculating the variety of the suggestions. 
SL: provide suggested tutorials for tensorflow, contact with Owen Corrigan.</t>
  </si>
  <si>
    <t>1) The question/challenge they are proposing ~(why is it interesting)
Tagging fashion images with attributes then finding similar suggestion
Drop first question as too vague
2) The datasets/platforms etc that they intend  to use (Volume,type etc)
DeepFashion 2016, 800K 
many aspects to data set classification
3) The important references that they have read. 
CNN ImageNet and Google GPU</t>
  </si>
  <si>
    <t>Continuing to work on understanding deep learning, completing fast.ai. Suggest using the standard division of Deep Fashion dataset from other publications. First attempt should be with FashionMNIST - get a complete evaluation run using this simple data. Then try with Deep Fashion. 
Try to update things on gitlab regularly. But don't put the full dataset on gitlab - keep that in google drive. Take a look at Cookie Cutter Data Science on github.</t>
  </si>
  <si>
    <t>Your ethics and GDPR submission has been approved without reference to the ethics panel.
No user surveys or questionnaires are planned. Deep Fashion dataset (Zalando) and permission has been granted to use it for this project. Not personal data.</t>
  </si>
  <si>
    <t>Processing Fashion MNIST using Keras, formatting using numpy. 
Once you've got Fashion MNIST working moving on to DeepFashion dataset. Get a baseline implementation working - this can be using an existing model or architecture. Then identify an alteration or alternative method to try.</t>
  </si>
  <si>
    <t>Aiming to have base implementation with Fashion MNIST running and preparing to apply t larger and more complex dataset.</t>
  </si>
  <si>
    <t>Describing Fashion attributes.
Baseline working on FashionMNIST then need to move onto DeepFashion. TensorFLow.
COnsidering creating a tuning subset - be careful to have the same distribution of classes as the full dataset.</t>
  </si>
  <si>
    <t>Downloaded the complete dataset and have it loaded into colab and ready to start processing. 
Plan to create a spreadsheet documenting tasks you've done and what remains to be done. 
Final document is a research report - good idea to start the draft and then you can populate as you go along.</t>
  </si>
  <si>
    <t>spreadsheet with the planning options</t>
  </si>
  <si>
    <t>Have updated lit review document, waiting for supervisor to check. 
Baseline running on colab. Next stage is to upgrade to more difficult dataset and look at deploying to more powerful system if necessary (eg. GCP).</t>
  </si>
  <si>
    <t>Plan by end of exams: have completed the upgrade and be confident that you can load, build and evaluate the basic model. Then look at what you want to alter for experimenting - e.g, architecture, features, data processing etc.</t>
  </si>
  <si>
    <t>Shared excel outline of project plan.
Investigating possible features to use: attribute labels, categories, landmarks.
Features? Could be clothes attributes (colour, upper body, type etc.) but more usually the image descriptor feature is the low-level information like colour histogram, edge detection, SIFT or NN output.
Aim is to predict: category, landmark? or maybe colour. Phase I should be done by end of June.
Create the outline/table of contents for the final paper to help you with planning. Include the table that you plan to fill with results.</t>
  </si>
  <si>
    <t>check notebook into git
update plan and create outline of paper</t>
  </si>
  <si>
    <t>Using existing train/test set division. Identified set of features to use. 
Identified features that you want to use (given as part of the dataset). Next is to train model using these features based on ResNet/ImageNet.</t>
  </si>
  <si>
    <t>consider 7 week plan</t>
  </si>
  <si>
    <t>Download ImageNet evaluation dataset. Training model with own data (runtime errors at present). Next will evaluate and this will form the baseline. 
Evaluation of fashion classification. 
Think carefully about what your question is -- comparing this model to a ResNet version to see which performs better for fashion classification. 
Focus on getting the evaluations completed and start to draft the paper so you know exactly what you need to get done.</t>
  </si>
  <si>
    <t>Issue with capacity of laptop to train models for any length of time. Advised Vidita to run for as long as possible within the constraints of her system but to make sure that any results she is comparing are trained in the same way. Document the exact process and be careful making any comparisons to external work.</t>
  </si>
  <si>
    <t>Start writing the paper. You can get the description parts done now and then add the discussion and conclusion.</t>
  </si>
  <si>
    <t>Advised Vidita not to upload her code or the large model files to gitlab but to upload the code files she has created and provide a link to the model files where necessary.</t>
  </si>
  <si>
    <t>Excellent progress.
Strongly engaged.
Discussed scope, ideas for evaluation.</t>
  </si>
  <si>
    <t>Revised project proposal.</t>
  </si>
  <si>
    <t>1) The question/challenge they are proposing ~(why is it interesting)
Evaluating LD Reactor as a basis a n-Tier Linked data Quality Dashboard Architecture
Luzzu tool exists
2) The datasets/platforms etc that they intend  to use (Volume,type etc)
3) The important references that they have read. 
Is it a re-engineered application? YES so there is not a research element,
needs to have methods of evaluation of data quality, 
Papers not properly referenced</t>
  </si>
  <si>
    <t>Your ethics and GDPR submission has been forwarded to the ethics panel for review.
Two members of that panel must approve your submission for it to be approved overall.
Interviews and questionnaire with data quality engineers requires ethics review</t>
  </si>
  <si>
    <t>Good understanding of problem domain.
Decided to focus more on root cause analysis of data quality metrics failing thresholds by examining data error reports over all time - detect clusters, patterns of failure and do root cause analysis in UI widget. May add suggestions for data quality fixes.
Will use a gold standard to evaluate the effectiveness of tool at doing root cause analysis.</t>
  </si>
  <si>
    <t>Discussed revised project scope based on review.
Had done some exploration of tools.
Hard to explain scope of work.</t>
  </si>
  <si>
    <t>Updated project proposal, CoB today</t>
  </si>
  <si>
    <t>Actually happened 25/1/2019
Met with other members of Dashboard project team.
Discussed architecture and next steps</t>
  </si>
  <si>
    <t>Installation and interconnection of
1. Luzzu
2. Jena triplestore
3. LD-reactor
Such that LD reactor can browse output of Luzzu metrics reports using daq.
Next steps
1. Configure Luzzu so that it produces w3c dqv instead of daq (https://www.w3.org/TR/vocab-dqv/)
2. Investigate LD-reactor to see how easy it is to reuse SPARQL and RDF access libraries (without browsing widgets) in order to re-implement Luzzu dashboard using native SPQRQL access instead of Luzzu API</t>
  </si>
  <si>
    <t>Discussed architecture
Updated proposal
Agreed focus</t>
  </si>
  <si>
    <t>Discussed Ethics - good progress
Reviewing Luzzu Code
Got a triple store working
Got Luzzu working
Problem with DAQ vs DQV that needs Jeremy to resolve.
Rob needs to provide background on root cause analysis
Neha to provide.</t>
  </si>
  <si>
    <t>Get a simple client widget in node.js on top of LD reactor that can use SPARQL/RDF to query Luzzu data in Jena.
Finalise Ethics</t>
  </si>
  <si>
    <t>Ethics, except questionnaire
Luzzu-Jena integration code ongoing
Dashboard trivial widget</t>
  </si>
  <si>
    <t>Dashboard trivial widget
Revised Ethics
Project plan draft
New prototype dashboard with existing features</t>
  </si>
  <si>
    <t>Review of Neha documents and designs</t>
  </si>
  <si>
    <t>Adobe XD install</t>
  </si>
  <si>
    <t>After several iterations and good engagement Ramneesh has re-focused
the project on root cause analysis of quality problems and providing
a high usability UI to show the results of that analysis.</t>
  </si>
  <si>
    <t>Discussed plan
Discussed lit review
Brainstormed analytics
Showed demo - great progress</t>
  </si>
  <si>
    <t>Use case doc/ Requirements (queries)
Start lit review
Write down plan</t>
  </si>
  <si>
    <t>Demo of platform
Technical discussion with Jeremy
Decided to continue to use Luzzu API for most things
Discussed new method to link problem reports to metric observations</t>
  </si>
  <si>
    <t>List of target metrics with properties - datatype, sampling y/n, availability of error reports</t>
  </si>
  <si>
    <t>Your ethics and GDPR submission has been reviewed.
Decision: approved.
Two ethics-panel members must approve your submission.
All forms are in order and ethics approval is written well.</t>
  </si>
  <si>
    <t>Good progress
Enhanced UI
Sent Lit review
Want to find a paper for DQ and root cause
Check out Song's paper
http://www.tara.tcd.ie/bitstream/handle/2262/67223/MUCS2012_camera_ready.pdf?sequence=1&amp;isAllowed=y
Key questions for Quality Engineer
* what went wrong
* how can we fix it
* what caused it
* where is the error?</t>
  </si>
  <si>
    <t>Paper prototypes of error report summary
Create draft enhanced metric knowledge model - example contents and properties</t>
  </si>
  <si>
    <t>All done, great job</t>
  </si>
  <si>
    <t>Experimental design
List of candidate relations for new error analysis entity in Jena</t>
  </si>
  <si>
    <t>Discussed prototype with Jeremy
Very good progress, main meeting later this week</t>
  </si>
  <si>
    <t>Sent deliverables
Very good progress, dealing with deep problems in n a positive way</t>
  </si>
  <si>
    <t>Generate error reports from Luzzu for each error case
create a sample knowledge base of errors
Revise/extend use cases based on discussion between Rob+Jeremy
Create experimental design</t>
  </si>
  <si>
    <t>12th Aug</t>
  </si>
  <si>
    <t>Revised paper
Evaluations</t>
  </si>
  <si>
    <t>Pending
* eval + conc
Good progress needs more participants</t>
  </si>
  <si>
    <t>Focus on evaluation</t>
  </si>
  <si>
    <t>30th demo</t>
  </si>
  <si>
    <t>Slides
Demo story</t>
  </si>
  <si>
    <t>Spotify uses a combination of genre, audio characteristics, artist, and lyrics and the emotion from lyrics, in their recommender systems for the weekly â€œDiscover weeklyâ€ Monday playlist, and this is (reputedly) the most sophisticated operating recommender system -- worth chasing to see what they have published on this.
In the evaluation you could maybe check that all the other features do not provide better classification than pure lyrics?
Multilingual might add something interesting to the analysis: could you get different labels for same song in two languages?
Good idea, good match to supervisor, well done.</t>
  </si>
  <si>
    <t>7th November DCU 
Discussed project proposal with following issues arising:
1)Is the text data of languages that are written in their native format (i.e non-English characters) also to be considered?
Example:For Chinese text: Should we consider data translated only in English format (e.g. Hello is translated as NÇ hÇŽo) or should the non-English character format (native Cantonese/Mandarin(ä½ å¥½)) also be considered?
Response: We should use native characters; they are now all in UTF-8 so there shouldn't be any problem.
2)Should a comparative analysis of various sentiment analysis methods be included as an objective of the proposal ?
Response: Not necessarily; you could do that anyway for your project.  But you could include in the proposal if you wanted to.
Possible title: Multilingual Sentiment Analysis on Lyrics for Music Classification</t>
  </si>
  <si>
    <t>3rd meeting, on March 1st, 2019
1) Clarified doubts on how to filter songs based on their language, since the data set doesn't have any labels to denote which language they are in. Suggested to use dictionaries to build simple language detection module to identify the language of each song in the corpus.
2) The first models will be created using SVM or NB algorithm for each language.
3) Clarified doubts regarding how to use Word2Vec algorithm for multiple languages for the second model. A paper was sent to student for reference.</t>
  </si>
  <si>
    <t>Initial meeting via Skype October 29, 2018
1) Discussed initial ideas and reviewed available corpora which have been consulted by Naushin.
2) Decided to work on Multilingual Sentiment Analysis on Lyrics for Music Classification.</t>
  </si>
  <si>
    <t>Your ethics and GDPR submission has been approved without reference to the ethics panel.
PostDoc has checked data being used.
No ethical approval required.</t>
  </si>
  <si>
    <t>21st May
1) Naushin is still working on data cleaning. The annotations (e.g. sentiments and genre) of each song should be kept after cleaning. There are no language tags for the song lyrics corpus. A language detection module should be developed to divide the corpus into different languages.
2) Naushin will work on the classification models implemented using Naive Bayes and SVM for multilingual sentiment analysis.</t>
  </si>
  <si>
    <t>Nishita had her approval meeting and got positive feedback on the day, however this is not yet reflectd on the dashboard.
However we are proceeding assuming approval was intended.
Some comments given.
Alessandra - Use VADER tool for generating Twitter sentiments, and do not work on Twitter sentiment file.
Alan - contact ADAPT and get help there.
Don't emphaise on location as it is not always there on twitter.</t>
  </si>
  <si>
    <t>Follow up on the above</t>
  </si>
  <si>
    <t>What is the challenge for gender identification? And for Age? What is the challenge for sentiment analysis? Try and be clear on those from the beginning so you can detect what you are going to tackle.
There is a lot of expertise and some available tools, for text cleaning and pre-processing and structuring within the ADAPT centre.
Start a conversation with some of the researchers there as that would probably allow you to re-use their work and tools.
Are you going to compare the different feature extraction methods? What works for what type of task/data?
Focus on twitter stream (plus Kaggle dataset) might be a good start so you do not get lost and you can also focus on what too are more effective.
Location can be risky on twitter streams, as only 2% of tweets are geotagged.
Try and use state-of-the-art libraries for sentiment analysis like VADER for polarity and then focus on adding a bit (your bit) to figure out whether they are cyberbullying or not.
Overall an idea with a lot of potentials, just play it right.</t>
  </si>
  <si>
    <t>Nishita is contacting researchers in Adapt in order to learn about their tool use.</t>
  </si>
  <si>
    <t>Email after they meet</t>
  </si>
  <si>
    <t>Student has captured data, used libraries for analysis on the fashion data.
Filtering and trying out models.</t>
  </si>
  <si>
    <t>Continue to update your documentation about the filtering and cleaning you are doing on the data</t>
  </si>
  <si>
    <t>Your ethics and GDPR submission has been forwarded to the ethics panel for review.
Two members of that panel must approve your submission for it to be approved overall.
The practicum does not use any personal data</t>
  </si>
  <si>
    <t>1) The question/challenge they are proposing ~(why is it interesting)
Customer feedback sentiment analysis:
retitle
Predicting 
2) The datasets/platforms etc that they intend  to use (Volume,type etc)
IJCNLP for training 10K
Amazon UCSD for testing 2GB
3) The important references that they have read. 
Zhang et al.</t>
  </si>
  <si>
    <t>29th November 2018.
1. Discussed about the various Machine learning algorithms for Sentiment Analysis
2. The related papers on sentiment analysis were provided by the supervisor over mail in mid-Nov and doubts were clarified regarding those papers.
3. Student was advised to build the sentiment model based on the relevant paper to get deeper understanding of the issues involved.
4. Student shared thoughts regarding fine-grained labels required.
Next Meeting : tentatively scheduled for 3rd week of December.</t>
  </si>
  <si>
    <t>Student was asked to build a sentiment analysis model to obtain better understanding of issues.</t>
  </si>
  <si>
    <t>Just to document the meeting as required by the DCU computing system. We had a meeting on 9th November, discussed your interest and I agreed to be your supervisor. You are interested in applying semi-supervised learning in improving object detection in Autonomous vehicles. We talked about acquiring KITTI dataset.</t>
  </si>
  <si>
    <t>1) The question/challenge they are proposing ~(why is it interesting)
Explain your question better.
Object detection 
Classification and localising
Can semi-supervised learning to label data
2) The datasets/platforms etc that they intend  to use (Volume,type etc)
KITTI vision benchmark suite
3) The important references that they have read. 
YOLO references</t>
  </si>
  <si>
    <t>Hi Aditya,
I am free on Monday around 12 midday.
Here are some papers about object detection in supervised learning that you should read first.
R-CNN:
https://arxiv.org/pdf/1311.2524.pdf
Fast-RCNN: 
https://arxiv.org/pdf/1504.08083.pdf
Faster-RCNN:
https://papers.nips.cc/paper/5638-faster-r-cnn-towards-real-time-object-detection-with-region-proposal-networks.pdf
Mask RCNN
https://arxiv.org/pdf/1703.06870.pdf
YOLO
https://arxiv.org/pdf/1506.02640.pdf (This is V1. The newest version is V3)
When you read the paper, pay special attention to how they evaluate their system. If possible, bring your draft proposal so we can discuss. 
Best,
Feiyan</t>
  </si>
  <si>
    <t>Your ethics and GDPR submission has been approved without reference to the ethics panel.
Open access dataset and software should be used.</t>
  </si>
  <si>
    <t>Hi Aditya,
I am busy this month because of a deliverable that I am working on. Can we meet on next Friday at about 12pm?
Best,
Feiyan</t>
  </si>
  <si>
    <t>Hi Aditya,
As we talked last week, I will be free on Tuesday around 12 pm to talk about your project progress and next step for the project.
Progress: managed to run pretrained YOLO
Best,
Feiyan</t>
  </si>
  <si>
    <t>Hi Aditya,
I will be here tomorrow on Friday around 12 pm. Let me know if you can it or not. We will be discussing:
1) Where is your current progress.
2) Plan for the project.
3) You wanna discuss preprocessing and get some statistic about the dataset.
Best,
Feiyan</t>
  </si>
  <si>
    <t>Hi Aditya,
I have setup the server as we discussed. You can either access use ssh by:
ssh root@136.206.19.178 -p 22322
using password 'adityayolo'
or using ipython notebook. To use notebook:
1) open terminal. ssh -L localhost:6008:localhost:6008 root@136.206.19.178 -p 22322
password is 'adityayolo'
2) On your browser type: localhost:6008
If password is asked, using 'adityayolo'
Best,
Feiyan</t>
  </si>
  <si>
    <t>1. Results from semi-supervised presented. Semi-supervised one seems to outperform the supervised version.
2. Talked about further experiments. Mixedup methods could be used if there is enough time. Mixup paper link: https://arxiv.org/pdf/1710.09412.pdf
3. Start writing report IEEE double columns in latex. Overleaf recommended for the collaboration.</t>
  </si>
  <si>
    <t>Dear Xingyu,
I have read and marked up your new proposal it lacks proper refernces and an indication of the type of algorithms you will be examining and improving.
I am emailing you my copy back to fix.</t>
  </si>
  <si>
    <t>Research is well motivated and appears worthwhile. Age identification system is proposed which is interesting. But cant this be evaluated? 
Ethical approval may be required for this project... if not, it should be clarified. 
Network intrusion is noted but it is not clear that this is related to the age detection, no clear link.
1) The question/challenge they are proposing ~(why is it interesting)
Research questions are not questions? Revisit. 
2) The datasets/platforms etc that they intend  to use (Volume,type etc)
Perhaps ok - but other issues to be identified. 
3) The important references that they have read. 
Only one references mentioned which appears to be short of desirable leveles.</t>
  </si>
  <si>
    <t>Xengyu has
refocussed his practicum proposal towards network instrusion detection systems. This will allow him to research algorithmic approaches in this area, run experiments on these and derive results for analysis.
He has submitted an improved literature review with good modern papers in the area.</t>
  </si>
  <si>
    <t>Schedule of how and when you can set up the experiment,
need an open-source tunable system.</t>
  </si>
  <si>
    <t>Your ethics and GDPR submission has been approved without reference to the ethics panel.
Not using any personal data in new proposal</t>
  </si>
  <si>
    <t>Approved following feedback from Supervisor.
Work closely with Supervisor to keep on the right track.</t>
  </si>
  <si>
    <t>Installing new version 3.0 snood, generating alerts</t>
  </si>
  <si>
    <t>Your practicum is about the analysis of the intrusion not the generation of it so try to find already generated data for the project.</t>
  </si>
  <si>
    <t>Currently looking at SNORT system. Problems in finding plug-in method for snort++
https://sublimerobots.com/2017/08/installing-snort-example-plugins/
Looks as if you need to write a program and up date the header files etc.
Small cloud application already deployed.</t>
  </si>
  <si>
    <t>Create a blog, let me know the address, get snort++ installed, follow guidelines to clone a copy, install example plugins. {2 weeks}</t>
  </si>
  <si>
    <t>This proposal is interesting and is definitely focused in the data analytics/data mining area. Rawan needs to make sure she researches the following areas:
1) what have others done to predict stock prices using text analytics?
2) Can she get relevant data for Saudi stocks?
3) Do some research on methods applied to other international stock markets.</t>
  </si>
  <si>
    <t>Have the data samples collected for next week.
Find a number of papers in the area.</t>
  </si>
  <si>
    <t>pnu</t>
  </si>
  <si>
    <t>Rawan has put quite a lot effort into her research. However, I would have concerns about the accessibility of relevant historical data for twits about on Suadi stock markets. As alternative I have suggested that GDELT could be used as information feed for this project. I would also recommend that Rawan looks into obtaining substantial historical twitter data. Rawan should consider examining how Saudi markets interact with other external markets, and how they are influenced by other indices.</t>
  </si>
  <si>
    <t>Get the twitter data or make a decision on a new dataset</t>
  </si>
  <si>
    <t>Rawan has dropped the idea of incorporating twitter data as she could not find any historical data. She is now examining the potential of using Gdelt when predicting Saudi Stock prices.
The references need to more appropriate for what Rawan is trying to do. She should probably get some references for ARIMAX, GARCHX etc as well as ANN,RNN and LSTM. She should try and find a time series survey paper.
Rawan should also see if she can find a paper that uses GDELT as a data sources.</t>
  </si>
  <si>
    <t>The proposal needs to be reviewed by an English speaker.
Find updated References and update the slide deck.
Rawan should give a mock presentation of her proposal next week.</t>
  </si>
  <si>
    <t>Rawan,
Gave a presentation on her project proposal. Rawan, needs to give a better explanation of the GDELT dataset. No need to talk about R and Python. Just mention them. The lit review concentrates on the time series when the problem is more about incorporating other features in model in a time series application. Such features would come from the GDELT data.
Rawan should re phrase the section related to the topic of her research to compare methods that would incorporate external data feeds such as GDELT.
The experiments will compare the proposed methods, by training them on a training dataset and then using something like cross validation and test data to compare each method.</t>
  </si>
  <si>
    <t>Update proposal.</t>
  </si>
  <si>
    <t>Your ethics and GDPR submission has been approved without reference to the ethics panel.
This project does not require ethics approval.</t>
  </si>
  <si>
    <t>Rawan has submitted her draft lit review. The review needs more detail on the following items:
1) an introduction to the area and why this is an interesting problem 
2) more detail on each paper reviewed 
3) a lot more on signal decomposition
4) what datasets will be used.
5) Rawan needs to expand on the properties of a time series. In particular what properties have financial time series exhibited in the past. Are they stationary or do they have hetroscedastic tendencies? What are the error assumptions of the models that are proposed in each paper.</t>
  </si>
  <si>
    <t>Student knows what she wants to do. A new model and GDELT is the value to be added to this.
This was submitted on behalf of Uma.</t>
  </si>
  <si>
    <t>Rawan was concerned that the breath of research required to do this project was to large to cover in the time allotted. Rawan needs to focus her attention on time series methods that incorporate external multivariate data sources only. Methods such as ArimaX,GarchX, Nueral Networks and LSTM should probably be examined. 
Rawan needs to focus her research on a 5-6 key papers. One of which could be a survey paper.</t>
  </si>
  <si>
    <t>Get the lit review startyed.</t>
  </si>
  <si>
    <t>The lit review needs to include the following items:
1) A description of typical of time series data characteristics.
2) How did each paper you reviewed evaluate their results? What did they use to measure success?
3) A description of the prediction variables used in the previous papers should be given.
4) Describe your Data-set. Where has Gdelt been used before and how successful was it?
5) Finally, a critique of what has been discussed and outline your strategy going forward.</t>
  </si>
  <si>
    <t>reviewed the lit review and gave comments back to Rawan. Rawan needs to give references when she makes a statement and avoid using "grand/Big" statements. Also get the documents proof read as she writes and don't wait till the end.
Rawan is endanger of running out of time. She needs to get moving on her models</t>
  </si>
  <si>
    <t>Get results for var and arimax.
Write while you experiment.</t>
  </si>
  <si>
    <t>In this meeting we discussed the methodology section of the capstone report. It was not clear from this section what were the endogenous variables Rawan was going to use in her models. When we examined this further it became clear that Rawan was going to treat the GDELT and the Saudi financial indices as the endogenous variables. This has a certain amount of logic but is in conflict with the remaining models she is going to use. One suggestion is for Rawan to clearly outline what are the endogenous and exogenous variables in her models. Also in her intro she could introduce the alternate modeling approaches.</t>
  </si>
  <si>
    <t>Clear up confusion between modelling approaches.</t>
  </si>
  <si>
    <t>-Student has very good background knowledge on subject matter
-reduce text on slides, put the more important models and ideas onto the slides
-is your approach to bring GDELT as the innovation towards the research
-start working on the experiments as t</t>
  </si>
  <si>
    <t>Rawan proposed her project structure. The paper structure is as follows:
1) Intro
2) Literature 
3) Methodology/ 
4) Evaluation/results
5) conclusion
The paper looks a little short/light at the moment.
Beef up the intro as it looks to short.
The Evaluation is really light and needs more thought. Take the evaluation methods used in other papers and implement in the report. The difference between the training and test sets is not shown. The LSTM that is proposed looks like you over fit the data. This needs to be justified.
Some predictive charts for each method would be nice. There is presentation of the predictive power of each method or the variation of the predictive power. Have you used any boosting techniques to do this? Get rid the ME analysis because it really isn't relevant.</t>
  </si>
  <si>
    <t>Rawan,
needs too address the following issues:
1) Proof read intro
2) Too many sections with just one paragraph.
3) Implementation needs more detailed. What are the preprocessing stages.
4) Evaluation is light. There should be a section on over-fitting. How is this been dealt with.
   Also a comparison using a graph of the predicted results for each model against the actual results.
   Possibly have something on the errors for each model.
   Has bootstrapping been applied to the LSTM model? or K Cross validation? If not why not?</t>
  </si>
  <si>
    <t>Deal with issue above</t>
  </si>
  <si>
    <t>Had meeting with the student on 21st Oct.
The student is still not clear on deciding the area of her research. 
This is due to some of the challenges that she is facing in acquiring data.The next meeting was scheduled on 7th Nov, but the student was not able to make it as she is sick hence the meeting has been postponed to next week.</t>
  </si>
  <si>
    <t>The student is trying to predict glucose level, heart risk and then dietary plan. I had suggested the student to to predict glucose level/heart risk and suggest the suitable dietary plan for the patient.</t>
  </si>
  <si>
    <t>The aims of the research question don't match the objectives in the presentation. The student needs to focus the question. The student is attempting to predict CHD risk from data including glucose levels. From this one can make suggestions about the diet. But predicting the the diet is wrong.</t>
  </si>
  <si>
    <t>Your ethics and GDPR submission has been forwarded to the ethics panel for review.
Two members of that panel must approve your submission for it to be approved overall.
No need of ethics approval</t>
  </si>
  <si>
    <t>Your ethics and GDPR submission has been approved without reference to the ethics panel.
Ethics approval not required</t>
  </si>
  <si>
    <t>Monirah's proposal was discussed in detail to incorporate the comments given during the proposal defend.
Main ideas are recommended to start writing literature review chapter. Suggestions were given to move discussion on the content of the references into the question on how they relate to the topic.</t>
  </si>
  <si>
    <t>Feedback on LR:
1.  Please check for grammar and spelling
2. What is your plan to use these techniques? prediction or dietary suggestion or classification? 3. You need to discuss one at a time, and tie them all together with your discussion
4. If you are planning to deal with imbalanced data problem, provide a good introduction sentence 
   and at the end of the paragraph, you need to reflect on it with a sentence summarizing it and 
   pointing to the next paragraph
5. You need to summarize here, that including behavioural risk factor will improve classification 
   or prediction? It is still unclear about the flow in suggesting the dietary plan.
6. This sort of intro need to be given at the beginning to have a clear picture on your proposed 
   work, so that it will be easy for the reader to continue with the flow of your writing.
7. you should present your summary so that it stands on its own, with the paper you reference as 
   a back-up</t>
  </si>
  <si>
    <t>Meeting update on 17-02-2019
Discussed the preliminary model of the proposed work:
Student has focussed in completing one experiment set.
Student has shown good progress with her literature review.
Suggestions were given to modify Title, Aim, objectives &amp; Research Questions.</t>
  </si>
  <si>
    <t xml:space="preserve">- the research question needs to be reworded to look at glucose classification as the main idea. currently the flow of the research questions 
-the data set needs to be clarified as longitudinal or not (i.e.) the 4000 records are unique patients or 4000 </t>
  </si>
  <si>
    <t>Title &amp; Research Questions need to be reworded as suggested. 
Need to refer few papers in relation to imbalanced techniques &amp; oversampling.
look for comparison with other papers/other data sets for CHD.
Provide reason the data type conversions</t>
  </si>
  <si>
    <t>Progress 
- 10 years' employee attrition data - what contributes to the employee churn?
- 50000 data points
- Looked at Lit Rev
  + Methods: SVM, Naive Bayes, Decision Trees
  + Many papers have different types of results</t>
  </si>
  <si>
    <t xml:space="preserve">- Has been promised a dataset on SMEs in KSA
- Dataset has unknown chars except that it will be large and representative
- Has some of Lit Rev -
- Multiple Linear Regression
 + look at unemployment rate, 
- Others have used SVM
- SHould pick the one that </t>
  </si>
  <si>
    <t>- Look hard at the dataset
- Broaden the scope of the Lit Rev-&gt;  enhance with other countries data in EMEA region.  Try to understand the methods that the authors</t>
  </si>
  <si>
    <t>Previous
- Seen document, not presentation as yet
- Given comments back</t>
  </si>
  <si>
    <t>- These comments should be actioned 
- Most work needs to be put into Research Questions, 2 more references
- Presentation should be resent for review</t>
  </si>
  <si>
    <t>Needs to use a different method/model to find results. Student has not investigated papers that have been published on the same data set. RQ's are too open ended and do not narrow down on the The same experiments need not be done to prove the RQ's.
Submitted on behalf of Uma</t>
  </si>
  <si>
    <t>Your ethics and GDPR submission has been approved without reference to the ethics panel.
Publicly available dataset of 15000 employeesâ€™ attrition parameters from kaggle.</t>
  </si>
  <si>
    <t>- No missing data in dataset; outliers?
- Proposed SVM, Naive Bayes, Decision Trees
- Most have found incentives at work, salary, work hours to be most important</t>
  </si>
  <si>
    <t>Student will do 
- Pre-processing: data cleaning, outlier detection
- Train models: Naive Bayes, SVM, Logistic Regression and Decision Trees 
- Make sure that you understand what comes out!
- Refine Research Questions</t>
  </si>
  <si>
    <t>Plan
- Naive Bayes, SVM, Decision Trees
- Lit Rev
  + Methods on papers
  + HR Factors
  + 5 factors on modelling; 2 papers</t>
  </si>
  <si>
    <t>Plan
- Look at scimago and put in "staff turnover" in subject query to get a list of top n journals on subject
- 7-10 papers on modelling; 3-4 on HR factors</t>
  </si>
  <si>
    <t>Progress
- Lit Rev received:
   + Methods described are good 
   + But more detail on the factors determining churn (e.g. age, demographics) needed as not coming out at present
   + More detail on data needed</t>
  </si>
  <si>
    <t>Plan
- Detail on data needed
- Think about findings as they will have a bearing on your results</t>
  </si>
  <si>
    <t xml:space="preserve">- Don't read from the slides, far too much text on the slides
- sufficient lit rev on employee turnover on other data set
- the outcome variable and input features that this research is using as well as the comparison to what literature review/previous </t>
  </si>
  <si>
    <t xml:space="preserve">- Be clear in the methods that you are using!
- Why do you use 10-fold cross-validation - you need to communicate this...
- Improvement on existing work by other authors: apply other methods and other datasets
- Evaluation is not being communicated
- Not </t>
  </si>
  <si>
    <t>- Has looked at survival analysis and done some work and these are in the draft 
- Evaluation: Accuracy, Confusion Matrix, specificity and sensitivity
- Justify 10-fold cross validation method 
- Lit rev needs tightening
- Started on some ML methods
- Wri</t>
  </si>
  <si>
    <t>- Good preliminary results but reason for each method needs to be outlined clearly
 + ie what does each add to the other!</t>
  </si>
  <si>
    <t>First meeting
Proposal idea: to use data on wages in Saudi enterprises (from MONSHAâ€™AT) to predict the average wage. Dataset will be provided.
Suggest also using an external open dataset to develop and prove the model before applying to the local dataset. You may need to retrain but this will make it easier to compare and evaluate the performance of your work. 
Possible external data 
* https://catalog.data.gov/dataset?tags=salary
* https://data.oecd.org/searchresults/?hf=20&amp;b=0&amp;r=%2Bf%2Ftopics_en%2Fjobs&amp;q=salary&amp;l=en&amp;s=score
Next steps: 
* access the data and find out what level of detail is available, how many years it covers, etc.
* look for papers that perform predictions based on similar information.
* examine external open datasets to find some that are similar</t>
  </si>
  <si>
    <t>Proposal outline</t>
  </si>
  <si>
    <t>Noha and Suzanne had a call on Monday Nov 19 as Noha had found the dataset she planned to use was aggregate data and would not be suitable. Noha has found an alternative using the distracted driver dataset from Kaggle. 
Dataset is video of drivers classified into various distracted states (on phone, eating, talking, etc.). Task is to detect and classify the driver's state. Question about permission to publish using the dataset but it appears to be ok to use. Noha has also found a dataset from the American University of Cairo.
Plan is to use deep learning (tensorflow, keras, ...) to detect and classify. 3 publications based on this problem have been identified and 2 read. 
[SL]: suggest looking also at the Brains4Cars dataset (http://brain4cars.com/), it's not the same problem but some of the research papers may be useful. List of other possibly related papers - https://trid.trb.org/Results?q=&amp;datein=all&amp;index=%22Distraction%22.
There is a simulated dataset (created from a driving simulator) - https://www.ncbi.nlm.nih.gov/pmc/articles/PMC5827115/</t>
  </si>
  <si>
    <t>Create a folder on google drive to share documents and resources
Complete proposal template and notify 
We will discuss the proposal document next meeting
[SL] find links to introductory deep learning materials</t>
  </si>
  <si>
    <t>Noha's proposal draft was discussed in detail. Main alterations are recommended to refine and specify the research questions and to move discussion on the content of the references into the question on how they relate to the proposal topic. 
Concentrate on using the references as evidence of why your topic is both interesting and a viable proposal. 
Your proposal is challenging and ambitious but you have an appropriate dataset so that is a promising beginning and if you use a pre-trained network then you should be able to perform a successful experiment.</t>
  </si>
  <si>
    <t>Reduce the number of questions. Compress questions 3 &amp; 4 if possible.</t>
  </si>
  <si>
    <t>Meeting held to discuss the literature review due Feb 7th and the general project plan leading to submission on April 11. 
Recommended that literature review should group and summarise papers (~15) rather than just describing the content. For example, one method for detecting driver distraction is focusing on facial features. This is used by X, Y &amp; Z. X &amp; Y use unsupervised methods while Z has a small training set of 2000 images captured in a laboratory setting. (etc.)
Will need to manually annotate a small test set from the Kaggle data as labels are not provided. Does have test labels from the American University of Cairo dataset. 
You should compare any results you achieve with what other people have reported. It's okay if your results aren't "better" as long as you discuss why and what the differences might mean. 
Make sure that you get a single implementation working (that is use a standard network and do transfer learning with one of your datasets) before trying lots of different networks or configurations. This will help to give clearer indications of what is possible to complete in the time available.</t>
  </si>
  <si>
    <t>Next meeting Jan 30th. Look over literature review and discuss first implementation of system. 
Outstanding Qs (SL):
1. Ethics? Check with Andrew.
2. Any required document format? Not that I'm aware of.</t>
  </si>
  <si>
    <t>Your ethics and GDPR submission has been approved without reference to the ethics panel.
Noha is using two datasets capturing driver's and classifying their actions. Both datasets do not contain information identifying the individual. One is publically sourced from Kaggle and the other has been provided by the American University of Cairo under direct agreement with Noha for use in her experiments. I was advised that as the datasets are existing, public data and not gathered by Noha then this is acceptable.</t>
  </si>
  <si>
    <t>Working on literature review but extension received. Looking at the structure. Planning to produce draft for next week. 
Looking for access to GPU through paperspace. Using fast.ai tutorials. 
Finish labelling 5000+ test images from Kaggle public dataset. 
Next steps: (1) finish literature review (2) use one of the models and apply to datasets that we have.</t>
  </si>
  <si>
    <t>Literature review.</t>
  </si>
  <si>
    <t>Face-to-face meeting in PNU with Dr Hanan 
Lit review:
* suggest reviewing structure and inserting headings and subtitles
* include a table summarising the datasets and the current best performance
* try to include some diagrams for the main methods you are investigating
Initial results on ResNet, very good performance on validation dataset. Concerned about overfitting but will need to see the results on the test dataset.</t>
  </si>
  <si>
    <t>Literature review to be submitted on 16th. Draft to be shared for last comments.</t>
  </si>
  <si>
    <t>Cleaned and tidied the training and validation set. Built 4 variations using ResNet50 and ResNet152 plus augmentation showing good results. Built an ensemble method that shows some improvement. Confusion occurs in some transition between actions (talking with passenger and safe driving).
Noha Q: is this sufficient experiments? Should I do ConvNets as well?
Response: we think this is sufficient. Put the notebooks into git and mention that you also did some preliminary experiments with other architectures but decided to focus on Resnet. 
Poster? Think of it as 6 slides - E.g., Introduction (or motiviation); Background/Technologies; Data; Implementation; Restults; Conclusion. Include pictures and diagrams where possible.</t>
  </si>
  <si>
    <t>Meeting held over skype. Good progress but lots of possible experiments to consider. Have identified some experimental flaws in existing work (insufficient variation in validation set and random, unspecified testing set). Performance of some models look ok, interesting conclusion about the issue with zoom augmentation and the confusion between two similar classes. 
Structure of report is good - background and explanation on methods can go in chapter 3. 
In analysis, since it's not possible to directly compare (unpublished test dataset) then will need to look at the general difficulty of the dataset as evidenced by the published results and then use methods like the confusion matrix to better understand if the model developed will be practically useful in this context.
Nice web app to demo!
Identify a date to stop experimenting and start writing the report. It's tempting to keep trying new variations but try to pick a few key changes to run and then build your report on those.</t>
  </si>
  <si>
    <t>Student has submitted the first draft of her proposal on 22nd Oct. Changes were suggested.
The second draft was submitted on 11th Nov with some modifications.However, the student could not finalise her proposal as she is still waiting for the confirmation from the hospital where she supposed to acquire the data.</t>
  </si>
  <si>
    <t>We went through the past required deliverables, student has fulfilled most of it. However the student has been given instruction to be more specific in dealing with the unbalanced data.</t>
  </si>
  <si>
    <t>Your ethics and GDPR submission has been approved without reference to the ethics panel.
Ethics approval is not required</t>
  </si>
  <si>
    <t>The proposal is fine. The research needs to be focused on "the identification of skin Diseases using machine learning"</t>
  </si>
  <si>
    <t>Monirah's proposal was discussed in detail to incorporate the comments given during the proposal defense.
Main ideas were suggested to start writing literature review chapter with the current knowledge including substantive findings, as well as theoretical and methodological contributions to her topic.</t>
  </si>
  <si>
    <t>Meeting update on 17-02-2019
Student has focussed in completing one experiment set.
Student has shown a good progress in building the model using transfer learning. Next step is to focus on preprocessing method to deal with unbalanced data and to build CNN  
Suggestions were given to modify Objectives &amp; Research Questions.</t>
  </si>
  <si>
    <t>Feedback on LR:
Your background should highlight your problem thatâ€™s is to start with some discussion about skin disease then a brief review of how technology helps  in accurate diagnosis.
You need to write statements that gives clear meaning to the reader.
Proper flow is required , to ease the reader. detecting melanoma, then medical image analysis, skin lesionsâ€¦
Not clear on what are you pointing to. Are you trying to say Deep learning is better than machine learning and so you intend to use deep learning?
Direct the reader with a good introduction sentence in each paragraph. At the end of the paragraph, reflect on it with a sentence summarizing it and pointing to the next idea (paragraph).
You need to mention what was tried, what worked, what did not work, and what the open problems are.
What is your conclusion here? Do you mean to say NN are better for your problem?
I assume that you are gonna use CNN for your problem but are you going to address the problems that you have identified using CNN in your LR
About the data set: So what is the summary here, which data set you intend to use for your research? Are you going to use ISBI ?</t>
  </si>
  <si>
    <t>-there needs to be more components that can be added into this data set as there's not much different components to the research
-choose one or the other classification technique and concentrate on it. 
-VGG16 might be useful to try. 
Possibly use 2 st</t>
  </si>
  <si>
    <t>Suggestions were given for the Title and how to present the results with analysis.
Perform a comparison with other recent works to describe the significance of your findings.
Also explain any new understanding or fresh insights about the problem after you've taken the findings into consideration.</t>
  </si>
  <si>
    <t>Discussion on Evaluation Chapter:
suggested change of title to include ensemble of deep CNN.
The other three methods using pre trained CNN model need to be discussed in methodology, implementation and evaluation chapter.
Highlight the promising results that are tabulated.
English proofread is required for all the chapters.</t>
  </si>
  <si>
    <t>Previous comments need to be adjusted. There was a misunderstanding in presentation of understanding of the categorization of skin lesions. The examiner was not aware of the differing types of Benign and Malignant diagnosis.
The students has re-presented her project and it appears there was a major misunderstanding with regard to the structure of the data and the novelty of the data. This is a very good project but the problem relies on the student getting her point across properly. Both examiners did not get the point that the student was trying to make.
She should proceed with writing up what she has done so far. But make sure that she clearly describes the problem. Both examiners were left with impression that this work had all been done before.</t>
  </si>
  <si>
    <t>Moneerh wants to use NLP to understand the customer tweets and support.
- For the next few feeks Moneerh first needs to clean the dataset and understand the dataset and all the features there
- Ultimately, she wants to use LSTM and other algorithms but advice given is to do literature review and background research first.</t>
  </si>
  <si>
    <t>This is fine. Possibly change the title from buiding a chat bot but to "Analyzing chat bot data using NLP".
Good presentation</t>
  </si>
  <si>
    <t>Moneerh prepared a short presentation of work so far. She targeted 3 papers relevant to the topic. 
Methodology proposed to far - clean the dataset, extract features, train by using deep learning and analyse results
Dataset so far is analysed in detail by features, datatype and even response per brand so exploratory analysis is done in detail.</t>
  </si>
  <si>
    <t>Suggestions for the future: 
- Is there any other pre-processing techniques Moneerh could try? 
- What else are researchers doing in this area? Read more literature research and focus on NLP part perhaps.</t>
  </si>
  <si>
    <t>-	Student presented previous work
-	Student worked a lot of dataset in the meanwhile - preprocessing the data</t>
  </si>
  <si>
    <t>Your ethics and GDPR submission has been approved without reference to the ethics panel.
No need for ethics approval for this project as it is dealing with publicly available dataset</t>
  </si>
  <si>
    <t xml:space="preserve">-	Good lit. review
-	Started modelling, preliminary results
-	OpenMP consider
-	(this applies to meeting with Andre): In one sentence explain 
1. What is the problem?
2. How are we tackling it?
3. What do we hope to find
4. Show initial results if any
5. </t>
  </si>
  <si>
    <t>Very good slides.
Hard to follow the objective.
The removal of queries assumes that if there us no response the query is left out. Not sure if this is such a good idea.
Explain the methods you are using and why?
Needs to be able to justify some of the methods she's used
Monerah needs to be able to explain the metrics (BLEU) better. I don't think she should just rely on this metric alone.
Also Moneerh needs to do explain why she is using the methods she is using and ignoring CNNs for example
The response delay graph should be brought to the beginning.</t>
  </si>
  <si>
    <t>- discussed feedback and plan for the next few weeks 
- Initial modelling for first 4 weeks on the full dataset was done with LN, KNN and SVM but too low data points</t>
  </si>
  <si>
    <t>Suggestion: 
e.g. try to understand relationships and main features between three groups of data rather than 5 groups of data. 
- How to do binning of data? â€“ use methods used in literature
- continue based on other feedback given during meeting</t>
  </si>
  <si>
    <t>(please ignore previous notes, they were for another student, apologies for that)
- Discussed feedback and plan for the next few weeks</t>
  </si>
  <si>
    <t>-	Worked on feedback from mid-review, think about pre-cleaned queries etc.</t>
  </si>
  <si>
    <t>-	Explain all the methods and why the result are such; improve the models 
-	What about trained data and evaluation? 
-	In the remaining time focus on your findings, why is this useful, what did you find, what is your suggestion etc
-</t>
  </si>
  <si>
    <t>Student has two sets of verified data that she is planning to use. She is deciding on which one to use and how. We discussed methods and models and possible outcomes for both data sets</t>
  </si>
  <si>
    <t>Samaher will look into the paper that was originally published in 2008, and also the subsequent papers published using the data set before it was made public available in 2014. She is to determine which data set fits her model or idea she wants to create and meet me on Wed 21st for a follow up.</t>
  </si>
  <si>
    <t>45 mins</t>
  </si>
  <si>
    <t>Meeting on 26th Nov
Samaher delivered the papers that she has gone through to try and narrow down on her data set and proposed aims and objectives. we brushed up on her aims and objectives and general methodology. We spoke about add an objective that would be different to what other research on this area has been done on. we went through the proposal defense presentation a little</t>
  </si>
  <si>
    <t>Samaher will meet me next week to update on the aims, objective and presentation strategy.</t>
  </si>
  <si>
    <t>All ok. To add more Q1, Q2 papers on previous research done on the models proposed.
Submitted on behalf of Uma</t>
  </si>
  <si>
    <t>All ok. To add more Q1, Q2 papers on previous research done on the models proposed.
correction from previous notes re submission. These notes were submitted on behalf of Fathima 
 &amp; Musfira.</t>
  </si>
  <si>
    <t>Your ethics and GDPR submission has been approved without reference to the ethics panel.
Your ethics and GDPR submission has been approved without reference to the ethics panel.
This project does not require ethics approval.</t>
  </si>
  <si>
    <t>Student has started work on the data and has not done enough material on the literature review</t>
  </si>
  <si>
    <t>Literature review needs to be submitted by mid this week</t>
  </si>
  <si>
    <t>Student has made good progress with her literature review, her Methodology covered within literature review needs expanding</t>
  </si>
  <si>
    <t>Student will be updating repo with her expanded literature review for meeting next wee</t>
  </si>
  <si>
    <t>-Read up on logistical regression. Logistic regression shouldn't be used as a feature selection technique.
- This data set is a repeated measures longtindual survey and as such should take into account the variance with students. There is a theory on mix</t>
  </si>
  <si>
    <t>Student has updated repo with expanded literature review. Needs to add a few more papers relevant to some of the research objectives. Student has started write up on methodology and implementations. Some of the coding needs to be clearly defined.</t>
  </si>
  <si>
    <t>Updated literature review
update methodology with relevance to objectives of research
coding to be improved and brought in later this week</t>
  </si>
  <si>
    <t>Met at least 5 times since the last recorded meeting. Student has made good progress with re-setting values and re-constructing her anomalies and variances. Writing has progressed well with this week being crucial for completion</t>
  </si>
  <si>
    <t>1. get the order of content page sorted.
2. title tweaked
3. meeting next week with the complete version of report for a look-over
4. prepare final presentation slides</t>
  </si>
  <si>
    <t>Title has been re-worded. 
Final comments on some of the chapters for finalization and preparation for submission</t>
  </si>
  <si>
    <t>Report to be finalized.
Presentation slides to be made ready for 21st Apr
Academic paper template has been given for student to start work on it</t>
  </si>
  <si>
    <t>Hanadi's progress looks good. She has started playing with the data and developing a better understanding of the same. 
For now, the following preliminary analysis would be worth doing:
1. Plotting GPS trajectory, speed, angular variations of a single driver on daily basis (starting with a day).
2. Identifying a method of correlating the speed restrictions on various kinds of roads (eg. highway, residential etc) to the data.</t>
  </si>
  <si>
    <t>Understanding the Data in Detail
Trying for a meeting with MachinesTalk. The discussion to include getting details about the data along dimensions such as the telematics dictionary, the manufacturer specifications, the update frequency, the frequency of data transmission, other layers of the data perhaps the pedal brake pressure.
Literature Review
Understanding the related publicly available dataset:
http://www.robesafe.uah.es/personal/eduardo.romera/uah-driveset/</t>
  </si>
  <si>
    <t>Hanadi needs to use public dataset (UAH-Dataset) to build a machine to identify risky data from the variables included in the Telematics data.  She should then use this machine to classify the telematics data and compare her results to a number of unsupervised algorithms. The objectives from this research would be to determine the differences between supervised and unsupervised algorithms.</t>
  </si>
  <si>
    <t>Updated</t>
  </si>
  <si>
    <t>Your ethics and GDPR submission has been forwarded to the ethics panel for review.
Two members of that panel must approve your submission for it to be approved overall.
Although the dataset used in the project is anonymized, I would still suggest this project  to get formal ethical approval by the School of Computing Ethics Committee, DCU.</t>
  </si>
  <si>
    <t>I am satisfied with the student's progress with data pre-processing and generating useful statistics.</t>
  </si>
  <si>
    <t>The project is approved due its anonymised data approach with no links to actual drivers being available in the data provided.</t>
  </si>
  <si>
    <t>Your ethics and GDPR submission has been reviewed.
Decision: approved.
Two ethics-panel members must approve your submission.
Ethical document is fine make sure that no IDs are kept.</t>
  </si>
  <si>
    <t>Your ethics and GDPR submission has been reviewed.
Decision: approved.
Two ethics-panel members must approve your submission.
Good project, nice to have that data available to you</t>
  </si>
  <si>
    <t>I'm very happy with Hanadi's progress in processing raw GPS/OBD data.</t>
  </si>
  <si>
    <t>Literature Review</t>
  </si>
  <si>
    <t>-flow diagram summarizes the techniques and steps used in the research
-student has sufficient 
-for RF to work well on drivers, you have to have a genuine feature, so with current research mix with SVM to get a better result.
-consider as further work</t>
  </si>
  <si>
    <t>Hanadi has tried deep learning methods with some success. In addition, her progress with the report looks good. I suggest her using more data to assess the performance of deep learning method.</t>
  </si>
  <si>
    <t>Hanadi was previously given several suggestions to improve her report. The current report seems to have incorporated most of them.
She has also incorporated changes suggested in some of the previous meetings with respect to the application of deep learning methods. Specifically, the original idea was to apply deep learning to raw sensor signals and then compare the performance of this with the application of traditional machine learning methods on hand crafted features (the Eigen Spectrum/Statistical feature matrices). However, her experiments showed poor performance of deep learning methods on raw features thus proving that deep learning may not necessarily give good results in this domain. 
Hence, the report mainly reports about the use of CNN and RNN applied to handcrafted features.</t>
  </si>
  <si>
    <t>Meeting on 19th nov
Azizah has been working on a large dataset that she obtained from the Riyadh airport however, she took time to realize and postulate that the dataset needs major cleaning to create value and this would not be possible for the duration of the capstone. The verification process would be another hurdle, so she needs to look at another set of data (ideally already published) to be used.</t>
  </si>
  <si>
    <t>deliverable for 25th Nov
Azizah has been pointed towards a range of publicly available datasets for her to look at. She's also been encourages to look at some papers published in areas that are of interest to her. She will come back with possible project ideas early week of 25th Nov</t>
  </si>
  <si>
    <t>Practicum Approval proposal:
Ideas need to be more focused. H20 is not a method put a package. The student needs to compare the traditional methods and give a deep understanding of ML approaches to this datset.
The student needs to include a paper of the comparison of automated machine learning methods.
Approved</t>
  </si>
  <si>
    <t>Meeting on 25th Nov
Meeting was attended by Monica Ward. Azizah has come up with a dataset that records attrition rates published by IBM. The data seemed fine and amount of data to be derived is fine. Azizah has been advised to try and find a particular research question or questions to correspond to the dataset and the methods that she wants to apply to it</t>
  </si>
  <si>
    <t>Azizah will meet me later this same week to talk about research questions and literature review that supports it</t>
  </si>
  <si>
    <t>Student has started work with data. Literature review has to be started and continued.</t>
  </si>
  <si>
    <t>Literature review needs to be started and submitted</t>
  </si>
  <si>
    <t>Student has expanded the literature review well, past applications of the method proposed and constraints involved within the proposed methodology and framework need to be expanded upon</t>
  </si>
  <si>
    <t>Expanded literature review</t>
  </si>
  <si>
    <t>literature review to be connected to the research topic for each paper. Quality of papers and amount of papers for literature review to be reviewed. Methodology has been started, so has experiments and implementation. There seems to be a lack of time in completing the first set of coding so student advised to concentrate with the second set of coding to ensure substantial completion of work for submission,</t>
  </si>
  <si>
    <t>Some Literature rev papers to connect with research idea
experiments to be reduced to only two methods/techniques instead of 4
methodology documentation to be presented later this week</t>
  </si>
  <si>
    <t>Met student weekly (at least 5-6 times) between Feb and now. 
Student progressing well with outcomes of research and report writing</t>
  </si>
  <si>
    <t>1. get the order of content page sorted.
2. meeting next week with the complete version of report for a look-over
3. prepare final presentation slides</t>
  </si>
  <si>
    <t>Final report has been looked at and comments have been given about the content and finalization of the report</t>
  </si>
  <si>
    <t>- try 2-3 models, such as LR, SVM, Neural Network version of Cox's proportion Hazard model (without too many hidden layers or hidden nodes) and one or two other. After applying this, then you can apply H20 and Lime to see how they differ
- how you addres</t>
  </si>
  <si>
    <t>Practicum Approval Panel:
Yes, the dataset is large. The problem needs to be defined better, but on the whole the examiners for student to proceed with this project.</t>
  </si>
  <si>
    <t>Your ethics and GDPR submission has been approved without reference to the ethics panel.
This is public data</t>
  </si>
  <si>
    <t>Draft Literature Review Revised
1. Structure much better and moving towards the goal of having a coherent story linking
-  individual 'past work' summaries to
-  a combined amalgamated summary of the salient features of the 'past works' to
- identification of interesting gaps in 'past works' to
- identification of how the above informs the direction of this research to
- short summary of the proposed direction of this research
2. Further improvements required to 
- reach the structure 'coherent story' goal by re-working the logical flow through the steps identified above 
- improve the grammar and readability
- make sure any direct quotes are clearly identified as such and are properly attributed
- add the List of references
3. Initial discussions on the next 'post Literature Review steps', in particular with regard to sampling.</t>
  </si>
  <si>
    <t>1. Revised Literature Review section in line with the comments provided above on the structure required to achieve the 'coherent story' goal
2. Exploratory work on the process to select random samples given that this issue will be fundamental to the research - but for now just using the sampling process to understand the limitations of potential algorithms on sample size.</t>
  </si>
  <si>
    <t>3 hours</t>
  </si>
  <si>
    <t>Draft Literature Review produced. It has
1. A lot of (good) information
2. However, the information within the current document needs re-structured (according to the revised structure proposed by ML)
3. The language needs some work.
4. Each reference needs to be more succinct and focused and in the same format as much as possible - Name, ref no., Objective, Data, Factors, Methodology, Results
5. A section needs to be added of the salient points that have emerged from both the Crime &amp; Non-Crime references in terms of the 5 key items Objective, Data, Factors, Methodology, Results
6. A section needs to be added on how the above summary provided in 5. above informs the Direction of this Research in terms of the 5 key items Objective, Data, Factors, Methodology, Results  (as a lead in to what will be the next 'post lit' sections on methodology, data etc)
Further work on Exploratory Data analysis completed</t>
  </si>
  <si>
    <t>Focus on the Literature Review revision for next week (set further exploratory analysis aside for now)
- H A M to revise the Literature Review in line with the proposed new structure and to include the new sections identified above
- ML to review the revised Literature Review at the next meeting
- H A M to shortlist potential methodologies which will be used in the research
- ML to review the shortlist of potential methodologies at the next meeting</t>
  </si>
  <si>
    <t>Hi Hanan,
I've just had a quick read of the uploaded Literature Review document and I see that you have incorporated a lot of the suggestions (though not all) into the revised version - the re-structure  and improved text means that it reads a lot better now. 
I think that for the final Capstone Report the Literature Review section will need some further tightening as  
- there are still some (albeit not too many) sentences that still need re-worded (not quite sure why you have left them as is)
- the summary of how the literature review informs your research direction still needs re-worded and focused a little more clearly
- I think you still need to enhance the extent to which you 'critque' rather than just 'describe' the references - individually and also in the overall summary of the salient points</t>
  </si>
  <si>
    <t>Notes from 27/Feb/2019 meeting
Three classification methods have been applied to a (auto re-balanced) sample including Discriminant Analysis, Decision Trees and Random Forest - of which the former appears to perform poorly in comparison to the latter two.
A 4th method seems to 'crash' and it is not clear whether this is to do with the large sample size or to the number of potentially irrelevant characteristics col details or the large number of classification categories.</t>
  </si>
  <si>
    <t>Investigate whether the 4th method runs successfully on a smaller sample and/or with concise characteristic representation (therefore less cols).
Compare all 4 methods by evaluating their performance on the natural (that is not re-balanced) test sample in 4 ways
1. Using a development sample of the Total natural sample
2. Using a development sample of the Total natural sample with small categories removed (or grouped into one 'other' category?)
3. Using a development sample of the Total (maually?) re-balanced sample
4. Using a development sample of the Total  (maually?) re-balanced sample with small categories removed (or grouped into one 'other' category?)</t>
  </si>
  <si>
    <t>-It could be a possibility that the reason your program is crashing is because you're using 77 variables. Instead of using 'community area' try using longitude and latitude so that its easier on the system memory and the crash can be avoided
- get the ma</t>
  </si>
  <si>
    <t>Continuation of Preliminary Exploratory Data analysis
A lot work carried out since last meeting on
1, Frequencies of Raw (&amp; constructed) variables
2. Crime Type cross-tabulated by many of the raw (&amp; constructed variables)
3. Mean number of Crimes by many raw (&amp; constructed varaibles)</t>
  </si>
  <si>
    <t>Data
1. Extend 'Frequency Distribution' work to cover all 7 raw variables (Primary Type, Domestic flag, Hour, Month, Event, Temperature Group &amp; Humidity Group) and 3 constructed variable (Day of week, Season, Time period) - Total, and by Year (and some corroborative checks of the constructed variables)
2. Extend the 'Primary Type x Variable' Cross-tabulations to cover variables Hour, Month, Event, Temperature Group, Humidity Group, Day of week, Season - Total
(will discuss Mean Crimes by variable next time) 
Literature
1. Review and summarise papers from existing Literature search
2. Begin the process of extending the scope of the Literature base</t>
  </si>
  <si>
    <t>Meeting Held - 13/03/19 - 12:30 -15:30
Initial modelling with a 'Balance Corrected' approach underway- that is, a comparison of Decision Trees, Random Forest and Logistic Regression using a 'balance corrected' sample (evaluated on a 'natural balance' test sample).</t>
  </si>
  <si>
    <t>A. Add further comparative approaches to the 'Balance Corrected' approach such as:
1. 'Natural Balance' approach - that is, run Decision Trees, Random Forest and Logistic Regression using a 'natural balance' sample (evaluated on a 'natural balance' test sample)
2.  'Balance Corrected' approach, with improved characteristic construction - that is, run Decision Trees, Random Forest and Logistic Regression using a 'balance corrected' sample (evaluated on a 'natural balance' test sample) but with improved characteristic representation.
3.  Natural Balance' approach, with improved characteristic construction - that is, run Decision Trees, Random Forest and Logistic Regression using a 'natural balance' sample (evaluated on a 'natural balance' test sample) but with improved characteristic representation.
B. Consider how the Logistic regression results can be interpreted to drive the true underlying objective - which is about understanding the different 'spatial &amp; temporal' factors that define the different Crime Types (for planning &amp; resourcing purposes) rather than about understanding the different 'spatial &amp; temporal' factors that predict the different Crime Types. That is, we need to identify the attribute categories of the significant factors rather than just the significant factors themselves.   
C. I personally would have preferred that 'balance correction' was carried out manually rather than automatically - but given that the latter option has been adopted then you will need to be very clear about the underlying details of the automatic procedure being used.
D. Careful design and schematic representation of the data processing steps needs to be thought about (for the final report and presentation) - from 'source files' to 'initial raw dataset' to 'sampled raw dataset' to 'analysis dataset' (suggested template provided).
E. Careful thought needs to be given to the evaluation metrics - particularly given B. above</t>
  </si>
  <si>
    <t>The proposal is OK, however, the first reference comes from a 4th quartile and is highly suspicious. 
The research questions are difficult to follow. The question needs to be for example how can we predict CKD using machine learning.</t>
  </si>
  <si>
    <t>This is to note that  Hanan has been in communication with ML on a number of occasions since our last 'on site' meeting, the most recent communication being an email draft of some sections of the final report.</t>
  </si>
  <si>
    <t>1. ML to read and provide comments on the draft sections of the report by 11th April
2.H al M to upload all output onto Gitlab as and when produced (&amp; retrospectively for past output not yet uploaded)</t>
  </si>
  <si>
    <t>Andrew suggested new question should be: How can we predict chronic kidney disease through machine learning?  
Read this  - https://mitpress.mit.edu/books/fundamentals-machine-learning-predictive-data-analytics]
Concerns about quality of paper but dataset should be ok for initial work. 
Next meeting 16th Jan</t>
  </si>
  <si>
    <t>Action: Update your Gitlab with everything we need for meetings, i.e. key papers, presentations, code, all linked through the Wiki. 
Action: To use the existing dataset for disease prediction and see what emerges.  Use data for practising visualisation of relationships between variables. 
Action: Develop Python skills and familiarity with either Jupyter notebooks or Pytorch or Google Collab or whatever you want but make sure you can easily share results. Be able to load up and visualise data various ways. Be able to show me plots of this. 
Action: To replicate any of the 10 or so papers that use that dataset and reproduce their results. 
ACTION: Read Barry Smyth presentation on reproducible data science.</t>
  </si>
  <si>
    <t>Your ethics and GDPR submission has been approved without reference to the ethics panel.
Anonymised public datasets on Kaggle being used</t>
  </si>
  <si>
    <t>Gitlab is updated with everything we need for meetings, i.e. key papers, presentations, code, all linked through the Wiki. 
Showed good demonstration of the existing dataset for disease prediction and see what emerges.  Use data for practising visualisation of relationships between variables. 
Action: Develop Python skills and familiarity with either Jupyter notebooks or Pytorch or Google Collab or whatever you want but make sure you can easily share results. Be able to load up and visualise data various ways. Be able to show me plots of this. 
Has read Barry Smyth presentation on reproducible data science.</t>
  </si>
  <si>
    <t>ACTION: Do a data quality report/summary. Determine to what extent missing data is affecting your analysis. ,i.e. what if you exclude subjects with missing data or exclude variables which are incomplete. Investigate. See if this affects the visual relationships you see. 
ACTION: Try to replicate kidney disease paper and if none available try the Liver disease paper because you may use this algorithm anway with your kidney data.</t>
  </si>
  <si>
    <t>Literature review must contain an:
introduction, a description of the nature of the work to be carried out, the data sets and its usage. Conceptual framework. 
We want to see a review of the most important articles from the scentifiic literature and an account of how this influences the project direction.  I expect to see many references, how many? More than 20 for sure. More than 100 probably unnecessary.
You may read many many papers say 60, but you would typically determine that only 30 or so are very relevant to suppporting your argument.  
Make sure your references are complete when cited. Use a reference manager. 
Make it clear what has been established by others and what has yet to be understood and then contextualise your research question to this. 
One idea for your work if you cannot demonstrate a new question to examine is to be the first to produce a reproducible paper complete with Git, Jupyernotebook, Latex and a process by which your paper can be "recompiled" by others. To my knowledge there is no paper to date which is fully reproducible in this area - fact check this Marwa.</t>
  </si>
  <si>
    <t>Use PCA to reduce the dimensional level and deal with multi-col-linearity. Lets see how this goes. Could also compare with other dimensionality reduction methods. 
 Have a look at your 7 features. Are these a single blood test / visit to the doctor. Is there a subset of features that present a simpler/less expensive test that produces much the same performance? Or a clinically acceptable level of performance?</t>
  </si>
  <si>
    <t>Missing data - has been computed using multiple imputations and linear regression and logistic regression to impute. SBSS was used. Just takes one of the five datasets produced - and takes the one that is closest to mean for the attributes. 
You can now classify likely diagnosis or not based on your feature set. 
have you evaluated performance  - confusion matrix. 
Evaluated splits - 
PCA is not significantly reducing dimensions  - however report on any impact on performance. 
Want to use an interpretable classifier. 
FMD also tried out  - which is like PCA for mixed data.
Focus now on identifying unique and innovative aspects of your work. 
Explain your split: Train on 70% and Tested on 30%. 
Try leave 1 out cross validation.</t>
  </si>
  <si>
    <t>Try Leave 1 out cross validation or indeed any validation method. 
Try random forest and ensemble methods.
Finally look at Nested Cross Validation.</t>
  </si>
  <si>
    <t>Imbalancing probably not a problem. 
Used many models
And used various cross validation methods
Tried less features and compared with a view to simpler test.</t>
  </si>
  <si>
    <t>Now is the time to highlight how your work supports known results in the literature and goes beyond or differently demonstrates new ideas</t>
  </si>
  <si>
    <t>Poster looks good. 
The main purpose of the nested cross validation was to demonstrate that you know of the dangers of overfitting. If you can be convincing using other cross validation methods then that is fine. 
Demonstrated that an affordable test can be done with good performance.</t>
  </si>
  <si>
    <t>Thesis write up and making your contributions clear in the introduction and conclusion of the thesis</t>
  </si>
  <si>
    <t>Suad is planning of focusing on learning analytics. She has a dataset from Kaggle which she did initial exploration on.</t>
  </si>
  <si>
    <t>The task for the next two weeks is to look at the dataset in detail and understand it (what are the features, are and how are they related etc.). Another task is to search for alternative dataset which will potentially be used for a comparison at a later stage.</t>
  </si>
  <si>
    <t>We discussed nested cross validation and other approaches also discussed how to present confusion matrices in that context. 
Cross validation vs one-off split - there was little difference in performance measurement. 
Random Forest methods was better vs DT. DT results was 99%-98%. Random Forest was 99%. 
Understand techniques for avoiding overfitting in DT - early pruning etc. 
Balance 62% - 38%.</t>
  </si>
  <si>
    <t>Look at some other method such as SVM. 
Investigate balancing.
Investigate cost measures that tradeff TP vs TN</t>
  </si>
  <si>
    <t>Suad was able to do initial analysis by applying various techniques. She obtained highly positive results and should be able to defend those results. I.e. why are they so much 'better' than what is obtained in literature. For instance, origianl paper has 67% accuracy while Suad's has more than 90% accuracy. Why is this the case? Is the dataset perhaps over fitted? Or this approach is indeed more accurate? This should be defended for practicum assesment.</t>
  </si>
  <si>
    <t>Advice for the next few weeks is:
- focus on exploratory analysis on available dataset
- chek other papers rather than focusing on only one researcher
- make sure that any analysis is done on comparative datasets and with same approach so that compariso is fair.</t>
  </si>
  <si>
    <t>Suad looked at additional papers in more details and got familiar with the methodology additional papers used.</t>
  </si>
  <si>
    <t>Preparation for Project Proposal defense and presentation preparation.</t>
  </si>
  <si>
    <t>The question is fine. However, the dataset is small and the student should be aware that she will have to introduce a level of complexity into problem in order to make it interesting. This could be potentially risky if she does not produce a really good body of work. For this reason the examiners felt the student and her supervisor should review project proposal again and revert to the PNU coordinator.</t>
  </si>
  <si>
    <t>Marija,
has confirmed that she is happy to move forward with this project.</t>
  </si>
  <si>
    <t xml:space="preserve">-	Feedback from proposal defense on dataset - critical so think about extending the methods
-	Explain why each ML methodology is used and what is the value of comparing some of them. Try to think 'outside of the box'.
-	Feature selection? â€“ two methods </t>
  </si>
  <si>
    <t>1- I'll go through the main points in the literature review. &amp; Pointers to the one to one session with Dr.Andrew. 
-	Group refs and not one ref per paragraph
-	One ref style throughout
-	More refs on methodology not only one
-	(this applies both to meeting with Andrew and lit. review): In one sentence explain 
1. What is the problem?
2. How are we tackling it?
3. What do we hope to find
4. Show preliminary results if any to Andrew; that would be very useful for you
5. Explain main features of dataset, know your data! Exploratory analysis on data
6. Practice your timing, not more than 15-20 mins. The rest should be discussion to hear from Andrew so you have to allow for that. I would write to Dr. Uma and ask her for a format of 30mins meeting so that you use your time the best.
o	One reference style
o	Indentation
o	One ref style throughout
o	Indentation
o	Summary
o	Read other lit. review papers
o       Not essay but rather factual (scientifically written so supported by facts)
2- Methodology consultation.
Ideally comparisons.</t>
  </si>
  <si>
    <t>3- Next weeks tasks. 
- Lit review (reorganise after MB sends feedback MB) 
- Write a plan for next weeks (planning to finish by 20th March)
- Send us updates every Wednesday to push yourself more. You can do it!</t>
  </si>
  <si>
    <t>-The title needs to be reconsidered, data mining as well as data analytics perhaps could be simplified
-The three questions attempted to be answered might be crowded, consider combining Q1 and Q3 as they address similar material. Q2 would be the large pa</t>
  </si>
  <si>
    <t>-	tried to use Weka to mimic results from the literature but with lower accuracy  
-	think about overfitting of data and be able to talk about it (as per initial feedback) â€“ so far no correlating higher than 0.7
-	discussed feedback and plan for the nex</t>
  </si>
  <si>
    <t>- Worked on over-fitting issues and only ANN is showing improvements for now; trying cross-validation
- Be more precise on features you are using 
- How the data are collected?</t>
  </si>
  <si>
    <t>I have reviewed Hanadi's project proposal and it seems to focus predominantly on building a software tool. This is not in my opinion an appropriate output from this type of project. I would suggest that Handi focus her attentions on examining appropriate techniques that could be used to help decision support in identifying attacks.</t>
  </si>
  <si>
    <t>Hnadi needs to complete a review of at least 5 papers that have been most recently published on identifying attacks using this dataset. She should include these reviews and a sample from the dataset in her proposal. These updates should be included in an update of her proposal.</t>
  </si>
  <si>
    <t>Hanadi has revised her proposal. The question of implementing a DOS AI detection model is very interesting. However, Hanadi has failed to date, to secure a relevant and appropriate data source.
We have agreed to meet again on Thursday and review Hanadai's progress on securing a relevant data source.</t>
  </si>
  <si>
    <t>Hanadi has not got access to the original dataset that she was looking for, however, she has found another dataset that has already been published in another paper. At present she has not examined the structure of the dataset re the number of features, how are DOS attacks labeled and the differing type of attacks.</t>
  </si>
  <si>
    <t>Hanadi needs to examine the new dataset thoroughly and make sure she understands all the features, and that the dataset gives a realistic representation of the DOS attacks. Dr Amal has agreed to try and find a content expert to give some preliminary advice. Hanadi should update here proposal to reflect the data and content knowledge from the new dataset and her learnings about DOS atttacks.  Handai should start her ppt slide presentation for the approval proposal.</t>
  </si>
  <si>
    <t>The dataset seems fine. I have asked Hanadi to reformulate her questions. They should be something like:
1) How has AI been used to detect DOS attacks?
2) What AI methods work best when attempting to detect DOS attacks on FOG systems
The presentation is to long and the proposal document needs to address the data sources.</t>
  </si>
  <si>
    <t>Change questions.
Shorten presentation.
Describe your data source in your proposal.</t>
  </si>
  <si>
    <t>Hanadi,
Needs to get someone to check the document for typo's and grammar.
Rawan should address the following issues:
1) Fonts need to be standardized on the presentation.
2) The research questions needs work. A suggestion for the title could be "Identifying the most appropriate AI methods that can be used in detecting DDoS Attack on fog computing systems."
3) The proposal needs to outline the type of experiments Hanadi is going to conduct. She should outline how the data is imbalanced and will require boosting. Additionally, she should mention the  application of training, CV and test data in her experiments.
4) This is an imbalanced problem, as approximately 20% of the data are attacks. Hanadi needs to address this in the proposal.
5) Additionally, this is an asymmetric classifier problem, implying that the evaluation should include other measures other than accuracy.</t>
  </si>
  <si>
    <t>Update proposal
Fix issues with presentation.</t>
  </si>
  <si>
    <t>The experiments/models to be applied are unclear although student seems to understand which part of the data she wants to be applied for her aims
This was submitted on behalf of Uma</t>
  </si>
  <si>
    <t>Your ethics and GDPR submission has been approved without reference to the ethics panel.
This project does not require ethical approval</t>
  </si>
  <si>
    <t>Working on KDD DOS KDD dataset
-Dataset needs more discription and the student should be able to explain where it came from.
- What attributes is the student using as inputs in the model.
- Student needs to explain the data better. She needs to explain how DOS attacks occur.
- What type of AI models have been used before and give a critique of the previous methods.
- 
-How did the student select the feature selection methods.</t>
  </si>
  <si>
    <t>Hanadi needs to implement her methods on the test data set. One suspects that hanadi is overfiting this dataset, what is the comparison between the training and test results.  Hanadi needs to understand how many weights she is estimating. Hanadi should leave the implementation of the model in a real life AWS environment until the end. This is not necessary for a project of this type. Also she needs to sketch out each chapter. Her lit review is very hard to follow. Comments were made and shared with Hanadi on google drive.</t>
  </si>
  <si>
    <t>Write and experiment over the next couple of weeks.</t>
  </si>
  <si>
    <t>- Try pose one main research question
- Explain the problem in terms of its behaviour in datasets (perhaps using some visual-aid)
- Avoid too much text; try putting a more natural flow to the presentation; talk about how your dataset was created
-Explai</t>
  </si>
  <si>
    <t>Hanadi needs to address the following issues:
1) She has only implemented one method in her DOS attack detection This is not enough. I would expect at least 3-4 methods to be implemented and an extensive comparison between them. 
2) It would also be nice if she attempted an ensemble approach of the 2 best techniques.  
3) Hanadi needs to improve the quality of her writing. She has not done a lot since the last meeting.
These suggestions are all optional and it is up to the student as to how she wants to proceed.</t>
  </si>
  <si>
    <t>Hanadi has not uploaded her report and this makes it very difficult to review. She showed a very light evaluation report which basically gave the accuracy of 5 folds for each  method she tried.
Issues with this:
1) There needs to be a lot more metrics on the evaluation. F1, precision, recall, specificity/ sensitivity.
2) Are these results from the training or test data.
3) There is no need to have each fold reported. Summarize these results.
4) There should be a discussion on the evaluation metrics and why she is picking them.
I am concerned that the student expects supervisors to read all her material overnight without having presented anything. This is very unfair.
The proposed title is fine.</t>
  </si>
  <si>
    <t>https://www.mathworks.com/matlabcentral/answers/257379-what-is-formula-for-finding-to-number-of-weights-in-neural-nework-with-two-hidden-layers</t>
  </si>
  <si>
    <t>link for the number of parameters</t>
  </si>
  <si>
    <t>Hanadi has written a substantial document however the evaluation section is very suspect. I find it hard to accept that the accuracy of the  models is so high without overfitting. There is no comparison of the training vs test results. Also the True positive rate is the same as Recall. why report both (Are they not the same?). Also the F-measure for the DT is wrong. The NB is also wrong. I didn't check the remaining scores. These results make the reader nervous as to Hanadi's understanding of the area.
Additionally, Hanadi's struggles to understand questions on her work. The document on a brief reading seems well written. Hanadi needs to be up front about the way she wrote it and how she got help with the translation.</t>
  </si>
  <si>
    <t>Improve the evaluation. Include a section on overfitting.</t>
  </si>
  <si>
    <t>Tried to arrange a meeting but no reply as yet.</t>
  </si>
  <si>
    <t>Had a meeting to discuss the project proposal. Discussed access to the data needed to do the project. All appears to be progressing well. Nsaaim will research ML approaches already applied to this task and write them up mention them in here project proposal.</t>
  </si>
  <si>
    <t>This proposal ifs fine.</t>
  </si>
  <si>
    <t>Your ethics and GDPR submission has been approved without reference to the ethics panel.
The project does not require ethics review.</t>
  </si>
  <si>
    <t>Summary of what she's done so far:
- Searching about the algorithm of time series
- Study what kind of algorithm can be used for her data
- still not sure about what method is best to use
- she has done some data visualisation by monthly, yearly
and daily
Suggestions from supervisors
- Put together some data visualisation
- Understanding the paper Bergs et al. 
- Finish table 1 by next meeting
- Work on literature review</t>
  </si>
  <si>
    <t>Norah met with Nsaaim 11/02/19 to discuss project progress.</t>
  </si>
  <si>
    <t>Nsaaim met with Norah to discuss project.</t>
  </si>
  <si>
    <t>Met with Nsaaim to discuss project progress. Contacting the panel about some issues that Nsaaim has encountered.</t>
  </si>
  <si>
    <t>Met with student on 18th Feb 2019 (3-345pm KSA) with Dr Michele and Dr Musfira in PNU
The student has rich data however could not answer most of the questions asked. She does not seem to have a clear objective of models she is applying, the outcome she is hoping for or what she wants to do with her data. She's plotted her data and found some patterns but that's all there is to it so far.
Needs to reconsider her objectives and methodology seriously. Research question has to be honed down.</t>
  </si>
  <si>
    <t>Looking at the results tables. Nsaaim needs to know more about the results to be able to explain
the prediction she is doing. 
Recommending that she go back to her code and fully understand what data she's using to train the models and to test the models on. She should write up this part of the project as she is looking through the code to make sure she writes accurately about what she did. 
Some of the numbers in the results tables are not for test data. She will change these numbers so that all of the numbers in a single table are all for the same test data.
She also needs to include greater numeric precision in the numbers in her tables. At least 2 decimal points of precision. Also, she should make sure to align the numbers so they are easily comparable.</t>
  </si>
  <si>
    <t>Met with Nsaaim.
Showed us the first step where she select one region to do analysis on but I have recommended that she do exploratory analysis on all regions to understand the data and this will help her to decide what should go into the report. 
She showed trend analysis, and my feedback is to add labels to every x and y axis in her analysis.
She showed several different plots of time versus number of visits to hospital based on different levels of granularity. She observed the same pattern showing up for all levels of granularity. She studied the autocorrelation to test the seasonal pattern. 
Checked the stationarity of the time series.
She did not put together a presentation for the panel because she showed her work one week early due to travelling for work. This was before the email had been sent out instructing everyone to put together a presentation so understandably she did not do this.
She has been uploading her writing to git and she has been instructed to email each chapter to her supervisors for review to let them know that the writing is ready to be reviewed.</t>
  </si>
  <si>
    <t>Start the prediction part of her project.</t>
  </si>
  <si>
    <t>Nsaaim sent through one chapter and received feedback from me already and it is good quality work.
Nsaaim has sent through 2 more chapter and will send me another chapter today. 
I will send her feedback as soon as possible for these 3 chapters.
I've recommended she send Norah the final chapters asap.
I've also recommended that she get started on her presentation as soon as possible.
Since it is 20 minutes, she should aim for 20 slides. Not too much text and include
analysis plots where possible and have good explanations prepared.</t>
  </si>
  <si>
    <t>Discussed Project Proposal
Need to arrange a meeting with data providers
CRISP- DM framework may be used for explaining the project
Individualised targeting strategies need more study.
Following due for next meeting:
1. Defense Slides
2. Copy of ethics forms already signed</t>
  </si>
  <si>
    <t>Proposal Draft</t>
  </si>
  <si>
    <t>This needs to get ethical approval, otherwise the project is approved.</t>
  </si>
  <si>
    <t>Your ethics and GDPR submission has been forwarded to the ethics panel for review.
Two members of that panel must approve your submission for it to be approved overall.
The project requires ethics approval. Please share with me any external approval that you may already have.</t>
  </si>
  <si>
    <t>I am content with the contents of the ethical approval form as long as the ID mentioned has no link to any identiable real-world id.</t>
  </si>
  <si>
    <t>Your ethics and GDPR submission has been reviewed.
Decision: approved.
Two ethics-panel members must approve your submission.
This is a sizable amount of data on blood donations, you could get some very interesting results from this.</t>
  </si>
  <si>
    <t>Your ethics and GDPR submission has been reviewed.
Decision: approved.
Two ethics-panel members must approve your submission.
Document is fine, ensure all data is deleted at end.</t>
  </si>
  <si>
    <t>Anfal has done good exploratory analysis.</t>
  </si>
  <si>
    <t>Implementing a barebone pipeline involving machine learning.</t>
  </si>
  <si>
    <t>I'm satisfied with Anfal's progress with model development.</t>
  </si>
  <si>
    <t>-explain the period of data you are using clearly in your report (why 13 months)- what happens frequent donors (3-4 times a year)
-Chi square test on the return and non-return donors. Read about interaction generalized linear models, handle interaction e</t>
  </si>
  <si>
    <t>Anfal's data consists of imbalance and she has explored the use of some intersting methods to address the same. 
In addition, I have seen the Literature Review,Data Collection, Methodology and Results sections of her report and have given her comments with respect to the Introduction.</t>
  </si>
  <si>
    <t>-Student has done up a basic submit to Github but can't see a whole lot of details</t>
  </si>
  <si>
    <t>- Comprehensive study on attractiveness and beauty/ Literature review
- Do a dimensionality reduction (PCA) 
Should look for:
- Not reducing detail too much in the dimensionality reduction
- Data 
  +cleansing and selection to help the calculation
  +siz</t>
  </si>
  <si>
    <t>Progress:
- Found Chen and Fan looked at this area
- Student will look at facial fillers (injections) and not facial reconstruction
- The authors looked at different datasets (1. 500 asian females, 2. 1609 supermodels) student will look at latter without putting in more faces</t>
  </si>
  <si>
    <t xml:space="preserve">- Facial data needs to be cleaned and student should look at the methods suitable for cleaning in literature
- Look at profiles or does it just add problems (extra data necessary, more variability)?
- Methods as per what Chen and Fan have used and see if </t>
  </si>
  <si>
    <t>Progress
- Nice diagram on Facial Proportions Analysis Framework</t>
  </si>
  <si>
    <t>- Presentation and final version of the report should be sent by 07/12 9am KSA time 
- This will allow time for feedback and submission 
- Presentation should include: Lit Rev, detailed description of data (as well as possible sources of noise in the data</t>
  </si>
  <si>
    <t>Proposal is not clear on what the research question is. Student has not clearly defined the expected output of the system/application. The scope of the project seems too big to fit into capstone requirement.
Submitted on Behalf of Uma</t>
  </si>
  <si>
    <t>Following non-approval of project proposal, supervisors agreeed following course of action with the student:
- Trim down RQs (remove #3, expand other 2 to three - possibly #1 needs to be made more concrete/ quantitative?)
- Colour off parts of diagram according to new RQs
- Does all of the facial boundary detection need to be done with high accuracy?
- Aim to implement methods that other authors have done successfully on other datasets e.g. have straightforward methods (like PCA) been used for blemish detection?</t>
  </si>
  <si>
    <t>- Data preprocessing -&gt; be aware that the use of libraries is non-trivial; play around with toy datasets to see that the output is expected
                     -&gt; limitations on size etc may arise so some research necessary
- Landmark extraction -&gt; fine</t>
  </si>
  <si>
    <t>Student has re-submitted proposal addressing the previous issues mentioned.</t>
  </si>
  <si>
    <t>Progress
- Plan
- How would like dissertation
- Lit Rev by 15 Feb (started). 3/4 Top Quartile publication (scimago); Recent Review Paper
- Started to learn about deep learning (for image analysis): PCA and then NNs?</t>
  </si>
  <si>
    <t>Plan 
- Lit Rev
- Over the next month start to play around with toy problems involving images</t>
  </si>
  <si>
    <t>Progress
- Lit Rev received
    + Focus more attention on data
    + Footnote def + refs needed
    + break up more into sub-sections
    + Put in a table with refs</t>
  </si>
  <si>
    <t>Plan
- Implement some changes to Lit Rev (as above)
- Think about what you are putting in (especially in the table) for how it shapes your work and the bearing it has for your Results and Conclusions sections
- This means that your work will build on the work in the Lit Rev</t>
  </si>
  <si>
    <t>- Tried various methods for image segmentation, edge detection
- Found for classical methods there's a lot of manual work
- Tried using morphological like erosion, dilation
- Tried k-Means clustering
- Classical methods work has difficulties 
- Will do de</t>
  </si>
  <si>
    <t>Plan
- Detect eyes
- Window on area around eyes (rectangle):
    + cut out all surplus space 
    + consider using symmetry
- Accentuate the 'relief' (i.e. hills and valleys of wrinkles)
- Work with older faces first cos they are easier for the CNN</t>
  </si>
  <si>
    <t>- As before focus on the rectangle around the eyes
  + increase the relief to detect those with obvious wrinkling; these go in first bin/ cluster
  + get rid of these from the data set and increase relief again to detect moderately wrinkled, repeat the pr</t>
  </si>
  <si>
    <t>Amani has identified an alternative and interesting way of correlating cancer incidence projections with the traditional surveillance methods. 
Overall, I am happy with her progress</t>
  </si>
  <si>
    <t>Population data for computing age-standardized cancer incidence rates.</t>
  </si>
  <si>
    <t>The student needs to get ethical approval for this data. 
This problem would need to be looked at from a time series perspective. Also the student needs include a machine learning adaption such as Recurrent neural networks or LSTM. The idea needs to be reworked as the direction of the proposal is not clear.</t>
  </si>
  <si>
    <t>Your ethics and GDPR submission has been forwarded to the ethics panel for review.
Two members of that panel must approve your submission for it to be approved overall.
Notification only</t>
  </si>
  <si>
    <t>Given that this project has not been formally approved yet: the ethical aspect could be approved as long as the anonymisation process is completed on all data.
I would be most important to make the recorded changes to the approach and let the approver know.</t>
  </si>
  <si>
    <t>I am satisfied with the student's progress in data pre-processing.</t>
  </si>
  <si>
    <t>Your ethics and GDPR submission has been reviewed.
Decision: approved.
Two ethics-panel members must approve your submission.
Document fine, ensure anonymity.</t>
  </si>
  <si>
    <t>Your ethics and GDPR submission has been reviewed.
Decision: approved.
Two ethics-panel members must approve your submission.
This is a large dataset of cases but the detail on each case looks a little lightweight, but that does not mean it is not sufficient for you do do a good analysis. Nice project.</t>
  </si>
  <si>
    <t>Amani has made good progress with her literature review</t>
  </si>
  <si>
    <t>-consider stopping work on air pollution work as this would not yield useful results.
-look at the at the non constant variants and series, decompose the series to see a trend. predict signals that show a pattern.
- Possibly decompose the series with  E</t>
  </si>
  <si>
    <t>Amani's progress with development of a hybrid model with wavelet decomposition and and a non-linear method such as LSTM looks good.</t>
  </si>
  <si>
    <t>Amani's report looks in good shape. She has been given comments along the lines of emphasizing in her report the main reason of using Wavelet-LSTM for her dataset.</t>
  </si>
  <si>
    <t>Abrar is still considering the research question she wants to investigate
One strand previously discussed was recommending elective courses to students.
Michael O'Mahony does something similar at UCD. The project can draw from his work.
Due for next week:
1. Data Approval from PNU Registry (Data Providers)
2. Description of Data
3. Defense Slides</t>
  </si>
  <si>
    <t>Your ethics and GDPR submission has been forwarded to the ethics panel for review.
Two members of that panel must approve your submission for it to be approved overall.
The project uses the student database of past and current students of PNU.</t>
  </si>
  <si>
    <t>Get the proposal proof read otherwise its fine. Ethical approval will be required</t>
  </si>
  <si>
    <t>Subject to complete removal of identification data such as original names and student numbers, it is approved.</t>
  </si>
  <si>
    <t>I just had a look at the proposal. It looks fine, papers referred as basis are Q1 &amp; Q2. Problem statement is relevant and interesting. If thereâ€™s one comment, itâ€™s that student is hoping to classify and predict suicide rates for all countries- when I had a look at the data, itâ€™s extensive and includes a lot of countries. I think student wonâ€™t be able to focus on quality output but more on quantity of data. I suggest that she narrows down to continent or continents so she can concentrate on the quality of proving/disproving her hypothesis.</t>
  </si>
  <si>
    <t>Your ethics and GDPR submission has been reviewed.
Decision: approved.
Two ethics-panel members must approve your submission.
No need for ethical approval as data is on Kaggle.</t>
  </si>
  <si>
    <t>Abrar, your ethics application has been approved.</t>
  </si>
  <si>
    <t>Your ethics and GDPR submission has been reviewed.
Decision: approved.
Two ethics-panel members must approve your submission.
Document fine.</t>
  </si>
  <si>
    <t>Abrar has started working on her new proposal.</t>
  </si>
  <si>
    <t>Exploratory data analysis</t>
  </si>
  <si>
    <t>Abrar has implemented several models for suicide prediction including mixed linear models. She has also included the baseline population of countries to do a suicide rate prediction rather than a prediction of raw numbers. 
She is working on her report now a complete draft of which for the supervisor to read is due on 3rd April</t>
  </si>
  <si>
    <t>Abrar has been given comments to improve the Introduction, make the Literature Review more coherent and structured, and also improve the presentation of her results.</t>
  </si>
  <si>
    <t>I have reviewed the project for Sara. This proposal is focused predominantly on software engineering and not on data analytics/data mining. I have suggested that accessing the data from the hospital would very difficult and that Sara should concentrate her efforts on another idea for her proposal.</t>
  </si>
  <si>
    <t>New idea, with a supporting dataset and some papers to back up that the area is of interest.</t>
  </si>
  <si>
    <t>Sara has no proposal written as of yet. This Concerns me as this should have been completed by now. The proposed idea seems to be acceptable and the data has been published on before, so the fundamentals seem fine.
Presentation is to long.</t>
  </si>
  <si>
    <t>Get proposal finished.
Shorten presentation
Give mock presentation neck presentation</t>
  </si>
  <si>
    <t>Sara has found new dataset that revolves around hospital appointment shows/noshows. The data seems to be a good data set but Sara should examine further for missing values and the ratio of shows to no shows.
Check the journals where this dataset is published and make sure they are reputable papers.</t>
  </si>
  <si>
    <t>Sara needs to get a couple of related papers from similar problems reviewed for the next meeting and start writing her lit review. Suggest using overleaf.</t>
  </si>
  <si>
    <t>Sara,
Gave a presentation on her project proposal. Dr Amal and I mentioned that Sara should just talk briefly about the methods she might use. Also her title should include the word prediction.</t>
  </si>
  <si>
    <t>update presentation</t>
  </si>
  <si>
    <t>Doesnt know which part of the data she wants to use yet. Is not clear of initial experiments she'd like to apply. Needs to look at amount of data and what she'd like to do with it in the next 3-4 months
Submitted on behalf of Uma</t>
  </si>
  <si>
    <t>Your ethics and GDPR submission has been forwarded to the ethics panel for review.
Two members of that panel must approve your submission for it to be approved overall.
This project does not require ethical approval</t>
  </si>
  <si>
    <t>Sara wanted to know when she should stop searching for literature related to no show patients. She has completed an extensive search on no shows in the health area. She does need to examine what is used for no shows in other areas and how others used machine learning in unbalanced datasets. A suggestion for Sara would be to insert the following query in Google Scholar :"survey on machine learning methods used in unbalanced data".
Additionally, Sara was concerned about the amount of text she should write for her literature review. In a lit review one usually tries to identify what others have done, where they have done it and how they did it. If something is really relevant then focus a bit more on it and give more detail.</t>
  </si>
  <si>
    <t>Finish Lit review</t>
  </si>
  <si>
    <t>In this meeting a review of Sara's lit review was completed. Comments were given to Sara by email and were then discussed in the meeting.</t>
  </si>
  <si>
    <t>finish lit review and get started on analysis.</t>
  </si>
  <si>
    <t>Put software used in the appendix.
Avoid going into details such as upper case lower case for the data or if you removed decimals or if a variable is boolean or no show. 
Describe your data in a much more concise way. You are spending too much time discussing micro details. It might be useful for you to review a couple of social science or health papers to understand what one needs to do to describe a dataset. You might break the dataset into categorical an continuous variables and do 2 tables with characteristics that describe these type variable. 
The section on dataset description needs to be much shorter.</t>
  </si>
  <si>
    <t>student was not prepared to details on the presentation. we'll have a second session with students when she's prepared for a proper presentation.</t>
  </si>
  <si>
    <t>number of patient visit graph, less text in slides, larger text (less text)
feature selection; feature reduction, principle components, multiple component analysis
why do you need to take data imbalance into consideration for LR?
what level of data is imbalanced and when do you start addressing it?
background on LR 
Consider using a deep learning algorithm</t>
  </si>
  <si>
    <t>KNN is not going to be used. The intro is now ready for review. 
Results from logistic regression were presented. 
Dr Amal's comments will be posted on the document on the gitlab.</t>
  </si>
  <si>
    <t>Implement other methods outlined.</t>
  </si>
  <si>
    <t>Sara was concerned about the outputs of her project. She has proposed that she use a number of classifiers for her no show data. Methods such as Logistic regression, random forest, decision trees and possibly KNN could be used. Sara proposes to incorporate dimensionality reduction techniques such as PCA and Autoencoders in her modeling process. 
Sara needs to justify why she isn't using Deep learning architectures. 2 reasons are as follows:
Small dataset
Interpretability of the input features.</t>
  </si>
  <si>
    <t>Start the modelling process.</t>
  </si>
  <si>
    <t>Sara showed her results and suggested strategy for picking the final classifier. This seems fine.
We reviewed Sara's introduction and methodology chapters. The comments for these chapters have been submitted to Sara.</t>
  </si>
  <si>
    <t>Reviewed the implementation chapter with Sara.  I explained that the comments made on this section were there for her tom implement if she so decided.</t>
  </si>
  <si>
    <t>Correct grammar and get document proof read.</t>
  </si>
  <si>
    <t>Sara gave her presentation. The presentation needs to have less text on each slide and graphs/pictures should be clearer. Also make sure the results for test data are clearly labeled. Add in slides describing the architecture of the data and possibly the challenges faced.
Good effort on this.</t>
  </si>
  <si>
    <t>The slides still have a number of long sentences.
The font size needs to be increased
Better explanation of the models that were used
Feature importance needs to be really well explained and compared between the models. This is one of the reasons you have not used deep learning architectures. You need to compare each model and their input parameter weights/ confidence intervals.</t>
  </si>
  <si>
    <t>Decision made to reformat the references in the proposal 
Rewrite the research question. 
For Latex practise a good place is to start is the online editors such as Overleaf.</t>
  </si>
  <si>
    <t>ACTION: Make sure your Gitlab is completed as well can be, 
ACTION: Demonstrate python/Jupyter skills in visualising this data. This is a large dataset with 90,000 records. So read Chapter 1 and 2 from Kelleher. 
ACTION: Perform some visualisations using Chapter 2 ideas from Kelleher. 
ACTION: Look to replicate existing papers (put this paper on the Gitlab)</t>
  </si>
  <si>
    <t>Your ethics and GDPR submission has been approved without reference to the ethics panel.
Anonymised public datasets</t>
  </si>
  <si>
    <t>Literature review must contain an:
introduction, a description of the nature of the work to be carried out, the data sets and its usage. Conceptual framework. 
We want to see a review of the most important articles from the scentifiic literature and an account of how this influences the project direction.  I expect to see many references, how many? More than 20 for sure. More than 100 probably unnecessary.
You may read many many papers say 60, but you would typically determine that only 30 or so are very relevant to suppporting your argument.  
Make sure your references are complete when cited. Use a reference manager. 
Make it clear what has been established by others and what has yet to be understood and then contextualise your research question to this.</t>
  </si>
  <si>
    <t>ACTION: Wafa please make clear and introduce your research question at the start of the literature review in a box. Then demonstrate in your literature review your process for identifying that this is a good question to start of with.</t>
  </si>
  <si>
    <t>- Addressing imbalanced data, NLP, deep learning architecture (at least at discussion level) are a good combination in this research
- For NLP: create Sentiment analysis in NLTK (Python) would be useful to look into sentiment analysis, word embedding tfi</t>
  </si>
  <si>
    <t>Progress on the gitlab is not clear at this point. 
Clarity on notebook progress not clear. 
Better to come to meetings with more preparation so that we can look at actual results together.</t>
  </si>
  <si>
    <t>ACTION:  Make sure your Gitlab is completed as well can be - not done yet. 
ACTION: Upload the notebook for the visualisation of the data - I don't see it. 
ACTION: To replicate any of the existing papers - so please write me an email clearly describing what initial analysis you will do including sharing the notebook that you are using. So please use Google Collab so you can share the notebook with me.</t>
  </si>
  <si>
    <t>Need to examine the imbalanced datasets.  Wafa is taking this into account. Look at how other researchers with this dataset deal with imbalance problem. 
Need now to implement other models except for DL. It can come later. 
Look at ensemble methods.</t>
  </si>
  <si>
    <t>Imbalance problem - each model</t>
  </si>
  <si>
    <t>Looked at nested cross validation and see how the results change. Examine carefully your validation approaches.</t>
  </si>
  <si>
    <t>Results look good from email 
Now going to look at ensemble methods.
No existing result in literature so this paper will set the benchmark</t>
  </si>
  <si>
    <t>Ensemble methods.
Send me the conference paper version as soon as it is available</t>
  </si>
  <si>
    <t>Try out an oversampling method so that you have experience of such an approach. Currently you have used under-sampling. 
Train your classifier on your balanced dataset. It is much much smaller so no excuses for cross validation.</t>
  </si>
  <si>
    <t>Manar is planning of doing research in area of course design and the impact of courses quality on students online engagement and their learning outcomes.</t>
  </si>
  <si>
    <t>Manar has an initial project proposal. She needs to work on this and define project as two parts: (i) data collection and analysis (ii) prediction. The later will depend on available dataset so Manar first needs to collect at least a sample dataset for now and investigate all features there. Existing RQs should be rewritten as 2-3 RQs to make them more practical for the latter stage.</t>
  </si>
  <si>
    <t>Oversampling progress? SMOTE worked. Results have been improved. 
Cross validation with LR and RF is progressing.</t>
  </si>
  <si>
    <t>To do: Is write thesis and present comprehensive results using SMOTE for oversampling</t>
  </si>
  <si>
    <t>- Overall the project idea was to investigate major impact of course design feature on student engagement. Manar found that focusing on students' performance course design variation is needed which is not what dataset has. 
- Therefore the new focus is p</t>
  </si>
  <si>
    <t>For next few weeks:
- Look at new papers which are dealing with how is weekly engagement of students influencing their overall performance. 
- Check available dataset if it is detailed enough i.e. if it gives such level of details as that is crucial for continuing the project. 
- Paper will at overall students behaviour during e.g. taking the test. Are they thinking too long to respond so would they need more time perhaps? In that case good question would be to focus on 'problematic' students i.e. those who are taking more time to finish the questions. Should they be flagged? Or are they weaker in certain chapters?</t>
  </si>
  <si>
    <t>Manar made a good progress with searching for papers; papers are mostly Q1, Q2 and recent years.
She is preparing an extensive dataset manually for each student per week performance, particularly focusing on student's weekly activity logs and feature selection.</t>
  </si>
  <si>
    <t>Student will need ethical approval here. The data source is confusing as the student was unable to describe the number of features properly. We should get the data examined before approval.</t>
  </si>
  <si>
    <t>-	The student started preparing the Ethics approval form</t>
  </si>
  <si>
    <t>-	PNU approval + DCU approval
-	How to anonymize the data? How to â€˜groupâ€™ the data so that no student can be backtracked</t>
  </si>
  <si>
    <t>Your ethics and GDPR submission has been forwarded to the ethics panel for review.
Two members of that panel must approve your submission for it to be approved overall.
The student is working on student's performance data collected in PNU and will need an ethics approval both from DCU and PNU.</t>
  </si>
  <si>
    <t>- Manar has prepared an extensive ethics report explaining her data collection and anonymization process. She obtained 2 approvals from PNU (Dean and ethics committee) and is waiting for DCU SoC approval. 
- Read various paper as preparation for lit revie</t>
  </si>
  <si>
    <t>-	Define why particular techniques are chosen over others 
-	Start writing parts for lit. review</t>
  </si>
  <si>
    <t>1- Data ethical approval update. 
-	MB todo
2- I'll go through the main points in the literature review. &amp; Pointers to the one to one session with Dr.Andrew. 
-	Group refs and not one ref per paragraph
-	One ref style throughout
-	More refs on methodology not only one
-	(this applies both to meeting with Andrew and lit. review): In one sentence explain 
1. What is the problem?
2. How are we tackling it?
3. What do we hope to find
4. Show preliminary results if any to Andrew; that would be very useful for you
5. Explain main parts of data collection and how extensive that is
6. Practice your timing, not more than 15-20 mins. The rest should be discussion to hear from Andrew so you have to allow for that. I would write to Dr. Uma and ask her for a format of 30mins meeting so that you use your time the best.
3- Methodology consultation.
Ideally comparisons.
4- Proposing to modify Thesis title. To: "Detecting Abnormal Online Learning Behaviors using Rare Pattern Mining: A Case Study of Undergraduate Level".
Sound good to me.</t>
  </si>
  <si>
    <t>5- Next weeks tasks. 
- Send lit. review 
- Write a plan for next weeks (planning o finish by 20th March)
- Send us updates every Wednesday to push yourself more</t>
  </si>
  <si>
    <t>The ethical review document is acceptable to me and requires one more colleague to approve. The random anonymisation is core.</t>
  </si>
  <si>
    <t>Your ethics and GDPR submission has been reviewed.
Decision: approved.
Two ethics-panel members must approve your submission.
Anonymization is included in the proposal as is deletion of personal data. I approve the practicum approach.</t>
  </si>
  <si>
    <t>4 meetings held to 
- progress proposal
- progress exploratory preliminary analysis of the data 
Progressing as expected</t>
  </si>
  <si>
    <t>Frequency Tables of all raw variables - Type, Time, Weather etc 
Cross tabulation of Type by key variables such as Time of Day, Day, Season 
(Repeat for each sample year separately)</t>
  </si>
  <si>
    <t>5x2 hours</t>
  </si>
  <si>
    <t>-	Discussed feedback and plan for the next few weeks
-	Initial modelling for first 4 weeks on the full dataset was done with LN, KNN and SVM but too low data points</t>
  </si>
  <si>
    <t>Your ethics and GDPR submission has been reviewed.
Decision: approved.
Two ethics-panel members must approve your submission.
Analytics to be run on student digital footprints with no intervention back to students</t>
  </si>
  <si>
    <t>- Worked on discretisation of data and data preparation
â€“ how the final outcome is going to be measured â€“ e.g. grouped as binary classification â€“ how was this decided (LR for different periods of time) â€“ best performance was on week 8 after 8 itâ€</t>
  </si>
  <si>
    <t>Ethics documents are in order and approved.</t>
  </si>
  <si>
    <t>-	Exploring overfitting and other useful measurements by splitting the students into â€˜at riskâ€™ rather than â€˜strongerâ€™ and â€˜weakerâ€™ performing students
-	In the report/presentation be clear what certain methods are chosen (and discuss why do yo</t>
  </si>
  <si>
    <t>Meeting with Wejdan to discuss project proposal.</t>
  </si>
  <si>
    <t>Remove Q2. The first question should be as follows:
How can text analytics be used to predict overall review ratings?</t>
  </si>
  <si>
    <t>Data 	- analyzed and vizualised the data, top 20 categrories and top 20 cities
     	- top 1 is restaurant
 	- took subset about restaurants
	- new table with restaurants and review of restaurants
	- visualisation of data
Question - test, dev, training split? 
Next step - split training data
Visualisation &amp; exploring - when you write about it in the report, do we need to write everything to talk
Question example thesis?
58 million reviews - resaurants reviews - 2M
Restaurants 400K 
Every review has a rating? Yes
She will predict the rating from reviews
She needs to research LSTMs and Bi-LSTMs
Question about literature review: how many paper references are expected</t>
  </si>
  <si>
    <t>Your ethics and GDPR submission has been approved without reference to the ethics panel.
The project does not require an ethics-team review.</t>
  </si>
  <si>
    <t>Progress:
Started writing introduction
Questions about introduction
Try to write literature review - report
8 papers 
- how to write the literature review
- describe each paper
- separate subtopic
Didn't read the paper I sent through but will do so this week.
Barnes et al. (2017)
Suggestions from supervisors
Several changes suggested to format table in literature review
- references instead of full paper titles
- better number formatting
- methods explicit
Need Development Data Result
Complete writing literature review.
Split data into test, dev and train.
Put results into table.</t>
  </si>
  <si>
    <t>Met with Wejdan to discuss chapter 3 and 4 in the thesis and methods of testing the approaches applied.</t>
  </si>
  <si>
    <t>Discussed data collection and analysis and went through Chapter 4 for feedback. Norah will give her written feedback on Chapter 4 first and she will include this before Yvette gives a second round of feedback.</t>
  </si>
  <si>
    <t>Wejdan did not meet this week as she welcomes her new baby into the world. Congratulations!</t>
  </si>
  <si>
    <t>- if there are false documents in YELP, consider mitigating the issues of false documents/reviews. data integrity
- building features, word embedding, bag of words, sentiment analysis (create variables in these models) and see which of these features wor</t>
  </si>
  <si>
    <t>Started writing methodology chapter wants to finish this week.
We went through Andrew's feedback and she will add into the report some details about 
identification of fake reviews in Yelp. 
She will also add bag of words to her experiments and look more in depth at one model with
different parameters.</t>
  </si>
  <si>
    <t>Finish the methodology chapter this week.</t>
  </si>
  <si>
    <t>Reporting that TF-IDF does not work with LSTMs
Removed the embedding layer, moved the output of TF-IDF to input, this produces an error.
She's doing this in response to Andrew's suggestion to use more feature extraction methods. I will aks Andrew more about his suggestion as soon as possible.</t>
  </si>
  <si>
    <t>Question does she need to use TF-IDF? I will get back to her today with the answer.
12 confusion metrices should she include in the chapter in the paper? She should try to include all of them in a single table labelled A, B , C etc. and refer to them in the text. Try to only use 1/2 a page for this if possible.
When you discuss the results comparing the accuracy, talking about the best and worst methods. She should try to do some analysis of why the methods work better or worse and give reasons. She should look at the papers she included in the literature review and see how they discuss the results.
Where you want to talk about challenges in the project. Should it be in the introduction or conclusion? If the project has successfully addressed a challenge, she can talk about it in the introduction and in the conclusion can say that the project successfully addressed that challenge.</t>
  </si>
  <si>
    <t>We met to go through the corrections I sent to Wejdan previously for her project report.
Wejdan will work on her presenation and get it to me for feeedback.</t>
  </si>
  <si>
    <t>First meeting with Norah and Dr Hanan
IoT devices and how they interface/interact
Past practise is to integrate manually and hard-coded. Aim is to automate this process using algorithms. Intended to either simulate in software or find a place using smart devices and do proof of concept in that location. Possibly a hospital connected with university or within the university.
Initially would look to simulate the dataset for development but also searching for public/open dataset.
Next steps: searching for datasets and doing background reading to update and prepare the proposal document. Important to determine the scope to ensure you can finish in the allocated time.</t>
  </si>
  <si>
    <t>Norah presented some slides summarising her work and proposal. Identified 3 fairly recent papers related to her topic and a dataset (CityPulse) that can be used in developing her ideas. Plan is to focus on how to integrate the data and best methods for presenting it.
Question: dataset publication not high quartile? Ans: for the dataset this is okay. 
Next step: finalise proposal document; consider the specific questions you will explore and what the experiments will look like.</t>
  </si>
  <si>
    <t>Create a shared folder on google drive
Share proposal document for comment before presentation</t>
  </si>
  <si>
    <t>Proposal document draft was discussed. The major advice is to ensure that the research questions are specific and clear. Think about what libraries or methods you might use and how you will know if you have answered the questions. It's okay if you have two possible methods/libraries and part of the practicum will be deciding which is the most appropriate to use for implementation.</t>
  </si>
  <si>
    <t>Share updated proposal document.</t>
  </si>
  <si>
    <t>This is fine.</t>
  </si>
  <si>
    <t>Has created a plan for the project. Currently working on the literature survey.
Has created a preliminary data analytics (shared slides) using the data currently available (weather data). Also has traffic data available but not sure what this contains. 
For the next 2 weeks: planning to focus on literature review and start writing, then start data cleaning. Use the data cleaning to help understand the data so you can make a good choice of models to use.</t>
  </si>
  <si>
    <t>Outline of literature review, list of main papers.</t>
  </si>
  <si>
    <t>Your ethics and GDPR submission has been approved without reference to the ethics panel.
Data being used is gathered primarily from weather sensors and has no ethical issues.</t>
  </si>
  <si>
    <t>Face to face meeting at PNU with Dr Hanan
Discussed literature review:
* consider the structure - paragraphs please and sub-heading to guide the reader
* advised Norah to include the conference papers and relevant older papers for the methods being discussed.
* see if you can find some pictures/figures to illustrate.
Next steps are to revise the plan with the submission date in mind. Then focus on completing one experiment set and writing it up.</t>
  </si>
  <si>
    <t>literature review due</t>
  </si>
  <si>
    <t>Data collected over 2 months and reading for the literature survey indicates that this may impact the model accuracy. Have data on weather, traffic, social events and working on aligning these datasets to enable classification of air pollution (low/high). 
Comment: this is a small period of time but you can still do data analysis and build a classification model. Just be careful in the conclusions that you discuss the limitations of the results. 
Working on literature survey. Focussed on data processing at the moment. Next steps is to start writing.</t>
  </si>
  <si>
    <t>Finished implementation using two datasets with different variables. This can be used to show how the system can work with different frequencies and types of sensors. 
Using data to predict air quality. Training on 7 weeks and calculating MSE for 4 different methods. Next step is to try different combinations of features to improve accuracy. 
Dr Hanan: reviewed report previously sent. Suggest including more about the difference and contrast between the models.</t>
  </si>
  <si>
    <t>Will send draft of report for comment. Question: about the figures to include.</t>
  </si>
  <si>
    <t xml:space="preserve">- research Q1 and Q2 perhaps should be constricted down to one Q instead. Q3 maybe should be in methodology and not in Q
- background knowledge on the subject matter would be useful in convincing how and why your research questions are being answered
- </t>
  </si>
  <si>
    <t>Met with Sara to discuss project proposal.</t>
  </si>
  <si>
    <t>The student should get her documents proof read. The student should focus on questions 1 &amp; 2 and leave 3 out.</t>
  </si>
  <si>
    <t>Read 23 papers - summary about each one - sent by email
Data visualisation - sent by email
Showed us data visualisation and code. 
Very good visualisation.
Asked Sara to produce a scatterplot of average rating versus number
of reviews and to compute the correlation.
We also asked Sara to read the following paper and add it to her literature review:
http://www.aclweb.org/anthology/W17-5202</t>
  </si>
  <si>
    <t>Showed data analysis and discussed literature review deadline.</t>
  </si>
  <si>
    <t>Sara and Norah met. Sara's summary of discussion:
Literature review:
Doctor Norah told me to add headings and sub headings 
also, in the summery table she told me to put objective column to the second column.
and remove last column then add at the end on row about .
my work. in addition, add feature extraction column.
and change methodology name to classification.
finally, in this chapter add summery.
Second, doctor nora told me about how to write 
scientific description about each method and draw the diagram</t>
  </si>
  <si>
    <t>Discussed literarute review chapter.
Discussed preprocessing data - has most completed.
Doing a plot of average rating versus number of reviews for &lt;100.</t>
  </si>
  <si>
    <t>Met with Sara to discuss project progress. She's meeting with Andrew next week and wanted to know what to present to him.</t>
  </si>
  <si>
    <t>Met with Sara to discuss project progress and give feedback on her presentation.</t>
  </si>
  <si>
    <t xml:space="preserve">- consider false reviews to be included in your consideration
- Do a statistical analysis (contingency table- Chi square analysis) between the negative relationships 
- Correcting spelling mistakes in the pre-processing is something to be considered to </t>
  </si>
  <si>
    <t>Met with Sara to discuss project progress.
Discussed some formatting issues in the report.
Read a paper from Amazon that uses SVM and SGD, loss function, wanted to know how to 
She's done some analysis with the Lime package, to see reason classifier said positive or negative review. Dark green color high probability etc. I suggested fitting this work into the report as an analysis section. 
Explain NLP and sentiment analysis in literature review.
Discussed the use of paraphrasing tools to help reword literature review and advised against using them. Instead literature review should be close to the original text but expressed in her own words.</t>
  </si>
  <si>
    <t>Met with Sara to discuss project progress.
She has written another chapter on methodology and has gotten feedback from Nora on her literature review chapter.
She was told in last week's meeting to change the precision of the numbers in her tables. She did not do this as instructed as there was some confusion but will fix them for next week as we cleared up  the confusion about it.
Her work is progressing nicely and she is adding in additional ML methods.</t>
  </si>
  <si>
    <t>Met with Sara to discuss poster that is due on Sunday this week.
Advised her to get a template and see what she can fit into the poster. She should include
some nice graphics in the methodology and results sections and a table of results.
She has written a lot of text for each section of the poster which should be made more concise. 
She can also use things like bullet points to add text to the poster to help the appearance.</t>
  </si>
  <si>
    <t>Checked if the data is the normal distribution, she checked the distribution for each one. Found if the p value &lt; 0.05 reject the null - null is normal - she found none of the data is normal.
Testing and dev data split is important to keep consistent for all methods.
Moved to 1 spacing, she has 55 pages and the limit is increased to 60 pages.
Fake review, Dr Oma did seminar, methodology she should use. Recommended a paper to cite for this and sent it to her.
Recommended some minor changes to her table format.</t>
  </si>
  <si>
    <t>When she presents her poster, a lot of attendees loved the idea and the algorithms used. Questions she got included: what about other papers using the same data. Her answer was that there are two papers but they divided the data differently so the results are not directly comparable. Another is her work useful if there is already a star rating? Her answer was that sometimes the star rating is not correct. I advised her also to explain that her work can also be used to provide detailed analysis as opposed to a single overall rating, i.e. a breakdown of why the star rating is as it is.
She has sent chapters 1 and 2 and I will return them with corrections by tomorrow.
She will then send the whole report together as one file.</t>
  </si>
  <si>
    <t>Adding meeting retrospectively for Sara who has been in touch via email.</t>
  </si>
  <si>
    <t>- Has literature review on ML (Regression, KNN)
- Has looked at Aqar dataset
- Has 100000 records</t>
  </si>
  <si>
    <t>- More literature survey on EMEA area property, methods
- Predict price or look at properties around certain schools etc
- Dataset:
  + Has 75%? good data
  + Could have 5 years which would be sufficient 
  + How is the average price of the property varyi</t>
  </si>
  <si>
    <t>Previous Progress
- Seen presentation and report
- Recommended changes to report
- Previous dataset had problems, now have 'public dataset' -&gt; 
- Current Dataset: 'Public dataset' - 17,000 data points for 14/15 (1 year)</t>
  </si>
  <si>
    <t>pdates
-Focusing on villas (28990) and houses (670)
-Prices R7M, for villas, R4M for houses 
-Quality of data is not great - this is voluntary upload of data
-Methods are ML
   +Different types of Regression, SVM</t>
  </si>
  <si>
    <t>-Data: 
  +Core features: price, floor area, no. rooms, location etc and try to impute missing data otherwise eliminate the records 
  +A lot of work will be necessary to curate the data to get it in a form which can be analysed.
  +Student to update on p</t>
  </si>
  <si>
    <t>Proposal incomplete and format of proposal not adhered to.
Student needs to relate existing work with her expected work besides applying the same model thatâ€™s already been applied to a different dataset.  
Student has not addressed a large part of proposal questions that is needed for proposal evaluation. 
Submitted on Behalf of Uma</t>
  </si>
  <si>
    <t>Proposal incomplete and format of proposal not adhered to.
Student needs to relate existing work with her expected work besides applying the same model thatâ€™s already been applied to a different dataset.  
Student has not addressed a large part of proposal questions that is needed for proposal evaluation. 
Submitted on behalf of Uma.</t>
  </si>
  <si>
    <t>There's too many research questions. Consider reducing or compress it to 3 or less. Your references don't indicate their rankings. The first 7 of your listed references are conference/workshop papers that are not ranked. There needs to be at least 2-3 journal papers at Q1/Q2 ranks that relate to the same area of your research.</t>
  </si>
  <si>
    <t xml:space="preserve">- Data normalisation: Data 8%-9% outliers? Would constrain data to normal distribution - advisability of this? Research necessary on statoverflow.com
- Feature extraction: Different expts based on previous work on the dataset; 
         1. ML (SVM)
      </t>
  </si>
  <si>
    <t>Previous Meeting:
- Constraining: Has looked at previous work and this will progress
- Data Analysis:
      + Has prepared/ cleaning and normalized and feature selection &amp; extraction + another types
      + ML/SVM, Stats, descriptive statistical methods, more?</t>
  </si>
  <si>
    <t>To do: 
- Look at clustering on the data (area, price, condo/homes)
- Lit Rev due Feb 7: Prioritise top 5 journals and pick top quartile (see scimago.com)
- Google Scholar search since 2016 for Middle Eastern Property sales
- Gantt charts: -maybe use Excel or MS Project - look at youtube videos
                -Keep granularity of tasks reasonable (look at good and bad chart)</t>
  </si>
  <si>
    <t>Your ethics and GDPR submission has been approved without reference to the ethics panel.
The data is on property sales and so does not need ethical review.</t>
  </si>
  <si>
    <t>Plan
- Gantt Chart (4 weeks for Lit Rev [remainder 2 weeks], +++ Finish mid-March)
- Clustering &amp; Normalization, (6 features with high correlation found)
- Doing Lit Rev
  + ML on property prices/ sales,
  + Prices in UK</t>
  </si>
  <si>
    <t>- Lit Rev should consist of
  + 3/4 Q1
  + 8-10 pubs in all</t>
  </si>
  <si>
    <t>Progress
- Lit Rev
    + Intro too short: detail briefly the description of the work doing, has to include the data used by each of the refs and the methods that they use
    + Don't look at the Report Objectives at the moment, just concentrate on looking at the background literature and draw conclusions from that.</t>
  </si>
  <si>
    <t>The student has picked a very basic dataset. There needs to be a much more detailed analysis of the features that are being used.
-has the student considered building new features.
-There are to many objectives.
-the technical difficulty is not there.
-The student needs to implement the methods that were previously used.
-There is no real innovation.</t>
  </si>
  <si>
    <t>- AIC/ BIC found that Basement doesn't add a lot to the model from BIC
- Looked at PCA with SVR found 93% accuracy, Have to be able to justify
- Giving the same as for AIC/BIC</t>
  </si>
  <si>
    <t>- Did AIC found a value of 1855, BIC (all) 1999
- Did Variance Inflexion factor for multi-collinearity found relationship between sq foot livingrooms and sq foot above 
- Did PCA to reduce dimensionality, SVR to classify</t>
  </si>
  <si>
    <t>-&gt; relationship between sq foot livingrooms and sq foot above -&gt; check with BIC!
-&gt; Look at first principal component in terms of the variables</t>
  </si>
  <si>
    <t>Good presentation. Q3 is the most appropriate question here. One can see how the other questions are important but the students should be careful not to take on to much. The understanding of features in machine learning  is an big problem on its own.</t>
  </si>
  <si>
    <t>Presentation went well. ADNI dataset available. 
Decision is to focus on Question 3 for now. 
Keep an open mind for other questions useful with data.</t>
  </si>
  <si>
    <t>Action 1: Read Chapter 1 and 2 in the Kelleher book. 
Action 2: Jupyter notebooks - look at some visualisations of relationships between variables. 
Action 3: Reproducible data science. Look at Latex. 
Action 4: Take existing known risk factors and identify these in your dataset and see if they demonstrate relationship with dementia later on it life.</t>
  </si>
  <si>
    <t>Your ethics and GDPR submission has been approved without reference to the ethics panel.
Anonymised public datasets being used here</t>
  </si>
  <si>
    <t>Great demonstration of visualisation of relationships between variables in what is a very complex dataset. Good demonstration of Python and notebook features for visualisation including variations as required by data. 
Already demonstrated to some extent how existing known risk factors are associated with risk of dementia. 
In summary I am very happy with progress.</t>
  </si>
  <si>
    <t>ACTION: Now is time to look at existing risk factors from other studies and explore in more quantitative details whether or not the ADNI dataset demonstrates similar relationship. 
ACTION: Now is a good time to start building a model with appropriate nested cross validation based on some well known clear relationships. 
ACTION: Try to extract smoking history not just current smoking as a variable of investigation</t>
  </si>
  <si>
    <t>- Student needs to be more specific with regard to how the data is generated. She needs to tell the audience about her knowledge on Dementia.
- should the student implement a Cox's proportional hazard model or a neural network version of it.
- From what o</t>
  </si>
  <si>
    <t>Produce an introduction to Dementia and its impact and the impact of prediction. This will be done later. 
Cox's proportional hazard model is a survival model is an interesting idea but not the focus of your research. You need to clearly articulate why you are taking your particular approach. You can add Cox and survival model as future work.</t>
  </si>
  <si>
    <t>Make sure your contribution and focus is clearly explained. 
If make progress on current work then bring in survival analysis - https://www.datacamp.com/community/tutorials/survival-analysis-R
You need to justify missing data process clearly based on best practise</t>
  </si>
  <si>
    <t>There should be libraries in Python
Nice use of k-group split cross validation and group shuffle cross validation method</t>
  </si>
  <si>
    <t>Take a look at nested cross validation
Going to look at multi-label versus binary classification and longitudinal and cross-sectional.</t>
  </si>
  <si>
    <t>General comment is regarding cross validation approaches and extraction of confusion matrices etc. 
Survival analysis has been done. 85% and a list of coefficients. 
See if pruning/removal of features that have proven to be statistical irrelevant simplifies your classifiers (reduces feature space) while still retaining performance. 
Multi-label classification vs binary. 
Take a look at balancing and see if it makes a big difference - informal check.</t>
  </si>
  <si>
    <t>See if pruning/removal of features that have proven to be statistical irrelevant simplifies your classifiers (reduces feature space) while still retaining performance. 
Work on scientific paper</t>
  </si>
  <si>
    <t>https://www.ncbi.nlm.nih.gov/pmc/articles/PMC5381810/ - this is a good paper to look at as a model for your approach</t>
  </si>
  <si>
    <t>We have decided to compare and contrast survival analysis versus a predictive machine learning approach. We hope to demonsrtate that a machine learning approach can produce a good estimate of what is produced by Cox but also provides additional insights not available to the conventional statistical approach (Cox).</t>
  </si>
  <si>
    <t>Examined paper shared last week and critiqued it. 
Also determined that the latest visit is most informative. This is a good result.  
Be clear that this is an observational study.</t>
  </si>
  <si>
    <t>Build a claim around your result that the latest visit is just as informative as the longitudinal record. 
So in your thesis near the start of the document make a claim regarding the contributions of your work.</t>
  </si>
  <si>
    <t>I have told the student to rewrite the proposal with clear research questions and title. The problem statement was not clear and is expected to rephrase the sentence to narrow down to one particular scope. The data set looks fine. Aim and objectives should be stated clearly.</t>
  </si>
  <si>
    <t>14.30 - 15:30</t>
  </si>
  <si>
    <t>This project is fine but the student may need serious computing power to identify the right fruit, as there is a lot of data. I would suggest the student look at 2 stage approach with a simple classification/cluster process for the initial data set followed by a CNN. This is just a suggestion.</t>
  </si>
  <si>
    <t>Did this paper use inter &amp; intraclass features? Mention what are they and their accuracy.
Check the format/indentation of the paper.
Review some papers that have used fruit sets to provide justification for choosing that data set for your proposed research.
Are you trying to summarize that there is need for preprocessing? you need to reflect on the topic introduced with a sentence summarizing it and pointing to the next paragraph
The summary is missing especially for preprocessing. You need to summarize what has emerged from the review of literature.
Some References were made with no citations.
Overall LR looks fine. The student was advised to narrow down the scope to classify the fruit whether they are (sliced /unsliced)</t>
  </si>
  <si>
    <t>The proposal was discussed in detail to incorporate the comments given during the proposal defense.
Suggestions were provided to contribute to the field by moving research forward. Recommendations were given to limit the scope of the research with sliced and unsliced fruits. The images were collected from three sources, the student need to consider the different resolutions and the image format before building the model.
Recommendations were given to demonstrate the understanding, and ability to critically evaluate research in the field</t>
  </si>
  <si>
    <t>-a comparison with at least 3 models would be useful to increase complexity with this research
-explain in detail the results of test results in validation metric that correlates with loss and accuracy 
Make sure you understand how loss is calculated an</t>
  </si>
  <si>
    <t>Meeting update on 17-02-2019
Student has focussed in completing one experiment set.
Student has shown a good progress in building the model using VGA. 
Suggestions were given to modify Objectives &amp; Research Questions.</t>
  </si>
  <si>
    <t>Student need to check on few transfer learning methods to identify a feasible ensemble approach. 
Experiments should be conducted to prove that the transfer learning approaches are successful attempts to obtain an error reduction with respect to the performance compared to CNN
Student need to consider multiple evaluation metrics in decision making.</t>
  </si>
  <si>
    <t>Discussion on Evaluation Chapter:
Need to include the preliminary results using CNN from scratch.
experiment results using sliced fruits to validate the model's accuracy.
suggested Change of title to include ensemble of CNN
English proofread is required for all the chapters.</t>
  </si>
  <si>
    <t>Preliminary Exploratory Data Analysis completed                                                    - Frequency tables of all 7 raw variables Primary Type, Domestic, Hour, Month, Event, Temp, Humidity and of 3 calculated variables 'Day of week', Season, Time period (with corroborative x-tabs of calculated VS source). No rogue values &amp; the distributions across the years look consistent with the total                                                                       - X-tabs of Primary Type by remaining 9 variables completed</t>
  </si>
  <si>
    <t>Actions for next meetingany
HALM to summarise: 
- findings from frequency tables
- examine X-tabs &amp; summarise observations from the X-tabs, noting any interesting distribution interactions
- send ML Literature Review summary so far 
ML to review:
Literature Review summary so far</t>
  </si>
  <si>
    <t>The aims of this proposal are fine. The student has referenced poorly.  Should the research question be "Can we predict infant mortality for new born babies" or "Can we identify which features  help identify infant mortality"</t>
  </si>
  <si>
    <t>The students have read some research papers on deep learning and DeepFashion.
The students will contact me to arrange the next meeting for early January.</t>
  </si>
  <si>
    <t>Next steps: look at papers/research that use the DeepFashion dataset, identify research questions you can address in your practicum, put together practicum proposal document.</t>
  </si>
  <si>
    <t>Feedback provided on proposal document over email.</t>
  </si>
  <si>
    <t>Further feedback provided in drop-in slot. Both students attended.</t>
  </si>
  <si>
    <t>Students have started working with the dataset. They are looking at more recent research that uses the DeepFashion dataset. 
For the next two weeks the students will develop their literature review, and address points of feedback from the approval panel.</t>
  </si>
  <si>
    <t>1) Is the research question valid? 
Ok but refine regards metrics
2) Is there an appropriate dataset and has the student/s done an exploratory analysis on it? 
Dataset is fine and no issues apparent
3) Has the student reviewed relevant literature on the topic?
Lit Rev: could be more recent papers</t>
  </si>
  <si>
    <t>Meetings to decide on the topic:
We had 2 meetings to discuss potential topics. Fahad decided to pursue the topic related to the investigation of the dyslexics struggle with identifying phishing attacks.</t>
  </si>
  <si>
    <t>Fahad will work on the proposal and send a first draft for review by next week.</t>
  </si>
  <si>
    <t>Meetings discussing the progress:
After deciding on the topic, we started to discuss the research questions and methodology.
Fahad did quite some reading in the area. He will need to summarize the research questions, the relevant readings and the methodology in the proposal (Action Point).
As part of the methodology there will be a questionnaire. Fahad worked on this, a draft was already prepared. This will be finalized soon and he will apply for ethics approval.</t>
  </si>
  <si>
    <t>Fahad presented a first draft for the proposal and he needs to address the feedback.</t>
  </si>
  <si>
    <t>Your ethics and GDPR submission has been forwarded to the ethics panel for review.
Two members of that panel must approve your submission for it to be approved overall.
This research involves human interaction, hence it requires ethical approval.</t>
  </si>
  <si>
    <t>Need to think about the availability of sufficient suitable data. Investigate ethical approval earlier given the nature of the project. Needs to separate out results for English and Arabic. Consider drawing on general dyslexia case studies and datasets if unable to obtain these yourself.</t>
  </si>
  <si>
    <t>Discussed the feedback received in the proposal presentation.
Fahad is to prepare the ethics application this week. This needs to be submitted asap.</t>
  </si>
  <si>
    <t>The proposal was reviewed again, some changes still need to be made by Fahad.
Good progress:
interview questions are ready.
Next steps:
- translate the questions in Arabic, then back to English by a third person and Irina and Prof Renaud (external advisor) will check to make sure that the translation in Arabic did not change the meaning of the questions
- apply for Ethics approval
- work on literature review</t>
  </si>
  <si>
    <t>Devi and Leena are interest3ed in object detection /image data. The team should look for a few (max 3) problems in this area that interest them. They should review a number of papers and summarize them as follows:
What did they do?
How did they do it?
How did they evaluate it and what results did they get?
There should be no more than 4 sentences for each paper.</t>
  </si>
  <si>
    <t>A small presentation on your research to date. Include in the presentation some details on data that was used, such as how much data do you have, what format is it in and is there any meta data with it?</t>
  </si>
  <si>
    <t>Leena did not attend this meeting. Kousalyaa wants to exam if AI can be used to identify face mask on people. There already exist a number of papers on this topic. My suggestion is analyze these papers and summarize what they have done. I would suggest that you produce a table with the following columns:
1) The paper title
2) The Rank of the journal or conference (scimago)
3) The research question ( One sentence)
4) Outline Methods used
5) A small summary of results found
6) Is the data available</t>
  </si>
  <si>
    <t>Possible suggestion for this project is to compare a range of classifiers with regard to their ability to identify face masks. Possible techniques include CNNs, transfer learning and few shot learning. Really what you are trying to do, is to compare a number of ml Techniques with regard to the accuracy and computational times.
Five papers might cover the following:
1) CNNs
2) On transfer learning
3) Few shot learning
4)  A comparative analysis of the 3 methods outlined above
5) Face mask detection
6) Face detection (What algorithms do they use)
The topic should read like a paper abstract.</t>
  </si>
  <si>
    <t>This project should get school ethical approval although it probably doesn't need it as these are public dataset. However, as there is human faces, it might be prudent.
You have to many research questions. Keep it 2 questions max.
Move commentary on each paper to the section about how the topic relates to the current literature.
I would suggest that you get your work proof read.
Best of luck</t>
  </si>
  <si>
    <t>Kousalyaa was late for the meeting. There has been little or no work done on this project.
A possible problem statement could be as follows:
Can we use few shot learning to detect face masks on people?
See how object detection is used to do it.
Then understand the principle of few shot learning
https://github.com/X-zhangyang/Real-World-Masked-Face-Dataset/blob/master/README.md</t>
  </si>
  <si>
    <t>Your ethics and GDPR submission has been forwarded to the ethics panel for review.
Two members of that panel must approve your submission for it to be approved overall.
Not sure as it is a public dataset but it does have pictures of individuals and we thought it prudent to request approval/</t>
  </si>
  <si>
    <t>Project looks good. It can be made stronger by adding some context such as, how the dataset is going to be used? Another interesting aspect could be to create an annotated dataset by recording a few instances of the students with and without the mask passing over a camera to check how the algorithms perform</t>
  </si>
  <si>
    <t>It was great to get the ball rolling today and a special thanks to the IBM contingent for their time. I just want to recap on a few actions from today's meeting:
We will have the next meeting on Zoom. Andrew will organize this.
All students should have a max 4 page ppt slide, which should highlight their research question and their chosen dataset from the IBM library.  Do some descriptive analysis on the dataset and pay special attention as to the relevant input features and the outcome variables.
Andrew Penrose will send out some videos and links on how to access the IBM dataset library, IBM watson and using the IBM Academic Initiative.
We decided to assign IBM supervisors at the next meeting.</t>
  </si>
  <si>
    <t>The 2 projects mentioned are more like PhD proposals. You need to simplify what you are trying to do and focus on the variable you want to predict and the outcome variable. Of the 2 suggestions mentioned I would have thought predicting the rise in sea level was the most interesting but it needs a lot more thought as to what variables are going to be your output and what variables are going to be your input.</t>
  </si>
  <si>
    <t>Write a working abstract and working intro. At the end of your intro you should put you're research questions.
For the lit review outline how you choose the papers you did and the justification for narrowing them down. Then write 3 to 4 sentence per paper. what was the paper about? How did they do it and what results did they get.
Write a summary paragraph at the end of lit review which should outline where there is potential to make progress.
Use overleaf to write your paper and share it with me.</t>
  </si>
  <si>
    <t>Try and find data that could be a mixture of satellite and sensor data and integrate to answer a question. It could be "Predicting climate change using ML integrated with satellite and sensor data"</t>
  </si>
  <si>
    <t>Predicting disasters from sea parameter data. I would like to see the data. The defining of a weather event is a difficult thing to do. Lets look at your data on Thursday and we can drill into it further. What has been done in the past. Try and narrow your focus on the problem.</t>
  </si>
  <si>
    <t>At the moment the guys don't really have a defined problem. An idea which could be interesting is to see if machine learning could predict the position of where a storm is going to land. Talk to Andrew Penrose to see if there is data do from historical movement patterns of past storms.</t>
  </si>
  <si>
    <t>Drop the data feed from IBM and try the competition data or another dataset. Try not to get fixated on the same problem.</t>
  </si>
  <si>
    <t>Your ethics and GDPR submission has been approved without reference to the ethics panel.
Using storm data</t>
  </si>
  <si>
    <t>Watch out for that the precision of the images is consistent. This project is really to ambitious for this level. I would suggest simplifying this dataset. The IBM TWC dataset would be a could candidate dataset to help predict where a storm is going to land model the IBM mentioned.</t>
  </si>
  <si>
    <t>Drop the IBM proposal and try something such as the following:
for this proposal you could do the following:
1) Research question: Could Few shot learning identify meat cuts 
2) Dataset: use the dataset I sent you describe it and understand it
3) Review a few papers and describe them.
dataset can be found here:
https://zenodo.org/record/4704391#.YfE2LurP3O8</t>
  </si>
  <si>
    <t>This was a change in direction for the IBM team. Andrew Penrose has agreed to supervise it but obviously has not got experience in the area.</t>
  </si>
  <si>
    <t>please fork the repo</t>
  </si>
  <si>
    <t>- Look at influences on rainfall (source G Scholar, IITM data etc)
- Methods likely to be ML (e.g. ARIMA)/ AI (NN) 
- Should look for quality (Q1/2) see scimagojr.com</t>
  </si>
  <si>
    <t>Some comments on the document sent:
- the changes in font and size are a problem for me as it suggests the different parts originate from different sources 
- Introduction is quite vague and imprecise 
+ â€˜Atlantic Drift and Gulf Stream windsâ€™: should be North Atlantic drift, they are also not winds but ocean currents.  You really need to read the theory on this again.
+ Nothing in the introduction says to me what is the heart of the problem or what data you will be looking at
+ fig 1 not referred to in text, and, more importantly and seriously, does not appear to come from ref 1, which is about Indian Monsoon data.  Have you been able to get access to ref 1? Fig 1 is from the Irish Met Office website 
- No data description 
- Methodology: 
+ I am not sure the LSTM diagram is necessary in this.
+ It isnâ€™t clear how the methods will be used in solving the problem as the problem has not been stated - what do you propose to do with what data to investigate what research questions?  All the methods are just bare theory
- Research Questions: as stated at the end, these are really inadequate 
+ I would suggest you look at 
https://writingcenter.gmu.edu/guides/how-to-write-a-research-question#:~:text=A%20research%20question%20is%20the,purpose%20without%20needing%20additional%20explanation
- References:
+ No references on Irish Weather: this is a serious omission 
+ Quality of references does not appear to be particularly high
Overall, thereâ€™s work left to do.</t>
  </si>
  <si>
    <t>Your ethics and GDPR submission has been approved without reference to the ethics panel.
Rainfall data from the met.ie website so ethical review not needed</t>
  </si>
  <si>
    <t>Repo does work, there is a (recent) document to work with .. influence of North Atlantic Drift on Irish Rainfall.
The size of this is potentially huge so they need to limit the scope in some way .. perhaps by limiting to measure the relative and comparative effects of the NAD on weather stations on the West Coast (e.g. Valentia Island) vs. East Coast (Dublin).
Alan Smeaton &amp; Alessandra Mileo</t>
  </si>
  <si>
    <t>Please fork the repo</t>
  </si>
  <si>
    <t>Lit Rev should show your work in the context of others' - where is the novelty
Should preferably start to look at 10-15
From the assessors' guidance should look at fewer stations on the SW/W coast and SE/E coast to limit scope:
- Carnsore Point, Howth Head, Malin Head on the SE/E coast</t>
  </si>
  <si>
    <t>Project defence 1st Feb 
Student presented to GJ/AW.
Proposal not uploaded to GIT in right format.
RQ valid, datasets identified. Ambitious project, so have a clear idea of priorities! 
Evaluation may need looking at given that you won't know a priori what the future climates will be like, so hard to know whether your predictive models will be any good or not!
Literature presented was relevant to RQ.
Maybe review how much coding is involved, as sounds like a lot of work?!
Approved.</t>
  </si>
  <si>
    <t>Upload proposal in PDF, as requested!</t>
  </si>
  <si>
    <t>10 mins</t>
  </si>
  <si>
    <t>Predict: Predict a window of dates for seed sowing for approx 19 crops.
Research has thrown up a research paper that can be used as platform for this work.</t>
  </si>
  <si>
    <t>Get the dataset as a matter of urgency.
Run a base set of experiments (can copy that paper if necessary). 
Get a first set of results.</t>
  </si>
  <si>
    <t>Hi folks,
I hope the exams went well, now you will be working on the practicum proposal
Create a document based on Andrew's template on the practicum site.
Share that with me when you have it ready, remember you are doing research on an experiment giving results, allowing for comparison analysis ans conclusions
All the best and get some time off over the break.</t>
  </si>
  <si>
    <t>An initial meeting held students are developing a proposal which will be an experiment with real data gathered and analysed.</t>
  </si>
  <si>
    <t>Met to discuss the proposal.
Emphasized the need for an experiment to be run
giving results that can be compared and analyzed against prior results form the papers found in the Lit Survey.
Pointed out the danger of "new models" that could not be assessed.</t>
  </si>
  <si>
    <t>Draft proposal to be put into a shared GDrive</t>
  </si>
  <si>
    <t>Thanks for the update on the proposal.
I think it is both inetresting and ambitious.
Simple questions:
1. How do you test such tools without aving a realistic set of project documentation to work on?
2. How do you externally validate your on views on the tool?</t>
  </si>
  <si>
    <t>Dear Professor,
1. How do you test such tools without having a realistic set of project documentation to work on?
For this experiment, we plan to take up some small web application case studies in different domains from peer reviewed journals and papers. (eCommerce, Messaging System, Basic Ticketing System etc) An Example documentation has been attached.
2. How do you externally validate your views on the tool?
We are curating metrics by reading peer reviewed research papers that analyse MDE tools. Using this data we plan to set the base metrics which we will be relying on to validate the MDE tools. In order to collect different views and expectations of tools and softwares, we are choosing surveys from different software tools that are in use in the software industry. (such as cloud tools, network tools etc)
Hope we answered your questions.</t>
  </si>
  <si>
    <t>Thanks 
I will look more into this</t>
  </si>
  <si>
    <t>One thing I forgot you should update the project name on your dashboard.</t>
  </si>
  <si>
    <t>Focus on one domain e.g. security</t>
  </si>
  <si>
    <t>Update the proposal doc online</t>
  </si>
  <si>
    <t>No Lit review there yet.</t>
  </si>
  <si>
    <t>Why are there no meetings with supervisor?</t>
  </si>
  <si>
    <t>Two meetings were held with the students - one in November to discuss initial ideas, and the second in January to discuss the proposal.</t>
  </si>
  <si>
    <t>Project defence 1st Feb 
Student presented to GJ/AW.
Proposal not uploaded to GIT 
Need to identify hypothesis to be tested ASAP, although some ideas in this regard. Lots of work in this space, so make it clear exactly whether you are trying to reproduce SOTA, or extend it. Negative results are still OK! NB, Data cleaning/curation isn't normally part of the RQ! 
Relevant literature presented
Some ideas re data, but again, needs clarification ASAP ...
Approved, but some (large) holes to fill ...</t>
  </si>
  <si>
    <t>Proposal needs to be uploaded to GIT in right format ASAP! Word file is empty, but needs to be in PDF!</t>
  </si>
  <si>
    <t>- Read more papers in the area
- If unsure of the methods watch youtube videos or go to papers (google scholar)
- Pre- Post-Covid is an angle to look at.
- For papers look at Q1/ Q2 journals, recent
- Chica-Olmoet al., 2020</t>
  </si>
  <si>
    <t>Students shared with me a presentation of what will go before the Approvers
Need to specify more fully: Data (where from, links); Methods to be used; Refs should be in full</t>
  </si>
  <si>
    <t>Think about the features (what makes a property attractive to holiday-makers?)!</t>
  </si>
  <si>
    <t>- Reading as many papers as possible pre- and post-covid =&gt; Quality papers
- Clean up the dataset if necessary
- Keep looking at methods</t>
  </si>
  <si>
    <t>-Students had prepared a presentation of the research questions, data and methods they proposed to use
- Suggestions made:
-- Refine the Research Questions to look more like a question and to be as clear as possible
-- Particularly clarify the role of sen</t>
  </si>
  <si>
    <t>- Lit Rev: 5 papers, make them Q1 journals or core A conf, if possible
- Refine RQs</t>
  </si>
  <si>
    <t>Your ethics and GDPR submission has been approved without reference to the ethics panel.
Housing lets price data comes from publicly-available AirBnB for New York, London, Amsterdam.  Does not require ethical approval.</t>
  </si>
  <si>
    <t>Pre and post analysis Airbnb
Nice idea  pre and post COVID, and could be a nice comparison project but using ML to predict factors I donâ€™t see as applicable so they need to convince on this, but there is a good dataset access in terms of both archive and current (real time).
The DAFT.IE website does similar kinds of analyses, worth checking out.
What ML model? Why? What features? What COVID data? E.g. from lockdown periods to compare.
Alan Smeaton &amp; Alessandra Mileo</t>
  </si>
  <si>
    <t>Post-approval process met the students and advised them that maybe the best course was to put aside the COVID element and go with the latest AIRBNB data to search out the features.  
Also consider city-specific issues e.g. golden week for specific cities</t>
  </si>
  <si>
    <t>Took into account assessors' feedback
Looking into features in different cities: neighbourhood, amenities, no. of rooms etc, geographical (distance from subway, sites of interest) and the effect of these on prices at different times of the year with regard to prices
Looking at methods such as time series analysis and other methods 
Potentially look into prediction of prices into the future</t>
  </si>
  <si>
    <t>- For the lit rev look at where your work fits in with others'
- What is the novelty that you are proposing
- 5 papers to start, probably.</t>
  </si>
  <si>
    <t>Second meeting
Agreed outline of proposal: investigate usable context-based access control to Solid pods</t>
  </si>
  <si>
    <t>Draft research question "to what extent ..."
Picture of system to be developed
Draft MCM practicum doc based on discussions to date.</t>
  </si>
  <si>
    <t>Calandar app tool
use caee to impl control
* usage control rather than access cotrol
ODRL for GDPR controls
How do you measure how much control you have?
* consider user views of complexity
To investigate
* how to implement multiple policy rules (make everything (ODRL)
* where is PEP
* what env for executing ODRL rules (policy engine, ODRL reasoner)
* using DPV
Draft RQ
to what extent does a usage control improve efficiency, usability, flexibility, readability user privacy?</t>
  </si>
  <si>
    <t>Draft of project specification 24hrs</t>
  </si>
  <si>
    <t>* discussed proposal (which had advanced)
* narrowed to policy interface
* thing about integration of WAC+DPV vs comparison of WAC vs ODRL+DPV</t>
  </si>
  <si>
    <t>Next Meeting Fri 7th Jan@13.30
* get a pod from solid
* look at visualisation of policies/ODRL/WAC policies
* think about broadening experiments a bit eg ISO27001 gap analysis, expressivity of policies
* revise research question to new focus
Send a consolidated and refined proposal 24 hrs before the meeting</t>
  </si>
  <si>
    <t>Your ethics and GDPR submission has been forwarded to the ethics panel for review.
Two members of that panel must approve your submission for it to be approved overall.
I think it is likely there will be user testing and thus an ethics submission needed</t>
  </si>
  <si>
    <t>Met Harsh Pandit
Model is App permissions, give data or not..not very complex.
AFAIK no UI is planned, focused on ODRL people
If ODRL is too complex - what can be done to solve it
No example policies
https://dalicc.net/ for full ODRL
Is it really end user-oriented or is 
ACP/ACL allow permission or not permission...but in ODRL we can permitted only if ...then for DPV it has a specific purpose
=&gt; 3 layers of complexity possible
ODRL can express all 3, want a UI that can adapt to all 3
DPV+ACP is a possiblity
DPV+rules is poss
ODRL+DPV most flexible
Point of paper is to allow users to specify how thier data can be used.
With Solid there is no assumptions about this just basic access control
Key point is allow the user to express the policy (but most people want it simple)
Being able to set preferences is important
How do we help user to actually create their own prefs?
Solid will need a personal dashboard
At present companies can create a dashboard for their service.
Probably need to specify at the server level
Harsh: the dashboard is on the git list of issues for Solid.
They don't like promises and "leagal stuff"
Harsh suggest: have ODRL policy and convert to ACP/ACL, issues
* how do u identify the app? (Right now it is based on signatures of the app but you want the company behind the app). ie how do u know who to complain to if the app changes hands?
* how do u convert the policy into access controls (how doi u express that a resources contains data, how do you check that other non-permitted data is contained in that resource)
* how do u revoke the access? (deleting the rule does not solve the problem</t>
  </si>
  <si>
    <t>Great progress!
Emulation a good idea
Think about measuring expressivity of enhanced policies, productivity of using enhanced.more complex interface
Try to find someone else who has highly cited use cases for privacy policy requirements for data sharing
Could see difference between data protection professionals (MA data protection) and computer security people as DPV might make sense to them whereas</t>
  </si>
  <si>
    <t>Next week
* picture of system
* revised RQ
* revised project name
20th Jan (or earlier)
* full draft proposal form
Next Meet: 21st Jan@13.30</t>
  </si>
  <si>
    <t>Good progress
* re-title to include HCI aspects
* add at least 1 HCU publication
* refine why/how you are reusing/expanding on the papers
* add detail on experiments
* explain why you choose ODRL/DPV</t>
  </si>
  <si>
    <t>* final draft
next week
* update ethics before the meeting
* have some HCI 
* meet in 3 weeks</t>
  </si>
  <si>
    <t>Overall interesting but worried about the user group concepts as
a basic questionnaire survey type of project.
Need to try to find a more complete validation approach.
Please talk it out with the supervisor</t>
  </si>
  <si>
    <t>Discussed approval and new directions
Ideas
* add more code
* do a high quality HCI
* do a simple UI experiment but add some quant eval eg policy expressivity
=&gt; need a set policies for 2nd 2
SoA
https://www.overleaf.com/project/62063667316e64720f2b05a5</t>
  </si>
  <si>
    <t>SoA draft 2 pages 8-20 refs with structure as per slides 2 days before next meeting to Rob +Julio (julio.hernandeztorres@dcu.ie )
Ideas for revised direction/source of policies</t>
  </si>
  <si>
    <t>Met with students to discuss political opinion mining.
A lot of topics being discussed - Campaigns, Party level? Candidate Level?
what is target language - targeting English Tweets, 
Look at the state of the art on Transformer applied to microblogs - hash tags.
that was worked last year by two students if it be build on.</t>
  </si>
  <si>
    <t>Repo and git fork needs to be done!</t>
  </si>
  <si>
    <t>Look for preloaded/based models in Tamil?  Do they exist on hugging face? 
Tamil and English 
https://aclanthology.org/2020.sltu-1.28/?
ACL https://aclanthology.org/2020.sltu-1.28/
Consider - creating a dataset for Twitter - political data.
Consider using other off shelf general sentiment tools for Tamil to annotate 
10,000
2K manually
using 1 K to train a system and combine it with another Tamil SA tool to automatically annotate remaining 8K of training data and then use that to train and test a Transformer.
Find out about all Tamil Sentiment analysis tools and datasets and draft proposal in google doc? 
Can you confirm that there are BERT models for Tamil?  Which models exist and which one?
Meet at 10am tomorrow 25th Tuesday.</t>
  </si>
  <si>
    <t>In relation to dataset creation.
You would need maximum create a data for 2K 
Read about semi-supervised approaches to machine for creating silver training data1
1K labeled for testing
1 labeled K development - use that to create a simple ML model - NB, LSTMS
Another 8K and run your simple models over the data to create silver data.
Use silver and train a Larger Neural model - Transformer - BERT against and test against gold data.
Existing sentiment analysis tools for Tamil
Have a look at this paper by MCM students last year 
https://docs.google.com/document/d/1D0GgL1jShwS2d__0ZlXP6pbikPtNZ49R/edit?usp=sharing&amp;ouid=102203179865950620925&amp;rtpof=true&amp;sd=true
You have to draft your proposal in google doc.
-How accurate state of the art neural language model(Transformer) for domain specific sentiment analysis of short noisy Tamil texts.
- How can semi supervised machine learning techniques be applied.
- Read Transformers, read about word embedding and fine tuning Transformers.</t>
  </si>
  <si>
    <t>Opinion about who has most support. Use deep learning, scrape tweets from Twitter. Be careful of semi-supervised approach. Investigate trustworthy AI and explainable AI.</t>
  </si>
  <si>
    <t>Discussion on the thought process of formulating research questions.</t>
  </si>
  <si>
    <t>Continued literature review + think about research questions.</t>
  </si>
  <si>
    <t>The students have explored some techniques on a dataset (e.g. LSTM) which has helped to develop ideas and research questions. The students will contact me to arrange the next meeting for early January.</t>
  </si>
  <si>
    <t>Next steps: identify research questions you can address in your practicum, put together practicum proposal document.</t>
  </si>
  <si>
    <t>Students are finishing their proposal document, and have already built/benchmarked some (univariate) approaches for their problem.</t>
  </si>
  <si>
    <t>Roshan and Aadarsh attended a drop-in meeting. They have taken the feedback from the approval panel onboard (e.g. re dataset). They are working on their literature review.
Next steps after literature review will be to get a basic pipeline working/initial result generated.</t>
  </si>
  <si>
    <t>1) Is the research question valid? 
Refine RQs to state better.
2) Is there an appropriate dataset and has the student/s done an exploratory analysis on it? 
Open source data on stocks
3) Has the student reviewed relevant literature on the topic?
No journal titles listed in LitRev.  Different papers on IEEE</t>
  </si>
  <si>
    <t>Your ethics and GDPR submission has been approved without reference to the ethics panel.
This project uses data sources online and does not require ethical review</t>
  </si>
  <si>
    <t>1. MCM project possibilities on 1st Nov 2021 4 pm - 5 pm
- This meeting was held for selecting topics and finalizing the supervisor for the MCM project.
- Discussed various topics that can be selected
- Finalised the area of research as Clinical Trial using NLP.</t>
  </si>
  <si>
    <t>. MCM Review Clinical Trial Doc Processing on 13th Jan 2022 4 pm - 5 pm
- This meeting was held with Eoin Brophy(Ph.D. Student) for a detailed discussion on the topic and finalizing the problem statement.
- Brainstorming on the possible ideas with respect to Clinical Trial Dataset
- Discussed various papers and approaches in the clinical trial area
- Finalised Problem statement as Clinical Trial Optimization</t>
  </si>
  <si>
    <t>Project defence 1st Feb 
Student presented to GJ/AW.
Proposal uploaded to GIT in right format.
Presentation only 2 slides -- fantastic!
Literature presented was relevant to RQ.
Aware of appropriate datasets (quite large -- too large?) on clinical trials. Summarising these into a key set of features will be difficult, so don't underestimate this! 
Evaluation needs to be looked at ASAP! What will be useful for the clinicians?
Approved, but some holes to fill ...</t>
  </si>
  <si>
    <t>First meeting after deciding the project topic on knowledge gain through search queries.
Gelmis has reviewed a total of 7 papers to date and worked on the project proposal that has shared with me (some feedback to be provided by the weekend).</t>
  </si>
  <si>
    <t>Some preliminary data analysis on the dataset (https://sites.google.com/view/knowledge-gain) to discuss together next week.</t>
  </si>
  <si>
    <t>Interesting project
Important to explain the benefits of the research outcomes
Perhaps could use LSTM with feature engineering ons mall datasets.
Could also try BERT</t>
  </si>
  <si>
    <t>Discussed the proposal, main adjustments concern the literature review (add clear reference and clearly state how these papers have informed the research questions and the proposed approach) and the Research Question (n.1) which need to be clarified. Also, more details are needed about the implementation aspects of the proposal, i.e. evaluation, implementation, etc.</t>
  </si>
  <si>
    <t>Your ethics and GDPR submission has been approved without reference to the ethics panel.
No plan to conduct a user study at the moment so no need for ethics approval.</t>
  </si>
  <si>
    <t>Lost the notes from last meeting that were not recorded. 
Discussion on the literature review (due on the 18th of February) and what it is expected from the students:
- around 15 papers that highlight what has been done so far, and with respect to which characterize what has been proposed;
- possible areas to expand more are in terms of semantic feature extraction from the dataset by considering either the most recent language modelling/word embedding, or other graph based semantic measures based for example on WordNet/BabelNet, or a combination of both.
- identify possible other datasets that could increase the size of the current collection;
After the SOTA (State Of The Art) the next big deadline will be in July for the whole project/report submission.
There is a need to check if the web pages referred in the dataset are available, and if not, if it's possible to crawl them using a system such as the wayback machine from the web archive.</t>
  </si>
  <si>
    <t>Hello both, 
I read your project summary and it general idea sounds fine. 
You will have to spend more time on references and make sure that they are from Q1 journals. That is not urgent however as you will do that over the next month or so and for now you can  start with datasets, any cleaning, preprocessing etc and literature can be done in parallel.
I will set a biweekly meetings to discuss progress and next steps. Before every meeting I would suggest to send me a link to your Gitlab page where you will add all the updates and work done in the meantime, so that meetings are more productive.</t>
  </si>
  <si>
    <t>Dataset identified. Be cognisant that the discussed data is very small (384 records) for machine learning, hence may be prohibitive if simultaneously considering a large number of features related to games and trying to explain which features are useful.</t>
  </si>
  <si>
    <t>4th January 2022: Discussed the project idea. The Cryptocurrency analysis idea was not feasible due the the presence of multiple non-measurable factors.
After two meetings with the team, they proposed to work on Cricket game analysis.</t>
  </si>
  <si>
    <t>Draft of the idea shared with the supervisor.
Students to work on the proposal for the next 2 weeks.</t>
  </si>
  <si>
    <t>Discussed the choice of classifier and predictor.</t>
  </si>
  <si>
    <t>Working on literature review.</t>
  </si>
  <si>
    <t>Your ethics and GDPR submission has been approved without reference to the ethics panel.
The project does not include any personal data which can be linked to, or identifies, a living person.
No human participants and animal subjects are involved in this research project.</t>
  </si>
  <si>
    <t>Meeting with Bhavesh 
Look at financial summarisation challenges in ACL Anthology or SIGIR - ECIR conferences
Look at datasets and challenges and - look at the tasks and see if there is somthing on single document summarisation that interests you.
Look at system papers 
see below 
https://aclanthology.org/2021.fnp-1.22.pdf
http://wp.lancs.ac.uk/cfie/fns2020/
Study on the paper on research gap 
Sandberg, JÃ¶rgen, and Mats Alvesson. "Ways of constructing research questions: gap-spotting or problematization?." Organization 18.1 (2011): 23-44.
Also you can study the following useful blog on research questions.
https://patthomson.net/2018/03/19/writing-bad-research-questions/
Meet next Monday - 2.30pm</t>
  </si>
  <si>
    <t>Working on finalizing the literature review.</t>
  </si>
  <si>
    <t>Data collection and pre-processing.</t>
  </si>
  <si>
    <t>Met once with Bhavesh but checking in by email/face to face regularity</t>
  </si>
  <si>
    <t>3,000 docs for summarisation. Incorporate ethics and trustworthy AI.  All results are valid, even ones with worse performance.</t>
  </si>
  <si>
    <t>5 minutes
3 slides - slides are as supporting tools.  
Update the proposal in line with the work and shared algorithms, neural language models.
How will you explore these questions? (Please address the following points.  Note that three or four sentences on each will suffice.) 
What are the based lines
Example
Best systems using T5 Transformer.
Note.  If there are any systems available - try to reproduce or access code.
What new models have been released between the last task and now that could be experimented.
Study Seq2Seq  models and word embeddings</t>
  </si>
  <si>
    <t>Initial meeting to discuss the Idea. Preliminary exploration of the idea "Efficient Replication of Persistent Storage Data between Availability Zones in Cloud" was conducted. Further exploration is expected to narrow the focus and find the specific problem.
Suggestions: Explore academic papers as well as white papers from cloud providers such as AWS, GCP, Azure and so on to understand the existing solutions available in handling persistent data in cloud. Some good use cases such as implementation of Netflix architecture over AWS would be a good place to start the exploration process.</t>
  </si>
  <si>
    <t>25/01/22:
Primary Focus of the research: data replication across Availability Zones in Cloud
Yet to identify the specific problem.
Suggestion:
- Explore the literature to find the research gap and problem</t>
  </si>
  <si>
    <t>Your ethics and GDPR submission has been approved without reference to the ethics panel.
Planned to use the existing datasets, experiments or observations would not involve collection of any personal information.</t>
  </si>
  <si>
    <t>RQs are not formulated. On the basis of the presentation and the proposal document we cannot approve the research. Students must go back to the supervisor to clarify the RQs.
It appears that the research will be a systematic review on replication strategies, followed by an empirical evaluation of selected strategies based. This sounds fine, but it needs to be clarified.
Very old references, do make sure that the proposed research will built on the latest research.</t>
  </si>
  <si>
    <t>Your ethics and GDPR submission has been forwarded to the ethics panel for review.
Two members of that panel must approve your submission for it to be approved overall.
No ethical approval needed as the data is based on publicly quoted financial data.</t>
  </si>
  <si>
    <t>Your ethics and GDPR submission has been approved without reference to the ethics panel.
This project is using publicly quote stock indices.</t>
  </si>
  <si>
    <t>The guys want to do stock/commodity market prediction. They are not sure which indices they want to  examine and have not decided yet if they want to do a univariate or a multivariate (using exogenous variables) approach. My suggestion is for them to start reading a number of papers from conference and journals. the following sites can help you determine if a paper is from a good venue:
http://portal.core.edu.au/conf-ranks/
https://www.scimagojr.com/journalsearch.php?q=19482&amp;tip=sid&amp;clean=0
Look at what others did,
How they did it they do it and
what were the results they got.</t>
  </si>
  <si>
    <t>A presentation comparing the literature on multivariate and univariate time series prediction and in particular how these have been applied to stock and commodity markets.</t>
  </si>
  <si>
    <t>You topic should read like an abstract from a paper. You need discuss more complicated algorithms in than ARIM in your the topic discussion. You should consider the following :
TNN,
RNN
LSTM.
When reviewing the papers for the proposal tell the read what they di, how did it and what results they got. Give the ranking of the paper.
The topic needs to more interesting. Is there anything new that you are doing?
The research questions should be improved. They are hard to follow.</t>
  </si>
  <si>
    <t>The problem is formulated in a very simplistic way (univariate time series analysis) which misses to capture all its complexity. 
Students are strongly recommended to look at other sources of information that have a clear impact on stock market and are suggested to incorporate them. Also, they could use some NLP techniques over the annual analysis report or similar.</t>
  </si>
  <si>
    <t>Your ethics and GDPR submission has been forwarded to the ethics panel for review.
Two members of that panel must approve your submission for it to be approved overall.
Will conduct computational psychological experiments using Alexa. This will require ethics.</t>
  </si>
  <si>
    <t>Univariate Time series analysis can be highly complicated area of research. What I would propose for you project, is to examine how decomposition techniques integrate with ML techniques such as LSTM, RNN and TCNs. 
It is a waste of time trying to understand the exogenous variables that influence stock markets.
What you need to do is to research the applications of decomposition techniques on stock market indices. Such techniques could include Empirical mode decomposition (EMD), Wavelett transforms, Autoencoders and Short fast fourier transforms.
The outcome of the  project could be to predict each component signal with a variety of methods and combining the best results back to a predicted signal.</t>
  </si>
  <si>
    <t>Agenda: Practicum Proposal Discussion
Discussion:
    1. General Application of computational psychiatry in terms of Two- armed bandit problem.
    2.  Methods of improving the existing methods to find new biomarkers like dimensionality reduction and model-free approach RL
Conclusion:
    1. GAIL is to be implemented on model training to imitate the human decision process</t>
  </si>
  <si>
    <t>Action Items:
    1. GAIL needs to be replicated with our dataset to find the feasibility of using GAIL in our research problem.</t>
  </si>
  <si>
    <t>Good explaination
Can use useful to form RQs with "To what extent ..."
Consider/discuss the ethical implications of this work.</t>
  </si>
  <si>
    <t>26-01-22:
Problem statement: "To explore the review systems on E-gaming platforms to better understand how changes made (patches/updates) to the game, Valorant, by the game developers impact the players (game system users)."
Questions to consider: 
- PS does not describe the research problem, but is a description of a potential solution -&gt; what is the problem you are trying to solve with this research?
- Ensure your solution is not platform specific -&gt; can your solution be applied to platform other than Valorant?</t>
  </si>
  <si>
    <t>Agenda: Walkthrough of existing research done by Lili
Discussion:
    1. Discussion on existing work done by Lili through RNN and Q-Learning.
    2. Evaluation metrics for the research question has been discussed.
    3. Feeback has been given for the practicum proposal form.</t>
  </si>
  <si>
    <t>Action Items:
    1. Feasibility of implementing GAIL with a custom dataset.
     2. Feedback comments on the practicum proposal form should be amended by Sudhan and Vignesh</t>
  </si>
  <si>
    <t>Initial meeting to discuss the topic and idea. 
Students proposed to explore the review systems on E-gaming platforms to better understand how changes made to the games by the game developers impact the players (game system users). 
Suggestion: Further literature exploration to identify and understand the related work and narrow the focus to identify the specific problem.</t>
  </si>
  <si>
    <t>10-15 related academic papers, specific problem statement and potential datasets to use for analysis before the next meeting</t>
  </si>
  <si>
    <t>The title is a little strange. Quite hard to follow. Donâ€™t make this into a software engineering project. There is no focus in this proposal. 
.. the dataset will be created from places like â€¦ and then there is a laundry list of possible sources.  This sounds like a lot of work to be done in terms of data gathering and reviews and sentiment,  before the practicum research questions can even start,.
Trying to be too ambitious
This is a not yet approval. Go back to your supervisor</t>
  </si>
  <si>
    <t>Your ethics and GDPR submission has been approved without reference to the ethics panel.
Planned to use the existing datasets; experiments or observations would not require collection of any personal information.</t>
  </si>
  <si>
    <t>Met with Paul (Rohan working) to discuss idea and next steps. Plan is to look at violence detection nd/or classification from either images or video. Suggest first step is to find a suitable dataset (try https://paperswithcode.com/dataset/real-life-violence-situations-dataset or https://paperswithcode.com/dataset/xd-violence). Find a paper that implements a high performing model on your dataset and start by replicating their work (implement the model and evaluate it's performance). This will help you learn the required technology and give you ideas about what to focus on (e.g, perhaps binary classification or classification using lower quality data).</t>
  </si>
  <si>
    <t>Group update meeting to discuss progress and the requirements for the proposal meeting.</t>
  </si>
  <si>
    <t>Group meeting to discuss logistics, next steps (finding papers) and tips. 
* Ethics currently ok but review https://projects.computing.dcu.ie/soc-ethics-helpsheet.pdf 
* Update your repo title to something meaningful. Repo linked from dashboard will be the one I access.
* Don't save datasets in gitlab. Put them into a shared google drive folder and save the link in a gitlab README.md document. 
* Join the slack channel on dcu-soc #mcm-practicums-sl. We'll use it for quick updates, requests for help, sharing tips etc.
* Decide with your partner how you will save, share and record your literature. Suggestions: use a shared google drive folder and document or use the gitlab wiki. 
* Start gathering papers that may be relevant. Google Scholar is handy, especially the link to see what papers have cited an interesting one. If you can't access a paper then go through the DCU library: https://www.dcu.ie/library/journals-databases. 
* Next group meeting Jan 12th 4pm</t>
  </si>
  <si>
    <t>Individual meeting. UCF Crime is a very large dataset. Concerned about ability to train. Have a subset used in a Kaggle competition. Okay to start with a subset or simplified problem to get your pipeline (data processing, model training, evaluation) working. While it would be good to use the whole dataset eventually, you may work on a subset if you need to compare variations of an approach. You're thinking of perhaps background subtraction or skeleton/landmarks is a good example where you could have a baseline (on a data subset) and then compare the performance with your changes to the data processing stage.</t>
  </si>
  <si>
    <t>In general proposal lacks details. 
RQs are not well formulated. First 3 RQs seem to be steps in methodology rather than RQs and the context (crime detection) is completely ignored. Not enough details are presented in the methodology or evaluation to shed a better light on what the project aims to achieve.
Please refine the RQs with your supervisor.</t>
  </si>
  <si>
    <t>20th Dec
The students studied the topics provided in the previous meeting. They could
not read more because of the semester exams that were held until 18/12/2021.</t>
  </si>
  <si>
    <t>The following tasks were given:
i) reading about OpenNMT tool (documentation)
ii) requesting a DCU grove cluster account
iii) reading a paper entitled â€œNeural Machine Translation for Low-Resource Languages: A Surveyâ€</t>
  </si>
  <si>
    <t>Discuss outcome from proposal approval meeting. Need to create and refine specific research questions. 
E.g., 1. To what extent does image pre-processing (e.g., ...) change the classification accuracy on the UCF-Crime dataset?
Try to have at least two questions. Look at perhaps simplifying the existing state of the art method by using a smaller training set or smaller backbone model. Perhaps change the way the output confidence is converted into labels. 
It will take a lot of GPU and compute power to run 3DCNN or LSTM type models. Simplify everything to get you first "bug-fixing" run working then move up to the subset of your data. GPU machines are in the DCU labs (but have low RAM) or Google Colab free GPUs are handy. 
I think you have the raw ideas but need to make them explicit in the proposal.</t>
  </si>
  <si>
    <t>Update the proposal document focusing on including specific details -- RQs, what libraries, what metrics, proper references for papers. Email me when that's updated.</t>
  </si>
  <si>
    <t>Nov 19th
First meeting. Introduction to MT, Parallel corpus, SMT, NMT ...</t>
  </si>
  <si>
    <t>The students were asked to read more on these topics online. No papers were provided 
for further reading because they had deadline of 4 assignments until 03/12/2021</t>
  </si>
  <si>
    <t>5th Jan
The students successfully setup a Grove cluster account. They also read the article provided in the previous meeting and gathered some knowledge from it.</t>
  </si>
  <si>
    <t>The following tasks were given: 
i) the students were advised to read the papers carefully multiple times to 
understand the contents clearly. In addition, they were also asked to summarise the papers briefly in their own words so that it would help them write the upcoming literature review.
ii) links and paper for â€œsubword NMTâ€ and another paper entitled â€œExtremely 
low-resource neural machine translation for Asian languagesâ€ given for further 
reading</t>
  </si>
  <si>
    <t>30  mins</t>
  </si>
  <si>
    <t>21st Jan
Students gave an update on what they plan to do to Pintu, Guodong and Andy.
Feedback given to help them prepare for project defence and literature review submissions.
Impressive list of papers read to date</t>
  </si>
  <si>
    <t>Satisfactory progress on project validation and background reading.
Really need to push on dataset search now: OPUS is a good place to start!
Also think about what toolkit you want to use, and why</t>
  </si>
  <si>
    <t>Discussed options in the area of using wearables and ML/DL for prediction of well-being indicators or health parameters:
1. compare methods in terms of their trustworthiness and/or explainability
2. integrate different data sources: look into qual quant methods for assessing the quality of the data and what data you trust and how to combine them to get the best performance when training your model. Another aspect would be to consider external knowledge (e.g. from knowledge graphs) to enhance the model outcome.
3. look into bias (quantification/analysis)</t>
  </si>
  <si>
    <t>Look into the options (survey, relevant papers) and come up with an idea and a choice of what you want to do.</t>
  </si>
  <si>
    <t>Interesting project focused on low-resource languages that will investigate strategies like back translation and data augmentation to improve translation quality. Dataset identified.</t>
  </si>
  <si>
    <t>1) Is the research question valid? 
What is novel in the research?
Also RQs don't really sound like Research Question make more specific. Take a look at the model you will use.
Verify that the features indicated by the American Group are the ones that ones that are true for your dataset
2) Is there an appropriate dataset and has the student/s done an exploratory analysis on it? 
Kaggle dataset
3) Has the student reviewed relevant literature on the topic?
All other papers look at the effect of an individual factor on heart disease</t>
  </si>
  <si>
    <t>Focus on using AHA dataset as groundtruth and do a study to see how well ML can help predicting how healthy is the heart using the same parameters or a subset. 
The experimental study can focus on one or more of the following:
1. compare different ML models for different classification problems (e.g. full AHA scale vs binary) 
2. compare different subset of input data for each ML model/classification output
The way you choose the samples depends on a set of properties you define, for example:
- input that can easily be collected by wearables
- less invasive set of input
- as little sensors as possible
- more high quality data 
- any combination of those
Discussed options in the area of using wearables and ML/DL for prediction of well-being indicators or health parameters:
1. compare methods in terms of their trustworthiness and/or explainability
2. integrate different data sources: look into qual quant methods for assessing the quality of the data and what data you trust and how to combine them to get the best performance when training your model. Another aspect would be to consider external knowledge (e.g. from knowledge graphs) to enhance the model outcome.
3. look into bias (quantification/analysis)</t>
  </si>
  <si>
    <t>Look into the AHA dataset and how it is composed (how big? How many output classes and what do they mean? what parameters are collected and how)
Survey/relevant papers still needs to be found.
Identify suitable ML approaches you want to use.</t>
  </si>
  <si>
    <t>The focus needs to be clarified. See deliverables for details</t>
  </si>
  <si>
    <t>Focus on the analysis of stress and look into the literature to identify new interesting predicting factors you could add, what models have been used, what benchmark/comparative analysis exists, and find a gap that is worth investigating.
Look into the dataset that you can use: you need to know what is in the dataset to be able to know what can you train the model for. You won't be able to create your own dataset, so any analysis you think of doing needs to have datasets you can use or combine or compare.
Some pointers:
https://ieeexplore.ieee.org/document/9225692
https://ieeexplore.ieee.org/document/9445082
https://pubmed.ncbi.nlm.nih.gov/31450687/ (they use videos, not wearables, so prob. not so relevant)
https://www.frontiersin.org/articles/10.3389/fphys.2021.738973/full (they predict human performance, maybe there can be an interesting correlation between that and stress levels?
You might find different references starting from the above, which are relevant.
Look at the limitations/gap/future steps of current approaches.
Next meeting Monday 14th Feb either on Campus or Zoom</t>
  </si>
  <si>
    <t>Stress analysis typically based on:
heart-rate heart-rate-variance skin-conductance
Found in SOTA that three ML approaches are used typically: Linear regression, random forest (winner) and decision trees comparison.
The main problem is that neither the code nore the datasets are available.</t>
  </si>
  <si>
    <t>Need to find dataset with data from wearables AND non-physiological data to be able to investigate the impact of non-physiological features in predicting stress level using state-of-the-art machine learning approach and benchmark datasets.
If no dataset found, need to move to another topic</t>
  </si>
  <si>
    <t>Students need to identify the project ideas and the dataset they want to use in their project.</t>
  </si>
  <si>
    <t>Agreed to bring the idea and the dataset to next week's meeting.</t>
  </si>
  <si>
    <t>Quit good progress.
Students have identified their interesting topic: using face recognition to determine the action for AI. Whether the permission can grant to the AI or not depends on the emotion of the driver.
The related papers have been identified.
The supervisor is concerned about the access of datasets, and the degree of completion of the project (programming issues).</t>
  </si>
  <si>
    <t>Project idea.
Student will come back with the datasets.</t>
  </si>
  <si>
    <t>The details of how the components of this project fit together is not clear. The students have access to FER datasets for training, but no dataset that links FER and driving. Discuss with your supervisor how you will use FER in the proposed context (driving) as itâ€™s not presently clear if this is possible with the dataset(s) described.</t>
  </si>
  <si>
    <t>You should meet with your supervisor to discuss feedback provided for proposal.</t>
  </si>
  <si>
    <t>- Second meeting Wednesday evening (17/11). 
- Allâ€™s well; proceeding with background reading.
- Rishab to send me some thoughts this week.
- Talk again next week. Emails to complement meetings.</t>
  </si>
  <si>
    <t>Proposal document of about 5 pages for Dec. 17th with:
- Background reading/research.
- Summary of the idea/technologies/architecture to be used focussing in particular on load balancing and rapid scaling.
- Research question.
- Outline plan of action.</t>
  </si>
  <si>
    <t>First meeting this evening. 
We talked about the project scope, i.e. to develop a prototype full-stack data integration platform (to aid new arrivals in Ireland) as a test-bed. 
The team will map out ideas and think about their research question.
Talk again next week. Emails to complement meetings.</t>
  </si>
  <si>
    <t>Your ethics and GDPR submission has been approved without reference to the ethics panel.
As of now, the project will not involve people or animals in any way. For this reason, the project does not require DCU School of Computing Ethics Team review.</t>
  </si>
  <si>
    <t>2021.11.24
Team making progress.
Team will keep working on document for 17th.</t>
  </si>
  <si>
    <t>As per last meeting, document on 17th.
Supervisor to send some thoughts.</t>
  </si>
  <si>
    <t>2021.01.26
Met in person to discuss draft proposal.</t>
  </si>
  <si>
    <t>Final draft practicum approval form by Friday afternoon.</t>
  </si>
  <si>
    <t>2021.12.21
Team sent a draft practicum proposal. This was reviewed by me. I suggested changes and additions to improve the idea and research question. 
2021.01.25
Team sent a revised draft proposal. Again reviewed with suggestions. Team to have final version of proposal approval form ready for final review on Friday afternoon and for upload to .git before Monday January 31st.</t>
  </si>
  <si>
    <t>A lot of ideas but not focused on one research element
Developing an app at base.
Meet supervisor and narrow scope and pick topic.
Rethink with Niall
Paul and Renaat</t>
  </si>
  <si>
    <t>Scope is inadequately defined at this point.
Some of the aspirations cannot be easily or reliably evaluated.
Risks just being a web application. 
Need to go back to the proposal and rethink the scope.</t>
  </si>
  <si>
    <t>Discussed proposal
Some work looking at papers and datasets...but deliverable from last time (picture + 5 pubs) not delivered</t>
  </si>
  <si>
    <t>Read ISO Standard
Meet next week at 3pm</t>
  </si>
  <si>
    <t>Discussed Bias in AI detection project
* maybe 2 AIs, 1 biased one, 1 detection one 
* Rob to supply some papers
*meeting on 24 Nov @3.30pm</t>
  </si>
  <si>
    <t>a picture of system
list of 5 papers you have identified
some biased datasets or AI systems from the web</t>
  </si>
  <si>
    <t>Need to define the type of bias
Depends on dataset which biases it has
Could take all equations from ISO and see which one works
Good strategy: make it 
Recommendations bias 
Need to decide on type of AI task: Classification, clusters or prediction...prediction is much harder to should pick a service 
Need to decide Supervised vs unsup (supervised is better for us)</t>
  </si>
  <si>
    <t>Action: go through ISO refs papers to see if a future work section has a RQ that you could use
Action: look for datasets, evaluation methodology, baseline experiment
Action: draft practicum proposal 24 hrs before next meeting at 4pm Thur 6th Jan</t>
  </si>
  <si>
    <t>Progress "Started lit review + RQ"
Did not deliver deliverables specified last time
lit review guidelines
* just need 5 papers at this stage, and some discussion about how you 
This paper may be useful
https://scholar.google.com/citations?view_op=view_citation&amp;hl=en&amp;user=HqGgUVAAAAAJ&amp;sortby=pubdate&amp;alert_preview_top_rm=2&amp;citation_for_view=HqGgUVAAAAAJ:JTqpx9DYBaYC
You can use the ISO standard as 1 of your refs
For RQ use pattern
"to what extent can method Y detect/assist problem Z"
It is *critical* that you draft the project proposal
Roman did not attend the meeting
For the project pitch session you must be able to quickly + clearly answer:
* what is your project about?
* how do you plan to do it?
* what data will you use? (where will you get it?)
* what tools/apis etc will you use?
* how will you evaluate it? (what experiments will you run? what metrics will you use?)</t>
  </si>
  <si>
    <t>Next meeting Thur 20 Jan @12 Irish Time
24 hours before you must deliver a draft project proposal (just bullets) to Rob</t>
  </si>
  <si>
    <t>Good progress
Discussed proposal
Comments on doc sent via email</t>
  </si>
  <si>
    <t>1 page picture of project
Next meeting 10 Feb @12</t>
  </si>
  <si>
    <t>Proposal not finalized. A draft was uploaded that included the supervisor comments.
Topical, interesting research, approved provided that the following 2 points are addressed:
1. RQ well formulated , however the novelty is not clear. Students are not clear on how their work distinguishes itself among the existent work. This needs to be clarified before proceeding with the research. 
2. Evaluation lack details. Comparison-based evaluation is mentioned. Is the same dataset used in the references you are planning to compare against?
Dataset available, discussed.</t>
  </si>
  <si>
    <t>The students have read some research papers on computer vision. The students will contact me to arrange the next meeting for early January.</t>
  </si>
  <si>
    <t>We just had our second meeting to discuss practicum direction, code/dataset resources to get started, etc.</t>
  </si>
  <si>
    <t>Meeting to run through the draft proposal document. Feedback provided.</t>
  </si>
  <si>
    <t>Meeting on 12th November to discuss ideas around text-to-image story generation.
Email update on 12/11 from Abhishek to document his research so far</t>
  </si>
  <si>
    <t>Finish reading the following two papers:
https://arxiv.org/pdf/2102.12092.pdf
https://arxiv.org/pdf/1812.02784.pdf</t>
  </si>
  <si>
    <t>The project seems really broad. It might help to narrow down the study or to be more specific.</t>
  </si>
  <si>
    <t>I donâ€™t understand what this project is doing. It is not at all clear what the purpose of the work is. The student seems to base their work on an ArXiv paper. While this paper is well cited it doesnâ€™t necessarily mean it is appropriate to base your research on it.
I think there is a lot more work required. 
Talk to your supervisor because there seems to be a lot of confusion here.</t>
  </si>
  <si>
    <t>Meeting to discuss more project ideas
The proposal is to
1) Compare StoryGAN to pretrained models such as DALL-E and CLIP on the task of story generation
2) Try to improve StoryGAN by encoding the images with the text at the first stage</t>
  </si>
  <si>
    <t>* Prepare a draft proposal by Monday, 24th January</t>
  </si>
  <si>
    <t>Abhishek has taken on board the criticisms of the approval panel, and agreed that his presentation wasn't clear enough. Not enough context was provided.
I am satisfied that Abhishek's proposal idea (as detailed in his proposal document) has enough substance for the MCM practicum and I am happy to approve it.
Note that the proposal document mentions a very recent and influential paper introducing the DALL-E text-to-image generator:
https://icml.cc/virtual/2021/spotlight/9430
He used the arXiv citation rather than the ICML one because the OpenAI group who built the model tend to put their work on arXiv before submitting it for publication, and this is the one that tends to be ranked higher by search engines.</t>
  </si>
  <si>
    <t>* Get the pretrained DALL-E model to generate an image given an input sentence. At the moment there are some error messages involving software dependencies.</t>
  </si>
  <si>
    <t>- Repo forked
- Did a bit of reading on MPs/ LSTM
- Read a bit on Matrix Profiles
- Got the data (in kaggle) which have code to download
- Average price per block (every 15s or so)
- One paper moving average
- Promise of interest from Wavelets?</t>
  </si>
  <si>
    <t>Abhishek has taken on board the criticisms of the approval panel, and agreed that his presentation wasn't clear enough. Not enough context was provided.
I am satisfied that Abhishek's proposal idea (as detailed in his proposal document) has enough substance for the MCM practicum.
Note that the proposal document mentions a very recent and influential paper introducing the DALL-E text-to-image generator:
https://icml.cc/virtual/2021/spotlight/9430
He used the arXiv citation rather than the ICML one because the OpenAI group who built the model tend to put their work on arXiv before submitting it for publication, and this is the one that tends to be ranked higher by search engines.</t>
  </si>
  <si>
    <t>- Lit Rev (5 decent, recent publications) 
- 3 Research Questions to be clear, short and targeted and answerable</t>
  </si>
  <si>
    <t>Discussed document submitted prior to meeting
Addresses main concerns wrt approval process</t>
  </si>
  <si>
    <t>Gas price prediction on Etherium but not gas in the conventional sense, the cost of transactions on Etherium â€“ very well presented submission document
Has already identified wavelets, MP and LSTM as methods to look at
Wondering why you are looking at covid data with this project in your lit review. It is usually at a much lower level of granularity. 
Good grounding on the decomposition of a time series.</t>
  </si>
  <si>
    <t>Your ethics and GDPR submission has been approved without reference to the ethics panel.
Ethereum gas price data so ethical review not needed</t>
  </si>
  <si>
    <t>Project proposal is almost complete. Finishing touches were discussed during the meeting.</t>
  </si>
  <si>
    <t>Finalize project proposal document</t>
  </si>
  <si>
    <t>Does this project require ethical approval? Make that decision with your supervisor.
what is the goal of this project? Are you just using other peoples models and then comparing the results. Is this a strong enough goal for the project? Should you look at the explainable AI? I think you go back to your supervisor and introduce some level of complexity.</t>
  </si>
  <si>
    <t>Met with Philip on 11th and discussed risk mining from text as MCM topic.  Provided selected readings.</t>
  </si>
  <si>
    <t>This topic of this proposal is highly relevant and timely, and has more than enough complexity and substance for a practicum. 
One criticism of the proposal is that it is just using other people's models. The type of models to be used in this practicum cannot be built by an MCM student. They couldn't be built by a team of DCU PhD students - we simply don't have the computing resources. It's valid for an MCM practicum to be an evaluation of the type of enormous models that are being used in the real world.</t>
  </si>
  <si>
    <t>Mey with Philip to discuss aspect based sentiment analysis
Pointed him in the direction of Semeval 2016 Tasks
Need to select specific ABSA datasets and neural models.
Proposal taking shape</t>
  </si>
  <si>
    <t>First meeting (semester 1) focused on the project idea. Michael did some reading and came up with an interesting idea about a framework aimed at evaluating the success of BC projects. 
Michael needs to extend the reading and to think about the evaluation.</t>
  </si>
  <si>
    <t>Michael updated and submitted the proposal.
There are some issues with his repo, but these will be fixed going forward.</t>
  </si>
  <si>
    <t>Proposal draft was reviewed and discussed. Also, we talked about the presentation, structure, etc.
We agreed on the research questions and Irina made suggestions on improving the methodology.</t>
  </si>
  <si>
    <t>Early verification of availability of data is essential to this project. Should also consider comparison to other related studies. Need to think about how the results will be evaluated.</t>
  </si>
  <si>
    <t>Your ethics and GDPR submission has been forwarded to the ethics panel for review.
Two members of that panel must approve your submission for it to be approved overall.
Research will include human participation, hence ethics approval is required.</t>
  </si>
  <si>
    <t>Ankit and Siddharth have started the literature review in the Containers security domain and have yet to finalise the problem statement. We discussed a few ideas they had and suggested they explore further and choose one of them to continue further.</t>
  </si>
  <si>
    <t>Literature review, Problem statement and potential solution before the next meeting</t>
  </si>
  <si>
    <t>25-01-22:
students identified the focus of the research: identify security incidents in cloud 
potential solution: Intrusion detection system for cloud systems
Yet to identify the specific problem statement.</t>
  </si>
  <si>
    <t>Very interesting practicum 
could be very big so stay focussed,
set up well simulated experiments.
Paul and Renaat</t>
  </si>
  <si>
    <t>Very interesting, focus on small number of potentially most interesting threats. Manage risks carefully: e.g. can the threats be easily simulated?</t>
  </si>
  <si>
    <t>Your ethics and GDPR submission has been forwarded to the ethics panel for review.
Two members of that panel must approve your submission for it to be approved overall.
This may require data collected from EV in DCU in which case ethics will be required.</t>
  </si>
  <si>
    <t>MOM (minutes of meeting) of our last meeting:
1. We will hold on preparing the ethics review document till we get clarity on the dataset we are going to use for our practicum on Modelling energy consumption of BEV's.
2. Rajesh to check a few research papers on Federated learning regarding latest approaches/advancements and gather important points.
3. Samaksh to check online for any potential datasets of BEV's energy consumption.
4. Mingming explained his paper in detail and Tomas provided insights from his end on what all could be possible (theoretically) even if we go with the route of using synthetic data in the worst case. We all          preferred to use real world data if possible.
5. Mingming hopes for real data to be captured in the DCU campus from 2 BEV vehicles by the end of December 2021.
Important dates for MSc in Computing practicums (https://www.computing.dcu.ie/~amccarren/mcm_practicum/#TimeTable):
Practicum proposal document submission in Github: 28th JAN 2022
Present Practicum Proposal to Approval Panel:  31st Jan to 4th Feb 2022 depending on the time slot allotted to our group. Yet to get exact time slot details.
Literature review submission : 18th FEB 2022.
Final practicum paper submission: 1st August 2022
Practicum Viva : 15th August 2022.</t>
  </si>
  <si>
    <t>1. We will hold on preparing the ethics review document till we get clarity on the dataset we are going to use for our practicum on Modelling energy consumption of BEV's.
2. Rajesh to check a few research papers on Federated learning regarding latest approaches/advancements and gather important points.
3. Samaksh to check online for any potential datasets of BEV's energy consumption.
4. Mingming explained his paper in detail and Tomas provided insights from his end on what all could be possible (theoretically) even if we go with the route of using synthetic data in the worst case. We all          preferred to use real world data if possible.
5. Mingming hopes for real data to be captured in the DCU campus from 2 BEV vehicles by the end of December 2021.</t>
  </si>
  <si>
    <t>1. Update the practicum proposal document as per review comments and upload by today EOD.
2. Explore VED dataset
3.  Battery utilization and energy consumption open dataset gathered earlier may not work for us as it's a trip level instead of real time monitoring data.
4. Renaults cars real data (Samples provided earlier) does have missing values for longitude/latitude for multiple records and we may need to look at imputing them with proper values if needed. We can check with TRANSPOCO on all our questions about data.
5. Plan for official literature review document.
6. Did not get a chance to discuss Ethics review. Kindly update us once you get a chance to check on the same. (whether we need ethics review based on the Renault cars data since we do not see any attributes that involve Ethics review if we take out car registration number from file names... Apologies if our understanding is incorrect).</t>
  </si>
  <si>
    <t>1. Discussed plan A (real world data gathered by SmartDCU project from 2 BEV vehicles), B (open datasets on BEV energy consumption), C (synthetic simulated data) about the datasets to us.</t>
  </si>
  <si>
    <t>2. Samaksh will look at potential dataset link sent by Mingming and also look for other viable datasets/possibilities of merging different ones where possible.
3. Rajesh to check for further research papers on transportation/vehicles movement involving federated learning.
4. Mingming will update us once Kieran comes back with inputs on real world data.
5. Prepare a draft Practice proposal by 21st Jan and will be reviewed during 25th January meeting. Corrections and submission by 28th January.
6. Gather information and documents for conducting a detailed literature review of the project.</t>
  </si>
  <si>
    <t>1) Is the research question valid? 
Has been looked at already for a toy dataset.  Aim to show how it performs on larger dataset
2) Is there an appropriate dataset and has the student/s done an exploratory analysis on it? 
Students have analysed the dataset and found it's mainly there.  Only thing missing is road slope data
3) Has the student reviewed relevant literature on the topic?
15/20 papers read and found that Federated Learning is a new field with many applications but not battery electric vehicles 
Like the backup plan</t>
  </si>
  <si>
    <t>Literature Review presented. Nice work. Direction is good.</t>
  </si>
  <si>
    <t>Good quality literature review produced</t>
  </si>
  <si>
    <t>In the first two meetings, we have discussed potential project ideas.
Praveen and Yogesh decided to pursue their project in the area of Smart Contract Vulnerability Analysis. The state of the art was discussed and they will share with Irina the literature review they did  in this area.
1) they need to decide on their research questions considering the state of the art. Things to be considered: how are they going to advance the state of the art? How is their research going to be different.
2) Irina suggested 2 directions to distinguish their research that combines security and usability:
     1. a study on the efficiency but also usability of these tools for tech people.
     2. or create an automated usable solution for smart contracts testing by non-tech people.
Praveen and Yogesh will continue reading, look at usability studies in the area (if they exist) and then focus on shaping the research questions.</t>
  </si>
  <si>
    <t>How are you going to test it?
Usability while a good concept can be hard to measure objectively/reliable?
Change to specific factors instead and meet with your supervisor to discuss this.
Renaat and Paul Clarke</t>
  </si>
  <si>
    <t>The meeting focused on the proposal.
The research question is not shaped yet. Irina provided some additional materials to support Yogesh and Praveen in shaping their research questions.
A proposal draft is to be prepared for next week.</t>
  </si>
  <si>
    <t>Usability will be too difficult to measure reliably in the context of this project. Rather look at the factors that can be more objectively measured. There is interesting work that can be performed in this space but need to rework the proposal.</t>
  </si>
  <si>
    <t>Met to discuss the feedback from the proposal presentation.
Praveen and Yogesh are to prepare for next week an updated proposal. Following points to be considered:
- find at least 2 new tools that were not considered in any research focused on the analysis of testing tools for smart contracts. Check the availability and justify their selection against well defined criteria ( the criteria can be reused from the other studies)
-once these are found there is enough novelty to do an empirical analysis similar to the one existent (paper shared with the students) that will aim to compare these new approaches with the 2 best tools identified in the paper of reference
- refine the research questions to reflect this
- usability will be considered as well but will not be the main focus of the research 
- check usability studies performed on testing tools / especially security testing tools. Look at metrics, methodology, etc.</t>
  </si>
  <si>
    <t>The feedback from the project proposal meeting was considered and discussed with Praveen and Yogesh. The research questions are now focused and feasible for a Practicum. They did considerable research in the area to help them focus and distinguish their research.
Project is approved.</t>
  </si>
  <si>
    <t>Good progress!
Praveen and Yogesh did quite some reading/research to help them refining the research questions and distinguish their research as compared to existent work. 
They are focusing on:
1) compare the results from the 2020 extensive study with their own study considering the tools that were considerably improved
  ---check latest studies as well there are some from 2021 for instance: https://dl.acm.org/doi/pdf/10.1145/3460319.3464837
2) perform an analysis that focuses on classes of vulnerabilities: which is the best tool per each vulnerability class
3) consider usability factor (from the perspective of technical user - check usability studies on testing tools, what metrics they used, check also standards on usability)
Next meeting on Friday</t>
  </si>
  <si>
    <t>Students would like to use ML for data analytics.
They need to clarify the dataset they would like to use, and the prediction they want to do.</t>
  </si>
  <si>
    <t>Agreed to determine the dataset and problem in next week's meeting.</t>
  </si>
  <si>
    <t>Multiple datasets have been identified in terms of prediction needs.
The supervisor suggests to concern one main goal because of the time limitation and project completeness. 
Students decide to make car price predictions with the relevant dataset they found.
More attributes might require?</t>
  </si>
  <si>
    <t>Project idea and Datasets.
Meet next week for RR and Proposal.</t>
  </si>
  <si>
    <t>More detail is needed in the proposal on precisely what will be done in this project, as details of the plan were not clear in the presentation/conversation. 
What techniques/approaches will be explored? What models? What comparisons?
How (precisely) will the evaluation be carried out? 
There are many papers on car price prediction problems. What specific issue do you plan to investigate that has not been investigated yet?  
What data will be used? (specifically reference the dataset(s))  
Ensure research questions are clearly outlined. 
You should discuss these points with your supervisor.</t>
  </si>
  <si>
    <t>- Second meeting Wednesday evening (17/11). 
- Allâ€™s well; proceeding with background reading - we discussed two ideas around honeytokens and profile engines. Team will continue to read and we will identify a specific research question. 
- Talk again ne</t>
  </si>
  <si>
    <t>Proposal document of about 5 pages for Dec. 17th with:
- Background reading/research about supply chain attacks with categorisations.
- Identification of an area of particular interest.
- Research question.
- Outline plan of action.</t>
  </si>
  <si>
    <t>First meeting this evening. 
We talked about the project scope, i.e. to investigate supply-chain type attacks. 
The team will map out ideas and think about their research question.
Talk again next week. Emails to complement meetings.</t>
  </si>
  <si>
    <t>Proposal document of about 5 pages for Dec. 17th with:
- Background reading/research about supply chain attacks with categorisations.
- Identification of an area of particular interest.
- Research question.
- Outline plan of action.</t>
  </si>
  <si>
    <t>2021.12.21
Team sent a draft practicum proposal. This was reviewed by me. I suggested changes and additions to improve the idea and research question.
2021.01.25
Team sent a revised draft proposal. Again reviewed with suggestions. Team to have final version of proposal approval form ready for final review on Friday afternoon and for upload to .git before Monday January 31st.</t>
  </si>
  <si>
    <t>Final version of proposal approval form ready for final review by Friday afternoon, January 28th.</t>
  </si>
  <si>
    <t>Met in person to discuss draft proposal.</t>
  </si>
  <si>
    <t>Interesting project
Papers not referenced correctly in proposal.
Fix on which methods you will implement and compare.
Research question needs improvement.
Geo-location not the only factor
May spend too much time on setting up an interface.
Speak with Niall to focus.
Paul and Renaat</t>
  </si>
  <si>
    <t>Not clear that there is sufficient research element here: looks more like building a tool on top of  a cisco interface.
Ensure that the work is reliably underpinned by research.
Papers are not correctly referenced in the proposal.
Research questions need to be revised. What is currently the state of the art in the treatment of the present cisco data? Clarify the scope and focus prior to proceeding.</t>
  </si>
  <si>
    <t>Students have explored on different correlation models for sentiment analysis and stock market. Yet to identify the specific stocks/digital currency to include in the focus of the research. 
Current primary artefact is a method resulting from a comparative analysis of the existing correlation models.
Expected to prepare a plan, identify the specific platforms to include in the analysis.</t>
  </si>
  <si>
    <t>Initial meeting to discuss the idea. 
Students seem to have conducted good exploration of the stock market domain and are interested to explore the sentiment analysis concept to understand how to predict the stock market. 
Suggestion: Further exploration of any related work and data sources that could be used for the analysis. Narrow the focus to identify the specific problem to tackle with this project.</t>
  </si>
  <si>
    <t>26-01-22:
Narrowed the dataset to include data only top 15 companies for the analysis. However, suggested to categorise the companies and analyse the data based on the category to mitigate issues during evaluation.
Identified the main focus of the research to be in the Finance domain.</t>
  </si>
  <si>
    <t>The stock tweet API didnâ€™t work for me today. The swing trader idea is nice. 
Sentiment analysis for Stock Markets .. again .. but their uniqueness is that they are targeting swing traders and looking at correlations between trade prices and sentiment.  Why focus on swing traders ?
What does Stocktwits API give you â€¦ actual sentiment or raw tweets and is there a cost associated with it ?  Java already started their data scraping archive.
What will be the time spans of the data you will experiment with ?</t>
  </si>
  <si>
    <t>Meeting Monday 44 Oct 4.30pm
----------------------------
Described project, challenges, and objectives. I also outlines steps that the student might consider during the project (including recommending some initial steps: reviewing various ML pipelines to extract an ML pipeline metamodel). I also outlined technologies that the students might want to review/learn for this project (Eclipse Epsilon, the various EOL languages (EVL etc).</t>
  </si>
  <si>
    <t>40min</t>
  </si>
  <si>
    <t>Email from student on date of 10 Oct
As discussed I have been looking into Eclipse Epsilon, the various EOL languages (EVL etc) and ML pipelines in general.
If I understood our Zoom discussion correctly, the project requires:
Represent a ML pipeline with a high-level EOL meta model using UML (class diagram only or other ?)
Meta model describes components and their relationships
Validate/enforce the meta model constraints using EVL invariants
Generate code from the meta model (and optionally add/modify code by hand)
Create Eclipse plug-in (to create new model instances) ?
Going on a few videos and articles (referenced below) I started working on a UML class diagram in Eclipse Epsilon, see below.
ml-pipeline-epsilon.JPG
The pipeline components are based on this diagram.
ml-pipeline-diagram.JPG
Can you let me know if Iâ€™m understanding the premise of this project ?
Also can you recommend any other books/websites that will help to progress this work.
References
Introduction to Model Validation and Code Generation with Epsilon
https://www.youtube.com/watch?v=Z2MJ_oBcfYE
Eclipse Modeling Framework (EMF) â€“ Tutorial
https://www.vogella.com/tutorials/EclipseEMF/article.html
What every developer should know about EMF (sponsored by EclipseSource)
https://www.youtube.com/watch?v=0EkatYP7IK0
Building Machine Learning Pipelines â€“ Ch1
https://learning.oreilly.com/library/view/building-machine-learning/9781492053187/ch01.html#idm45129866359000
Didn't look at this but might be good ?
EMF Eclipse Modelling Framework 
https://learning.oreilly.com/library/view/emf-eclipse-modeling/9780321331885</t>
  </si>
  <si>
    <t>Zoom meeting.
Discussed the project initial target (i.e., creating a small proof of concept):
- creating a small eCore model
- creating an example of ML Pipelines based on the eCore
- writing a few evl constraints
- checking evl constraints on the ML Pipeline model
Presented an example of a project using the Epsilon framework to test UML models.</t>
  </si>
  <si>
    <t>Email from Gary on date of 18 Oct:
Fig 1. in my last email actually depicts an Ecore meta model (not a UML diagram).
I created it in Eclipse using Ecore Tools.
It's pretty crude but hopefully can serve as a starting point.
In it the pipeline components are of type Component and each have dependencies (relationships) to other components.
E.g. the DataValidator has a reference to the DataIngestor (as the output of ingestor is a training dataset in certain format).
Just to be clear, when we speak of a meta model we mean the Ecore meta model (aka EMF model) ?
So we create this Ecore meta model and from it we can generate an instance of model (in code and/or UML).
Regarding defining a constraint on the pipeline, besides "checking sensitive data is not exposed (data security)".
Would a constraint on the DataValidator be something like:  
"process the data into a format that the following components can digest" ?
And can you consider an Ecore operation (aka method on eclass) as constraint ? E.g. the DataIngestor must have the ingest() and version() operations ?
I have forked the MCM project in Git and believe you can add yourself as supervisor.
BTW I came across this paper that talks about ML pipeline as a meta model.
When DevOps Meets Meta-Learning: A Portfolio to Rule them all
https://hal.archives-ouvertes.fr/hal-02403680/document
They suggest a way to learn best pipeline components (to build best model) for a given dataset, i.e. the pipeline becomes a variable itself.
As far as I understand it is not the same problem as in this project but there might be some relevance.
---------
My Reply:
----------
Fig 1. in my last email actually depicts an Ecore meta model (not a UML diagram).
I created it in Eclipse using Ecore Tools.
It's pretty crude but hopefully can serve as a starting point.
That is a very good start. You can maybe spend a bit of time refining the Ecore metamodel (but useful to have something simple at the beginning to play with). 
In it the pipeline components are of type Component and each have dependencies (relationships) to other components.
E.g. the DataValidator has a reference to the DataIngestor (as the output of ingestor is a training dataset in certain format).
I expect the metamodel to list the phases/steps and components and how they might relate to each other (association, usage, ...).
Just to be clear, when we speak of a meta model we mean the Ecore meta model (aka EMF model) ?
Yes. Correct. 
So we create this Ecore meta model and from it we can generate an instance of model (in code and/or UML).
Yes, or we could use it as a guideline (a toolbox) for the architects to design their own pipelines. 
Regarding defining a constraint on the pipeline, besides "checking sensitive data is not exposed (data security)". 
Would a constraint on the DataValidator be something like:  
"process the data into a format that the following components can digest" ?
That would be a very good constraint to check indeed.
And can you consider an Ecore operation (aka method on eclass) as constraint ? E.g. the DataIngestor must have the ingest() and version() operations ?
Yes, that would be interesting and possible to check with EVL.
I have forked the MCM project in Git and believe you can add yourself as supervisor.
Thanks. I have also listed myself as your supervisor. 
BTW I came across this paper that talks about ML pipeline as a meta model.
When DevOps Meets Meta-Learning: A Portfolio to Rule them all
https://hal.archives-ouvertes.fr/hal-02403680/document
They suggest a way to learn best pipeline components (to build best model) for a given dataset, i.e. the pipeline becomes a variable itself.
As far as I understand it is not the same problem as in this project but there might be some relevance.
Well done on finding this paper. I was not aware of its existence.
Basically, the paper proposes a good metamodel, but very high level (very meta!). It could be a good starting point for you when creating an Ecore (having a reference paper makes your work/contribution much stronger). However, you might also make your Ecore a bit less meta.
In the paper, they also reference a project (http://rockflows.i3s.unice.fr/#/) which you might have a look at to identify ML workflow variations.
Your project is not on learning best pipelines, but I would be happy to accommodate that direction if that is what you would like to investigate at some point (anyway, you would still require to create your meta-model and list all the components with their relationships).</t>
  </si>
  <si>
    <t>Few shot learning in conjunction with meta learning has been shown to have had a considerable success in identifying categories. The benefit of this approach is the amount of data used is dramatically lower than in normal ML. 
This website (https://mobidev.biz/blog/few-shot-learning-explained-examples-applications-research ) will explain what it is but you will have to do a lot more reading and you will need to find a large dataset that has been published. This will allow you to  contrast few shot learning with the results obtained from traditional approaches.
Possible title:- " Can few shot learning compete with ML and can it save the planet"</t>
  </si>
  <si>
    <t>https://github.com/sharath30/Covid is a dataset where we tried to identify covid. this dataset as a number of illness which could be used for a multiclass identification.</t>
  </si>
  <si>
    <t>Reviewed the practicum proposal. Problem with the paper you have chosen is that I wouldn't use arxiv papers. How does few shot learning perform when the you increase the support set. A possible title could be: A comparative analysis between CNN and few shot learning. How many samples do I need in my support set to get equivalent results to a CNN</t>
  </si>
  <si>
    <t>Make sure you objective/research question is clear. Everything else looks ok.</t>
  </si>
  <si>
    <t>Your ethics and GDPR submission has been approved without reference to the ethics panel.
This is a public dataset</t>
  </si>
  <si>
    <t>I believe your research question does not have a single answer. 
There are several properties of the selected examples that might affect how effective FSL is. You consider the sample size only but are you also considering a number of diverse datasets/sample that can make your output more robust and generalizable?
One suggestion: look at the variance between classes
Look at what can inform your different configurations so you have a plan and donâ€™t get lost into too many options</t>
  </si>
  <si>
    <t>Try not to have arxiv papers listed. 
The topic is a little vague and be more specific about what your planning.</t>
  </si>
  <si>
    <t>Write a working abstract and working intro. At the end intro you should put you're research questions.
For the lit review outline how you choose the papers you did and the justification for narrowing them down. Then write 3 to 4 sentence per paper. what was the about? How did they do it and what results did they get.</t>
  </si>
  <si>
    <t>Be careful about the polls themselves in terms of their backgrounds et cetera.
Try to get more information about the possible bias in the polls.</t>
  </si>
  <si>
    <t>Students have already started projects exploring. Various project ideas have been brought up. They are more interested in the prediction of the election.
The supervisor's worry is the accessibility of the relevant existing datasets.</t>
  </si>
  <si>
    <t>Project ideas.
Come back with the RR and suitable datasets. Refine the project idea next week.</t>
  </si>
  <si>
    <t>The project proposal has been discussed during the meeting.
Suggested to modify the slides to make them shorter.
Students need to finish the proposal form ASAP.</t>
  </si>
  <si>
    <t>Project proposal
Review slides</t>
  </si>
  <si>
    <t>Update the practicum name on the dashboard.</t>
  </si>
  <si>
    <t>Outlined structured of proposal approval session.</t>
  </si>
  <si>
    <t>Copy of slides for proposal approval session.</t>
  </si>
  <si>
    <t>Reviewed proposed structure of slides for proposal review session
Make sure you are clarion:
1. Why the area is important and what has been done before in the area
2. What is your Research Question (maybe 2 questions but no more than that) and how you are going to solve/address it
3. How are you going to evaluate your answer to the Research Question</t>
  </si>
  <si>
    <t>Revise slides for presentation</t>
  </si>
  <si>
    <t>Important to identify what you are adding to such a developed system as AWS.
Geo-location can be easily spoofed so needs checking.
Encryption approaches and efficiency needs to be checked.</t>
  </si>
  <si>
    <t>Met the students with Esraa Ali, to discuss the details of the third project on category recommendation with a focus on cold start.
Discussed a bit about Yelp dataset and feasibility for the given task.
The main interest is on cold start.</t>
  </si>
  <si>
    <t>Presentation covering three interesting papers (with pros and cons of each method) and possible ideas/problem for exploration.</t>
  </si>
  <si>
    <t>Students have looked in the literature review. SOTA is split in the different approaches (collaborative, content, Neural Network). Majority of paper is on collaborative filtering.
Some of these papers were published in venues that are not properly fit to the Recommender System community, so they need to check that the paper publication venue is actually a relevant one (see deliverables).</t>
  </si>
  <si>
    <t>Next steps:
- to share with us (me/Esraa) the list of papers that they are reviewing (or going to) in order to have feedback on the quality of the identified papers.
- For next meeting they need to define: 1. Research question 2. Dataset to use 3. Methodology to follow. For this purpose they need to identify on which RS approaches to focus (collaborative, NN, etc?)</t>
  </si>
  <si>
    <t>- A few papers seen that work on RL on RS, not much on cold start problem, just one paper, so the idea is to focus on collaborative filtering and RL on the cold start case.
- Deval able to access the dataset (10Gb) - I suggest to run some statistics for t</t>
  </si>
  <si>
    <t>- Proposal plan to be shared as a Google document by Friday 28th at 12PM (sharing it with me and Esraa)</t>
  </si>
  <si>
    <t>Your ethics and GDPR submission has been approved without reference to the ethics panel.
Use of external dataset (Yelp).</t>
  </si>
  <si>
    <t>Not exactly clear if dataset includes all required metadata for collab filtering.
Not exactly clear how RL is going to help or what features it will act on.
No project plan or allocation task.
Perhaps SoA paper on RL for collab filtering could be a used as a baseline.
USP of project/contribution could be clearer.</t>
  </si>
  <si>
    <t>Initial meeting held 2/11/2021. Working on the PlotQA challenge to answer complex questions from plots - https://iitmnlp.github.io/PlotQA/. Start by looking at how the existing papers have tried to solve the challenge. Download the dataset and get familiar with how to explore and read it.</t>
  </si>
  <si>
    <t>Great project idea, well presented</t>
  </si>
  <si>
    <t>Meeting to discuss the focus of the practicum. In the initial meeting in November, the idea of computer-assisted creative writing, using a large-scale language model, was discussed. In this meeting, a second idea was discussed, which involved the development of a tool to automatically summarise a story and identify the main characters. English summarisation datasets were identified, along with named entity recognisers for character identification.</t>
  </si>
  <si>
    <t>* Proposal document</t>
  </si>
  <si>
    <t>A really nice project.</t>
  </si>
  <si>
    <t>First meeting was held today on Zoom to kickoff the project</t>
  </si>
  <si>
    <t>Your ethics and GDPR submission has been forwarded to the ethics panel for review.
Two members of that panel must approve your submission for it to be approved overall.
Will be using facial and voice analysis</t>
  </si>
  <si>
    <t>This Zoom was after the completion of semester 1 exams and before the Christmas break, to get D&amp;V into the mindset of their practicums.  They have a deadline to submit their proposal by mid-Jan and their lit survey by mid-Feb. We went through the components which will likely form part of their lit review and the fact that it is just a summary of who has done what when and how, with no new ideas, and that by mid-Feb we will then be in a position to define more precisely what they will do for their practicum.  We also discussed using both computer vision for facial emotion analysis, as well as audio analysis, both of which should appear in the lit review
Meanwhile, next meeting on 10th Jan, and subsequent meetings, will be recorded by D&amp;V so they have direct access to some Zoom meeting recordings, but they will be able to apply whatever analysis to the archive of recorded video and audio from students.</t>
  </si>
  <si>
    <t>This zoom was held on 10th Jan and Dheera was ill so it was just Alan and Vyoma.
We discussed the architecture of the L2 Learning system, how volatility of a meeting is calculated, and went through the processing of VTT files, all done as a basis for understanding where audio and visual emotion detection can fit into the overall system</t>
  </si>
  <si>
    <t>What is different between your proposal and the approach in paper 5?
Are you just applying the same model to a different dataset (a set of Zoom sessions in DCU) or changing the way you integrate the two modalities or using a different model/neural architecture? Or what?
Narrow down what variance are you going to consider: e.g. variance of audio cues across languages? 
Narrow down also the ML models you are going to compare.
Be sure you are clear about whether you are going to implement or reuse a model/data.
Make sure you have the tools needed at hand.</t>
  </si>
  <si>
    <t>A Zoom meeting to sketch out the layout of the literature survey which is due in 4 days, the content is there, just needs to be organised and uploaded onto Overleaf.
Next meeting in 9 days on Zoom</t>
  </si>
  <si>
    <t>Your ethics and GDPR submission has been approved without reference to the ethics panel.
Ethics has already been approved for the collection of the data to be investigated.</t>
  </si>
  <si>
    <t>30/9/21 Tomas/Aoife/Gianpiero intro meeting
Â·      To discuss possibility of collaboration with RCSI</t>
  </si>
  <si>
    <t>Â·      Next step was to set up a call with Dr. Katherine Benson who may have data of interest.</t>
  </si>
  <si>
    <t>13/5/21 Tomas/Aoife intro meeting
Â·      Ran through three different topics, picked one.
Â·      Next step to set up call with Dr. Gianpiero Cavalleri in RCSI</t>
  </si>
  <si>
    <t>7/10/21 Tomas/Aoife/Katie/Omri/Prof. Peter Conlon intro meeting
Â·      To discuss possibility of collaboration in polycystic kidney disease and how to access data.</t>
  </si>
  <si>
    <t>Â·      Next step is to get access to data set and decide on a plan.</t>
  </si>
  <si>
    <t>27/11/21 Aoife, Katie, Omri
Â·      Lab meeting in RCSI â€“ general introduction to lab about project.</t>
  </si>
  <si>
    <t>Â·      Next step: to decide specific steps on project.</t>
  </si>
  <si>
    <t>2/12/21 Aoife, Katie, Omri, Tomas
Â·      Check in on data access etc â€“ still no access to data (quick call)</t>
  </si>
  <si>
    <t>26/1/21 Aoife, Katie, Omri
Â·      To get feedback on the analysis plan I sent around and being shown where the data is etc.</t>
  </si>
  <si>
    <t>Â·      Next step: begin project however Katie would like Tomas in a call to confirm he is happy with the specifics of the project plan (as she has no machine learning experience).
Â·      Next call was just organized - will put in calendar ASAP</t>
  </si>
  <si>
    <t>Very interesting and well designed idea.
You are considering comparing ML models trained on genotypical+phenotypical data to predict renal failure. Good observation that in all SOTA studies, it was not always the same ML approach who was best. But this I suppose might depend on the disease considered and the genotypical data used (some might be more relevant for one particular disease). Is this something you plan to consider when doing feature engineering to apply the same ML methods to your particular disease of interest?
The ML models used require less training data to perform best but you might find that because your data is even smaller, the ranking of those ML model might change also based on that.
Try and have some assumptions/hypothesis on what you expect to find (from the data science perspective and from the RCSI perspective) based on the size of data and the model you use.</t>
  </si>
  <si>
    <t>Hello both, 
I read your project summary and it general idea sounds fine. 
You will have to spend more time on references and make sure that at least some of them are A1 journals. I checked these three/four that you sent and they are mostly Q2 or lower and the expectation would be to use some higher whenever possible. That is not urgent however and you can  start with dataset first, any cleaning, preprocessing etc and this can be done in parallel.
I will set a biweekly meetings to discuss progress and next steps. Before every meeting I would suggest to send me a link to your Gitlab page where you will add all the updates and work done in the meantime, so that meetings are more productive.</t>
  </si>
  <si>
    <t>Can you please fork your repo.
Andrew</t>
  </si>
  <si>
    <t>Dear Shangy, Zhaoxin,
I have sent you my comments for the proposal form you shared. They are written in detail in the Word document but I will write some main highlights here as well. Please do take them into account as your work needs more attention from both.
From your project outline, it is not clear what you are trying to do.
You need to work more on refs part.
1)	Reference style needs to be the same throughout. Check DCU library for guidance
2)	At least some refs need to be recent (3 papers at least)
3)	Check that papers are from Q1 journals or A conference. No unknown references please. 
Project scope: 
This is very general and very vague. Here you are expected to write how precisely you fit in the current state of the art papers (mentioned in your form). You are expected to provide details about those papers for instance what are their findings, limitations, advantages and comment on  what your project will do similar or different  to this and why. The way it is written now this is very broad and too vague. 
What algorithms are you going to use and why
How are you going to build your model? How are you going to verify it? 
What are the research questions that you will attempt to answer?
You did not answer what is asked here i am afraid. What are your research questions? This needs to be formulated and discussed. 
Overall your project proposal needs to be far more informative and with details of what work you will do and how that fits with the state of the art literature. I understand that both of you are working but your proposal seems rushed and I would not suggest to submit as it is. 
Best regards,
Marija</t>
  </si>
  <si>
    <t>- Started reading lit. review; defining advantages and disadvantages; dataset understanding 
- How are you choosing the papers? Make sure to read Q1 papers (https://www.scimagojr.com/ will give good rating) or A-B conferences (http://portal.core.edu.au/co</t>
  </si>
  <si>
    <t>Repo works, WORD doc loads but papers should be full bibliographic citations, and in English please
Novelty or additional contribution not clear though this may emerge during the practicum. Data access is clear.
Evaluation ?
Not clear what models you are trying to compare and why (did anybody use the same model? You comparing with)
Alan Smeaton &amp; Alessandra Mileo</t>
  </si>
  <si>
    <t>Your ethics and GDPR submission has been approved without reference to the ethics panel.
No work with human participants</t>
  </si>
  <si>
    <t>-	Which models are most usable â€“ lin. regression, rnd. Forest, NN? If this is the best, why? This needs to be back up by the literature.
-	Did you write lit. review?
-	Are research questions defined? E.g. Can we detect potentially fraudulent people by a</t>
  </si>
  <si>
    <t>Spoke about steaming algorithms and changepoint analysis, federated learning</t>
  </si>
  <si>
    <t>Need to read more papers about modern topics and find where the cutting edge is.
Pay attention to papers that have good quality data and how they collected and validated it.</t>
  </si>
  <si>
    <t>Guys you need to organize yourself better. Your microphone didn't work properly so it was really hard hear. 
You need to clearly state what your problem is (Predicting sales form ???). Tell me where the data has come from (not kaggle). Can you integrate real weather data from IBM into the the project.</t>
  </si>
  <si>
    <t>You need to consider the outcome variable that you are trying to predict. also watch the data and make sure you narrow this weather data to a narrow geographical field. Fill in the proposal form and ask yourself what is the outcome variable you are trying to predict and have you got historical data on it. I would suggest making this more interesting by incorporating external data sources.</t>
  </si>
  <si>
    <t>Your ethics and GDPR submission has been approved without reference to the ethics panel.
This is a project that uses commodity data from public repositories.</t>
  </si>
  <si>
    <t>Using weather data to predict corn prices. It might be interesting to look at USDA would have all the yield data.</t>
  </si>
  <si>
    <t>1) Paper on commodity price predications and be able to outline the importance of these.
2) You need to demonstrate that there is a relationship between weather and commodity prices.
3) A paper on the methods used to estimate time series with exogenous variables
4)
for each paper
Why did they do it?
how did they do?
and what results did they get? 
research question
Can commodity prices prediction be improved with the incorporation of weather data.
You should look at the possible supply and demand issues and trade that exists between countries.
The USDA site will be really helpful.</t>
  </si>
  <si>
    <t>Your topic proposal suggests that you are only going to use weather to predict the price of corn. I suggest you use other variables including the historical price of corn. Additionally, other commodities and the prices of corn in other geo locations should be included. Integrate yahoo indices, weather data and USDA data for example. The topic section needs look like a paper abstract. 
don't reference  arxiv references.
Some of your papers are from poor venues.
Think about the price of biofuel. Have a look at this api site from usda 
https://app.swaggerhub.com/apis/fdcnal/food-data_central_api/1.0.0#/FDC/getFood
https://www.nass.usda.gov/Charts_and_Maps/Agricultural_Prices/pricecn.php
https://www.ers.usda.gov/data-products/state-fact-sheets/</t>
  </si>
  <si>
    <t>You seem to be focusing only on weather as the sole input variables. Maybe you could look at the yield of corn rather than prices. Have a look at predicting the yield from a particular area. Read a few  papers on the topic. IBM also seem to have a lot of knowledge in the area.</t>
  </si>
  <si>
    <t>The proposals looks like its on track. It might be a good to get somebody to proof read your work.
Best of luck of next week.</t>
  </si>
  <si>
    <t>Students need to clarify how the evaluation is going to be performed and what/how they are going to measure their system's performances.
Students may also need to look at classical statistical model which may work well on this problem.</t>
  </si>
  <si>
    <t>The data inputs could be improved. Contact Andrew Penrose and getting grid data on the soil analysis.</t>
  </si>
  <si>
    <t>Initial meeting to discuss project idea. Interested in autonomous driving but realises that focussing on a specific part like object detection or classification makes more sense. Take a look at https://paperswithcode.com/dataset/cityscapes or https://paperswithcode.com/dataset/kitti as two very popular datasets.</t>
  </si>
  <si>
    <t>Project defence 1st Feb 
Student presented to GJ/AW.
Proposal uploaded to GIT in right format.
RQ valid
Knows about appropriate datasets, not yet explored in depth, and may use other datasets.
Literature presented was relevant to RQ.
Discussed whether he was taking this approach because he didn't have access to large-scale infrastructure, or whether he wanted to look at greener AI models?!
Very clear objective and plan, so way ahead is clear!
Approved.</t>
  </si>
  <si>
    <t>8 mins</t>
  </si>
  <si>
    <t>Initial meeting to discuss the practicum idea</t>
  </si>
  <si>
    <t>Identify appropriate image datasets
Initial draft of the Practicum Proposal</t>
  </si>
  <si>
    <t>Student has not yet requested a meeting</t>
  </si>
  <si>
    <t>identified initial data
has looked at some relevant papers and has focused in on one in particular</t>
  </si>
  <si>
    <t>Complete Literature review
Check that repo is set up correctly (doesn't appear to be at the moment). Make sure I can access it.
An initial schedule</t>
  </si>
  <si>
    <t>Reviewed initial literature review
Discussed Proposal Review session</t>
  </si>
  <si>
    <t>Update literature review</t>
  </si>
  <si>
    <t>Your ethics and GDPR submission has been approved without reference to the ethics panel.
N/A</t>
  </si>
  <si>
    <t>Need to work out an evaluation framework to compare against what others have done in this area, and similarly how to meaningfully evaluate the results. Identify the other supplemental datasets needed for ground truth. Consider whether using neural networks is feasible for the data you have, and if not, think about a back-up plan (other methods) for the path prediction.</t>
  </si>
  <si>
    <t>JAn 22 . Initial discussion offline about access to DCU datasets and planned work.</t>
  </si>
  <si>
    <t>Dataset shared. Thomas to review and arrange further meeting with Cathal.</t>
  </si>
  <si>
    <t>Feedback on approval. 
This was very positive. The next step is to ensure that you keep making progress to follow through. I suggest that we find a time to talk to review your plan.</t>
  </si>
  <si>
    <t>Project defence 1st Feb 
Student presented to GJ/AW.
Proposal uploaded to GIT in right format.
RQ valid -- extending project from last year. Clear gap that needs filling!
Has appropriate dataset, started to explore.
Literature presented was relevant to RQ.
Very clear plan, excellent presentation!
Approved.</t>
  </si>
  <si>
    <t>Dataset is received and usage agreements done. 
The next work is the litt review. At this stage, I would suggest aiming for 1.5 pages. Then you can add more later if needed.  Don't forget to include your plans that are based on the dataset by saying how your work will be different.</t>
  </si>
  <si>
    <t>The proposal was discussed. Connor to think about what could possible constitute experiments in the project and evaluation.</t>
  </si>
  <si>
    <t>The research question and evaluation criteria need more consideration. It is not clear why an implementation is necessary, so this needs to be justified.</t>
  </si>
  <si>
    <t>first meeting: 28th of October
2 main ideas were discussed for the project. Connor to further explore a project idea in the area of blockchain-based self-sovereign identity and privacy.</t>
  </si>
  <si>
    <t>- Start reading lit. review (also what I shared earlier); defining advantages and disadvantages; 
- Dataset understanding 
- How are you choosing the papers? Make sure to read Q1 papers (https://www.scimagojr.com/ will give good rating) or A-B conferences</t>
  </si>
  <si>
    <t>Met with both on 12th January 
Need to do more back ground reading to decide topic 
https://drive.google.com/drive/u/0/search?q=NLP
Chapters 1,2,3,4, 7,8 
Interesting topics, relation extraction, entity linking, named entity recognition and classification - event extraction, 
- whatever you are interested - make sure there are datasets - a lot of the existing NLP tasks have standard datasets....
- Opinion mining - chapter 7 and 8 - you will need to focus more again with the reading.
- review expectations on supervision - https://drive.google.com/file/d/1LF5KrfGpMTmFwZsxCOL91Z6gcQP57b-B/view?usp=sharing
Monday 17th 11.00am - 30 minutes</t>
  </si>
  <si>
    <t>Met with Rupesh.  Expecting to meet Karthik.  
Discussed Opinion Mining Topics
Provided selected readings will discuss in 2 weeks - post exam period before Christmas to refines problem space.</t>
  </si>
  <si>
    <t>Prepare for presentation - 4 slides - use the slides as aids for speaking
- 5 minutes
https://www.kaggle.com/allen-institute-for-ai/CORD-19-research-challenge
https://aclanthology.org/2020.nlpcovid19-acl.14/
Look back 2 years - also check for Surveys - check NLP competitions
https://aclanthology.org/volumes/2020.nlpcovid19-acl/
You must study the relevant for the above workshop
NLP COVID-19 Workshop
NLP-COVID19 Workshop @ ACL 2020
NLP-COVID19 Workshop (Part 2) @ EMNLP 2020
Sentiment - analysis 
Sentimental Analysis Applications and Approaches during COVID-19: A Survey
A Umair, E Masciari, MH Habib Ullah - 25th International Database â€¦, 2021 - dl.acm.org
Artificial intelligence in the battle against coronavirus (COVID-19): a survey and future research directions
TT Nguyen, QVH Nguyen, DT Nguyen, EB Hsuâ€¦ - arXiv preprint arXiv â€¦, 2020 - arxiv.org
â€¦ (COVID-19) pandemic, which has been happening around the globe. This paper presents
a survey of AI methods being used in various applications in the fi
 COVID-19 open source data sets: a comprehensive survey
J Shuja, E Alanazi, W Alasmary, A Alashaikh - Applied Intelligence, 2020 - Springer
â€¦ analysis from the collection of scholarly articles covering COVID-19. 
Share proposal in google doc and then submit when ready.  Share by Wednesday.
Lets try to meet Monday morning for 10 minutes.  10am</t>
  </si>
  <si>
    <t>Make sure to add in an element of complexity and to ask interesting questions.  Think about the different demographics, source tweets, difference between experts and lay people.</t>
  </si>
  <si>
    <t>Have a look for datasets that could be useful in predicting match outcomes in soccer or whatever sport. If your reviewing papers make sure you check to see if they are well cited and the venue is appropriate. This link is very good for understanding journals:https://www.scimagojr.com/.</t>
  </si>
  <si>
    <t>Binit was not able attend the meeting. 
How does fifa ranking work and is their historical data. Use past data to predict forward. The fifa index looks interesting . It is possible to get the players who played  in each match over the last 10 years and then link this with the fifa ranking data.</t>
  </si>
  <si>
    <t>Examining the use of machine learning to predict match outcomes in premier league matches.
Give some background on what others have done with match prediction, try to see if the google search can help to identify the team participation details.</t>
  </si>
  <si>
    <t>The last time I asked you to look for datasets that were used to predict match outcomes. I would like you to summarize your research in ppt slide deck for the next meeting. You should summarize the lit review as follows:
1) The paper title
2) The Rank of the journal or conference (scimago)
3) The research question ( One sentence)
4) Outline the methods used
5) A small summary of the results found
6) Is the data available?</t>
  </si>
  <si>
    <t>Your ethics and GDPR submission has been approved without reference to the ethics panel.
This public data on the premier league.</t>
  </si>
  <si>
    <t>Generally, you find that the variable selection and feature are related to how they influence the outcomes. There can of course be variables that are obvious and other themes that you may want to engineer as they have mentioned in previous literature.
Max 2 research questions,
Get it proof read. 
Best of luck.</t>
  </si>
  <si>
    <t>The proposal seems to be coming on. The topic section needs a little tidying up. If you can't get the data trough an api you may have to do it manually.</t>
  </si>
  <si>
    <t>the guys are going to research other potential datasets as an alternative in light of the reviewers comments. Have a look at the covid identification from x-ray data. The question would be "Can few shot learning identify covid from x-ray data"</t>
  </si>
  <si>
    <t>The project presents several serious risks that need to be assessed carefully:
- at the moment, there is no consideration of external factors that may play a role in the performances; performances may change in function of weather condition for example.
- the project needs some additional level of sophistication, such as using a new dataset or radically new features.
- the evaluation is not clear and needs to be carefully planned.</t>
  </si>
  <si>
    <t>Student has now compiled 20 years of data.
Bibliography has started in terms of feature engineering for this specific domain (horse racing)</t>
  </si>
  <si>
    <t>Feature engineering is the next step. This needs to be properly described/formalised.
Student has the starting point for this (HK/Kaggle paper). Copy their approach in as far as it suits you but then come up with some features (if possible) they don't have.
See if you can come up with the first set of things you would like to predict</t>
  </si>
  <si>
    <t>Your ethics and GDPR submission has been approved without reference to the ethics panel.
No personal data in use at all. Only freely available web data being used.</t>
  </si>
  <si>
    <t>Project spec was discussed and deemed a good practicum by the supervisor.
As requested, the student has de-risked the initial idea by generating the dataset from an online source.</t>
  </si>
  <si>
    <t>Before the next meeting:
* Fix your account by setting up repo, see current error: (no repo, so no repo title)
* Scrape 5 years data
* Perform initial  analysis (as per email instructions)
* Start compiling your bibliography (save PDFs into a folder)</t>
  </si>
  <si>
    <t>Could splitting in to flat and the jumps help?
Be careful on getting too many features.
Chat with supervisor.</t>
  </si>
  <si>
    <t>Semi-compiled collection of papers, will broaden to look at other sports and also at the usage of the sane model (in the horse racing paper) used in completely different research.
Some research has been done on feature selection.</t>
  </si>
  <si>
    <t>Write up the feature selection strategy:
- what features are you creating? Why? How?
Run Experiment 1, on initial feature 1, examine the results to help inform next step (next feature of features)</t>
  </si>
  <si>
    <t>The choice of dataset outlined in the screen-shared draft proposal document is difficult to work with. The students were advised of alternative dataset(s) choices which would better align with their interest in applying ML for BCI. Similarly, research questions should be revised.</t>
  </si>
  <si>
    <t>Your ethics and GDPR submission has been approved without reference to the ethics panel.
n/a</t>
  </si>
  <si>
    <t>The students will contact me to arrange the next meeting for early January.</t>
  </si>
  <si>
    <t>Identify research questions you can address in your practicum, put together practicum proposal document.</t>
  </si>
  <si>
    <t>Transfer learning for NAILS (Neurally Augmented Image Labelling Strategies) Task 
I think the dataset is really cool but the use of basic models seems a little lite but is easily fixed. Talk to your supervisor about the model choices and challenge yourselves.</t>
  </si>
  <si>
    <t>Your ethics and GDPR submission has been approved without reference to the ethics panel.
This project is using publicly available data on stock market indices and does not require ethical approval.</t>
  </si>
  <si>
    <t>How is the drought index calculated?  What papers have been written on this dataset and what are they actually trying to predict? Is the score given in this dataset an actual score? So are you trying to predict this score? Is the drought score in the kaggle dataset a recognized index? Can you predict droughts ahead of time using the data in kaggle?</t>
  </si>
  <si>
    <t>Your topic description is ok but could do with rewriting. Previous literature should be examined as follows:
1) What they were trying to do, 
2) how they did it 
3) The results they got. 
This could be an imbalanced problem so have a paper or two on this. Don't predict the percentages straight of but rather use the odd ratio between drought and no drought.
You need data for a number of years.</t>
  </si>
  <si>
    <t>The guys are trying to identify agricultural drought. Check he data and make sure the data is clean  . The drought prediction should be based on what the literature is currently doing or better.</t>
  </si>
  <si>
    <t>Reviewed the proposal with IBM. Everything looks ok. but make sure you don't repeat yourself. How big are the Datasets.</t>
  </si>
  <si>
    <t>- Predict number of positive cases in next 7 days on C19 â€“ try to define RQ
- Start reading lit. (also on TS); defining advantages and disadvantages; 
- Dataset understanding 
- How are you choosing the papers? Make sure to read Q1 papers (https://www.s</t>
  </si>
  <si>
    <t>Excellent presentation to IBM group. Rahual is going to co-supervise this project.</t>
  </si>
  <si>
    <t>Your ethics and GDPR submission has been approved without reference to the ethics panel.
No ethics form needed</t>
  </si>
  <si>
    <t>Your ethics and GDPR submission has been forwarded to the ethics panel for review.
Two members of that panel must approve your submission for it to be approved overall.
C19 data from online resources</t>
  </si>
  <si>
    <t>Repo works and WORD doc downloads Forecasting of Covid-19 cases using ARIMA model with time series data ARIMA is OTS, data access is the key, as is the forecasting period Screenshared proposal doc is a more updated and complete than the version on repo so update the repo please
ARIMA not used on COVID data before. How about comparing also ARIMA on COVID dataset with ARIMA on other pandemics dataset?
Alan Smeaton &amp; Alessandra Mileo</t>
  </si>
  <si>
    <t>Ankit/Pankit
-	Started with EDA
-	According to first results will need to do some data cleaning first before any analysis. Any normalisation needed? 
-	What did other Q1 papers did in dataset section? Get inspiration from there. 
-	Whether with Q2 or Q3 letâ€™s decide when we have Q1 to the satisfying level  
-	1.5pg double column lit. review with at least 10 refs. Those should give rationale to why you are using certain approach, certain methods.  Try to discuss pros/cons for the particular methods. What is done in Cov19 predictions modelling? If is ARIMA? If yes why? Objective review of what is done. Check *reviewâ€ papers!</t>
  </si>
  <si>
    <t>Using full message could be compute intensive.
Stay in touch with supervisor and get all the meetings recorded so that we can review progress.
Also use git for uploads.</t>
  </si>
  <si>
    <t>This was a virtual meeting where Colin had prepared a presentation on Matrix Profile, and had started updating his bibliography for the lit review. These demonstrate that he is on top of Matrix Profile idea and understands it.
He's now heading into some downtime to prep for exams and when he gets back our next step will be to discuss the data set(s) to which to apply MP.</t>
  </si>
  <si>
    <t>Anpther virtual meeting, post semester 1 exams, to catchup on progress.
Next scheduled meeting on 13th Jan for which Colin will
- have updated the lit review on Overleaf and send Alan email as to when it is ready for his eyes
- have further thoughts on the dataset to use
- have a version of his 5-minute approval presentation (due the week following)</t>
  </si>
  <si>
    <t>First meeting (over Zoom) to kickoff the project and great that Colin already knows his way around Overleaf so the learning curve there is not a barrier.  Next meeting/call scheduled ahead of the exams, for 17 Nov and Colin will prep a presentation in what is Matrix profiling, as a way to ease himself into the project. He'll also start to populate his bibfile with refs making his lit review next Feb, that bit easier.</t>
  </si>
  <si>
    <t>Your ethics and GDPR submission has been approved without reference to the ethics panel.
Easiest to say ethics approval is not required at this point because using financial data</t>
  </si>
  <si>
    <t>A Zooom meeting where COlin shared his practicum proposal document and also his Overleaf write up of literature survey.
@ comments from Alan as feedback
- it would be good to have a second application domain just to add impact that this is not yet another algo for financial prediction
- the finance market dataset to be used to train test and evaluate ... there are periods of more and less volatility in market prices and an algo may work better or worse on different market conditions so be aware of this
Next meeting a rehearsal of the 5 minute presentation, on 31 Jan</t>
  </si>
  <si>
    <t>The stock market can be very volatile and there is a risk that this type of time series cannot really highlight the contribution of using the matrix profile. Other time series problems could be a better fit to show in a clear cut way the impact of matrix profile on forecasting.
Also, this problem is formulated by looking only at the closing price, which is clearly an oversimplification for the type of problem at hand.</t>
  </si>
  <si>
    <t>Investigated datasets, found one potential on default credit risk competition</t>
  </si>
  <si>
    <t>Continue learning about this dataset as that is important for project
Start wiki in gitlab and start putting things there according to instructions</t>
  </si>
  <si>
    <t>Noel is looking into building an app that models the risk. Note, as the app is not sufficient deliverable for MCM project so the focus will be on what the app will achieve.
Noel looked at available datasets and found one quite old with default payments and credit card. Planning to use API to get the new data.</t>
  </si>
  <si>
    <t>Continue researching the datasets and how to possibly combine them with API for options.
Start Gitlab Wiki-page with 4-5 sections to follow the progress ahead of the meeting</t>
  </si>
  <si>
    <t>Started LR â€“ structure background work (chronologically or by topic)
Have defined RQ 
Start with what is done, what methods were used and go to what methods you will use - be more specific on what you are planning to do</t>
  </si>
  <si>
    <t>- stared looking into ML models and how to beat traditional stat models such as lin. regression (or other control ones). Which ML used and why? This should be based on lit and their findings so far</t>
  </si>
  <si>
    <t>- Start wiki page and send me link with updates 
- How are you choosing the papers? Make sure to read Q1 papers (https://www.scimagojr.com/ will give good rating) or A-B conferences (http://portal.core.edu.au/conf-ranks/). More lit. on google scholar
- Ch</t>
  </si>
  <si>
    <t>Project defence 1st Feb 
Student presented to GJ/AW.
Proposal uploaded to GIT in right format.
RQ valid
Knows about appropriate HomeCredit datasets, based on a shared task so lots to base his work on. And evaluation criteria are clear!
Literature presented was relevant to RQ. Need to think about inspectability of ML models vs. rule-based models, as Explainable AI and the role of the human in the loop is a big issue at the moment!
Approved, subject to issue above.</t>
  </si>
  <si>
    <t>First meeting this evening. 
We talked about the project scope, i.e. to develop a prototype full-stack messaging platform as a test-bed for security investigations. 
The team will map out ideas and think about their research question..
Talk again next week. Emails to complement meetings.</t>
  </si>
  <si>
    <t>Proposal document of about 5 pages for Dec. 17th with:
- Background reading/research about existing systems and their vulnerabilities, with categorisation.
- Summary of the idea/technologies/architecture to be used.
- Research question.
- Outline plan of action.</t>
  </si>
  <si>
    <t>- Second meeting this evening. 
- Allâ€™s well; proceeding with background reading.
- Talk again next week.
- Emails to complement meetings.</t>
  </si>
  <si>
    <t>2021.12.21
Team sent a draft practicum proposal. This was reviewed by me. I suggested changes and additions to improve the idea and research question.
2021.01.25
Team sent a revised draft proposal in early January. Again reviewed with suggestions. Team to have final version of proposal approval form ready for final review on Friday afternoon and for upload to .git before Monday January 31st.</t>
  </si>
  <si>
    <t>Proposal needs more detail and is unclear on critical elements such as the key exchange protocols that will be used and tested</t>
  </si>
  <si>
    <t>First meeting to discuss possible projects. Converged on the idea of itinerary recommendations.</t>
  </si>
  <si>
    <t>Identify relevant literature.
Identify suitable dataset for the evaluation.</t>
  </si>
  <si>
    <t>This is the first meeting after a few months. The students are working on the problem of recommending an itinerary over multiple days working on Flickr dataset, where images are geotagged with timestamp. They are still downloading the dataset, so they need to be sure that the dataset has all the relevant information for performing the task that they are planning. They already identified the appropriate literature, but they need to check that the papers are recent and relevant to the topic (see deliverables). They are proposing a graph based approach by using linear programming, one thing to check out with this method is the scalability with the dataset size (especially because their dataset is ~60Gb). Students need to identify the appropriate baseline methods with which compare their proposed solution and how the evaluation will be conducted (what is the gold standard? what metrics will be used?)</t>
  </si>
  <si>
    <t>- Share with Esraa/Annalina via Google doc the proposal plan by this Friday at 12PM.
- Share with Esraa/Annalina the list of papers they are currently reviewing.</t>
  </si>
  <si>
    <t>Your ethics and GDPR submission has been approved without reference to the ethics panel.
Use of external dataset (Flickr)</t>
  </si>
  <si>
    <t>Project defence 1st Feb 
Student presented to GJ/AW.
Proposal NOT uploaded to GIT 
Know about appropriate datasets, not yet explored.
Spoke about literature but didn't present any so hard for us to tell. In any case, literature only up to 2018, so need to try to identify newer papers
Possibly obtain metadata without downloading images?!
Approved subject to filling holes above, and uploading proposal!</t>
  </si>
  <si>
    <t>Upload proposal to GIT ASAP</t>
  </si>
  <si>
    <t>Students still working on the evaluation which is not clear. They found two datasets possibly usable, Yelp and Foursquare, but they need to understand the nitty gritty of the evaluation. It is also not clear how their methodology is going to work in more general terms, and this needs to be clarified.</t>
  </si>
  <si>
    <t>- Looking at https://dl.acm.org/doi/pdf/10.1145/2806416.2806558, students need to understand and report on the evaluation methodology reported in the paper
- Pseudo-code of their general methodology</t>
  </si>
  <si>
    <t>Discussed with students the outcome of the presentation.
There are some issue with the presentation skills, we are going to work on this through the next meeting, at each meeting Susharan and Nagmohan will give a short presentation highlighting the progression to date and the main point covered in their deliverables.
There is a need to update the literature review with papers from the last three years. There are three aspects in their research questions: itinerary recommendation, multi-day itineraries and linear programming. The next step is to identify new papers, relevant to any of these aspects, published in the last three years in good reputable conferences (A) or journals (Q1-Q2). This will form also part of their literature review.
The dataset has not been download yet and there is an urgency to decide soon (by early next week) what data they are going to work on, if it's not the Flickr dataset, the students have proposed to use Yelp, but it is not clear how the evaluation can be set up on this, so this point needs to be clarified.</t>
  </si>
  <si>
    <t xml:space="preserve">- Friday 4th February - to eamil a brief document explaining the evaluation methodology followed by the paper that adopted the Yelp dataset
- Monday 7th February - Presentation on the different paper examined so far, focusing on their methodology and the </t>
  </si>
  <si>
    <t>Predict probability to go to tribunal case based on how previous re-valuation has been done before and whether they have been appealed.
Outcome of tribunal case does not matter.
Area, Valuation rate and type of property are the 3 features. Tribunal case is your prediction.
How about case-based reasoning for explanation generation?
Or comparing case-based reasoning with ML models?</t>
  </si>
  <si>
    <t>Read related work on revaluation dataset.
Revision is different (2 phase process) as opposed to periodic/discrete.
% of change in valuation is also another feature to consider.</t>
  </si>
  <si>
    <t>Check availability of code.
Look into libraries and frameworks used.
The more code you can reuse the more you have time to look into explanation generation (e.g. using case-based reasoning) for ML models (Gradient Boosting, Logistic Regressino and Random Forest).
Specifically you want to look into Factual and Counterfactual explanations so look into literature on that.</t>
  </si>
  <si>
    <t>approved but needs to do some investigation on the aspects below.
Next meeting to be scheduled in 2 weeks with more info on the below aspects.</t>
  </si>
  <si>
    <t>Look into what ML techniques you are using.
Investigate how imbalanced datasets can be handled and what type of techniques can be used (e.g. data augmentation).
Option would be a study on the effect of data augmentation approaches across the ML techniques in terms of accuracy.
Another would be to compare with DL or other high dimensional models (but you might not get much in terms of accuracy improvement.
Repo update, check code and start deploying there the code.</t>
  </si>
  <si>
    <t>All code available and retrieved.
Previous work not complete in terms of deeper analysis, which leaves a lot of space/scope to decide where to steer the attention.</t>
  </si>
  <si>
    <t>Look into libraries and frameworks used.
Look into characterising the difference between the two problems (algorithms, data/features, ...)
Identify data you will need to use and how much cleaning you might need.
Next meeting 31st Jan ar 2pm penciled in.</t>
  </si>
  <si>
    <t>The current problem formulation is a bit too simplistic and needs some interesting twist.
One suggestion is to look at the data, since probably this is going to be a highly imbalanced dataset, the novelty could come from techniques that tackle this problem or by using some data augmentation techniques.</t>
  </si>
  <si>
    <t>First meeting was an intro to the topic area of keystroke dynamics, and an intro to Overleaf</t>
  </si>
  <si>
    <t>Your ethics and GDPR submission has been forwarded to the ethics panel for review.
Two members of that panel must approve your submission for it to be approved overall.
Will require access to keystroke data from participants</t>
  </si>
  <si>
    <t>This was a zoom meeting to look back on feedback from the practicum review process, which  had some serious warnings. Alan pointed out that these were because A&amp;A had not made enough progress on their project, the lit review is due in 10 days but the Overleaf has not been touched in 3 months, they were unclear in the presentation on what they were doing and could not defend the ethics point because of being unaware to point at past work by other practicums.
For next Monday, A&amp;A will complete 3 of the probably 5 sections of the lit review - keystroke dynamics, applications of KSDs, stress levels during the day, how to measure stress levels, and conclusions from past practicum work - and will notify Alan when he can look at this on overleaf. Overall lit survey should be between 2 and 3 pages of formatted Overleaf. After that A&amp;A can work on the remaining sections of the lit survey in time for deadline. After that we can look at the ethics submission document and that will help finalise exactly what the workplan and dates and task will be.
Finally Alan pointed out that he had been in contact with the developers of CLICKA about using their code and they were open to that idea so in the lit survey when describing KSDs cover both loggerman and CLICKA as ways to capture.</t>
  </si>
  <si>
    <t>A catchup meeting, after semester 1 exams have been completed. So far Alan has shared a number of papers with A&amp;A including our own DCU work on KSD as well as work from a group in UEA in UK where they use KSD for name verification.
Alan discovered and shared the web browser app from that UEA group which seems to capture KSD from a browser interface as people type and if we can get that technology operating then this practicum could use remote data capture which would be great.
Meanwhile A&amp;A will commence writing their lit review and Alan suggested a number of sub-areas for that review.
Action item is for A&amp;A to contact Alan early in the New year when the first of any of the lit review sections is ready for him to see, and then we'll have a Zoom to see if they are doing it the correct way.</t>
  </si>
  <si>
    <t>The project presents a number of high risk factors:
- There is no clear contribution from the computing side. The main focus seems to be on the data collection, while it is not clear what is going to be the application of this dataset.
- The type of data that is going to be collected requires ethics approval, which may take long; the students are going to introduce 'stressing' factors, which have not been identified yet and may raise a number of concerns.</t>
  </si>
  <si>
    <t>The students have identified a dataset (END ALS Kaggle Challenge), and some early analysis trajectories they want to take on the dataset. Over the coming weeks they plan to identify research questions that can be addressed using this dataset in the practicum.</t>
  </si>
  <si>
    <t>identify research questions that can be addressed using this dataset in the practicum.</t>
  </si>
  <si>
    <t>Students requested to meet regarding proposal document due tomorrow. Both students attended, and screen-shared a walkthrough of their first version which they will revise before submission.
There is an issue getting access to the gitlab repo which should be fixed.</t>
  </si>
  <si>
    <t>Identifying Potential mechanisms for ALS progression using machine learning and deep learning methods
Is this an explainable AI project?  Are you trying to identify those without hereditary ALS from the data using ML? It's not clear. Also I would have thought that knowing which features influence the outcome would also be really important.
Have you enough data to do any ML? Is this a few shot learning concept? Its not clear what this project is trying to do. On the other the dataset looks really interesting.
Go back and look at the data and improve your experimental design. 
You can sort this out with Graham.</t>
  </si>
  <si>
    <t>The students are refining their practicum proposal as per feedback, and will contact me when this is completed to process its approval.</t>
  </si>
  <si>
    <t>The students have found an alternative suitable dataset ProACT, that they can benchmark their developed approaches against. 
Ensure to remain focused on the DA and ML components for the practicum.
Some of the RQs are not RQs, and these should be revised.</t>
  </si>
  <si>
    <t>Looked at LSTMs: activation functions and numbers of nodes etc
Mainly looking at BTC, ETH, DOGE</t>
  </si>
  <si>
    <t xml:space="preserve">- Look at perhaps price comparison based on different currencies:
=&gt; chosen by business case or
=&gt; volumes of trade
=&gt; price
=&gt; age
- Looking at Bubble Burst: Look at Correlation matrix and first principal component (lambda)
RQ: how prices group together </t>
  </si>
  <si>
    <t>An alternative dataset has been identified to allow the students to address their RQs using DA and ML.</t>
  </si>
  <si>
    <t>- Reading relevant papers on CC
- Many methods being read: classification &amp; deep learning models for pricing
- Aishwarya looking at NN/ LSTM 
- Looking at maths and stats for CCs
+++++++++++++++++++++++++++++++++++++++++++++++++++++++++++++++++++++++++++</t>
  </si>
  <si>
    <t>- Doubt over whether there is enough in the way of bubbles bursting in recent years 
-- maybe concentrate on 2017 and 2021 as these are likely to involve most of the CCs that are still around and at a level of devpt that is still current
- PCA is a usefu</t>
  </si>
  <si>
    <t>Look at coming up with 5 good papers and 3 clear research questions</t>
  </si>
  <si>
    <t>Students gave me a list of RQs and Refs ahead of the meeting.
I advised them to revisit the RQs in the context of CA640 notes and https://writingcenter.gmu.edu/guides/how-to-write-a-research-question#:~:text=A%20research%20question%20is%20the,purpose%20without%20needing%20additional%20explanation
For the Refs most are ok but I gave them one more</t>
  </si>
  <si>
    <t>No proposal doc on repo - just the template for the proposal document. Proposal cannot be approved until this is done, though it is shared onscreen during the presentation.
Price inflation . deflation based on sentiment from social media
Proposing to web scrape social media and then do sentiment analysis on that, as well as scraping crypto prices from twitter and or reddit.
There is far to much in this project.</t>
  </si>
  <si>
    <t>Your ethics and GDPR submission has been approved without reference to the ethics panel.
Cryptocurrency price data so ethical review not needed</t>
  </si>
  <si>
    <t>met the students post-approval process.
Decided to replace scraping with tweets dataset on Kaggle as that would sufficiently reduce the scope of the project and make it more doable</t>
  </si>
  <si>
    <t>The document is now on git. 
Issues to do with scraping data have been resolved through identifying existing social media data
Project is approved</t>
  </si>
  <si>
    <t>- For the lit rev look at where your work fits in with others'
- What is the novelty that you are proposing
- 10-15 papers to start, probably.</t>
  </si>
  <si>
    <t xml:space="preserve">- Wants to look at 'Help to buy' scheme
- Has a kaggle dataset for property prices
- Would it be the case that rent rises lead to property rises across the board 
- Have to assume that properties in Dublin West will be 3 bedroom semis for the most part
</t>
  </si>
  <si>
    <t xml:space="preserve">- Tried to review 2 papers (houses and credit affordability) 
- Another paper looked at credit conditions and house prices
- Lively debate in the literature on this
- Concentrated on the Irish findings (e.g. CSO found no impact of credit avail on prices)
</t>
  </si>
  <si>
    <t>- Look at your data sources (daft.ie/ Ronan Lyons in TCD)
- What could be your drivers of house price inflation: Cost of living index (ESRI), affordability index?, savings index or amount of money on deposit (=&gt; Bank of Mum'n'Dad?), lockdown length
- Form</t>
  </si>
  <si>
    <t>- Ronan Lyons had 2 recent papers on housing prices esp list vs sale prices
=&gt; is credit availability affecting people's selling of their houses (=&gt; we could look at recent data, different types of house data), how much houses are selling and how long the</t>
  </si>
  <si>
    <t>- Met the student to review data availability
- Advised use of Irish data where available for sub-types of housing (may need backfill/ cleaning of data to group all houses together that belong together)
- Possible use of community detection
- looking at t</t>
  </si>
  <si>
    <t>Discussed a relevant paper from the UK
Has a Lit Rev</t>
  </si>
  <si>
    <t>On the Research Question: Look at CA640 Notes and https://writingcenter.gmu.edu/guides/how-to-write-a-research-question#:~:text=A%20research%20question%20is%20the,purpose%20without%20needing%20additional%20explanation</t>
  </si>
  <si>
    <t>- Project was approved with comments
- We have decided that the project should be addressed thus:
-- For the data that we have, split into new and s/h houses
-- Clean the data, making allowances for confounding variables (as pointed out) where possible
--</t>
  </si>
  <si>
    <t>Your ethics and GDPR submission has been approved without reference to the ethics panel.
The House price data from the Property Price Register has been anonymised by removing any identifiers from the data. Ethical review not needed.</t>
  </si>
  <si>
    <t>Analytics on property price register to measure impact of help-to-buy scheme
Very clear cut, data available already and linked to, nice to see you are using a boundary approach to allow regions to self-define. I would love to see the output from this as being a heatmap of areas where the level of impact from the HTB scheme varies, as well as taking the time period (years) into account..
Are you going to consider other confounding variables?
This project looks like an econometric modeling project. This is not a major issue, but may cause problems when trying to implement LSTMs or RNNs. Hard to differentiate between causation and correlation here.</t>
  </si>
  <si>
    <t>Sri/ Prashanth
- Looked through NFT and took the example of Libra
- Learned about LSTM 
- Looked at an open source NLP 
=&gt;Twitter, also boards, newswires (look beyond the headline)
- Technical indicators feed into LSTM but also NLP (price rise or decrease)</t>
  </si>
  <si>
    <t>- Investigate whole topic of NFTs and original CC price in order to think about a RQ
- Large RQ (not sub-RQs yet) should be investigated and captured in a sentence before next meeting
- 2 Basic ideas for Practicum
1 Price of BTC &amp; ETH and the drivers of e</t>
  </si>
  <si>
    <t>- Lit Rev: 5 papers from decent quality journals or conferences 
- Make your Research Questions as precise as possible
Get back to me in a week.</t>
  </si>
  <si>
    <t>On the Research Question: Look at CA640 Notes and https://writingcenter.gmu.edu/guides/how-to-write-a-research-question#:~:text=A%20research%20question%20is%20the,purpose%20without%20needing%20additional%20explanation
Data: 2 sources: ICO offer datasets coinmarketcap: should come up with hourly data. I can give you tick by tick data
Methods: Look at Wavelet transform and research there
Think about the financial traders e.g. Day Traders and others and how they are responding</t>
  </si>
  <si>
    <t xml:space="preserve">- For the lit rev look at where your work fits in with others'
- Shape your thoughts/ ideas/ interests for the project in terms of what you read =&gt; guiding you to what you want to look at
- You have to keep reading and keep developing your ideas in terms </t>
  </si>
  <si>
    <t>- Met with students to discuss RQs and project in general
- Project seems to be moving in the direction of different coins vs Bitcoin 
--Looking at this in the context of portfolio diversification (hedging).  Sharpe ratio is important
--What happens to di</t>
  </si>
  <si>
    <t>It's hard to know what this project aims to do. I would suggest having a more specific research question.
Get focused on the research questions. Its to broad at the moment.</t>
  </si>
  <si>
    <t>First meeting yesterday evening.
We talked about the project scope, i.e. to develop a prototype full-stack messaging platform as a test-bed for security investigations. 
The team will map out ideas and think about their research question..
Talk again next week. Emails to complement meetings.</t>
  </si>
  <si>
    <t>- Second meeting this evening. 
- Allâ€™s well; proceeding with background reading.
- Group has decided to focus on Identity and Access Management (IAM).
- Talk again next week. Emails to complement meetings.</t>
  </si>
  <si>
    <t>2021.12.21
Team sent a draft practicum proposal. This was reviewed by me. I suggested changes and additions to improve the idea and research question. 
2021.01.26
Team sent a revised draft proposal. Again reviewed with suggestions. Team to have final version of proposal approval document ready for final review on Friday afternoon and for upload to .git for Monday January 31st.</t>
  </si>
  <si>
    <t>Need to clearly define the scope of the evaluation. Sounded a bit to large/vague.</t>
  </si>
  <si>
    <t>This was the first meeting -- on Zoom -- where Alan presented the project idea</t>
  </si>
  <si>
    <t>This pre-Christmas Zoom was to get A&amp;R in the mindset of thinking about their practicum literature survey.  We have started recording the Zoom meetings with the L2L zoom settings so VTT transcripts are generated that they can use as groundtruth.  We also went through how the topic detection from speech data, could be used by students as they reflect on their L2L meetings.
Alan also introduced and gave a walkthrough of Overleaf and the practicum template document set up for them, showing how to edit, and how to add Bibtex references.
Next actions for A&amp;R are to start reading into topic detection from text, different techniques for doing this, how to measure performance, available datasets and benchmarks, metrics, and in particular if there are recent, ML-based approaches, especially looking for topic detection from speech.
A&amp;R will contact Alan early in January to arrange a Zoom catchup call where they can present and share with Alan on what they have learned so far and Alan can give feedback on their direction and any pointers. This next meeting should be able to show some material and references added to the Overleaf folder.</t>
  </si>
  <si>
    <t>Your ethics and GDPR submission has been forwarded to the ethics panel for review.
Two members of that panel must approve your submission for it to be approved overall.
Will be processing Zoom meeting transcripts from participants</t>
  </si>
  <si>
    <t>A zoom meeting in preparation for the presentation to the assessment board.
Team seem still a little unsure of how to do the topic detection, i.e. which techniques to use, bt by completing the project proposal document which they will put on to Google doc and share with Alan, this doc asks exactly the right questions in order to push the project idea along and clarify it.  We also discussed the evaluation and what was needed and that probably requires manual annotation of topic boundaries, and their next task is to start and complete the proposal document and to locate topic detection techniques which have code and implementations available.</t>
  </si>
  <si>
    <t>Two main recommendations for the students:
- have a back up plan for your evaluation. The project works on extremely noisy data and there is a risk that this data is not usable at all. In addition, the students are going to manually annotate the dataset, this is a very time consuming task that needs to done rigorously (employ more than one annotator, provide clear guideline for the annotation task, compute inner-annotator agreement). Hence, there is a high chance that they will annotate only a small portion not enough to draw any statistically significant conclusion. Hence the requirement to have some additional backup data on which evaluate their method.
- Students need to clarify if the focus is on the algorithm (improve for example some existing topic labelling method) or on the noise (how to tackle very noisy text).</t>
  </si>
  <si>
    <t>Technical indicators are used to try and understand the vagaries of the stock market. Using these indicators has been proposed in the past to predict prices. The questions we need to understand is where and how? This means an extensive lit review on how technical indicators have been used to predict stock market indices in the past. So ask yourself can the following:
What did the authors do?
How did they do it?
what results did they get? 
Write approximately 5 sentences per paper. Pick as recent papers as possible in the last 7 years. Pick of the best 20 and split them between you.
Make sure you categorize them by market type.</t>
  </si>
  <si>
    <t>The guys are interested in predicting commodity and stock prices. Traditionally, traders have used various metrics such as K-line candle sticks to determine market performance. An interesting proposal would be to examine the use of a number of these methods as features in models that would predict the relevant stock or commodity.
For our next meeting the guys need to be able to explain how a K-line candlestick works and examine a number of other metrics and tools used in stock market analysis.</t>
  </si>
  <si>
    <t>Your ethics and GDPR submission has been approved without reference to the ethics panel.
This project is using publicly available data on commodity indices.</t>
  </si>
  <si>
    <t>The project idea is ok. However, determining which indicators best predict the stock market, is an explainable AI problem. So if you use a traditional regression approach you can readily identify which features are the best predictors of the price. This changes when you use ML techniques such as RNN and LSTMS. 
You description of the topic should read like a mini abstract. Why it is interesting, what has been done and how are you proposing to address the problem. 
Your papers should be broken up into categories, so for example:
1) Paper surveying the application of ML in Stock market prediction
2) Paper highlighting what explainable AI approaches are out there.
3) Paper discussing technical indicators and their uses in the stock market.
4) Paper discussing the evaluation approaches required in explainable AI
5) Paper evaluating time series prediction.
Pick papers from peer reviewed journals/conferences and give the ranking and citation account when you are referencing. Make sure when you are talking about a paper that you reference.</t>
  </si>
  <si>
    <t>How many combinations of technical indicators are you using? Is there any intuition that the two used by the SOTA paper are not already the best one intuitively? You should have an intuition at least that the additional indicator you want to use will not be redundant. 
The XAI part is very vague and weak as it is now, and a whole topic in itself. The cited paper is old (many recent survey in the area, and they are based on what type of ML model you use: XAI for RNN is different than XAI for SVM or Regression and it also changes based on the input data (Images vs text vs tabular) so you need to be more specific and concrete on that.
Limit the number of indicators and you do not necessarily go into the XAI field, think long and hard about whether you need that or can use another approach to look at the importance of the indicators as features</t>
  </si>
  <si>
    <t>1. They have finally decided the research topic which is about the de-identification for privacy protection in visual content. - GOOD
2. The dataset they choose to use are some public dataset and lifelog images dataset. 
3. We have set project milestones and confirmed biweekly meeting to report their progress.</t>
  </si>
  <si>
    <t>delivered the suggestion on dataset and what they plan to do.</t>
  </si>
  <si>
    <t>This is the record for meeting on 2021-11-26
They are looking for ideas. I have suggested some and they need more time to do research and then make decision.</t>
  </si>
  <si>
    <t>1) Is the research question valid? 
Collapse to 2/3 RQs; also has too much been taken on? maybe limit the scope of the project
2) Is there an appropriate dataset and has the student/s done an exploratory analysis on it? 
Applied for NTCIR for the dataset
3) Has the student reviewed relevant literature on the topic?
Lit Rev has been reviewed and the papers are ok</t>
  </si>
  <si>
    <t>they will work on dataset, literature review and evaluation approaches</t>
  </si>
  <si>
    <t>shared the mcm paper template in overleaf</t>
  </si>
  <si>
    <t>Can be useful to use "to what extent ..." in RQs
Good explanation</t>
  </si>
  <si>
    <t>First meeting yesterday evening. 
We talked about the project scope, i.e. to build a prototype data integration platform using aggregate, publicly available Covid-19 information for data analytics and forecasting.
The team will map out ideas and think about their research question; this may be to do with using AI methods in the forecasting model.
Talk again next week. Emails to complement meetings.</t>
  </si>
  <si>
    <t>Proposal document of about 5 pages for Dec. 17th with:
- Background reading/research about the architecture of similar systems, the available data and some of the techniques that can be used to build forecasting models.
- Identification of an area of particular interest.
- Research question.
- Outline plan of action.</t>
  </si>
  <si>
    <t>Last meeting progress submission made in error!
Progress is very satisfactory.</t>
  </si>
  <si>
    <t>2021.12.21
Team sent a draft practicum proposal. This was reviewed by me. I suggested changes and additions to improve the idea and research question. 
2021.01.26
Team sent a revised draft proposal earlier in January. Reviewed with suggestions. Team to have final version of proposal approval document ready for final review on Friday afternoon and for upload to .git for Monday January 31st.</t>
  </si>
  <si>
    <t>2022.01.31
We met in person (LG.26) on Monday at 3pm to discuss approval form.</t>
  </si>
  <si>
    <t>Team to make some small changes to narrative and research question before submitting.</t>
  </si>
  <si>
    <t>Initial meeting to discuss idea. Interested in computer vision. Some experience in text analytics. Identified dataset on detecting mask wearing (https://github.com/cabani/MaskedFace-Net). Good start but need to find a research question or idea. Can't just implement a mask detection tool. Suggest starting with a good paper that uses MaskedFace-Net or a similar dataset and trying to replicate their approach.
Look at introductory tutorials on computer vision, probably use PyTorch (good support and documentation).</t>
  </si>
  <si>
    <t>Time series analysis solely on the cases that have occurred may not capture all the relevant context. Model may require additional input data.</t>
  </si>
  <si>
    <t>Individual meeting to discuss proposal. Make sure you know about your dataset - how big, do you have annotations, how good is the state of the art? Advise that you make a start with a simple classifier to gain understanding of the dataset and how the libraries work. 
Take a look at https://paperswithcode.com/search?q_meta=&amp;q_type=&amp;q=face+masks for examples of code and other datasets.</t>
  </si>
  <si>
    <t>Meeting in response to approval this morning. Emailed SL a copy of the proposal document prior to the meeting. 
Gitlab: appear to have created a blank repo rather than forking the template. Suggest you download (no need to clone) the template repository (https://gitlab.computing.dcu.ie/sblott/2022-mcm-TERMPLATE), copy the files and folders to your local copy of the 2022-mcm-techgeeks repo and then git add/commit/push your updated repo to gitlab.computing.dcu.ie
Refine the proposal document to have specific research questions relating to the technology or models for facemask detection, choose things you can measure (e.g, classification accuracy) and find some methods or models you can evaluate in this context. Try to be as specific as you can about the model, framework, libraries and evaluation metrics you will use. Include details about the current best performance on your chosen dataset.</t>
  </si>
  <si>
    <t>Update and commit the project proposal document to gitlab.
Email SL when that is completed.</t>
  </si>
  <si>
    <t>No project proposal available due to git issues
Not clear explanations.
Dataset seems good.
Not exactly clear what new method will score and how it will be evaluated.
As a precaution asking you to refine more with supervisor</t>
  </si>
  <si>
    <t>Meeting to review updates to proposal document. Content mostly good but suggest you refine the research questions as they are too general at present. Think about questions that you will be able to answer and avoid things like "Can we ...". Consider things like "comparing the performance of two models" or "To what extent does using this model change the performance". Include a metric for evaluating classification. 
This list of phrases may be helpful to get started in the literature review: https://www.ref-n-write.com/trial/research-paper-example-writing-literature-review-section-academic-phrasebank-vocabulary/</t>
  </si>
  <si>
    <t>Email refine questions to SL. Will meet on Thursday (scheduling permitting!) and discuss the lit review.</t>
  </si>
  <si>
    <t>Discussed scope, possible approaches and structure of standards document.
Start with general purpose summarizing and then fit to standards.</t>
  </si>
  <si>
    <t>Full paper citations should be used in proposal.
Why not consider existing scientific domain datasets eg Comp Sci publication datasets?
Not clear if effort to create standards-specific dataset is worthwhile.
A bit vague about classification vs summarisation.
Look at SemEval challenges on mining scientific datasets.
Need a stronger plan on new methods to be used.
Mitigate for Risk of delays on engineering the dataset, have a contingency dataset.</t>
  </si>
  <si>
    <t>Initial meeting to discuss project idea: multiclass segmentation of traffic scenes (from escooters) with a focus on nighttime or poor visibility (rain, snow) situations and considering the low-memory/compute constraints. 
Suggest developing on a public dataset (e.g, cityscapes?)
Start with getting a multiclass segmentation method working (simple is fine) so that you have a baseline for developing and evaluating. 
May be useful:
* https://paperswithcode.com/dataset/cityscapes
* https://paperswithcode.com/dataset/foggy-cityscapes
* https://paperswithcode.com/paper/4seasons-a-cross-season-dataset-for-multi</t>
  </si>
  <si>
    <t>1) Is the research question valid? 
Yes but maybe refine the RQs, look at the metrics
2) Is there an appropriate dataset and has the student/s done an exploratory analysis on it? 
Yes
3) Has the student reviewed relevant literature on the topic?
Yes</t>
  </si>
  <si>
    <t>Pick a couple of areas of interest don't pick the whole of California. Areas close to urban centers or areas that have a lot of holiday makers. Pick your data for as many years as possible with a diverse number of parameters.
This problem is going to be a mix of imbalance data, anomaly detection  and time series problems. You will need to research these areas and also what has been done to predict wildfires previously. When your examining what was done previously search for wild fire prediction models/methods.</t>
  </si>
  <si>
    <t>This was a good presentation. The next step is to examine the data in more detail. Make sure you can explain your outcome variable(Y) and the input variables(X). Have a go at putting the proposal form together.</t>
  </si>
  <si>
    <t>Predicting the likelihood of wild fire. Probably need to focus in on a smaller number of areas. Is there other regions that would work with this.</t>
  </si>
  <si>
    <t>Your ethics and GDPR submission has been approved without reference to the ethics panel.
This project is using publicly available data on weather data supplied by IBM.</t>
  </si>
  <si>
    <t>Reword the topic so it reads like an abstract. Makes sure the papers you research reflect the important areas:
1) wild fires, their economic impact, how they start etc
2) predicting wild fires, what has been done
3) Imbalanced approaches, a survey 
4) Anomaly detection, A survey
5) evaluation approaches.
Make sure you cite in your proposal in an academic fashion.</t>
  </si>
  <si>
    <t>How are you're going to break the county of LA into sectors? (hint use previous literature)
The problem is really an imbalanced problem with time series data.
You need know how the data is structured. For example what is the current distance between the geo locations and are these calculated. Are you going to them together? What was distance between geo locations.
Possible paper could examine the interaction of imbalanced techniques in combination with ML methods to predict wild fires in LA.</t>
  </si>
  <si>
    <t>No major issues with this project. Are the predictions 7 days and is it restricted to certain areas. Maybe restrict the data to a number of counties.</t>
  </si>
  <si>
    <t>The project looks a bit risky because it is framed in a quite vague way.
The dataset is complicated and there are a number of subtle components that may impact the wildfire in a specific area. There is also need to take into account the time factor. 
Suggested to re-frame the problem in a way that is more interesting. One interesting twist would be to make the algorithm explainable.
There are also some clear issues that need to be looked into in terms of ML, for example, the presence of a fire yesterday in the same place, or in nearby places. These are naive variables that have high predictability and should be tackled specifically.</t>
  </si>
  <si>
    <t>Great presentation. David is going to supervise this project</t>
  </si>
  <si>
    <t>Initial discussions by email when student was introduced to an external company who had a dataset and some interesting challenges. Student and company are directly interacting.</t>
  </si>
  <si>
    <t>Some feedback on the proposal feedback. Lots of good points:
- evaluation is important, so this will need some thought.
- ADLs, there are a few different options here, but the Kanhenman ADLs from his paper about characterising every day activities is the best option here. https://www.researchgate.net/publication/8150315_A_Survey_Method_for_Characterizing_Daily_Life_Experience_The_Day_Reconstruction_Method</t>
  </si>
  <si>
    <t>Ensure you have a backup plan, in case issues arise with data availability from the company. What other datasets are available that might complement training for different activities? Be clear on what is meant by "recommendation" in the context of your practicum as discussed. Investigate activities of daily living to understand what might be a selection of important activities.</t>
  </si>
  <si>
    <t>Data wrangling and data cleaning is a huge process, embedded into data science and computing so it is a huge topic to bite off for a practicum if it is treated generically as is proposed here.  They need to get specific .. like, which ML models are best for data cleaning .. thatâ€™s an impossible question to answer generically. Theyâ€™re going to boil the ocean, and need to narrow it down. They do mention they will be using NHS data but no details.
DAta Wrangling is very context dependent: what are the features you will use for context? What dataset/benchmark?
How are you going to evaluate how good your data wrangling method is?
Alan Smeaton &amp; Alessandra Mileo</t>
  </si>
  <si>
    <t>Identified the subset of data wrangling activities that are do-able, also identified 3 papers that will provide the platform for this research.
Plan is to develop their own data wrangling tools.
The students have identified healthcare as their case study with a dataset for research and validate.</t>
  </si>
  <si>
    <t>Clear specification of the wrangling functions you develop and how you will validate.
Early wrangling experiments with results and analysis (how did they perform, what issues are still outstanding)</t>
  </si>
  <si>
    <t>- First meeting Wednesday evening (17/11). 
- We talked about the project scope, i.e. to investigate the risks associated with modern global, cloud-based software deployment. 
- The team will map out ideas and think about their research question.
- Talk a</t>
  </si>
  <si>
    <t>Proposal document of about 5 pages for Dec. 17th with:
- Background reading/research about the risks associated with global, cloud-based software deployments  with categorisations.
- Identification of an area of particular interest.
- Research question.
- Outline plan of action.</t>
  </si>
  <si>
    <t>Meeting 4/5:
2021.12.21
Team sent a draft practicum proposal. This was reviewed by me. I suggested changes and additions to improve the idea and research question. 
2021.01.26
Team sent a revised draft proposal. Again reviewed with suggestions. Team to have final version of proposal approval document ready for final review on Friday afternoon and for upload to .git for Monday January 31st.</t>
  </si>
  <si>
    <t>2022.01.31
Met in person to discuss revised proposal further as well as approval process.</t>
  </si>
  <si>
    <t>Make some small changes to document before submission.</t>
  </si>
  <si>
    <t>What is meant by risk needs to be clearly defined.
Evaluation needs real users to assess the proposed checklist. An evaluation with real users will be very suspect.</t>
  </si>
  <si>
    <t>Discussed different options in the area of graph analysis for explainability in Deep Learning.
Opted for using GAN for assessing the quality of factual and counterfactual explanations generated by the extended co-activation graph.
Option to compare results of GAN for assessing explanations produced by other algorithms (such as case-based reasoning).</t>
  </si>
  <si>
    <t>We will share with you the AIxIA paper on generating factuals and counterfactuals.
REad that for our next discussion in 2 weeks.</t>
  </si>
  <si>
    <t>Read paper on factual/counterfactuals.
Not much progress due to exams so far, but a list of tasks to do for right after 
Vitor to provide a pre-trained CNN for evaluation at a later stage.</t>
  </si>
  <si>
    <t>Look into GAN pipeline from Vitor's link and make it work for the face dataset.
https://tandon-a.github.io/Image-Editing-using-GAN/ 
Also look at a similar way to do this in the specific section on generating images with GAN in this paper:
https://arxiv.org/pdf/1907.07165.pdf</t>
  </si>
  <si>
    <t>Initial discussion. Interested in computer vision and visualdata.io. Identified medmnist (https://medmnist.com/) as an option. Good starting point.</t>
  </si>
  <si>
    <t>Look into GAN pipeline from Vitor's link and make it work for the face dataset.
https://tandon-a.github.io/Image-Editing-using-GAN/ 
Observations:
- The arxiv paper uses GAN to validate CaCE, we use GAN to validate our method.
- Lack of benchmark for evaluating counterfactual in Computer Vision.</t>
  </si>
  <si>
    <t>List of tasks:
- follow the image editing pipeline indicated by Vitor to generate the counterfactual image
- try and look at STARGan to see if it is comparable
- Evaluation:
1. check whether the generated GAN inverts the classification and how is the accuracy of the classification 
2. how does it compare with a bare measure (e.g. the accuracy of the link prediction algorithm?)
3. Is there any other approach you can compare with for assessing counterfactual explanations such as in:
S. Singla, B. Pollack, S. Wallace, K. Batmanghelich, Explaining the Black-Box Smoothly- a Counterfactual Approach, 2021 arXiv:2101.04230.</t>
  </si>
  <si>
    <t>1) Is the research question valid? 
Understanding decision-making in a Computer Vision project.  
Need to refine the Research Questions.
2) Is there an appropriate dataset and has the student/s done an exploratory analysis on it? 
Open-source dataset.  Celebrities and another dataset
3) Has the student reviewed relevant literature on the topic?
Other methods to that proposed (GAN) have been reviewed in other papers</t>
  </si>
  <si>
    <t>We discussed the two options that students are following for their practicum:
1 (Preferred) it's to work on a Twitter Covid fake news dataset. The students are still looking for available data, they identified a small dataset of ~6000 tweets, this could be a good candidate to look at the problem of transfer learning, assuming that they found a bigger dateset for the generic problem of fake news detection or tweet fake news prediction;
2 If 1. fails, they will look at the problem of personalised re-tweet prediction. This is a tricky task because probably no dataset is available and they need either (1) identify an already existing dataset that can be adapted to the task or (2) crawling a dataset. In either cases, this implies also formally defining the task, the evaluation protocol and metrics.</t>
  </si>
  <si>
    <t>Students are going for the first solution, Twitter fake news detection related to COVID19.
Went through 5-6 papers and these datasets are very small.
Students found a COVID-19 dataset of 8,000 rows.</t>
  </si>
  <si>
    <t>Student to share with me the project proposal by Google Docs by Friday 12PM in order to get feedback.
Student to look at more advanced methods like BERT, transformers, GPT-3, etc (have a look a this tutorial as an intro https://lena-voita.github.io/nlp_course.html)</t>
  </si>
  <si>
    <t>Your ethics and GDPR submission has been approved without reference to the ethics panel.
Use of external dataset (Twitter)</t>
  </si>
  <si>
    <t>- proposed a new problem focusing on transfer learning from different sources of information, now the focus will be to train a model on the bigger dataset consisting of news headline and fine tuning on a smaller dataset of tweets (2 identified for the pur</t>
  </si>
  <si>
    <t>Project description too generic.
Needs to be refined.
Dataset and methods need to be more closely match the RQ studied.
Interesting problem, lost of SoA, but it needs to be leveraged 
to identify gap and identify exact problem and method.
Covid dataset possibly a bit small.</t>
  </si>
  <si>
    <t>Individual meeting. Good work assembling summary of relevant papers. Concerned about finding something new in the field as lots of successful work in retinopathy and diagnosis has been done. Suggest thinking about a more specific question than simple accuracy -- speed, class accuracy, multiclass (severity), explainability?
Asked about new models -- transformers or capsule?
Consider other metrics or means of assessment (speed, model complexity)
Could you augment (process the images) or combine training datasets? Train on one set and test on a different one?</t>
  </si>
  <si>
    <t>1) Is the research question valid? 
Refine the RQ1 to make less generic and more specific to the problem.  RQ2 is maybe too much
2) Is there an appropriate dataset and has the student/s done an exploratory analysis on it? 
Kaggle dataset and there seems enough
3) Has the student reviewed relevant literature on the topic?
Yes has looked at others' work for data augmentation in diabetes detection, imbalanced data</t>
  </si>
  <si>
    <t>Follow up meeting from Tuesday. Reviewed draft of proposal. Have identified working with Transformers and data set augmentation with possibility of trying GANS as stage 2. Using APTOS 2019 Blindness detection dataset. Looks good, will be challenging but relevant and topical methods.
Paperwithcode has some good links:
https://paperswithcode.com/paper/transformers-in-medical-imaging-a-survey
https://paperswithcode.com/paper/deep-learning-approach-to-diabetic
Advise getting a simplified (CNN or Transformer) approach working first (replicating someone else's set up for the parameters and dataset).</t>
  </si>
  <si>
    <t xml:space="preserve">- Met with Sheetal to discuss problem and dataset
- He indicated that they(?) would like to look at commodity datasets (e.g. gold, silver, oil, copper...) 
- These can possibly be sourced from CBOT or kaggle
- Some of these will lead and some will lag or </t>
  </si>
  <si>
    <t>- look into (= recent research in good journals)such methods as correlation and covariance, time series, AI methods (e.g. LSTM?)
- try and formulate a research question and background research
- Andrew has said that there will be a defence on Jan 28th
- N</t>
  </si>
  <si>
    <t>Brief meeting to look at literature review draft. Suggest using bibtex style like ieeetr (Full Author list, title, venue). Turn your bullet points into paragraphs and include some "cue" sentences like "Finally a newer method for detection and classification is to use visual transformers." Good to see some comments and analysis of the content and not just a summary.
In case it's useful, the following is a list of phrases that are handy when writing a literature review. https://www.ref-n-write.com/trial/research-paper-example-writing-literature-review-section-academic-phrasebank-vocabulary/</t>
  </si>
  <si>
    <t>- Presentation Prepared and presented
- https://writingcenter.gmu.edu/guides/how-to-write-a-research-question#:~:text=A%20research%20question%20is%20the,purpose%20without%20needing%20additional%20explanation
Examined how to focus the RQ, what data to use</t>
  </si>
  <si>
    <t>Revise submission according to advice</t>
  </si>
  <si>
    <t>Your ethics and GDPR submission has been approved without reference to the ethics panel.
Commodity price data so ethical review not needed</t>
  </si>
  <si>
    <t>Sets out to use CNNs for prediction of agricultural commodity prices .. rationale is to do so because it hasnâ€™t been done before. Thatâ€™s not a reason to try something, there may be a reason CNNs havenâ€™t been used, or is it TCNs !
Thereâ€™s an issue around the substance and size of their datapoints â€¦ perhaps rather than try to beat the best of the existing models at prediction, which is really hard, why not look at factors that influence and that could be your Plan B if the prediction part doesnâ€™t work out. Even if the prediction part is the best achievable, the delta in terms of improvement on state of the art, may be very small, begging the question of whether its worthwhile.
Have a  look at TCNs. 
Have a plan B</t>
  </si>
  <si>
    <t>Sarthak was in attendance, Shreyash was not. The students need to think about/write up the practicum proposal/approval form (see template on project gitlab).</t>
  </si>
  <si>
    <t>- For the lit rev look at where your work fits in with others'
- You have to keep reading and keep developing your ideas in terms of what you read in the literature - look for open data!
- Clarify the novelty in your proposed work (Deep Learning?)
- 10-15</t>
  </si>
  <si>
    <t>Finalize RQs in the context of Lit Rev</t>
  </si>
  <si>
    <t>Feedback on proposal document provided over email.</t>
  </si>
  <si>
    <t>1) Is the research question valid? 
RQ is fine
2) Is there an appropriate dataset and has the student/s done an exploratory analysis on it? 
Datasets are in place: 1. Open source, 2. data from 8 volunteers
3) Has the student reviewed relevant literature on the topic?
Age of refs is a bit of a concern also the quality.  Try and get newer and better ones</t>
  </si>
  <si>
    <t>Your ethics and GDPR submission has been approved without reference to the ethics panel.
We will use existing anonymous datasets available online therefore no eithcs rewquired.</t>
  </si>
  <si>
    <t>13/01/2022
Meeting Notes:
Attendees: Eoin, Harsha and Shradha
1. An introduction to the project was explained and the link to Eoin's paper was provided for insights.
2. Links to the two datasets (from Kaggle and the University of Queensland) was given for further analysis.
3. Links to the concept of SAX and sequence to sequence modelling was given.</t>
  </si>
  <si>
    <t>Planned Action:
Shradha and Harsha to read related papers and study the dataset. Try and perform EDA on them.</t>
  </si>
  <si>
    <t>25/01/2022
Meeting Notes:
Attendees: Professor Tomas Ward, Eoin, Harsha and Shradha
1. Clarified doubts on the research question for the practicum proposal.
2. We discussed our plan A and Plan B options for this research:
a. Plan A: Focus on symbolically representing PPG signal and then use Seq to Seq transformation to generate an ABP signal.  
b. Plan B: Can we use SAX and transformers to extrapolate/predict the next PPG sequence if somehow the PPG signal gets cut off or is stopped?
3. Few parameters on the dataset (University of Queensland) clarified by Eoin
4. Advised to read Research Papers(dated 2019 onwards) for SAX and SeqtoSeq Transformation</t>
  </si>
  <si>
    <t>Planned Action:
Shradha and Harsha to read more papers on SAX and transformers. Try to perform EDA on the datasets.</t>
  </si>
  <si>
    <t>Be clear on the benefits of using this approach over simpler ones. What are the benefits over taking a more direct approach? This aspect was not clear.
Consider having (simpler) baseline approaches to compare your approaches against early in the project.</t>
  </si>
  <si>
    <t>Students discussed the problem in Software Development industry when using AI and ML components as part of the software and are interested to explore how this affects the development process. 
Suggested to narrow the focus and explore further to find the specific problem for this research.</t>
  </si>
  <si>
    <t>5-10 relevant papers and a problem statement before the next meeting</t>
  </si>
  <si>
    <t>Explored the research idea to explore in the field of AI/ML and cloud migration industry. The current idea is still too broad and needs to narrow the focus.</t>
  </si>
  <si>
    <t>The research questions are clearly formulated however there are some questions around their validity. 
In relation to RQ1, is there enough data/white papers pertaining to industry people to gather the real challenges that they face? The timeline needs to be clear (5-years ago challenges may not be anymore, etc.)
In relation to RQ2, how the best practices will be evaluated after you are proposing them? 
    --- need to clarify how you are going to propose these practices (it seems that it on the basis of the lit review done to answer RQ1 and personal experience)
    --- how are these going to be validated that indeed these are the best practices? One simple experiment conducted by the students (with best practices vs without on a single project is not enough). Maybe consider some interviews with industry experts in the area to get their feedback on these proposed practices?
Evaluation lacks details in the proposal
Good references
Project is approved with the condition to clarify these aspects with your supervisor.</t>
  </si>
  <si>
    <t>Early discussion on looking at OWASP Top 10 and developing experiments for examining tools that mitigate risk.</t>
  </si>
  <si>
    <t>Brief meeting to discuss the proposal and way forward with the ideas.</t>
  </si>
  <si>
    <t>One thing I forgot you should update the practicum name on your dashboard.</t>
  </si>
  <si>
    <t>Thanks for sharing the proposal, I have added my initial comments directly and will continue to comment later.
It looks well do just now a matter of narrowing the focus.
I like the new AI versus current best in practice comparison</t>
  </si>
  <si>
    <t>Need a clearer list of vulnerabilities.
And pick a broad scope 4 different types for example.
Clarify using OWASP.</t>
  </si>
  <si>
    <t>- Start reading lit.; defining advantages and disadvantages; 
- Dataset understanding and write about it
- Start wiki page and send me link with updates before every meeting
- How are you choosing the papers? Make sure to read Q1 papers (https://www.scima</t>
  </si>
  <si>
    <t>Literature review uploaded.
Approved by me as it shows a good background of papers and OWASP resources have been sourced.</t>
  </si>
  <si>
    <t>Your ethics and GDPR submission has been approved without reference to the ethics panel.
According to the website where the data is stored: 'This is real commercial data, it has been anonymised, and references to the companies and partners in the review text have been replaced with the names of Game of Thrones great houses.'</t>
  </si>
  <si>
    <t>-	Ethics not needed as it is already annonimised
-	Brazilian dataset found
-	Read some 3-4 papers. What methodology used? Rationale important</t>
  </si>
  <si>
    <t>-	Todo as discussed (lit. review writing and dataset exploratory analysis)</t>
  </si>
  <si>
    <t>Predicting customer lifetime value using ML - proposal document is very nicely done.
Will use 2x Kaggle datasets used in benchmark evaluations
Using same evaluation metrics so effectively a benchmark participant ?
Are there lots of existing approaches tried on this dataset as it may be difficult to make an incremental contribution given it could  have been used many times by others in the benchmark ?
Alan Smeaton &amp; Alessandra Mileo</t>
  </si>
  <si>
    <t>-	Think about feedback given in approval panel. Is this novel? If yes, why? 
-	1.5pg double column lit. review with at least 10 refs. Those should give rationale to why you are using certain approach, certain methods.  Try to discuss pros/cons for the par</t>
  </si>
  <si>
    <t>Initial meeting to discuss project idea. Have done good background research into how computer vision systems can be fooled. Continue reading in this area. 
To start you can use something very simple like MNIST (http://yann.lecun.com/exdb/mnist/). This paper (https://paperswithcode.com/paper/towards-the-first-adversarially-robust-neural) looks interesting as it is creating an adversarially robust mnist classifier and the paper also provides it's code which will help you get started. 
MNIST classifier tutorial - https://nextjournal.com/gkoehler/pytorch-mnist
Once you're comfortable with these tools we can move to a traffic sign recognition dataset. There are a few: https://paperswithcode.com/task/traffic-sign-recognition.</t>
  </si>
  <si>
    <t>1) Is the research question valid? 
Can a self-driving car be fooled?  Looking to simulate an attack
RQ is needing improvement, not clear at the moment. Novelty not clear.  Also metrics not articulated
2) Is there an appropriate dataset and has the student/s done an exploratory analysis on it? 
Sufficient number of images.
3) Has the student reviewed relevant literature on the topic?
Others have looked at it.  Found that Maths is hard.  Have seen a number of attacks in the literature but they are 'not robust'. Some refs are old so newer ones please.</t>
  </si>
  <si>
    <t>Discussed outcome and comments from proposal review. Proposal document needs more details and to be more specific. Think about the actual question you want to look at (the "research question") and define the metrics (precision, etc.) that you will calculate and compare to answer the question. Include information about the libraries you might use and what exactly you plan to implement or develop. 
This will help you to understand the next steps. Be clear about whether you are developing a new means of attack or a new means of defense against fooling neural networks. 
Discussed the need for novelty or innovation. If you can find something in the existing literature and identify why your idea is different then this can become your novelty. It doesn't need to be extremely new or different as long as it helps to answer an interesting question.</t>
  </si>
  <si>
    <t>Review and update the proposal document and upload to gitlab before next meeting.</t>
  </si>
  <si>
    <t>Discussed dataset and the right choice
Literature rev. discussion: 
Q1 https://www.scimagojr.com/
A-B rated conf. http://portal.core.edu.au/conf-ranks/
Start writing lit. review part in a shared file
Start wiki or similar</t>
  </si>
  <si>
    <t>-	Read papers and shared initial notes for lit. review
-	Think it terms of what methodology was used? Rationale for future is important 
-	Future work focus, CC vs stocks(joint portfolio) â€“ most likely TS with maybe ML approach comparisons
-	Look at rev</t>
  </si>
  <si>
    <t>-	Panel preparation doc</t>
  </si>
  <si>
    <t>Portfolio optimisation of crypto and trad stocks .. the question is about inclusion of cryptos into a trad portfolio, is it a risk worth taking. 
Using ARIMA model - standard technique perhaps ?
Data to come from website (live ?) so some scraping needed .. upside of live data is that it captures current, 2022 trends rather than from the past, downside is that it may be difficult to benchmark and compare with others.
â€¦ and you will use ML but be careful youâ€™re not just using ML for the sake of it.
ML/time-series/ensemble models seem like a lot, a big table of comparison (too many combinations?) even if you fix the dataset. Make sure you can have a manageable scope.
Alan Smeaton &amp; Alessandra Mileo</t>
  </si>
  <si>
    <t>Student not present on call. Gitlab repo inaccessible (404).</t>
  </si>
  <si>
    <t>Initial meeting took place 12 Nov
Initial discussion on what the practicum might entail and deliver.
Emphasis on getting in a very small working version up and running as early as possible. Some background reading on the topic and a review of existing, related resources to be carried out.</t>
  </si>
  <si>
    <t>None yet</t>
  </si>
  <si>
    <t>1) Is the research question valid? 
Students will evaluate the software.  More clarity is needed on metrics for correctness
2) What experiments/simulations do you intend doing?
Visualization of students learning code. Ethics outstanding!!!
3) Has the student reviewed relevant literature on the topic?
Lit Rev has been done and is up to date</t>
  </si>
  <si>
    <t>Second meeting.
Brief overview of work to date: background reading/research. Possible use of existing resources that negate the need to build some components from scratch.
Brief discussion on practicum proposal document that has to be submitted. Students plan to send a draft for review.</t>
  </si>
  <si>
    <t>None yet; but proposal document imminent.</t>
  </si>
  <si>
    <t>The guys are going to try a predict wild fire ratings. It would be nice to find out exactly how fire ratings are calculated. 
Find out what others have done and then see if there is data to do it. You can use other peoples data and then integrate it with the IBM data. See what methods they have used and what features they have created.
Have satellite images been used ? 
What I want to see the next time we meet is a dataset. What are the variables used and what do they mean?
https://repositorium.sdum.uminho.pt/handle/1822/8039</t>
  </si>
  <si>
    <t>Your proposal is a little hard to follow. What are your input and output variables. If you intend to you intend to use clustering make sure you have a variable to validate against. Andrew Penrose mentioned that there was a normalized vegetation index. Research this as it could be very useful. Pin down what variables would be useful.</t>
  </si>
  <si>
    <t>Predicting fire rating using IBM data. Check your data for the locations and the resolutions. Make sure bring a little innovation to the project.</t>
  </si>
  <si>
    <t>OK with the proposal. Dont repeat yourself and make sure you are precise about your prediction period.</t>
  </si>
  <si>
    <t>The proposal is in reasonably good shape. Try and use slightly more scientific language when describing your topic and outlining your solution. Also all your papers come from IEEE. There are other publishers. Also try and get the rank of the paper and include the ranks. Picking your data streams is a problem you need to address this with a clever sampling strategy.  
This is an imbalanced/anomaly detection and sampling problem so some of your research should about this area. I think some your papers should reflect this.</t>
  </si>
  <si>
    <t>Students need to look very carefully at the variable that they are using, it seems that 'fire potential index' and 'fire danger rating' could be highly correlated because they are basically the same variable, or they are formulated on the same variable. There is a need to look into this before starting the data analysis.
Given the nature of the features, students need to tighten up on the methodology, the evaluation and the research question.</t>
  </si>
  <si>
    <t>This project is fine and the presentation is good. David is going to co-supervise this.</t>
  </si>
  <si>
    <t>Just putting in to record our previous 2 meetings</t>
  </si>
  <si>
    <t>suggest you just use (subset of) EU Trustwithy AI list ie
    Human Agency and Oversight.
    Technical Robustness and Safety.
    Privacy and Data Governance.
    Transparency.
    Diversity, Non-discrimination and Fairness.
    Societal and Environmental Well-being.
    Accountability.
This is easier to justify than your own listing
* double checking mechanism strong idea
* see data health labels as a type of metadata about fairness/bias of dataset
https://datanutrition.org/
* note can also use statistica tests for bias (but I suggest this is out of scope)
* rollback for transparent learning - interesting but perhaps skip for now unless you can fit it into double-checking ideas
* mentioned "docs for using data" (note can make these machine readable metadata like https://www.w3.org/TR/odrl-model/)
* scaling explainability is good
* what about FAIR data? (https://www.go-fair.org/fair-principles/) This basically coems down to storing metadata. Note there are tools that can check this metadata, could check each others metadata eg https://www.fairsfair.eu/f-uji-automated-fair-data-assessment-tool
Auditability
* note connection to Fairness?
Privacy
* good
Responsibility
* how does this (storing people's names) interact with GDPR?
=Suggestions-
one focus "to what extent can a data catalog support trustworthy AI" ie store +search datasets + metadata
second focus: community methods to increase trust like cross-checking each others work, fed learning, etc
Then show how these 2 mechanisms can use each other to support multiple aspects of trustworthy AI  
NB Implementation, experimentation and evidence will be required to get the best mark
Great overview of data governance
https://cacm.acm.org/magazines/2010/1/55771-designing-data-governance/fulltext</t>
  </si>
  <si>
    <t>Full Draft of project proposal by 20 Jan
Next meeting 21 Jan@3pm</t>
  </si>
  <si>
    <t>Federated algorithms
* project idea will not work well with everyone working on their own data
Combine differential privacy with model compression
* data distribution while changing it
Where do data catalogs come into it?
W3C DCAT https://www.w3.org/TR/vocab-dcat-2/
Example: RQHow do we govern data for federated learning for a high trust way that respects privacy?
Investigate EC trustworthy AI
https://digital-strategy.ec.europa.eu/en/library/assessment-list-trustworthy-artificial-intelligence-altai-self-assessment</t>
  </si>
  <si>
    <t>draft project proposal containing:
* paper refs 
* picture (perhaps a https://www.betterevaluation.org/en/evaluation-options/richpictures)
* 1 sentence descriptions of the components in the system (include a data catalog!)
* some ideas on how you will evaluate your system
* some bullets in each other section 
Meet 7th Jan@3pm
Send doc 24 hrs before 
Make sure to put doc in git too</t>
  </si>
  <si>
    <t>Project is still to abstract, need to pick a concrete contribution.
Pick one or 2 specific services to implement
Needs to use the template.
Not enough detail on evaluation
Not clear what problems in trustworthy fed learning will be fixed</t>
  </si>
  <si>
    <t>New draft Tue 25th@ 1pm
Next meeting Wed 26th@1.30pm</t>
  </si>
  <si>
    <t>Very good proposal.
Interesting, topical research.
Valid RQs, clearly formulated,
Data available and discussed.
Very good references and discussion around them; novelty could have been emphasized better, but it was well presented in today's presentation.</t>
  </si>
  <si>
    <t>great progress
discussed proposal</t>
  </si>
  <si>
    <t>Next meeting 16th Feb@13.30
* presentation on paper 1 and how you will design plug-in
* idea for the fed learning app</t>
  </si>
  <si>
    <t>First meeting, Oct 2021: discussed project idea. Interesting idea focused on how blockchain can lead us to an open and paperless world of land administration and the strengthening of equality and in particular women's rights when it comes to land rights.</t>
  </si>
  <si>
    <t>First draft of the proposal was discussed. Kieran is to prepare an updated one to submit prior the proposal presentations.</t>
  </si>
  <si>
    <t>Discussed the updated proposal.
The practicum will build on one of the current projects that Kieran is involved in.
The research questions were tweaked during the meeting and the research was a bit re-directed.
The project will focus on the investigation of the factors that are currently impeding the success of Blockchain-based land registries solutions and on proposing solutions to overcome some of these factors. The project will include:
- comparative analysis between various Blockchain-based land registries solutions
- in-depth analysis on the project described here (https://mediciland.com/ubutaka-app-rwandas-paperless-land-registration-system-ready-to-go/) including the current pilot data with the focus on the negative factors impacting the solution
- in the light of the analysis, propose improvements
    --- general improvements/guidelines following the comparative analysis
    --- specific improvements for the project that was analysed in-depth. One improvement to the current solution is already planned: technical solution for automatic verification added to the Ubutaka app.</t>
  </si>
  <si>
    <t>1) Is the research question valid?
Yes. Problem is well stated
2) Is there an appropriate dataset and has the student/s done an exploratory analysis on it? 
Dataset of podcasts in place, 
3) Has the student reviewed relevant literature on the topic?
Lit Rev is fine</t>
  </si>
  <si>
    <t>It is not clear how the reasons for failure can be identified without surveying potential end users. Some assumptions on previous failures seem hard-wired into the proposal. If possible, findings should generalise beyond land registry applications. More thought needs to be put into evaluation after improvements have been made.</t>
  </si>
  <si>
    <t>1st Dec 2021
The main idea is to develop a neural network for generating Irish folk music.
The directions could be to test it with a transformer, and maybe also to compare it with RNN.
There is already work about RNN (LSTM) for the same data, and a work by Google with transformer for classical music, but it seems that there is nothing yet about transformer for Irish music, neither about comparison between the two architectures.  (We assume there is in general no comparison between RNN and transformer on the same music data).</t>
  </si>
  <si>
    <t>20th Jan
Maja and Andy spoke with Barry about the upcoming project defence and literature review. Barry happy with the progress being made. Some clarification WRT content of lit. review offered.
Other technical PostDocs can be added to the team if necessary.
If GPU costs become prohibitively expensive, Barry should let Andy know.</t>
  </si>
  <si>
    <t>Thesis defence slides/script &amp; lit. review paper in advance of MCM deadlines.</t>
  </si>
  <si>
    <t>Proposal document on gitlab won't open in word, upload the version screen shared on the call.</t>
  </si>
  <si>
    <t>21st Dec
The students read up on some of the topics provided in the previous meeting. They could
not read more because of the semester exams held until 18/12/2021.</t>
  </si>
  <si>
    <t>The following tasks were given:
i) read up on the  relevant topics especially on Twitter
ii) request a DCU grove cluster account
iii) two papers related to user-generated content and Twitter data analysis were 
provided</t>
  </si>
  <si>
    <t>26th Nov
First meeting. Introduction to NLP, social media, user-generated content</t>
  </si>
  <si>
    <t>The students were asked to read more on these topics online. No papers were provided 
for further reading because they had deadline of 4 assignments until 31/11/2021</t>
  </si>
  <si>
    <t>5th Jan
The students only partially read the papers provided in the previous meeting but
managed to gain some knowledge from them. 
They are still in the process of setting up a Grove cluster account and are waiting for ISS/techops for confirmation.</t>
  </si>
  <si>
    <t>The following tasks were given: 
i) the students were advised to read the papers carefully multiple times to 
understand the contents clearly. In addition, they should summarise the main contents
Of the papers so that it would help them write the upcoming literature review.
ii) links to a Twitter crawler tool called â€œTwintâ€ were provided which the students should experiment with.  
iii) In addition two more papers related to analysis of social media data were 
provided for further reading</t>
  </si>
  <si>
    <t>21st Jan
Students gave an update on what they plan to do to Pintu and Andy.
Feedback given to help them prepare for project defence and literature review submissions.</t>
  </si>
  <si>
    <t>Good progress: valid project, easy to justify, likely to be interesting
Lots of normalisation techniques forseeable, also correlations with vaccination rates in each country, how this has changed over time etc
Good to see that tweet extraction has begun</t>
  </si>
  <si>
    <t>Project defence 1st Feb 
Student presented to GJ/AW.
Proposal uploaded to GIT in right format.
RQ valid
Scraping dataset from Twitter. Proposed comparison with UK -- lots of work, is that valuable? 
Need to think about best way to build classifier -- lots of work, especially if you do this for UK as well! Maybe look at subsets of Irish people?
Literature presented was relevant to RQ.
Approved, but some holes to fill ...</t>
  </si>
  <si>
    <t>Meeting to discuss project proposal. Converged on the idea of Cold Start recommendation for the e-commerce domain (Amazon or similar dataset)</t>
  </si>
  <si>
    <t>Students have looked at two methods for cold start scenario. One model, lightFM makes use of personal information (like age, etc) that are not present in the Amazon dataset. The other paper uses probabilistic NN and they are not using any personal data. 
However, the two papers are a bit old and the students need to come up with a more recent list of papers. A proper research question is not formulated yet, and students need to define what type of approach (NN/Matrix Factorization, Content Based, etc.) they want to use and what methodology to adopt.</t>
  </si>
  <si>
    <t>- Share the proposal plan via Google Doc by Friday at 12PM (Annalina and Esraa)
- Share with Esraa/Annalina the list of papers that students are reviewing right now.</t>
  </si>
  <si>
    <t xml:space="preserve">- Esraa shared with  the students the Amazon dataset, which is too large to download and work on a single machine. There is also another Amazon dataset (https://xmrec.github.io/data/uk/) that students can use (Cross-Market problem). 
- At the moment they </t>
  </si>
  <si>
    <t>Your ethics and GDPR submission has been approved without reference to the ethics panel.
Use of external dataset (Amazon)</t>
  </si>
  <si>
    <t>Good project proposal.  Students should try to replicate previous paper systems before doing their own</t>
  </si>
  <si>
    <t>Students progress disrupted due to illness in the last weeks.</t>
  </si>
  <si>
    <t>Met with students.
Discussed relation extraction and potential topics -provided readings to students.</t>
  </si>
  <si>
    <t>Big problem, interesting project, may be difficult to solve.</t>
  </si>
  <si>
    <t>Looked into relation extraction
Looked at 67 papers!
Document similarity - state of the art 
https://www.mdpi.com/2078-2489/11/9/421/htm
Look at state of the art journals - try not to go past 5 years on literature 
Look deep learning techniques for document similarity - look at the datasets used the papers.   
You refine what you mean by text similarity, document, sentence, short paragraph?
English? news, blogs...
Read also the https://aclanthology.org/S17-2001.pdf - Text similarity
Complete a draft proposal as best you can. 
Best systems - for document similarity.  What do you mean by document similarity
Find me datasets and  competitions/challenges.</t>
  </si>
  <si>
    <t>(12th October): Discussed the project ideas over a Zoom meeting and decided to go with contextual image inpainting/object replacement project.</t>
  </si>
  <si>
    <t>Draft of the proposal.</t>
  </si>
  <si>
    <t>Similarity to colourisation of B&amp;W images, work by John Breslin Insight@NUIG (best-selling books). Having a basic pipeline working early in the project will assist in guiding the experiment plan. Consider what you will measure in the qualitative evaluation i.e. the realism of the in-painting +/ aesthetics. What scope is there to expand/investigate into other image types besides landscapes? e.g. portraits.</t>
  </si>
  <si>
    <t>Proposal idea discussed in detail.
Currently working on the proposal preparation and technical details of the project.
Contextual analysis to feed a conditional GAN model.</t>
  </si>
  <si>
    <t>Proposal</t>
  </si>
  <si>
    <t>Talk to Andrew Penrose about the datasets you want to need. If this is still a problem I will get him to hold a session on Monday week.</t>
  </si>
  <si>
    <t>Your ethics and GDPR submission has been approved without reference to the ethics panel.
Using public data</t>
  </si>
  <si>
    <t>Predicting the carbon footprint in California. This seems to be to broad a project. Have you got data that focuses on a narrow. How are these measured and what variables do you need to intend use.</t>
  </si>
  <si>
    <t>"Use ML to predict green house gases for California". How many areas are you going to use and how big is the dataset. 
From our chat your ideas  are not well formed. You need to get a concrete idea and I would suggest you look outside the IBM suite. I think you need to work hard over the coming days.</t>
  </si>
  <si>
    <t>The team have pivoted from the California Carbon dataset to the Dublin Dashboard traffic flow dataset. This dataset monitors traffic flows in Dublin every 15 minutes. It would be nice to integrate it with other datasets such as weather and city events. See if you can get historical data on road traffic events such as accidents or roadworks. 
Make sure you understand exactly how each variable is calculated and get some recent research in the area of traffic flow prediction.</t>
  </si>
  <si>
    <t>The slides should not have excel tables in them. 
Maximum of two research question.
Your paper list should be in a consistent style.</t>
  </si>
  <si>
    <t>Consider time of day as a feature otherwise it looks ok.</t>
  </si>
  <si>
    <t>You need to be able to describe the variables in your datasets properly. Try and find datasets that you can integrate with the traffic flow such as roadworks/ Emission data etc. The papers should be properly cited and the explanation should go into the 200 word section on how they relate to this topic.</t>
  </si>
  <si>
    <t>Project defence 1st Feb 
Student presented to GJ/AW.
Proposal not uploaded to GIT in right format.
RQ valid
Have appropriate dataset, started to explore.
Literature presented was relevant to RQ. Not convinced whether they are replicating or extending current work ...
Need to decide on s/w to use fairly soon!
Approved, but some holes to fill ...</t>
  </si>
  <si>
    <t>Upload proposal to GIT in PDF!</t>
  </si>
  <si>
    <t>Project defence 1st Feb 
Student presented to GJ/AW.
Proposal not uploaded to GIT in right format.
RQ valid
Have appropriate dataset, started to explore.
Literature presented was relevant to RQ. Not convinced whether they are replicating or extending current work ...
Need to decide on s/w to use fairly soon!
Approved, but some holes to fill ...
SEE ANDY'S MEETING NOTES FORM THE SAME DAY</t>
  </si>
  <si>
    <t>First meeting this evening. 
Very useful discussion with well prepared questions and ideas.
We talked about the project scope, i.e. to investigate supply-chain type attacks. 
The team will map out ideas and think about their research question.
Talk again next week. Emails to complement meetings.</t>
  </si>
  <si>
    <t>Proposal document of about 5 pages for Dec. 17th with:
- Background reading/research about supply chain type attacks with categorisations, in particular software interdependencies.
- Identification of an area of particular interest.
- Research question.
- Outline plan of action.</t>
  </si>
  <si>
    <t>Write a working abstract and working intro. At the end of your intro you should put you're research questions.
For the lit review outline how you choose the papers you did and the justification for narrowing them down. Then write 3 to 4 sentence per paper. what was the paper about? How did they do it and what results did they get.
Write a summary paragraph at the end of lit review which should outline where there is potential to make progress.
Use overleaf to write your paper and share it with me. When you get this done send it to Rahual.</t>
  </si>
  <si>
    <t>- Second meeting on Wednesday evening (17/11). 
- Two good papers identified and some good analysis.
- Team asked about how best to identify a research question. We discussed this; supervisor to provide guidance.
- Team asked about how best to identify go</t>
  </si>
  <si>
    <t>Evaluation is vague and needs more clarity. The participation of user from real software supply-chains is highly advisable.</t>
  </si>
  <si>
    <t>Your ethics and GDPR submission has been forwarded to the ethics panel for review.
Two members of that panel must approve your submission for it to be approved overall.
Data collection from human subjects required</t>
  </si>
  <si>
    <t>Domain
Deep Learning (Recurrent Neural Network), Reinforcement Learning , Alexa Voice to Text API
Topic
New data capture methodology in computational modelling
Name
A computing modeling methodology for voice based interfaces
Input
Medium : Voice -&gt; Convert to Text for processing (Alexa API to be used)
Processing
1.Recurrent Neural Network - Text processing /previous actions and rewards
2.Reinforcement Learning - Method to Train Model
Runtime Output
To be used as an input for further processing based on reward system
Final Output
Future improved Automated actions</t>
  </si>
  <si>
    <t>You will generate your own dataset: how big will it be? Will it be enough to train the models you want to use? (e.g. RNN)
How are you going to evaluate this? Is there a benchmark you are going to compare against?
Careful how you do references in your final practicum</t>
  </si>
  <si>
    <t>Your ethics and GDPR submission has been reviewed.
Decision: not approved.
Minor
Page 1 please select one of yes/no in "Notification only: YES / NO"
No supervisor signature or even typewritten name + date
Amazon Alexa is a data protection red flag
In addition to participants being over 18 it is wise to require them to be capable of giving consent
2.8(a) asks for you to draft your adverting text to be used on social media
Major errors
No customization of Appendix 1, 2 or 3 for your experiment has been carried out so you have not supplied the required documents for approval ie a plain language statement and a consent form
=&gt; Rejected</t>
  </si>
  <si>
    <t>Discussion on the proposal of practicum. (Computational Bio-Markers for psychiatric conditions)
Discussion on specific scenarios to consider the biomarkers(Learning tasks - which are non-bio markers) and how they react to the tasks. (Subjects with Anxiety and ADHD)
Difference between the model outcomes between a healthy person and a non-healthy person.
Difference between current implementation(IOWA Gambling task, Reversive learning task, Multi-armed Bandit Task) which is visually and the proposed implementation (Over Voice)
Discussion on advantages of the tasks.(IOWA Gambling task, Reversive learning task, Multi-armed Bandit Task) to model based on the available.
Discussion on the implementation and deployment of Multi-Type armed Bandit task over voice interface(Natural Dialogue) â€“ via Alexa API.
Comparison of experiments based on visual and voice interface of healthy individuals â€“ Work on the equivalency of the outcomes from both.
Discussion on deployment of the application on Heroku.
Discussion on ethics guidelines and documentation.</t>
  </si>
  <si>
    <t>Early Dec meeting to discuss project. Initial review of datasets and plans. Decision to look to use a DCU dataset.</t>
  </si>
  <si>
    <t>1.  We confirmed the dataset which we will be using for the practicum as the live dataset which will be collected by Tu.
2. As the dataset will contain information like location, images, wearable sensor data, biometric information of the subject, as part of the practicum, we are planning to find the best model to predict stress levels in a person by considering all the given parameters. 
3. We have to modify the  research questions in the proposal according to the new dataset. 
4. The attributes present in the dataset will be confirmed in a meeting with Tu in the coming weeks.</t>
  </si>
  <si>
    <t>Be careful with the terms â€œpersonalisedâ€. New model = neural net but also trying to compare with other models to see what performs best. Consider a range of suitable metrics to evaluate and compare models, not just F1.</t>
  </si>
  <si>
    <t>Comment on feedback received.  The feedback is all valid and important to take into account. I suggest:
- Considering again the baseline approaches that you will use for comparison
- Consider the evaluation metrics that are employed in the related research 
- Consider the other issues raised and take on board.</t>
  </si>
  <si>
    <t>We are planning to use a new dataset which was shared by Tu. We will be using a dataset which is developed in a laboratory environment.
As part of the practicum, we will be doing the following steps- 
     1. We will be replicating the stress models present in the WESAD paper. 
     2. We will be trying to replicate the same in the new dataset.
    3. In the end, we will be trying to develop a new model to detect stress which will be testing for both the datasets. The last paper we will present will be for the new dataset alone.</t>
  </si>
  <si>
    <t>The exploratory analysis will be done and the draft proposal will be shared by Thursday.</t>
  </si>
  <si>
    <t>Proposal accepted.
Exploratory analysis of both datasets.</t>
  </si>
  <si>
    <t>Literature review to be drafted in the coming weeks. Dataset descriptions should be done also.</t>
  </si>
  <si>
    <t>Progress being made. There are some questions about the dataset that we will forward to Tu to answer. There should be some index that exists. 
The next work is the litt review. At this stage, I would suggest aiming for 1.5 pages. Then you can add more later if needed.  Don't forget to include your plans that are based on the dataset by saying how your work will be different.</t>
  </si>
  <si>
    <t>Meeting to discuss the project proposal. The idea for the practicum is Hindi question-answering/machine reading comprehension using multilingual language models. This was first discussed in a meeting in November 2021. Since the first meeting, good progress has been made on the literature review.</t>
  </si>
  <si>
    <t>* Draft of project proposal</t>
  </si>
  <si>
    <t>Deepanshu and Roshni sent a draft proposal to me two days before the deadline. Unfortunately I missed this email in my inbox and wasn't able to provide feedback to them until late on the evening of the deadline (Friday 28th). The version which incorporates this feedback was uploaded to gitlab at the weekend.</t>
  </si>
  <si>
    <t>1) Is the research question valid? 
What other resources for Hindi?
2) Is there an appropriate dataset and has the student/s done an exploratory analysis on it? 
MLQA Dataset are in place and students have reviewed them
3) Has the student reviewed relevant literature on the topic?
Lit Rev is recent.  Just list the full refs.</t>
  </si>
  <si>
    <t>the guys are unsure as to whether to choose between seizure detection or predicting the number of taxis required in an area for Chicago or New York. My suggestions is to form a simple research question and then see if there is available data on a platform like kaggle or Zendo.
Submit two draft proposals. We can then review and decide at the next meeting which is more appropriate.
Have some basics stats on your datasets for next week.</t>
  </si>
  <si>
    <t>This as a standalone dataset is fine but be conscious that it doesn't really stretch the imagination. the obvious question here would be how do you incorporate irregular events in you predictions. Have you looked at crime data, event data socio economic data, population data?
There is a data portal called GDELT. This contains records that google have extracted from newspaper social media feeds and geo locates for you.
I want you to have a presentation every time you meet me.
Examine how other datasets could be used (GDELT).
Give me an update on what has been published on this and the New York taxi datasets. 
Don't ever give a presentation with python code or output again.</t>
  </si>
  <si>
    <t>The proposal is coming together. It would be nice to get the weather, road maintenance and event data as well. This would have a considerable impact on the numbers of people requiring taxi's. Good work and keep the improvements coming.</t>
  </si>
  <si>
    <t>The topic description is really poor. What are you trying to do here? Is it predicting the requirement of taxis for a particular area/street? What are the questions of interest? what has been done for both the Chicago and New York datasets.
The papers should be referenced properly. Use google scholar cite option and pick Harvard or Vancouver for example an copy them into the document
The papers that you research should cover for example:
1) The use tax data in prediction models
2) The survival time of taxi journey.
3) Identification of hot spots.
4) how has machine learning been used to predict journey lengths.
The section where you have to outline the related works in relation to your work should have what was the hypothesis of the paper, how did they do it and what result did they get.
the research question should be clear and kept to a maximum of 2 questions.</t>
  </si>
  <si>
    <t>You need to check the journal rankings in Scimago and conferences in conferencerank. Maximum of two  research questions and make them clear questions. 
Your nearly there. The document needs a tidy up and could do it with a proof read.</t>
  </si>
  <si>
    <t>Dataset limitations discussed, is it too small?
Dataset found for Covid vs Education in developing countries?
Define RQs 
Start with expl. Analysis
Start lit review! Recent, good quality (Q1 journal or A rated conference)
Ask for an extension due to just starting the project</t>
  </si>
  <si>
    <t>Students need to look at another dataset for the rainfall, since this does not provide the level of granularity needed for the 15 minutes prediction.</t>
  </si>
  <si>
    <t>-	Started EDA on your dataset
-	Define RQs â€“ can you use same methods if in two different fields
-	What was done so far on this dataset? If not this one, on similar research. You always should have some rationale/back up for your approach
-	For the appr</t>
  </si>
  <si>
    <t>First 2 meetings in the first semester were focused on finding an idea of interest for the Practicum.
We decided to focus on the problem of authentication systems for dyslexia: challenges and alternative solutions. We rely on the support of Dyslexia Ireland as this research will involve human participants that are dyslexics.</t>
  </si>
  <si>
    <t>Fachtna and Amiya did quite some reading, gathered relevant literature review and prepared a very good draft of the proposal. The meeting focused on the proposal. 
A final version is to be prepared and discussed in a meeting prior to the presentation of the proposal.</t>
  </si>
  <si>
    <t>Your ethics and GDPR submission has been forwarded to the ethics panel for review.
Two members of that panel must approve your submission for it to be approved overall.
The research involves human participants, hence ethics approval is required.</t>
  </si>
  <si>
    <t>The proposal was discussed prior to submission.
Research questions were a a bit tweaked. Some minor changes to be done before the submission.
Next steps:
- literature review
- design the experiment - decide on the types of authentication to be tested/evaluated, QoE questions, all the quantitative data that will be collected
- ethical approval</t>
  </si>
  <si>
    <t>Very interesting project but 
What are you going to have at the end?
Very very big and need to be focused on work products.
Try to avoid surveys et cetera
Speak with supervisor
Renaat and Paul Clarke</t>
  </si>
  <si>
    <t>Really need to manage the scope. Lots of opportunity here. 
Have a good handle on the specific outcomes.
Reduce the dependency on surveys.
Work with supervisor to carefully define and manage scope.</t>
  </si>
  <si>
    <t>Met to discuss the feedback and the next steps.
Focus on:
- preparing the ethics submission
     this includes designing at the experiment - deciding the authentication methods to be used, wireframes, etc; deciding on the user experience questions (check usability standards, usability studies especially in the security context)
- working on the literature review -- it will go hand in hand with the step above as the decisions taken in the experiment design, questionnaires, metrics collected will need to be well grounded in the literature
Discussed to have a control group (non-dyslexics people) for the experiment as well.</t>
  </si>
  <si>
    <t>Dec 2021. Initial discussion to agree on the topic Visual Storytelling from personal data / lifelog archives. Plan is to use a DCU dataset for this work, from a previous NTCIR or LSC challenge.</t>
  </si>
  <si>
    <t>It will be important in this project to have a clear understanding of the evaluation process very early on in the process. The practicum aims to combine event segmentation (from literature) with context/summary (from literature) but it is not clear how conceptually this is going to be done or evaluated.</t>
  </si>
  <si>
    <t>Discussion on the proposal and idea. Some papers recommended to review.
Lifelogging Personal Big Data: https://doras.dcu.ie/19998/
http://research.nii.ac.jp/ntcir/workshop/OnlineProceedings12/pdf/ntcir/LIFELOG/08-NTCIR12-LIFELOG-DuaneA.pdf
http://research.nii.ac.jp/ntcir/workshop/OnlineProceedings12/pdf/ntcir/LIFELOG/09-NTCIR12-LIFELOG-IijimaS.pdf
https://research.nii.ac.jp/ntcir/workshop/OnlineProceedings13/pdf/ntcir/05-NTCIR13-LIFELOG-XuQ.pdf
https://public.tableau.com/en-us/s/blog/2020/04/how-visualizing-quantified-self-data-can-help-you-find-meaning-quarantined-world
https://public.tableau.com/en-us/s/blog/2019/07/visualize-your-listening-habits-lastfm-and-spotify-data
http://feltron.com/
https://doras.dcu.ie/19386/
https://doras.dcu.ie/17848/</t>
  </si>
  <si>
    <t>Feedback on Approval Process. The feedback was straightforward and focused on the following issues:
- The evaluation process that will be employed. It is important to evaluate both the event segmentation and the content representation for the user. Both of these must be done independently. This means that you will need to define what is a good event segmentation and identify some comparative approaches to compare you approach to. Personally, I would suggest comparing different sources of evidence (e.g. activity, location, visual content) with a number of different approaches (e.g. Doherty et al, Gupta et al) to produce a nice experiment.
 - Then you need to prepare some visualisations and evaluate how people feel about the interfaces. This can be done through an online web site, or some other way.  In any case, this will be a user study, so probably needs ethics approval, which is a small task.</t>
  </si>
  <si>
    <t>Two baselines selected and to be reimplemented.
Proposal approved.</t>
  </si>
  <si>
    <t>Next to get the dataset.  Check with Gupta et al paper to see the dataset and then let the supervisor know.  Then generate the first version of the background research section (5 papers is ok for now). Additionally, consider the evaluation method of Gupta.  Is it appropriate? Do you intend to do pre-query or post-query segmentation? Your idea here is important for the next meeting.</t>
  </si>
  <si>
    <t>Met discussed idea, entity resolution. Need to examine state of the art, a statistical approach may be required.</t>
  </si>
  <si>
    <t>Read state of the art literature</t>
  </si>
  <si>
    <t>Met 21/01/2022
Met examined draft proposal left comments</t>
  </si>
  <si>
    <t>Draft proposal with comments amended</t>
  </si>
  <si>
    <t>Well written proposal, well documented, very good references (and good analysis).
Good, valid RQs - few comments though.
The first RQ could be made more generic as you are looking at more metrics not just recall.
Some objections to the third RQ - I am not sure if you can answer it considering that you are using 2 data sets only.
Data sets available, described.</t>
  </si>
  <si>
    <t>Initial meeting for discussion of the idea. 
The topic "Detecting hateful/racist comments in Reddit posts using sentiment analysis" was discussed. Students identified the following problem to explore further.
An interface can be designed that can allow the users to visualise this in real-time.
Suggestion: Explore the related work and learn any reddit API to handle the live posts on the platform.</t>
  </si>
  <si>
    <t>25-01-22:
- yet to identify the problem statement
- chosen topic - "Sentiment analysis to identify hateful speech on Reddit platform"</t>
  </si>
  <si>
    <t>Project defence 1st Feb 
Student presented to GJ/AW.
Proposal uploaded to GIT in wrong format.
Scraping data from Web (review data) -- that's a lot of work, so do make sure your RQs are well-defined in advance so that you crawl the right data!
Literature presented was relevant to RQ. Reimplementing SOTA using lots of ML algorithms, but that too might be a lot of work, so again, prioritise! Look at future work sections of relevant papers
Approved, but some holes to fill ...</t>
  </si>
  <si>
    <t>Upload PDF of proposal as you were asked to do!</t>
  </si>
  <si>
    <t xml:space="preserve">- Started a book on DRL.
- Trying to do a workaround to get Tweet data.
- Research Question: Can you utilise DRL to create a profitable CC trading bot?
- Description: 
"As part of practicum, I plan to implement deep reinforcement learning to simulate the </t>
  </si>
  <si>
    <t>- Focus on bitcoin and twitter: take a month of daily data to start off.
- Keeping reading!
- Results from Toy dataset next time, maybe?</t>
  </si>
  <si>
    <t>- Limited dataset of tweets: =&gt; maybe group to hourly tweets
- Look at other sources of sentiment data: reddit???
- Working on the DRL textbook which is helpful</t>
  </si>
  <si>
    <t>- Look at the role of various variables: volume, volatility, hyperparameters
- Look to get a sense of where you are in the literature
- Approval will need one major (and 2 minor) RQs 
- Thursday 6th Jan at 2pm</t>
  </si>
  <si>
    <t>- Reading a lot of papers
-- Has come up with a list of 5 papers for end of month deadline
-- Lit Rev of 15 papers due mid-Feb
- RQs
-- These are in place in draft form</t>
  </si>
  <si>
    <t>-- Lit Rev of 15 papers due mid-Feb</t>
  </si>
  <si>
    <t>Valid RQs, interesting research.
Data was collected and ready to use.
The proposal lacked details about evaluation, but this was clarified during the presentation.</t>
  </si>
  <si>
    <t>Your ethics and GDPR submission has been approved without reference to the ethics panel.
Bitcoin price data so ethical review not needed</t>
  </si>
  <si>
    <t>- For the lit rev look at where your work fits in with others'
- You have to keep reading and keep developing your ideas in terms of what you read in the literature 
- Clarify the novelty in your proposed work (Deep Learning?)
- 10-15 papers to start, pro</t>
  </si>
  <si>
    <t>Initial meeting for discussing the idea. The idea was to explore the stock price prediction domain based on company information and sentiment analysis from Twitter data regarding the targeted stocks, the final product could be an automated agent to conduct stock purchase transaction on behalf of a trader.
Suggestion: Explore the related work and identify the existing stock prediction techniques/tools used/built/analysed by the traders or academics.</t>
  </si>
  <si>
    <t>Students presented an updated and more focused idea to explore the correlation between group of individuals (influencers) based on the social platforms such as Twitter and/or Reddit, and variations in Stock prices. 
Expected to explore the research problem and formulate a problem statement. Furthermore, identify the research questions and prepare a plan for the next few weeks.</t>
  </si>
  <si>
    <t>First meeting was an introduction and a scoping of what might and might not be in the project, and an introduction to Overleaf.</t>
  </si>
  <si>
    <t>Be clear that trusted user is aligned with sentiment rather than stocks.
Maybe explore FinBERT
Not enough attention paid to BERT limitations</t>
  </si>
  <si>
    <t>First meeting was an introduction and a scoping of what might and might not be in the project, and an introduction to Overleaf</t>
  </si>
  <si>
    <t>This was a pre-Christmas break Zoom meeting to get the guys into the mindset of thinking about the practicum. TO date they have been sent Ana's PhD thesis, the paper on sezure detection from dogs and just sent the overview of accelerometer data from Comp and Ag journal, and the previous practicum on using AX3 in calves.
Next meeting scheduled for 13 Jan when it is expected ...
- decide on the number of sub-topics in the literature survey - accelerometer data processing and classification, seizure alerting, dog behaviour, are some starters.
- start to gather and read papers in those areas and for the most useful and important of them, populate a description of them in the Overleaf literature review (start a new "lit-rev.tex" in overleaf, including using them in bibtex
-for the next meeting be able to show some progress on writing a summary on some sub-topics
Also, read up on the process for ethical approval, download the doc on ethics from the project dashboard and read/understand what will be needed for our submission as we will need this submitted and approved and in place before we start data gathering in February.</t>
  </si>
  <si>
    <t>A Zoom meeting for an update on progress .. there's a bit of confusion as to whether there is a template for the project proposal that students must use so Alan will clarify that. Alan also goes throught he data collection process .. recruiting subjects, giving them an AX3, they gather data and video clips of dog behaviour, they return AX3 and share video clips and give details of their dogs, and all this data us annotated manually to identify the "tricks" and then the machine learning phase can kick in.
Next meeting in 1 week and for that ..
- look at ethics submission document and start to complete it (share as a Google Doc with Alan)
- Alan to handover 2x AX3s so start familiarisation with them and their data gathering and data extraction
- extend the overleaf document with details of the actual data gathering process to be used</t>
  </si>
  <si>
    <t>Your ethics and GDPR submission has been forwarded to the ethics panel for review.
Two members of that panel must approve your submission for it to be approved overall.
Will be requiring video and accelerometer data from assistance dogs</t>
  </si>
  <si>
    <t>Another zoom meeting with the following topics:
1. They will collect the AX3s from Alan on Weds next week
2. they will get familiar with data gathering from AX3 changing things like sample rate etc and downloading
3. we went through proposal document as a Google doc, made some changes, they will finish this off and submit.  
4. For their proposal presentation they may generate and use a single powerpoint slide as a flow diagram and will share this with Alan beforehand
5. they will start completing the ethics submission as a Google doc to share with Alan and this will clarify the details in the data gathering.
6. they will work on, and complete, the literature survey, covering aspects like ((1) dog signalling behaviour (2) wearable accelerometers and data from them (3) ML algorithms to use
Next meeting 3 Feb</t>
  </si>
  <si>
    <t>Initial meeting to discuss idea which is related to automatic transcription of music (eg, flute melody). Looked at some publications and articles on the topic but most relate to matching and retrieval of songs. Few different options for implementing a model that can transcribe a melody. 
Next steps to continue investigating the academic literature. Good starting points could be: https://ieeexplore.ieee.org/abstract/document/8588423
https://link.springer.com/content/pdf/10.1007/s10844-013-0258-3.pdf</t>
  </si>
  <si>
    <t>The project looks very risky for two reasons:
- there is no dataset. The project involves a first phase when data are collected through volunteers. Apart from the difficulties related to collecting a dataset, there are other factors that may impact heavily on the students timeline: data cleaning and preprocessing, high variability in terms of data between dogs, incapability of acquiring good data, incapability of acquiring enough data points to model all the different dog tricks across all different dog types and breeds.
- the classification task needs further clarification: what is the input/output?</t>
  </si>
  <si>
    <t>A Zoom meeting to consider the feedback from assessors on the approval process and their comments.
There are now multiple aspects of the project underway ..
1. ethics approval document has been started, now as a Google doc shared with Alan, H&amp;A to complete this, ask Alan any questions and when Alan approves it, it is submitted via dashboard.
2. next week do 1 dry run of data gathering on Alan's dog including AX3 and video clips
3. literature survey due 18th Feb, sections on epilepsy, animal behaviour and wearable sensors to be written. Work on this to date in WORD to be transferred to overleaf and Alan alerted when there is new content for him to look at</t>
  </si>
  <si>
    <t>Discussed the papers identified and the requirements for literature review assignment. 
These phrases can be helpful in writing the literature review to try and make it more of a critique rather than just a summary: https://www.ref-n-write.com/trial/research-paper-example-writing-literature-review-section-academic-phrasebank-vocabulary/
* literature will have references to available datasets -- is there a gap or need here?
* librosa could be evaluated for your particular requirements for music transcription but paper may not be "research" enough for assignment</t>
  </si>
  <si>
    <t>Proposal document looks good. Consider what model or methods you plan to use. Get started by implementing a relatively simple one on a standard dataset. Think about how you will evaluate "accuracy" and use a standard approach. Important that you can compare your work with the performance of existing methods. Okay to use or build upon a library or pretrained model. 
For later reference: 
"ChMusic: A Traditional Chinese Music Dataset for Evaluation of Instrument
Recognition" https://arxiv.org/ftp/arxiv/papers/2108/2108.08470.pdf
"NOTE, CUT AND STRIKE DETECTION FOR TRADITIONAL IRISH
FLUTE RECORDINGS" https://arrow.tudublin.ie/cgi/viewcontent.cgi?article=1006&amp;context=fema</t>
  </si>
  <si>
    <t>1) Is the research question valid? 
Well set out.
2) Is there an appropriate dataset and has the student/s done an exploratory analysis on it? 
It is there but be careful of mixing data
3) Has the student reviewed relevant literature on the topic?
Some refs are a bit old</t>
  </si>
  <si>
    <t>- Second meeting on Wednesday evening (17/11). 
- The team has been conducting background reading and thinking.
- The team wondered about the scope of the project, i.e. how broad and deep the research must be. Supervisor to provide some guidance here.
- T</t>
  </si>
  <si>
    <t>Proposal document of about 5 pages for Dec. 17th with: 
- Background reading/research about the unsafe methods in Java 8 and their fixes in Java 9 as well as about how the unsafe methods are still affecting existing codes.
- Research question, i.e. performance issues with the .
- Outline plan of action.</t>
  </si>
  <si>
    <t>First meeting this evening. 
We talked about the project scope, i.e. to investigate the impact of fixes for unsafe methods in Java 8/9, in particular on performance and memory, as well as considering the impact of the continued use of the unsafe methods by existing codes.
The team will map out ideas and think about their research question and the scope of their work.
Talk again next week. Emails to complement meetings.</t>
  </si>
  <si>
    <t>Proposal document of about 5 pages for Dec. 17th with:
- Background reading/research about the unsafe methods in Java 8 and their fixes in Java 9 as well as about how the unsafe methods are still affecting existing codes.
- Research question, i.e. performance issues with the .
- Outline plan of action.</t>
  </si>
  <si>
    <t>Zoom meeting to discuss draft proposal.</t>
  </si>
  <si>
    <t>2021.12.21
Team sent a draft practicum proposal. This was reviewed by me. I suggested changes and additions to improve the idea and research question. 
2021.01.26
Team sent a revised draft proposal. Again reviewed with suggestions. Team to have final version of proposal approval document ready for final review on Friday afternoon and for upload to .git before Monday January 31st.</t>
  </si>
  <si>
    <t>2022.01.31
Zoom meeting to discuss approval process.</t>
  </si>
  <si>
    <t>Team to practice approval presentation before Wednesday.</t>
  </si>
  <si>
    <t>Interesting project and challenging.
Clarify garbage collection algorithms being used.
Check back with Niall on this.</t>
  </si>
  <si>
    <t>The idea was to build a better analytics and visualisation tool for logs generated from multiple sources of an application platform. 
Suggested further exploration for a more focused problem in the domain.</t>
  </si>
  <si>
    <t>Exploratory literature review to find a specific problem to solve. Expected 10 relevant papers and problem statement before the next meeting.</t>
  </si>
  <si>
    <t>1 Hour</t>
  </si>
  <si>
    <t>17-01-22:
Discussed few potential topics, either too broad for the scope of the MCM practicum or need further exploration of the literature to support the claims.
Yet to identify the research problem.
Suggestions: 
- Explore the literature to identify one specific problem</t>
  </si>
  <si>
    <t>There are a lot of â€œmoving partsâ€ in this proposal, lots of places where it can go wrong, have contingency plans and consider an early full iteration of the project and then come back and pick some aspects for more in-depth.
Gitlab repo shows 404 not found. This needs to be resolved. Proposal presentation screen-shared on call.</t>
  </si>
  <si>
    <t>Good idea, not quite focused enough.
Dataset is lacking at present. Method is unclear.
Dangerous to talk about scraping own dataset.
Need to investigate aspect-based sentiment analysis, this is more complex.
Look at semEval aspect-based sentiment analysis daatsets
Need to anchor in a domain of products eg electronics</t>
  </si>
  <si>
    <t>This was an end-of-exam meeting where Alan updated S&amp;S on interactions with the National Library of Ireland regarding access to more image data, and we have still to conclude that conversation so Alan to chase them.
S&amp;S meanwhile, can now concentrate on the three aspects of their lit survey as agreed at November meeting and whenever they have one of those components -- handwriting, computer vision or shape matching -- complete or near complete they will contact Alan for a Zoom where they can step through their learnings. This will be done by screensharing from their updated Overleaf document.</t>
  </si>
  <si>
    <t>A Zoom meeting w/ Cathal and Jiang to learn more about their work on the Jacob's diaries.
As a result, S&amp;S should concentrate on researching and lit review on the following areas
1. handwriting and how it evolves over time and how it is influenced by stress, or a particular topic we're writing about
2. Computer Vision techniques for extracting individual words from images (check OpenCV)
2. shape matching, in particular matching the shapes of complex objects like words.</t>
  </si>
  <si>
    <t>Your ethics and GDPR submission has been approved without reference to the ethics panel.
Will be working with scanned images of diaries</t>
  </si>
  <si>
    <t>A Zoom meeting as preparation for the project presentation / defense next week. WE will work from the project submission document which is as a Google doc and some but not all of the questions in that document are answered.  Alan drew up a sketch of how he sees the project and the 2x research questions which are how does handwriting age over time and secondly how does handwriting correlate with mood or sentiment.  
Next steps are  to complete the project proposal document interacting with Alan via Google comments, submit that, do the project presentation and then move to the literature review on Overleaf which is due in mid-February.</t>
  </si>
  <si>
    <t>This is an interesting project but there seem to be two parts: the handwriting evolution and the relation with emotion. The first part seems to be more investigated in literature, and the connectino between the two is not very clear.
Relation between handwriting and emotion seems to be still vague: how are you going to extract sentiments from the writing? What is your granularity? (e.g. sentence, paragraph, dynamic way of splitting the text)
How do you see if there is a correlation between the writing and the mood?
Could this be affected by the writing style today and 100 years ago? It is not clear whether the sentiment analyser to be used is equipped to analyse language used almost 100 years ago.
Narrow down a bit more the sentiment analysis part as it is still a bit confusing and there are a few question marks.
Not enough detail given about the granularity or the accuracy of the sentiment analyser.</t>
  </si>
  <si>
    <t>Rana updated the proposal as per our discussion in the meeting.</t>
  </si>
  <si>
    <t>21/10/2021 - first meeting
Discussed the idea
A very interesting project idea, well documented. An initial draft of the proposal was prepared for the meeting as well.</t>
  </si>
  <si>
    <t>Both examiners have serious concerns about the feasibility of verifying data submitted by users. The need for blockchain is very unclear for this project. The nature of the final deliverable for this project is unclear - app? business model? architecture? What will be evaluated.</t>
  </si>
  <si>
    <t>Met to discuss the feedback from the proposal presentation.
Rana to prepare a well documented (including references/comparisons) response to the first 2 objections of the reviewers.</t>
  </si>
  <si>
    <t>19th Nov
First meeting. Introduction to customer feedback, multilingualism, machine translation, user-generated content ...</t>
  </si>
  <si>
    <t>The students were asked to read more on these topics online. No papers were provided 
for further reading because they had deadline of 4 assignments until 31/11/2021.</t>
  </si>
  <si>
    <t>5th Jan
The students successfully setup a Grove cluster account but only partially read the 
papers provided in the previous meeting and managed to gain some knowledge from them.</t>
  </si>
  <si>
    <t>The following tasks were given: 
i) the students were advised to read the papers carefully multiple times to understand the contents clearly. In addition, they should summarise the main contents of the papers so that it would help them write the upcoming literature review.
ii) links to â€œcustomer-feedback-analysisâ€ and three different papers on this topic 
were provided for further reading</t>
  </si>
  <si>
    <t>21st Jan
Students gave an update on what they plan to do to Pintu, Guodong and Andy.
Feedback given to help them prepare for project defence and literature review submissions.</t>
  </si>
  <si>
    <t>Follow up on dataset -- currently missing
Great to focus on Indian langs, but if you can't find suitable dataset, cast the net wider
Good that you showed us all the various techniques you could use, but be specific about which ones you will use, in which order of priority
In the presentation, stick to 5 mins, and make sure you share the workload!
Also say how you will evaluate the success of your project.</t>
  </si>
  <si>
    <t>20th Dec
The students read more on the topics provided in the previous meeting. They could
not read more because of the semester exams held until 18/12/2021</t>
  </si>
  <si>
    <t>The following tasks were given:
i) read up on relevant topics and exploring customer-feedback data set available online
such as Amazon reviews or similar
ii) request a DCU grove cluster account
Iii) two papers related to analysis of social media data were provided</t>
  </si>
  <si>
    <t>Project inclues sentiment analysis, MT, ML.  Important to see how you plan to evaluate system performance.  Need to establish quality performance level.</t>
  </si>
  <si>
    <t>First meeting, October 2021:
The research idea were discussed. Brent presented his idea and Irina made other suggestions as well and provided some extra reading materials.</t>
  </si>
  <si>
    <t>Brent presented the first draft of the proposal.  
This was reviewed and modifications were suggested in the meeting. The main comments were around the evaluation that needs improvement, reduce from the quotes and the length, focus more on the contribution.</t>
  </si>
  <si>
    <t>Brent updated and submitted the proposal well before the deadline.
He is currently working on the literature review.</t>
  </si>
  <si>
    <t>Brent will focus on his original proposed idea, not on BOSE area which was another area discussed in the initial meeting. Brian did extensive reading.
Irina suggested Brent to think about the way his project will be evaluated as this will impose a challenge. A draft of the proposal is to be prepared.</t>
  </si>
  <si>
    <t>Very over-ambitious project. Perhaps consider reducing the scope. Fallback positions should be considered in case the project cannot be completed. The establishment of milestones will be important for this project. Also need to consider what exactly is being evaluated: the implementation, the security or ease of use.</t>
  </si>
  <si>
    <t>Discussed project ideas:
1- Facial image restoration and inpainting
2- Facial image super-resolution</t>
  </si>
  <si>
    <t>1- Reading more on the literature
2- Finalises the project idea
3- Draft of the proposal</t>
  </si>
  <si>
    <t>Project defence 1st Feb 
Student presented to GJ/AW.
Proposal uploaded to GIT in right format.
RQ valid
Knows about appropriate datasets, not yet explored in depth.
Appears to have skills and prior experience in this area.
Spoke about literature, relevant to RQ. Reproducing SOTA? What is the addition to the field?
Approved, but some holes to fill on the novelty of the approach -- we do expect there to be a publishable paper at the end of this, so it shouldn't just be a s/w dev project!</t>
  </si>
  <si>
    <t>Clarified the idea: License Plate Blind Super-Resolution using a Gan Model.
Preparing literature review.</t>
  </si>
  <si>
    <t>Reading the paper provided on blind super-resolution.
Will look for a valid dataset and discuss the technical aspects of Real-ESRGAN</t>
  </si>
  <si>
    <t>Our first Zoom meeting whereby we talked about how to use Overleaf and Alan explained the difference between practicum and its open-ended nature, and a final year undergrad project which tends to be more closed and defined. Next meeting to take place after exams and before Christmas break.</t>
  </si>
  <si>
    <t>Need to meet more regularly with supervisor, and have supervisor upload minutes of meetings!</t>
  </si>
  <si>
    <t>This was a post semester 1 exams, pre-Chrismas zoom where we discussed what is needed for the practicum proposal submission due in mid-January. Basically Deniss should now start to write up his lit survey which will help to tease out in his/our minds what he can and should do for the practicum. The lit survey should cover ehat is a GAN, applications of GANs, variants of GAN architecture, applications of GANs in audio, and also cover audio degradation, audio restoration like pitch control in singing.
Next meeting 7th Jan by which Deniss will have started and will email Alan when he has done some of, the lit survey on overleaf.</t>
  </si>
  <si>
    <t>A Zoom meeting to look at Deniss' initial writing of subsections of the literature review which looks good and then we went through the following topics for Deniss to consider for next week
1. complete the project proposal form and send to Alan
2. add a section in lit review on comparing audio clips for quality, so what metric to use to compare the audio from a GAN with the ground truth and in particular which does this considering human (audio) perception abilities
3. search for some datasets of original high quality audio and degraded (over telephone) versions of that audio
4. Look at Audacity as a tool to generate our own poor quality audio i.e. can it process high quality audio into low quality that we could use
Next meeting 21 Jan</t>
  </si>
  <si>
    <t>Your ethics and GDPR submission has been forwarded to the ethics panel for review.
Two members of that panel must approve your submission for it to be approved overall.
Will be requiring voice recordings to augment and may require some of our own recordings</t>
  </si>
  <si>
    <t>Project defence 1st Feb 
Student presented to GJ/AW.
Proposal uploaded to GIT in right format.
RQ valid
Has appropriate dataset, started to explore.
Ambitious project, so have a clear idea of priorities!
Not much similar work in the area, and what is there had inconclusive results. So this proposal comes with a degree of risk, but huge potential if successful! Even if it isn't (fully), you'll learn a lot about audio processing!
Approved.</t>
  </si>
  <si>
    <t>This was another brief Zoom meeting, Deniss has started filling in the Overleaf literature survey and has 1 column of one page done.  Alan suggests to structure the lit survey section into 5 subsections and write each one separately and by doing so (adding structure) it will make expanding the text and including more material, easier.
Next meeting Friday 14th Jan with the target to have 2 or 3 of the subsections written up and ready for Alan.</t>
  </si>
  <si>
    <t>A short Zoom meeting to recap on the assessment panel feedback which is all good, and to spotlight the deadline in 8 days, for the literature survey.  
This has been started, the section divisions are fine, some text has been written into overleaf, it just needs time to complete it. Next meeting in 7 days will be a reappraisal of the literature survey before submission and Deniss will alert Alan by email when Alan can look at a near-final version.</t>
  </si>
  <si>
    <t>Discussed initial project idea</t>
  </si>
  <si>
    <t>Project defence 1st Feb 
Student presented to GJ/AW.
Proposal uploaded to GIT in right format.
RQ valid
Knows about appropriate datasets, not yet explored.
Literature presented was relevant to RQ.
Approved, but some holes to fill (e.g. on language specificity) ...</t>
  </si>
  <si>
    <t>Your ethics and GDPR submission has been approved without reference to the ethics panel.
Microservices control project</t>
  </si>
  <si>
    <t>Well motivated project.
Good datasets
Perhaps too many research questions, could consider scope or prioritisation?
Not clear on how data is profiled or what change point algorithm is used?
Need to pin this down early.</t>
  </si>
  <si>
    <t>1. Reproducing the experiments on the Alan Turing Changepoint dataset.
I chose the top 2 best Change Point algorithms: binary segmentation (Scott and Knott, 1974) and Bayesian online changepoint detection (Adams and MacKay, 2007), and run the experiments. The results output is the same on the paper.
Adding or removing the dataset is still has an error. I will fix it soon
2. Making the task more clearly
Change point detection: Identify the point where the distribution change occurs.
3. Methodology
At the current time, it hasn't been decided yet. I will list out some methods and explain why they don't fit the problem.
- Classification: Firstly, training data is always highly unbalanced. There are only a few change points in data. Secondly, they donâ€™t consider future points (sample) when predicting the current sample. It can increase the false alarm
- Bayesian method: Many Bayesian models make assumptions about pre-change and post-change distributions. It can be wrong in the real world
- Deep-Q network seems to fix these issues and can have promised outcome. The paper defines two actions: keep observing more data or raising an alarm. For the states, they are pre-change state, post-change state, and terminal state.
Ref: Ma, X., Lai, L. and Cui, S., 2021, October. A Deep Q-Network Based Approach for Online Bayesian Change Point Detection. In 2021 IEEE 31st International Workshop on Machine Learning for Signal Processing (MLSP) (pp. 1-6). IEEE.
4. Dataset
I use the Alan Turing change point dataset, which was created for benchmark change point algorithms. They contain 42 small datasets. 38 datasets are 1-dimension, 2 datasets are 2-dimension and 2 datasets are 4-dimension. Some statistics about the number of observations:
mean: 327
median: 307
std: 247
min: 15
max: 991
For more information on datasets and experiments, please check the paper: 
van den Burg, G.J. and Williams, C.K., 2020. An evaluation of change point detection algorithms. arXiv preprint arXiv:2003.06222.</t>
  </si>
  <si>
    <t>The project proposal looks interesting but the students need to realize that they cannot copy text from others people work and insert into their own document, even if they reference it. Their level of English is poor and I would suggest that they both work on this. 
For the next meeting, I want you outline what you understand by the following in a ppt slide:
1) Bitcoin and the state of the art in predicting bitcoin
2) How and where have transformer models bee used in the past?
3) Why do you think transformer models would be appropriate for Time series data?
When your reviewing, write a couple of sentence and put them into a readme or overleaf document so it can be reviewed regularly.</t>
  </si>
  <si>
    <t>Meet the students to discuss their proposal. 
 remove the Arxiv reference. Put the conference/Journal and the citations in the document. 
The project in my opinion is conducting a comparative analysis between Tranformer learning and traditional methods such as LTSM and RNN.
So you need to fix the English and maybe discuss the data you are going.</t>
  </si>
  <si>
    <t>Students need to clarify the whole evaluation methodology: what are the baseline methods for their approach? What are the evaluation metrics? 
It's important to take into consideration the fact that stock prices are impacted by other factors and their model may be insufficient to capture the complexity of the problem. Students may consider to augment their data with other external resources.</t>
  </si>
  <si>
    <t>Notes of the meeting held on 11th January 2022.
The meeting was held by Vivek Mahato (PD in I-Form).
---
Eamonn:
- not much work done during Christmas due to illness
- currently reading papers on AM and ML
- he believes he's on track but maybe a bit behind
- he had a look at 15 papers
Vivek:
- for a brief idea you can have a look at previous papers, but for current state of the art and application in AM, filter your result from 2017. So not to be lost with a lot of results.
- have a look at time-series decomposition (trend, seasonality and noise), and time-series feature engineering.
- you can read some review papers to get you to speed.
- we can schedule another meeting whenever you have something to show or need guidance.</t>
  </si>
  <si>
    <t>We had a meeting with Eamonn to give him details on the dataset shared by Vivek.
Vivek went through the three files, explaining their format.
Discussed some points on the shared proposal document:
1. need to add a description on the reviewed papers
2. need to add a clear reference to the paper when discussing its relation with the research to be performed</t>
  </si>
  <si>
    <t>Updated version of the proposal.
Some preliminary data analysis to be conducted before presentation on Tuesday.
Next meeting after Eamonn has started to look into the dataset to discuss possible doubts/problems.</t>
  </si>
  <si>
    <t>Your ethics and GDPR submission has been approved without reference to the ethics panel.
No human involved, use of dataset developed in I-Form.</t>
  </si>
  <si>
    <t>No show.</t>
  </si>
  <si>
    <t>- Have a think about the (broad) Research Question: (maybe) is there evidence for a direct relationship between energy prices and CCs (for a number of CCs)
- What dataset will you use in the practicum (tick-by-tick for major CCs and/ daily prices of selec</t>
  </si>
  <si>
    <t>- Volume: Has there been an increase in volumes, Vs that of BTC
- Look at prices of this vs Ripple
- Look at Recent Lit Rev Paper on Green Crypto 
- Look at drivers to price and volume of 'Green Coins' and how these correlate with each other</t>
  </si>
  <si>
    <t>- Check where SolarCoin concept is now and where it's likely to go in future (Energy Web Chain)
- Start to think about your RQ! By 2 weeks time roughly phrase that in a sentence or two
- Keep refreshing your ML/AI/ ARIMA etc</t>
  </si>
  <si>
    <t>- Not a lot of progress in December.
- Summary of studies 
&gt; Ripple considered as 'green coins' as no proof of work, just consensus-based
&gt; Payment can execute payments in any currency and CC
&gt; Token is XRP
&gt; All can do a slimmed down transfer (as per Swi</t>
  </si>
  <si>
    <t>&gt; Presentation on the basis of 5 papers 
&gt; Show Research Questions: can we show that a and b and c are true given the data in p, q, r and methods x, y, z?
&gt; Mail me in a week with a rough draft of your research question
&gt; Meet up 20/21 Jan</t>
  </si>
  <si>
    <t>For the RQs look at CA640 and https://writingcenter.gmu.edu/guides/how-to-write-a-research-question#:~:text=A%20research%20question%20is%20the,purpose%20without%20needing%20additional%20explanation
RQs: Look at the impact of energy related commodity prices on green and regular CC
Refine your RQs and your Lit Study</t>
  </si>
  <si>
    <t>There is scant reference to time series analysis. Given that the data is immediately available, many more analysis techniques could be applied to this data, such as machine learning. It is unclear what exactly is being evaluated - is it the ability to predict cryptocurrency value from commodity prices?</t>
  </si>
  <si>
    <t>Your ethics and GDPR submission has been approved without reference to the ethics panel.
Cryptocurrency price data</t>
  </si>
  <si>
    <t>- First need to be clear in your own mind what kind of project (model=&gt;dependencies, prediction)
- Read similar papers (esp on green CCs in the literature and their determinants)
=&gt; develop your research idea
- Recognise the effects of correlation vs caus</t>
  </si>
  <si>
    <t>Brief meeting to establish project idea.  There appears to be plenty scope for extending the basic idea.  Basic idea is a good one.</t>
  </si>
  <si>
    <t>TINKO â€“ Tap, Link &amp; Go -that utilizes NFC tags and will allow easy connections to be built between people in casual social and professional work environments - very brief description, not fully clear what is being proposed and how it will be developed - learning challenge seems extensive given experience (or lack of) cited. Security issues to be considered in terms of the data being collected (GDPR) - supervision meetings needed - approved</t>
  </si>
  <si>
    <t>Focus has been on authentication and Firebase.  (Firebase is a good choice.)
This work has not been pushed to GitLab.  (It should be.)
Recommend focus on potential show stoppers, which for this project is the NFC communication issue.  This needs to work soon (e.g. next week), or you need to think about a plan B.  This is the top priority.  Just exchange a single integer from one device to another via NFC.  If you can do that, then you're in good shape to continue with the current plan.  Otherwise, we'll need to consider plan Bs (QR codes?  Bluetooth?).</t>
  </si>
  <si>
    <t>Real-time video threading - threading multiple segments of videos into a coherent, concatenated and connected video in response to a user's query in real time - delivery seems complex and requires the use of NLP - work breakdown seems to give an idea how this will be implemented - no learning challenges identified so unclear if students have experience in these areas - supervision meeting needed urgently - approved</t>
  </si>
  <si>
    <t>Based on proposal approval feedback, the team discussed with the supervisor on the challenging technical workload: in the spec document, clearly stated is the indexing vs retrieval elements, and mainly the project focusing on the latter, but with the room for indexing to be investigated where desirable.
Sequential threading - the chronological aspect to be considered carefully, as the core component that takes the cue from the user's query then use it to thread the answer video accordingly.
Weekly progress report via email to be sent to supervisor; bi-weekly face-to-face or Zoom meeting is agreed.</t>
  </si>
  <si>
    <t>Good progress:
- Sample video clips identified, downloaded (on-going), segmented, with tags (keywords) for each segment annotated =&gt; important to demonstrate the system
- Decided the speech recognition tool, tested it, suitable to incorporate into the system
- Used NLTK to test, tailored for the system - works fine
- Concatenating the videos: tested the tool MoviePy and works fine. Alternative solution will be investigated in order to reduce the overhead of creating the longer video
- Started working on pulling these components together</t>
  </si>
  <si>
    <t>45 min</t>
  </si>
  <si>
    <t>Set on the idea of using RL and/or Deep RL in gaming, specifically looking at solutions like the ones below:
https://towardsdatascience.com/how-to-teach-an-ai-to-play-games-deep-reinforcement-learning-28f9b920440a
https://medium.com/@evepardi/reinforcement-learning-in-gaming-583a42bc2a9b
2 possible options are below:
- interactive front-end for users to be able to change the rule of the game and see what happens when you retrain
- changes to one of the algorithm above to work with multiple players or with a different type of reward function</t>
  </si>
  <si>
    <t>Look into the two links to get an understanding of the approaches and decide which of the otpions you want to investigate.
If you get any other ideas on functionalities to add, note them down for discussion at our next weeting in approx 2 weeks.</t>
  </si>
  <si>
    <t>Snake reinforcement learning agent with interactive user front-end - recreation of snake game - creation of  a program that can learn how to play the game to get better at the game - test if a program can outperform a human player - use Q learning to learn how to play the game and find ways to optimize the maximum points it can get in a game - very little detail on technical implementation - supervisor meetings needed - approved</t>
  </si>
  <si>
    <t>Done basic snake game.
Chaging it to use an agent to play
- Focused on interactive front-end for users to be able to change the rule of the game and see what happens when you retrain
Deep Q-Learning for that.
Python implementation</t>
  </si>
  <si>
    <t>Share functional spec as googledoc for me to make comments.
Next steps:
Implementing agent (Ionut)
Implement rule changes (Nicolas)
Implementing the Q-Learning algorithm (Ionut)
Next meeting Friday 18th at 10:30</t>
  </si>
  <si>
    <t>Met, progress already made re tensorflow. Would recommend looking at touch events html5 apis https://developer.mozilla.org/en-US/docs/Web/API/Touch_events</t>
  </si>
  <si>
    <t>Html5 canvas touch events page
Python ocr script</t>
  </si>
  <si>
    <t>Group meeting on 19/11/2021</t>
  </si>
  <si>
    <t>Harvey's Handwriting Helper -educational teaching app aid in teachers handwriting class - implementation seems well thought out using HTML5 and Tensor flow - interesting gamification aspects also - progress being made - approved</t>
  </si>
  <si>
    <t>HTML5 canvas + page w canvas works touch devices . Added in other functions, colour, undo + image snapshot</t>
  </si>
  <si>
    <t>link image snapshot with back end + js to display random letters- look at multipart forms uploads https://muffinman.io/blog/uploading-files-using-fetch-multipart-form-data/</t>
  </si>
  <si>
    <t>Group meeting on 21/01/2022 - front and backend completed - base64 completed</t>
  </si>
  <si>
    <t>random letter display
python base64 decode image</t>
  </si>
  <si>
    <t>images display, linking between images and the backend</t>
  </si>
  <si>
    <t>js image display
tensorflow image recognition
look at fastai</t>
  </si>
  <si>
    <t>Letters randomly display
Started fast ai</t>
  </si>
  <si>
    <t>model set up , start work on login
look at confidence intervals + test different versions of Bs</t>
  </si>
  <si>
    <t>Initial short standup to assess project.</t>
  </si>
  <si>
    <t>Next is to complete a proposal based on  Alessandra's Project site.</t>
  </si>
  <si>
    <t>Short discussion on approach to project</t>
  </si>
  <si>
    <t>Description so far is well written has been edited and comments fixed</t>
  </si>
  <si>
    <t>Open Modding for Games - framework to improve workflow for community created content in games - not familiar with this areas so not clear on what is being proposed - supervisor meetings needed - metrics needed for improvement - approved</t>
  </si>
  <si>
    <t>Reviewing Functional Spec.
And an early repo upload</t>
  </si>
  <si>
    <t>Any edits on Func Spec.</t>
  </si>
  <si>
    <t>Commit idea within git for issues et cetera is a good one.
Working on serialised data formats using a parsed idea.
Hashing examples as well.</t>
  </si>
  <si>
    <t>Meeting weekly</t>
  </si>
  <si>
    <t>Your ethics and GDPR submission has been approved without reference to the ethics panel.
The project involves the development of an integrated game modding tool. There are no user testing trials involved.</t>
  </si>
  <si>
    <t>A good view of your priority back log</t>
  </si>
  <si>
    <t>Your ethics and GDPR submission has been forwarded to the ethics panel for review.
Two members of that panel must approve your submission for it to be approved overall.
Anonymous survey</t>
  </si>
  <si>
    <t>updates ongoing, git being used.</t>
  </si>
  <si>
    <t>Shared Priority list very useful.
A before and after scenario to justify the project.
Plus the comments from the game developer.</t>
  </si>
  <si>
    <t>Your ethics and GDPR submission has been approved without reference to the ethics panel.
No personal identifying data used</t>
  </si>
  <si>
    <t>Updates given and changes to approach make sense.</t>
  </si>
  <si>
    <t>Personalised Day Planner Application - choses and plan activities when visiting a city, machine learning to personalised responses - seems well thought out proposal - tasks have been broken down in detail based on technical implementation - supervisor meetings urgently needed - approved .</t>
  </si>
  <si>
    <t>Discussed with students the submission of SRS and project repo. For future reference, they need to share in advance a Google doc so I can provide some feedback.
Next deadlines are:
- 4th of March [Project submission]
- 16th of March [Demonstration]
Rajdeep working on front-end and user authentication.Django as back-end.
Daniel is looking into the Recommendation and how to set up the Docker file. Another problem is that the Docker file needs to contain the Python library (e.g. PyTorch).</t>
  </si>
  <si>
    <t>Share with me the functional specifications.
In the next couple of weeks:
- looking into the ML algorithm: supervised? unsupervised? is there a need for an initial dataset for training the model?
- discuss how the model has to be access: inside the Django application or on a dedicated server?
- clear definition of the data model (what is needed from the ML algorithm?)</t>
  </si>
  <si>
    <t>Discussed the difference between collaborative and content based RS, I suggested to look into content based (like Vector Space Model) due to their simplicity, capability to tackle well (with an initial questionnaire) the cold start problem, and ease to group together profiles into a group profile if needed.</t>
  </si>
  <si>
    <t>No proposal uploaded</t>
  </si>
  <si>
    <t>A finance app that will store any selected stock that the user wants to keep track of - send notification to phone based on price fluctuations or major news story - tools identified that will be used in the development and tasks broken down - possible number of notifications in a day needs to be considered based on what is considered to be a fluctuation - supervisor meetings needed - approved.</t>
  </si>
  <si>
    <t>first version on Android app running, (for a user profile of 500 stocks), the landing page displays retrieved text on the stock. Some python functions graph the stock.
More text retrieved. 
This is the basic platform for the app.</t>
  </si>
  <si>
    <t>Next steps are analysing data to send alerts to the user.
Be clear about what get's process into the database in terms of a user profile and stock info (database schema)
Are you using a cloud or database on app.
There is clearly a backend process that does the gathering of intell (web date) and the front end app which checks the cloud for updates or alerts.</t>
  </si>
  <si>
    <t>Looking at the student support and development website to see how it can be improved for easier and more frequent use - focus on clubs and societies - events that are on when no classes scheduled for a particular course tools identified but technical implementation is not explained - the challenges identified for the project  are not sufficient - please consult with your project advisor to modify the challenges and resubmit an updated draft for review before Friday December 10th - not approved</t>
  </si>
  <si>
    <t>Met with Jamie and Kevin to discuss Functional Spec</t>
  </si>
  <si>
    <t>The students will continue to work on the functional spec</t>
  </si>
  <si>
    <t>Challenges better specified although the scope could be improved.
For example you can add a functionality to filter, among all the activities, only something that is interesting for the students (e.g. certain categories of activities). In addition, you could look into allowing students to select only some of the days/times (or exclude other days/times) if they are busy or not interested in filling those days/breaks. This would help in a neater result (as opposed to a timetable full of stuff at any free slot, which might be potentially not interesting or already busy with other activites beyond the timetable.</t>
  </si>
  <si>
    <t>Your ethics and GDPR submission has been forwarded to the ethics panel for review.
Two members of that panel must approve your submission for it to be approved overall.
End-user surveys</t>
  </si>
  <si>
    <t>Meeting date 22/02/22
Met with the students and discussed the need for continuous testing, the need to get an ethics form submitted and to keep updating code on gitlab.</t>
  </si>
  <si>
    <t>Students will work on ethics form and testing.</t>
  </si>
  <si>
    <t>Your ethics and GDPR submission has been reviewed.
Decision: not approved.
Rejected - not clear from the application what data is being collected - very little information in the form regarding the proposed project or the data that will be collected - Please revise the form the give project context and to give details of the data to be collected and the approach that is being taken - user testing? Survey etc?
All items are checked on the checklist but not included - no PLS or IC</t>
  </si>
  <si>
    <t>Getting filter working.
Discussed researching the literature on student retention.
Issues with reading from OpenTimetable, working on design.</t>
  </si>
  <si>
    <t>Make sure to document testing.
Ethics form.</t>
  </si>
  <si>
    <t>todo:
 - Researching any academic papers that are related to predicting the movement of people
 - Look for data sets relevant to people movement in cities
 - Begin acquiring the data needed for your project (timetable data, map of DCU etc)
 - Stat with wiki age on gitlab and share it before each meeting</t>
  </si>
  <si>
    <t>Hi Adam, Eoghan,
I haven't seen you on our scheduled meeting today. We have a meeting scheduled every two weeks and best is if you use of that opportunity to discuss progress and your work. I am in DCU on Thursdays and can also meet in person or on Zoom to discuss your project.
Regards,
Marija</t>
  </si>
  <si>
    <t>Simulating Foot Traffic using DCU timetable data  - find areas of campus that are particularly busy during changeover - route optimisation and path finding algorithm - good discussion of other applications of the app - seems well thought out with tools to be used identified and tasks broken down and allocated -approved</t>
  </si>
  <si>
    <t>No repo</t>
  </si>
  <si>
    <t>Make sure you consider Data Protection aspectes and ethical approval if you store user data.</t>
  </si>
  <si>
    <t>Meet with Conor and Brendan today, both have been working hard on the project since early January, they have achieved a lot of the graphical front-end and now on concentrating on the back-end, have agreed to meet again in a couple of weeks</t>
  </si>
  <si>
    <t>working on implementing the board characters and remote users to join the board game, as well as coding the rules for the monopoly game.</t>
  </si>
  <si>
    <t>-	Website progress, will share video
-	Data? Writing scraper to get it online
-	Evaluation? 
-	Testing? 
-	Think about the breakdown of marks 
-	Stay in touch over emails regularly</t>
  </si>
  <si>
    <t>Met discussed idea, event based asynchronous chat app w/polling and message queues for friendship/dating. 
Deep technical spec involved in worker queues and websokets. 
Tech stack, django + MySQL + node</t>
  </si>
  <si>
    <t>Initial design of backend models for django rest backend</t>
  </si>
  <si>
    <t>DCU Chat App - event driven chat app for dcu students - tools and languages to be used identified  - motivation discussed - UI discussed and wireframes presented - approved</t>
  </si>
  <si>
    <t>Met 21/01/2022
node setup 
db setup 
added euth react setup 
login completed</t>
  </si>
  <si>
    <t>create chat components, match functions
bromance page
async event driven procesing , microservices architecture</t>
  </si>
  <si>
    <t>Created char components
Working on match function</t>
  </si>
  <si>
    <t>web sockets, finish react, then look into cordova - https://cordova.apache.org/</t>
  </si>
  <si>
    <t>Two options for making the recipe search different or more interesting:
- 1. restrict scraping to "semantic scraping" using rich snippets and eventual annotations (such as schema.org) on the food websites 
- 2. allowing to provide both textual input and image of a label for the search, whereby for the image a pre-trained deep model will be used to extract text and use it for scraping
Designing a specific way of ranking and filtering results to take the top K results.</t>
  </si>
  <si>
    <t>- check if a pre-trained network exists for text extraction from images (esp on images of food labels)
- check what food websites use markup for rich snippets (e.g. open graph markup or schema.org markup</t>
  </si>
  <si>
    <t>The Recipe Look - website which displays recipes using semantic scraping and text extraction - enter ingredient - list of recipes displayed - motivation clear but limited discussion of technical implementation needs more development - supervisor meetings are needed - approved</t>
  </si>
  <si>
    <t>Worked on Functional spec.
Looked into including text extraction as well as semantic scraping but still have to look into that.</t>
  </si>
  <si>
    <t>Look into semantic web scraping options and start looking into the possibility of having the system running on a server vs localhost.
Next meeting if possible before Dec 17th.</t>
  </si>
  <si>
    <t>DB created and scraping done.
Update the DB once a month (or so) via URL as primary key to see if there is any update.
Filters defined and added to DB</t>
  </si>
  <si>
    <t>Next steps (DB back-end):
Translate filter into query
Define way to order/present them
Next meeting: Tue 15th Feb at 10am via googlemeet.</t>
  </si>
  <si>
    <t>Functional spec submitted.
Semantic scraping investigation started.
Website identified and focusing on extraction with Schema.org
HTML5 and Python for coding.</t>
  </si>
  <si>
    <t>Look into different tasks and decide how to allocate them:
front-end dev
back-end dev
Scraping code/algorithm
Libraries used and APIs (Google Vision API, Python Text Extraction library, ...)
Putting it all together
Test
Start looking into web scraping with python (e.g. searching free git repos and examples).
You can also look at web scraping libraries in python.</t>
  </si>
  <si>
    <t>Task allocation:
front-end dev - basic html done but not connected with backend (Mainly Aoibhe)
back-end dev 
Scraping code/algorithm (both) - basic algorithm done (4 for different websites) for 1. recipes and 2. ingredients (allrecipes, bbc, goodfood, boardbia and bonappetit)
Libraries used and APIs (Google Vision API, Python Text Extraction library, ...) - Python used for functionality that takes the lable in the image and gets what the item is.
Google Vision API not used due to billing options and insufficient credit token for the project.</t>
  </si>
  <si>
    <t>Allrecipes gets more results but try and find a rationale to justify the choice of the different websites in terms of their differences (e.g. cuisine, ingredients etc).
1. DB to store results of scraping for future searches is a good idea but think about how to juggle DB query vs live search.
2. Need to look into the what filters to add and how to translate them into filters into the DB query or selection criteria in the live search. Also think about how to present results (e.g. best match first, all matches only, etc).</t>
  </si>
  <si>
    <t>DB back-end:
DB filled:
Filters translated into query
Defined way to order/present them:
Match at least one ingredient and at least one filter to be returned as a result.
Order based on count (how many ingredients + filters)</t>
  </si>
  <si>
    <t>Test all queries with entire DB (check response time for each query).
connect front-back end 
At the end, test remote connection to localhost via Flask for remote access to the service via browser.
Some styling to be finalised.
Meet Friday 25th at 10am</t>
  </si>
  <si>
    <t>Discussed the project idea with a few technical details.
Students were given the instructions to write the proposal.</t>
  </si>
  <si>
    <t>Discussed the plan for technical specification.</t>
  </si>
  <si>
    <t>Technical specification</t>
  </si>
  <si>
    <t>Discussed the technical details on app development and whether to deploy the app locally using TensorFlow Lite or utilise a cloud service such as google cloud.</t>
  </si>
  <si>
    <t>Proposal and a brief technical overview of the implementation.</t>
  </si>
  <si>
    <t>Individual parts of the project such as app and backend components are ready.
Currently working on training a network on videos.
There is an issue with tensor shapes and needs to be investigated.
Perhaps using an IDE with debugging features could help narrow down the problem.</t>
  </si>
  <si>
    <t>SignIsh - learn sign language - test user signs and evaluate performance - gamification - limited discussion of technical implementation only based on tools and languages identified - approved</t>
  </si>
  <si>
    <t>Students updated project proposal based on supervisor's feedback.
On reviewing updated proposal supervisor suggested:
One further potential application would be for algorithm visualization. It would be nice to e.g.
present a binary tree in VR to which the learner has to apply some simple algorithm. So then
you'd have a lesson for novices and another for more advanced learners.</t>
  </si>
  <si>
    <t>The idea could work but it is too abstract as is. It is not clear what would be the principles and how VR would help, and there is no reference to tools/approaches that might be relevant.
This needs to be specified rather soon.</t>
  </si>
  <si>
    <t>- Find references for which programming concepts students find challenging
- Find references for learning theory and visual learners since it's the
latter who will benefit from your project
- Decide who your target audience is
- Consider how you will meas</t>
  </si>
  <si>
    <t>Your ethics and GDPR submission has been forwarded to the ethics panel for review.
Two members of that panel must approve your submission for it to be approved overall.
Ethical approval required for user testing.</t>
  </si>
  <si>
    <t>The idea seems quite well defined. Be clearer and specific about how you are going to include online safety vs. real life safety, this is not sufficiently elaborated. Missing breakdown of work.</t>
  </si>
  <si>
    <t>- python teaching vr game
- through unity
- frontend nearly complete
- made a start on the backend
- picked several candidate concepts and filtered them into beginner, intermediate, advanced
- based on research paper so can backup decisions on the project</t>
  </si>
  <si>
    <t>Your ethics and GDPR submission has been reviewed.
Decision: not approved.
Not clear if participants will be over 18 (Section 2.8a has been completed - section 8 states no children but this needs to be clear in the participants section) 
Section 4.1 b - as this is user testing there will be living human subjects
Section 5.3 - data cannot be retained indefinitely
PLS, IC, Survey etc checked in checklist but not included in the application 
Rejected - please address the items above and resubmit for review</t>
  </si>
  <si>
    <t>Scraper created for one web site (Sky) but not stored anywhere. 
Student started researching how to build android.</t>
  </si>
  <si>
    <t>Build scrapers for multiple sites.
Get first android app working and communicating scraper
Get the cloud backend working</t>
  </si>
  <si>
    <t>Some clarification/reflected needed with respect to specific 3rd party APIs for gathering news and opinion around sports games and events. Consider functionality for user to filter a subset of news and events to avoid information overload.</t>
  </si>
  <si>
    <t>Met on 16/11/2021</t>
  </si>
  <si>
    <t>Very interesting proposal
Have a think about how you are going to validate/test it.
Also probably better a mobile app (hybrid or native) given this would be used on site while playing.  
Reference any technologies (URL to site) for future writing.</t>
  </si>
  <si>
    <t>sending data to MQTT server , implemented Flask</t>
  </si>
  <si>
    <t>react native maps, nfc functionality, think about  phone home functionality , auto booting gps (cron jobs)</t>
  </si>
  <si>
    <t>Save data from gPS
Ability to stop data flow
working on react native UI</t>
  </si>
  <si>
    <t>Flask map representation , flask endpoint for returning data as json</t>
  </si>
  <si>
    <t>Meet 21/01/2022
chart.js - got gps start+stop
location history
got new hardware  - black screen
maybe turn off desktop interface</t>
  </si>
  <si>
    <t>Fix raspberry pi
react-native</t>
  </si>
  <si>
    <t>Met discussed project and overall steps for 3rd year project.</t>
  </si>
  <si>
    <t>Start django backend and have sample of what the models.py file will look like, commit work to gitlab regularly.</t>
  </si>
  <si>
    <t>App navigation - mostly complete
Additional measurements from PI</t>
  </si>
  <si>
    <t>Database connection from React
React + raspberry pi</t>
  </si>
  <si>
    <t>Be careful as we do not want to replace Loop. One idea would be to maybe focus on pulling in video content from Loop or other places, and enable more fancy/student-driven reorganisation/tagging etc of such video resources, which became quite abundant during the pandemic.
Also note that EduGate might be covered by copyright.</t>
  </si>
  <si>
    <t>Some acronyms not explained (just for future reference).  What is TYP? GTZAN is dataset on Kaggle but should be clarified in the document for the reader.  ML model is vague so make sure to invest time in comparing models and training and testing on different segments to see how accuracy is affected.</t>
  </si>
  <si>
    <t>Be careful as we do not want to replace Loop. One idea would be to maybe focus on pulling in video content from Loop or other places, and enable more fancy/student-driven reorganisation/tagging etc of such video resources, which became quite abundant during the pandemic</t>
  </si>
  <si>
    <t>Meeting on 21/01/2022
auth completed
database issues - reinstall
GCP integrated , audio transcription</t>
  </si>
  <si>
    <t>themes for homepage 
CI pipeline
video audio conversion solutions - ffmpeg library python subprocess
custom video player - video-js</t>
  </si>
  <si>
    <t>Be careful as we do not want to replace Loop. One idea would be to maybe focus on pulling in video content from Loop or other places, and enable more fancy/student-driven reorganisation/tagging etc of such video resources, which became quite abundant during the pandemic.  Also EduGate is likely copy writer as it is the HEAnet's federated single sign-on (SSO) service</t>
  </si>
  <si>
    <t>ffmpeg conversion
login to db
website styling</t>
  </si>
  <si>
    <t>CI pipeline
homepage
video player - looking at chunking for video streaming</t>
  </si>
  <si>
    <t>Setup framework + database + ;pgn+google cloud</t>
  </si>
  <si>
    <t>gcp functions + ci/cd , watch out for gcp + frontend reqs</t>
  </si>
  <si>
    <t>CI Pipeline up and running
Login setup
Theme for homepage complete</t>
  </si>
  <si>
    <t>GCP Hosting
GCP for video hosting, link video to transcription, start on search ( e.g. select * from modules where title ilike("%Ca400%"); ) - keep it simple</t>
  </si>
  <si>
    <t>Good project idea. Maybe think about how the module would look like and where to place it to make it non-visible.</t>
  </si>
  <si>
    <t>For future reference explain acronyms  to make document self contained i.e TYP and GTZAN which is a Kaggle dataset Description of ML model is vague - consider comparing models and training and testing on segments of music to see if this has an effect on accuracy</t>
  </si>
  <si>
    <t>research react-native</t>
  </si>
  <si>
    <t>react native, navigation stack linking. - keep in mind logging</t>
  </si>
  <si>
    <t>Meeting 21/01/2022
stacking + linking
hardware arrived
forming connection when device ready</t>
  </si>
  <si>
    <t>developing back end
front-end dev
emulation</t>
  </si>
  <si>
    <t>Device issues, , GSM in need of replacement , Arduino setup and prepared, waiting for new GSM setup
Auth setup,</t>
  </si>
  <si>
    <t>Setup demo script to dump dummy data into the db, so react can finish development</t>
  </si>
  <si>
    <t>Some research done with Python for data acquisition (events); some web site otherwise not a lot.</t>
  </si>
  <si>
    <t>Build the first cloud app? Which cloud platform works best with Windows.
Decide who is doing back-end (cloud storage) and who will do the nice fancy graphics.</t>
  </si>
  <si>
    <t>Progress has been made with G doing the backend cloud stuff and K doing the web-based front end.
Back end not working yet but some research done.
Front end has a beta version with functionality mocked up for time, pitch area and some idea of what to capture.</t>
  </si>
  <si>
    <t>Mock up a synthetic dataset in a CSV and store in the database; think about to visual or present these results .... in terms of event, location, time
Get the project working so that you can record from  front end into database</t>
  </si>
  <si>
    <t>Very interesting project.  Are there existing state of the art tools/APIs/ anything that can be leveraged?  Some questions - how will the data be collected - manually? This is unclear? The exact details and method for the statistics are underspecified - what are the metrics?</t>
  </si>
  <si>
    <t>Some progress has been made: first android app, first cloud app, android communicates with cloud.
Dummy data on the cloud for practice runs.</t>
  </si>
  <si>
    <t>Gantt chart needed for clear breakdown of project work.
Nolan is doing all of the work while Cussen is occupied with Erasmus.
Progress by Nolan is satisfactory while Cussen does not appear to have engaged yet. Students will address this for the next meeting.</t>
  </si>
  <si>
    <t>The project is interesting but underspecified.  More details with respect to the types of metrics/statistics for the GAA sport. 
How will you differentiate this project for similar project on sports analytics/statistics in this cohort. How does your project different for existing solutions  i.e. http://gaelicstats.com/.   Are there datasets available that you can leverage for testing.</t>
  </si>
  <si>
    <t>Gantt not yet completed so as yet, no clear idea of who is doing what.
Cussen, because of Erasmus, is still struggling to deliver on his side.
Android emulating running with basic login functionality, with communication to the cloud.</t>
  </si>
  <si>
    <t>Clear articulation of tasks by team member and deliverables.
Some basic way (non graphical) of capturing stats to the cloud db</t>
  </si>
  <si>
    <t>Hello both, I am writing notes here to have a tract record of the meeting.
Some general comments:
- project title is missing
- you will need to think more about the testing part and how will that be done. I believe testing is worth around 40% of your mark
- going forward you will need to be more precise on in your sentences e.g. 'We also plan to implement a ranking system based on various algorithms' what is meant by various here exactly?
- sentences like 'displays them in various formats and layouts, allowing things like comparing teams and viewing' could be more formal' e.g. ' displays
them in xyz formats and layouts, allowing for comparison of teams'
- it would be good to have more formal 'Outline' section. e.g. a diagram would be more useful than a snapshot of a code
- general writing, please be more formal e.g. 'weâ€™d like to see that werenâ€™t' should be 'we would like to see that were not
- 'and rank teams and players using the algorithms mentioned previously.' I am missing algorithms or maybe they were mentioned elsewhere. in any case you should start reading a literature on this ahead of the next meeting.</t>
  </si>
  <si>
    <t>We agreed on your tasks during the meeting so please follow them as discussed</t>
  </si>
  <si>
    <t>Your ethics and GDPR submission has been forwarded to the ethics panel for review.
Two members of that panel must approve your submission for it to be approved overall.
Public data set from yahoo sports</t>
  </si>
  <si>
    <t>Your ethics and GDPR submission has been approved without reference to the ethics panel.
Public dataset from yahoo sports</t>
  </si>
  <si>
    <t>-       Both sick during a break so not much opportunities for project work
-	Developed a plan for deliverables https://docs.google.com/document/d/1M_1TVNj03dITEhVPA8BeFICybaVaPS4hOEPEX9vW8GQ/edit#
-	It is important to try to follow this.
-	You might have</t>
  </si>
  <si>
    <t>Well defined. Think about focusing on comparison of different stats/scales, and providing the user with the ability to customise results</t>
  </si>
  <si>
    <t>-	Started working on data extraction
-	Started parsing the data
-	Database is next step
-	Try to share your progress beforehand for more productive meetings</t>
  </si>
  <si>
    <t>Cannot approve: no repo, no proposal.</t>
  </si>
  <si>
    <t>Many details still to be defined.
Pay attention to evaluation strategy and related ethical issues if any  (e.g. if you plan it to get some user feedback along with software testing approach)</t>
  </si>
  <si>
    <t>- Map working
- Database working
- Skeleton version of the app has been implemented
- Rehearse the demo and be ready to demo all functionality even if in a lab setting where GPS may be unreliable
- VR not yet implemented but on the todo list
- AI yet to b</t>
  </si>
  <si>
    <t>Your ethics and GDPR submission has been reviewed.
Decision: not approved.
Straight forward application - no sensitive data being collected - focus is on user testing and feedback. PLS, IC and survey questions included.
However, the screen shots show that the anonymous online consent forms have not been included at the beginning of the survey. Please include questions at the beginning of the survey and add screenshots or link to show that they have been included. Please resubmit the application once this has been done - rejected pending inclusion of anonymous online consent questions - all other aspects in order</t>
  </si>
  <si>
    <t>Your ethics and GDPR submission has been forwarded to the ethics panel for review.
Two members of that panel must approve your submission for it to be approved overall.
User testing will require ethical approval.</t>
  </si>
  <si>
    <t>- Began investigation into how to support multiplayer across the network.
- Inital finding is that unity engine might fit the bill.
- Advised students to stick to Java for Android app development (and Python where applicable)
- Consider the story you will</t>
  </si>
  <si>
    <t>- Identify a suitable tutorial on unity for Android and complete it and report on unity's suitability for this project.
- Set up a really simple "game" using the unity engine where two users can find each other across the network for the purpose of playin</t>
  </si>
  <si>
    <t>Your ethics and GDPR submission has been reviewed.
Decision: approved.
Two ethics-panel members must approve your submission.
Anonymous Online consent questions included in the survey - application approved
One more approval is needed</t>
  </si>
  <si>
    <t>Your ethics and GDPR submission has been reviewed.
Decision: approved.
Two ethics-panel members must approve your submission.
Complete application, previous comments addressed.
Full approval.</t>
  </si>
  <si>
    <t>No proposal on Repo. Cannot approve</t>
  </si>
  <si>
    <t>- final decision on android studio v flutter
- think about testing - if doing user testing (and you should) then ethical approval is required - the ethics form is accessible from the project dashboard - get it and complete it
- for next meeting let's have</t>
  </si>
  <si>
    <t>Approved. Details about the functionalities of the game are still a underspecified.
Please make sure you regularly meet with your supervisor to make sure you can deliver an acceptable project by the deadline</t>
  </si>
  <si>
    <t>No proposal on repo (empty form). Cannot approve as it stands.</t>
  </si>
  <si>
    <t>Your ethics and GDPR submission has been forwarded to the ethics panel for review.
Two members of that panel must approve your submission for it to be approved overall.
Ethics approval required for user testing.</t>
  </si>
  <si>
    <t>Looking at possible aproaches. 
Second meeting to-date</t>
  </si>
  <si>
    <t>Some delay in providing the necessary documentation for approval, but the project seems to have a suitable scope now and is therefore approved.
Please pay particular attention to how you are going to evaluate your results in terms of the software (testing) and in terms of the algorithm (quality of the results).</t>
  </si>
  <si>
    <t>Your ethics and GDPR submission has been approved without reference to the ethics panel.
Document summary project.. No ethics requirement</t>
  </si>
  <si>
    <t>- formal project proposal submitted
- functional spec completed
- reviewed some carpool apps for ideas on required functionality
DOB:
- reviewed functional spec - contains required elements and separates essential and desirable functionality
- advised t</t>
  </si>
  <si>
    <t>Met to discuss ethics form completion.</t>
  </si>
  <si>
    <t>Not the first app in this space but comparison with related apps is considered. Think about how you are going to evaluate that as if you use DCU students you might need some form of data protection clearance.</t>
  </si>
  <si>
    <t>Your ethics and GDPR submission has been reviewed.
Decision: approved.
Two ethics-panel members must approve your submission.
Complete application.
Full approval.</t>
  </si>
  <si>
    <t>Your ethics and GDPR submission has been reviewed.
Decision: approved.
Two ethics-panel members must approve your submission.
Straight forward application - user testing followed by survey - no sensitive data is being collected and participants are not being identified 
PLS, IC and survey included 
Approved - approval by one other member of the ethics committee is required</t>
  </si>
  <si>
    <t>Initial meeting.
Suggest research "showstoppers", in particular and Bluetooth or Wifi be made to work.</t>
  </si>
  <si>
    <t>Met to discuss options around how to detect location (Bluetooth/WiFi, etc).</t>
  </si>
  <si>
    <t>Potentially very useful idea. A lot of options to add functionalities given the dual aspect (Contact tracing / attendance).
Keep an eye on the ethical aspects (e.g. data protection, consent,...).</t>
  </si>
  <si>
    <t>Your ethics and GDPR submission has been approved without reference to the ethics panel.
Not required.</t>
  </si>
  <si>
    <t>Project pivoted to using NFC (for certainty).
Some small issues (e.g. Firebase details), but way largely seems clear now.</t>
  </si>
  <si>
    <t>Priority.... Get Bluetooth connections working (or, at a minimum, MAC address capture).  If this isn't resolved by next week, then it might be necessary to pivot to an alternative approach.</t>
  </si>
  <si>
    <t>Well defined functionalities
Be clear on identifying what data you are going to use for some of them (e.g. crime map). Do not ignore the ethics (data protection, consent) aspect if users are going to share data with the app.</t>
  </si>
  <si>
    <t>- Emma and Ciara now back from France
- Main features to be implemented: 
  - emergency alert when walking home alone at night,
  - live location - shared with others listed in the app,
  - set destination and if not there in time then contacts receive an</t>
  </si>
  <si>
    <t>- students presented initial idea for a safety app
- requirements need to be expanded
- take a look at similar apps and research functionality you would like to support
- think about evaluation early
- advice: make regular updates to repo even to update "</t>
  </si>
  <si>
    <t>It is not clear what the proposal is about. What does â€˜scan upcoming NFTâ€™ mean? Is this web crawling to index NFT-related websites? What is â€˜this particular NFTâ€™ and â€˜this particular NFT projectâ€™? Will the project develop a search engine to crawl the social media sites and then show the analysis of it?  Suggest to meet with your supervisor to discuss these issues soon.</t>
  </si>
  <si>
    <t>A lot of research into tech has been done. How tools and APIs might work.</t>
  </si>
  <si>
    <t>The students are way behind on where they should be. They have been asked to do the following over the next 7-10 days to address this:
* Setup up a Data Acquisition model to grab all the NFT data from the official website
* Create your own website from there
* Get first version of the decision support algorithm working</t>
  </si>
  <si>
    <t>All NFT data has been acquired into the student's own website.
Local website is operational.</t>
  </si>
  <si>
    <t>Next step is to analyse the data. That will involved getting some of the tech working.
What does your database schema look like? It should be based on what it is your are trying to solve ... in order to do the analysis or predictions?
What metrics or variables are you trying to compute?</t>
  </si>
  <si>
    <t>Met to discuss initial project idea.  Shopping with NFC.</t>
  </si>
  <si>
    <t>Overall good. It will be useful at the early part of the project to identify/define a particular angle in the development of a system using NFC tab-based method so that the remaining time will be used to focus on it. I would suggest that you interact with some store owners to get their option and feedback.</t>
  </si>
  <si>
    <t>It will be good to have explicitly as one of the outcomes of the project a working smartphone app prototype that scans the ingredients text using camera, then shows the result in real-time.
Some comments: What will be the main challenge of the project? It seems a pretty straightforward project that connects basic technical infrastructure together using various online (e.g. Google) APIs. It will be good if the team identifies a particular focus on this project e.g. the robust OCR aspect, then deeply investigate it - will the team customise the technique itself? How much? For what specific needs according to the expected usage? Also the UI should be carefully considered since the user experience of such an app is likely to motivate continued use.</t>
  </si>
  <si>
    <t>What is the technical challenge in the project? Will it be mostly just UI sketching exercise? Think about how this broad issue can become more specific by exploiting a particular computation, e.g. personalisation based on usage history. Make sure the team doesnâ€™t just come up with 2 separate prototypes each taking two different approaches - there should be a common approach developed and applied in all prototypes generated from this project.</t>
  </si>
  <si>
    <t>Demonstration of working prototype including front-end and back-end;
Discussed more on required technical challenges;
Suggestions on UI refinement;
Since all components are basically working together, it is a great position to be in to start refining various aspects of the technical system: UI refinement, clean up the code, etc.</t>
  </si>
  <si>
    <t>Interesting project with real-world use. There are already many highly refined and proven-to-be-usable booking services and UIs. It will be important to not just aim to pull together the technical infrastructure but make the project unique using some combinations of the 4 bullet points mentioned in the proposal. These points should perhaps be more up-front, guiding the design and implementation of the project, not as some possible options to try if the team has time at the end. Consider if you can access the DCU booking system APIs, or if you need to mock something up for the demo.</t>
  </si>
  <si>
    <t>Initial Scoping Meeting</t>
  </si>
  <si>
    <t>One pager describing the key technologies and functionality to be delivered.</t>
  </si>
  <si>
    <t>It will help if there is a meaningful title of the project that represents what TrackApp will be about.  Overall an interesting project.
It will be good if there is a list of â€˜coreâ€™ functionality that the TrackApp will do. What is that the project will develop that is different from other GPS-based apps? Tracking a person real-time using GPS data and plotting on the map - there are apps that do this very well already. Background section briefly mentions sociability and competition for runningâ€¦ so will this be the main idea of the app? It is OK some parts are open-ended and explorative, but what makes this project unique? Answer to this question should be the driving the project in terms of design and implementation. UI will provide an opportunity to make this interesting and unique. Careful considerations about historical runs and ghosting the current run will be nice.</t>
  </si>
  <si>
    <t>Discussed potential functionality and Approach.
Start with prototype mapping app and location. 
Get working and then add functionality with sprints.</t>
  </si>
  <si>
    <t>Initial meeting to discuss project idea.</t>
  </si>
  <si>
    <t>Short meeting to discuss progress (quite some) and plans.
Recommend focusing on getting a basic end-to-end prototype working before fleshing out too much of the details of APIs, DB schema, UI, etc.</t>
  </si>
  <si>
    <t>Your ethics and GDPR submission has been approved without reference to the ethics panel.
No theics Review required. Training App which uses GPS and Training Routes..</t>
  </si>
  <si>
    <t>Potentially useful, practical project. What is the main challenge of the project? OpenCV OCR for some Google APIs can be used for character recognition, so will the project be mainly about pulling different, available components together? It will be good to identify what the main focus of the project is to help guide the progress, hopefully at the early part of the project. For this, you can consider how the user will use the system and perhaps some history or recommendation component would be good. Also the interface can be an important consideration here.</t>
  </si>
  <si>
    <t>It will be useful to have a more meaningful/representative title of the project that captures what the project is trying to do. Why does the title â€˜Sonicâ€™ mean? 
It will help the project if there is a list of main technical challenges of the project. Apart from pulling together a technical infrastructure, what will be the main challenge? Are all components basically available and the project merely put together? What areas are the in-depth investigation, experiment, exploration? It is OK not fully knowing because finding that out might be part of the project, but it will still give some more focus if there is envisaged component as main (and hopefully unique) point of the project. Suggest that the interface/dashboard is going to be very important here, also the idea of building a historical log of locations visited and busyness of these locations for a user would be nice.</t>
  </si>
  <si>
    <t>Reported progress:
Wireframe of GUI.
OSS to read the words, in python.
Crop to the ingredients.
Camera X on Android to make own camera App â€“ some issues at present that need to be relatively quickly addressed. Try this link as a start: https://stackoverflow.com/questions/65992607/camerax-preview-not-showing-in-previewview</t>
  </si>
  <si>
    <t>Don't require the user to crop images if possible. 
Get prototype in place, most basic product to scan and identify product; and separately scan and associate the ingredient and allergen info for that product. 
Interesting feature that we could look at is identifying if there is an existing profile in the database for the scanned product, and we could scan and compare the product to the previous ingredient record (and if there is a change, there could be a notification to registered users who had previously scanned that image). Features such as these are really useful for persons who have allergies. We will innovate others like this feature once the prototype is functional.</t>
  </si>
  <si>
    <t>The team will need to decide in the early part of the project, on what aspects of the broad domain area they will focus on, which can be specifically designed and implemented and tested during the span of the project period. At the moment is is not at all clear what will be achieved... Are the team planning to implement an interface to something like instagram that takes wellbeing into account? I think there is a lot of interesting opportunities here. 
What will be the main technical challenge of the project? Is there any computation or data processing involved at all, or will this be a mere UI design exercise? Potential weakness of having no computational elements needs to be addressed, hopefully use some of these elements as part of the UI mechanism. It is  important to actually develop something tangible and be able to point at your code when demoing.</t>
  </si>
  <si>
    <t>Met , app notification platform using REST, Microservice architectures and event based processing
Need to pay careful attention to the different OAuth floras for connected apps (e.g. how do I authorize an app on discord).</t>
  </si>
  <si>
    <t>Initial model specification for django backend, e.g. what is a user + attributes, what is a reminder + its attributes.</t>
  </si>
  <si>
    <t>A clear and simple idea. It should lead to a good outcome. It would be very nice for the system to figure out where to sent the reminder to automatically depending on the user activity at that time.
It will be useful to have a meaningful title of the project that represents what the project is about, after the name of the system ReMe.</t>
  </si>
  <si>
    <t>Set up django + user registration and login</t>
  </si>
  <si>
    <t>django setup complete, think about background jobs - how to tell when a reminder should be sent</t>
  </si>
  <si>
    <t>Set up registration and login, started researching background processing - e.g. when to send reminder</t>
  </si>
  <si>
    <t>skeleton reminder app + discord connection , look into route to trigger events, background processing should probably be separate python script.</t>
  </si>
  <si>
    <t>Skeleton for website</t>
  </si>
  <si>
    <t>Work on models, look into https://crontab.guru/ , bootstrap + bootstrap styling</t>
  </si>
  <si>
    <t>Proposal was discussed again. Sean and Rory addressed the comments. Some final touches need to be done and then submit it.
Next meeting will focus on functional specs.</t>
  </si>
  <si>
    <t>A first proposal draft was discussed.
Few points to be considered:
Introduction section - talk a bit more about the context of the project in general
Background - describe the research conducted that influenced the idea
Goals - Currently it focuses on the value of the project only, First, clarify the project goals, what you are going to propose.
Work breakdown to be completed.</t>
  </si>
  <si>
    <t>Project idea discussed.
A Blockchain-related project, focused and ambitious  project that will allow Sean and Rory to learn new skills. They are clear about the project objectives and technologies to be used.
Consider differentiating your project in the Background and Goals section from the other similar projects.
Work breakdown is still in discussion.
Project proposal to be filled in and further discussed in the next meetings.</t>
  </si>
  <si>
    <t>Sean and Rory addressed all comments regarding the proposal. This has been submitted. Project proposal is now approved and Rory and Sean will need to focus on the functional specs.</t>
  </si>
  <si>
    <t>Rory and Sean did progress on the Functional Specs. Some questions they had in relation to the document were discussed.
They are aiming to have a complete draft by next week to discuss it in our meeting.
Good progress.</t>
  </si>
  <si>
    <t>A detailed and thorough application. Good job. Be careful that you are not trying to do too much here. Make sure that there are multiple demoable  stages so that if there is any difficult getting some functionality compete, that it does not overly impact on a demo.  Are there other decentralized lending protocol apps available today? It will be good to identify what they are and how this project can differ from them, from the early part of the project.</t>
  </si>
  <si>
    <t>Very good progress, Rory and Sean are on track with the development of the project. 
We discussed a bit about the final deliverables as well.
Next meeting will be next week, Thursday, 10:30am.</t>
  </si>
  <si>
    <t>Met, a lot of work completed so far on the setup of the project, need to focus on core tech i.e. move recommendation. Perhaps only look at end game scenarios for the moment to reduce the state space.
Maybe look up Markov chains https://en.wikipedia.org/wiki/Markov_chain
and maximum likelihood estimation https://en.wikipedia.org/wiki/Maximum_likelihood_estimation</t>
  </si>
  <si>
    <t>Walkthrough of decision making algorithm e.g. state space management/ pruning, state selection.</t>
  </si>
  <si>
    <t>Met on 4/11/2021</t>
  </si>
  <si>
    <t>Functional specs were discussed. Rory and Sean are going to start working on this. Next week we will discuss progress and also if there are any questions in relation to the doc template.
Testing was discussed, user testing was ruled out, there will be more focus on robustness and security testing.</t>
  </si>
  <si>
    <t>Although quite catchy title, it will be good if the team considers focusing on a unique angle in developing the chess bot, e.g. can the chess bot come with a few options (aggressive, conservative, unpredictable, etc.) that the operator can choose depending on who the human play is? Can the human player set this option when starting to play? Can the chess bot take into account the way the human player currently plays? etc. This is something that can be explored as part of the project, but the team should keep this in mind, currently not reflected in the proposal.
If the focus is on the chess play, then keep the interface simple and quick to develop.</t>
  </si>
  <si>
    <t>created classes - valid moves implemented- start board which randomly assigns pieces</t>
  </si>
  <si>
    <t>check detection for king + refine valid moves for game state</t>
  </si>
  <si>
    <t>Met 21/01/2022
check function completed
events importance ranking</t>
  </si>
  <si>
    <t>endgame function, square weighting</t>
  </si>
  <si>
    <t>created endgame function
squares set up
first pass of ai 
display the board</t>
  </si>
  <si>
    <t>Recursion to best moves - - configurable n moves ahead 
create two player game, take not of O notation of algorithm</t>
  </si>
  <si>
    <t>added minmax best move 
made form for player to send back move - while waiting for drag+drop 
created two player game</t>
  </si>
  <si>
    <t>add alpha beta pruning to AI
Setup CI/CD 
add castling and enpassent</t>
  </si>
  <si>
    <t>Three Progress: 
1. Plan Weekly meeting. 
2. The idea about their project has been more complete, my suggestion is adding consuming prediction. 
3. They are working on the Functional Specification doc now.</t>
  </si>
  <si>
    <t>A brief meeting to establish project idea. They prefer full-stack web development and their basic idea is gambling platform development.</t>
  </si>
  <si>
    <t>Mark and Kevin. You did not seem to submit a proposal document yet. Can you contact me/Liting about this today?</t>
  </si>
  <si>
    <t>Ideally the proposal is on the dashboard. Luckily Liting was able to show it to me.  The project idea is good and easy to understand. I caution that you do not try to do too many games. Each game is likely to require some effort to implement, so begin with the basic system and 1 game.. then add more once the first one is fully operational. Try to ensure that the components of each game are reused as much as possible.  Touch base with your supervisor often. The proposal is approved this time. It is essential that you follow the guidelines from Alessandra going forward. This is the responsibility of the student to follow, and not the advisor (Liting in this case) to check.</t>
  </si>
  <si>
    <t>Kevin joined the meeting, but Mark is absent again. 
1. I only see Kevin is working on this project and didn't see any contribution from Mark
2. the gitlab link has been updated and it works now
3. little progress this week</t>
  </si>
  <si>
    <t>1. update the Functional Spec
2. show me the demo next week</t>
  </si>
  <si>
    <t>Kevin is working on the project and has finished the first phrase. He will continue working on the betting function.</t>
  </si>
  <si>
    <t>1. update the gitlab link
2. focus on the main party of the project
3. show me the demo in next weekly meeting</t>
  </si>
  <si>
    <t>Development of a web app to check if people are wearing face masks and properly distancing. The phone is expected to take a picture, send it to a backend server for analysis and logging breaches of rules. The project is clear and well planned. It is not clear why the use of a mobile app is relevant. I would expect CCTVs to be taking pictures rather than people with mobile phones (people would know if there are breaches or not without AI!). Also, it is not clear if Tensor Flow models already exist for the usecase. Otherwise, how to do the training? Approve.</t>
  </si>
  <si>
    <t>Work already started on models, good progress so far.</t>
  </si>
  <si>
    <t>Try and figure out the package issue for ML Stack. 
Get a working node express server setup with a sample webpage that gets webcam access. Use Mozilla developer docs as a guide</t>
  </si>
  <si>
    <t>backend complete - training mask detection - getting frontend feed , CI completed</t>
  </si>
  <si>
    <t>finish training, integrate mask detection to backend , CI pipeline , video recording + video transfer</t>
  </si>
  <si>
    <t>Mask detection most integrated, model mostly complete</t>
  </si>
  <si>
    <t>finish integration, determine correct latency , UI development  2 weeks time demo</t>
  </si>
  <si>
    <t>Live demo
- frontend, ui 
- user settings - aggressiveness of detection</t>
  </si>
  <si>
    <t>More UI work
Mode data pages
Social distance checking</t>
  </si>
  <si>
    <t>Mask detection fully integrated
Video/canvas overlay implemented
Display</t>
  </si>
  <si>
    <t>Finish UI, test full data pipeline</t>
  </si>
  <si>
    <t>Proposal discussed. The idea is interesting and ambitious as Dara and Alan do not have experience with Ethereum. Dara and Alan are advised to start learning (follow some tutorials about creating Ethereum marketplace e.g. https://dev.to/dabit3/building-scalable-full-stack-apps-on-ethereum-with-polygon-2cfb), some of the technologies proposed might be updated.
Also, they need to focus on the functional specification (deadline 10th of December).</t>
  </si>
  <si>
    <t>A first draft of functional requirements was discussed. Good progress!</t>
  </si>
  <si>
    <t>A second draft of functional requirements was discussed. They did progress especially in relation to the architecture and design of the system. However, they still have considerable work to put in, sections to fill in. Don't forget that the diagrams need explanations as well.
One of the main reasons they fell behind is that one of the members of the team fell sick. They are advised to sick an extension at this point.</t>
  </si>
  <si>
    <t>Development of an Ethereum powered marketplace to improve trust between sellers and buyers by building a non-repudiable historical reputation. The project will facilitate the listing of items and transactions through a web interface. The project is clear and realistic. Approve.</t>
  </si>
  <si>
    <t>Dara and Alan have an extension for the Functional Specs. 
A draft of the doc was discussed in the meeting. Some of the previous comments were addressed.
There are still sections to be filled in.
There is a need for more details in terms of the description of the requirements. Some requirements were suggested to be added (the ones related to rating/reputation).
All figures need captioned, referenced and explained in the text.</t>
  </si>
  <si>
    <t>Met with students to discuss project proposal
Proposal involves building a chatbot to support new or visiting students with orientating themselves on campus.
Students need to review start of the art tools and literature on chatbots.
You need complete a draft of your proposal by Monday 8th - share in google doc
Check out google scholar - practical off the shelf plug an play chats. Surveys/state the art of review on industry 
Attempt to access https://campus.datacamp.com/courses/building-chatbots-in-python/chatbots-101?ex=8.  If not possible will provide access.</t>
  </si>
  <si>
    <t>Met with students to provide feedback on proposal  - making good progress.
Next team we meet Wednesday for a quick check
Tools for development, slack?, video calls to check in, put the infrastructure for managing and prepare to draft the functional specification</t>
  </si>
  <si>
    <t>Communication by email.  Func spec appears to be in very good shape.
Progress in our project is going well. We have implemented all the main features for the chatterbot. They are also attempting to train the bot.  Next meeting Thursday</t>
  </si>
  <si>
    <t>Create a web app with a chatter bot to help new DCU students by answering typical questions they might have, and guiding them to particular locations. The list of technologies and breakdown of work is detailed and well-thought. Approve.</t>
  </si>
  <si>
    <t>Had my First zoom meeting with Ali and Egor today (1st Dec)(it was my fault it was so late, and not  Egor or Ali), both are writing up the function spec and also studying for exams, we have agreed to meetly weekly in semester 2 so a time and date will be agree when we have our timetables.  We discussed the Face recognition project, and both Egor and Ali have put a lot of work into researching how to approach the project.</t>
  </si>
  <si>
    <t>First deliverable is the functional spec, which they email to me by the 9th Dec, before the 10th December deadline.</t>
  </si>
  <si>
    <t>Develop a dashboard providing football updates on the score and league tables of the top five European football leagues. The dashboard will be in the form of a Web app. The project is clear and doable. However, it is not clear where data will be coming from. Are the data collected from other websites (which ones) or manually inserted by the website admins (is there a web interface for that?). Approve</t>
  </si>
  <si>
    <t>Design wifi home security camera with live streaming, face recognition, logging and alarms using a Raspberry Pi. The list of technologies and tools the students intend to use are clear and make sense. The work of the second student is only limited to setting up Flask, testing and documentation (The second student might want to be in charge of the whole backend, with database, raising alarms, etc.). An interface for editing the setting (e.g., user email, familiar faces) and viewing the data seems to be missing. Approve.</t>
  </si>
  <si>
    <t>Students will continue to work on development.</t>
  </si>
  <si>
    <t>Reviewed ethics form and students will revise and submit.
Remember to document any testing as you go along.
Discussed upload changes to github.</t>
  </si>
  <si>
    <t>Work on database and revised ethics form.</t>
  </si>
  <si>
    <t>No Report in Repo Yet</t>
  </si>
  <si>
    <t>No Report</t>
  </si>
  <si>
    <t>Please make sure all docs and code in the git repo are organised in directories as indicated in the guidelines.
Approved but with a warnking note: the project is very underspecified. E.g. no details provided about the backend and how it is going to be connected to the front-end.
You need to broaden the scope and make sure you have multiple functionalities well specified to search, upload, buy, share, etc. beats.</t>
  </si>
  <si>
    <t>Met to discuss initial idea.
Show stopper here is reading NFC tags from Chrome (say).  Suggest investigate that as a priority.</t>
  </si>
  <si>
    <t>Post-proposal discussion of various architectural ideas.</t>
  </si>
  <si>
    <t>An app for lecturers to organise in-lecture chats, track attendance (using NFC) and contact tracing. The idea of the app is fine. A list of technologies is provided, but not a breakdown of the work. Approve</t>
  </si>
  <si>
    <t>Your ethics and GDPR submission has been reviewed.
Decision: not approved.
The form has been uploaded again but the Informed consent form is still not included?
Can you please include informed consent form (not anonymous online consent questions) and re submit the application
Rejected pending update</t>
  </si>
  <si>
    <t>Your ethics and GDPR submission has been reviewed.
Decision: not approved.
straight forward application - no personal data being collected as tokens are being used. No survey/interviews being conducted. However, not clear why anonymous online consent is being used - this is generally used at the beginning on anonymous online survey - as what is described is user testing IC forms would generally be used. Please clarify and include IC and upload revised application for further review 
Rejected pending clarification and IC inclusion</t>
  </si>
  <si>
    <t>Talked about progress.  Seems to be good progress of various aspects of the project.
Priority: ensure you can get the physical interface with the tags working.  This is top priority, as you would have to come up with a plan B if you can't get it working.</t>
  </si>
  <si>
    <t>Your ethics and GDPR submission has been reviewed.
Decision: approved.
Two ethics-panel members must approve your submission.
Informed consent form has been included - application approved
One more approval is required</t>
  </si>
  <si>
    <t>No Repo yet</t>
  </si>
  <si>
    <t>Interesting project.
Make sure you pull the right information from all the different sources in a well engineered way. Pay attention to back-end/front-end connection with the chatbot.</t>
  </si>
  <si>
    <t>Your ethics and GDPR submission has been reviewed.
Decision: approved.
Two ethics-panel members must approve your submission.
Correct form submitted and anonymous online consent questions added to start of the survey 
Approved - approval by one other member of the school ethics committee is required</t>
  </si>
  <si>
    <t>Your ethics and GDPR submission has been reviewed.
Decision: not approved.
Straight forward application focused on user testing and feedback - no sensitive data is being collected. PLS and IC included. However, the survey does not show that the anonymous online consent questions have been included prior to the survey questions. Please update survey to include consent question. Please note that the incorrect form has been used.
Please update survey and resubmit application
Rejected pending updates above</t>
  </si>
  <si>
    <t>Your ethics and GDPR submission has been reviewed.
Decision: approved.
Two ethics-panel members must approve your submission.
Complete application, all previous comments addressed.
Fully approved.</t>
  </si>
  <si>
    <t>Discussed the project idea: A deep-learning facial analysis model for mask detection.</t>
  </si>
  <si>
    <t>While the idea of the project is good, the platform the students plan to build (mobile app, web app, desktop app) is not clear. From the list of tools, it seems that it is a mobile app, but the students only mention ML scripts and not the implementation details. Also, it is not clear what data will be used for training and if the final model will be deployed on a mobile or a server. Approve.</t>
  </si>
  <si>
    <t>Your ethics and GDPR submission has been forwarded to the ethics panel for review.
Two members of that panel must approve your submission for it to be approved overall.
Given that the application processes facial images at its core, it's essential to comply with the ethics/GDPR guidelines.</t>
  </si>
  <si>
    <t>Facial detection, recognition and streaming base is ready based on OpenCV and haarcascade_frontalface.
Working on incorporating facial image variation including masks.</t>
  </si>
  <si>
    <t>Your ethics and GDPR submission has been reviewed.
Decision: approved.
Two ethics-panel members must approve your submission.
Clear and complete
You say "To maximise the anonymity of every participant the names and student IDs will be changed" 
Note this is called pseudonymisation
As you are processing personal biometric data, you should really do a data protection impact assessment. I understand the risk is low but you must be very careful handling and storing the data. Please read DCUs policies on this.</t>
  </si>
  <si>
    <t>Work already started on classifier using randomforest, testing using OpenCV, good progress already !</t>
  </si>
  <si>
    <t>Classification reports for RandomForest, GDBT and XGBoost</t>
  </si>
  <si>
    <t>Your ethics and GDPR submission has been reviewed.
Decision: approved.
Two ethics-panel members must approve your submission.
Approved. Very clearly written.</t>
  </si>
  <si>
    <t>The project is very interesting and well thought out. The choice of American Sign Language is an interesting one.  The technologies are well chosen and the work load is well divided.</t>
  </si>
  <si>
    <t>Cannot open report.</t>
  </si>
  <si>
    <t>Implemented database
Tested sign recognition
Lesson Template</t>
  </si>
  <si>
    <t>Images
Greyscale preprocessing
Lessons template, test lesson feature</t>
  </si>
  <si>
    <t>24/26 letters completed (remaining require movement), 3 algorithms for classification - wireframe for application</t>
  </si>
  <si>
    <t>user registration/signup , port csv files to db, sign validation from webapp</t>
  </si>
  <si>
    <t>have finished the first step: tap and get the data</t>
  </si>
  <si>
    <t>have weekly meeting to report progress</t>
  </si>
  <si>
    <t>REST API implemented (mostly)
Sign recognition working + demonstration</t>
  </si>
  <si>
    <t>updated models+ lesson flow</t>
  </si>
  <si>
    <t>The project aims to build an NFC based attendance system. The project intends to build an NFC reader with Arduino and transmit the data to a server through a Raspberry Pi. The project also intends to build a Web App to monitor and access the records. The project is clear and well thought. You might want to add import and export functionality (from/to Excel, automatic emailing of parents, etc..). Approve.</t>
  </si>
  <si>
    <t>Done: John showed the demo of their system and it runs well. 
Next: they are working on the front-end development of their system.</t>
  </si>
  <si>
    <t>1. functional specification documents will be assessed by supervisor next week.  
2. The CA326 demos will be on campus, not zoom</t>
  </si>
  <si>
    <t>Please upload the Functional Specification to gitlab</t>
  </si>
  <si>
    <t>Met to discuss initial project idea.</t>
  </si>
  <si>
    <t>The project addresses an interesting topic which would be beneficial from a learning perspective. A clear indication of the intended implantation of features which should only represent those that are vital to the initial prototype. I would suggest the inclusion of a self test facility.  While such a tool would be beneficial for learning purposes this type of app could potentially result in student reliance on their peer's code which could potentially be detrimental to learning. Approve.</t>
  </si>
  <si>
    <t>Your ethics and GDPR submission has been approved without reference to the ethics panel.
The project will not involve working with people, or any other sensitive area.</t>
  </si>
  <si>
    <t>Weekly meeting to discuss progress.
Advice re. docker... don't solve that problem now.  Get SOMETHING working via a shell script, and you can migrate that to docker (or similar) later.
I also mentioned how Einstein communicates directly with its remote docker container.  dockerd runs remotely and exports its port via TCP.  docker runs locally (talking to the remote dockerd).  This avoids the need to implement any kind of API.  I recommend this approach when you get to it.</t>
  </si>
  <si>
    <t>Met to discuss progress.  Generally going well.
Discussed where focus should be in remaining weeks.  Hamzah and Aleena proposed dropping  the shared IDE component of the project.  I agree with this.
Also discussed testing.</t>
  </si>
  <si>
    <t>Report not in the right folder! The project aims to create a system that will help businesses monitor inventory, track sales, monitor staff, manage customer/vendors relationships, ... The project topic is good. However, the project is very big and requires some refining. Also, the report does not provide any details regarding the type of platform they wish to build, what functionalities they will implement, What technology they will use (except python!). Students should start by defining these aspects first before starting any implementation. Approve!</t>
  </si>
  <si>
    <t>Google Meet meeting to discuss progress and plans.
Several things discussed, including:
1. Suggest focus on getting a long, thin, end-to-end prototype working before worrying too much about making any one component too full featured.
2. Aleena and Hamzah are doing pair programming, which means that often just one of their names appears in the commit logs:
   - Examiners should not that.
   - Recommended perhaps recording the contributors at the top of every commit record.
(E.g. "Collaborative work by AN and HZ.")</t>
  </si>
  <si>
    <t>NO MEETINGS TO-DATE !!</t>
  </si>
  <si>
    <t>Met discussed initial concept, roommate/rental recommender system</t>
  </si>
  <si>
    <t>Attributes for roommate and rental, start django project + commit on gitlab</t>
  </si>
  <si>
    <t>Your ethics and GDPR submission has been approved without reference to the ethics panel.
No thics Review required. Point od Sale App with Blockchain technology</t>
  </si>
  <si>
    <t>Properties form html, working on backend</t>
  </si>
  <si>
    <t>Working on recommender system, what are the properties + first pass of the model</t>
  </si>
  <si>
    <t>The project aims to create a web app that helps people find suitable roommates. The project is clear and the choice of functionalities and technology is good. Approve.</t>
  </si>
  <si>
    <t>frontend -backend for signup, user model profile</t>
  </si>
  <si>
    <t>front/backend for property + matching recommender system</t>
  </si>
  <si>
    <t>Usage scenario doesn't seem realistic - technical exercise mainly, not successful product in the end will be the purpose. Why not use some other domain than cryptocurrency (making it less realistic?). Try selecting different domain area, revise the data set.</t>
  </si>
  <si>
    <t>Joseph worked on Front End stuff: setting up the web-app, can use OTS stuff for graphs,  market sentiment (radar- TweetPy) 
Vincent: Wrote the back end code for the market sentiment
Keep an eye on substance of the project!
Research keeps you updated on what's going on in the CC market.</t>
  </si>
  <si>
    <t>- Research Questions: at least one 
- Research Question: Can we use x, y, z methods on p, q, r data to show that something is true or false?</t>
  </si>
  <si>
    <t>Group meeting on 18/1/2021</t>
  </si>
  <si>
    <t>DB Design and schema
JSON API Interface
EPub Parsing (1st pass)
Serverless tooling 
Frontend and live site online</t>
  </si>
  <si>
    <t>Epub parsing improvements
Recommendation algorithm
UI/UX - think smart parsing + speech bubbles</t>
  </si>
  <si>
    <t>Developing a computer vision-based authentication method, Machine Learning. Assumption on having camera in front of the user. Novel and interesting idea.</t>
  </si>
  <si>
    <t>Good, ambitious but doable, scalable-oriented project proposal.</t>
  </si>
  <si>
    <t>We decided on a weekly meeting at 3pm. 
We decided on a meeting format. 
Tomas to encourage use of gitlab and a git flow between students.
Literature review to be conducted
Recommend use of Zotero
Focus on: 
A software demo orientation
PLUS
At least one technically difficult element such as an algorithm/data structure. etc
Kevin will work more on authentication model - architectue
Jeff you are going to work more on the ML. 
Get familiar with high level frameworks as much as possible. 
https://blog.tensorflow.org/2020/03/face-and-hand-tracking-in-browser-with-mediapipe-and-tensorflowjs.html
https://justadudewhohacks.github.io/face-api.js/docs/index.html</t>
  </si>
  <si>
    <t>A one pager problem statement. A document that answers the question: What does this system do? Follow up: how will it do it.</t>
  </si>
  <si>
    <t>This is not a meeting record but a note to record that the repo is not yet correctly in place for this project. Neither is a project supervisor in evidence on the project dashboard. For the forthcoming approval panel hearing, you will need to have a supervisor on board, your repo in place, and your proposal stored in your repo. Instructions for the process are outlined at: https://www.computing.dcu.ie/~pclarke/ca400/</t>
  </si>
  <si>
    <t>Your ethics and GDPR submission has been forwarded to the ethics panel for review.
Two members of that panel must approve your submission for it to be approved overall.
Need to test on real people</t>
  </si>
  <si>
    <t>Idea needs some evolution, needs to focus on software aspects, especially for security.
Need a contingency plan for if the car interface does not work, creates a high risk project at present.
React may not be suitable for easy phone UI.
Good answers to questions.</t>
  </si>
  <si>
    <t>hardware setup
accelerometer+gps
pi setup
react app + django backend 
rough UI layout
3d printed case</t>
  </si>
  <si>
    <t>SMS setup
bluetooth connectivity
UI</t>
  </si>
  <si>
    <t>Group meeting on 18/11/2021</t>
  </si>
  <si>
    <t>Bluetooth working
SMS almost completed
UI improvements</t>
  </si>
  <si>
    <t>Sending SMS , expand bluetooth + auth setup 
connect backend to frontend</t>
  </si>
  <si>
    <t>Need a source of movive data - Perhaps investigate IMDB for movie data?
Insufficient data to do recommendations based on personal data,
Need to decide on similarity measure.
Details of the internals of the project have not been thought out.
User interface/app concept well thought out.
Please consider these key points urgently with supervisor</t>
  </si>
  <si>
    <t>(meeting 28th January)
Main discussion of datasets for training recommender system, several possible publicly available datasets identified for investigation.
Work continues as planned system and firebase database.</t>
  </si>
  <si>
    <t>(meeting Monday 24th January)
Meeting to review current status of progress with the project.
Main points for discussion - Recommender algorithms for the task, interactive system and firebase database</t>
  </si>
  <si>
    <t>Phase app
* mobile + web
* general pubic
* fitness app
* tracking user activities
* fitness goals
* IOS and Web apps
* user friendliness
Aware of other apps
Features
* micro nutrients
* id food from picture, 1k foods, detect 1+ foods in an image
* food diary
* calorie tracking
* python/SWIFT/MySQL/AWS
* Google colab
Going to create model from scratch from images
May need to narrow image model creation task.
Need to think about user weight. integration</t>
  </si>
  <si>
    <t>Discussion of design of online questionnaire to gather data to address the cold start problem of the recommender system.
Recommender system likely to be based on the moivelens 20M dataset
Homepage being developed in Android studio, online questionnaire is also being developed.</t>
  </si>
  <si>
    <t>Hi Kevin, Kevin, I've not heard from you in some time. Hope the project is going well. You can either email me to arrange a meeting or use the appointments calendar (Student Projects) - http://goo.gl/qr9bvF. Suzanne</t>
  </si>
  <si>
    <t>Meeting to discuss progress. Working prototype with model on device detecting 101 types of food at 95% accuracy. Have backend setup and ability to query database to retrieve nutrition information. 
Plans:
* increase the types of food recognised
* work towards segmentation and possibly multiclass recognition (ie, able to recognise different types of food in the photograph)
* improve the design and UI, do user testing (requires ethics approval)
Suggestion: you could tinker with MobileNet by adjusting the training images specific to your application (bigger, small, rotate, adjust lighting) --&gt; called data augmentation. This may improve your accuracy.
Possibly of interest:  http://tinyurl.com/ucdmealstudy</t>
  </si>
  <si>
    <t>* ethics form
meet again in a few weeks time</t>
  </si>
  <si>
    <t>Your ethics and GDPR submission has been forwarded to the ethics panel for review.
Two members of that panel must approve your submission for it to be approved overall.
Planning to do user survey and get feedback on their app.</t>
  </si>
  <si>
    <t xml:space="preserve">- Short/ Medium term target (end-jan target): 
=&gt; Look at coming up with something on the app side (basic app that shows some functionality for some S&amp;P data)
=&gt; Look into crypto data and what methods can work there (esp given H/w constraints) 
- Allow a </t>
  </si>
  <si>
    <t>Cryptocurrency investment management - prediction and success. Project needs to focus on 1 main, key component, rather than a few different elements. Will it be similar to other stock investment systems? =&gt; there are differences.</t>
  </si>
  <si>
    <t>Dylan did more research on algs to be used
Algs: 
- Adaptive(?) has limitations with regards to restrictions to BTC
- Linear Regression: probably a bit simplistic
- LSTM has been looked at before successfully.  Keras is useful there.  Hyperparameters need to be tuned for - software available for this.
Cameron looked at the App:
- Registration and login created
- Google firebase has been used for this
- SQL database set up to store ID and favoured CCs etc
- Python is most intuitive language for the backend stuff: probably trial and error</t>
  </si>
  <si>
    <t>Maybe use less frequent forecasts if forecasting on the fly is not possible</t>
  </si>
  <si>
    <t>Func Spec
- Took on boards some of the comments and submitted on Friday
- Cameron has started a basic app and looked at the things provided by Yahoo finance
- Dylan has looked at Binance which has an API which could be suitable</t>
  </si>
  <si>
    <t>Cameron: 
+ working on front and back end with DB
+ integrated yahoo finance with the app
+ you see the top 10 CCs with the price and these update
+ can designate favourite coins
Plan
+ detailed coin page in terms of the message boards, newswires
+ looking into visualisation (OTS available)
Dylan
+ Working on LSTM prediction
+ Has something tested and running for Apple shares</t>
  </si>
  <si>
    <t>Dylan: 
- LSTM on Apple for forecasting
- Got it going for past prices
- Testing for Tesla
- Going to work on transitioning to CC
Cameron:
- Front-end: favorite option, top ten coins
- That's now more fancy in terms of what it displays
- Got a 'your portfolio' bit going</t>
  </si>
  <si>
    <t>Demo:
- Next meeting?</t>
  </si>
  <si>
    <t>Will develop Sentiscape an Android messaging app with extra features (e.g. features focusing on the mood of the participants, classification of messages, etc.). Key aspects: NLP, sentiment analysis.
They need to consider:
- what ML/NLP techniques are going to use
- where they are going to take the training data</t>
  </si>
  <si>
    <t>Shared/reviewed the login/registration process/UI (one-time password)
Discussed on programming the skeleton of the app itself (native app).
Plan for UI sketch to cover the main features.
Agreed to keep Google Docs as continuing minutes/agenda.</t>
  </si>
  <si>
    <t>Initial 2 alternative registration processes and corresponding UIs.</t>
  </si>
  <si>
    <t>Conjecture on recommendation based on image-based + usage based. Any data to run Machine Learning? Ground truth exists?... will need to be addressed as part of the project. Enough technical depth for this project, but specific details will need to be further identified and resolved early in the project.</t>
  </si>
  <si>
    <t>- Network basics to up and running
- Basic message UI to be implemented
=&gt; foundation to be up and running so the NLP/emotion features can be explored</t>
  </si>
  <si>
    <t>Login mechanism + its UI implemented, some customisation also incorporated;
A series of UI sketches of main 2 representative screens: how emotion detection is visualised (colour-coding, emoticon &amp; conversation sidebar).
Worked on the network implementation for the native app.
Remained to do:
Continue to work on UI for messaging screens; search system &amp; other technical components to be programmed.</t>
  </si>
  <si>
    <t>Image dataset 50k around 
Django app started, accounts + user auth on backend
game info db setup</t>
  </si>
  <si>
    <t>convert CSVs into postgres
acc creation + user creation
Look at NN</t>
  </si>
  <si>
    <t>Yes, but need guidance regarding the ethical application. Potential for use in a different context!</t>
  </si>
  <si>
    <t>Finished buildind dataset , 12k games , 5 img per game
user auth completed
added into to postgres 
Genre tag recommender -&gt; matching preferences</t>
  </si>
  <si>
    <t>Add image locs to db
display games on website 
nn backend, pick best cost function , subset of games</t>
  </si>
  <si>
    <t>Setup truffle gnash + etherium 
Solidity contract 
Android environment + user registration + login
API to DB
DB for user logins</t>
  </si>
  <si>
    <t>Automated testing + CI/CD
Functions to smart contract, get/set crud</t>
  </si>
  <si>
    <t>Testing + CI/CD</t>
  </si>
  <si>
    <t>Web3js wrapper , eth + android</t>
  </si>
  <si>
    <t>Core enabling technology is fine, however,  for private housing there are issues around dataset availability for price elasticity. The analytical aspect requires more thought, would recommend pivoting to public parking providers (car parks) vs private owners.</t>
  </si>
  <si>
    <t>Just to note that CA400 is a pair project, as notified to all students from the start of the semester and on a number of occasions since. The module coordinator has clearly indicated to all participating students that they are to contact the coordinator in the event that they are unable to secure a project partner, at which point the coordinator would attempt to identify a project partner. No such contact has been recorded for this project/student.</t>
  </si>
  <si>
    <t>This is not a meeting record but a note to record the following issues with this project: 
1) a project partner is not in place
2) a repo is not in place
3) a supervisor is not in place
For the forthcoming approval panel hearing, you will need to address all of the issues identified above. Instructions for the process are outlined at: https://www.computing.dcu.ie/~pclarke/ca400/
If you are experiencing any individual circumstances limiting your participation in this module, please contact the module coordinator as a priority.</t>
  </si>
  <si>
    <t>Paul C and Arturas had a zoom call: 01/11/2021
Current CA400 proposal was not approved: Limitations in terms of data set â€“ trying to link property prices with car parking space values. Now considering scraping data from the Dublin City Council website. There are some limitations with the parking proposal: Insurance, safety, security, theft etc. These may be too great to address in the scope of a CA400 project, so we discussed alternative proposals. 
Arturas has a second proposal: Try to identify scam cryptocurrencies by performing sentiment (and other types of analysis) on twitter activity. Same types of messages may be repeated by scammers (for example). Can check the smart contract address, and holder information, possibly other items as well. This idea seems more viable.
Had a brief discussion on the need for continuous / sustained engagement in fourth year and that although staff (and the university more generally) are there to assist with challenges, a commitment is required from the student. Arturas highlighted challenges being a repeat student which are acknowledged. Stay on top of the work and in regular contact with module coordinators / supervisor, and alert them if any issues arise. Follow the CA400 instructions as provided at the module web page.</t>
  </si>
  <si>
    <t>Write up a new proposal (fraudulent cryptocurrency detection) and commit it into the repo, following which alert supervisor and module coordinator by emails that the proposal is ready for review.</t>
  </si>
  <si>
    <t>This project is now approved.
The concept is interesting and important in the fast-moving and difficult-to-read cryptocurrency space. 
Given the volume of cryptocurrencies in existence, it will be important to automate as many of the proposed checks as possible (a manual intervention for any step will not scale well to the broader demands of the space). 
Think carefully about validation. Where will the validation data be drawn from: existing know-to-be fraudulent cryptocurrencies? This step will be essential to demonstrating the effectiveness of the solution.
Good luck with the project.</t>
  </si>
  <si>
    <t>There has been no contact from this student.</t>
  </si>
  <si>
    <t>Proposal being completed</t>
  </si>
  <si>
    <t>Proposal reads well you are being very (too?) honest about learning as you go but the game idea could be explained in little more detail for the
non-gamers who might have to approve it - give some examples .</t>
  </si>
  <si>
    <t>Short meeting to discuss project. Warned about game projects, focus on what will be supplied. 2D good idea, don't believe what previous projects said they would do. Unity is a gigantic system so use it with caution.</t>
  </si>
  <si>
    <t>Check Paul's CA400 website for the proposal template and info then possibly share the proposal with me in a GDrive for comments.
All the best and good luck.</t>
  </si>
  <si>
    <t>Taking into account the users' behaviour in game playing. Caution: the prototype might have many interesting factors, but how much is part of Unity game engine already offers, how much is your own work? Developing your own platform instead of relying on Unity might be a more useful project - think about that and refine the technical challenge to focus on.</t>
  </si>
  <si>
    <t>Following the approval and comments the project team have decided to move away from Unity as a development platform and are researching alternatives such as pygame.
https://www.pygame.org/tags/all</t>
  </si>
  <si>
    <t>Next big deliverable is the func. spec. and that will be shared on a Gdrive.</t>
  </si>
  <si>
    <t>Email discussion on func spec.
Decisions made on game changing from Unity to pygame</t>
  </si>
  <si>
    <t>Func. Spec. will be worked on in shared Google Drive</t>
  </si>
  <si>
    <t>Updates on move to pygame and investigating structure for initial game setup.</t>
  </si>
  <si>
    <t>Weekly updates at 12:15 via Zoom or just by email if necessary.
Invites sent</t>
  </si>
  <si>
    <t>Working away on core platform and introducing capabilities.</t>
  </si>
  <si>
    <t>Continue updating git</t>
  </si>
  <si>
    <t>Your ethics and GDPR submission has been forwarded to the ethics panel for review.
Two members of that panel must approve your submission for it to be approved overall.
not set yet</t>
  </si>
  <si>
    <t>Your ethics and GDPR submission has been approved without reference to the ethics panel.
No use of personal identifying data.</t>
  </si>
  <si>
    <t>Some hitches but now back on the track.</t>
  </si>
  <si>
    <t>Working on the elements now. 
Prioritize the product parts that you
Need
Would Like
Can Drop
Anonymous User Testing for the Ethics Form.</t>
  </si>
  <si>
    <t>- linear regression exploration
- data search, more to do
- some lit. search
- todo: come up with a project outline [project proposal] (what the problem is, what data you have (might have), what lit. you read so far (what did you learn from the lit. so fa</t>
  </si>
  <si>
    <t>Revenue prediction using machine learning. Software engineering elements are: machine learning. Data? Company finance data available. Team to learn the machine learning (haven't learned this before). More concrete usage scenario and what the system is expected to output need to be thought out. Discuss with supervisor to clarify exact focus. More concrete data, more concrete idea on what is the thing to predict should be clarified. Need some strategy to allow the project plan change earlier will make the project safer.</t>
  </si>
  <si>
    <t>A detailed feedback on project proposal given with changes and improvement suggested.</t>
  </si>
  <si>
    <t>Students should work more on proposal document, as per discussion, and be very careful about 'bug words' usage.</t>
  </si>
  <si>
    <t>Discussed project feedback</t>
  </si>
  <si>
    <t>Define more specific idea for project, less general
Start Wiki as discussed and share it</t>
  </si>
  <si>
    <t>The is not a meeting record but some further feedback on the revised project proposal (based on a request from Elias and Ruben, dated 16th Nov 2021).
The revised proposal (as available from the repo) seems fine as the basis for commencing work.
There are some concerns in that this is a highly complex area (predicting company revenues based on reliably observable indicators).
Challenges arise in various areas: (1) identification, selection and sourcing of appropriate indicators; (2) statistical modelling of these indicators; (3) validation that the models are to some extent helpful; (4) the general challenges associated with a CA400 project (i.e. all that is involved in producing good quality software systems).
Work closely with your supervisor to manage/reduce the impact of the challenges identified above.
Good luck with your project.</t>
  </si>
  <si>
    <t>- a mock-up project presented and feedback given;</t>
  </si>
  <si>
    <t>- write the functional spec document based on what was discussed. Be more specific in planning; 
- start an ML course</t>
  </si>
  <si>
    <t>-	Planned for the coming weeks
-	Prepared the ethics form
-	Created the webpage for mock-ups 
-	Created the datasets 
-	Rationale important 
-	Evaluation and testing planning</t>
  </si>
  <si>
    <t>Your ethics and GDPR submission has been forwarded to the ethics panel for review.
Two members of that panel must approve your submission for it to be approved overall.
Students are scraping the data from online web pages.</t>
  </si>
  <si>
    <t>- mock-up website prepared, share it for the next meeting
- dataset collected from NASDAQ past 20yrs prices, Twitter, Reddit are next
- next step would be exploratory analysis on dataset and after that ML methods 
- start lit. review</t>
  </si>
  <si>
    <t>Good work revising the proposal, we probably need to make a further adaptation.
The live graph is a good idea, but keep in mind that different localities vote differently. So just being ahead in absolute voting terms could be misleading in terms of the final outcome if strong jurisdictions for one candidate were not also taken into account somehow. How might this be achieved? Is there some mechanism to also indicate voting localities in the live reporting? Please consider this additional perspective and get back to me.</t>
  </si>
  <si>
    <t>There would appear to be a possible weakness in the overall proposition regarding the registration of users with the system. This should be address through some sophisticated authentication (mechanism to be defined). This proposal was only available at a late hour and without a present supervisor in place. Paul C is going to supervise the project and wishes the student well in their approval panel presentation. 
Please make sure to revert back to supervisor following the outcome of the Approval Panel.</t>
  </si>
  <si>
    <t>Evidence not having done enough background research.
Basic project idea perfunctory.
No proposal document uploaded before panel.
Needs to have a USP or special features of focus, this is not currently clear.
Needs a string set of technical requirements  to avoid debate on system function.
These points will need to addressed before a revised proposal is submitted.</t>
  </si>
  <si>
    <t>This project is now approved, in part because the functional specification deadline is so close and work must commence on that as a priority. 
Please note that open concerns exist with this project, of of which considers whether a blockchain is appropriate to the problem space. Further, elements of the voting systems will need to be clearly understood - for example in the case of PR-STV, how and when are votes redistributed? Which votes should be redistributed? 
A clear validation strategy will also need to be developed. 
Clarify these important elements as early as possible in the work and maintain regular contact with supervisor.</t>
  </si>
  <si>
    <t>This is not a meeting record, but feedback on a functional specification review.
--------------------------------------------------------------------------------
Big ticket items:
1.	As compared with other draft Functional Specs that I have been reviewing, this can be considered to be on the short side. But it is noted in places that it is a work-in-progress. 
2.	I am still not entirely sold on the concept, but we will attempt to work through the details and add points-attracting elements and features to de-risk the project as a whole.
Details from review: 
Add figure titles where figures/diagrams are utilised. 
You probably need to include mechanisms to evaluate the scalability of the blockchain for the intended voting usage.
Make sure that you fully understand the voting systems, they are not always a straightforward as might immediately seem to be the case. Examiners are likely to be conversant in these details.
A key question might be: why not use encryption as opposed to a blockchain? Include some perspectives on that in the background / motivation. Furthermore, in the background section, it is stated: â€œThe old paper based voting system is a slow and inaccurate system for elections.â€ While existing/established/current (as opposed to â€œoldâ€) systems might be slow, manual and human-led; when implemented robustly (as tends to be the case in Western democracies as far as we can tell), they are robust and there is no great deal of evidence to suggest that they are (to any material extent) inaccurate that I am aware of. One obvious benefit that they have over electronic voting is that the voter must personally present at a voting centre, produce their ID and therefore cast their own vote. Such confirmations cannot be easily achieved in a purely electronic exchange. Try to think of ways that these e-voting limitations can be reduced, this could make for very interesting contributions/innovation in your project.
Section 2: you state: â€œCore Voting will be better at keeping anonymity and data secureâ€â€¦ better that what?
Section 2.
There could be issues with having a â€œliveâ€ graph as it could affect the voting intentions of those yet to vote. It is likely that results would not be allowed to be made visible until the voting window had closed (but one benefit would be that they would be almost instantly available as opposed to waiting a small number of days [in most cases nowadays]).
Section 2.1: you will need to be completely clear on how votes are redistributed once a quota is achieved. 
Section 2.3: Once a user has voted, do they get a confirmation handle which can later be used to verify that their vote has been included (f required)? Later in 3.3 this is mentioned, but how it will work is not clarified. 
2.4: The project is due in April 2022 (not May)
3.2: â€œThe registration of a voter will be conducted by the election adminâ€
Seems like a point at which fraud could be committed. Can this step use a verified election register? And how are register updates managed? Which Register is to be used? 
4.: System Architecture does not mention anything about the hardware to be utilised. 
5.: High level design â€“ the database might be an obvious target for fraud / attack, could undo the good work of the smart contacts? 
6.: Schedule would ideally identify what each project partner will be working on.
Start project is a 95 day task?
Probably no need to explicitly have Christmas holidays as a line item? It is not a project task.</t>
  </si>
  <si>
    <t>Updates:
Stephen N: Issue with blockchain implementation and the associated server. Hope to later get a graph in place. Expect to have this fixed within the week. Keeping a diary. Storing a diary in a google doc.
Stephen C: yet to start on UI / WebApp. No implementation up to this point. Planning on using javascript, possibly react. 
Advice:
This project has yet to reduce some important risks:
1. How will voter verification be confirmed?
2. Security on the server (and the platform more generally)
3. Implementation progress would ideally be closer to a prototype at this point. 
For Stephen N: Move the Google Doc diary into the repo. This and other repo artefacts should be regularly committed. 
Don't lose sight of the marking scheme.</t>
  </si>
  <si>
    <t>Start using the repo more actively.
Get a basic working prototype in place.
Be familiar with the marking scheme (and actively target marks in all scheme areas, i.e. not just coding).</t>
  </si>
  <si>
    <t>Interesting project. The students aim to develop Alert application for alerting users about possible allergens in the food product on the basis of the photo taken to the list of ingredients.
Challenges:
Text recognition
The prediction of new allergies is not clear
Ethical considerations</t>
  </si>
  <si>
    <t>Sean and Brendan described their project idea: creating an application to support early education of 5-6-year-old children.
The application is planned to be web-based. Focusses on teaching Maths. The students anticipate the use of Django for the backend and anticipate to both work on the full stack. The would like to develop the app following the scrum method.
Students would like to create a list of ready to use exercises and enable teachers to create/add/remove exercises of their own. The students would also potentially add features to track kids activities and mechanisms to react to various scenarios (e.g., if a task is not completed properly, propose other similar tasks to the kid).
I highlighted that such an application might require a large effort in terms of the front end to create user-friendly exercises for kids (multiple types of exercises).
Students should be familiar with javascript and be ready to use it extensively.
In terms of assessing the final product, students anticipate only test the application with several primary school teachers (pending ethical approval).
I recommended students to review/survey literature and recommendations in terms of features/qualities that an application directed to 5-6-year-old kids is required to have before implementation.</t>
  </si>
  <si>
    <t>30min</t>
  </si>
  <si>
    <t>The revised proposal addresses the original review concerns. 
Please stay in regular contact with the supervisor and make continue progress on the project. Alert Supervisor if there are any barriers to progress.
Note the need to evaluate with real teachers, and the fact that ethical approval will be required for this. The process is relatively straightforward via the Dashboard, but you need to clearly describe how you will interact with teachers during the project. If the full description is not presently available, then we can wait a while to get this in place (but it will be required).</t>
  </si>
  <si>
    <t>Educational tool
Very high level proposal, not clear what the tool will do. 
They need to:
-	Be clear about the scope of the tool and its main features
-	Actively involve teachers in the development
-	Evaluation with teacher(others than the ones involved in the development process)</t>
  </si>
  <si>
    <t>Met to discuss initial project ideas.</t>
  </si>
  <si>
    <t>First meeting in a long while.
Students seem to have stalled making progress, and part possibly because they have become too bogged down in the complexity.
Recommend a more streamlined approach of getting SOMETHING working soon (week, two weeks); probably with very much pared down scope -- a long, thin end-to-end prototype.  Then work forwards from there towards the demo.</t>
  </si>
  <si>
    <t>The project aims to create a CAD system for creating accurate designs for 3D printers and other forms of manufacturing which is controlled through scripting rather than a fully-fledged desktop interface. 
To be considered:
Students need to do market research to make sure they comprehensively address the current usability issues that they are trying to solve (currently they are limiting to their own personal experience)
User evaluation</t>
  </si>
  <si>
    <t>Started user authentication but off-chain storage is required. Front end, back end and end-to-end tests have been set up. Research has been done on homomorphic encryption (Pallier encryption) and off-blockchain file storage.</t>
  </si>
  <si>
    <t>Complete user authentication using off-blockchain storage. Implement blind signatures. Make a start on Pallier encryption. Implement makefiles.</t>
  </si>
  <si>
    <t>Interesting idea. Possible computing/resource issues at scale. Avoid being over ambitious at the beginning, get something working early and "built out" from there.</t>
  </si>
  <si>
    <t>Excellent progress has been made so far. A skeleton version of first past the post elections has been implemented with a frontend, backend and blockchain using hyperledger.</t>
  </si>
  <si>
    <t>Implement user authentication. Develop front-end, back-end and end-to-end tests. Research on homomorphic encryption (in particular Pallier encryption). Research on off-blockchain file storage.</t>
  </si>
  <si>
    <t>Completed user authentication using off-chain storage. Research has been completed on blind signatures and Pallier encryption.</t>
  </si>
  <si>
    <t>Complete implementation of blind signatures and Pallier encryption. Implement email address validation, and other input data validation. Start working on ethics form. Keep documentation up to speed.</t>
  </si>
  <si>
    <t>Interesting Blockchain-based project. 
They are few things to be considered:
A better motivation for using Blockchain (we believe this is a valid use case for Blockchain, but the students need to clearly outline this)
What smart contracts will hold</t>
  </si>
  <si>
    <t>Paillier encryption has been implemented. Email address validation has been done. Difficulties have been encountered in blind signatures for ECDSA.</t>
  </si>
  <si>
    <t>Complete data validation and clicking on token in email verification. Write up documentation. Investigate scheme for blind signatures for ECDSA.</t>
  </si>
  <si>
    <t>A lot of progress to report over Christmas.
1. Set up workspace:
Client side - reactjs using webpack and nodejs.
Smart contracts: Truffle suite using ganache as local blockchain network.
Back-end: Project running on node server, smart contracts are connected to the front-end using web3.js library. Express server running concurrently with node server - used for creating api routes which we call on the front-end. We connect to the user's metamask wallet using web3.js.
2. Set up Gitlab CI/CD:
Set up a docker image to be used in our .yaml file.
Build stage: builds project and installs project dependencies.
Test stage: Testing react app &amp; testing smart contracts through the ganache-cli
3. Created main smart contract:
-Basic struct &amp; functions declared.
-Created test for contract
4. Basic mock up with end-to-end flow created using figma design</t>
  </si>
  <si>
    <t>Keep progressing at this rate and prepare a demo for supervisor in the coming week.</t>
  </si>
  <si>
    <t>Good progress to demo.. Core of the application is working integrating the IPFS and  Blockchain..  Next steps are to strive to complete as much of the planned functionality as possible within the next month or so. This gives time to consider the extra features that can be added.  Key points:
- Demo again in 2 weeks
- Compete as much as possible in 4 weeks
- Consider how best to explain/demo the volume of work that went into the backed.</t>
  </si>
  <si>
    <t>Come back in 2 weeks and demo again.</t>
  </si>
  <si>
    <t>Interesting ML-based project. 
To be considered:
How well the Formula 1 use case will be reflected? Getting the physics right.
Be clear about the end goal of the project (suggestion: could be used as an educational tool in which case think about at least a subjective user assessment of their learning)
Think about the visualization of the data (suggestion: use of graphical visualization; also if in the end itâ€™s a learning tool think about how visualization could better support learning)</t>
  </si>
  <si>
    <t>This is not a meeting record, but a record of the feedback on the functional spec which has also been embedded in a google doc, which is later to be committed to the repo as the functional spec.
Hi guys - good work here so far, I can see that it is a work in progress. do the best you can with the feedback contained below.
Cover page / first few couple of pages: 
Add student names and IDs, plus supervisor name, and the date for the document submission.
Add plagiarism statement indicating that the work is entirely your own, or where other sources are used, they are explicitly cited. 
Need ToC â€“ but you know this already.
Formatting throughout should be fully justified and donâ€™t have the overhang in the first sentence. Use the style I have applied to this section. 
You make use of a mathematical equation at the end of section 5, just make sure that when including such things that you will be able to explain it to an examiner. Examiners sometimes ask for such as a means to establish if the students understand the content. 
Page 14: â€œpossibletoâ€ should be â€œpossible toâ€
Probably because it is a work in progress, but there is a absence of descriptive text in section 5. If the figures in Section 5 are borrowed from another source, cite the source in the figure title, e.g. Figure 1. Figure Title (source Smith and Jones(2008)); or Figure 2. Figure Title (adapted from Murphy and Oâ€™Connor (2008)). Corresponding references should be in a reference listing at the rear of the document. 
Section 6: Schedule. Exam / Christmas holidays should probably not be on the schedule â€“ it is not a work item. 
According to the schedule, the project ends of 13/3/2022. This is not likely? Most students in my experience work much closer to the submission deadline. Note that the User Guide is listed as starting â€œ03/08/2022â€, which is a mistake. Have task IDs as well as names. Not a big deal, but if you have the time, the schedule will look much better in a Gantt chart. 
â€œWe believe this system can explore the real world applications of autonomous driving.â€ Seems like a bit of a stretch, either explain this in greater detail or drop it. 
General
Page numbers should be visible â€“ usually in the footer.
Format all figures to be centralised on the page, all figures should have a unique (and sequential) ID, i.e. Figure 1. Figure Title, Figure 2. Figure Title, etc.
It is not clear that you need the appendix. The links could be included in the associated sections in the Glossary. Make sure the links work (include a date accessed label; e.g. â€œPyTorch is an open source machine learning python library based on the Torch library. Ref: https://pytorch.org/ [date accessed: 16th Nov. 2021]â€
If doing user testing, will likely need to obtain need ethical approval. Not a big deal, but donâ€™t forget about it. If intending to get marks for GitLab pipelines, then best to include a line item in the scheduled dedicated to putting them in place. Validation and timing/performance are going to be tricky elements here. What makes a good implementation? Think about these questions and keep track of you ad hoc testing and initiatives, these will ultimately describe the creative process associated with a project such as this. For you guys, it might be worth maintaining a log of decisions and work. Just a couple of sentences each day of work â€“ it will clear evidence of good decision making throughout the process. 
Important Open Questions that this Spec does not currently seem to address.
A question that is open in my mind: how does the software car visualise the track and know if it is off track? This is related to the source data. It is not clear enough in the spec where this will come from, how it will be validated, and what its structure might be. This is a fundamental aspect of the work.
Donâ€™t make any of your source code publicly available without first contacting me. Donâ€™t use third party source code without explicitly recognising it. 
How will tracks be formed? Are they assumed to be flat? Might different algorithms perform differently on different tracks? What about weather conditions? Clearly you are not expected to deal with all of these issues but it might be helpful to have a section on acknowledged constraints. 
For the performance testing evaluation, certain challenges arise. How can you know that each car / algorithm has equal access to resources under test? How are the car-side constraints managed (things like weight, bhp, acceleration, steering response, traction profile)? Is there only ever one type of car? Controlling the test environment is going to be important here. You might want to give that some careful consideration. Maybe even consider the use of containers to lock down run time environments. 
Hardware constraints, there are GPU machines on campus, they might be of some use to you. 
Somewhere in the mix you might want to consider costing hardware usage. By this I mean not just running off many, many test runs with no real benefit. This would be a novel â€œgreen thinkingâ€ feature in your thought process. In any event, you will soon reach upper constraints on h/w utilisation if not carefully managed.</t>
  </si>
  <si>
    <t>Do the best you can to integrate this feedback into the functional spec, there will not be time for an effective second review prior to the submission deadline (but send me a copy of the final draft if it is ready ahead of the deadline and if I have time, I will review it). Don't miss the submission deadline, if you don't hear back from me on a subsequent review, just commit the document ahead of the deadline.</t>
  </si>
  <si>
    <t>Not a meeting record but brief notes from a rapid review of 2nd draft of FS:
High level observations
Improvements are in evidence, notably the clarification of the race track/car profile/generation.
To Dos: 
Instances where text is not fully justified.
Make sure ToC is up to date in final version.
Gantt does not contain all items from the schedule listing?</t>
  </si>
  <si>
    <t>Dr. Andrew McCarren joined meeting for once-off advice on ML aspects. 
General advice at this point is to reduce the ambition in the short term and work towards an operational prototype. The prototype can later be extended with greater capability. 
Risk is relatively high and needs to be monitored. If prototype not progressing, might need to think about a "Plan B".</t>
  </si>
  <si>
    <t>Get a prototype in place.</t>
  </si>
  <si>
    <t>** This is not a meeting record but an email update from Niall, 04/02/22.
Hi Paul,
just to give you an update on our progress. We took your colleague's advice about not jumping to too much complexity straight away. So we have created and pushed our algorithm implementations for simpler environments that helped us gain more exposure to the concepts of reinforcement learning and the building blocks as we work our way up to more complicated algorithms.
We also have our main car racing environment rendering and are working on our main algorithms at the moment. So overall we are proceeding nicely. Have a great weekend and will talk soon.
Kind regards,
Niall Dagg</t>
  </si>
  <si>
    <t>Update from Niall / Conor:
Niall: Implemented q-learn â€“ but cannot do this for errors, but that should be acceptable.
Implementing a simpler prototype. Learning on the fly. Working through the maths.
Conor: different algorithm, going well.
Plan B: have it working for a simple environment, and then train and improve the accuracy.
Racing car seems to be one of the hardest environments to train.</t>
  </si>
  <si>
    <t>In the next 1-2 weeks, present a prototype to supervisor.</t>
  </si>
  <si>
    <t>No proposal - awaiting proposal to be added to the repo. 
image capture can be noisy, stay focused and build from a working prototype.
good technical challenge.
stay on top of ethical approval if engaging the deaf community</t>
  </si>
  <si>
    <t>The proposal has been uploaded to the repo. Project now approved.</t>
  </si>
  <si>
    <t>Met on 5/11/2021</t>
  </si>
  <si>
    <t>Hand detection completed
Letter signs dataset 
prototype dashboard</t>
  </si>
  <si>
    <t>hand recognition nn
integrate sign recognition into website</t>
  </si>
  <si>
    <t>fastai up and running 
create dataset for letter A
saved and loaded model for recognising A
website hosting set up</t>
  </si>
  <si>
    <t>training data for full alphabet
real-time video input - look at google collab and mozilla MediaDevices api for reading webcam</t>
  </si>
  <si>
    <t>There is a lot of fluidity in the description of this project in terms of the real world utility.
Graphics projects can be underwhelming visually when compared with commercial grade software, placing objects into the room can difficult. Hardware could be a challenge.
It can be difficult to communicate the difficulty and challenges to an examiner in terms of the 3D graphics engines. And which parts were implemented by the students. 
Is SQL the best way to store this type of data?
Work closely with supervisor.
Get a working prototype in place early.</t>
  </si>
  <si>
    <t>We discussed functional spec document - the main emphasis, the technical elements to go in, addition of a high-level diagram of how the system should work, possible addition of a rough sketch of an initial UI screen, the sharper description of the target users (since this is an important factor in the project).</t>
  </si>
  <si>
    <t>Functional spec document in progress, to be refined by Thursday (18 Nov).</t>
  </si>
  <si>
    <t>Starting point:
- Literature review (finding related/relevant products/services)
- Sketching the UI
- Technical 
  - 3D engine, 3js, etc.) investigation - e.g. Mark H
  - Flask web layout implementation
Hyowon to check other lecturers in 3D field
We looked together at Playourroom.com - inspiration on UI features.
Flask as possible web platform for the system.</t>
  </si>
  <si>
    <t>- Low-fidelity sketches (pen &amp; paper, ppt, etc.) for initial UI set.
- Finding out how 3js can be embedded &amp; interacted inside a web page.</t>
  </si>
  <si>
    <t xml:space="preserve">- Found 2 additional 3D example apps, discussed their features
- Dichotomy of Floor plan vs. 1st person view, "3D" view
- Layout issue discussed: left panel (ready-made objects to drag-and-drop), mid panel (floor plan), right panel (1st person view or 3D </t>
  </si>
  <si>
    <t>Discussed the progress: 
- Attended 3D course to figure out the best way to implement the 3D components
- Multiple views on one screen (e.g. blueprint and 1st person and object listing) - how the updates to other views happen when the user changes on the other (3 alternative update granularity, etc.)
- Looked at the code examples from other 3D apps, checked feasibility of customising it
Action points: UI sketching to reflect the target interaction/visualisation; implementing an bare-minimum working prototype, from which refinements, adjustments, design decisions, etc. will be made.</t>
  </si>
  <si>
    <t>Further literature review, existing (model) services checked, design &amp; technical ideas explored;
Identified the Udemy site for 3D course to learn more about;
Discussed the design decisions on layout, interactivity and how design rationale should be incorporated purposefully.</t>
  </si>
  <si>
    <t>Sketches on-going;
Lit review on-going;</t>
  </si>
  <si>
    <t>Interesting and challenging project, if anything this project might be over-scoped in terms of what can realistically be achieved. Validation will introduce its own challenges. 
Stringing a lot of technologies together might prove time demanding. 
Translate the objects into a new language. How?
First requires object detection - how? The risk here is that this would be demonstrated to work on one or two pre-canned easy to identify objects, e.g. a bicycle, but does not extend well to other everyday objects. There will necessarily be limitations. 
How will the audio work?</t>
  </si>
  <si>
    <t>Met with the students on Feb 8th.
They have made good progress and the new interface looks good.
Make sure to take a screenshot of the old UI and be able to show improvements.</t>
  </si>
  <si>
    <t>Keep documenting testing.</t>
  </si>
  <si>
    <t>Meeting took place on Oct 11th.
This is just to confirm that I met with the students on this date.</t>
  </si>
  <si>
    <t>Meeting took place on Feb 2nd.
This is just to confirm that I met with the students on this date.
No major issues to report.</t>
  </si>
  <si>
    <t>Meeting took place on Nov 15th.
This is just to confirm that I met with the students on this date.</t>
  </si>
  <si>
    <t>Matching using machine learning, user behavior.
Cold start problem
Probably going to need to use mock data.
Recommendations
* based off likes or people similar...
May need to do scrape of web for bootstrap.
Needs some refinement but OK.</t>
  </si>
  <si>
    <t>Yes, but need guidance regarding the ethical application. Potential for use in a different context</t>
  </si>
  <si>
    <t>Disregard previous  feedback (mistake).
Project approved!</t>
  </si>
  <si>
    <t>Good progress.</t>
  </si>
  <si>
    <t>Met to discuss progress.
Quite some progress has been made.  Discussed whether there might be a more ambitious approach which might lead to a better project at the end of the day.</t>
  </si>
  <si>
    <t>A simple Haskell core plugin has been implemented successfully. Some tools for performance evaluation with respect to memory and time have been investigated, but not for energy.</t>
  </si>
  <si>
    <t>Investigate Stack for implementing Haskell code. Implement source to source transformation in Core plugin that alters types. Install and investigate RAPL. Give one-to-one mapping between the constructors for my core language and that of the Haskell compiler.</t>
  </si>
  <si>
    <t>Really interesting and worthwhile project. With significant implementation challenge.
How easy is it to reliably measure the resource utilization?
Managing and configuring the test environment is going to be important. The ambient temperature can affect RAPL values as can other software running on the device.</t>
  </si>
  <si>
    <t>Reasonable progress has been made so far. Haskell Core plugins have been investigated, but the implementation of a simple plugin has not yet been completed.</t>
  </si>
  <si>
    <t>Complete implementation of Haskell Core plugin. Write mapping from transformer core language to Haskell compiler Core language. Investigate tools for evaluating the performance of Haskell programs (memory/time/energy), and determine how to evaluate performance of transformers.</t>
  </si>
  <si>
    <t>Mapping has been produced between my core language and Haskell core. Energy efficiency tools have been evaluated. A lot of difficulty has been encountered in performing code transformations on Haskell core.</t>
  </si>
  <si>
    <t>Implement translators between two core languages. Implement a Haskell core plugin which is capable of performing source-to-source transformations.</t>
  </si>
  <si>
    <t>A lot of research has been done on Haskell core-to-core transformations, which has been made more difficult due to a lack of documentation. Some work has been done on the translation from Haskell core to our own core language.</t>
  </si>
  <si>
    <t>Implement a Haskell core-to-core transformation plugin that changes the names of identifiers. Implement a Haskell core plugin that translates to our own core language.</t>
  </si>
  <si>
    <t>Combination of Personalised recommendation for housing, and Data Analytics on market properties and how they contribute to the price/value of a house.
Look into ML libraries such as SPARKMLib (Python) for recommendation and data analytics.
Web-app (with responsive design) 
Use available dataset from Dublin City Council and if necessary combine (or replace) with web scraping (in this case you need to identify some well-structured websites)</t>
  </si>
  <si>
    <t>Start from the data: what do I need vs what do I have?
Look into https://data.smartdublin.ie/dataset and see what datasets you can find that can be extracted and combined for your purpose.</t>
  </si>
  <si>
    <t>This is not a meeting record but a note to record that the repo is not yet in place for this project. For the forthcoming approval panel hearing, you will need to have your repo in place, and your proposal stored in your repo. Instructions for the process are outlined at: https://www.computing.dcu.ie/~pclarke/ca400/</t>
  </si>
  <si>
    <t>Project building recommender system centred around housing - 
Potential need for scrapers to be developed, would recommend start getting data asap,
Questions around size of datasets, available features etc.. all of these will factor into any potential analyses and ultimately impact what features can be used for recommendation.</t>
  </si>
  <si>
    <t>Set on daft.ie and/or myhome.ie
Not much in terms of reliable data on dublin dashboard.
In terms of recommendation, content-based is the way to go.
Combining filters with recommendation you might be able to add extra features:
- suggest the user to change the filter
- suggest filters to users</t>
  </si>
  <si>
    <t>- think about whether you want to start from filters and then add recommendation or start from recommedation and suggest filters or anything in between.
- need to be aware of the cold start problem in recommender systems. If your user sets filters, you ca</t>
  </si>
  <si>
    <t>Interesting and worthwhile project. And ambitious. 
What are the risks? All these micro-controllers for measuring sound can introduce a lot of challenges and time that are difficult to convey to examiners. 
Using WiFi to transmit the sound readings. Battery? 
Perhaps using moving averages?
Use a combination of real time and historical data? 
Profiling the spikes could deliver the most important insights / utility.</t>
  </si>
  <si>
    <t>Your ethics and GDPR submission has been forwarded to the ethics panel for review.
Two members of that panel must approve your submission for it to be approved overall.
User testing involved.</t>
  </si>
  <si>
    <t>Met to discuss progress.
Somewhat behind due to first semester circumstances.  But good progress is being made now.
Ethics approval will be required.</t>
  </si>
  <si>
    <t>This is not a meeting record, but a note to record that the Functional Specification was submitted today. Owing to extenuating circumstances, an informal extension to the functional specification deadline was granted.
Note that an extension to the final deadline will not be possible arising from academic calendar constraints. Please keep the Programme advised of any extenuating circumstances should they arise / persist.</t>
  </si>
  <si>
    <t>Very challenging project. Can this be achieved in the context of a CA400 project. 
Algorithmic complexity in terms of disassembling pre-recorded 
For vocal training: this is very difficult? Managing fidelity and accuracy (in the context of utility) is very difficult. And where anomalies are identified, how is this communicated? Pitch, breathing and timing processing is non-trivial. 
Demoing this could be very challenging. Aim small to start with. 
the is a concerning level of challenge in this project.</t>
  </si>
  <si>
    <t>UI Layout 
Django + react 
homepage, sign in and user registration
sample htx and dbfs, partial grading + django service</t>
  </si>
  <si>
    <t>User functionality, build out NN</t>
  </si>
  <si>
    <t>User auth to react
Exercise page 
Volume grading</t>
  </si>
  <si>
    <t>Finish pitch grading, try log function as first pass
unit test
exercise page + youtube link download</t>
  </si>
  <si>
    <t>Designing database using ER diagrams, not completed yet
Starting to build image training set, taking some common images from European image sets.
Bing maps show road speed limit
Drafts of Test Plan and UI Evaluation</t>
  </si>
  <si>
    <t>Finish database design and implement in backend. Integrate with the frontend
Add more images to training set</t>
  </si>
  <si>
    <t>Started basic design - splitting backend and frontend work.</t>
  </si>
  <si>
    <t>Front-end: Mock UI that can pass images to back-wend
Evaluate UI design using a set of Design Heiristics.
Back-end: Set-up Tensor-Flow, Design Comms API that is secure.</t>
  </si>
  <si>
    <t>Continuous photos to API
Researching how to get GPS coords
Started setting up Flask app</t>
  </si>
  <si>
    <t>Collect photos for training data
Designing the database
Display speed limit via Bing</t>
  </si>
  <si>
    <t>Need to make sure that energy use is explicitly tested for.
Good to include some IDE/user feedback.
 Has a software + experimental part. Focus is on estimating energy consumption. Comparisons will be made for before and after they apply their optimization. Part of the deliverable will be a compiler plugin. Think about the way feedback is given to a user.</t>
  </si>
  <si>
    <t>Map-reduce jobs have been run locally, but there have been problems running it on a server. A Haskell core plugin has been implemented successfully that writes out the names of non-recursive bindings.</t>
  </si>
  <si>
    <t>Get Hadoop running on a remote server. Implement a core-to-core transformation plugin. Research into Hadoop streaming for Haskell. Gain more in-depth understanding of distillation algorithm.</t>
  </si>
  <si>
    <t>Reasonable progress has been made so far - this has all been  exploratory research at this stage.</t>
  </si>
  <si>
    <t>Implement ample map-reduce job running on Hadoop cluster. Implement simple Haskell compiler plug-in.</t>
  </si>
  <si>
    <t>Completed database design and integrated into backend (Flask application).
Integrated frontend (React Native) with backend and implemented some test.</t>
  </si>
  <si>
    <t>Write a test plans and solidify the testing environment.
Try to get ahead of schedule!</t>
  </si>
  <si>
    <t>Hadoop has been set up on remote server and running map-reduce jobs and research into distributed setup has been done. More preliminary investigation of Haskell core plugins has been done.</t>
  </si>
  <si>
    <t>Implement core-to-core transformation plugins of incremental difficulty.</t>
  </si>
  <si>
    <t>There is a danger that this is a simple database project where the students enter data and then display through a portal. The algorithmic content is unclear.
The predictive side of things is "uncertain"
No idea on the predictive algorithm to use.</t>
  </si>
  <si>
    <t>A lot of difficulty has been encountered in implementing core-to-core transformations due largely to a lack of documentation but some progress has been made.</t>
  </si>
  <si>
    <t>Implement a Haskell core-to-core transformation to change variable names. Implement a translation from Haskell core to our own core language.</t>
  </si>
  <si>
    <t>Following unsuccessful initial approval panel hearing, moved to an entirely new project proposal. This new proposal is now approved. Take care that the gaming elements of the work do not eclipse other important elements. Validation of project effectiveness will be an important component in this case: how can you demonstrate that a language is learned effectively in the gaming environment? 
Good luck with your project.</t>
  </si>
  <si>
    <t>Make sure to have a good reason for each game.</t>
  </si>
  <si>
    <t>Met with the students on Feb 8th.
Making good progress.
They have the outline of the game, now they need to add in the languages aspects.</t>
  </si>
  <si>
    <t>Carry out some research on game ideas.</t>
  </si>
  <si>
    <t>Proposal in progres for the discussed project.
First draft of the proposal was reviewed and sent back to the students for correction.</t>
  </si>
  <si>
    <t>Proposal submitted.
Working on functional specification of the project.</t>
  </si>
  <si>
    <t>1- Draft of the functional specification.
2- Details on hosting the model on a cloud platform.</t>
  </si>
  <si>
    <t>Research focus, not much software development, clear plan.
Needs to show strong technical understanding and extensive experiments</t>
  </si>
  <si>
    <t>Front-end development in progress.
Dataset pre-processing in progress.
Issues with developing the neural network architecture. Will refer to online resources on development in Keras.</t>
  </si>
  <si>
    <t>Dataset preparation done.
front-end mockup is done. Some minor changes required.
Working on the graph structure model and investigating a suitable cloud platform.</t>
  </si>
  <si>
    <t>Hossein: make sure there is not too much work. Focus a little. Scale it down.</t>
  </si>
  <si>
    <t>Front-end is done.
First round of training is done.</t>
  </si>
  <si>
    <t>Currently working on cloud deployment.
For our next meeting prepare a set of slides:
1- Network structure
2- Training strategy (learning rate, loss, etc)
3- Dataset split
4- Plot of training loss
5- A table or plot showing the MSE value on test set.
6- A few images with ground truth to compare.</t>
  </si>
  <si>
    <t>Met to discuss initial project ideas... online programming tutorial/support group ++.</t>
  </si>
  <si>
    <t>Discussed architectural issues related to docker, some technologies.  Still preliminary discussions reactual implementation.
Also discussed FS.</t>
  </si>
  <si>
    <t>Maybe pick one or 2 of your ideas and really focus</t>
  </si>
  <si>
    <t>- How will you populate with data and evaluate if not finished until end-of-year?
- Look beyond DCU to look at whether other universities are offering similar, do they offer FAQs for new students, do they have a chatbot, what features does it support, etc</t>
  </si>
  <si>
    <t>- Presented project idea to approval panel
- Project was approved
- NLP and machine learning required
- Irish language addition was questioned - rather than duplicating effort across languages, use addition of Irish to demonstrate the system's built-in ex</t>
  </si>
  <si>
    <t xml:space="preserve">- Deadline for functional spec approaching
- Tried out the Azure framework and have a very basic bot in place
- Investigate NLP and machine learning opportuniteis in the project including applicable frameworks - e.g. scikit learn. Project can evolve over </t>
  </si>
  <si>
    <t>DCU library has several resources that might be useful.
Search collections for "chatbot".
For example the following two ebooks might contain some useful ideas:
Building Chatbots with Python: Using Natural Language Processing and Machine Learning
Raj, Sumit
Deep Learning with Applications Using Python: Chatbots and Face, Object, and Speech Recognition With TensorFlow and Keras
Manaswi, Navin</t>
  </si>
  <si>
    <t>- Have a look at books I referenced and report on any potential overlaps/opportunities
- Put diagrams in func spec
- Use technical style of writing (no can't, won't etc. use cannot, will not, etc.)</t>
  </si>
  <si>
    <t>- looked at pytorch resources for chatbots
- any publicly available datasets that might be used?
- document in the repo everthing learned and resources identified
- even document things that have been ruled out
- do you have the time to build a real "data</t>
  </si>
  <si>
    <t>Discussed idea (2nd meeting)
Discussed technologies and tools
* NLP
* BERT
* ontologies
* ARK</t>
  </si>
  <si>
    <t>Picture of system
Draft (bullet points) in proposal form
List some potential technologies
Meet Fri</t>
  </si>
  <si>
    <t>Your ethics and GDPR submission has been forwarded to the ethics panel for review.
Two members of that panel must approve your submission for it to be approved overall.
User evaluation will be critical</t>
  </si>
  <si>
    <t>Your ethics and GDPR submission has been forwarded to the ethics panel for review.
Two members of that panel must approve your submission for it to be approved overall.
User testing required</t>
  </si>
  <si>
    <t>2nd meeting</t>
  </si>
  <si>
    <t>2nd draft proposal for next Fri</t>
  </si>
  <si>
    <t>Brendan Mannion did not show and he was meant to do the presentation.
None  of their doc is online.
Spec needs to a bit more concise to understand exactly what you want to do.</t>
  </si>
  <si>
    <t>Working on Func Spec
Higher level design + UML diagrams</t>
  </si>
  <si>
    <t>DRfat Functional spec by Fri 12th - circulate link to Rob + Lucy</t>
  </si>
  <si>
    <t>Discussed proposal document
Trialed the pitch
* avoid "AI", be more specific
* "meeting summary" is boring/hard to interpret, say it is an app + server, it will record/listen to a meeting, create transcript, NLP process for entities, connect to knowledge, etc
Alan attended too</t>
  </si>
  <si>
    <t>4min project pitch, 2 min each addressing
* what is it
* what are the components
* what is the split of work
* what technologies are you going to use/investigating</t>
  </si>
  <si>
    <t>Project seems well thought out, good idea + experimental design, keep in mind limitations, focus on specific domains + native mobile capabilities</t>
  </si>
  <si>
    <t>Discussed 
* ethics application
* architecture
* tools like BERT</t>
  </si>
  <si>
    <t>Create gdoc of ethics and start to draft
UI mockups
Ideas about what ML might produce from text - NER? 
First sprint plan
Lucy will do BERT/ARK taxonomies demo at next meeting</t>
  </si>
  <si>
    <t>Exploring NER
* best one to use
https://www.dbpedia-spotlight.org/
BERT
* like DBpeda spotlight for ARK ontologies
Exploring Panda visualisation
* mindmap may be useful
Needs to have metadata as well as text
Needs to allow users to modify the metadata
Need text
Need sample output dataset
* sound file
* text transcription
** dbpedia annotations (RDF tags)
** BERT classifications/topic identifications (RDF tags)
* text summary
Base use case
* user records meeting
* can see/access 
** meeting summary
** meeting priority (maybe based on rules? but editable)
** meeting classification/topics (ARK)
** meeting entities discussed (DBpedia)
** meeting recording</t>
  </si>
  <si>
    <t>Ethics draft
Basic output dataset (approximate)
* sound file
* text transcription
** dbpedia annotations (RDF tags)
** BERT classifications/topic identifications (RDF tags)
** text summary (optional at this stage?)
Basic UI able to display output dataset
Basic backend able to summarise text, call dbpedia spotlight API
Reference input dataset of recordings and transcriptions</t>
  </si>
  <si>
    <t>Progress: 
* built android app
* website mockup of 
* UI doing well
Alan
* got text to speech with deep speech
* working on speaker detection
* moving to online server this weekend
RB: suggest Alan work on later stages of pipleine too
suggest Brendan do more usability/user testing as part of UI design</t>
  </si>
  <si>
    <t>Ethic draft + think about user evaluation
Alan+Brendan: test etc framework
Alan: extending pipeline to include entity recognition+ summaries, then go back to accuracy of transcription
Can investigate BART for summarisation
Brendan look at meeting entity UI
* work on usability eval</t>
  </si>
  <si>
    <t>Good progress despite challenges
Has BERT summarisation working (to an extent, output needs to be evaluated)
Ideas for progress
* construct pipeline and put results into a DB and show queries
* think about evaluation of each component
** perhaps Lucy could create gold standards for entity extraction etc
* could do human based evaluation of query results
* analysis does not have to be realtime, could do offline, demo could focus on queries</t>
  </si>
  <si>
    <t>Diagram of pipeline
To integrate:
Dbpedia spotlight
Speach to text 
BART classification (based on Lucy work)
BART summarisation</t>
  </si>
  <si>
    <t>Mapping dashboard using ML, looks good.
Looks large, might need to be refocused .... focus on the core part.</t>
  </si>
  <si>
    <t>Scraping setup
frontend + backend + postgres 
CI/CD setup 
first pass of NLP</t>
  </si>
  <si>
    <t>Relevant job posts
Recommended skills
Career paths
Experience</t>
  </si>
  <si>
    <t>Added new jobs panel
Refactored frontend 
deployed server + db + frontend to cloud.</t>
  </si>
  <si>
    <t>Improve NLP
Add CI 
Scrape more data - add years experience to jobs panel. Look at LDA  https://towardsdatascience.com/latent-dirichlet-allocation-lda-9d1cd064ffa2</t>
  </si>
  <si>
    <t>Project with several functionalities: search, recommendation, optimisation and collection of several types of data from different sources. Suggest defining the minimum viable product and core functionalities.</t>
  </si>
  <si>
    <t>Met with the students on Feb 8th
Going well.
Make sure you can explain rationale behind UI decisions.</t>
  </si>
  <si>
    <t>Continue to document testing.</t>
  </si>
  <si>
    <t>Meeting took place on Feb 2nd.
This is just to confirm that I met with the students on this date.
No major issues to report.
(Both students had Covid-19 a few weeks ago).</t>
  </si>
  <si>
    <t>Keep up to date with project.</t>
  </si>
  <si>
    <t>t is not clear what will be demonstrated as a proof of concept. Need to specify more clearly what you are trying to do? What technical challenges will b e addressed? (Integrating multiple component applications may be difficult or impossible.) How will the component systems work together? How generalisable is  the solution planned to be? How will you demonstrate value in the outcome of the project? How is it better than a single existing app?</t>
  </si>
  <si>
    <t>Following an evaluation of the revised proposal, this project is now approved. 
Students need to be aware that some of the observed original proposal weaknesses remain a concern. Specifically, demonstrating the challenge in integrating different existing systems and clarifying the benefits of the unified system. Furthermore, consider seeking out algorithmic complexity opportunities. Work closely with Supervisor to explore these concerns.  
Good luck with your project!</t>
  </si>
  <si>
    <t>BAsic app with react + workfeed + calendar
basic backend + user profiles
API setup</t>
  </si>
  <si>
    <t>Wiki + IM
Connect backend + frontend 
Jira + Jekins</t>
  </si>
  <si>
    <t>End to end backend 
Jira + jenkins + (some) gmail integration</t>
  </si>
  <si>
    <t>more api integrations + demo next week, updates and workfeed</t>
  </si>
  <si>
    <t>First meeting (12/10/2021) to discuss in more details the project idea and the functionality of the system.
We discussed how the group suggestion should work, how and if taking into consideration contextual information like position and weather, the possibility to provide both individual and group suggestions, and which mechanisms to put in place for the group to converge toward a common activity to do.
Joanna and Chloe have shared with me the Google document where they are drafting the proposal. Once the draft is ready, the need to send me an email to me to check the draft.</t>
  </si>
  <si>
    <t>Social recommendation / support. 
Need to focus initially sub-part of the project.
How to make it intuitive and handle constraints. Initial user studies to explore?</t>
  </si>
  <si>
    <t>Meeting to discuss functional requirements. We covered the main functionality of the system. Few things to decide are:
- how users will converge on the same list of activities (in case of ties, does the system decide autonomously? Is there going to be a second iteration?)
- how the list of items is going to be ranked?
- On the side bar, it's worth to consider joining the calendar with events.</t>
  </si>
  <si>
    <t>Students to share with me a Google Docs with functional requirements.</t>
  </si>
  <si>
    <t>Might not need the crash detection? Needs to identify whether detection on phone or in the cloud.</t>
  </si>
  <si>
    <t>Students are progressing on the back end, front end needs a bit of more work.
Implemented Firebase. Chloe worked on movie API. Next things to do are:
- implementation of the survey for users;
- implementation of landing page and main dashboard;
- swipe functionality;
- look at the API for activities.
For the implementation of the survey, students may look at decision tree. A nice intro can be found in "Artificial Intelligence: a modern approach" ch 18.</t>
  </si>
  <si>
    <t>Email update on Feb 8th
The students are making progress but slightly delayed due to exams.
No major issues to report.</t>
  </si>
  <si>
    <t>Make sure to be able to explain the rationale behind your decisions.</t>
  </si>
  <si>
    <t>Project idea discussed. Some things to be considered:
- idea seems novel
- target market. Is there really going to be an interest in using the proposed service? Is there a real need for this service? Who is going to use the service, benefits, comparison with similar services. Demo the need and interest.
For next meeting: 
- draft the proposal</t>
  </si>
  <si>
    <t>Sean and Stephen did further background research to support the project idea. They found good and useful related projects. Some ideas about differentiating their project were discussed.
They also prepared a questionnaire for market research, this will be reviewed and discussed after finalizing the proposal.
They will focus now on drafting the proposal.</t>
  </si>
  <si>
    <t>Proposal draft was discussed, comments were added in the document. There are still 2 sections that need considerable revision (timeline and market rationale). 
The comments need to be addressed by tomorrow. Moreover, the 2 sections need to be written as well.
Ethics document needs to be finalized by tomorrow as well. 
Next meeting we will discuss the presentation.</t>
  </si>
  <si>
    <t>Proposal - send it for final review before submission.
Ethics document - needs to be sent first to Irina to be signed.</t>
  </si>
  <si>
    <t>Your ethics and GDPR submission has been reviewed.
Decision: not approved.
Section C parts 5 and 8 have been marked as Yes but it is not clear how this is being done in the research. Please provide a link to the online survey so that consent questions and survey questions are visible.
Rejected on the basis of the issues above. 
Please update the document to address the queries regarding parts 5 and 8 in Section C as above and provide link to survey as above - please re upload the ethics application once this has been completed</t>
  </si>
  <si>
    <t>The meeting focused on the presentation. 
Sean and Stephen submitted their proposal on time.
Sean and Stephen have prepared for the meeting the slides they will be using in the presentation. We discussed the slides and some updates were performed in the meeting with some other comments to be addressed before the presentation.
Sean and Stephen were also advised to rehearse the presentation to make sure they meet the time constraints.</t>
  </si>
  <si>
    <t>Need to be clear on the differentiating factors between existing competitors. Also need to clarify how the personalised recommendations and training work . Equipment Insurance Costs need to be investigated and also how insurance will work for others renting their equipment 
Please reach out to your project advisor to discuss this feedback 
Mark: 6.5</t>
  </si>
  <si>
    <t>Your ethics and GDPR submission has been reviewed.
Decision: not approved.
Survey link has been included but anonymous online consent questions have not been included at the beginning of the survey (see appendix 3) - Please update and resubmit - not approved</t>
  </si>
  <si>
    <t>The feedback from the presentation was discussed and it will be addressed in the midterm documentation - Business Model.
Ethics document was re-submitted. As soon as the approval is granted, Sean and Stephen should release and disseminate the survey.
Next, they will focus on the Business Model and Specs.</t>
  </si>
  <si>
    <t>Your ethics and GDPR submission has been reviewed.
Decision: not approved.
Participants can answer no to consent questions and proceed with the survey - not approved</t>
  </si>
  <si>
    <t>Your ethics and GDPR submission has been reviewed.
Decision: not approved.
Same issue - I can say no to consent questions and still proceed to the rest of the survey - not approved</t>
  </si>
  <si>
    <t>Meeting related to the ethics application. There were some issues that needed to be addressed before the re-submission of the application. This was done now and ethics approval is pending (one more approval needed).
Once we have the ethics approval, Sean and Stephen will need to released asap the survey.</t>
  </si>
  <si>
    <t>Your ethics and GDPR submission has been reviewed.
Decision: approved.
Two ethics-panel members must approve your submission.
limitation of Google forms regarding consent questions addressed in Section 7 addressing previous issue - Approved, approval from one other member of the ethics committee is required</t>
  </si>
  <si>
    <t>Your ethics and GDPR submission has been reviewed.
Decision: approved.
Two ethics-panel members must approve your submission.
Supervisor will review questions before survey is published; explicit question about consent will be asked as part of the survey to get around Google Forms issue.</t>
  </si>
  <si>
    <t>Feedback on behalf of Examiners:
There is a commercial idea here, but it could be better evidenced by referring to primary and secondary research explicitly when presenting the commercial potential. For future deliveries, it is better to clearly define the customer segments (e.g. renters and providers?). Freelancers is not particularly descriptive.
Some examples of the costs of buying / renting equipment would be useful here. One would question whether Lensmen are in the same market as you are targeting? They seem to be aimed at more professional customers. Since you seem to be aiming at a different market segment, it becomes more important to justify your claims through research.
Lots of work gone into FS, but lacks introduction and explanatory text at times.. I would think that the figure 2 is a bit generic. Figure 3 is lacking any explanatory text.
Gannt chart seems to have sufficient detail.  I would suggest to add some time for documentation for your final deliverables. It is assumed from this chart that both team members are working together.</t>
  </si>
  <si>
    <t>Students,
Your mark for the Mid Term Delivery can be found below:
Mid-term delivery mark:  15.5 marks (out of 25 marks)
You will have already have received feedback on the Mid-Term delivery. If you haven't already done so, you should arrange a meeting with your advisor to discuss the feedback that you received for your mid-term deliverable.
Errors And Omissions Excluded</t>
  </si>
  <si>
    <t>Met to discuss the mid-term feedback and next steps.
Next steps:
- gather more data through the survey 
- design and code the prototype
Next meeting (in 2 weeks time) will focus on the progress made on the prototype.</t>
  </si>
  <si>
    <t>Your ethics and GDPR submission has been reviewed.
Decision: not approved.
Please give specific date on which data will be deleted 
Survey and interview questions not included - rejected</t>
  </si>
  <si>
    <t>Consider non car users for the app so if users want to meet using public transport considering that there will be an interface with Google API. During the primary research older cohort should be considered. Consider moving development tasks earlier  - web app development now scheduled for Feb
Please reach out to your project advisor to discuss this feedback 
Mark: 6.5</t>
  </si>
  <si>
    <t>Quick review of what is expected for mid-term delivery.  The page limit is important. Make use of the appendix.  Try to hit all required elements of the functional spec. In the appendix, make use of it for additional content, such as a very detailed gannt chart, or more details of customer discovery.  I am here until 22 Dec.</t>
  </si>
  <si>
    <t>Progress the mid-term deliverable.</t>
  </si>
  <si>
    <t>Your ethics and GDPR submission has been reviewed.
Decision: approved.
Two ethics-panel members must approve your submission.
Date that data will be destroyed has been included
Survey questions included - please ensure that online consent questions are provided to participants prior to survey completion - screen shots provided - Approved
One additional approval is required</t>
  </si>
  <si>
    <t>Students,
Your mark for the Mid Term Delivery can be found below:
Mid-term delivery mark:  16 marks (out of 25 marks)
You will have already have received feedback on the Mid-Term delivery. If you haven't already done so, you should arrange a meeting with your advisor to discuss the feedback that you received for your mid-term deliverable.
Errors And Omissions Excluded</t>
  </si>
  <si>
    <t>Feedback on behalf of Examiners:
The idea is clearly presented. Evidence is provided that people have many meetings with individuals known to them, and that people are interested in meeting people unknown to them who have common interests, etc. However, it isn't really demonstrated that this application will provide significant value. Also, while it is clear that people would like to reduce the amount of travel to meetings, when two people meet, if you reduce the distance one person must travel, the other will generally have to travel further. The equidistant meeting point may be inaccessible to one of the people. It may not be somewhere that they wish to meet for some reason. It may be better to consider extending the functionality for selecting the meeting point to somewhere mutually acceptable.
The general viability of the solution is reasonably well set out. However,  there are challenges here which are not explained in detail and should not be underestimated:
- integration with Google maps is non trivial
- algorithms to work with Google maps to select a practical meeting point are likely to present challenge
- effective chatbot can be different to develop, you might consider removing this element from your planned prototype and concentrating on the core functional that is unique to your functional offering
Specification is set out clear using appropriate documentation.
Detailed work plan with allocation of tasks.</t>
  </si>
  <si>
    <t>Good feedback received generally for the mid-term. There are a few points that can bew used to improve the project going forward. The most important being the algorithm and the motivation for why the proposed functionality is correct.</t>
  </si>
  <si>
    <t>I suggest to start working on the deliverable now for the final documentation. Don't leave it too late.</t>
  </si>
  <si>
    <t>Your ethics and GDPR submission has been reviewed.
Decision: approved.
Two ethics-panel members must approve your submission.
Complete application, all previous comments addressed.
This is now fully approved.</t>
  </si>
  <si>
    <t>First meeting to discuss the Scan-N-Go app. Decided to use Django backend and web-based mobile app (using skills from previous modules and this year's App Development module. Discussed what features need to go into the prototype.</t>
  </si>
  <si>
    <t>First draft of project proposal</t>
  </si>
  <si>
    <t>Interesting proposal - need to be very aware of the security aspects of the project - industry standard protocols should be used . Need to be clarify the integration with existing POS systems in retailers. Older cohort to be consulted during primary research. Consider earlier UI design.
Please reach out to your project advisor to discuss this feedback 
Mark: 7</t>
  </si>
  <si>
    <t>Your ethics and GDPR submission has been reviewed.
Decision: approved.
Two ethics-panel members must approve your submission.
Straight forward application - no sensitive data is being collected 
PLS, IC and online IC included in addition to survey and interview questions for the two participant groups - approved, application must be approved by one other member of the ethics committee</t>
  </si>
  <si>
    <t>Your ethics and GDPR submission has been reviewed.
Decision: approved.
Two ethics-panel members must approve your submission.
Complete application.</t>
  </si>
  <si>
    <t>Good progress so far
A demo of an app that allows the user to login to a cart and to add products to a cart
A substantial amount of market research done
Discussed requirements for the technical prototype</t>
  </si>
  <si>
    <t>* Scanning the QR code (Javascript library)
* Investigate unit test frameworks for node.js and for Django
* Start to write Market Research component of report</t>
  </si>
  <si>
    <t>Feedback on behalf of Examiners:
It certainly seems to have potential in that it is convenient for the user and reduces costs for the store. It would be good to have some research to back up the 50% and 10% figures. This would make it strong.  Did you speak with store managers to see how many of their staff are working on tills?  Also what % of customers will be willing to use it? You can justify these figures with some research.  
Would the store want to include your functionality in their own app instead? It would be good to get some store managers/owners to validate your 1% figures also. Technically, this would appear to be feasible.  There could be some challenges if you need to integrate with existing store data systems (e.g. for pricing, points collection, etc..). I would suggest to spend some more time to consider how to practically deliver this. Have answers ready for how to avoid theft.
Be careful that your specification is not purely based on the end-user's viewpoint. What is needed to integrate with the existing systems in a store (e.g. stock, pricing, rewards).  Architecture is very generic and not realistic in that no interaction with store APIs is included. In general, it is better to have some descriptive text for each figure in the FS.
Very good and detailed gaant chart.</t>
  </si>
  <si>
    <t>Detailed discussion of feedback from midterm deliverable
Excellent progress on deliverables from last meeting. QR code scanner demo-ed</t>
  </si>
  <si>
    <t>* Make progress on the admin user side of the prototype
* Look at other sections of the report</t>
  </si>
  <si>
    <t>Students,
Your mark for the Mid Term Delivery can be found below:
Mid-term delivery mark:  16.5 marks (out of 25 marks)
You will have already have received feedback on the Mid-Term delivery. If you haven't already done so, you should arrange a meeting with your advisor to discuss the feedback that you received for your mid-term deliverable.
Errors And Omissions Excluded</t>
  </si>
  <si>
    <t>Initial Meeting with Mia and Beatrice to discuss project</t>
  </si>
  <si>
    <t>1 page project abstract with idea, who will use the app, competitors and initial proposed business model and technical implementation ideas - send by Wed next week
Meeting to be scheduled for next Thursday and fortnightly thereafter</t>
  </si>
  <si>
    <t>Meeting to further discuss project outline based on summary document
Discuss the need to consider the feasibility of the implementation of sensors - this will be DCU focused initially and will then be expanded - Survey will be conducted with students as end users of the app and estates in DCU. Business Model Canvas being developed as part of CA4102 module.
Meeting scheduled for same time in two weeks and fortnightly thereafter. Ad hoc meetings can be scheduled if necessitated by the deadlines</t>
  </si>
  <si>
    <t>Review Loop page for project deliverables, timelines, info etc
Proposal Deliverable
Ethics documentation</t>
  </si>
  <si>
    <t>Discussed again the need to consider the feasibility of using sensors. Research will be conducted to see what infrastructure is in place in DCU at present to monitor parking. May be a need to pivot i.e use existing infrastructure, use of sensors or accelerometers in limited way as proof of concept or use of existing public real time parking info. Proposal will need to make clear research that has been done to date and the plan for future research to clarify the scope of the proposal. Technical delivery will need to be defined on the basis of the scope and consistency is needed throughout the proposal document. Market rationale will need to include the proposed business model. Tasks to be broken down specific to the project based on tech delivery and workload distribution defined accordingly.</t>
  </si>
  <si>
    <t>Proposal to be sent for feedback prior to submission if required</t>
  </si>
  <si>
    <t>Your ethics and GDPR submission has been reviewed.
Decision: not approved.
The application in its current form is incomplete. Please address the comments below and re-submit.
The goal of the overall project is well specified, however, the goal of the survey is not clearly specified in 2.1. Please update this.
Please list the questions of the survey in the application (or provide the link to the google form).
Plain language statement is missing.
Informed consent form is incomplete. When this is finalized, please mark it as such in the section 9 checklist.</t>
  </si>
  <si>
    <t>Discussion of the feedback on the rejected ethics form, IC and PLS to be added as well as survey link and survey questions, link should should that anonymous informed consent questions have been added and that participants can't proceed with survey unless they answer yes to these consent questions. Make sure that the link is accessible. Updated Ethics doc will be uploaded asap once edits have been made.
Discussed what is required from the midterm deliverable - also discussed that draft documents should be sent to advisor for review as early as possible. Focus now needs to be on determining the feasibility of the use of sensors, identifying the target market and gaining an understanding of the business model around the app. All of this will be determined through primary and secondary research.
Presentation to be uploaded by 5pm today but small edits can be made afterwards. 
Discussed the need for small deliverables to be identified on a weekly basis and noted on dashboard for review the following week</t>
  </si>
  <si>
    <t>Presentation preparation 
Updated ethics document for resubmission
Meeting with Estates (Car Park) to be set up</t>
  </si>
  <si>
    <t>Focus on emissions is an interesting aspect of this project . Need to clarify the approach using sensors early - Reach out to Estates asap but note that they may be reticent to share data. Machine Learning could be integrated into the project. Research should target all staff in addition to academic staff and students. UI design should be completed early 
Please reach out to your project advisor to discuss this feedback 
Mark: 5.5</t>
  </si>
  <si>
    <t>Your ethics and GDPR submission has been reviewed.
Decision: approved.
Two ethics-panel members must approve your submission.
Straightforward user survey for a car parking locator app, application is complete</t>
  </si>
  <si>
    <t>Detailed discussion of what is required for the midterm delivery.
Discussion with Cathal suggested Raspberry Pi for prototype as "proof of concept".
Ethics doc has one approval 
Roisin will reach out to Estates Helpdesk</t>
  </si>
  <si>
    <t>Estates Helpdesk to be contacted
Meeting to be scheduled to discuss work breakdown for the mid term delivery 
Meeting for 3pm to be scheduled for now until December 8th - new meetings to be scheduled in early January prior to the next deadline.- regular weekly meetings</t>
  </si>
  <si>
    <t>Discussion of the requirements for the mid term delivery - primary research has commenced with discussion with the estates office and survey distribution has also started - estates office have confirmed their interest in the idea and have also highlighted the focus on the shift away from parking to public transport which will be covered in secondary research. Discussed that sample tech spec is an input to part 2 of mid term delivery. Drafts of doc to be sent for review as available</t>
  </si>
  <si>
    <t>Overall document structure 
Survey Distribution
Technical delivery to be discussed with Cathal
Meetings to be scheduled for Tuesday 30th time TBC, Wednesday December 8th pm and early January</t>
  </si>
  <si>
    <t>Your ethics and GDPR submission has been reviewed.
Decision: approved.
Two ethics-panel members must approve your submission.
The comments were addressed. Application is now complete and while PLS and Informed consent form were not added as appendix, the students added the link to the survey as requested. The survey contains PLS, Informed consent form and the questions.
The application is now approved.</t>
  </si>
  <si>
    <t>Review of mid term delivery draft - business model section - need to ensure that there is a clear link between what is being proposed with primary and secondary research conducted</t>
  </si>
  <si>
    <t>Updated draft to be sent for review - email to say that doc is ready for review 
Meeting to be set up for early January after 4th to discuss latest draft</t>
  </si>
  <si>
    <t>Meeting with Roisin and Beatrice to discuss current draft of the document. Feedback and comments discussed,. Main focus needs to be on the technical specification section which has not been completed at this stage.</t>
  </si>
  <si>
    <t>Updated drafts to be reviewed. Agreed that email will be sent to me to review sections of the document as they are ready for review. Further meetings to be scheduled prior to the deadline as needed</t>
  </si>
  <si>
    <t>Meeting to discuss next steps on the CA472 project - follow up discussion with Cathal regarding Raspberry pi approach. In the interim review of the final delivery tasks to be completed targeting tasks that can be completed at this stage. Survey to be distributed more widely both among students and non academic staff</t>
  </si>
  <si>
    <t>Discussion of technical approach</t>
  </si>
  <si>
    <t>The first half of the mid-term report reads well although itâ€™s a little repetitive in places. The technical specification, however, is lacking in detail, particularly relating to how exactly the technology to detect whether available carpark spaces will work and in what form this  information will be displayed. Too much focus on the logging in process rather than the critical functionality of the app which is the highlighting of available spaces. 
Which aspects of the app will be programmed in Java, and which in Python? Why is it necessary from a technical point of view to use both languages?
The timeline seems reasonable but perhaps more time should be devoted to the technical implementation.</t>
  </si>
  <si>
    <t>Meeting has been held with Cathal - Cathal will source Raspberry Pi and Camera and is arranging a meeting on Monday with colleague to provide support. Survey has been circulated among non academic staff but few responses and not of quality</t>
  </si>
  <si>
    <t>Group meeting to be held tomorrow to discuss breakdown of project tasks
Meeting with colleague re Raspberry Pi to be held on Monday
Survey to be circulated among other groups</t>
  </si>
  <si>
    <t>Students,
Your mark for the Mid Term Delivery can be found below:
Mid-term delivery mark:  13.5 marks (out of 25 marks)
You will have already have received feedback on the Mid-Term delivery. If you haven't already done so, you should arrange a meeting with your advisor to discuss the feedback that you received for your mid-term deliverable.
Errors And Omissions Excluded</t>
  </si>
  <si>
    <t>Raspberry Pi is working to take picture - 10 pictures in 6 seconds
Meeting to be set up to discuss interface between front and back end</t>
  </si>
  <si>
    <t>Demo of raspberry pi next week in lab (TBC) before CA4101 Session</t>
  </si>
  <si>
    <t>Meeting to discuss the project abstract and new project scope 
Meeting 3</t>
  </si>
  <si>
    <t>Updated abstract</t>
  </si>
  <si>
    <t>Meeting to discuss questions on the proposal and specific questions on the ethics documentation</t>
  </si>
  <si>
    <t>None other than submission of proposal and ethics documentation 
Meeting to be scheduled to discuss project presentation</t>
  </si>
  <si>
    <t>Meeting in lab to see Raspberry Pi Demo</t>
  </si>
  <si>
    <t>Meeting to discuss updated project abstract
Ethics documentation discussed 
Project scope discussed - retailers will be asked to provide student discounts - also discussed need to investigate the business model around the idea and also the need for the business model to be supported by research both primary and secondary</t>
  </si>
  <si>
    <t>Cian to send document regarding supplementary approach to business model using "deals"
Updated Abstract based on latest discussions</t>
  </si>
  <si>
    <t>Discussion of ethics questions specific to project
Discussion of proposal - timelines workload distribution etc
Reviewed ethics doc - confirmed signature can be added</t>
  </si>
  <si>
    <t>As previous submission of proposal and ethics doc</t>
  </si>
  <si>
    <t>Your ethics and GDPR submission has been reviewed.
Decision: not approved.
The application is almost complete. There are 2 points that needs to be addressed before approving it. 
1). Table B, 5a) Does your project include the use of Personal Data of individuals which reveals any of the attributes or characteristics below?   ---- You are answering Yes, but then you do not indicate which data will be used in the project. From the description of your project it seems thought that the answer should be NO in the first place.
2) 5b) - 9. Does your project include any partners which are third parties outside of DCU? --- You are answering YES, but it is not clear how you are involving third parties. Please describe this. Please note that interviewing businesses does not mean they are third-parties in your project. Third-parties partners would be effectively involved in the design of your survey/project and/or in data processing, etc.</t>
  </si>
  <si>
    <t>Research conducted has identified competitors in this space but tend to be focused online or not in Ireland. Need to consider what technical aspects should be prioritized for delivery in the prototype to get working app to demo. Wireframes to be developed to engage users to get feedback early in the process as this is key to effectiveness of app. User testing to be conducted early. 
Please reach out to your project advisor to discuss this feedback
Mark: 6.5</t>
  </si>
  <si>
    <t>Meeting to discuss progress - Catching up on work since Kevin's absence but all in progress. CA4102 feeding into CA472 work. Main focus is to get the presentation scheduled and to resubmit the ethics documentation which was rejected</t>
  </si>
  <si>
    <t>Send email with suitable slots to Silvana to arrange presentation
Update ethics document and resubmit
Kevin - mail sick note to computing secretary</t>
  </si>
  <si>
    <t>Your ethics and GDPR submission has been reviewed.
Decision: approved.
Two ethics-panel members must approve your submission.
Very clearly written, straightforward use of Google forms for anonymous surveys.</t>
  </si>
  <si>
    <t>Your ethics and GDPR submission has been reviewed.
Decision: approved.
Two ethics-panel members must approve your submission.
Application is now complete, the initial comments were addressed.</t>
  </si>
  <si>
    <t>Discussion of document structure - due to other project submissions no draft has been sent for review but plan has been put in place to have draft sent for review ahead of January 4th meeting. Discussed common pitfalls and tips for the drafting of the document. Meetings between Cian and Kevin will take place before Christmas to prepare draft</t>
  </si>
  <si>
    <t>Draft to be sent early Jan</t>
  </si>
  <si>
    <t>Discussion of the mid term delivery - tasks to be broken down and allocated to hit submission in Jan - draft documents to be sent for review as available and meeting to be set up for early jan to discuss progress ahead of submission. Primary research underway with more to be completed in the coming weeks - interviews with business owners to be conducted - sample func spec to be reviewed 
Discussed use of appendices in doc</t>
  </si>
  <si>
    <t>Meeting to be scheduled for early Jan 
Draft docs to be sent for review as available</t>
  </si>
  <si>
    <t>First draft of the midterm delivery sent and reviewed - feedback provided
Need to work on consistency in document for audience - tie rationale for prototype to research findings - primary research finding to be included and linked as above - 5 page document only content to be added</t>
  </si>
  <si>
    <t>Ideally updated draft to be sent by 12th at latest, meeting to discuss on Thursday 13th on this basis to be set up</t>
  </si>
  <si>
    <t>Discussion of updated revenue streams - Agreed that a simplification of the revenue stream and process is needed. Revenue will be based on subscription from the business side and the secondary revenue stream will be through provision of discounts to graduates/post students.</t>
  </si>
  <si>
    <t>Description of the revised process is to be prepared and discussed at the next meeting
Consider technical delivery based on revised process and revenue streams</t>
  </si>
  <si>
    <t>Discussion of the latest draft of the document 
Two main areas to be addressed are the potential issues with the revenue stream and the addition of the "customer journey" and "business journey2 to give context to the technical specification</t>
  </si>
  <si>
    <t>Email to be sent when the relevant sections are available for review</t>
  </si>
  <si>
    <t>Feedback on behalf of Examiners:
Seems to have potential. It would be good to identify which types of businesses would be willing to offer student discounts as not all would.  You state that 'this is an attractive proposition for nearly all physical business owners.', but you need to justify this. For example, will Costa Coffee in Omni offer a student discount? or Carraig Donn, or Tesco? Your case will be a lot stronger if you can focus on the most likely businesses. The cost/benefit analysis will likely differ a lot between organisation type. A barber shop that is quiet during the day will likely use it. BMC looks well thought out. Good to consider GDPR.
It is not clear why the sign-up validation is needed and why the business owner needs to explain the type of discount they are willing to offer.  Did you interview someone in the Students Union to see whether they would 'push' your solution?   Be careful of stating things like '90.9% of business owners surveyed in our primary research said their business is located near a university or somewhere with a high student population.' This is very loose and makes it look like you just spoke to business owners near a university. Perhaps there is a better way to do it, by specifying a distance around universities and exploring the number of businesses that way. Consider TCD vs IT Tralee. Good to see you further validating your revenue model.  I agree that you can extend beyond students, but be careful to offer it to ' former students ', since 50% of the population will then be excluded. Also, it was confusing that you surveyed students about their opinion on how much they would pay for the service when they were no longer students. Can you survey graduates?  OK, so this comment is long, but the key point I am trying to make is not to be so sanguine about the student market. Your business will appear much stronger to a reviewer or funder if you focus on the customers (businesses) that will most likely benefit from it.
ToC would normally have page numbers.  Curious how you would rank businesses for students. E.g. Pizza restaurants, if 3 of them are on your platform, some kind of bidding for top ranking? You said a small fee, but if all three of them paid the fee, how does it work?   Generally specification looks good. Not all diagrams expected are included though? Fig 4 is a bit generic.
Workplan looks reasonable, but lacking some detail. Use of sprints is good.</t>
  </si>
  <si>
    <t>Students,
Your mark for the Mid Term Delivery can be found below:
Mid-term delivery mark:  14.5 marks (out of 25 marks)
You will have already have received feedback on the Mid-Term delivery. If you haven't already done so, you should arrange a meeting with your advisor to discuss the feedback that you received for your mid-term deliverable.
Errors And Omissions Excluded</t>
  </si>
  <si>
    <t>Updated user journey to be documented based on most recent primary research and discussion of business models</t>
  </si>
  <si>
    <t>Discussion/document of updated user journey</t>
  </si>
  <si>
    <t>Initial meeting October 8th to discuss project idea</t>
  </si>
  <si>
    <t>Meeting to discuss project proposal in general. Sean has access to people working in the motor trade so discussed the potential for the research in this area to provide insight into this area. Potential for more targeted approach rather than just purely price comparison (with car parts) perhaps looking at the community aspects of this, service, shipping time, duty post Brexit etc, rare or vintage cars - this will be explored also as current financial projects appear to be low and reliant on the establishing of partnerships</t>
  </si>
  <si>
    <t>Ethics documentation - Sean and Nathan will attend session on Wednesday
Updated project proposal for review prior to submission</t>
  </si>
  <si>
    <t>Your ethics and GDPR submission has been reviewed.
Decision: approved.
Two ethics-panel members must approve your submission.
Complete, straight forward, minimum risk application.</t>
  </si>
  <si>
    <t>Your ethics and GDPR submission has been reviewed.
Decision: approved.
Two ethics-panel members must approve your submission.
Very clear, well done.</t>
  </si>
  <si>
    <t>Focus for previous two weeks has been on the project proposal and ethics documentation
Key focus for the next two weeks if the development of a plan on how to work towards the mid term delivery
Discussed the need to be concise due to page limits also approach to appendices discussed in that all relevant info should be in the main body of doc
Tech specification requires early research to be performed - if needed the approach can pivot but need to capture this in the final delivery 
Project log needs to be maintained and tasks that can be performed early should be identified</t>
  </si>
  <si>
    <t>Plan for mid term delivery to be outlined
Research in technical specification to commence</t>
  </si>
  <si>
    <t>Consider if there is some aspect of trust or quality control on the parts being sourced. Consider who the market are that are sourcing the car parts - is there a difference between demographics /geographic locations. Also consider the niche rare/vintage car market  and need for tailored advice / recommender/community aspects of the project. Consult with older cohort in research.
Please reach out to your project advisor to discuss this feedback 
Mark: 6</t>
  </si>
  <si>
    <t>Discussed the midterm delivery plan and also discussed meetings between now and Christmas and then in January.  
Workload to be completed jointly but discussed the need to schedule smaller tasks between now and the deadline
Ethical approval has been secured for the project</t>
  </si>
  <si>
    <t>Meeting to be set up for Dec 2nd at 4pm 
Documents to be sent for review as available
Review mid term delivery outline and sample functional spec
Project logs to be kept</t>
  </si>
  <si>
    <t>Meeting to discuss feedback on first draft of business model - feedback provided with draft shared on screen</t>
  </si>
  <si>
    <t>Updated draft to be sent for review 
Meeting to be scheduled for the 8th</t>
  </si>
  <si>
    <t>Discussion of feedback on the latest draft of the document</t>
  </si>
  <si>
    <t>Additional feedback to be requested if needed
Meetings to be scheduled for Wednesday afternoons after 3 for the remainder of the semester</t>
  </si>
  <si>
    <t>Discussion of feedback on the first draft of midterm delivery - clarification of comments on draft</t>
  </si>
  <si>
    <t>Updated draft to be sent for review ahead of meeting to be scheduled for January 10th</t>
  </si>
  <si>
    <t>Feedback on behalf of Examiners:
The point about the US-based site having 5000+ visits suggests that the Irish site will only get 1% of that (population differences). I think you could provide stronger evidence from some primary research. Given it's size, is Mick's Garage not a competitor?
Interesting idea. How can you ensure that you identify the same part across multiple websites? Is it part numbers?  The main issue I see is the monthly charge. Is a user not likely to only sign up when they have ongoing issues with their car and likely to be doing many searches? I think that some more primary research will help to refine this cost model somewhat. Maybe an account with X free searches, followed by a pay-per-search model? Your suggestion of the â‚¬1 single search is the best way IMHO, but then the target market becomes those willing to pay, but who actually need to repair their car.   How can you justify the 73.1% of customers willing to pay?  Since the motor retailer is going to pay for placement, will they not also be a customer now?
Overall good spec, but it does not include anything about the seller customer that had previously been introduced.  High level design image could do with some associated description. Overall architecture is quite generic. Consider the challenge of matching parts from different suppliers.
Detailed Gaant chart, but no text to describe it. All tasks seem to be shared</t>
  </si>
  <si>
    <t>Feedback on the ethics doc draft:
The ethics document looks generally good. You should also consider that any testing performed on a prototype might involve real world number plates and that in operational usage, this type of data could identify where a vehicle / person was at a point in time. This raises additional ethical considerations that should be highlighted in your form. For the purpose of your project, you might limit the test data set to a very small number of personal vehicles (e.g. your own car if you have one). For the broader solution, you will probably need to design a mechanism into your solution that obfuscates actual number plate details (this could involve some form of encryption). 
In terms of interviewees, this is possibly a weakness in your proposal as it could prove difficult to get access to the people you expect to interview.... please keep this in mind also. 
You should follow the instructions in the document itself and on the Dashboard when submitting via the ethics link.</t>
  </si>
  <si>
    <t>Your ethics and GDPR submission has been reviewed.
Decision: approved.
Two ethics-panel members must approve your submission.
The application is clear and complete.</t>
  </si>
  <si>
    <t>Your ethics and GDPR submission has been reviewed.
Decision: approved.
Two ethics-panel members must approve your submission.
Straight forward application - no sensitive data being collected PLS, IC and interview questions included 
Approved - approval by one other member of the ethics committee is required</t>
  </si>
  <si>
    <t>Good to have already consulted estates in DCU. Need to be clear on how you are different from competitors. Also need to investigate why this approach is not currently being used. Business model also needs to be considered
Please reach out to your project advisor to discuss this feedback 
Mark: 6</t>
  </si>
  <si>
    <t>Feedback on behalf of Examiners:
It is an idea with potential. I note some shopping centres have been looking into/doing this already for customer exploration.  The employee cost savings appear good. Did these come from customer discovery? It seems to me that this figure is the saving of 2 security professionals in the car park per year. If this can be validated, this is a clear value for the customer.
The TAM figure is car parks, not car spaces right?  You will sell to the car park owners, so the TAM is likely to be in the hundreds, rather than the hundreds of thousands. Given the proposed cost saving and the associate benefits, the charge for installation could be higher.  BTW, the assumption here is that every driver will sign up? If some don't sign up, then you still need the security/customer facing staff? Is the plan to make car parks fully autonomous as some toll booths?
Functional spec looks detailed and it is good to see a clear specification of what will be done for the demo. You should be able to mock up a demo that can read a clear reg plate using online APIs, so this should be quite achievable.
Workplan is quite sparse. It could be better to have a detailed gannt chart here.</t>
  </si>
  <si>
    <t>Cost the equipment more thoroughly in the revised plan/model. 
Important to address the feedback of interim examiners.
Two elements for specific attention:
1. What happens if everyone does not sign up? 
2. What is the cost of the equipment? What is the P&amp;L position. 
Can the sign up process be made smoother?
What about a prototype? Simplify the prototype. Use libraries and APIs where available but don't forget to formally identify them.</t>
  </si>
  <si>
    <t>Integrate feedback obtained on the interim deliverable.
Use gitlab repo for all project artefacts.
Work towards a prototype, but keep it as simple as possible. 
Be familiar with the marking scheme.</t>
  </si>
  <si>
    <t>Your ethics and GDPR submission has been reviewed.
Decision: approved.
Two ethics-panel members must approve your submission.
Straight forward application - no personal or sensitive data is being collected.
PLS, IC and Interview questions have been included</t>
  </si>
  <si>
    <t>Your ethics and GDPR submission has been reviewed.
Decision: not approved.
The application is almost complete. Before approval, 2 minor modifications need to be done.
1. mark the Level of Risk in the first table of the application as Notification Only (Notification Only: Yes). Currently is marked as Notification Only: No.
2. Confirm that your project does not involve personal data in the table C from section 4.1, first row needs to be marked NO as well.</t>
  </si>
  <si>
    <t>Your ethics and GDPR submission has been reviewed.
Decision: approved.
Two ethics-panel members must approve your submission.
Application complete, straight forward, low risk.</t>
  </si>
  <si>
    <t>Your ethics and GDPR submission has been reviewed.
Decision: approved.
Two ethics-panel members must approve your submission.
Straight forward application low risk no personal data being collected - approved</t>
  </si>
  <si>
    <t>Starting to think about it now... not yet started coding. Plans to do some more customer discovery; expanding beyond people you know. 
Suggestions on the mid-term delivery:
- focus on main functions
- don't forget a basic description at the start
- use the appendix
- I would add the costs as well as the revenue...</t>
  </si>
  <si>
    <t>Don't drop the project for too long... Keep at it. Ensure all 3 team members come to the next meeting. Here until 22nd.</t>
  </si>
  <si>
    <t>Need to consider the target market - small companies may have greater need of this service. Need to consider what the process is for the validation of the certificates and how this is handled e.g. is there a manual process to check that the safepass etc is valid? Screen mock ups provided but more detail is needed on the technical implementation 
Please reach out to your project advisor to discuss this feedback 
Mark: 6.5</t>
  </si>
  <si>
    <t>Mid-term deliverable submitted. A lot of progress on code with a demo the next time. Feedback from H&amp;S officers. Two related apps that they use (online induction and safety training). Some potential collaboration.</t>
  </si>
  <si>
    <t>Demo on the next meeting.</t>
  </si>
  <si>
    <t>Good competitor analysis but there doesn't seem to be any reference to primary or secondary research in the market analysis. Monthly price per user seems high for small businesses that are the target. No primary research conducted to see if businesses would be willing to pay this price or comparison with competitor pricing?
Proposed solution appears viable - but there is a need to ensure that the application that is delivered can be used by those with limited IT skills. Not clear how this will be addressed during the development process.
Suggest that you investigate the methods used for licence management for software requiring it. There are probably good established solutions, rather than attempting to develop your own one.
Specification is fairly detailed and diagrams of the high level design have been provided. Requirements of the system have also been described in detail.
It looks like the application is designed to run on a desktop system. Is this the best option? Would the work find it more convenient for this to be a mobile app which would enable them to photograph documents and then upload them. Not all of building workers might have easy access to a desktop computing device, but all will probably have a smart phone.
Tasks have been broken down well with responsibilities assigned. Tasks are aligned with proposed technical delivery.</t>
  </si>
  <si>
    <t>Good to see a demo of a working system. It is needed for a 3-person group.
Backup validates response for addressing the feedback from the mid-point deliverable.
Style and look-and-feel is important, so don't forget to allocate time to it..</t>
  </si>
  <si>
    <t>Your ethics and GDPR submission has been reviewed.
Decision: not approved.
Section 5.3 please give data that the data will be retained until - see instructions on section
Survey does not include online consent questions - these questions are provided in Appendix 3 and are listed on the form but the screenshots of the survey do not show the inclusion of these questions before survey questions are asked  - please include these questions at the beginning of the survey and provide link to the survey - once this has been addressed and section 5.3 has been updated as above please resubmit the document - rejected</t>
  </si>
  <si>
    <t>Your ethics and GDPR submission has been reviewed.
Decision: approved.
Two ethics-panel members must approve your submission.
Section 5.3 updated as requested and screen shots of the survey including anonymous online consent provided (please note that the link is not accessible)
Approved (based on the screen shots of the survey provided), approval from one other member of the ethics committee is required</t>
  </si>
  <si>
    <t>Need to consider the overall approach in that rewards need to be appropriate  i.e psychological aspects 9benefits of rewards for chores?) and also need to consider the approach of showing ads to children. As there will be younger users this needs to be considered from an ethical perspective. Suggest that there are other cohorts that could be considered for this app for example housemates to divide household tasks - consider ability to trade chores in this scenario or frontload chores.
Please reach out to your project advisor to discuss this feedback 
Mark: 5.5</t>
  </si>
  <si>
    <t>Your ethics and GDPR submission has been reviewed.
Decision: approved.
Two ethics-panel members must approve your submission.
Very clear, well done</t>
  </si>
  <si>
    <t>A first review of progress. Planning to meet the mid-term deliverables. Work done already and proposed next meeting before Christmas.</t>
  </si>
  <si>
    <t>Making progress.. Decided on the functions of the app, and the logical layout.
Expanded userbase, so more discovery work needed. 
Overall seems reasonable progress.</t>
  </si>
  <si>
    <t>Working on the mid-point delivery.</t>
  </si>
  <si>
    <t>Documentation needs a title page! Assumption that presence of adult children makes a family group a house share by default is questionable. Did you survey parents about this? I would expect parents would in general regard themselves as in a family unit with their adult children and that they are the head of the household, perhaps make this an option.  100% of the revenue generated by the app is based on advertising and while financial projections are provided in an appendix the revenue expected is not discussed in detail in the main body of the document. 
It is not clear who the expected advertisers would be. Would they be the same for all users? Would parents be able to filtering the advertising allowed, e.g. junk food? What evidence do you have that advertisers would find this platform attractive and how much they would be prepared to pay? The solution proposed appears to be viable with high level design provided and detailed functional requirements.
More consideration needs to be given to the operation of tasks - e.g. will there be a pre-set set, will users be able to define new ones for their group? I suggest not making them adhoc since this is likely to lead to confusion and chaos. What will the fields of the tasks be, e.g. number of days to complete, etc? How will adherence or failure to be complete be indicated, or possibly punished? It probably needs to be clear that a task is outstanding and who is responsible.
High level design is provided - intent of the app is clear and functional requirements are clear and detailed - diagram provided. Low level detail of individual functions need to be considered in more detail, see point on tasks above.
Task have been broken down and discussed but are at a fairly high level and are not well aligned with proposed technical implementation</t>
  </si>
  <si>
    <t>Students,
Your mark for the Mid Term Delivery can be found below:
Mid-term delivery mark:  15 marks (out of 25 marks)
You will have already have received feedback on the Mid-Term delivery. If you haven't already done so, you should arrange a meeting with your advisor to discuss the feedback that you received for your mid-term deliverable.
Errors And Omissions Excluded</t>
  </si>
  <si>
    <t>Went through proposal document + ethics</t>
  </si>
  <si>
    <t>Submitted proposal + ethics form</t>
  </si>
  <si>
    <t>Tech description explains functionality but not how it will be delivered. Scope of this project is very broad as it is focused on both bar management and mobile ordering so this needs to be considered . Ability to split bill is interesting aspect of the project but need to review the existing market and also need to consider if there will be integration with existing with POS. Intention is to have full system but again this implies very large scope.
Please reach out to your project advisor to discuss this feedback 
Mark: 6</t>
  </si>
  <si>
    <t>Your ethics and GDPR submission has been reviewed.
Decision: not approved.
Please note that the Plain language statement should be included as appendices and not as part of Sections 7 and 8(assent form and PLS for Children - please remove from these sections and include in the appendices - survey and interview questions have not been included - please include and resubmit - rejected</t>
  </si>
  <si>
    <t>Your ethics and GDPR submission has been reviewed.
Decision: approved.
Two ethics-panel members must approve your submission.
Please note that the Plain language statement should be included as appendices and not as part of Sections 7 and 8(assent form and PLS for Children - please remove from these sections and include in the appendices - completed
survey and interview questions have not been included - both survey and interview questions included no link to survey provided but have provided screenshots showing anonymous consent questions and survey questions
All issues addressed as above - Approved, approval by one other member of the ethics committee is required</t>
  </si>
  <si>
    <t>Your ethics and GDPR submission has been reviewed.
Decision: approved.
Two ethics-panel members must approve your submission.
Very straightforward user feedback, 2 groups of users so almost 60 is the target, all parts of the application are included.</t>
  </si>
  <si>
    <t>Commercial potential is not clear and the scope of the application is very broad still. the intent is to charge more that existing management software but not clear what exactly the differentiating factors are. Good primary research has been conducted but not clearly linked to what is being proposed. Be clear with the links and use the primary research to back up your business case.
Scope of the application is still very broad - not clear what will be delivered as the prototype. Not clear that there is an appetite for this type of application.
The functional requirements are described in detail but there seems to be a disconnect between the requirements that are being discussed and the overall vision described for the application - various diagrams provided. Need to be clear on what is being delivered for the prototype and how this fits into the overall vision for the app. Suggest that you include a component that describes exactly what is being developed for the prototype and what is retained for a theoretical full version. It is always preferable to have some text accompanying a diagram.
Gannt Chart provided but is very hard to read and is not discussed</t>
  </si>
  <si>
    <t>Reviewed comments:
â€¢	Research  + pain points
   o	How different
â€¢	Good primary research has been conducted but not clearly linked to what is being proposed.
   o	As shown in [x â€“ reference to anything] there is an appetite for &lt;some features&gt; which is what 
   o	Primary research â€“ refer to interviews more
â€¢	Scope of the application is still very broad - not clear what will be delivered as the prototype. 
   o	Bullet point list of features
   o	List of potential use cases/case studies (stories) 
â€¢	Not clear that there is an appetite for this type of application. â€“ more research + links
â€¢	The functional requirements are described in detail but there seems to be a disconnect between the requirements that are being discussed and the overall vision described for the application
   o	Show table of how features map â€“ feature -&gt; how does it map to use case
â€¢	Need to be clear on what is being delivered for the prototype and how this fits into the overall vision for the app
   o	We will be delivering:
     ï‚§	Feature 1
     ï‚§	Feature 2
â€¢	Suggest that you include a component that describes exactly what is being developed for the prototype and what is retained for a theoretical full version
â€¢	It is always preferable to have some text accompanying a diagram.
   o	Make sure all pictures have text next to them 
â€¢	Gannt Chart provided but is very hard to read and is not discussed
   o	Weekly points showing breakdown of tasks between members</t>
  </si>
  <si>
    <t>first pass of models.py</t>
  </si>
  <si>
    <t>Looked at models , recommended changes</t>
  </si>
  <si>
    <t>Completed models</t>
  </si>
  <si>
    <t>Your ethics and GDPR submission has been reviewed.
Decision: not approved.
No sensitive data is being collected bu secondary school children are being surveyed. While PLS for minors and Assent from have been submitted it is not clear how they will be administered as part of the online survey (noting that the assent form for minors does not replace IC of parent/guardian) - please discuss with project advisor and update the application to clarify how this will work - Not approved</t>
  </si>
  <si>
    <t>Happy with the proposal presentation and feedback from HL. Some issues raised about how much can be done in terms of a technical delivery. Seems as if the project is feasible technically, with a plan to do a good piece of work over Christmas and then return to the question afterwards. 
Point raised about ethics rejected due to a desire to survey high-school children. Decision to interview only the parent / guardian.</t>
  </si>
  <si>
    <t>Revise ethics and resubmit. Work on the technical prototype in the coming weeks and months.</t>
  </si>
  <si>
    <t>Need to be clear on how this differ from existing competitors. Rating aspect of the project is important in this regard. Ned to consider if there will be validation of qualifications etc. Consider second language elearning also.
Please reach out to your project advisor to discuss this feedback 
Mark: 6.5</t>
  </si>
  <si>
    <t>Your ethics and GDPR submission has been reviewed.
Decision: approved.
Two ethics-panel members must approve your submission.
Application updated - survey will be conducted with parents of second level students - approved - Approval from one other member of the ethics committee is required</t>
  </si>
  <si>
    <t>Your ethics and GDPR submission has been reviewed.
Decision: approved.
Two ethics-panel members must approve your submission.
The application was updated to address previous feedback. The application is complete and low risk as it removed the under 18 target group.</t>
  </si>
  <si>
    <t>Clear description of competitors and differentiating factors but not clear on when dynamic vs fixed pricing model would be chosen? Is 6% fee based on primary research conducted? The negated pricing model is completely clear and looks rather complex - would it be better if this were simplified to a fixed rate?
Application proposed appears viable and is consistent with the market being addressed but not clear how the payment process will work when no sign up for students is required.
requirements have been described along with high level description of the Software architecture - more detail could be provided on the payments process as this is identified as the differentiating factor form competitors. The disarming to rather simple. More detailed diagramming is required for the final report. How would be "Uptake" constraint be managed? Is this even a constant on the system? This would appear to be a more business focused issue. 
The feedback method looks open to abuse - e.g. a group of students unhappy with a tutor (who is actually good) leaving recording poor ratings to reduce the attractiveness of the tutor. Should the feedback/rating be more complex to reduce the potential for abuse, e.g. a minimum number of sessions, evidence of student really attempting to engage with the work set up by the tutor.
Tasks not broken down - single task for prototype delivery - tasks should be discussed at a lower level and should be aligned with the proposed technical delivery</t>
  </si>
  <si>
    <t>Good progress.
Tricky part is the payment processing and reviews. Going to get started on it soon. 
Focus on functionality and max impact from the time available.
Consider marks breakdown when allocating time.</t>
  </si>
  <si>
    <t>All good at present. Taking a step back to consider feedback and next steps.</t>
  </si>
  <si>
    <t>Your ethics and GDPR submission has been reviewed.
Decision: approved.
Two ethics-panel members must approve your submission.
Straight forward application - no sensitive or personal data is being collected
Anonymous online survey IC and PLS included - Anonymous online consent questions included in the survey (accessible link provided 
Approved, approval from one other member of the school ethics committee is required</t>
  </si>
  <si>
    <t>Need to consider how  best to allow students to search through exam paper questions - need to consider how this will be done so that topics are not overly broad. If the topic is too high level then the utility is reduced. Also need to consider how sample answers will be sourced. Not clear what the usefulness is for lecturers and also not clear how MCQ quizzes will be generated from existing past papers.
Please reach out to your project advisor to discuss this feedback 
Mark: 6.5</t>
  </si>
  <si>
    <t>Your ethics and GDPR submission has been reviewed.
Decision: approved.
Two ethics-panel members must approve your submission.
Low risk, complete application.</t>
  </si>
  <si>
    <t>Not clear on how the SLAs work in the context of the revenue stream. Revenue streams not discussed in detail at all - unclear how much the service will cost and who will pay for the service? Primary research is not discussed in this context. It is discussed at the end of document but not in relation to the commercial aspects of the project
Solution proposed appears viable and primary research indicates an appetite for the application.
Requirements have been described but the focus is on the student side of the application. Not clear how the lecturer will interact with the application in order to populate the system and update as new exam papers are added. Not clear how this will be addressed or how the MCQ/interactive question part of the application will be developed. This needs more motivation.
Detailed timeline has been provided but not shown to whom tasks have been assigned. Iterative approach has been planned but not clear what is planned for each iteration.</t>
  </si>
  <si>
    <t>Received comments: 
â€¢	Provide pricing details
â€¢	Where did you get this price from?
      o	Examples of similar software and their pricing structures
â€¢	Not clear how the lecturer will interact with the application in order to populate the system and update as new exam papers are added
      o	Make clearer â€“ exam papers obtained from institutional repository not from lecturers
â€¢	MCQ/interactive question part of the application will be developed
      o	Parsing exams â€“ scrapy
      o	This needs more motivation. â€“ why is this needed? 
      o	what pain points is it addressing, can we point to any research in the area? 
â€¢	Detailed timeline has been provided but not shown to whom tasks have been assigned
      o	Iterative approach has been planned but not clear what is planned for each iteration. â€“ sprints â€“ v0.1, v0.2</t>
  </si>
  <si>
    <t>Project started, code for scrapy 
look at regular expressions for text parsing https://www.w3schools.com/python/python_regex.asp https://pythex.org/</t>
  </si>
  <si>
    <t>Templates setup, need to move repo into -one specified in dashboard</t>
  </si>
  <si>
    <t>models.py next week , think entities, user, class, exam paper, question, question_attempt</t>
  </si>
  <si>
    <t>Your ethics and GDPR submission has been reviewed.
Decision: not approved.
Straight forward application no personal data being collected IC and PLS provided. However application is not complete. No survey link provided but screen shots given - not clear that all anonymous online consent questions have been included at the beginning of the survey (see appendix 3) also from screen shots it appears that the survey only includes 2 questions?
Please update with survey link and include all consent and all survey questions - not approved</t>
  </si>
  <si>
    <t>Your ethics and GDPR submission has been reviewed.
Decision: approved.
Two ethics-panel members must approve your submission.
Survey link provided - survey questions plus online consent questions included - approved
Approval from one other member of the ethics committee is required</t>
  </si>
  <si>
    <t>Your ethics and GDPR submission has been reviewed.
Decision: approved.
Two ethics-panel members must approve your submission.
Anon. surveys, very straightforward and complete application, well done</t>
  </si>
  <si>
    <t>Live pricing is on the basis community input of data - need to be clear on how the data will be validated to ensure accuracy as accuracy is a key selling point. UI design to be considered early in the process. Detailed breakdown of tasks and responsibilities.
Please reach out to your project advisor to discuss this feedback 
Mark: 6.5</t>
  </si>
  <si>
    <t>Meeting with students where they gave a high-level walkthrough their mid-term deliverable. Feedback provided on same.</t>
  </si>
  <si>
    <t>This is our 3rd meeting. We discussed proposal presentation feedback.</t>
  </si>
  <si>
    <t>next steps include: identify platforms, planning structure and developing artefacts for mid-term delivery.</t>
  </si>
  <si>
    <t>Emphasis has been placed on the primary research findings and use of BMC. TAM appears well researched but not clear where figures on uptake of the premium version are coming from
Proposed solution appears viable but still not clear how accuracy (key selling point) will be ensured. Location services are a key piece of functionality but have been identified as challenging to implement
Requirements described and diagrams provided. Good discussion of the challenges which have been considered. The proposal to choose implementation technologies during development is concerning. This may lead to an development prototype with incompatible elements or which cannot be completed in the time available. Much better would be to carefully plan the architecture and technical requirements, and select suitable and compatible technologies which can be used to implement the system. This may delay the start of implementation of the prototype a little, but implementation should be faster and is more likely to be successful than the currently proposed approach to implementation.
Detailed description of tasks provided based on technical implementation and responsibility for tasks assigned and discussed in detail</t>
  </si>
  <si>
    <t>Students,
Your mark for the Mid Term Delivery can be found below:
Mid-term delivery mark: 16.5  marks (out of 25 marks)
You will have already have received feedback on the Mid-Term delivery. If you haven't already done so, you should arrange a meeting with your advisor to discuss the feedback that you received for your mid-term deliverable.
Errors And Omissions Excluded</t>
  </si>
  <si>
    <t>Your ethics and GDPR submission has been reviewed.
Decision: not approved.
Please review submission checklist as items are checked that have not been included. Straight forward application, low risk , no personal data being collected IC and PLS included. However application is not completed - link to survey has been included which shows online consent questions but no survey questions have been included. Please review checklist as above and resubmit with link to survey including survey questions - not approved</t>
  </si>
  <si>
    <t>Your ethics and GDPR submission has been reviewed.
Decision: not approved.
Please review submission checklist as items are checked that have not been included. Straight forward application, low risk , no personal data being collected IC and PLS included. However application is not completed - link to survey has been included which shows online consent questions but no survey questions have been included. Please review checklist as above and resubmit with link to survey including survey questions - not approved
Comment above is from previous rejection - checklist has been updated and survey link has been provided however the survey link is not accessible and cannot be reviewed - Please provide link to survey - not approved</t>
  </si>
  <si>
    <t>Need to be clear on how this differs from existing competitors. Also need to be aware of the GDPR aspects of the project. Idea is based on Tinder so need to consider what the profiles of both employers and potential employees in order to give sufficient information in short format so that ""matches"" can be made. Timelines need to be project specific.
Please reach out to your project advisor to discuss this feedback 
Mark: 6.5</t>
  </si>
  <si>
    <t>Your ethics and GDPR submission has been reviewed.
Decision: approved.
Two ethics-panel members must approve your submission.
Link to survey provided and is accessible - Online consent questions included.
Application approved - approval from one other member of the ethics committee is required</t>
  </si>
  <si>
    <t>Mid-term review feedback:
One of the major problems here is that there is a substantial lack of clarity in the definition of a â€œfreelanceâ€ worker, and there is an apparent consistent confusion between employer/employee relationships and one-off trades person engagements (which is not typically understood to be an employer/employee relationship) or in some cases a reference to a â€œhandymanâ€. There would also appear to be insufficient competitive analysis, for example there are lot of places to get contact details for painters and decorators (e.g. online golden pages, https://cif.ie/associations/master-painters-decorators-ireland/, https://twapp.ie/house-painters-decorators-ireland/, https://www.onlinetradesmen.ie, as well as many others). The commercial viability of the proposition might therefore be presently considered to be relatively weak. There would appear to be no discussion on GDPR implications.
Chat Room - instead of leaving this feature as simply dependent on technical feasibility for the team to implement, do consider whether within-service chat room feature will be fundamentally beneficial or whether the users will be better off using WhatsApp once the connection is made. Clearly identifying pros/cons of having this in/out the system and making the decision should be the primary factor for design decision, even if the teamâ€™s ability to implement eventually determined for practical reasons. It is OK to say it is a desired feature (based on some clear rationale, literature review and benefit analysis) but due to team constraints it was not possible to fully implement.
Matching and timing of notification strategy - will the notification be sent to both parties when they both had indicated â€˜likeâ€™ (thus matched), or will one side indicating â€˜likeâ€™ also be notified to the â€˜likeâ€™ receiving party? Potentially there will be many â€˜likesâ€™ and especially the employees will likely indicate almost all as â€˜likesâ€™ in order to increase the chance of employment, so much so that there will be little point of the â€˜likeâ€™ indication. Team should consider carefully what the strategy will be in the matching, timing of notification, what happens when every item is â€˜likedâ€™, etc.</t>
  </si>
  <si>
    <t>Students,
Your mark for the Mid Term Delivery can be found below:
Mid-term delivery mark:  13 marks (out of 25 marks)
You will have already have received feedback on the Mid-Term delivery. If you haven't already done so, you should arrange a meeting with your advisor to discuss the feedback that you received for your mid-term deliverable.
Errors And Omissions Excluded</t>
  </si>
  <si>
    <t>Your ethics and GDPR submission has been reviewed.
Decision: not approved.
Please advise how contact details will be stored - Please confirm if participants will be over 18 (section 2.8b has been completed which suggests participants under 18) Section 3.1, 3.2 to be updated as the risks identified are for the final app, ethical approval is for the primary research being conducted. 4.1A Has data protection course been completed? Section 6 and 7 links to PLS and IC not accessible Section 9 - link to draft survey - survey questions included but anonymous online consent questions need to be included at the beginning of the survey. Participants should not be able to complete the survey without answering these questions. PLS included in the appendix - Not approved, please address all issues above and resubmit</t>
  </si>
  <si>
    <t>Your ethics and GDPR submission has been reviewed.
Decision: approved.
Two ethics-panel members must approve your submission.
Complete application. 
Full approval.</t>
  </si>
  <si>
    <t>Report doesn't detail how the functionality will be implemented. Idea to reduce food waste is interesting but consider how entry of expiry dates will be entered, significant effort on the part of the user. Not clear how the interaction with supermarkets will work. Timelines need to be project specific.
Please reach out to your project advisor to discuss this feedback 
Mark: 5.5</t>
  </si>
  <si>
    <t>Your ethics and GDPR submission has been reviewed.
Decision: approved.
Two ethics-panel members must approve your submission.
Please advise how contact details will be stored - Not stored
Please confirm if participants will be over 18 (section 2.8b has been completed which suggests participants under 18) - no participants under 18 
Section 3.1, 3.2 to be updated as the risks identified are for the final app, ethical approval is for the primary research being conducted - Updated 
4.1A Has data protection course been completed? Answered Yes
Section 6 and 7 links to PLS and IC not accessible - PLS and AIC included 
Section 9 - link to draft survey - survey questions included but anonymous online consent questions need to be included at the beginning of the survey. - anonymous consent included in survey with questions and PLS
Participants should not be able to complete the survey without answering these questions- participants cannot proceed without AC questions PLS included in the appendix 
All issues above have been addressed - Approved, approval by one other member of the ethics committee is required</t>
  </si>
  <si>
    <t>Met with Conor 24th Nov to discuss project.</t>
  </si>
  <si>
    <t>Students will continue to work on doc.</t>
  </si>
  <si>
    <t>Chatted with Conor about mid-term delivery requirements.
Student will follow up on suggestons.</t>
  </si>
  <si>
    <t>Mid-term delivery will be submitted on Friday.</t>
  </si>
  <si>
    <t>Your ethics and GDPR submission has been reviewed.
Decision: approved.
Two ethics-panel members must approve your submission.
The application is now complete and approved.</t>
  </si>
  <si>
    <t>Feedback on behalf of Examiners 
Idea has some merit but there are significant concerns in respect of usability / practicality. There is no presentation of the high-level functionality of the planned system. There would appear to be an insistence of user interaction to manually enter key information - this seems time-consuming, error-prone and unsuited to a commercial system -overall users are unlikely to engage with it on a consistent long term basis. Too much work is expected from the user to make this viable. 
There is uncertainty around essential elements - how close should alternative supermarkets/shop be located? When comparing products in one store with another store, how are these compared? Just one example: Is a litre of milk the same product in all stores irrespective of the producer or country of origin? The use of smarter technology to improve the quality of the app and the attractiveness to users is advisable, e.g. image recognition or barcode technology or some other smarter approach.
The technical solution seems to miss certain essential precision in order to make it viable (how exactly will money be saved for users?) This, coupled with the high demand for users to manually enter data, would appear to place this solution in the non-viable space. Some effort at market sizing is noted.
Although modestly priced, the charging model seems unrealistic, especially based on the target demographic who have a very limited budget to start with. One might expect this app to be free, with it supporting itself through associated revenue streams (e.g. data, ads, store sponsorship). Why is advertising not being considered as an opening revenue stream. Supermarkets in Ireland have very active advertising campaigns, should you not look to be engaged with these?
The functionality to be provided by the system is not described in terms of the user tasks to be supported, at the level of individual components, how these will be used and interact to support the tasks of the user. 
If you have not done so already, it would be useful to develop some operational user scenarios, including storyboarding of users working with the system over time. How practical will it be for them to engage with the system? What value will it provide to them? Is engagement too complex to expect them to make use of the app on a long term, regular basis? What functionality do you need to support the user tasks? How will this be provided?
In terms of presentation of the report, perhaps more attention could be paid to format / layout. The title page does not include the project title, and it also refers to the â€œproject proposalâ€œ?  Overall layout would benefit from consistency checking  - e.g. centering all figures. 
Architecture diagrams are quite general and more related to workflow than architecture, there is no explicit database reference for example.
References in the document should be linked to the reference listing, either through reference ID or author credentials.
Work breakdown seems to suggest that one of the team members is not individually responsible for any of the tasks? There may be a reason for this. Also, for the plan to completion, there is very little detail: all that is shown from present to the end: 42 days and later another 14 days for developing/programming, and concurrent to both of these, 78 days for testing. 78 days testing for  66 days of development? Is this correct?</t>
  </si>
  <si>
    <t>Met on 25/01/22
Met with the students to discuss the project and workload.
Both students are working away on the project.</t>
  </si>
  <si>
    <t>Students will now look at practical aspects of the project.</t>
  </si>
  <si>
    <t>Students,
Your mark for the Mid Term Delivery can be found below:
Mid-term delivery mark:  11 marks (out of 25 marks)
You will have already have received feedback on the Mid-Term delivery. If you haven't already done so, you should arrange a meeting with your advisor to discuss the feedback that you received for your mid-term deliverable.
Errors And Omissions Excluded</t>
  </si>
  <si>
    <t>Not clear how interaction with supermarkets will work as identified target market. Consider that delivery could be direct from small suppliers rather than supermarkets which would be a selling point. Seasons that are used (summer, autumn, etc) need to be considered - need to be more detailed and food specific. Also not clear how recipe suggestions will work.
Please reach out to your project advisor to discuss this feedback 
Mark: 5</t>
  </si>
  <si>
    <t>Meeting took place 25 Jan to discuss project progress.</t>
  </si>
  <si>
    <t>Both students will continue to work equally on the project.</t>
  </si>
  <si>
    <t>Your ethics and GDPR submission has been reviewed.
Decision: not approved.
Straight forward application, no personal data is being collected. However, the application does not include the questions that will be asked to the participants. Not approved on that basis. Please include interview questions in the application and resubmit</t>
  </si>
  <si>
    <t>Your ethics and GDPR submission has been reviewed.
Decision: approved.
Two ethics-panel members must approve your submission.
Application Updated - Interview questions updated
Please note that if questions are to be used in survey rather than interview then anonymous online consent questions must be included at the beginning of the survey - approved on this basis - Approval by one other member of the ethics committee is required</t>
  </si>
  <si>
    <t>Mid-term review feedback
In many respects, what is presented in the specification is quite basic and does not address various key considerations. Much work is required both to elaborate the commercial proposition and the technical solution: Who are some of the competitors? What is the projected value of the revenue streams? What are the projected costs (including but not limited to delivery costs)? Who will vouch for the recipes? What technologies will be used in the solution?
Some doubt around the concept of â€œfoods that are in seasonâ€ as nowadays, many foods that were only available on a seasonal basis are â€“ for a variety of reasons â€“ available all year round. In reality, this seems to be more of a farmer-to-consumer platform.
There is no clarity as to where the recipes from and will the service provider be responsible if an individual who is lactose intolerant consumes a recipe that mistakenly includes lactose?
Section 2.3. Potential market size: there is no hard evidences (literature, survey results, interviews, etc.) given in the argument, no attempt at quantifying the market size. Market sizes of comparable/competitive companies? Roughly how large are we talking about? Arguments require evidences and facts to be convincing: Sections 2.1, 2.2, 2.3 donâ€™t show any attempts at it. What will be any potential downside on the farmers/customers sides when they subscribe to the service?</t>
  </si>
  <si>
    <t>Your ethics and GDPR submission has been reviewed.
Decision: approved.
Two ethics-panel members must approve your submission.
Straightforward, low risk, complete application. 
Approved.</t>
  </si>
  <si>
    <t>Second meeting to discuss updated version of the proposal - discussed business model canvas
Business model is subscription and in app advertising - manual input of game stats
Report will discuss future development and implementation
App will provide analysis and visualization based on metrics
Research will focus on gathering feedback from players and managers as to what metrics are meaningful and as to what analysis should be developed</t>
  </si>
  <si>
    <t>1 page project abstract 
Meetings to be set up 
Begin looking at ethics docs</t>
  </si>
  <si>
    <t>Meeting to discuss proposal and ethic queries</t>
  </si>
  <si>
    <t>Proposal to be sent for feedback
Regular meetings to be scheduled</t>
  </si>
  <si>
    <t>Need to consider the practical aspects of how the data will be input. How inputs the data and can they do it quickly enough. Are there other ways or shortcuts to how data could be entered. Need to consider and confirm with research what data is of value/meaningful to collect.  Are reminders needed or should there be the opportunity to correct data entered.
Please reach out to your project advisor to discuss this feedback 
Mark: 7</t>
  </si>
  <si>
    <t>Your ethics and GDPR submission has been reviewed.
Decision: approved.
Two ethics-panel members must approve your submission.
Clearly defined anonymous survey involving the GAA at adult level. If performed as outlined, there are no ethical issues.</t>
  </si>
  <si>
    <t>Your ethics and GDPR submission has been reviewed.
Decision: approved.
Two ethics-panel members must approve your submission.
Straightforward anon. survey of 3 participant groups.</t>
  </si>
  <si>
    <t>Discussed in detail requirements for the mid term delivery, - short meeting to be held between Darragh and Connor to discuss timing and allocation of tasks between now and submission
Need to review reqs for mid term delivery and tech spec - tech spec should reflect what is revealed by the primary and secondary research conducted
Discussed document structure including use of appendices</t>
  </si>
  <si>
    <t>first draft of business case section of mid term delivery 
Advisor Meetings to be scheduled for the coming weeks between now and submission date
Review of mid term delivery requirements and sample tech spec to be completed 
Schedule meetings with club managers and circulate surveys as soon as possible</t>
  </si>
  <si>
    <t>Meeting (with Darragh- Connor having wifi issues) to discuss comments on second draft of midterm delivery</t>
  </si>
  <si>
    <t>Updated draft to be sent for review prior to meeting to be scheduled in early January</t>
  </si>
  <si>
    <t>Draft of the Business Model part of the mid term delivery was sent for review and feedback was provided. Meeting today focused on a discussion of the feedback comments. In general, the document needs to be more focused on the specifics of the project and needs to be supported by research both primary and secondary. Discussed need to be concise in the document and also discussed the approach to the development of the tech spec.</t>
  </si>
  <si>
    <t>Updated draft with initial tech spec to be sent for review early next week
Meeting to be set up to discuss updated draft</t>
  </si>
  <si>
    <t>Mid-term review feedback
Although some good effort has gone into identifying subscription costs and potential revenue streams, no total information on potential market size or revenue in â€“ for example, year 1 â€“ is projected. This is somewhat disappointing.
There is a significant concern regarding the practical usability of the solution. In a fast-moving game, accurately keeping track of player involvement and activity via a web interface seems challenged. Is someone to be assigned full-time to this recording activity? What if it is raining or otherwise unsuited to entering data outdoors on a mobile device? This data entry concern will work against viability. But a good deal of thought has gone into other aspects.</t>
  </si>
  <si>
    <t>Detailed discussion of comments and feedback on the latest draft of the document. Focus is on addressing comments, and readying the document for submission including adherence to page limits</t>
  </si>
  <si>
    <t>Document submission
No further review is anticipated but additional feedback/meetings can be facilitated as needed</t>
  </si>
  <si>
    <t>Discussion of need to address practical usability aspects of the application - wlak through of the log in and registration pages</t>
  </si>
  <si>
    <t>Tracking interface is the focus currently</t>
  </si>
  <si>
    <t>Your ethics and GDPR submission has been reviewed.
Decision: approved.
Two ethics-panel members must approve your submission.
The reference to, and the inclusion of minors as subjects for the proposal, should be removed. There are lots of red flags around working with minors .. Garda vetting, approval from parent or guardians, you don't want to go there.
So I approve this subject to removing reference to including minors.</t>
  </si>
  <si>
    <t>Your ethics and GDPR submission has been reviewed.
Decision: approved.
Two ethics-panel members must approve your submission.
This project can be considered approved if the following are fixed:
1. Removal of references to minors; the participants ought to be adults. See Professor Smeaton's comments.
2. Clarification about the role of participants. There seems to be: 
(a) A participant questionnaire
(b) (Possible) access to a prototype app.
From the introduction, it seems to be (a) and (b). From the plain language statement, only (b). If the project involves (a) only, then the project can be approved. If it involves any part of (b), then the proposers need to add more about the potential risks to users, i.e. if sensitive data/photographs are made available and discussed with Professor Gurrin before proceeding.</t>
  </si>
  <si>
    <t>Consider the GDPR and security aspects of the project. Consider the ability to make deals e.g. can I swap multiple products for a single product or could I swap an item plus cash for an item. How do users understand the value of swaps? Understand that the users agree the swap but some guidance may need to be provided. Also need to consider how goods are categorized and the ability to swap multiple items from multiple categories. Location of goods need to be considered for shipping purposes
Please reach out to your project advisor to discuss this feedback 
Mark: 6.5</t>
  </si>
  <si>
    <t>Been progressing the mid-point delivery.  Making decent progress.</t>
  </si>
  <si>
    <t>Agree the functional spec (section 2) and get it out of the way asap. Make the examiner's life easy by making everything clear in the document.</t>
  </si>
  <si>
    <t>At the starting point in the process. Draft due in mid December.</t>
  </si>
  <si>
    <t>Not happy with the mid-term feedback. Cathal to look into it. Next to work on front-end design. Focus on web-app, not native app. 
Features include chat-bot; look into online support functionality.</t>
  </si>
  <si>
    <t>Demo in two weeks. Open a final delivery document.</t>
  </si>
  <si>
    <t>Students,
Your mark for the Mid Term Delivery can be found below:
Mid-term delivery mark:  14 marks (out of 25 marks)
You will have already have received feedback on the Mid-Term delivery. If you haven't already done so, you should arrange a meeting with your advisor to discuss the feedback that you received for your mid-term deliverable.
Errors And Omissions Excluded</t>
  </si>
  <si>
    <t>Mid-term review feedback
The concept may have some interesting opportunity, but it is significantly underspecified in key respects. Centrally, the delivery mechanism and associated costs are not discussed, product authentication (the lifeblood of the proposal) is not explicitly addressed, the recommender functionality is only very briefly alluded to, there is not a lot of detail or hard referencing in the business case development, and market sizing lacks hard data and the projected revenues seem on the small side to sustain an enterprise with the types of risks and costs associated with this current proposal.</t>
  </si>
  <si>
    <t>Website/Interface is coming on. Seems happy with performance. App development is progress also. Some minor issues with Javascript and images in SVG. 
Plan to integrate a user -page for product upload.  Getting more complete. Needs look-and--feel and messaging feature. 
Question about chat functionality. Suggestion to check APIs and see what is available.</t>
  </si>
  <si>
    <t>Lets see if we can have a demo next week.</t>
  </si>
  <si>
    <t>Your ethics and GDPR submission has been reviewed.
Decision: not approved.
Rejected (2nd time around) reasons given in first rejection .. red flags about going into nursing homes, working with vulnerable subjects, performing cognitive tests on them, it is health data, etc.</t>
  </si>
  <si>
    <t>Interesting proposal. Need to consider the ethical aspects of project as the users could be considered vulnerable due to age and observation is proposed - may need additional ethical approval. Consider use beyond nursing home and users with dementia/Alzheimer's as this would be of interest to those who would want to have regular check ins with otherwise well but elderly parents. need to consider what actions are taken on the basis of the responses. What happens if no response is received etc? What is to be delivered is explained but not how it will be delivered.
Please reach out to your project advisor to discuss this feedback 
Mark: 6.5</t>
  </si>
  <si>
    <t>Your ethics and GDPR submission has been reviewed.
Decision: not approved.
Health Data being collected as per Section 4.1 B - is this the case?
Data cannot be kept indefinitely Section 5.3 only for the duration necessitated by the purpose
Section 5.5 must be completed - as per comment above data cannot be retained indefinitely
PLS refers to monitoring of participants and states that data will be kept indefinitely 
Please update checklist in Section 9 - all items marked as included but not all items are applicable
Link to survey has been provided and the anonymous consent questions have been included. However, participants can answer no to the consent questions and still proceed to the survey - participants should not be able to complete the survey if they answer no to any of the questions ( first 3 answered no and remainder Yes when checking this) 
Not approved - please address the comments above and resubmit</t>
  </si>
  <si>
    <t>At the start. A plan to prepare an early version by mid December and follow up then. Make use of the appendix. Focus on 15 pages of good content.</t>
  </si>
  <si>
    <t>Ethics has been slow at getting approved. Three weeks waiting now. 
Technical progress being made.</t>
  </si>
  <si>
    <t>Mail Cathal with Ethics comment. 
Open a shared document.
Demo in two weeks.</t>
  </si>
  <si>
    <t>Mid-term review feedback
Are there similar/competition products? Can the current Google Nest device do some of the features proposed in this project? Why Google Nest? There is lack of information (and lack of evidences, hard facts or analysis that can point to the potential of the proposed solution). There is no evidence of literature review, financial projection or market survey to understand/estimate/argue for the commercial potential. The proposal specifies a talking calendar and contact service, this is not equivalent to a care assistant as mentioned in introduction. This gap needs to be explored.
Making the system will be possible, but due to the lack of details, it is not possible to see the viability, e.g. how many different voice commands are planned to be featured? e.g. how the user is expected to register to the service, log in, create appointments/reminders even though the main benefit of the service is the voice-operated interaction so the people with little IT skills (e.g. elderly) could use.
Sections lack details, e.g. 3.3 Set a new reminder, 3.4 Create a new appointments - who does this? the term â€˜userâ€™ needs to be more specific. A few times the report mentioned how the user might struggle with smartphones or technologies, so how can we expect the user to register, log in, set the reminders, create new appointments? Is it to be done by the family members/caregiver? If there are 2 different types of users in the service, this needs to be clearly stated.
What are the planned â€˜voice commandsâ€™? It will be good to see the list. Fig 4.1 mentions â€˜Google Assistantâ€™, but it is not the name used in the report. â€˜Google nestâ€™, â€˜google nest miniâ€™, â€˜Google Nestâ€™. â€˜google home appâ€™â€¦ there are many different names used and perhaps these should be clarified. 
Report should mention in what way the reminder will be given to the user: is it voice or on website or on a phone? If it is voice, how does the system know the user is close to the Google Nest device to hear it? Will there be a test call function to check for configuration errors?
In Gantt chart, from January 2022 it is all in a single line called â€˜Final deliveryâ€™ for 3 months. Gantt chart is not very meaningful if there is no further breakdown for 3 months during the development and testing phase. 
List of responsibilities of each member will be a useful information.
There is no evidence of iteration or product milestones/stages/phases in plan. What is the technical roadmap for the product?</t>
  </si>
  <si>
    <t>Review of feedback and point to update. Plan is to generate and describe user stories that will help to disambiguate the offering for the next meeting.</t>
  </si>
  <si>
    <t>Ethics document was rejected on 30/11/21. No updated document uploaded since.
Please upload updated version of the document addressing the comments. Once the document is uploaded, it will be placed in the queue for review by the ethics committee. Please contact me should you have any questions</t>
  </si>
  <si>
    <t>Initial meeting to discuss project idea - presentation of SubBox idea was given - single place to manage ongoing subscriptions</t>
  </si>
  <si>
    <t>Set up recurring meetings 
Send project proposal</t>
  </si>
  <si>
    <t>New idea proposed Backstage - app that will allow people age 18 to 30  mostly students initially to find events in cities and see the popularity of the events (check-ins).  Business model will be based around payment for advertising by venues and potentially payment for the app. Have access to venue owners and will conducted research on this basis along with student surveys. Discussed ethics documentation needed for submission - need to include survey and interview questions.</t>
  </si>
  <si>
    <t>Proposal document
Meeting to be set up for next week ahead of proposal submission
Fortnightly meetings to be set up there after</t>
  </si>
  <si>
    <t>Consider how this will be implemented - website functionality along app needs to be considered. Consider the target market that has been identified as broader market may be identified. Short term the app provides passes so can be used for contact tracing purposes. 
Please reach out to your project advisor to discuss this feedback 
Mark: 6</t>
  </si>
  <si>
    <t>Your ethics and GDPR submission has been reviewed.
Decision: not approved.
The application in its current format is not clear.
Few major aspects needs to be explained:
- what exactly you are trying to get ethical approval for: testing with the users? market study? (what are the questionnaire about - user experience or the need for such application, etc.?). 
- Once the above is clarified, the questionnaires should be also made available in your ethics application (or at least explain why they are not available/sample should be provided anyway)
- what personal data are you collecting? How is this processed? Where is it stored? Who has access to it? (by just mentioning Backstage is not enough).The anonymization part is not clear.
Please discuss all these aspects with your supervisor.</t>
  </si>
  <si>
    <t>Focus has been on Part 1 of the midterm delivery. Initial research has been conducted with business owners in the area and feedback has been positive to date. Intention is to develop the app beyond the project. Discussed the need to focus on project deliverables first before moving to the next phase. Discussed the structure of the mid term delivery - focus will be on part 1 in the next two weeks. Advised that meeting should be held (Seamus and Bill) to discuss who is working on what and to set smaller deliverables with a view to having a draft of the midterm delivery sent to me for review in early January.</t>
  </si>
  <si>
    <t>Focus will be on Part 1 of the Mid Term Delivery progress on which is to be discussed at the next meeting - meeting is to be pushed back to 12.30</t>
  </si>
  <si>
    <t>Meeting with Seamus - talked through first draft of the midterm delivery (business model) 
Feedback provided - updated draft will be sent next week based on the feedback discussed.</t>
  </si>
  <si>
    <t>Updated draft to be sent next week
If needed meeting will be scheduled for next week (based on doc review)
Meeting to be scheduled for early January</t>
  </si>
  <si>
    <t>Mid-term review feedback
Commercial potential well argued in section 1.5 - 1.7. However, competitor analysis should be more comprehensive, currently only mentioning Resident Advisor as Europe-wide app. What services are used in other major cities (London, Paris, Amsterdam, Zurich, Naples, etc.) today? It will give a clear picture if relevant services/apps used by other cities are tabulated, and this could be used to extract common feature set also. Similar all-in-one posting-info-review services in other domain areas (cultural events? movies? concerts? flee markets? charity events?) could also be reviewed and will be equally beneficial in locating the proposed service. Too much emphasis placed on 21 self-selected responses to a survey. Misleading to not ask people if they would only use a free service (you did 0-99c).
There are no novel or new features, so taking state-of-the-art web services that do posting-search-review functions and marketing it to Dublin nightlife domain seems viable. No competitor exists. The level of technical challenge seems very low - or at least not pointed out in the report. The technical system itself doesnâ€™t necessarily have to be novel or highly creative, but thinking about any more unique features due to the special context of nightlife venues could add more value to the project.
There are typos in the report (e.g. Publin.ie).
2.8 MVT diagram: this is a very general diagram that can apply to any Django websites. The diagram should show a bit more tailored information/details, e.g. for â€˜user inputâ€™, what types of user input in the context of this particular service?
What is the app design?
Technical requirements are very generic, need to think more about the details of the service, what is going to give you USP or make the service efficient to run.
Plan seems reasonable. The aspect of the roles/responsibilities of each member could be stated (currently all tasks seem to be done equally by both members according to Gantt chart).</t>
  </si>
  <si>
    <t>Discussion of feedback on ethics form with Bill - clarifications needed on the data being collected during primary research</t>
  </si>
  <si>
    <t>Updated ethics form to be uploaded</t>
  </si>
  <si>
    <t>Students,
Your mark for the Mid Term Delivery can be found below:
Mid-term delivery mark:  18 marks (out of 25 marks)
You will have already have received feedback on the Mid-Term delivery. If you haven't already done so, you should arrange a meeting with your advisor to discuss the feedback that you received for your mid-term deliverable.
Errors And Omissions Excluded</t>
  </si>
  <si>
    <t>Your ethics and GDPR submission has been reviewed.
Decision: approved.
Two ethics-panel members must approve your submission.
Comments were addressed.
Before releasing the survey:
Please make the consent questions mandatory.
All the other questions should not be mandatory.
One more Ethics committee member should approve your application.</t>
  </si>
  <si>
    <t>Meeting with Seamus to discuss Wireframes - Wire frames currently show basic functionality. This is the basis for moving towards the implementation of some of the more dynamic functionality of the website. Discussion of the ways that community insight could be used to highlight less crowded bars (covid), demographics of customers, seating choices etc. Popularity of venues and events will be tracked through user check ins etc.</t>
  </si>
  <si>
    <t>Updated wire frames
Discussion of initial progress on development.</t>
  </si>
  <si>
    <t>Your ethics and GDPR submission has been reviewed.
Decision: not approved.
Please select one of YES/No on first page for Notification only: YES / NO
Sec 3.1 it is unlikely there are no risks, they are probably very small but you should think about it.
Sec 3.2 It is unacceptable to have no method of dealing with risks, please talk to your supervisor
Sec 3.3 says "Participants will be able to have exclusive discounts and offers on certain nights."
Sec 3.8 DO YOU PROPOSE TO OFFER PAYMENTS OR INCENTIVES TO PARTICIPANTS? says "No"
This is inconsistent with 3.3
In 4.1 B2 you say that you cannot identify individuals in your system but how can you do account logins or giver personal discounts without being able to identify individuals within your system? 
It is not exactly clear if you are building a prototype system or just doing market research
In 4.1 B9 you stste you have partner organisations. This is really about data processors or giving them access to your data. I doubt you have any of that.
4.2 You say you will keep people anonymous by "There will be an option for each Backstage account holder to toggle off their visibility for their
attendance at events."
This is just not displaying the non-anonymous data you hold and process. You need a better strategy to keep it anonymous .
In summary. You are proposing an app which appears to process personal data, you are suggesting it will be used by users in a trial (there is no trail design provided), you appear to have no strategy to keep it safe.</t>
  </si>
  <si>
    <t>Further discussion of updated wireframes - issue with log in which will be investigated and addressed after another module deadline.</t>
  </si>
  <si>
    <t>Demo of functionality to date</t>
  </si>
  <si>
    <t>Your ethics and GDPR submission has been reviewed.
Decision: approved.
Two ethics-panel members must approve your submission.
Have we some confusion here with this document in the wrong repo
The report is 
Brendan Fitzsimons, EC4
Henry Lynam, EC4
M Scriney is supervisor 
But this is the submission link for?
Module:	CA472
Student(s):	Seamus Mcgrath, Bill Oshafi
Supervisor:	Silvana MacMahon
Im approving as this seems to be order
Page. 5 - Surveys will be shared via link through personal contacts, and by email to businesses.  Please ensure you have consent from business before approaching them to send a survey - invitation to participate.
Make sure the mailing list is deleted when finished the study as it contains email addresses of participants.</t>
  </si>
  <si>
    <t>Your ethics and GDPR submission has been reviewed.
Decision: approved.
Two ethics-panel members must approve your submission.
Difficult to see how interviews, even online, could be anonymous so better to term them pseudoanonymised, as in you will discard the identities afterwards, but that's a minor issue not worth re-submitting for.
Otherwise its fine.</t>
  </si>
  <si>
    <t>Initial meeting on 15th October to discuss the basic idea - an app to make it easier for cafes to find baristas</t>
  </si>
  <si>
    <t>First draft of project proposal document for review by the end of Week 5</t>
  </si>
  <si>
    <t>More technical detail is needed as to how this will be implemented. Need to consider how the initial phase of the business will operate before a large pool of baristas has been built up as may occur that there is no barista available for a prospective employer. Could be broader scope rather than just targeting baristas could include e.g. waiting/bar/kitchen staff and branding would need to reflect this. Consider how barista qualifications will be verified.
Please reach out to your project advisor to discuss this feedback 
Mark: 7</t>
  </si>
  <si>
    <t>Your ethics and GDPR submission has been reviewed.
Decision: not approved.
Some participants will be under 18 so ASSENT FORM &amp; PLAIN LANGUAGE STATEMENT FOR CHILDREN (Section 8)  is needed. 
Limitations to data confidentiality are not addressed in PLS - see section 2.7
Please provide link to survey - screenshots provided but not clear if the online assent questions have been included (participants must answer Yes to all before proceeding to the survey). Also, please distinguish between the interview and survey questions
Not approved - please update to address the issues listed above and resubmit</t>
  </si>
  <si>
    <t>Mid-term review feedback
While the report mentions that the other major competitors are general job portals and not specifically in barista domain, the team should think about specialised job portals. Are there other job match-seeking-info services for 1 specific job (musician job portal, artist job portal, accountant job portal?â€¦ and are they successful? If the main project idea is to create a job portal for one special job, then barista-specific portal might not exist but there might be other domain-specific job portals. And if so, what are the special domain-related features they have? The idea of charging a %age of people's wages is unlikely to be successful and the overall market is tiny and poorly paid so the market size for the company seems very small.
Employer seeking a barista first seems a novel and interesting idea. Employers will not always need a barista, thus will they subscribe only for those period when they are looking for a barista? How will a monthly subscription fee work when the employer just needs the service once off or only occasionally? If this aspect was covered or explained in the report (1.4 Revenue Streams doesnâ€™t seem to explain), at least it will need a more thorough explanation. There are a lack of application-specific features considered, what would give you a USP?
Overall the report is well described and well written.
There is a lack of iteration/product stages in workplan.</t>
  </si>
  <si>
    <t>Your ethics and GDPR submission has been reviewed.
Decision: not approved.
Some participants will be under 18 so ASSENT FORM &amp; PLAIN LANGUAGE STATEMENT FOR CHILDREN (Section 8)  is needed. - Update - Participants will be over 18 
Limitations to data confidentiality are not addressed in PLS - see section 2.7 - update- addressed, now stated in PLS
Please provide link to survey - screenshots provided but not clear if the online assent questions have been included (participants must answer Yes to all before proceeding to the survey). NOT ADDRESSED - online consent questions not included at the beginning of the survey see Appendix 3 
Also, please distinguish between the interview and survey questions- Updated - questions have been distinguished 
Not approved - see item highlighted above - anonymous consent questions not included in survey , all other issues addressed</t>
  </si>
  <si>
    <t>Students,
Your mark for the Mid Term Delivery can be found below:
Mid-term delivery mark:  17 marks (out of 25 marks)
You will have already have received feedback on the Mid-Term delivery. If you haven't already done so, you should arrange a meeting with your advisor to discuss the feedback that you received for your mid-term deliverable.
Errors And Omissions Excluded</t>
  </si>
  <si>
    <t>Ethics document was rejected on 22/11/21. No updated document uploaded since.
Please upload updated version of the document addressing the comments. Once the document is uploaded, it will be placed in the queue for review by the ethics committee. Please contact me should you have any questions</t>
  </si>
  <si>
    <t>Need to be very clear on how this website differs from competitors.  Also need to be clear whether the app is focused on schools or second language learners/re-learners. Need to take into the unique aspects of Irish as a language. More detail in technical delivery and timeline is needed.
Please reach out to your project advisor to discuss this feedback 
Mark: 6</t>
  </si>
  <si>
    <t>Your ethics and GDPR submission has been reviewed.
Decision: approved.
Two ethics-panel members must approve your submission.
Section 2.5 not clear why identities are being collected if not needed for the study- updated
Section 2.9 is incomplete - please update - updated
When survey link is clicked the anonymous consent questions are not included - please include and note that participants must answer yes to all before they can proceed to the survey -link to survey included AOC questions present
Clarify how participants will receive PLS - Is it to be included at the beginning of the survey?- PLS at beginning of survey 
Approved - one more approval is needed</t>
  </si>
  <si>
    <t>Your ethics and GDPR submission has been reviewed.
Decision: not approved.
Section 2.5 not clear why identities are being collected if not needed for the study
Section 2.9 is incomplete - please update
When survey link is clicked the anonymous consent questions are not included - please include and note that participants must answer yes to all before they can proceed to the survey
Clarify how participants will receive PLS - Is it to be included at the beginning of the survey?
Not approved - please address the issues above and resubmit</t>
  </si>
  <si>
    <t>Your ethics and GDPR submission has been reviewed.
Decision: approved.
Two ethics-panel members must approve your submission.
Complete application. Approved.</t>
  </si>
  <si>
    <t>Students,
Your mark for the Mid Term Delivery can be found below:
Mid-term delivery mark:  12 marks (out of 25 marks)
You will have already have received feedback on the Mid-Term delivery. If you haven't already done so, you should arrange a meeting with your advisor to discuss the feedback that you received for your mid-term deliverable.
Errors And Omissions Excluded</t>
  </si>
  <si>
    <t>While the potential market is described, little to no detail has been given on the potential revenue stream associated with the application - this makes the commercial potential hard to judge. Primary research is not discussed anywhere in the document and secondary research is minimal. Seems like commercial exploitation is not really planned. Could you run the project on the basis that you are going to pitch it to some teaching or or state body to get support? At least that gives you a working assumption for cash to plan from.
Seems viable from a technical point of view but hard to judge commercial viability as above. Aiming very low in terms of technical difficulty. A website with some bespoke animations does not seem sufficient to fulfill your promise of a vibrant website with lots of content. What content creation tools (templates, wizards) are your going to provide to make it easy to create new quizzes etc? How is content management going to work?
requirements described and basic diagrams provided - description is very high level. There are no specific features that would make this useful, as specified it is just a website with logins. How are you going to deal with data protection for your user account info?
Tasks broken down but still high level and not aligned with technical specification</t>
  </si>
  <si>
    <t>Need to consider the age demographic that has been targeted. Older users may also find use in the app so there may be potential for variations targeted to specific age groups. Consider why competitors have the min values that they use. Good description of tech implementation and understanding of trading aspects of the project demonstrated in presentation
Please reach out to your project advisor to discuss this feedback 
Mark: 7.5</t>
  </si>
  <si>
    <t>Your ethics and GDPR submission has been reviewed.
Decision: approved.
Two ethics-panel members must approve your submission.
Straight forward application - no personal data is being collected 
Link to survey has not been supplied however it is noted that only consent questions are provided prior to survey questions so please ensure that they are included in the survey
Approved, approval by one other member of the ethics committee is required</t>
  </si>
  <si>
    <t>Your ethics and GDPR submission has been reviewed.
Decision: approved.
Two ethics-panel members must approve your submission.
Straightforward anonymous survey, application is complete</t>
  </si>
  <si>
    <t>Students are working on primary research. We discussed feedback from proposal presentation.</t>
  </si>
  <si>
    <t>Students will contact me for another meeting at a later date.</t>
  </si>
  <si>
    <t>Students are putting together the mid-term deliverable. Students will contact me to arrange a meeting for early January.</t>
  </si>
  <si>
    <t>21st Jan 21:
Students have been putting together a draft of their final documentation that will be useful to guide their project - and as scaffolding for which to insert artefacts as they are created. They have also started to develop their prototype, with a focus on the backend first.</t>
  </si>
  <si>
    <t>Meeting to give feedback on initial draft of mid-term delivery document.</t>
  </si>
  <si>
    <t>Students,
Your mark for the Mid Term Delivery can be found below:
Mid-term delivery mark:  19.5 marks (out of 25 marks)
You will have already have received feedback on the Mid-Term delivery. If you haven't already done so, you should arrange a meeting with your advisor to discuss the feedback that you received for your mid-term deliverable.
Errors And Omissions Excluded</t>
  </si>
  <si>
    <t>Feedback on behalf of examiners:
Obviously a large market. Potential for innovation. Many competitors and we am not sure you are taking them seriously enough and how difficult it is to break into a market.
Relies on survey responses from a very limited sample (13). Need to extend this either with access to more detailed research already carried out e.g. industry/regulator reports and/or wider survey results.
The spec mentions low minimum account balances as a way to attract customers but presumably the industry has high minimum levels of investment and so this will effectively be another cost on your business, need to research and factor this in.
Not clear how you are going get 50k users in 6 months?
Transparent fee structure is laudable but we are not sure it works well in practice for attracting customers, need to back this up with evidence.
Good product plan. However, "Simplified UIs" is not necessarily the solution to providing understanding of a complex system e.g. what if you leave out key investment information that means your users do not have a proper basis for decision-making and hence make a loss? I agree gamification and local small prizes is a good way to drive engagement but need to make sure it is not too expensive for you to run/can be gamed by groups of customers.
Very good description of system. Good tech choices. Some UI mock-ups would be good asap so you can start paper-based usability testing.
Are you really storing passwords in DB as plain text strings?
Could strengthen spec by considering GDPR/privacy by design.
Functional layout should include more details on how users view/interact with share data before making a purchase/sell decision since this is a big USP for product.
Are you going to integrate charging via 3rd party like Stripe? Seems to be missing from design.
Development plan is very linear/sequential. Better to develop a MVP alpha of core features earlier and iterate your major components towards more features. Needs a feature roadmap.
Appropriate level of detail in plans.</t>
  </si>
  <si>
    <t>Good progress made on the technical prototype with many early features already working. Similar progress on final documentation. 
Students will contact me to arrange next meeting.</t>
  </si>
  <si>
    <t>Your ethics and GDPR submission has been reviewed.
Decision: approved.
Two ethics-panel members must approve your submission.
Section 2.7 is applicable - limitations to data confidentiality should be stated in PLS - Resolved
Section 3.3 states benefits to participants but PLS states no benefits - please update - updated 
Please complete B. Applicant Data Protection Assessment Questionnaire â€“ Part II - completed 
Please complete section 4.2 - completed 
Section 6 PLS does not state limitations to data confidentiality - addressed in IC
Survey questions not included - please include Anonymous Online Consent Questions and survey questions - survey questions and AOC questions included
Approved - one more approval is needed</t>
  </si>
  <si>
    <t>Need additional detail on the technical delivery. Timeline not detailed on tasks. Not clear how the driving assistance aspects, which have been identified as a key aspect of the app,  will work  - not clear what will be delivered in regard to this. Will users be able to pay through the app? security aspects need to be considered
Please reach out to your project advisor to discuss this feedback 
Mark: 6</t>
  </si>
  <si>
    <t>Your ethics and GDPR submission has been reviewed.
Decision: not approved.
Start and end date to be added to cover page
Section 2.7 is applicable - limitations to data confidentiality should be stated in PLS
Section 3.3 states benefits to participants but PLS states no benefits - please update
Please complete B. Applicant Data Protection Assessment Questionnaire â€“ Part II
Please complete section 4.2
Section 6 PLS does not state limitations to data confidentiality 
Survey questions not included - please include link to survey that shows Anonymous Online Consent Questions and survey questions
Not Approved - please address all issues above and resubmit</t>
  </si>
  <si>
    <t>At the starting point now. Planning some more customer discovery. Working on a initial version of mid-point deliverable for discussion in mid December.</t>
  </si>
  <si>
    <t>not clear as to why Uber is being used in the calculations of TAM etc. Analysis of two competitors but their revenue stream are not discussed so comparison is not possible. Revenue streams are discussed but no figures are given for the revenue that these streams will generate - costs however are discussed in detail
GDPR is a concern with the bios. Viability is hard to judge. Commercial viability s unclear as above and from a technical perspective the requirements are very high level and as such it is unclear if the functionality can be delivered as intended in particular the driver monitoring which is a key selling point
Requirements and architecture are very high level and it is not clear that all functionality described in the requirements can/will be delivered - this is later clarified in terms of what will be delivered in the prototype but but the requirements would benefit from more detailed discussion of the parts that will be delivered. Discussion of the technologies used to support the delivery of the functionality that will not be delivered in the prototype is included
Project timeline is provided in the form of a Gantt chart but no discussion is included. Responsibilities are assigned</t>
  </si>
  <si>
    <t>Initial demo shown, but still work to do.  Discussion of feedback and suggestion to add sub-section to address main feedback in the final documentation.
Key tasks for the coming weeks:
-Create the database
-Convert the layout to software
Aim towards a demo in 2 weeks time.</t>
  </si>
  <si>
    <t>Need more specific research on the market. Target is short term of employment of house cleaning /house maintenance staff. For those doing house maintenance tasks consider how skills/qualifications will be verified. For those doing cleaning how will trustworthiness be established. Consideration also needs to be give to the payment process. 
Please reach out to your project advisor to discuss this feedback 
Mark: 5</t>
  </si>
  <si>
    <t>Your ethics and GDPR submission has been reviewed.
Decision: approved.
Two ethics-panel members must approve your submission.
A survey in the form of a vox pop -- oral rather than on computer -- with COVID precautions in place, and PLS and informed consent so very straightforward.</t>
  </si>
  <si>
    <t>At the kick-off stage. Plan to have first draft of mid-point report by mid December. Some questions raised and addressed. Next meeting about the draft mid-point delivery before Christmas.</t>
  </si>
  <si>
    <t>Your ethics and GDPR submission has been reviewed.
Decision: approved.
Two ethics-panel members must approve your submission.
Low risk, straightforward application if you rule out the audio recording of the interviews (which seems to be mentioned in PLS: 'Do we have permission to record the response?' and informed consent form). You should consider writing down their answers.
If you indeed want to tape their responses then you need to re-submit the ethics application adding careful considerations about the way the recordings are done, which device is used, how these recordings are stored, the recordings should be immediately transcribed and then recordings permanently deleted, etc. Voice recordings can be considered personal data as a person can be identifiable/recognized.
Another note on the PLS: DCU is the data controller not your supervisor.</t>
  </si>
  <si>
    <t>Review of the draft plan. All looks good for a draft.  Suggestion to optimise the use of the 15 pages and appendix. Consider making all evidence clear. Focus on the sections that get marks allocated.</t>
  </si>
  <si>
    <t>Note the effort to do a lot of it before Christmas. This is good. The demo will take time, so it needs focus later.</t>
  </si>
  <si>
    <t>Primary research conducted and discussed - good investigation of user and worker segmentation - TAM established based on secondary research combined with primary research findings though exact revenue streams and figures not discussed
App appears viable but lack of discussion of revenue makes commercial viability hard to judge
Operational scenarios and requirements are well described with technical issues well described. Clear and appropriate diagrams provided
task well broken down and responsibilities assigned - aligned with tech spec - further discussion in appendices</t>
  </si>
  <si>
    <t>Discussion of feedback. Not many suggestions for improvement, so group seems to be on a good path. Very nice and professional demo at this point.</t>
  </si>
  <si>
    <t>Suggestion now is to proceed with the demo work and at the same time consider the documentation and keep it progressing. Demo can be 35-45% of the remaining effort, but no more.</t>
  </si>
  <si>
    <t>The proposal was discussed and the research questions where validated. More search and investigations about a potential solution for one of the research question is needed. Students to work on the literature review document and carry on extending their proposal.</t>
  </si>
  <si>
    <t>Extended proposal</t>
  </si>
  <si>
    <t>The proposal was extended. The dataset to be used was found and a preprocessing to explore, clean and format the dataset is in progress. students to work on finalizing their proposal and preparing for the project approval panel meeting.</t>
  </si>
  <si>
    <t>Your ethics and GDPR submission has been approved without reference to the ethics panel.
The project consists of Determining/predicting traffic characteristics (speed,
density) from the UA-DETRAC video dataset. The UA-DETRAC is a public benchmark dataset. No user testing is required in the project.</t>
  </si>
  <si>
    <t>Students made a good progress in their proposal document. Students to carry on working on the pre-processing of their data and preparing for the approval panel meeting.</t>
  </si>
  <si>
    <t>Machine learning, vehicle detection.
Is this project really a two-person project at masters level?
CA640 6</t>
  </si>
  <si>
    <t>Students are working on the pre-processing of their dataset.</t>
  </si>
  <si>
    <t>Project proposal submitted
Project was approved</t>
  </si>
  <si>
    <t>Students are continuing the preprocessing of their dataset. Students are also working on their literature review document that needs to be submitted by the 8th of Feb.</t>
  </si>
  <si>
    <t>The preprocessing task of the dataset to use is done and students are working on the implementation of the R-CNN predictive algorithm. The results of the R-CNN will be used as a baseline to compare  and validated the proposed extended algorithm. The literature review report is submitted and reviewed by the supervisor.</t>
  </si>
  <si>
    <t>Literature review document submitted and reviewed.</t>
  </si>
  <si>
    <t>the preprocessing of the data is done. Students are working on reproducing the results of the state of the art RCNN predictive algorithm which will be used as a baseline to compare the results of the extend proposed algorithm.  The training of the R-CNN algorithm still needs tuning to read more accurate results. The testing will be performed once the training is done.</t>
  </si>
  <si>
    <t>Students are still working on reproducing the results of the state of the art Faster RCNN predictive algorithm which will be used as a baseline to compare the results of the extend proposed algorithm. The students are facing problems reproducing the results due to the lack of technical details about the existing Faster RCNN. The supervisor has suggested to contact the authors of the Faster RCNN to get more details about their implementation and the parameter they used. A back up plan was also discussed in case the students do not manage to reproduce the Faster RCNN. The plan is to use the normal RCNN and extending by including the proposed extension.</t>
  </si>
  <si>
    <t>Students are still working on finding the RCNN baseline algorithm that works with the chosen dataset. Students are struggling finding the best parameters for tuning the algorithm. The back up plan discussed is to test first that the RCNN is working with the given dataset then work on tuning it to work with the chosen dataset.</t>
  </si>
  <si>
    <t>Students managed to get the RCNN baseline working with the chosen dataset. They managed to get the good parameters that reproduce the baseline results. Students are now working on their proposed optimised RCNN version by implementing both the Bloom filter algorithm and also planning to test and combine different algorithms and models to reach better RCNN. The plan is to have weekly meeting from now on if that suit the students. Otherwise, a meeting every two weeks is set by default.</t>
  </si>
  <si>
    <t>Students made a good progress in their proposed Faster RCNN algorithm by eliminating bugs in their code and getting it running. They also introduced a preprocessing step in the dataset to improve its quality with the aim to reach better and more accurate results.
Students to work on integrating the Bloom filter algorithm and also work on adjusting and tuning the deep neural net layers aiming to improve its performance and accuracy.</t>
  </si>
  <si>
    <t>Students made good progress this week. They managed to reproduce the SOTA RCNN and generated good results using different dataset. Students also got access to the DCU GPU for faster execution of their code. Next, they will work on extending the SOTA RCNN with their improvements to reach better results and deal with the existing problem of the RCNN.</t>
  </si>
  <si>
    <t>Students managed to get the Bloom filter algorithm running on different datasets. The algorithm eliminates the duplication problem that the existing algorithm suffers from. The next step is to integrate it with their extended RCNN. They are also planning to reproduce the SOTA results to use it as a baseline to compare their results against. Students are also to work on updating their literature review and start drafting some comparative results.</t>
  </si>
  <si>
    <t>Students finished with their implementation and generated satisfying results from their proposed algorithm compared to the SOTA algorithm. Students have also started writing their research paper. The first draft paper is expected to be sent to the supervisor for review in the upcoming days.</t>
  </si>
  <si>
    <t>1h</t>
  </si>
  <si>
    <t>The first draft of the paper is finished. First review by the supervisor is done and feedback was given to students. Supervisor is expecting the final version this evening or tomorrow morning for final review before submission.</t>
  </si>
  <si>
    <t>Draft of research paper is finished and students are working on refining it before the deadline.</t>
  </si>
  <si>
    <t>The final version of the paper was reviewed by both the students and supervisor. the paper was submitted on time.</t>
  </si>
  <si>
    <t>Paper submitted</t>
  </si>
  <si>
    <t>An initial meeting was held during which the scope of the project was determined. It was decided to focus on aspect-based sentiment analysis. Some previous relevant work by the supervisor was discussed. 
Possible research focus: use a pre-trained language model such as BERT to learn sentiment boundaries and polarities, either jointly or in a pipeline (transfer learning).</t>
  </si>
  <si>
    <t>First draft of proposal</t>
  </si>
  <si>
    <t>Your ethics and GDPR submission has been forwarded to the ethics panel for review.
Two members of that panel must approve your submission for it to be approved overall.
No surveys will be carried out and no new datasets created. Standard, public, benchmark datasets which are used by the Natural Processing Community will be employed.</t>
  </si>
  <si>
    <t>Your ethics and GDPR submission has been approved without reference to the ethics panel.
No surveys will be carried out and no new datasets created. Standard, public, benchmark datasets which are used by the Natural Processing Community will be employed.</t>
  </si>
  <si>
    <t>An email meeting (26/11/2020) discussing several aspects of the proposed practicum, e.g. dataset format conversion, machine learning toolkits, etc.</t>
  </si>
  <si>
    <t>Good. Need to be clearer on the innovation.
Score 65</t>
  </si>
  <si>
    <t>Discussed the next steps including the literature review and building a basic sentiment analysis system using BERT</t>
  </si>
  <si>
    <t>1. Check the course requirements for the structure of the literature review
2. Locate relevant papers in the following areas: a) multi-task learning, transfer talk, b) BERT and pre-trained language models, and c) aspect-based sentiment analysis
3. Start reading and summarizing the relevant papers
4. Look at online HuggingFace tutorials</t>
  </si>
  <si>
    <t>Discussed the first version of the literature review which has good, detailed summaries for ten relevant papers. The next step is to add an introduction, refer to the papers properly and shorten some of the summaries.
The first set of experiments was also discussed</t>
  </si>
  <si>
    <t>1. Finalize the literature review
2. Start experiments - baseline systems on the SemEval 2016 English ABSA dataset</t>
  </si>
  <si>
    <t>Good progress. Completed a Coursera tutorial on fine-tuning BERT for the SMILE dataset (emotion recognition, tweets)</t>
  </si>
  <si>
    <t>Next step is to try fine-tuning BERT on the SemEval 2016 dataset, focusing just on a single task - either aspect category classification or polarity classification.
Relevant paper:
https://www.aclweb.org/anthology/W19-6120.pdf</t>
  </si>
  <si>
    <t>Meeting on 11th June
Good progress with fine-tuning the BERT-base language model on the aspect-based sentiment analysis tasks using Google Colab.
Discussed some issues, including how to encode the input and labels, and whether to switch to BERT-large</t>
  </si>
  <si>
    <t>Look at the accuracy with BERT-large</t>
  </si>
  <si>
    <t>Excellent progress. Very good results so far and many more interesting ideas to explore</t>
  </si>
  <si>
    <t>Check what the SOTA accuracy is
Train 3 models and report 3 accuracies, average and standard deviation
Combine both domains
Recreate the combined model from the Hoang et al paper
Integrate sentiment expression data into a combined model
Investigate ways to counteract the dataset imbalance
Research multi-task learning - see Sebastian Ruder's work:
https://ruder.io/thesis/
https://link.springer.com/article/10.1023/A:1007379606734</t>
  </si>
  <si>
    <t>Continuing to make good progress. Integrated the sentiment expression data, combined domains and looked at model variance between runs. Reading about MTL</t>
  </si>
  <si>
    <t>Look at adding the hotel domain
Look at fine-tuning BERT for sequence labelling (sentiment expression boundaries)
More research/experiments with multi-task learning
See what papers from 2020 and 2021 are citing:
* https://aclanthology.org/W19-6120/
* https://aclanthology.org/N19-1035.pdf
Try out the experiment where the aspect is phrased as a question, e.g. what do you think of the service, what do you think of the battery? The aspect is the first sequence and the review is the second sequence.</t>
  </si>
  <si>
    <t>A BERT-based sentiment expression boundary system was developed - accuracy of 89%.
We discussed the idea of using a pipeline approach - first apply this system to extract the sentiment expression and then use the sentiment expression instead of the full review text to classify the sentiment polarity. This could be compared to a MTL approach - time permitting, but the focus will be on this pipeline approach.</t>
  </si>
  <si>
    <t>First draft of report
Results for pipeline system (two versions one with gold sentiment expressions and one with predicted sentiment expressions)</t>
  </si>
  <si>
    <t>The details of the pipeline system were discussed:
1) Using predicted sentiment expression tags during training of the polarity classifier rather than gold.
2) Encoding the aspect category in the input to the sentiment expression classifier and not conflating training samples with the same review but different aspect categories
The format of the report was also discussed.</t>
  </si>
  <si>
    <t>A draft of the report will be submitted for feedback.</t>
  </si>
  <si>
    <t>Meeting with students where they presented some ideas for projects.</t>
  </si>
  <si>
    <t>Early next week they will share their proposal document with me.</t>
  </si>
  <si>
    <t>Final meeting before I go on leave (26th July - 16th August). Sanchit and Paras prepared a draft version of the report and I gave them feedback.</t>
  </si>
  <si>
    <t>* Final version of report to be submitted by August 11th.
* Next meeting will be the week of the 16th August where the presentation will be discussed.</t>
  </si>
  <si>
    <t>Meeting to discuss the proposal document/project.</t>
  </si>
  <si>
    <t>Key points discussed: 
&gt; Consider how you will evaluate any approaches you will develop e.g. accuracy, test set &amp; labelling.
&gt; Ensure that word counts are abided by.
&gt; Be clear that the research is not just about evaluating data augmentation strategies e.g. that is also has a temporal component. 
&gt; Be aware of potential limitations of previous work e.g. using only one-second clips for clothing recognition. 
&gt; Look at examples of how research questions are phrased.</t>
  </si>
  <si>
    <t>Interesting project. The presentation raised some questions about the datasets but with Q&amp;A, the key aspects and novelty was made clear.
7/10</t>
  </si>
  <si>
    <t>Students have been exploring different DA strategies, common formats for structuring image data for ML, etc.</t>
  </si>
  <si>
    <t>For the next meeting, students will aim to get a basic pipeline working for the deepfashion dataset (along with some basic accuracy metrics of pipeline performance). This does not need to be novel or complex, instead it should be a working starting point to enable exploration of the research questions (e.g. DA, etc).</t>
  </si>
  <si>
    <t>Both members attended MCM group meeting and gave a short presentation. The students report they have a basic pipeline working (keras, tensorflow, maskrccn). Next, you need a way to evaluate the performance of different approaches/pipelines with suitable evaluation metrics for the problem/dataset (e.g. accuracy, mAP, â€¦). Some early evaluation metrics should be presented at the next meeting.
Before exploring different data augmentation strategies &amp; the problem of apply this to video, it's important to have a way to evaluate your approaches (see comment from last meeting "For the next meeting, students will aim to get a basic pipeline working for the deepfashion dataset (along with some basic accuracy metrics of pipeline performance)...").</t>
  </si>
  <si>
    <t>For next meeting, to have some early evaluation metrics/statistics showing the performance of the approach already implemented.</t>
  </si>
  <si>
    <t>Quick discussion with both students on 22nd March during weekly drop-in slot regarding accuracy metrics. It's important to be able to calculate these in order to understand the success of experiments. 
The students reported they would not be able to attend the group meeting on Wednesday due to a prior engagement.
For our next meeting, students will present accuracy metrics for their pipeline.</t>
  </si>
  <si>
    <t>For our next meeting, students will present accuracy metrics for their pipeline.</t>
  </si>
  <si>
    <t>Students are still working out details of model training, errors, etc. At this point it is important to get accuracy metric(s) established and working. In order to expedite progress given the size of the dataset (and the associated long training times), consider using a subset of the data (e.g. a subset of the clothing categories) to make model training times more manageable.</t>
  </si>
  <si>
    <t>For the next meeting, students will present preliminary accuracy metrics of their pipeline using a reduced training scheme e.g. less categories, less images.</t>
  </si>
  <si>
    <t>Our last meeting was on the 7th April 2021.
The students should make contact with me to arrange a meeting to give an update on progress (i.e. the results of their experiments so far) and their schedule for completing the practicum paper.</t>
  </si>
  <si>
    <t>Meeting on 14th June:
Generation of results is still ongoing. There is work left to be done to get a fully fledged pipeline operational on which to conduct experiments. It's imperative experiments are finished soon in order to leave sufficient time to develop the practicum paper.</t>
  </si>
  <si>
    <t>For the next meeting I request for the students to present results of experiments conducted so far.</t>
  </si>
  <si>
    <t>Following on from our meeting on the 28th of June, the students have emailed me screenshots of their results and have started filling out their paper with same.
These results look encouraging i.e. a pipeline is working. It's important the other experiments (DA? for video frames?) that will use this pipeline are completed soon, in order to leave sufficient time to write up the practicum paper with the results.</t>
  </si>
  <si>
    <t>The students are working through some technical issues but have been able to generate results and report progress here. The focus over the coming weeks will be on working on the practicum paper and getting it completed. The students should share a complete draft of their paper with their advisor at least 2 weeks (preferably more) before the submission deadline in order to get feedback.</t>
  </si>
  <si>
    <t>27th July 2021:
The students are working on their practicum paper. There are many results and analyses to be put into the paper but progress is being made. The students should ensure to correctly reference &amp; cite any figures/images/etc they use e.g. those they have not generated themselves.</t>
  </si>
  <si>
    <t>The students aim to have a draft completed by the end of this week.</t>
  </si>
  <si>
    <t>Iâ€™m very concerned with the current state of the practicum paper given the approaching deadline (see email below sent to both students on 4th August 2021). By this point the students were expected to have a completed draft of the practicum paper. We met this morning to discuss this further.
E-mail sent to students on the 4th August 2021:
"Hi Radhika, Saranya,
1. There's a lot of copied and reworded text, and a lack of citations. I've made notes in the overleaf document pointing out some samples of these. This  must be rectified before submission. 
2. Many of the results are missing e.g. "From the results, we show a comparative analysis and effectiveness between different deep learning architectures and data augmentation techniques.". I don't see any results for experiments for this (nor for video). So far in the document there is a basic analysis/pipeline but no experiments/comparisons between different data augmentation approaches, pipelines, architectures, etc. 
You urgently need to add the results you already have and build text around these i.e. as discussed in our meeting on the 27th July and what has been generated since then. 
3. There are other things that need work such as rewording hard to understand sentences. 
I left comments on the document but I'd like to meet immediately to get an update in person. Are you both available tomorrow (Thursday) 5th August at 11am? 
Kind regards,
Graham
"</t>
  </si>
  <si>
    <t>Key points:
1. to put results of the experiments that have been conducted in to the practicum paper and to build/expand the text (e.g. discussion/conclusions/...) for these.
2. to improve the quality of the language e.g. there are many confusing sentences (see comments in overleaf),
3. please see points in the email sent on the 4th August 2021 and comments in the overleaf document.</t>
  </si>
  <si>
    <t>Idea has changed from prediction in a post-covid world to comparing different models for sentiment analysis of tweets for predicting USA election 2020.
Therefore I have suggested to change supervision to Brian Davis who has accepted and I put them in contact.</t>
  </si>
  <si>
    <t>Your ethics and GDPR submission has been approved without reference to the ethics panel.
Metrics based evaluation. Using public Kaggle Dataset on US Election.  Standard data project and anonymisation should apply.   No human evaluation or additional personal data being processed from any social media network platform.</t>
  </si>
  <si>
    <t>Met with students 3rd December - Making good progress but they need to study RNN algorithms for sentiment classification.   I also instructed them to read about noisy labels and distance supervision.</t>
  </si>
  <si>
    <t>Met with students 19th November  - Algorithms for ML are not state of the art and I ask them to read up on neural approaches to sentiment classification - BERT + fine tuning.
Research questions need refining.</t>
  </si>
  <si>
    <t>Large dataset has been acquired, but may be biased. Hashtags may be less frequently used now. Methods to be used have been considered well and thereâ€™s a basic question of BERT vs Naive Bayes as classifiers.
6/10</t>
  </si>
  <si>
    <t>Log of meeting 2nd February 2021
Discussed about the layout of the practicum. How will it be implemented in Python? How to go about with sentiment and emotional Analysis?
Provided students with a book to read on chatbot with Python, bootcamp course for chatbot and a dataset for emotional analysis.
Had a discussion about the domain of the chatbot.
Discussed whether we should use a chatbot framework (DialogFlow) or build our chatbot from scratch using Python and NLTK libraries
Students were asked to update the literature as per the guidelines and docs provided by me</t>
  </si>
  <si>
    <t>Meeting 8th February 2021
Had a discussion over the tentative literature review prepared by students.
Reviewed the literature review and provided students with suggestions to improve their work
Prepared the next two weeks plan about the implementation of practicum
Students will be completing the Python bootcamp and will try to start the development of chatbot on Google DialogFlow framework.
Tentative next meeting date: 22-25 Feb 2021</t>
  </si>
  <si>
    <t>Dr. Brian Davis â€“
Participants:
Mr. Santhosh Annadurai â€“ Student (20211513)
Ms. Dushandthini Saravanan â€“ Student (20211124)
Discussions during zoom meeting:
1. Supervisor explained about ML &amp; BERT techniques involved in the
proposed project and how should can we implement the model.
2. Supervisor asked students to add few more research papersto the literature
review.
3. Supervisor asked students to explore tutorials of ML and BERT
model related to the project. Try executing BERT model
with some sample datasets like a mini project.
4. Supervisors Clarified our(students) questions (doubt) related to the
project.
5. Next meeting will be scheduled on or before 8th February 2021 for
literature review and students should submit the literature review document
before the meeting.</t>
  </si>
  <si>
    <t>Topic: Discussion on Literature Review Meeting: 8th February 
Conducted by:
Dr. Brian Davis â€“ 
Participants:
Mr. Santhosh Annadurai â€“ Student 
Ms. Dushandthini Saravanan â€“ Student 
Discussions during zoom meeting:
1. explained about ML &amp; BERT techniques involved in the
proposed project and how should can we implement the model.
2.  Discussed with students the techniques and datasets used in the existing
papers related to BERT.
3. asked students to check whether their dataset is labelled or not. If
it's not students  need to find the way to label the data.
4.  Asked students about data pre-processing and classifiers need to
use for the project. Students need to work on the classification task and data
labelling methods.
5. Asked students to study on how to evaluate ML models
and its accuracy.
6. Asked students to upload the literature review document on the
Gitlab repository on 09.02.2021.</t>
  </si>
  <si>
    <t>Literature Review complete - OK.
Good text book on Mathematics.
https://mml-book.github.io/book/mml-book.pdf - Part 1
Andrew NG Coursera videos on ML course and Deep Learning Specialisation
1) http://www.cs.cmu.edu/~ark/TweetNLP/ - tagging - Good Tokeniser.
3) https://towardsdatascience.com/an-introduction-to-tweettokenizer-for-processing-tweets-9879389f8fe7
2) https://towardsdatascience.com/twitter-data-acquisition-and-pre-processing-using-r-c999746babbe - cleaning and normalisaiton  techniques.  
4) Explore datasets with Vader tool https://github.com/cjhutto/vaderSentiment</t>
  </si>
  <si>
    <t>Log of 30th March 
- find and work on the dataset which has
minimum of 10000 records, that can execute the BERT model with
hashtag data.
- study on models algorithms used for the  project along with mathematical solution.
-  I explained the briefly BERT model and how that can be implemented in project.
- Asked students to study about the different techniques used for
NLP and Neural networks to familiarize with the terms and its functional
methods.</t>
  </si>
  <si>
    <t>Log of 13th April - Remote meeting update.
Identified a data set with ~9900 tweets which included hastags. All the records are annotated with either positive or negative or neutral. This is to be used further to test the BERT sentiment classification code that we tried for the last meeting.
Learned about the types of tokanization and tweet tokenizer from the following link shared by the professor,
https://towardsdatascience.com/an-introduction-to-tweettokenizer-for-processing-tweets-9879389f8fe7
Learned about Linear regression from the following book shared by the professor
https://mml-book.github.io/book/mml-book.pdf</t>
  </si>
  <si>
    <t>Meeting 27th April.
- Continuing to upskill on Machine Learning
- Working on Assignments.
- 18th May Next meeting due to exam period
- Please read https://web.stanford.edu/~jurafsky/slp3/
- Chapters 1-7 complementary ready in Neural Networks and NLP (Priority is Exams)
- Try to have a clear goal in mind by the 18th on what the practicum tasks will be.
- possibly of use to read http://ciml.info/dl/v0_99/ciml-v0_99-ch05.pdf of evaluating ML</t>
  </si>
  <si>
    <t>Need to find a labeled dataset - what noisy label will you use?  
Please check the occurrence of this label to confirm
Find 3 Sentiment classificaiton tools - code - off the shelf - free API for Tweets with high precision.  VADER - Sentiment Analyser available from GATE Cloud...another tool. 
Study http://ceur-ws.org/Vol-2414/paper3.pdf
https://www.hindawi.com/journals/complexity/2020/8896659/</t>
  </si>
  <si>
    <t>Met on 27th.
Check for amount of date used to fine tune Transformer for Sentiment Analysis 
10,000 Tweets
Need to test 2 tools - Vader, SentNet against - sentiment101 
Prepare to sample 10K tweets from your domain corpus.
Think about sampling strategy from existing raw for Biden/Trump
Make sure to read the papers provided. 
Prepare a plan of tasks  
Meet in 1 week.</t>
  </si>
  <si>
    <t>9th june 
Worked with actual dataset.  Took the first hundred.
What did you test against - verify the tweets manually - used SentiwordNet.   Results are ok. Complete with Vader.  Test both against 100 Tweets then add in another 200 Tweets. 
Compare with another gold standard Vader and Sentiwordnet.  Try to have decision by next week.  For your own data set it would be good to have a test set of 700 hundred tweets.
https://www.surveysystem.com/sscalc.htm.  Will speak next Tuesday</t>
  </si>
  <si>
    <t>Both students were ill (non covid thankfully) will attempt to complete tasks in the coming days. Aim for next 2 days.
Test SentiWordnet and Vader on sentiment 140 see how they perform
Then pick a random 100 and text both.</t>
  </si>
  <si>
    <t>Progress
Executed Vader and SentiWordnet - 
I need accuracy - sentiment classification metric with respect to - Vader 60 
Check 1 more sentiment analyser - search for any papers with good scores in sentiment 101
Take 20,000 samples. Think about good samples - think what filter - spam -
Writing up papers of the Draft of the paper.  Brian will provide guidance on writing, papers, scientific writing language, template paper and exemplar MCM paper - by next week
Task 1 - complete testing of external tools
Task 2 - start sampling your dataset and cleaning
Task 3- drafting Paper by next week</t>
  </si>
  <si>
    <t>Testing Sentiment 104 labelled - trying a model on that.
Vader
TextBlob
Sentiwordnet
Train a model using sentiment 140 and run then agains your test set
Manually check Vader vs Text Blob for 100 samples from YOUR dataset - accuracy (check the score) - test the output the tools against the tweet - record whether it is correct or not.
Continuing experiments.  Task 1 
Task 2 is the sampling from your dataset of 10,000 from Election Dataset and any cleaning that needs to be done
Task 3 is drafting paper</t>
  </si>
  <si>
    <t>1) Ignore neutral Tweets and create a sample of positive and negative Tweets
10K - annotated them with both Blob - Sentiwordnet.
After they been annotated.   I suggest that you take 20% away - 2K and 1 K is validation set and another 1K is test set.   You need to correct any problematic labels in the validation and test set.
Now do the test set first 1000
At the same time you need to start experiments - with Transformer</t>
  </si>
  <si>
    <t>-Made progress with the Writing 
- Making progress
- HuggingFace - make sure you get a light mode
- find pre train light models in Twitter data - 
- Used sentiment 140 to train a linear regression model - 
for silver data (training) to annotate you run bo</t>
  </si>
  <si>
    <t>Your ethics and GDPR submission has been forwarded to the ethics panel for review.
Two members of that panel must approve your submission for it to be approved overall.
Notification level ethical review required for independent third party  human annotation of text training and test data for mark key features of the text.</t>
  </si>
  <si>
    <t>Making excellent progress with experiments
Complete write up
Students are confusing silver data with gold data.
No need to manually verify 8k data - rather check a sample
Complete write up in next 2-3 days.   
Additional Experiments can wait post submission August 11th.</t>
  </si>
  <si>
    <t>Details discussion of scope of project and planning structured approach to development of investigation.
Divya and Jai to develop draft of project plan including research questions to form the basis of presentation to approval panel next week.</t>
  </si>
  <si>
    <t>60 mminutes</t>
  </si>
  <si>
    <t>Score 75
Clear research focus, strong answers to questions.</t>
  </si>
  <si>
    <t>(meeting date 5/2/2021)
Review of project objectives and submitted version of literature review.
Discussion of goals for the coming semester.</t>
  </si>
  <si>
    <t>(meeting 16/2/2021)
Further review of objectives, literature to be reviewed, and available software, datasets and practical objectives. 
Plan to continue review of literature and begin practical work during semester 2.</t>
  </si>
  <si>
    <t>(meeting 17/6/2021)
Recap of objectives, and review of work carried out in semester 2, timeline of project until submission, objectives and work to be carried out.
Initial work planned with analysis and question creation using a COVID-19 dataset and BERT methods.</t>
  </si>
  <si>
    <t>(meeting 23/6/2021)
Question Generation task ibeing implemented using BERT with the help of nltk (mention others) library in Python which helps to generate semantically similar questions to the entered query terms. 
Also research on evaluating Generated Questions. The most common approach to do the evaluation in NLP tasks is by using BLEU metrics and by using Precision and Recall. However they plan to use METEOR which is another metric for Natural Language Generation tasks, because it is distinguished from other metrics like BLEU, ROUGE since it is said to correlate more with human judgement. Human judgement will be another metric to evaluate the questions generated.
Further experimentation to gain familiarity with tools and attempt to improve qualify of generated questions planned.</t>
  </si>
  <si>
    <t>(meeting 30/6/2021)
Tried to implement BERT for Question Generation tasks directly, but they were unable to achieve the desired outcome.
Hence changed focus to reading more in depth about BERT and other pretrained transformers that can be used for Question Generation and their advantages and disadvantages.</t>
  </si>
  <si>
    <t>(meeting 7/7/2021)
Discussion around model training. They decided to work with a pretrained model and evaluate the outcomes.
Considered whether it would be possible to find a solution to attaining poor results with the current medical dataset Found from research that it may be possible to finetune the dataset with a combination of popular datasets to achieve a better result. 
To understand the workings of a transformer model they decided to implement some existing models. These codes contained many errors which were then rectified and are now running fine. They are now using a pre-trained model implemented using a t5-base transformer. Will try to use BERT for evaluation of the Question Generation tasks. 
Next tasks were discussed in the meeting. Latex template for writing the paper was developed and shared.</t>
  </si>
  <si>
    <t>(meeting 14/7/2021)
Change of dataset - Needed a dataset with question and answer pairs along with description (the passage which is the review in this case where we use Amazon reviews dataset with different categories). Currently they have picked up on category for fine-tuning as it takes lesser time for the transformer to fetch questions on one category
Difference in approach - Currently the search is not context based. Questions are generated and we will further filter the generated questions. They can see through their own human judgement that the Generated Questions are better in quality than the earlier approach where context was used to generate questions.  
T5 over BERT - Fine tuning the T-5 transformer for better results as BERT is bidirectional and according to  [ http://mayhewsw.github.io/2019/01/16/can-bert-generate-text/ ] BERT is a lousy transformer for sentence generation tasks 
Evaluation -  ROUGE, METRIC
Question Ranking - TF-IDF, Similarity Index
BERT out of the picture ? - No! They are still checking for evaluation through BERT</t>
  </si>
  <si>
    <t>(meeting 21/7/2021)
Tried testing the existing model for more questions on different passages and found that the results were better but still some vague and awkward questions were being generated. So, we decided to add a piece of code for evaluation of the generated QA pairs. This is done to discard redundant questions. The code works on eliminating tautology and irrelevant questions which are not related to the text.
Also, trying to experiment with the tuning parameters to generate better questions with some variety in the questions.
Passage (Simple Text) â†’ Questions generated and then answers are generated from passage.
Focus on review of draft ethics application.
Plan to submit ethics application by the end of this week.</t>
  </si>
  <si>
    <t>Your ethics and GDPR submission has been reviewed.
Decision: approved.
Two ethics-panel members must approve your submission.
Note the students are not the PIs (as per form instructions)
Note that Google forms records IP addresses and this can be considered PI
Low risk, clear form</t>
  </si>
  <si>
    <t>(meeting 28th July)
Ethics proposal submitted for review.
Ongoing work on experiments with automatic metrics while awaiting ethical approval.
Review of progress to date with final report.</t>
  </si>
  <si>
    <t>Introductory Meeting: discussed different project ideas and decided to go with the project of "Investigating the application of blockchain technology to the Banking industry".</t>
  </si>
  <si>
    <t>Student has started collecting the relevant papers for his research project. Differents techniques and ways of collecting research papers and doing a systematic literature review were discussed during the meeting. In addition, the student is currently working on his research proposal, preparing for his approval panel meeting and filling in his ethics application.</t>
  </si>
  <si>
    <t>Your ethics and GDPR submission has been approved without reference to the ethics panel.
The project consists of analysing the state of the art wonks on the application of Blockchain to the banking industry. Ethics form is not needed.</t>
  </si>
  <si>
    <t>Systematic literature review, use of BC in banking.
CA640: 7</t>
  </si>
  <si>
    <t>The feedback from the MCM approval panel was discussed. The plan for the next stage was set. The student to carry on his investigation in the different academic research papers addressing the use of blockchain in the banking industry and also look at the different bank all over the world that are adopting blockchain, the different stages of their adoption and the particular use case addressed..etc</t>
  </si>
  <si>
    <t>Project approved</t>
  </si>
  <si>
    <t>The student has investigated the different academic research papers addressing the use of blockchain in the banking industry. The student has selected the relevelant papers to include in his literature review document that needs to be submitted by the 8th of Feb.
More papers need to be collected and a deeper analysis is to be carried on by the student.</t>
  </si>
  <si>
    <t>Literature review document is submitted and reviewed by the supervisor and feedback was provided to the student.</t>
  </si>
  <si>
    <t>Good progress in the literature review. student have read 12 papers out of 30. student will update his report by including the summary of the new papers he read.</t>
  </si>
  <si>
    <t>Good progress in the literature review. Student have read 16 papers so far and summarised them in a report. Student to carry on reading and summarising the rest of the papers. He will take a break to prepare for his exam and we we resume the meeting after the exam on the 14 of May.</t>
  </si>
  <si>
    <t>Students is still working on summarizing the last batch of the SOA papers. The plan is to finish the summary by next Friday at latest. Afterwards the student will need to review the papers' summary, classify them, and prepare the his literature review methodology and discussion.</t>
  </si>
  <si>
    <t>student still working on reading and summarising the last papers in his SOTA. Next he will review and refine the summaries, then classifying them.</t>
  </si>
  <si>
    <t>Progress was a bit slow because of exams. The student is carrying on with the reading of literature review papers. He has 8 papers left to read by the next meeting. Then, the student will start the analysis and discussion of his survey study findings and start writing his final paper/report. It has been agreed that more regular meetings are needed with the supervisor from now on to ensure good progress in the project.</t>
  </si>
  <si>
    <t>Student is working in finalising his research paper. A draft of the paper is expected to be sent to the supervisor early next week for first review.</t>
  </si>
  <si>
    <t>Student still struggling to get the first draft of his paper. Many sections still need to be written. Supervisor has already done different stages of review and expecting the full draft by tomorrow afternoon for final review before the deadline.</t>
  </si>
  <si>
    <t>1H</t>
  </si>
  <si>
    <t>Student started working on his presentation. Supervisor gave some tips on how to prepare the final presentation.</t>
  </si>
  <si>
    <t>Briefly discussed the idea of steganography project: applying deep learning for steganalysis in digital forensics.
Provided following links:
Steganography and deep learning survey
https://arxiv.org/pdf/1904.01444.pdf Deep Learning and Steganography (2015-2018)
Steganography challenge webpage:
http://agents.fel.cvut.cz/boss/index.php?mode=VIEW&amp;tmpl=materials 
Steganography tools
https://www.garykessler.net/library/fsc_stego.html#tools 
Other datasets in digital forensics
https://datasets.fbreitinger.de/datasets/</t>
  </si>
  <si>
    <t>Students to investigate the survey to identify a gap in the use of deep learning techniques for steganography in images.
Given the limited knowledge/background/experience in deep learning, an alternative to consider would be to look at other digital forensics datasets and come up with a project idea that relies on training a suitable model for data analysis that relies on any of those datasets.</t>
  </si>
  <si>
    <t>Students will focus on deep learning for image steganalysis.
In particular, the focus will be in addressing:
A. the source-mismatch problem in training steganalysers and
B. the steganographic embedding mismatch problem.
For the source mismatch problem (A), previous research shows how the diversity of the train-test datasets has an influence on the accuracy of the deep steganalyser. There is the need to analyse how source diversity can help tackle that. To do this, you can look at the Alaska project as a datasource for training (and test on BOSS, COCO and Alaska Stegodata to compare):
https://www.kaggle.com/c/alaska2-image-steganalysis/data
Regarding the steganographic embedding mismatch (B), previous results show how stegnanoGAN is more robust in creating steganographic datasets for training. 
These two aspects will be combined in generating a stego dataset with steganoGan from Alaska data, and run a set of experiments that goes beyond the state of the art in investigating the source mismatch and the steganographic embedder mismatch problem.
You can build upon previous experiments on StegBench and expand their validity:
https://github.com/DAI-Lab/StegBench 
You can use SRNet as deepl learning model, a state of the art deep learning steganalysis models that has been already considered best (cite related papers). Also ArbNet can be consider as additional model if you have time to compare the two.</t>
  </si>
  <si>
    <t>1. Compile state-of-the-art/literature review for the above mentioned problems given the provided references.
2. Look into the Alaska dataset, as well as datasets used in previous work (Boss, COCO) to identify how to use them to train/test your SRNet to target above two mismatch problems.
Next steps would be to design the experiments and then look into the code for SRNet implementation and StegBench (for steganalysis and experiments design) and steganoGAN (for steganography)</t>
  </si>
  <si>
    <t>Found paper in literature dealing with source mismatch problem.
The paper was a comparative study on steganography (2017).
Paper was using a specific software (Virtual STeg Lab) for steganalysis and was evaluating the VSL system finding the drawback that only if the data was generated with VSL, accuracy was high. This is another proof for data mismatch problem.</t>
  </si>
  <si>
    <t>Focus on lit review today.
For next meeting Look into the Alaska dataset, as well as datasets used in previous work (Boss, COCO) to identify how to use them to train/test your SRNet to target above two mismatch problems.
Also look at SRNet to understand how it is done, what layers, how deep...
Found also a python library called StegExpose, plan to look into that as well.
Next steps (before Xmas holidays) would be to look into the code for SRNet implementation and StegBench (for steganalysis and experiments design) and steganoGAN (for steganography)</t>
  </si>
  <si>
    <t>Your ethics and GDPR submission has been approved without reference to the ethics panel.
The project will be processing real world images from the Alaska dataset, COCO and BOSS (Open source research datasets in steganography) for the investigation of the data mismatch problem in steganography and does not involve any personal data.</t>
  </si>
  <si>
    <t>The steps from last meeting were:
1. Look into the Alaska dataset, as well as datasets used in previous work (Boss, COCO) to identify how to use them to train/test your SRNet to target your key two mismatch problems.
You are looking into it, but what have you found? can you use the original images, make them steganoimages (with steganogan and stegno library if you want to compare, otherwise only with steganogan) and then use SRNet for steganalisis? Remember you need to also generate stegoimages with Coco and Boss to compare, ideally finding that Alaska gives better more realistic results.
2. look at SRNet to understand how it is done, what layers, how deep...
You looked at the Pytorch implementation for SRNet model for train/test on GitHub. What tools are used on the Alaska dataset? remember you need to also compare with COCO/BOSS not only for 1 (steganography) but also for 2 (steganalysis)
Re. the Stegno library, keep track of what method they use for steganography. Remember we had seen how steganoGan was robust method to help the second type of mismatch (embedding) so next step here would be to compare these two to decide how to proceed and what to use (one or both and compare? does a comparison make sense and why?)
You also need to look into StegBench (for steganalysis and experiments design) to compare with 2. (SRNet and whatever tool is used on stego-Alaska)</t>
  </si>
  <si>
    <t>Start sketching where all the components fit into your 2 steps (steganography and steganalysis) and into your 2 mismatch problems (data mismatch and embedding mismatch) and how you are going to design your experiments (what datasets, what tools for steganography, what tools for steganalysis) and comparison across the meaningful combinations to investigate the two mismatch problems of interest.</t>
  </si>
  <si>
    <t>StegBench library for Steganalysis - SRnet.
You have pre-trained SRnet with COCO and BOSS.</t>
  </si>
  <si>
    <t>Steganography - generating stego images to demosntrate the embedding mismatch.
What library still needs to be looked at, and you need to generate them from Alaska.
One option is to use steganogan and stegno library as initially plan but you need to look into that.
For Steganalysis:
You don't have pre-trained SRNet with Alaska you need to do that.
For this you need enough data generated in step 1 (steganography) from Alaska dataset.
You can 
A. Generate enough steganoimages data from Alaska to train SRNet from scratch.
B. Generate less steganoimages data from Alaska use transfer learning and fine tuning.
(look into https://keras.io/guides/transfer_learning/)
For the moment you focus only on steganogan approach with SRNet for steganalysis as it generates very well hidden steganoimages.
Try and make a time plan on different steps for implementing and testing all the above and fit your coursework in a realistic timeline. We will discuss the timeline at next meeting.
Remember to update you repo regularly. 
Next meeting Thu 11th March at 10am.</t>
  </si>
  <si>
    <t>Typos and errors of English in proposal. Presentation very short -- finished after 2-3 mins. Not much detail provided. Had to be provoked regarding research questions, novelty of research etc.</t>
  </si>
  <si>
    <t>Let review submitted but need quite some work to be structured correctly and organized the information in a clear and problem relevant way.</t>
  </si>
  <si>
    <t>Using images from Alaska
Using steganoGan to generate steganoimages
SteganoGan (pythorch library) there are some problems in the library.
You need to check how experiments have been set up in the reference MSc thesis we use as state of the art.</t>
  </si>
  <si>
    <t>Restructuring your document:
- Introduction / Overview / Background 
- Lit Review
- Problem Statement
- Approach and Methodology
- Experimental evaluation (including experiment setup, datasets etc. and final evaluation)
- Conclusion (and/or future work)
Not started steganalisis (need to look into that wiht SRnet)
I suggest the next steps should be to understand the problem you are trying to investigate and how to investigate it.
There are two processes here:
1. Datasets (which ones? Make a list) --&gt; train SteganGAN --&gt; generate steganoimages
Evalutaion on 1. is to see how good the steganoimage is (check what metrics are used and how this is measured)
2. Datasets (which ones? Make a list) --&gt; train SRNet --&gt; decode steganoimages
Evaluation on 2. is to see how good SRNet is in decoding steganoimages.
Based on these two steps, try and reformulate what the data mismatch problem and the embedding mismatch problem means and what are the evaluation setup you are going to use to investigate it.
Try and line up some steps on how  you are going to investigate this problem using Alaska as a real images dataset.
Next Meeting Monday 29th at 11:00.</t>
  </si>
  <si>
    <t>Identified key steps.
Created steganoimages from alaska dataset from steganogan (25 images)
Started document restructure for final paper.
NOTE:
SRNet is for finding stegano-images, comparing with other approaches will enable you to analyse the embedding mismatch problem.</t>
  </si>
  <si>
    <t>Task 2:
Steganogan: get a picture of the GAN used and tell me what it does or how it works.
Task 3:
Generate more steganoimages now that you know it works with Alaska
Task 4: 
Start the design of the experiment (draft)
Task 7 (after next meeting):
Next phase is to try different embedding (choose 2).
Next meeting after few semester deadlines: Monday 26th at 10am</t>
  </si>
  <si>
    <t>Steganogan based on decoder/encoder.
Working on configuring it onto local machine (cannot use pre-trained model for multiple images)
Draft of experiments done needs to be uploaded onto Repo.</t>
  </si>
  <si>
    <t>Task 1: Update repo as soon as you have the Steganogan configured.
Task 2: Start creating a draft of the practicum paper (with sections and bullet points) in word following IEEE template.
Task 3: Generate more steganoimages when you know it works with Alaska
Next meeting 17th May at 10am.
After next meeting: 
Next phase is to try different embeddings.</t>
  </si>
  <si>
    <t>Updated repo but not yet Steganogan configured.
Draft of Paper uploaded: a draft of the practicum paper (with sections and bullet points) in word following IEEE template.</t>
  </si>
  <si>
    <t>Task 1: keep working Steganogan to finish configuration
Task 2: Generate more steganoimages when you know it works with Alaska
Task 3: update paper with bulletpoints on Methodology and Experiments. We will discuss those next meeting.
Next meeting Friday 28th May at 11am</t>
  </si>
  <si>
    <t>Steganogan configuration done.
Working on solving error on Make Install.</t>
  </si>
  <si>
    <t>given errors you are solving with StegBench virtualenv, add a section in your Git readme where you indicate common errors and how you solved them.
Next step is to start generating more steganoimages when you know it works with Alaska.
Paper template:
update paper with structure of sections (even if they are empty) and bullet points on Methodology and Experiments.
Sanika to share googledoc with Vipin and with Alessandra with bullet points.
Meeting Friday 4th June at 10am.</t>
  </si>
  <si>
    <t>Hi Vipin, Sanika.
Time is really flying and you need to progress faster.
Since you cancelled our last meeting due to lack of progress, could you pls let me know if you have now solved the issuse and if you are available to meet tomorrow morning or Wednesday Morning between 10am and 11.30am?
Thanks,
Alessandra</t>
  </si>
  <si>
    <t>Still struggling with errors on Python version in using stegbench.
Move out of the virtualenv and use stegbench for individual images to generate steganoimages with Alaska one by one (50 images).
Sanika working on Paper template, to share on googledoc.</t>
  </si>
  <si>
    <t>- Generate manually steganoimages from Alaska.
- Move to steganalisis step and start looking into SRNet to make it work.
- Polish paper (esp have experimental setup in bullet points) and share it with Alessandra
Next meeting Monday 28th June, 3pm, on Zoo</t>
  </si>
  <si>
    <t>Generated images from Alaska (50 images need to generate more) and BOSS/COCO.</t>
  </si>
  <si>
    <t>Looking into SRNet to make it work:
- see if you get pre-trained and then you would need to fine-tune it.
- Get it to work to generate images
In parallel, work on the paper to address my comments and let me know when I can revise it again, by the end of this week.
Next meetin Monday 5th at 2.30pm.</t>
  </si>
  <si>
    <t>- Images all generated (around 75) 
- Training with SRNet ready to go but solving some format issue.
- Tried Stegexpose but has very low accuracy on CoCO and no images detected on Alaska.
- Did changes to the paper experiment section.</t>
  </si>
  <si>
    <t>GEt SRNet working and collect experiment results.
Keep working on paper.
Esp. try to progress on experiments and create a discussion section we can review.
Next meeting Wed 14th at 2.30pm on zoom.</t>
  </si>
  <si>
    <t>SRNet model trained.
Needs to be tested on different data for source mismatch.</t>
  </si>
  <si>
    <t>Embedding mismatch with SteganoGan 
Use another embedder for comparison (work in progress).
Overall you are on the right track to finish your experiments and initial results are promising. 
Just pay attention to the discussion to make sure it reflects the depth of the findings you gained from this investigation.</t>
  </si>
  <si>
    <t>Your ethics and GDPR submission has been approved without reference to the ethics panel.
The project does not require ethics approval.</t>
  </si>
  <si>
    <t>actual date of the meeting: 20/11/2020
The proposal draft was discussed. Mainly, there was a need to clarify the research questions and more details were required about how these questions will be pursued. 
Action points for the student were to address these points.
At this point in time, an updated version of the proposal have been updated.</t>
  </si>
  <si>
    <t>The use of blockchain was justified. The practicum's success will depend on a critical rigorous evaluation.
Recommendation: Look at the blockchain approaches for ownership management in medical IoT.
Check the set of envisaged technologies, Python and Ethereum???
Think about implications of Data Protection laws.</t>
  </si>
  <si>
    <t>The main topics of today's meeting were: literature review and evaluation.
Ronivaldo submitted the literature review on time. There were few comments that Ronivaldo will address going forward: some things to be avoided in the academic writing and links to be added as footnotes rather than references. In general, the literature review was well-written, some other references are to be added in the final paper.
Evaluation of the research was largely discussed. The idea of the research is clearly novel and can highly impact real-life scenario. It proposes a new model/paradigm that can be adopted in various scenarios. One of the key aspects of this research idea that is clearly novel relates to the adoptability of this new model by its stakeholders and finding the appropriate approach to evaluate its success. Irina suggested to narrow the evaluation to a use case/scenario that will narrow down the stakeholders that will be approached with a questionnaire with the view to perform a subjective evaluation. The security aspect, law and regulations need to be analysed as well. 
Ronivaldo is to think about a use case and the subjective evaluation. Next meeting will focus around this.</t>
  </si>
  <si>
    <t>Current progress discussed.
The progress was slowed down by the workload, exams, etc.
We have discussed the plan for the paper:
- systematic review of BC-based solutions for assets management, data and ownership sharing (following the indicated methodology)
- proposing the global registry system based on BC: idea, value, open research challenges/questions
Next meeting in a week time.</t>
  </si>
  <si>
    <t>Ronivaldo refined the methodology to be followed in the systematic review. Search string and exclusion criteria was defined. Papers found to be automatically filtered by relevance, and year. 
Ronivaldo will now focus on analysing the papers. Already analysed papers in the submitted literature review to be included.</t>
  </si>
  <si>
    <t>Ronivaldo stuctured the paper, the skeleton of the paper was decided and approved. We are open to slight changes as he progresses in the analysis of the papers.
He needs to focus on reviewing the papers now and also on formalizing and describing the global registry system (in parallel, considering the state-of-the art).</t>
  </si>
  <si>
    <t>Ronivaldo progressed with the research on the survey, some adaptation were made to the selection criteria. He will continue with the analysis of the selected papers.</t>
  </si>
  <si>
    <t>Ronivaldo continued with reviewing papers. Exclusion criteria was discussed and agreed. 
81 papers were selected for the review.</t>
  </si>
  <si>
    <t>30/07/2021
Paper template discussed. Paper structure briefly discussed, but still yet to be decided.</t>
  </si>
  <si>
    <t>03/08/2021
First draft available on overleaf. Paper structure agreed.</t>
  </si>
  <si>
    <t>05/08/2021
Paper reviews discussed and addressed.</t>
  </si>
  <si>
    <t>09/08/2021 - 11/08/2021
Last comments addressed and paper submitted.</t>
  </si>
  <si>
    <t>20/08/2021
Presentation structure discussed.</t>
  </si>
  <si>
    <t>Defined the idea on analysis of twitter sentiment for prediction of stock market prices.
Provided link to the EU project SSIX just finished in 2019 on the topic.
Interesting idea esp. if using deep learning, but needs to be compared with state-of-the-art properly to identify the added value of the analysis.
Big Data processing might not be needed</t>
  </si>
  <si>
    <t>Students to check literature on use of deep learning and unsupervised ML for this task, compare with SVM and other ML approaches used so far (comparing pros and cons).
Note on availability of historical twitter data to be checked.</t>
  </si>
  <si>
    <t>Research on SVM and Deep Learning.
CNN and LSTM gives 87% accuracy. This is the focus model.
Historical twitter might be a problem as there are no data available.</t>
  </si>
  <si>
    <t>Note that LSTM more for learning sequences. 
Supervisor to provide key papers from SSIX to check the type of architecture used and type of task.
Re. data, try and find historical data or else use twitter API: would we get enough data considering the limits of twitter API?
Needs to be considered and sorted. Start collecting already data from twitter API just in case, it can be used as alternative dataset.
Start filling in Ethics form (template provided by supervisor).</t>
  </si>
  <si>
    <t>Your ethics and GDPR submission has been approved without reference to the ethics panel.
Metrics based evaluation based on public  Semeval Task 5 data- which cleared ethics approval in SSIX H2020 project in 2015-2018.  No additional data collection from social media or human evaluation at this time. Will submit if this changes.</t>
  </si>
  <si>
    <t>Met with students week of 4th November - 
Student(s): Arun Kumar Baluni, Pracheta Munje.
Progress and comments
Project ideas discussed for sentiments and their impact on stock market evaluation. It comes out that stock market prices depend on multiple parameters and people donâ€™t discuss much over tweets which can give real data of its direct correlation with stock market prices.
New topic will research on â€œSentiment Analysis on Financial Microblogs in Twitter and Stocktwitsâ€ (draft topic/need discussion)
Deliverables
Arun &amp; Pracheta to work for 10 mins Powerpoint presentation (5 slides approx.)
One slide each for:
- Research question
- Existing solutions available
- Research methodology
- Give details about dataset (ssixproject.org)
- Aspect/Entity level sentiment mining in the financial microblog. 
- What people are really citing and what work they have done. If they are using Bert or ELMO for Sentiment eval tasks (anyone citing)</t>
  </si>
  <si>
    <t>Met with students  on  week of 19th November and pointed them in the direction of  BERT (Bidirectional Encoder Representations from Transformers) as an update to the LSTM approach.</t>
  </si>
  <si>
    <t>Met with students on 3rd December and discussed the algorithm understanding of the BERT algorithm as well as preloaded neural language models and fine tuning.</t>
  </si>
  <si>
    <t xml:space="preserve">-Project is about Sentiment analysis of financial microblogs
-Extend work for fine grained sentiment analysis.
-Comparing with BERT baseline for financial sentiment analysis. 
Presentation: 6/10
started a bit confusing and did not get clearer till the </t>
  </si>
  <si>
    <t>Literature review complete. - ok 
Students are upskilling and DCU ML courses as well external online courses in Deep Learning and Transformer architecture.  Progressing well and will follow up in 2 weeks.</t>
  </si>
  <si>
    <t>Action points for us of  meeting 30th March
1. Find Stocktwits datasets used in some paper with Bullish or Bearish tags in the dataset
2. SSIX dataset - Convert [-1, 1] continuous scale values to Bearish &amp; Bullish. This will be used in testing for BERT trained in the Stocktwits dataset</t>
  </si>
  <si>
    <t>April 13th 
Reviewing 1 to 2 papers related to the StockTwits dataset but searching some more papers with the bearish and bullish tags in the datasets.
Started with one course from Coursera (Andrew Ng)  and till now I have learned about model development using simple and multiple linear regression and also model evaluation in that specifically learning about model overfitting and underfitting.</t>
  </si>
  <si>
    <t>Meeting 27th April.
- Completing Course on Deep Learning Coursera
- Continuing to upskill on Machine Learning
- Working on Assignments.
- 18th May Next meeting due to exam period
- Please read https://web.stanford.edu/~jurafsky/slp3/
 Chapters 1-7 complementary ready in Neural Networks and NLP (Priority is Exams)
- Try to have a clear goal in mind by the 18th on what the practicum tasks will be.</t>
  </si>
  <si>
    <t>Studying tensorflow with keras.
Trying to implement the bert model on a trial dataset.
Making progress. 
lso have contacted stocktwits to request permission to re-use dataset</t>
  </si>
  <si>
    <t>Learning TensorFlow
Brian do double check dataset - proceed to use stocktwits. 
Process data and  the plan is to implement the baseline experiment.
How to get implementation up on and running</t>
  </si>
  <si>
    <t>Progressing with data cleansing
I would take take 200 from your 20K and record the different types of junk - classify
for discussion - county the error from the 200 examples
Continue with cleaning data for experiments 
Task 3- drafting paper In progress
Fine Tuning - FinBert to start
Abstract - introduction - related work written 
Meeting next week - great progress!</t>
  </si>
  <si>
    <t>Arun working on Tensor Flow
Started on Bert Learning 
- think what filter - spam -
Search related work - against core paper - uwing the dataset of chose for baseline implementation to compare with your experiment.
Writing up papers of the draft of the paper.  Brian will provide guidance on writing, papers, scientific writing language, template paper and exemplar MCM paper - by next week
Task 1 - complete testing BERT tools 
Task 2 - Sample the dataset based on companies - 20,0000 -Take 400.
Task 2 - Analyse which baselines in core paper to use  - why use FinBert with biLSTM?
Task 3- drafting paper by next week</t>
  </si>
  <si>
    <t>Task 1 - complete testing BERT tools - In Progress 
Task 2 - Sample the dataset based on companies - 20,0000 -Take 400. - Cleaning in progress.
Task 2 - Analyse which baselines in core paper to use  - why use FinBert with biLSTM? DONE
Task 3- drafting paper In progress</t>
  </si>
  <si>
    <t>Making excellent progess
- Completed experiments with tradition models
FinBert - albert  - to be tested
Keep cleaned data
Rerun cleaning but keep $tag - cashtags - 
Brian to give feedback on paper next
Next Tuesday/Wednesday send paper for review W
Want a progress update next week by email
Meet online in two weeks time 
Try to complete paper and experiments in two weeks 
Submit 8th August</t>
  </si>
  <si>
    <t>Initial meeting held Wed 21st. Planning to use the UA-DETRAC dataset to explore traffic monitoring. First steps should be to look at papers relating to the dataset and the types of tasks that can be performed as part of preparing your project proposal. Also familiarise yourself with the annotation format used.</t>
  </si>
  <si>
    <t>Group meeting held on Thursday Nov 19th from 3-3:45pm. Discussed the project proposal and next steps. Main aim for now should be to keep reading, identify useful tools/libraries and start to play with them and explore the dataset to gain better understanding of your problem. 
Nihar is working with UA-DETRAC dataset and mentioned paperspace as a possible solution for getting access to a more powerful system with a GPU.</t>
  </si>
  <si>
    <t>Your ethics and GDPR submission has been approved without reference to the ethics panel.
The data being used is a public, open and widely used dataset without any person being identified. No user survey or gathering or user data is expected in the project. Therefore no ethics review is anticipated at this stage of the project.</t>
  </si>
  <si>
    <t>Project is fine. The student should be more specific about his research questions as they are a little vague. The dataset seems fine. Narrow the research questions. What is flow? What is density?</t>
  </si>
  <si>
    <t>Group meeting was held on Dec 3rd to discuss progress and the proposal presentations.</t>
  </si>
  <si>
    <t>Met to reflect on feedback from proposal to refine and make a more specific and detailed research question. Going to focus on "flow" rather than trying to cover all characteristics. Suggest starting by looking at background subtraction to remove stationery parts of the video frames and perhaps also trying something simple like Optical Flow to get features about motion in the videos. 
Next step is to refine the proposal template to reflect updated ideas and to work on a plan of action.</t>
  </si>
  <si>
    <t>Refining the practicum proposal and uploaded to git. Working on literature review due Feb. Aiming for a draft version in the next week. 
SL: to look at plan submitted in git.</t>
  </si>
  <si>
    <t>Project to determine traffic flow characteristics (count passing a given point). Implemented YOLO detector and planning to also try FasterRCNN. Remember that your final paper needs to show some research and answer a question (how good is a system's performance?). The GUI to draw the line is interesting and useful but doesn't add to the research questions so consider leaving this to later and supplying the line coordinates instead.</t>
  </si>
  <si>
    <t>Completed code to enable drawing the line. FasterCNN &amp; YoloV4 completed. Now working on writing up. 
Trying to replicate code on DCU machine but having library mismatch issues. 
Have results showing good improvement over current top performing method on UA-DETRAC dataset. Think it's due to parameter tuning on FasterRCNN model. Q: Could this have caused overfitting?
Near complete draft of paper. Need to add some discussion about what the performance improvement means and how you think it was achieved.</t>
  </si>
  <si>
    <t>Shared complete draft of paper showing very good results on UA-DETRAC dataset and demo'd the code running in near real-time to count vehicles. Paper is fairly good shape (run spell check!). Suggest to refine the literature review section and focus on saying why you chose particular models or methodologies. Can also expand the discussion section to reflect on why your system performed the way it did and how this is useful for policy making in urban scenarios.</t>
  </si>
  <si>
    <t>The proposal looks at the consumer-to-shop problem as part of the DeepFashion2 dataset. 
Feedback has been provided on the current proposal document that is on team's gitlab repo.
A key point discussed was to explore existing solutions to this problem - and to identify baselines to compare any new approach you develop against. see: Open-mmlab/mmfashion.</t>
  </si>
  <si>
    <t>Investigate what solutions have been applied to this problem. e.g. have strategies like data augmentation been explored or evaluated to improve retrieval results?
Knowledge of existing approaches will allow you to refine your research questions (and plans to tackle these research questions).</t>
  </si>
  <si>
    <t>Nice way of presenting, alternating users and asking/answering questions about the approach and the model. Interesting idea, and the approach seems promising.
8/10</t>
  </si>
  <si>
    <t>An Overleaf template document shared. You should put your extended related work into this, and include references.</t>
  </si>
  <si>
    <t>For the next day, to work towards having a very basic pipeline/implementation working which can be built upon for conducting experiments.</t>
  </si>
  <si>
    <t>Both group members attended the group MCM meeting. 
Progress: There is no pipeline working yet. I stress the importance of getting a pipeline that has the core components working (training, testing, evaluation). The pipeline at this point can be basic/rudimentary and later refined, but it is important to have this in place to enable structured experimentation and refinement to begin.</t>
  </si>
  <si>
    <t>To have a basic/rudimentary pipeline working (preferably with an early evaluation statistic). "Enhancement of Literature Review" was mentioned in the slides presented. This artefact should be placed on the project git.</t>
  </si>
  <si>
    <t>Both team members attended the group meeting (and I had a meeting with Andy earlier in the week during the drop-in slot re available code resources). The discussion focused on getting an early implementation of the pipeline working upon which experiments can be constructed.</t>
  </si>
  <si>
    <t>Two deliverables for the next day:
&gt; explore existing resources to get a basic/rudimentary pipeline working.
&gt; place the extended literature review (whatever is done to this point on the project gitlab).</t>
  </si>
  <si>
    <t>Students reported the following updates:
- an updated literature review,
- established an in-shop task pipeline,
- trained a consumer-to-shop task using a subset of the dataset.</t>
  </si>
  <si>
    <t>&gt; To get a suitable evaluation statistic working for the pipeline. 
&gt; The literature review uploaded to the project gitlab does not have references (at the end of the text). These should be included.</t>
  </si>
  <si>
    <t>Meeting note for 21st April 21. 
Andy attended group meeting and reported:
- able to get a test run working on the consumer-to-shop task. 
- more clarity having reviewed available code/benchmark from opensource code.</t>
  </si>
  <si>
    <t>Deliverables remain the same from meeting on the 7th April:
"&gt; To get a suitable evaluation statistic working for the pipeline. 
&gt; The literature review uploaded to the project gitlab does not have references (at the end of the text). These should be included."</t>
  </si>
  <si>
    <t>31st May 2021:
&gt; Andy reports there is a working code base through which to conduct their experiments - and soon that the consumer-to-shop validation will be working. Progress needs to continue towards completing experiments soon so as to leave time for the practicum paper write up to be completed.
24th/26th May 2021 (post exams):
&gt; We had a meeting to discuss progress. 
&gt; The students report they have a baseline pipeline working with a limited number of clothing categories from the deep fashion data, and have a good sense following the meeting of next steps. 
&gt; The next steps are to apply a subset of the DA strategies to the training/evaluation process.</t>
  </si>
  <si>
    <t>Progress needs to continue towards completing experiments soon, so as to leave time for the practicum paper write up to be completed.</t>
  </si>
  <si>
    <t>We discussed ongoing progress in generating results. Top-K measure is now working for evaluation, but Andy &amp; Prateek are investigating further whether this is a suitable metric given the dataset/problem construction. Other experimentation is ongoing (e.g. DA).</t>
  </si>
  <si>
    <t>14th June 2021:
Progress made in running experiments and generating results. Next stage should be to arrange these results into a suitable format in the paper.
+ 16th June 2021:
Students modified the loss function to only use triplet loss and drop category. Results are  looking positive. Be mindful to look at losses with respect to the top-K accuracy.</t>
  </si>
  <si>
    <t>Practicum is progressing. Work on paper has started e.g. putting in results, writing text. Next steps include both working on paper and completing discussed experiments. 
When the first draft of the paper is completed Graham will provide feedback.</t>
  </si>
  <si>
    <t>19-7-2021:
Further discussion on technical aspects of the project and the presentation of findings. Students are working on completing the practicum paper.</t>
  </si>
  <si>
    <t>12th/14th July 2021: 
There are many interesting results + analyses. It is important at this point to integrate/distill these into the practicum paper in a coherent way i.e. that enables a clear interpretation of the results collectively with respect to the research questions/hypothesis. 
The students should share a complete draft of their paper with their advisor at least 2 weeks (preferably more) before the submission deadline in order to get feedback.</t>
  </si>
  <si>
    <t>27-7-2021:
Andy attended the weekly drop-in slot. He reports that both he and Prateek are working on the practicum paper. I stressed the point that the analysis should be finalised. Many results and analyses have been shown via screen sharing during our meetings but itâ€™s imperative at this point to have a draft of the practicum paper completed given the approaching submission deadline.</t>
  </si>
  <si>
    <t>Many results and analyses have been shown via screen sharing during our meetings but itâ€™s imperative at this point to have a draft of the practicum paper completed given the approaching submission deadline.</t>
  </si>
  <si>
    <t>Feedback given over a Zoom call on the draft practicum paper.</t>
  </si>
  <si>
    <t>From the fan journey app idea (FYP) it was discussed that some research aspects should be included and the analysis of multimedia recommendation in sport context has been identified as potentially a good area to work on.
Key aspects is to consider videos/images/texts to define a cross-modal notion of relatedness/similarity/interest and recommend/predict the likelyhood of a fan being interested (or not) in a particular artifact.
The type of ML approach to be used depends on the type of artifacts considered, the features of interest that are relevant for the notion of relatedness and the performance of the model. The idea is to compare models that can work across the modalities but not be particularly penalised for one of the three modalities, therefore performing better overall</t>
  </si>
  <si>
    <t>Look into the literature around multimodal recommendation/prediction and identify relevant work and gaps that could become the focus for the project as a challenge to be tackled.</t>
  </si>
  <si>
    <t>From the fan journey app idea (FYP) it was discussed that some research aspects should be included and the analysis of multimedia recommendation in sport context has been identified as potentially a good area to work on.
Key aspects is to consider videos/images/texts to define a cross-modal notion of relatedness/similarity/interest and recommend/predict the likelyhood of a fan being interested (or not) in a particular artifact.
The type of ML approach to be used depends on the type of artifacts considered, the features of interest that are relevant for the notion of relatedness and the performance of the model. The idea is to compare models that can work across the modalities but not be particularly penalised for one of the three modalities, therefore performing better overall.</t>
  </si>
  <si>
    <t>Area will be to use a state-of-the-art deep learning approaches for multimodal input and multimodal recommendation, but the specific focus is not identified.</t>
  </si>
  <si>
    <t>More investigation in the state of the art is required.
Specifically you need to investigating multimodal deep learning and deep learningn in recommendation to see if there is a gap in applying successful models for multimodal deep learning to solve multimodal recommendation tasks.
Adapting multimodal deep learning to solve a multimodal recommendation task.</t>
  </si>
  <si>
    <t>Recommender systems perspective:
Read paper on text/img based recommendation (more relevant).
Read papers on e-commerce.
The key point is using multimodal input to recommend multimodal artifacts so the multimodality does not have to be reduced into one single model. 
Instead, a ML approach that can learn multimodal representation would be focus if you want to go for e.g. multimodal information retrieval as opposed to recommendation.
This needs to be decided asap.</t>
  </si>
  <si>
    <t>Need to choose whether you want to look at content-based recommendation (focus on the multimodal similairty/ranking score) to recommend multimodal content, or ML methods to learn multimodal features.
Read survey on multimodal machine learning to identify one aspect to work on.
Share form for proposal to co-edit, indicating the two different aspects/perspectives.
Look for datasets in sports context and based on the datasets you can find, you will be able to select a model.</t>
  </si>
  <si>
    <t>Found paper on RMDL approach based on a voting system to learn to classify artifacts from multiple modalities (text/images) using different models. 
Your focus is to use RDML applied to neural collaborative filtering for recommendation of multimodal artifacts.
Voting mechanism applied to RDML recommender will be a soft-voting approach but it might need to be adjusted to avoid outliers affecting the results.</t>
  </si>
  <si>
    <t>Next steps:
- Look into how the output of a neural collaborative filtering looks like to get an idea of how you can design the soft-voting mechanism to combine outputs from multiple networks
- Identify at least two different types of neural collaborative filtering architectures e.g. one for text one for images or videos, for which  you have an implementation that you can reuse
Suggestion on the novelty/goal of this research
- Three interesting investigation aspects would be: 
1. Design an appropriate voting mechanism that can avoid negative effects of outlier
2. Train the 2 neural collaborative filtering with different modality data (one each), then if you have time, you can try different combination of training data for the models, e.g. with the same modality and compare the results. This will tell you something about the data mismatch problem
3. Test the overall accuracy of the RDML-based neural collaborative filtering.</t>
  </si>
  <si>
    <t>Slides clear. Going to build a new synthetic data set. If so, have to think about how to compare their work with others -- 2 choices (i) try to find other data sets used in the field, and (ii) share their new data set with others. More details could have been provided.
Note ethics clearance has not been filled in ...</t>
  </si>
  <si>
    <t>Instead of a voting mechanism, combine output to make it multimodal.
The usecase is image annotation with search for relevant/similar images.
The idea of building your own dataset can be risky and you need to plan it better.
1. either you can justify the need for your own dataset because you cannot get the original datset, or
2.  you can build your own dataset but then you would have to compare the RDML or similar approaches to it.
Warning: DO NOT change the topic from your focus (Neural Collaborative Filtering for multi-modal recommendation). The area of caption generation is broad. The original idea was to suggest text/image based on viewed/scored text/image. 
What you suggest is caption generation + Image search which is not new, and can be done with one single neural model (see https://towardsdatascience.com/one-neural-network-many-uses-image-captioning-image-search-similar-image-and-words-in-one-model-1e22080ce73d)
I suggest you stick to neural collaborative filtering for suggesting similar readings/images/maybe videos and stay away from the multimodal search as this can be done with a single neural network (above) and is out of scope of the topic we had discussed originally which I thought was well defined.
If you want to discuss more let me know.</t>
  </si>
  <si>
    <t>Ask for dataset and if not available, think whether you can use any open dataset or if/why you need to build your own and how would you do that.
Experiments: try and think about a design of the experiment for validation.
For validation of the textual part  you can still look at a dataset that contain a textual summary or title for a text and use this as a "label".
You can then have an explicit rating for that text.
Look for an image dataset that has captions and also class labels cause then you can compare the caption of the image with the title/label of the text suggested.
If you do not find one then you need to consider either generating your own or using human validators/annotators.
Working on Lit Review by 8th Feb.
finalise ethics.</t>
  </si>
  <si>
    <t>Focusing on RDML (image/text classification) and adapting it to multimodal recommendation using neural collaborative filtering.
Need to find suitable dataset (e.g. movies and newsgroup) where implicit or explicit ratings can be found.
Identified 3 metrics forevaluation: Precsion/recall, coverage and personalization.
Still need to identify the datasets and specify the scenario.</t>
  </si>
  <si>
    <t>Looking into suitable datasets for multimodal recommendation usecase.
Examples: https://cseweb.ucsd.edu/~jmcauley/datasets.html
https://analyticsindiamag.com/10-open-source-datasets-one-must-know-to-build-recommender-systems/
Need to specify your problem/usecase scenario and connect it to your dataset/datasets.
Meeting on Feb 5th to discuss this at 2.30pm.</t>
  </si>
  <si>
    <t>Dataset: Amazon review dataset to be used.
Each product has a list of reviews with user IDs.
For each product extract implicit scores using the review vote.
You will end up with a sparse matrix where columns are users and rows are items.
Accuracy/Validation of recommendation based on comparison with implicit recommendation.
Metrics are as defined before.
Just started to look into the NCF code</t>
  </si>
  <si>
    <t>Understand the NCF code and start looking into how to apply it to the problem scenario using RDML.
Need to understand RDML random neuron/layer generation to see if it can be applied to NCF.
An alternative would be to implement specific NCF architectures instead of random.
Try and understand why the random generation of neurons/layers works for RDML before looking into applying it to NCF.
Next meeting 26th Feb at 2.30pm</t>
  </si>
  <si>
    <t>Submitted Lit Review but need a bit of work/polishing</t>
  </si>
  <si>
    <t>Looked into code.
RDML architecture and random layer/neuron generation investigated.
Random init, set max-min number of neurons and layers per modality.
Sparse categorical cross-entropy for combining the multimodal outputs and taking accuracy.
Looked into NFC general approach.
We need a change of perspective as multimodal recommendation (NFC) is different than multimodal classification (RDML)</t>
  </si>
  <si>
    <t>Look into hybrid recommenders (Combine Content-Based and CF approaches).
1. Look into NCF to see if you can add modality-specific aspects into the recommendation. To do this you need to think about what would this modality-specific information look like and how would you want to use it to affect the recommendation.
For example imagine you have a vector of features (learned from a DNN) for each item. Would it help the recommendation? How would you use it?
2. Looks like it does not make sense to introduce anything modality specific insoide the concatenation box, as this refers only to non-linear correlation between the item and user vectors.
3. After the NeuMF layer: what happens then? E.g. adding a modality specific classifier on top of it: would this help recommendation? How? How would it support multimodality?
Remember that our initial scenario was "User1 reads an article, we suggest a video/image that is related". This reads like content-based recommender. We need to rephrase this in collaborative filtering terms: "User1 reads an article, looks at images, watches video. User2 reads other articles/images/videos, and some are overlapping". How would you use the multimodal aspect of this to improve recommendation.
Question can be: if two users are liking similar items of the same modality, are they more or less similar compared to two users that like similar items across all modalities?
How do I add this modality information into a NCF approach to test this?
Next meeting 12th March 2.30</t>
  </si>
  <si>
    <t>Start by looking at https://arxiv.org/abs/1901.03888
When looking at all approaches, try and focus on those that you think are easy to embed into an NCF type approach, and also those that can help you answer your key question about similarity of users based on the similarity/distribution of the modalities</t>
  </si>
  <si>
    <t>Found and lookd into an approach using autoencoder to combine multimodal (text/video) data for item/item similarity and then pass the features to a content-based recommender systems.
https://link.springer.com/article/10.1007/s10489-019-01430-7</t>
  </si>
  <si>
    <t>You need to formulate some assumptions on why you think NFC could be better than their recommender.
Look more into  how their recommender works (is it a content-based only?)
The idea would be to use NFC instead of their recommender.
This would give you a hybrid recommender.
NFC looks at similarity between users, so there is no place to take features of different modalities into account.
If the approach in the paper is content-based, can you build a hybrid recommender from that? Need to look into the hybrid recommender systems to see how to combine those.
For the autoencoder (item-item similarity) on Amazon dataset:
You can use ResNet50 or VGG-16 instead of Inception net for images (pre-trained and fine tuned on Amazon dataset).
For text you can use TF-IDF and another approach and compare or you can look into RNN (if there is a pre-trained one that is easy to reuse).
Next meeting try and clarify how a hybrid recommender would work based on the autoencoder approach and the NFC.
Schedule next meeting first week of April to be decided.</t>
  </si>
  <si>
    <t>Hi Vishu, Bibek.
Please make contact with me for a meeting as that was supposed to happen at the beginning of April and heard nothing from you.
Also note that I will be on Annual Leave from mid July so you need to have your practicum in a close-to-final state by then as I will not be able to give you much feedback while on Leave.
Thanks</t>
  </si>
  <si>
    <t>Looked into the approach of the paper Hybrid recommender (content+collaborative).</t>
  </si>
  <si>
    <t>Todo:
Write an email for the code to authors of:
https://link.springer.com/article/10.1007/s10489-019-01430-7
Methodology the practicum:
1. Getting item-item based on your new autoencoder (ResNet50 for images instead of inceptionCNN and TF-IDF for text)
2. use the user-item matrix of their three datasets and pass it onto a NCF.
3. Combine the two (avg of cosine similarity) to do multimodal recommendation.
For amazon dataset, you use the outcome of 1., then
2. Need to generate user-item matrix and pass it to Neural Collaborative Filtering.
3. as above.
Evaluation by comparing the approach in the paper with yours in the following ways:
- only replace the autoencoder model for images and text and compare (on three datasets)
- replace the collaborative-filtering approach with NFC and compare (on three dataset)
- compare results of the two different autoencoder on the amazon dataset
Tasks for next time:
Design and develop your autoencoder and train on the three dataset to extract the item-item matrix (you can find an autoencoder on GIT similar to the one in the paper, it can be pre-trained and you need to fine-tune it with each of the three datasets)
Next meeting Wed 26th at 9.30am</t>
  </si>
  <si>
    <t>Report from student email
Completed
1. Implemented the text-autoencoder.
2. Implemented the visual-autoencoder.
New items we have started working on are
1. Extracting the video data for processing.
2. Frame extraction from the videos.
3. Applying ResNet-50 on the frames to extract the visual features.</t>
  </si>
  <si>
    <t>Meeting 27th May at 9:30 on Zoom</t>
  </si>
  <si>
    <t>Test autoencoder done.
Ongoing work:
1. Extracting the video data for processing.
2. Frame extraction from the videos.
3. Applying ResNet-50 on the frames to extract the visual features.</t>
  </si>
  <si>
    <t>Alessandra to send pointer to different approaches to action recognition from videos. The simplest one is using CNN and discarding temporal feature which is what you are using.
Next deadline by the next meeting in 10 days:
1. Finish the two autoencoders.
2. Set up your NCF based on code you have found on GIT and try it to make sure it works.
next meeting: Thursday 10th June.</t>
  </si>
  <si>
    <t>Your ethics and GDPR submission has been approved without reference to the ethics panel.
The recommender is using openly available movie data to enable a fair comparison of the approach with another similar state-of-the-art method. 
No personal data involved and no user study.</t>
  </si>
  <si>
    <t>Done:
Set up your NCF based on code you have found on GIT.
1. Finish the two autoencoders.
generated for videos (from 50 to 4 frames per video due to colab compute limitation)
Crashes with ResNet50.
Suggestion:
Try VGG-16, even though you might have lower performance on the visual autoencoder, I would still expect NFC will do better.
As a second experiment to show ho much better you can do, you can try and use ResNet50 on the Google Cloud.
Other tasks:
1. Extracting the video data for processing: done a script to get videos from youtube (8500 videos)
2. Frame extraction from the videos: started with 50 frames, down to 4 (maybe see if on google cloud you can get to more than 4.
3. ResNet-50 run on the frames to extract the visual features (crashes, try VGG-16)</t>
  </si>
  <si>
    <t>- Get VGG-16 to work without crashing for the visual features AND
- Try and use GooglCloud to get more than 4 frames per video (say 10) AND
- try and use GoogleCloud to use ResNet50 for feature extraction.
Discussed:
Resolution for the frames: use at l</t>
  </si>
  <si>
    <t>Solved performance issue of ResNet50 but not with GoogleCloud given budget limit
- found a trained network ResNet152 for extracting (24 frames per) video features and it worked
- 2048 column and 559 max is matrix dimension
- started creating item-item matrix
Added paper template on overleaf (empty atm)</t>
  </si>
  <si>
    <t>For next meeting
- finish creation of item-item matrix
- start using sample 10M dataset and if it all works, move to 10M and 100M
- run CNF on user-item matrix
- Combine user-item with item-item (using cosine similarity) for recommendation
Start working on paper on overleaf, specifically:
- Start putting bullet points into sections to discuss next meeting
- Add as many details as possible (as bullet points, including the dataset you used, the deep networ, the parameters) in experimental evaluation section in relation to the 4 steps of your experiments: user-item matrix, the CNF approach, the item-item matrix, the combination (via cosine similarity). Also indicate what you are comparing against ( the approach with InceptionV3 and which is not using CNF).
Remember for the experiments (and also for the approach) what are the differences/advances to SOTA in your approach:
1. replaced the autoencoder model for images (on the three datasets), as text is the same TF_IDF correct?
2. replaced the collaborative-filtering approach with NFC 
would be good to compare how much of the difference is due to 1. and how much to 2. if you manage.
Next Meeting 30th June 2:30pm</t>
  </si>
  <si>
    <t>- item item matrix done
- scraped both 10M and 100M
- run NCF on user-item matrix done
Paper:
- added bullet points
- discussed points during meeting</t>
  </si>
  <si>
    <t xml:space="preserve">- Combine user-item with item-item (using cosine similarity) for recommendation and start running experiments and collecting result.
- update paper according to comments received (esp. structure)
- start populating paper with results table as soon as you </t>
  </si>
  <si>
    <t>- implemented cosine similarity and item-item matrix
- started running experiments from 1M</t>
  </si>
  <si>
    <t>- once sample experiment is validated, run full experiments
- move towards paper then.
Next meeting Monday 12th at 3pm</t>
  </si>
  <si>
    <t>Framework implemented and topK recommendations generated.
Run on 10% of the 1M dataset (75%) without any tuning.
Paper progressing.</t>
  </si>
  <si>
    <t>- planning on tuning the autoencoder to move to 80/85% accuracy.
- update accuracy metric for comparison
- add some parallel processing for faster computation using Ray</t>
  </si>
  <si>
    <t>THis was our first meeting - yesterday - where S&amp;A presented the history of how they had ended up approaching Alan, and their backgrounds. There is still time to prepare for a Practicum proposal presentation on week of 78th December and for the next while, S&amp;A are asked to (1) research computational methods for calculating image aesthetics using machine learning and (2) search for available (image) datasets annotated with aesthetic ratings.</t>
  </si>
  <si>
    <t>Your ethics and GDPR submission has been forwarded to the ethics panel for review.
Two members of that panel must approve your submission for it to be approved overall.
Will be doing user annotation if images regarding aesthetics</t>
  </si>
  <si>
    <t>This zoom meeting was to go through what is expected for the practicum presentation to the panel early next week. Based on the meeting, here is a suggested ordering for what to say, and also, use the screenshare of your proposal document as a visual aid, scrolling up and down throughout it during your presentation â€¦
- what is aesthetics - describe it, why it is important in advertising, education, etc
- introduce past work on computing aesthetics, use your reference list to say who did what
- outline some available aesthetic datasets
- then say it looks like a solved problem, being able to compute aesthetics.  Except it isnâ€™t because very recently weâ€™re seeing a split in aesthetic ratings for some images, suggesting there are images where there is a large divergence in aesthetic rating, and we donâ€™t know why, and we donâ€™t know how prevalent, and we donâ€™t know the characteristics of these images..
Hand over speaker 
So what you are going to do is investigate this â€¦
- investigate those existing datasets to extract those which have divergence in rating
- extract the common characteristics of those which make them different to other images, using some simple ML, but not yet sure exactly what because weâ€™re covering that in taught modules
- then when you know what these debatable images look like you are going to get more of these images and have them annotated using Amazon Mechanical Turk. And youâ€™ll do this in a way which optimises the annotation of these most debated ones.
- with these annotations youâ€™ll then extend your ML algorithm to be able to distinguish between good-bad-debatable images, and that will help to answer your research question.
Welcome to Dublin !</t>
  </si>
  <si>
    <t>Referencing was poor and it is not clear what the students are proposing. The group weren't able to describe the project properly. 4.5/10</t>
  </si>
  <si>
    <t>Shivani and Aditya are co-located, and in Ireland, making 3-way zoom calls more efficient and productive. This call talked about the broader idea of aesthetics and what it is and how it can sometimes be divisive. 
S&amp;A have module exams in early January and will study for these but in any downtime they have they will search the literature for other examples in society where humans are allowed to have divisive opinions, not just image aesthetics. They may find areas of neuroscience where this is addressed, or even areas of philosophy, but probably in 2020 it will be neuroscience. The ideal paper to discover would â€œA neurally inspired hypothesis for why people have different opinions on somethingâ€.  When the exams are finished they email Alan to arrange next meeting and for next meeting S&amp;A will describe to Alan what they have learned about human opinion-forming.
Alan will also set up MCM practicum report template and share, then the next task will be for S&amp;A to write up their findings into that Overleaf template.</t>
  </si>
  <si>
    <t>First meeting of the new Year was about showing how to use Overleaf, how to add refs to the bib file, how to identify BiBTeX format, how to compile and download. This will be used for the lit review deadline on 8th Feb and A&amp;S will spend the next couple of weeks gathering their refs and writing about 2 pages in Overleaf, of their lit review.
A&amp;S also reported back to Alan what they had been reading about in terms of aesthetics and divisiveness, what are the factors external and intrinsic, which influence image rating for aesthetics and thus demonstrating that their lit review will cover not just previos attempts at computational aesthetics, but reasons behind why certain aesthetic judgements are so.
Next meeting will be after the lit review submission, due Feb 8th.</t>
  </si>
  <si>
    <t>Literature review is approved by Alan</t>
  </si>
  <si>
    <t>This Zoom call discussed several things as follows:
- the AMT annotation process for image aesthetics and the tradeoff between asking turkers to do sophisticated vs easy tasks and habing to rate annotators as a result.  Action item is that A&amp;S will try to complete some AMT tasks directly themselves to gain an understanding of the process.
- as part of the ML module memorability assignment, A&amp;S will look at extracting image features from images to use in the module, which will help them when extracting features from images in the practicum
- also as part of the ML module, A&amp;S will use some of the ML algorithms which willlikely be used in the practicum for determining image aesthetics.
The ethics for the project is still to be done but that's OK since we're not yet sure exactly what we will be asking annotators to do, so we defer that until later.
In 2 to 3 weeks A&amp;S will contact Alan about scheduling our next meeting, and then we will have the meeting following that just before the end of semester.</t>
  </si>
  <si>
    <t>First meeting after the exams have finished. We re-freshed what the practicum topic is about and it all still seems quite valid and interesting.  For next week we have ...
- Aditya to investigate the image annotation process, platforms which can host user annotations and can capture using response time, as well as enforce deferring the user response (must wait 10 seconds for example) and the general area of how to capture annotations where there is subjectivity and possible conflict
- Shivani to look at available datasets for aesthetics covering size, annotation detail and annotation process
- start collating the set of features which are extractable from images which could be used as input to ML algorithms - start from features used in video memorability and the MM paper from 2020 on objects and aesthetics, and also image salience.
Next meeting 28 May</t>
  </si>
  <si>
    <t>Updates ..
- image annotation platforms (Aditya) - it seems there are many which use a quiz format, with timers to capture response time - may be possible to use Google Forms class scripts to get timestamps and so it seems worthwhile Aditya learning about configuring Google forms. Also possible is Microsoft Forms, so when we are clear on what type of annotation .. ranking, scoring, comparing ... we'll wait to see and are now confident that Google and/or Microsoft forms can do what we want. For next meeting, Aditya will implement samples of these annotation types and we'll look at them at the next meeting.
- Shivani looked at annotated image datasets - ImageNet, AVA, Photo.net, Flickr, covering objects, actions, aesthetics (Photo.net), and FLickr, and these are definitely sources of good quality aesthetic images
- also looked at the set of features that could be extracted automatically from images and used into a ML classifier/predictor and found several papers from 8 years ago to last year, showing there are a wide range which can be used here in this practicum, from low level colour, texture, etc. to saliencey, objects etc.
One idea we have is to make the annotation process an ongoing, weekly activity with a set of known users, meaning we know who annotated what, and we can offer this weeks top 100 selected for you to annotate ... pick a time of week for your weekly highlight in the sunb.  So for next week the tasks are
- create some sample forms for annotation process
- download and start the ethics application and use this as the "stick" to determine what is the annotation process and the experience for end-users</t>
  </si>
  <si>
    <t>Aditya looked at the platform for annotation of images -- Google and MS Forms -- timing is limited to start time, end time, but not fine-grained timing information on question replies.
Qualtrics platform can give this .. Pro version gives the timing but it costs $30 per month, another alternative would be to develop this in Javascript but that is problematic.  Yet another option would be Proctor.
Decision - we use Qualtrics, Aditya to purchase and install and familiarise and produce some sample form interfaces and share with Alan just to get some feedback, so by next meeting we should have evolved some ready-to-go forms with gathered timing info, on Qualtrics.
Shivani looked at ethics application, its nearly completed and will be completed and submitted within a day or 2, after sign-off and approval from Alan.
For next meeting on 14 June, A&amp;S will look at the strategy for how to present images to annotators, what images, and will gather together the first set for use.  Then recruitment of subjects can commence.</t>
  </si>
  <si>
    <t>Ethics application is completed and submitted, waiting for feedback and approval.
Aditya has got a free trial version of Qualtrics for 1 month with all features and the target is to have ...
- 4 surveys 1 per week for 4 weeks, 
- aiming at 15 people ... but we can go much more than that
- each survey with comparisons between 10 pairs of images
After discussion we realise we can go much more than 10 images but group them into pages of 10x comparisons and the participants can complete as many "pages" of 10 images as they want, or have time for.
Photo.net has been used as the source of images .. week 1 is a mix of higher values colour, contrast, etc. but the pairs of images being compared are similar so both are scenery or both are animals etc.
Alan goes through as a sample user, of the Qualtrics survey and gives feedback on the layout, image size, number of iterations of groups of 10
Aditya then shows the log that is recorded on the website
Next step is to start developing the email text as a Google Doc and include the plain language statement and ask participants to reply to the email as their confirmation of acceptance, and use one of Aditya's email templates to format this. When participants reply to the email they are then sent their own unique code to use, thus anonymising them.
Aim to target this  advertising and recruitment email on Thursday this week and the survey window will be from Monday next week for a period of 2 days, then survey window closes and we analyse the feedback.
Next meeting 21 June.</t>
  </si>
  <si>
    <t>Your ethics and GDPR submission has been reviewed.
Decision: approved.
Two ethics-panel members must approve your submission.
Clear applications (It would have been nice though to see the rating used for the images, or at least an example). All sections of the application completed.</t>
  </si>
  <si>
    <t>Your ethics and GDPR submission has been reviewed.
Decision: approved.
Two ethics-panel members must approve your submission.
Well written, easily understood, approved.</t>
  </si>
  <si>
    <t>A quick re-cap meeting to check on recruitment for the survey ... 40 respondents so far (yay !) and open for more, and the first survey to be sent out on Sunday evening. Next meeting Weds of next week to look at the results.</t>
  </si>
  <si>
    <t>First weekly iteration of the survey was issued on Sunday with cutoff response due on Tuesdays, with more than 40 responses which is great (add Alan to the list for next week, send him a code and the weekly email)
1. What are the learnings from week 1 feedback from users ?  S&amp;A will analyse the results perhaps informed by categories from the photo.net website and consider to have themes for each remaining week like animals, urban, landscapes, sea, etc. Based on this they will chose categories for next iteration
2. start updating the overleaf by writing section 4 on "data gathering" which will describe the process that they afre currently going through -- qualtrics, sources of images, recruitment, etc. and send Alan email when this is done and ready for him to look at.
3. from analytics on the weekly results, generate a visualisation of per-week differences between users' ratings of images as sketched out by Alan
Next meeting, July 19th</t>
  </si>
  <si>
    <t>19 June ... 
Since last meeting which was prior to Alan's vacation, image annotation for aesthetics has continued with up to +30- annotators per week annotating up to 30 images.
There are 4 themes, 1 for each week and these are (1) mixed, (2) landscape scenery, (3) cityscape and architecture and (4) fine art.
For next week (meeting on 26th), 3 main tasks
(a) document the annotation outputs with stacked bar charts, 1 for each week and 1 for the total.  Also document that annotation process in terms of the "sticking rate" of annotators via a line graph.
(b) image feature extraction .. investigate methods for feature extraction and locate online code to run on the images, run the code, add to the dataset and document the various techniques as they are being used, via updates to Overleaf.
Also, ss there something about the time taken to annotate an image which should be included in the image features so compute the mean and SD for each annotation, both with and without outliers.
Notify Alan via email when the Overleaf is updated ahead of next meeting.
In summary ... there are 3 main tasks remaining in the next 3 weeks:
1. image feature extraction - code and Overleaf to be updated
2. correlation between whatever features and the 3 classes (like, not like, divisive)
3. explanation of the rationale for the observed correlations</t>
  </si>
  <si>
    <t>An update on progress .. Overleaf document is looking in good shape and Alan has given a bunch of feedback comments, annotations are completed and feature extraction has commenced on the images.
For next meeting on 30 July S&amp;A will continue with feature extraction and will document this in Overleaf and if there is new Overleaf content for Alan to review based on the experiments this week then they will notify him, and the past changes to Overleaf will also be updated.</t>
  </si>
  <si>
    <t>Excellent progress since last meeting and the Overleaf document is substantially updated with new material on features to be extracted and updates to previous points and recommended changes from Alan.
Now we enter the phase of correlating features with aesthetic distributions so rather than schedule a next meeting we'll try some regular email exchanges, before having next meeting next week sometime.</t>
  </si>
  <si>
    <t>S&amp;S have investigated several low level features and the correlation with aesthetic rating and found there is no actual correlation for any of the 3 groups (like, dislike, can't decide)
For next steos ...
- finish off LLFs by extracting edge characteristics and seeing of there is a correlation
- apply the correlation exploration to each of the 4 week images classes (landscape, fine art, etc) to see if it changes dependening on image type
- document these correlation results in overleaf
- add in analysis of response time into overleaf
- re-cast the problem spac as an investigation into low level features for image aesthetics
Then, think about what the conclusions are, for next meeting.</t>
  </si>
  <si>
    <t>A short meeting to examine the correlation matrix generated or all images .. no generate such matrices for the debatable and for the like/dislike, and compare these matrices.</t>
  </si>
  <si>
    <t>This was the final practicum meeting, a dry run of the presentation.</t>
  </si>
  <si>
    <t>- Data
-&gt; found databases for cricket, will try to implement methods on it
-&gt; IPL data and ODI data from 1971=&gt; different factors at play
+&gt;for IPL more dependent on talented players than team spirit?
+&gt;for ODIs talking about players playing for their cou</t>
  </si>
  <si>
    <t>Your ethics and GDPR submission has been approved without reference to the ethics panel.
Sentiment analysis is based on twitter feed =&gt; no need for ethics</t>
  </si>
  <si>
    <t>-Machine Learning (in Java and Python)
-Using Colley algorithm and Massey algorithm
-Predicting which team will be successful
-Does SA results in the last 5 years lead to better predictive accuracy?</t>
  </si>
  <si>
    <t>-3/4 pages of slides
-don't overload your bullet points
-They want to know will you be able to use the methods on the data to prove the RQs</t>
  </si>
  <si>
    <t>Highly dependent on the chosen twitter data sets... Need to be very careful on this point. 
Sentiment analysis over what time period?
Potentially very interesting work. Might need to extend this with correlation between sentiment analysis and outcomes in various groups. Or, for example, how to detect veiled optimism in certain cohorts? Think about this extended in-depth analysis.
Look to the betting industry for examples of algorithms that are presently in use. 
Need to be clear on the division of labour.</t>
  </si>
  <si>
    <t>5.5/10</t>
  </si>
  <si>
    <t>1. It seems not clear to me why the model in basketball should be applied in cricket. Is there any analogy in the nature of their data?
2. The research question section in proposal left blank, though they talked about that in their presentation.</t>
  </si>
  <si>
    <t>Presentation comments:
 -&gt; need to think about why Cricket and BB? Have a theory about what you think is the case.
 -&gt; 'correlation between sentiment analysis and outcomes in various groups' - you should look at what is possible to get out of the SA from Twitter. does it go back specific groups</t>
  </si>
  <si>
    <t>- RQs need refinemenet: who is the project for, how will you measure success/ accuracy
- Look at the lit rev more!
- Look at papers which do similar research using different algorithms on different sports</t>
  </si>
  <si>
    <t>- Doing Lit Rev &amp; SA
- Read all the Literature
- Lit Rev comes from the RQs so concentrate on the RQs!</t>
  </si>
  <si>
    <t>- For Player tweets look at 10 players (4 bat, 4 bowl and 2 fielders)
- Play around with different numbers</t>
  </si>
  <si>
    <t>The Literature Review has been completed and it is satisfactory</t>
  </si>
  <si>
    <t>- Rasika looking implementing C-M alg, Implementing Duckworth-Lewis part
- Shubham looking at ranking of cricketers first and the SA analysis in respect of that
- It is a bit of an unsolved problem how to take get the name/twitter handle of the players in</t>
  </si>
  <si>
    <t>- Rasika: DL Alg was implemented, Curley implemented but Massey not yet
- CrispDM for the ds project mgmt
- Shubham looking at tweet analysis but very time intensive =&gt; look at a subset of tweeters to see if you can get a consensus of opinion</t>
  </si>
  <si>
    <t>Rasika
- Started with Massey alg
- Looking to do a ranking on the teams
Shubham
- Searching for a workaround regards the tweets for 165 players, 500 tweets per player, taking data in chunks
- Aim to do SA for each player for the latest season only (good player etc)
- Basketball should be similar so don't really need to tweak much</t>
  </si>
  <si>
    <t>Rasika: 
- Ranking alg in Curley was implemented. 
- Results are not as desired, trying different approaches 
- then starting of Massey alg
Shubham:
- Looking at comments in tweets so prioritising a minimum number of tweets
Both are busy with assignments.</t>
  </si>
  <si>
    <t>Working on Algorithm implementation
Otherwise just working on exams</t>
  </si>
  <si>
    <t>Both working on cleaning twitter data with a view to analysing it
- Massey algorithm implemented but not giving the right results.  
- Maybe not data not cleaned or too much of it.  =&gt; look to see what the literature says on that.</t>
  </si>
  <si>
    <t>- Timeline of deliverables and milestones needs to be set
- Break up patterns of work to allow time off
- Deadline is Aug 8</t>
  </si>
  <si>
    <t>Rasika:
- Still working on Massey Alg this week
- Then work on merging the two algs and their results
Shubham
- Continuing to try to reduce the number of tweets
- Otherwise busy with assignments
- Then will assist Rasika with Massey impln</t>
  </si>
  <si>
    <t>Shubham
- Massey problem solved
- Needs better or cleaner data though and these need to be hand curated (nearly done here) 
Rasika
- Working on Massey alg for BB now</t>
  </si>
  <si>
    <t>Results to show
- Showed the code and some interim basic results for Massey alg to predict difference in scores for cricket
- Question whether could test on 2007-2017 data and predict for 2018 data.  Do that.</t>
  </si>
  <si>
    <t>Got rankings from Cooley-Massey algs for Cricket
 - for the most part there was agreement between algs but should check for discrepancies
 - showed progress to date.  Just need to do visualization and writeup
 - in write up must show input from both sides (how much on what and why?)
 - visualization/ results in paper should show selected results and parameter variation - do not exceed paper limit!
 - presentation can show more results than you can in the paper</t>
  </si>
  <si>
    <t>Rasika
Working on visualisation
Done for BB, started on cricket
Shubham
Code for calculating accuracy for BB, Rasika helping him with the Cricket
Look to include Tweets for teams and hopefully for best players as well
Leave some time for the report</t>
  </si>
  <si>
    <t>-Intro: 1pg (2 cols)
-Lit Rev: 2 pg
-Data/ Methods: 1.5-2 pg
-Results/ Discussion: 1-1.5 pg
-Conclusion: 0.5 pg
-References 1 page</t>
  </si>
  <si>
    <t>Rasika
Write-up: 
- Data processing 
- Related work
- Restructuring of Code
Shubham
- Problem with getting historic tweets
- Some data on kaggle but not really enough
- Found data on those players 
- Eigenvector average for top 5 players
Implemented the visn part for cricket &amp; BB
Future scope of project: Twitter but not here</t>
  </si>
  <si>
    <t>Solved the twitter data issue from last time
Completed almost the first draft of the report, just have to put in the results and discussion.</t>
  </si>
  <si>
    <t>Presentation</t>
  </si>
  <si>
    <t>Outline the aims of the paper
Present the data properly &amp; in context: what data and what did you have to do to it?
Outline previous main work in the area (1 or 2 slides max)
Outline the methods that you will use and why
Present your results &amp; conclusions: use the metrics to show the quality of your results
AIM TO SET OUT NOVELTY IN YOUR WORK
Have supplementary slides 
DONT GO OVER TIME!!!
Don't put more than 2 lines per bullet point
How have you split the work and why?
Have a swish show prepared
ENJOY YOURSELVES!</t>
  </si>
  <si>
    <t>General idea is in the area of Explainable AI (XAI), specifically for deep learning in computer vision.
The focus is not on post-hoc explanation (e.g. the model is trained and we need to try and explain how it makes decisions)
We want to understand whether the post-hoc explanation is a result of the training or error in the dataset or else, and when did it exactly happen in the training process.
For example, when we do a model fit with Keras, during the fit process you want to monitor what has changed in the model and identify significant changes (based on something like an average checksum of layers using functional override during training (e.g. from one epoch to the next).
The approach should be able to capture any significant change that can tell us something more about the provenance of a particular behaviour of the network.
Ultimately, this will enable to explain the behaviour of the network in terms of significant changes in the learning process as opposed to post-hoc explainations.
Evaluation could be done by comparing the approach with results of state-of-the-art explainability methods for deep learning in computer vision (e.g. saliency maps, visualisation, attention mechanisms). It is not yet defined what metrics to use for the comparison in terms of quantifying explainability/interpretability.</t>
  </si>
  <si>
    <t>Read the Nature paper and the survey on explainability in Deep Learning.
You need to identify:
1. What specific dataset/scenario? Identify a number of datasets AND related network models being identified as non optimal or having some erroneous behaviour that cannot be explained.
2. Think about quantifying explainability (something that might be useful in your experimental evaluation. This might be of help since we are talking about Computer Vision: https://netdissect.csail.mit.edu/
Next meeting date: Nov 27th</t>
  </si>
  <si>
    <t>Data-set and model:
- first look at the credit score datasets (RandomForest ensemble) and then use a DNN to do a comparison.
- need a lot of computing power to train complex networks
- proposal to use an early stage AlexNet with UTK face dataset as a good compromise to measure each iteration of training and define incorrect results.
- if time allows, replicate one scenario from network dissection.
Keep process similar to IBM fairness-360 program for de-biasing (even when using something like dissection). The key element for bias is data bias.
Second aspect is is about measurements and configuration to detect significant changes.
Thought about how to record and check provenance based on checksum
Visualisation should have a time aspect for exploration
Ultimately the goal is to have a system that reassures you the model behaves as it was trained to behave in terms of fairness: identify (and visualise) the fairness change for Deep Learning models.</t>
  </si>
  <si>
    <t>Structure lit review for the three key aspects:
- dataset (we set on credit score and then UTK face dataset and related model)
- measurement of closeness between baselines 
- visualization of changes
Aim to complete this before next presentation (by mid January).
Start thinking about evaluation metrics (scalability, correctness, anything else?): no user study planned at this stage, plan to only use mathematics to measure output results.
Next meeting:</t>
  </si>
  <si>
    <t>Your ethics and GDPR submission has been approved without reference to the ethics panel.
This project will investigate measure of trust into the training of a neural network through continuous measurement of layers updates in the training phase, which should identify (and visualise) the fairness change for Deep Learning models.
Ultimately the goal is to have a system that reassures you the model behaves as it was trained to behave in terms of fairness.
There is no plan to involve human participants and/or collect personal data for the study. The project will be relying on publicly available datasets for research (e.g. UTK face dataset, ImageNet, MNIST)</t>
  </si>
  <si>
    <t>Nice proposal, very well presented. Could access pre-trained CNN models in Insight/ADAPT which may cut down on amount of processing required.</t>
  </si>
  <si>
    <t>VGG16 network
Shrink dataset or shrink data being recorded to determine what is enough in terms of detecting delta.
Use of Keras to detect the delta.
Use of visualization to support and demonstrate the delta measurement.
Options:
- Use something like Blender(more attractive than functinal)
- gradcamp one (python library)
- graph-like visualization
Deltas are linked to the features parameters and they depend on the network (set onto VGG-16)</t>
  </si>
  <si>
    <t>Need to look more into VGG-16 to identify aspects of the architecture that can guide the delta calculations.
One consideration we have not discussed: does it mean the process is network/architecture specific? Or is it dependent on type of layers, so that for an architecture with such layers it can be applied? Think about what would I need to take the approach and use it, say, on ResNet? This might help discussing wider applicability or limitations in the practicum.
Looking into visualisation options to decide how to streamline what parameters into visualisation tool or how to save it for post-processing/viz.
penciled meeting for Fri 26th Feb at 4pm</t>
  </si>
  <si>
    <t>Lit review submitted.</t>
  </si>
  <si>
    <t>Using CompVis project to do tests on CNN generation with different parameters.
Currently using VGG-16.
Found another research paper on visualisation of loss (during training) - 2018.
3.js for visualise large matrics with movable parameters.
Trying to achieve a 3D representation of how the configuration affects the loss during training.
Visualisation more potential than provenance (relate changes to data aspects).</t>
  </si>
  <si>
    <t>Need to investigate more provenance viability (e.g. using callback functions from keras)
Trying to reduce the dimensions of VGG-16 for the analysis/viz in 3.js
Might be worth looking at something different than aggregation method.
E.g. look at positive and negative changes and show the distribution to relate visualisation  with provenance variation.</t>
  </si>
  <si>
    <t>Hi Brendan.
Please make contact for an update on the project.
Also note that I will be on Annual Leave from mid-July and I won't be able to provide much feedback while on Leave.
Thanks,
a.</t>
  </si>
  <si>
    <t>Provenance traceability.
Looked at alternative ways of provenance (e.g. W3C, LAMP - provenance trace for algorithms)
Combine qualitative (W3C type) with quantitative (checksum).</t>
  </si>
  <si>
    <t>Check H5 format to see if the provenance data can be extracted.
In parallel, look at checksum generator and use of hash for detecting change.
Start drafting paper practicum follow IEEE template.</t>
  </si>
  <si>
    <t>Drafted documentation for paper on overleaf.
Generate information:
Focused on abstracting/compressing large sets of parameters layer by layer and then compute deviation over an array of layers.
Baseline:
Multiarrays of signatures and standard deviation
Networks/datasets
ResNet50/ImgNet
Planning on doing that on all the pre-trained models.</t>
  </si>
  <si>
    <t>Todo
Provenance:
associated to signature linking
Visualisation:
use the graph to visualise deviation</t>
  </si>
  <si>
    <t>Our first meeting was on the 30th October. The project focus is on seizure detection from EEG using ML. A draft proposal document was requested (and feedback was given on same in early Nov). In this document, only one ML method was identified (MLP) to be investigated with a highly specific research question. Today (20th Nov) we discussed this updated proposal, and advice was given to update it to include further research questions (and to revise the initial highly specific research question).</t>
  </si>
  <si>
    <t>Update proposal document with feedback given today, and arrange a meeting for further feedback.</t>
  </si>
  <si>
    <t>Hi Brendan.
I did not hear from you in the past 4 weeks and I just wanted to make sure everything is going according to plan as per our last meeting.
As anticipated weeks ago, I will be on Leave as of tomorrow 16th July, and since I did not get a draft of your practicum paper yet, I won't be able to review it before the deadline.
Pls let me know ASAP if there is anything urgent you need my input on at this stage.
I will be back in Aug 13th so if you want me to review your slides for the presentation or do a dry-run, we can do that.
Stay safe,
Alessandra</t>
  </si>
  <si>
    <t>Meeting with student to give feedback on proposal.</t>
  </si>
  <si>
    <t>&gt; Check details re presentation. 
&gt; Make sure research questions are stated as research questions e.g. not as a todo list</t>
  </si>
  <si>
    <t>More effort needs to go into explaining the rationale (in particular, the motivation for using CNNs), and the strength and weaknesses of the approaches, so that they can be successfully combined. What are the metrics for evaluation - accuracy only?
5/10</t>
  </si>
  <si>
    <t>A short term target is to get a basic sklearn pipeline working on the Kaggle Epileptic seizures dataset by our next meeting. This will help to build an understanding of machine-learning related concepts and how to work with already processed EEG data, which in turn  will be beneficial when doing a literature review. Our next tentative date to meet is 12th Jan 2021 @ 11am.</t>
  </si>
  <si>
    <t>Basic pipeline on Kaggle dataset in order to understand basic ML concepts. Explore different types of feature extraction (e.g. min, max, std, IQR, median, feature standardisation, FFT, ...), different machine learning approaches (e.g. naive bayes, random forests, SVM linear/rbf, hyper parameter selection via gridsearch, etc), and different evaluation metrics (e.g. precision, recall, ROC-AUC, balanced accuracy, F1 score, etc).</t>
  </si>
  <si>
    <t>Progress made on Kaggle dataset getting a basic pipeline together, however accuracy is low due to the way features are used.</t>
  </si>
  <si>
    <t>Explore using extracted features (std, max-min, etc) from time series and regenerate accuracy metrics to see improvement. We will meet again next Wednesday (20th Jan) at  12:00.</t>
  </si>
  <si>
    <t>Progress has been made on improving classification accuracy on Kaggle dataset from last day and a start has been made on the literature review.
4 things to look at (from technical perspective):
1. Look at FFT amplitude features: from 0Hz to 20Hz (and look at related EEG literature for how these have been used as part of classification).
2. When using feature selection, know how/why certain features discriminate well. You also want to be able to link these back to how they are connected with seizures (look at literature). For visual/quantitative analysis look at using histogram to compare them (and t-test to see statistical significance). see: https://docs.scipy.org/doc/scipy/reference/generated/scipy.stats.ttest_ind.html
3. explore using hyperparameter selection and sklearn pipelines https://scikit-learn.org/stable/modules/generated/sklearn.pipeline.Pipeline.html
4. explore using different feature scaling/normalisation/standardization
sklearn.preprocessing.StandardScaler
Wang Bo will e-mail to arrange when we meet next.</t>
  </si>
  <si>
    <t>Exploration on FFT-based features reported, and hyperparameter tuning for models.</t>
  </si>
  <si>
    <t>For the next meeting, show some results of your experiments on the Kaggle EEG dataset so far. What features are useful? Does hyperparameter selection increase accuracy and if so how much and for which ML models?
Continue exploration of what you will do with HHT, CNN, neonatal dataset, etc and have a next steps plan for using the neonatal dataset.</t>
  </si>
  <si>
    <t>Drop-in meeting progress: loaded neonatal dataset, started building basic feature extraction on this. Next steps: use expert annotation metadata as a way to label EEG segments, extract some basic features (e.g. FFT, variance, â€¦), and build a prediction pipeline that you can evaluate. This can be done on a small subset of the recordings (and later expanded once itâ€™s shown to be working in a meaningful way).
As part of Wednesday's group meeting, give a short presentation on the machine-learning evaluation results you have already obtained for the Kaggle EEG dataset.</t>
  </si>
  <si>
    <t>Attended MCM group meeting. Progress: A working pipeline on the Kaggle dataset is operational with evaluation results (presented at the meeting: accuracy, roc-auc plots, precision, recall, etc). The next step is building an early pipeline that uses the neonatal dataset to do something similar. Good progress being made.</t>
  </si>
  <si>
    <t>Myself and Wang had a meeting earlier in the week on how to extract time periods around/between triggers in the neonatal dataset using mne-python. Progress is continuing.</t>
  </si>
  <si>
    <t>Student attended group meeting and presented progress since last day e.g. exploration of PCA based features, etc. 
The student plans to investigate further features (time-frequency, hht, ...) &amp; hyperparameter selection.
One point I mentioned was to consider using a subject-independent evaluation strategy.</t>
  </si>
  <si>
    <t>Student attended drop-in and group meeting on 19th April &amp; 21st April.
We had some discussion about subject-independent testing of classifiers and next steps re  progressing onto using a CNN approach.</t>
  </si>
  <si>
    <t>Quick catch-up. Student is working on CNN methods for classification of seizure EEG, and exploring the question of appropriate window length. The student will begin to get the structure/content of their paper in place, and use this as the vehicle to solicit feedback.</t>
  </si>
  <si>
    <t>31st May 2021:
&gt; Wang showed some results using fast.ai
&gt; Paper structure and populating paper with results discussed.
23rd/27th May 2021:
&gt; We had a conversation regarding data quality/nuances.</t>
  </si>
  <si>
    <t>Wang showed some results from CNN approach for independent-subject testing. We discussed different testing metrics.</t>
  </si>
  <si>
    <t>21st June 2021:
No questions. Showing progress (on analysis &amp; paper). Showed results for time windows. 
&gt; Looking at annotators and impact (next week). 
14th June 2021:
&gt; Working on paper and analysis.</t>
  </si>
  <si>
    <t>21st July 2021:
Currently finalising results and working on paper.</t>
  </si>
  <si>
    <t>Think about the narrative/explanation/justification/benefits/downsides around using visual classifiers (dnn) for EEG seizure classification.</t>
  </si>
  <si>
    <t>Wang reports he is now focusing on finalising the first draft of the practicum paper. A draft of this paper should be shared at least 2 weeks (preferably more) in advance of the submission deadline with his advisor in order to get feedback.</t>
  </si>
  <si>
    <t>Quick catch up. Progress on both the paper and final parts of the analysis are moving along.</t>
  </si>
  <si>
    <t>27-7-2021:
The student is currently working on their practicum paper and the analysis has been finalised.</t>
  </si>
  <si>
    <t>Feedback was given over a Zoom call on the draft practicum paper. A clearer presentation of the results is needed, that enables meaningful comparison(s) to be made. Boxplots are 
 overused and in some cases offer less value than using table to combine/present results e.g. fpr, auc, ...</t>
  </si>
  <si>
    <t>First meeting to discuss the scope of the practicum. The decision was made to focus on evaluation of story generation systems</t>
  </si>
  <si>
    <t>Look at the publicly available datasets and systems (including GPT-3)
First draft of proposal document</t>
  </si>
  <si>
    <t>Email "meeting" to discuss first draft of proposal and first draft of ethics form.</t>
  </si>
  <si>
    <t>Your ethics and GDPR submission has been forwarded to the ethics panel for review.
Two members of that panel must approve your submission for it to be approved overall.
Ethics approval is required. The ethics form is in the process of being completed.</t>
  </si>
  <si>
    <t>Your ethics and GDPR submission has been reviewed.
Decision: not approved.
Please update section 7 implies PLS is not being used but PLS is attached 
More detail needed on Questionnaire with final set of questions to be provided</t>
  </si>
  <si>
    <t>Your ethics and GDPR submission has been reviewed.
Decision: approved.
Two ethics-panel members must approve your submission.
Updated as requested - Approved</t>
  </si>
  <si>
    <t>Your ethics and GDPR submission has been reviewed.
Decision: approved.
Two ethics-panel members must approve your submission.
Clear application.</t>
  </si>
  <si>
    <t>A bit concerned that the metrics will reinforce what neural nets do.
Should investigate metrics for human generated stories. Could be crowd-sourced cheaply.</t>
  </si>
  <si>
    <t>Literature review discussed via email</t>
  </si>
  <si>
    <t>Very productive meeting, discussing the experiments 
Decisions made:
* Shorten the stories to be evaluated
* Focus only on the output of GTP-Neo
* Simplify the evaluation criteria by limiting the criteria and expressing them as questions (e.g. Would you like to read more? Does this story make sense?)
* Run automatic metrics on the input-output pairs (BERTscore, etc)
* Look at correlation between human evaluation scores and automatic metrics
* Another possible automatic metric - BERT's next sentence prediction task which predicts whether a sequence of text B follows a text sequence A. In this case, A is the prompt and B is the GPT output.</t>
  </si>
  <si>
    <t>* A draft of the survey 
* Generate approx 1000 stories using GTP-Neo
* Have a look at running the automatic metrics</t>
  </si>
  <si>
    <t>Discussed the final version of the evaluation survey and made some final tweaks. Good progress</t>
  </si>
  <si>
    <t>* Small changes to the survey (allow for potentially longer responses in the open-ended feedback question, highlight the examples to separate them from the rest of the intro text, add a question about relevance of story to prompt, match question wording in intro blurb with actual survey questions), 
* First draft of the report</t>
  </si>
  <si>
    <t>We discussed the first draft of the report, which is in good shape.</t>
  </si>
  <si>
    <t>Implement the suggestions provided in an email, e.g. including more survey results and describing BERT and GPT-Neo in more detail</t>
  </si>
  <si>
    <t>Good progress so far. Redesigned the survey to shorten the stories, rephrase the questions and separate the story prompts from the stories. Trying out automatic metrics</t>
  </si>
  <si>
    <t>* Add optional, open-ended question to the survey
* Survey should only include narrative prompts and responses
* Include some examples at the start of the survey
* More work with automatic metrics, similarity between prompt and each sentence of survey,  similarity between each consecutive sentence pair, look at HuggingFace pipeline module so see if BERT's next-sentence-prediction task can be applied to a prompt-story pair.</t>
  </si>
  <si>
    <t>Discussed a draft of the practicum presentation slides</t>
  </si>
  <si>
    <t>Audio visualisation of data sets.
Suggest work with JS on the web.
CA640 5</t>
  </si>
  <si>
    <t>I wish to apologise as I have not been assiduous in keeping the meeting dashboard up-to-date.  Students have been in regular contact.
Progress is good. Students have a clear plan of action, and have been consulting with blind people on good ways to present the data.  the AI-based extraction of data from graphs is proceeding, as is the work on representing it.  VERY IMPORTANT for reviewers/examiners to note that both supervisor, and Prof. Sile O'modhrain from University of Michigan (advising the project) have told the students to focus on *VERY* simple graphs. this is a very challenging area.</t>
  </si>
  <si>
    <t>various</t>
  </si>
  <si>
    <t>Your ethics and GDPR submission has been forwarded to the ethics panel for review.
Two members of that panel must approve your submission for it to be approved overall.
Supervisor wishes to sincerely apologise, as it was believed this was done weeks ago. Simple survey, no data of a personal nature being collected.</t>
  </si>
  <si>
    <t>Your ethics and GDPR submission has been reviewed.
Decision: approved.
Two ethics-panel members must approve your submission.
Clear, low risk application</t>
  </si>
  <si>
    <t>Your ethics and GDPR submission has been reviewed.
Decision: approved.
Two ethics-panel members must approve your submission.
Approved, very straightforward</t>
  </si>
  <si>
    <t>Students have been provided with datasets and a range of search topics for their practicum SOTA discussion.
They have also been given a set of basic setup instructions for experiments.</t>
  </si>
  <si>
    <t>analyse the data
Get the graph database up and running
Identify an experiment we could copy, and use as a baseline set of results</t>
  </si>
  <si>
    <t>Your ethics and GDPR submission has been approved without reference to the ethics panel.
Project uses only freely available data.</t>
  </si>
  <si>
    <t>A lot of details are missing. The algorithms to be compared need to be decided, as does the evaluation protocol.
Suggestions
* compare a model that encodes nearby bike information but not as a graph, one that has this info as a graph and one that does not have this info. 
* Could the datasets for other cities be used? Can the geographical information be successfully transferred from one city to another?
4.5/10</t>
  </si>
  <si>
    <t>Very little work done so far. Supervisor had to request the meeting.
Students know nothing about the datasets.
Not clear on what project will do.</t>
  </si>
  <si>
    <t>1. Analyse all data files and report what you find.
2. Decide (confirm) what you will predict
3. Decide what is training data and what is test data.</t>
  </si>
  <si>
    <t>Dataset decided upon (Dublin Bikes). Date range is Feb 2020 to date. 
Dimensions are Usage (bikes in/out) by time by location.
Analysis showed up usage pattern, some noisy data.</t>
  </si>
  <si>
    <t>Describe the dataset in a document.
Deepen your analysis and tell me how many distinct values for each column and their frequency.
Perhaps, cluster the data first. Always between 3 and 5 clusters.
Does this tell us anything.
At this point, we meet again. Report your findings and we articulate our predictions.</t>
  </si>
  <si>
    <t>Dataset analysed and report for this written.
Clustering performed and k=4 chosen.
Visualisation throws up interesting possibilities.</t>
  </si>
  <si>
    <t>Perform  a deeper analysis to understand the clusters.
Do first level of predictions, on demand.</t>
  </si>
  <si>
    <t>Integrated bikes &amp; weather datasets, using date (time) as the integrator. 
All columns normalised to reduce any issues with high valued columns (advised to use a standard scale 0,1)</t>
  </si>
  <si>
    <t>Good methodology, good work with datasets and analysis BUT scores too high.
You need to investigate.</t>
  </si>
  <si>
    <t>Ran more experiments but results too high.</t>
  </si>
  <si>
    <t>Your predictions for certain times of the day are FAR too easy. Pick a time of day where Free/NOT FREE is more 50/50</t>
  </si>
  <si>
    <t>Your ethics and GDPR submission has been approved without reference to the ethics panel.
The project does not involve testing on humans or animals. It uses only public domain datasets.</t>
  </si>
  <si>
    <t>Based on the last meeting, the students turned their attention to time series models: Arima and LSTM models. There's a little work to do no understand the results</t>
  </si>
  <si>
    <t>It's clear that the research is almost complete. The students have 2 standard models and 2 time series models to compare and contrast.
Write the paper!!!</t>
  </si>
  <si>
    <t>Idea (emotion recognition) is valid but actual plan is not yet well developed. Consider what hardware or platform you are going to implement on (you'll need to use GPUs) especially if you are doing real-time detection or classification. What is the novelty? Make sure you go beyond just running a set of algorithms. Think about what you are adding beyond that. Make sure you meet with your supervisor regularly. 
CA640: 6</t>
  </si>
  <si>
    <t>Literature uploaded. The Lit Review is thorough and well-written. Contains recent references.
One suggestion, you could try to find some recent benchmarking exercise or a Grand Challenge, where various researchers have tested their algorithms on the same datasets.</t>
  </si>
  <si>
    <t>10min</t>
  </si>
  <si>
    <t>They demonstrated an emotion recogniser which they had trained themselves on a small dataset from kaggle. It wasn't very accurate but seemed to improve when the user removed his glasses. The training time was 40mins on Yuwei's own GPU. They would like to get a larger dataset but it needs supervisor to request it from the owners and there is a 14 day wait time.
I suggested training the system for longer e.g. 24 hours or one week. They could also use Co-lab or the GPUs on the School lab machines.</t>
  </si>
  <si>
    <t>Your ethics and GDPR submission has been approved without reference to the ethics panel.
none required</t>
  </si>
  <si>
    <t>Although the student has very interesting project proposal with sufficient depth and breath for MCM, the proposal form is not in the correct template is incomplete.  We have advised the student complete and reupload the proposal in the correct format as soon a possible. Once a complete form has been re-submitted  we will approve.</t>
  </si>
  <si>
    <t>Correct form uploaded.</t>
  </si>
  <si>
    <t>(1) Mar. 4
Summary: The introduction of the project.</t>
  </si>
  <si>
    <t>Todo: Find suitable datasets and papers.</t>
  </si>
  <si>
    <t>(2) Mar. 15
Summary: The selection of datasets and features.</t>
  </si>
  <si>
    <t>Todo: Find several articles with good results and code, and implement their methods.</t>
  </si>
  <si>
    <t>(3) Apr. 12
Summary: The results of different models using file sizes, section sizes and access groups.</t>
  </si>
  <si>
    <t>Todo: Try complexity of file, comparison between source files and compressed files.</t>
  </si>
  <si>
    <t>Results with new feature sets shown which included a comparison across several different classifiers. Results are very good and were cross validated. 
Interestingly 3 new features including complexity were included and these produced excellent results. 
It is now time to automate the process to bring the work beyond a standard ML project.</t>
  </si>
  <si>
    <t>Use TPOT for classifier automation discovery
Use any one of the three well known Deep Feature Synthesis methods for discovering the best features to use.</t>
  </si>
  <si>
    <t>15/06/2021
Take clean ECG and add noise to it the same way as for Raman. Use the special loss function to maintain the quality of the R wave in the ECG (this is the equivalent of the peak in the Raman spectrum).</t>
  </si>
  <si>
    <t>Take clean ECG and add noise to it the same way as for Raman. Use the special loss function to maintain the quality of the R wave in the ECG (this is the equivalent of the peak in the Raman spectrum).</t>
  </si>
  <si>
    <t>18/05/2021
Try to establish a convolutional auto-encoder. Read the paper about denoising Raman spectrum. 
08/06/2021
Get the Matlab code with the CNN denoising of Raman spectra working. Show the noisy and clean version of some sample spectra.</t>
  </si>
  <si>
    <t>Summary of June 29th meeting
1. Compare the proposed new features with the old, describe their advantages, like reducing training time and less likely to lead to overfitting.
2. Apply the best module to real analysis work, write a script/plug-in with the ML parameters to collect new dataset and classify them.
3. Statistical Significance Tests for Comparing Machine Learning Algorithms</t>
  </si>
  <si>
    <t>The summary of July 6 meeting:
1. The accuracy result of all features and combinations.
2. Developing a tool to create new samples for the dataset from existing malware.
3. Developing a plug-in for IDA Pro showing the probability of a sample belongs to each family.
4. HiPlot</t>
  </si>
  <si>
    <t>The summary of July 13 meeting:
1. AI Counterfactuals
2. Start to write paper</t>
  </si>
  <si>
    <t>The summary of July 20 meeting:
1. The automatic sample generation has been solved.
2. Focus on plug-in development and data visualize.
3. Write the paper</t>
  </si>
  <si>
    <t>July 27. 2021
1. Use more accurate and complex features in the IDA Pro plug-in. The current version only uses simple features.
2. Try to find new samples and test the IDA Pro plug-in.
3. Continue writing the paper.</t>
  </si>
  <si>
    <t>1. Download new samples from hybrid-analysis.com and test the IDA Pro plug-in on them.
2. Add more description about new features in the paper.
3. Try to add the screenshot of plug-in in the paper.</t>
  </si>
  <si>
    <t>Find out what readiness to train (RTT) is and rate of perceived excursion (RPE) is and how they are measured.
Find out how GPS tracker work. find 4 or 5 papers currently available on RPE  prediction and what variables influence it.</t>
  </si>
  <si>
    <t>Oisin I should have also mentioned the following about setting up and overleaf document which you should share with me:
Make sure track and record all the learnings from each paper you read. Good idea to build a wiki in gitlab. The questions on each paper should 
1) what was the hypothesis?
2) Where did they get their data?
3) How did they do it?
4) Was it successful? (what metrics did they use?)
Set up a overleaf document and start tracking you references .</t>
  </si>
  <si>
    <t>You need to put the sections into your overleaf document and you need to start writing. A paper is not considered read until a summary exists in overleaf Also please have the following:
Read up about RPE. 
Try and have some descriptive statistics on your dataset?
What is your research question?
Why would strength and conditioning coaches want to predict RPE?</t>
  </si>
  <si>
    <t>Hi Oisin,
Can you make sure you fill in the ethical approval form for this project. There is a button on the dashboard that you press. You should stress that the data is both aggregated and anonymized.
Thanks,
Andrew</t>
  </si>
  <si>
    <t>Your ethics and GDPR submission has been approved without reference to the ethics panel.
This Project is completely anonymized and received ethical approval last year.</t>
  </si>
  <si>
    <t>Make sure you fill in your proposal. I have shared a file that explains the RTT. Be able to describe the data. Where does it come from and what's interesting about it?</t>
  </si>
  <si>
    <t>Tell us what the abbreviations mean. 
References should have the year in brackets beside the name.
Experiments need clear explanation.
The data is badly explained. You tell the reader about the sources of the data:
GPS data for 2 years from 30 players for training and competition
Training survey RTT database
RPE survey database.
These have all been aggregated and integrated into a single dataset. with how many rows and how many features.</t>
  </si>
  <si>
    <t>Excellent proposal and presentation. The student demonstrated a deep understanding of the research topic and methods that he will employ in the research. 
Recommendation: contact Andy for presentations on this topic.</t>
  </si>
  <si>
    <t>Hi Oisin,
I notice you do not have a lit review submitted on Gitlab. Can you do so as a matter of urgency please.
Andrew</t>
  </si>
  <si>
    <t>Your ethics and GDPR submission has been approved without reference to the ethics panel.
Dillan's project will be doing deepfake and caricature generation and we will *probably* be using public faces but in case we need to use data from others, we will reverse this decision but for now, no local ethics approval is needed.</t>
  </si>
  <si>
    <t>This zoom meeting was a rehearsal of next weekâ€™s practicum presentation and review where Dillan went through a mock presentation, using his proposal document as a visual prop.
Proposal is to re-implement 4 existing GANs for caricature generation, and there are datasets available for this, including datasets for training style transfer.
Alanâ€™s questions .. 
- How do you select the c.500 from celeb datasets .. could use facial variability (auto computed).
- How to evaluate the quality of caricature outputs ?
Option 1 might be to take apart the typical GAN architecture and use the discriminator component as an evaluator, trained on the 00,000â€™s of caricature images available.
Option 2 might be to use AMT an get crowdsourced evaluations of the quality of generated caricatures, so ask AMT workers to rank some generated caricatures in a 1-2-3 order.</t>
  </si>
  <si>
    <t>not part of the CA640. Project is fine</t>
  </si>
  <si>
    <t>Literature review submitted and accepted</t>
  </si>
  <si>
    <t>Dillan is working on his own architecture for caricature generation which he intends to compare vs CariGAN and MW-GAN. He is currently in the process of implementing CariGAN.
His test subject is John Krasninski because he has a variety of facial expressions and he has a dataset scraped directly - 500 images per set. Dillan is currently tidying that up that dataset by face cropping to just the JK faces and that will be used as input to CariGAN.
The topic of evaluation of caricatures is very subjective because caricatures are an art form. For published work on auto generated caricatures there is no universal dataset because there is no correct answer no groundtruth so published work uses user evaluation and rating, which includes identify recognition .. a caricature should be recognisable as the person it is drawn of.
Dillan is using his own GPU at home and also has access to another at work in addition to DCU resources if needed so GPU power is not an issue yet.
The plan is to finish the implementation of CariGAN by the end of this month and to generate the first output. Implementing MW will happen in the month to follow and then implement his own. We agree that as soon as Dillan has output from CariGAN he will contact Alan to schedule our next meeting where we will review, look at lessons learned and plan the next stages.</t>
  </si>
  <si>
    <t>Dillan has been playing with the training datasets for a GAN using the same subject (JK), pruning them to smaller sets .. one with high variability, one with low variability, one larger.
His is right in the middle of wrestling with getting the GAN operating, and will reach out to authors who may be able to answer some of his more technical bottlenecks.
He will alao, for our next meeting on 15 June, give some thought to the platform to use for user-based evaluation of generated caricatures, google Forms, Microsoft Forms, Qualtrics, whatever.</t>
  </si>
  <si>
    <t>Since last meeting Dillan has made very good progress on using a GAN to generate faces (of JK, our target). While there are still some pre-processing bottlenecks there is now a working processing pipeline, meaning he can now iterate around this pipeline.
This is a major unblocker, and the rest of the practicum is really "just" running around that hamster wheel and generating, tweaking, generating, tweaking, etc., following some lines of investigation around network architecture, number of layers, hyperparmeters, input data, etc.
Other tasks in the practicum like overleaf writing, literature survey, presentaiton, are smaller tasks compared to this.
So for next meeting on June 29th, Dillon has 2 tasks:
- take a break from coding and document the pipeline, the dataset and the evaluation metrics, write this up in Overleaf and notify Alan ahead of next meeting so Alan can look at it.
- prepare, at the back of your mind, the actual scientific investiugations to be followed .. what are the research questions that you are going to address about GAN architectures for caricatures .. remember this is a scientific contribution, the practicum starts now (sorry!) and the best practicums are those that have good research questions which are answered in some way.  Once you've got those thoughts then be prepared to present them to Alan on June 29th.</t>
  </si>
  <si>
    <t>Work since last meeting has been on the StyleGAN aspect of the pipeline and shortly to return to the warping component, while also writing another section of the Overleaf, for Alan to read and comment.
For next meeting ...
- further updates to Overleaf
- evaluation method .. can the computer recognise that the caricature is the same as the original person, and that's automating the process, and we also plan to do some mechanical turk-like annotations but more likely are some surveys among colleagues/friends/etc. For this Alan suggests Qualtrics which is free for first month and gives timing information from responses and wraps presentation up nicely in a nice form. Also, for comparing caricatures we don't just need pair-wise but could compare among 3 or perhaps 4 caricatures since user judgement on caricatures is measured and slow rather than instant.
Next meeting 19th July.</t>
  </si>
  <si>
    <t>This was a catchup and a re-boot meeting as Dillan had been taken off practicum work for the last week due to work commitments.  We agreed to meet again in 4 days after he had updated the Overleaf doc with a description on his work achieved to date and that he would notify Alan when the Overleaf was ready so Alan could read it ahead of our next meeting this Friday.</t>
  </si>
  <si>
    <t>Since last meeting Dillan has updated a lot of the Overleaf document, there are still some things to fix but mostly cosmetic.
Overleaf write up of the style transfer component of caricature generator is done plus some diagrams of the training datasets.
Methodology section to be written up now and meanwhile the training of the GAN to generate caricatures is ongoing and when that produces output that will be folded into the Overleaf doc
Next meeting Weds 4th August, 7 days before deadline.</t>
  </si>
  <si>
    <t>Your ethics and GDPR submission has been approved without reference to the ethics panel.
There are no ethical concerns regarding this project.</t>
  </si>
  <si>
    <t>Student did not attend presentation</t>
  </si>
  <si>
    <t>Not clear how they were going to use the blockchain other than a storage mechanism.
Not clear how application domain make the technical problem special.
Recommend a rethink and a more concrete presentation of how the blockchain addresses the domain problem.
CA640: 5 out of 10</t>
  </si>
  <si>
    <t>Revised proposal clearly addresses the issues raised.</t>
  </si>
  <si>
    <t>Your ethics and GDPR submission has been approved without reference to the ethics panel.
Claire will be using freely available software and data within her project so no ethical approval is needed</t>
  </si>
  <si>
    <t>-How many different embeddings are you going to consider on source/target/both language sides? This combined to the 4 types of syntactic information might result in a lot of combination and might not be feasible if you do not have a clear idea of what you</t>
  </si>
  <si>
    <t>21st Oct 2020
Discussed various topics in MT with a view to focusing on a project in this area.</t>
  </si>
  <si>
    <t>2nd Nov 2020
Coalesced around a syntax-based NMT system. Will investigate tree-to-string/tree-to-tree models, with syntax in source/target/both sides. Arranged for GPU access on the ADAPT clusters.</t>
  </si>
  <si>
    <t>10th Feb 2021
Approved Lit Review. Shared with PostDoc for further comment. Asked student re Derek Wong's work in Macao as possibly relevant. Good foundation for progress, now!</t>
  </si>
  <si>
    <t>29th June 2021
Summary of the current plan:
    Proceed with processing &amp; running the experiments with a subset of the current dataset to display proof of concept - estimate results next week
    Scale experiments incrementally, observing impact in performance (presumably reaching a saturation point or point where time spent training does not yield worthwhile results)
    Goal: rough first draft of paper before 23rd July
        smaller milestones/deadlines TBC - I'll chat to Guodong on reasonable timelines and revert back
Guodong -- please set Claire up with access to the Adapt cluster</t>
  </si>
  <si>
    <t>17th Aug
AW gave feedback to students on report, esp. WRT possible questions at presentation</t>
  </si>
  <si>
    <t>19th Aug
Claire provided supervisors with possible questions at presentation</t>
  </si>
  <si>
    <t>23rd Aug
Final sign-off on presentation prior to presentation tomorrow. Good luck!</t>
  </si>
  <si>
    <t>Second meeting to discuss the project and the proposal. Aim is to work with UA DETRAC on detection of 4 classes (car, bus, truck, ?). Looking at YOLOv5 &amp; variations which may not be as accurate but are faster and require less memory. Found a google notebook to explore this. How to retrain with images when DETRAC is video? Turn the video into frames (images). You can do this using something like ffmpeg or ImageMagick on the command line.
SL: also look at TinyYOLO and some of these variations. Maybe think about how to measure the accuracy of detection/classification with lower computation options.
For proposal literature: use the full reference. Note how they papers run their experiments (preparing the data, reading the annotations and measuring the performance) as you can use this when designing yours.</t>
  </si>
  <si>
    <t>Group meeting held on Thursday Nov 19th from 3-3:45pm. Discussed the project proposal and next steps. Main aim for now should be to keep reading, identify useful tools/libraries and start to play with them and explore the dataset to gain better understanding of your problem. 
Radwan has made good progress. Starting to look at the latest YOLO considering what happens with possible RAM limitations. Got the dataset and have explored the annotation formats. Working with colab and aiming to use a subset to get started.</t>
  </si>
  <si>
    <t>Good presentation and nice proposal.</t>
  </si>
  <si>
    <t>Discussed the literature review - number of references (8-12) and formatting. 
Need to get access to GPU machines (SL to follow up).
Issues with limits of available RAM both on Colab and the DCU machines. May need to reduce the size of the training images, choose to focus on a smaller number of classes or try to work with different training batch sizes to maximise what you can do.</t>
  </si>
  <si>
    <t>Learning new techniques from the ML modules and using those to refine the project, data and the methods. 
Trained YOLOv3 &amp; v5, using 5000 from the dataset and downsampled on local drive. Run some tests on the images. Currently ~70% accuracy. 
RQ: comparing these 3 models both small and medium size on Google Colab. Aiming to use a smaller model to be faster (frames per second). 
Next steps: YOLOv4. Then go back and try to increase the size of the data subset. 
Limited to model size due to colab limits. 
Current work is good foundation but consider what your contribution is. How can you process the dataset differently? Or what other aspects could you change to keep similar accuracy but process faster?</t>
  </si>
  <si>
    <t>Looking at difference between classification in day time vs night time. Possibly to improve data augmentation process for small vehicle detection model. 
Aim is to detect and classify vehicle type and what augmentation could be used for the small models (YOLOv5). 
Don't forget to check the class distribution when you're making the random selection for training. 
Perhaps try augmenting to create images with poorer lighting and create a lightweight model that is more robust to lighting or weather variations?</t>
  </si>
  <si>
    <t>Trying to move from Google Colab to DCU GPU machine to avoid timeout problems but impacted by network changes and ssh connection issues. This has delayed results. 
Comparing images captured in different circumstances so worked on processing the data. Created test, train, val split. Experimenting with image augmentation to get contrast between light/dark images.
Next steps are to apply YoloV5, V4 &amp; V3 on the prepared dataset and evaluate the impact of light/dark and downsampling on the performance. Suggest that you might only need to run V5 &amp; V3 to show the difference. 
Focusing on how models work in challenging scenarios.</t>
  </si>
  <si>
    <t>Trained a model specifically for night images only and showed a small improvement. Dataset is rather small though. 
Final model: YoloV5 with downsampled and adapted training dataset focussing on dark/night images.
Focus on why and what might have caused your results. Make sure the methodology is consistent if you are comparing test sets (they should be the same). Look at examples that the model gets wrong and think about what might be the cause. 
Include explanation of the evaluation metrics in the paper. 
Discuss what your results mean. Is the model better than currently reported results? Or perhaps faster or smaller footprint or only better for night images?</t>
  </si>
  <si>
    <t>Discussed the presentation (20-30mins) and examination process. 
Tip: include slide numbers and don't use too much text on the slides.</t>
  </si>
  <si>
    <t>Your ethics and GDPR submission has been approved without reference to the ethics panel.
The project requires no ethics approval.</t>
  </si>
  <si>
    <t>Provide a specific use case.
Practicum will succeed or fail on the strength of the critical evaluation of the Solano platform in the use case. The use case should be chosen to critically exercise the platform.</t>
  </si>
  <si>
    <t>Before the proposal approval we had couple of meetings where the proposal was discussed. A summary of these meetings is presented below:
- the proposal was discussed, reviewed and refined several times
- Fintan reviewed the Lin et al data structures. Irina confirmed ethical approval is not required. That may change as the project progresses, should the sample datasets change.
-ethical approval was discussed; for the moment no ethics submission is required
- possible solutions to the cloud hosting costs were discussed. Irina confirmed that there was no issue with seeking funding from Solana. And if I seek funding from GCP she will support that.  
After proposal we had a meeting on 11/12/2020. The minutes of the meeting are displayed below: 
During today's meeting we reviewed the feedback from the practicum proposal.
It is important to incorporate their feedback. The practicum will benefit from it.
The next steps are for Fintan to contact the authors of the two primary papers in my practicum approval form.
Hopefully they will have public datasets that Fintan can use, or perhaps may know of other public datasets.
Another next step is to continue with the literature review, and investigate if any of the other referenced papers have publicly available datasets which may help.
Fintan will also do his own research for IoMT datasets.
Fintan has applied for grant/funding from Solana. No response as of yet.
Fintan will also apply for GCP student funding.</t>
  </si>
  <si>
    <t>We have discussed the progress done in the last week and the next steps.
Fintan reached out to the authors of the 3 Blockchain IoT papers in from the practicum proposal, requesting that they share any public datasets that they used as part of their research. 
One author has responded, so far, with links to public datasets. At first glance, they are not IoT or IoMT related, but Fintan will research further.
Fintan  will also research papers which have cited these papers in order to find out relevant datasets.
Fintan has not heard back from Solana. He has joined their Discord channel. That will be helpful when it comes to implementing the nodes.
We discussed the generation of synthetic data, using the same data structures as per Lin et al. The validation of the data structure was also discussed. This is the backup plan. 
Next steps: Fintan to progress with the research on the datasets and setup of the environment.</t>
  </si>
  <si>
    <t>This is the summary of 2 consecutive meetings (15/01/2021; 22/01/2021)
Fintan did considerable progress in two main directions: literature review and building the use case for the research. He also did advancements in researching Solana framework and in drafting the architecture of the solution. The architecture is inspired by a published paper. 
In relation to the use case, Fintan found couple of promising datasets. The mHealth datasets look promising, however, there seems to be a issue due to the lack of timestamp. Fintan found another resource, physionet, which has numerous tutorials and datasets for healthcare IoT projects. This looks quite promissing and Fintan is continuing the research on this.
He has also contacted various researchers in relation to datasets that were described in various related research. 
Next meeting will be on 5th of February</t>
  </si>
  <si>
    <t>In the meeting today, Fintan presented the progress on the literature review and on his research on relevant data sets for his use case. We went trough the current version of the literature review.
His literature review is looking good; we discussed the importance of also criticizing the literature review, show the drawbacks of current solutions that his solution will address. Basically, he needs to emphasize more on the novelty and the value of his research. 
His work is on track, progressing well. He is on track to meet the deadline for the literature review (8th of Feb).</t>
  </si>
  <si>
    <t>completed literature review</t>
  </si>
  <si>
    <t>Fintan submitted the literature review on time. 
The feedback on his final submission will be discussed in the next meeting.</t>
  </si>
  <si>
    <t>Fintan did progress in his research and experimentation with Solana. He did progress on the implementation needed to perform the research experiments.
Continued his research on the most appropriate data to use for the use case used in the research.
Next meeting will be in 2 weeks time. His focus will be on the implementation.</t>
  </si>
  <si>
    <t>Fintan continued his research on Solana and the progress on the implementation. 
He needs to keep working on this direction till the environment for the experiments is set up. He has a pool of choices for the data to be used for the experiments, obviously a decision needs to be done prior to finalizing the implementation.</t>
  </si>
  <si>
    <t>Fintan continued his research on Solana and is doing good progress on the implementation of the project. He will continue doing the same in the next couple of weeks in order to prepare the setup for the research experiments. The progress might be slower due to upcoming deadlines for projects/assignments, but nevertheless, Fintan is doing a good progress.</t>
  </si>
  <si>
    <t>This note summarizes 3 meetings (one from today, 23rd of April and 9th of April)
Fintan has been progressing through the Solana documentation, spent time investigating the Rust security and vulnerabilities tools, applying several of them to the Solana source code, trying various Rust code examples. He will progress in this direction, learning more about these technologies in order to be able to implement the experiments for the project.
Next meeting will be in 2 weeks time.</t>
  </si>
  <si>
    <t>We met to discuss the current progress. First fully working example on Solana that will be extended to support the experiments. 
Some more research on the IoT &amp; Blockchain field. 
Good progress overall.</t>
  </si>
  <si>
    <t>Fintan progressed in the development of the framework needed for the experiments. As previously mentioned, there is a lot of research involved in working with Solana as there is little to no documentation and it is very dynamic, there are many updates in a short duration of time.
The dataset for testing was decided.
Comparison-based assessment discussed.</t>
  </si>
  <si>
    <t>Progress discussed. Fintan advanced in the implementation, there are some issues, but he is confident he will be able to solve them. As mentioned before, working with Solana poses many challenges.</t>
  </si>
  <si>
    <t>Advancements in coding of the software needed for running the experiments. Solana has little to no documentation, hence coding is a research in itself.
Data formatting was discussed, the coding must converge towards the type of data from the data sets that will be used.
Various use cases were again discussed, however it was agreed that the focus must be on a single use case first and the research will be extended to others if times allows.
Good progress overall.</t>
  </si>
  <si>
    <t>Fintan advanced in the implementation, the previous issues were fixed, but some new ones are there. He needs to continue on the implementation, with the goal of finalizing this as soon as possible in order to run the experiment with the selected data set.</t>
  </si>
  <si>
    <t>Good progress. The prototype for experiments is almost there. First results for a small data sample were obtained. These will be tuned/improved following new developments to the prototype.
The structure of the paper, template was also discussed.
Fintan will focus on finalizing the prototype and experiments and also on reporting these in the paper.</t>
  </si>
  <si>
    <t>06/08/2021
Fintan reported some issues with the experiment on the whole dataset. He has a plan, but needs more time to address the issue. An extension was discussed and later on granted with the approval of everyone involved.</t>
  </si>
  <si>
    <t>09/08/2021
A first draft of the paper was discussed and reviewed. Aforementioned issues was almost solved.</t>
  </si>
  <si>
    <t>First meeting with Keith to discuss his project idea. He has proposed two different ideas, and we agreed upon the text-2-SQL. We discussed the formulation of an appropriate research question with elements of novelty. An interesting investigation could be in the area of adapting general methods to specific domain by using domain specific ontology/taxonomy. To this aim, it could be interesting to see how well word embeddings model such as BERT work with limited resources. It is important to identify for the presentation the appropriate dataset for conducting the evaluation; Keith suggestion to use a generic dataset for text-2-SQL with a qualitative analysis on a specific domain, to be conducted internally in his company, it's reasonable.</t>
  </si>
  <si>
    <t>19/08/2021
Practicum presentation discussed.</t>
  </si>
  <si>
    <t>13/08/2021
Final walkthrough the paper. Paper and all work submitted.</t>
  </si>
  <si>
    <t>10/08/2021
Initial comments related to the paper draft were addressed. New version was discussed. Results are completed now.</t>
  </si>
  <si>
    <t>Really interesting project. However, all the publications are on arXv. Have they been published? This is a very ambitious project. Please talk to your supervisor about the research question as it could seriously get  out of hand if your not careful. Project is approved subject to have appropriate references.</t>
  </si>
  <si>
    <t>Meeting held on 24/06/2021
Discussed with Keith the specific of his contribution to the problem of text2sql. Looking at the literature that he has surveyed, there seems to be not clear cut about (1) how to inject tables' values in the training and (2) to what extent this is useful for the overall task performance. 
I suggested exploring this research question further, starting from an architecture similar to BRIDGE but where the last part of the input is replaced (content or what the authors call a 'picklist').
For this purpose, it is important to hypothesize what would contribute positively to the overall training and define a function/strategy/heuristics to extract that content.
Discussed also other potential investigation, Keith has to come up with a plan of intervention by next week.
Problems related to running BRIDGE with Spider dataset still not solved.</t>
  </si>
  <si>
    <t>Discussed progress to date, the overall methodology and the timeline for the dissertation.</t>
  </si>
  <si>
    <t>Wednesday 9th June 2021: V2 of the shared document with comments resolved
Friday 18th June 2021: implementation of BERT-based baseline on WikiSQL</t>
  </si>
  <si>
    <t>Meeting on the 4th Feb 2021.
Keith has already started to write a report with lit. review and a first draft of methodology.
He has shared with me and I'm going to provide feedback directly on it (use of Google Drive so I can comment directly on the report).
Progress to this point are good. Next step will be to focus on the implementation of some baseline methods in order to start to have some idea about baseline performance.</t>
  </si>
  <si>
    <t>Keith has managed to run Bridge on wikiSQL, and experiment with the model with and without context.
This first evaluation showed that the addition of context is actually substantial for the system's performance. The next will be to look into the fuzzy function to select the pick list in order to identify areas of improvement, which might lead to a better definition of context.</t>
  </si>
  <si>
    <t>Meeting on 09/07/2021.
Keith has investigated the role of the fuzzy function within Bridge, try to replace this function with other measures of string similarity.
Although understanding the role of the fuzzy function is important for the overall idea of contextual text2sql, it should not be the main focus here.
The main objective should be the understanding of how the context is encoded in the learning process, and what type of context is currently implemented and why. Once these questions have been answered, it will be possible to focus on the definition of context to try to improve it.</t>
  </si>
  <si>
    <t>Make sure track and record all the learnings from each paper you read. Good idea to build a wiki in gitlab. The questions on each paper should 
1) what was the hypothesis?
2) Where did they get their data?
3) How did they do it?
4) Was it successful? (what metrics did they use?)
Try and find a good commodity based dataset. Make sure you also get some of the major stock market indices.
Set up a overleaf document and start everything in it.</t>
  </si>
  <si>
    <t>Try and get your overleaf document structured properly. 
Try and build you dataset as soon as possible. 
Try and find why gold is important. 
Most papers are available on open access platforms nowadays, it may take a little bit of searching but it is worth doing.</t>
  </si>
  <si>
    <t>Hi Justin
Can you make sure you fill in the ethical approval form for this project. There is a button on the dashboard that you press. You should stress that the data is both aggregated and anonymized.
Thanks,
Andrew</t>
  </si>
  <si>
    <t>Your ethics and GDPR submission has been approved without reference to the ethics panel.
This project is working on stock market indices that are freely available on Yahoo finance.</t>
  </si>
  <si>
    <t>It is perfectly reasonable to  re implement a method used in another paper. This is actually a good idea as it helps in your understanding, and allows you to benchmark your strategy on your data.
You need to focus this week on your proposal, especially on the following:
The research title,
The research proposal
The references
Describe the data. rows, columns of what type of features 
You need ethics for this project but will you please fill in the ethical approval form.</t>
  </si>
  <si>
    <t>The 100 word description needs a sentence to justify why you are doing what you are doing.
Fonts should be consistent throughout. 
The way you are referencing papers is not correct.
I would strongly recommend you get someone to read this.</t>
  </si>
  <si>
    <t>Reasonable amount of data, well thought through. Make sure to benchmark performance against other approaches.</t>
  </si>
  <si>
    <t>Not a lot done since we last talked due to the exams. The lit is important as it will help frame the structure and strategy for the rest of the paper.</t>
  </si>
  <si>
    <t>Intro: why is gold important and how does it influence the world economy. what have others done when predicting Gold or  other commodity prices/signals. Why it is import? .  How have people used exogenous variables before as predictors.  Where have people tried to make predictions, discuss what they did and the results they got. Contribution and paper structure
 related research/Lit review : Focus on the papers you are going to use in your research. So really, what you are looking for here is the methods and data that were used to predict gold or other commodities/signals using exogenous variables. The last paragraph will probably summarize the review and outline the process that you are going to take in your research.</t>
  </si>
  <si>
    <t>Justin, you're intro is not bad, but the lit review needs quite a bit of work. For every reference that you quote in you're lit review you should tell the reader what the paper did, how they did, what data they used and the results they got. Try not to use web links but the references for the web page. Don't rely on peoples opinions but only on papers that prove or demonstrate the appropriateness of the techniques they used. You lit is to short. I think it might be worth while if you structure your lit review on the application of exogenous variables on time series prediction and also on the methods used to predict gold prices. So effectively you will have 2 subsections in your lit review. Finally, you can tie all together with a paragraph that's going to lead you to the next section which I think will be the data.</t>
  </si>
  <si>
    <t>For our next session it would nice a ppt slide deck on your data and yours plans for it. Show the format of the data and how it presents.</t>
  </si>
  <si>
    <t>It might a good idea to put GDP into the model.
Data looks fine. 
Also make sure you understand what stationary data is. Arimax needs
The model choice of ARIMAX, garchx, LSTM, Hybrid CNN/transformer are good.</t>
  </si>
  <si>
    <t>Build the ARIMAx, Garchx and LSTM first. Evaluate each method with respect to the results found. Also look at the literature and see if there is any new methods that has been used in the area and have an update ready for the next meeting.</t>
  </si>
  <si>
    <t>PPT presentation on the results from the 3 baseline models.</t>
  </si>
  <si>
    <t>Do a PACF and ACF on the gold index/price. Examine it to see if you can optimize the ARIMAx to take account of the autoregressive and moving average components.
Compare LSTMx, ARimaX &amp; Garchx using AIC, BIC and MSE. Plot the predictions vs the actual on the test data and see how they perform. 
It would be good if you could present this the next time we meet.</t>
  </si>
  <si>
    <t>It may be appropriate to use many to one architecture for LSTM. I think the CNN may be better with a 1d parallel architecture. 
Investigate how other papers are reporting the RMSE etc. Could you report your results on the normalized data</t>
  </si>
  <si>
    <t>Great work on the models for the univariate approach. It might be worth just focusing on the univariate approach if the exogenous variables still prove difficult. The only problem with this strategy is the paper is what diminished in complexity. This issue could be addressed by having an excellent lit review, experimental results etc.</t>
  </si>
  <si>
    <t>You need to be sure that you don't makes claims that are outlandish. For example the claim that TCNs are the best performing algorithm in time series data is frankly untrue. Don't mix technical points in your intro. 
The intro may have 3 possible subsections: Commodity price prediction, AI methods and evaluation techniques.</t>
  </si>
  <si>
    <t>Have you considered AIC and BIC for your model assessment. 
Defend your train test strategy with references and a comparative logic.
The ARIMA looks wrong. You generally get a negative R squared when there is no intercept.
Book a presentation next Thursday.</t>
  </si>
  <si>
    <t>actual meeting date: 12/11/2020
The initial draft of the project proposal was discussed. The novelty of the question was discussed, its feasibility, evaluation.
Action points for Gonzalo and Cezary:
- refine the research questions
- read more and work on clarifying the methodology and evaluation</t>
  </si>
  <si>
    <t>The focus of the meeting was again the proposal, but also the next steps.
Among the items discussed:
- evaluation. Gonzalo and Cezary were advised to perform user testing given the focus of their project (an easy to use solution for non-tech users)
Next steps:
- lit review with the focus on on selecting the tools Gonzalo and Cezary are going to test (for their efficiency in identifying vulnerabilities/non compliance with their claimed purpose).</t>
  </si>
  <si>
    <t>Your ethics and GDPR submission has been forwarded to the ethics panel for review.
Two members of that panel must approve your submission for it to be approved overall.
Given the fact that the project will include user testing, there is a need for ethics approval.</t>
  </si>
  <si>
    <t>Proposed solution is not clear.
The evaluation is not clear.
Too many unanswered questions.
Recommend: Revise their proposal to critically evaluate existing tools. Business logic should be out of scope.</t>
  </si>
  <si>
    <t>Actual meeting time, 11/12/2020
We have discussed the proposal, the presentation and the feedback received from the examiners.
We have outlined how this feedback should be addressed. Gonzalo and Cezary were supposed to submit a new updated proposal.
Gonzalo and Cezary have addressed the feedback, therefore, their proposal will be approved, today 22/12/2020.</t>
  </si>
  <si>
    <t>Gonzalo and Cezary have satisfactorily addressed the feedback received from the examiners and the supervisor. Hence, their proposal is approved.</t>
  </si>
  <si>
    <t>Gonzalo and Cezary submitted the literature review.
On 8th of Feb we met to discuss some details to be included in the literature review. 
This will be however, an evolving part of their research.</t>
  </si>
  <si>
    <t>Discussed the tools survey that Gonzalo and Cezary will release soon.
Ethics form required.</t>
  </si>
  <si>
    <t>The usage of DerScanner was discussed. Together we have contactected DerSecur company and obtained access to the tool (for all DCU students).</t>
  </si>
  <si>
    <t>Survey questions, ethics form was reviewed, discussed, and finalised. The form is ready for submission.
The progress on the selection of the tools to be analysed was also discussed.
Next steps: releasing the survey, final decision on the tools to be analysed, running experiments with the tools (with the ones that were decided)</t>
  </si>
  <si>
    <t>Gonzalo and Cezary are currently working on testing and reviewing the analysis tools that were already selected following a well defined criteria. This has to be justified in the final paper.  Currently they have 7 different tools installed or checked (two of them are online only). 
To check effectiveness they have started by analysing known vulnerability from SWC registry. These examples are quite old (require solidity compiler before version 0.5), so they have decided to supplement them by analysing most recent audit reports of DeFi contracts,  from a few know audit companies: Consensys, Openzeppelin, Quantstamp, Trailofbits, Peckshield. This analysis is currently in progress.
The results of the survey may influence the final tools selected to be presented in the paper. Ethics form is currently under review.</t>
  </si>
  <si>
    <t>Your ethics and GDPR submission has been reviewed.
Decision: approved.
Two ethics-panel members must approve your submission.
Low-risk anonymous survey, approved.</t>
  </si>
  <si>
    <t>Your ethics and GDPR submission has been reviewed.
Decision: approved.
Two ethics-panel members must approve your submission.
Your ethics and GDPR submission has been reviewed.
Low-risk anonymous survey, approved.
Decision: approved.</t>
  </si>
  <si>
    <t>Current progress discussed.
Ongoing experiments with 9 selected tools. Discussed about the comparison of the tools, methodology to follow.
Gonzalo proposed a user-friendly option for the users to using such tools, however, the focus of the research is the analysis of the tools.
Some findings of the current research were discussed (related to the challenges of building an automated testing approach that is user friendly). These are to be included in the conclusions of the final paper.
Dissemination of the survey was also discussed, we need to advertise it more.
Gonzalo and Cezary need to focus on finalizing the analysis of the tools and next on the writing of the paper.</t>
  </si>
  <si>
    <t>Progress done in the last couple of weeks:
Continue outreach for survey (even if not very successfully)
Reviewed approach used in SmartBugs (https://smartbugs.github.io)
Researched and analysed past hacks/attacks in the Ethereum network
Wrapping up tests of tools and working on comparison tables
Started writing the paper</t>
  </si>
  <si>
    <t>Good progress. The analysis of the selected tools is almost finalized. Few more metrics to be looked at.
Survey was discussed, traction is not great, however, the survey results so far were useful in extending the knowledge about the tools. We aim to publicize more the survey.
The structure of the paper was discussed.</t>
  </si>
  <si>
    <t>07/08/2021
First draft of the paper reviewed and discussed.</t>
  </si>
  <si>
    <t>10/08/2021
Reviews discussed and addressed.</t>
  </si>
  <si>
    <t>11/08/2021
Last walkthrough through the paper. Addressing last comments.</t>
  </si>
  <si>
    <t>18/08/2021
Presentation structure discussed.</t>
  </si>
  <si>
    <t>Met discussed smart routing systems for traffic.  A lot of scope for analysis , and suitable datasets available.</t>
  </si>
  <si>
    <t>Try out SUMO, 
Search dblp for key papers (smart routing, adaptive routing, smart transport routing etc..) pick 5+ with a good spread 2013-2020. Ideally, draft proposal should be available Thursday for proofread.</t>
  </si>
  <si>
    <t>Got started with SUMO, talked about process to identify which intersections to focus on using centrality algorithms in neo4j</t>
  </si>
  <si>
    <t>Data transformed into format SUMO understands
CSV of nodes and edges of traffic network</t>
  </si>
  <si>
    <t>Your ethics and GDPR submission has been approved without reference to the ethics panel.
Simulation of traffic on a network, no personal data/human participants required</t>
  </si>
  <si>
    <t>1. It was a good and organized presentation.
2. They have mentioned they will look at international datasets, but seems the most of the focus is on Irish dataset. There is no problem in that but it would be good to look at publicly available dataset in other researches.</t>
  </si>
  <si>
    <t>Met on 25-01-2021 
Discussed SUMO issues</t>
  </si>
  <si>
    <t>Presentation Mark 7/10
Good presentation and explanation of the proposed project which addresses the research question " Can Smart Routing Principles be applied to real world traffic to alleviate congestion and reduce travel time. Sumo Software to be used and relevant literature discussed. Dublin Trips data set to be used 
Questions were answered well 
Approved</t>
  </si>
  <si>
    <t>Met discussed literature review, template set up on overleaf</t>
  </si>
  <si>
    <t>Draft lit review</t>
  </si>
  <si>
    <t>Met discussed difficulties with embedding new routing mechanisms into simulation software, decided on different approach to examine the possibility of adding edges to a road network graph to reduce traffic flow.</t>
  </si>
  <si>
    <t>For each time window: a spreadsheet of vehicles detailing the vehicle id, the starting point and the destination point.  A spreadsheet of roads detailing: the road id, the sum off all traffic through lanes 1...n</t>
  </si>
  <si>
    <t>Technically possible to add edges to graph + extract throughput of edges.
Planned masters on gitlab</t>
  </si>
  <si>
    <t>List of nodes + edges in CSV for import into neo4j
Graph metrics + normalized weights on edges (num cars/length of road)</t>
  </si>
  <si>
    <t>Your ethics and GDPR submission has been approved without reference to the ethics panel.
There appear to be no ethical concerns about this practicum, so no ethics team review is required.</t>
  </si>
  <si>
    <t>Making good progress - doing a lot of background research.</t>
  </si>
  <si>
    <t>Evidence of more background research.</t>
  </si>
  <si>
    <t>Review of security attacks against BC (and others) in financial networks.
Good.</t>
  </si>
  <si>
    <t>Good progress has been made on the literature review and it has been well organised and categorised.</t>
  </si>
  <si>
    <t>For the next meeting in 2 weeks time, it is hoped that the literature review will be reaching a conclusion.</t>
  </si>
  <si>
    <t>Had a look at tools and environments. Has set up ethereal nodes and cloud services.</t>
  </si>
  <si>
    <t>Further investigation of recent attacks and try to replicate.</t>
  </si>
  <si>
    <t>Literature survey has been completed.</t>
  </si>
  <si>
    <t>Setting up Etheruem nodes and identifying tools. Sort out cloud services.</t>
  </si>
  <si>
    <t>Some auditing tools have been looked at. The DAO re-entrancy attack has been studied, but not yet replicated.</t>
  </si>
  <si>
    <t>Investigate more auditing tools. Look at re-entrancy attacks in more detail and try to replicate.</t>
  </si>
  <si>
    <t>A number of attacks have been studied, some of which look of interest. A couple of auditing tools have been looked at.</t>
  </si>
  <si>
    <t>Study attacks and auditing tools in more detail and tie down precise practicum subject.</t>
  </si>
  <si>
    <t>Review of analysis tools has been completed.</t>
  </si>
  <si>
    <t>Complete sections on background and motivation in paper.</t>
  </si>
  <si>
    <t>Has studied a number of analysis tools. There is now a firmer view of the practicum subject.</t>
  </si>
  <si>
    <t>Will have completed review of all analysis tools.</t>
  </si>
  <si>
    <t>A rough draft of sections 1-3 has been completed.</t>
  </si>
  <si>
    <t>Complete rough draft of sanctions 4 and 5 on Analysers and Findings.</t>
  </si>
  <si>
    <t>A rough draft of sections 4-5 has been completed.</t>
  </si>
  <si>
    <t>Complete sections 6-7 and then revise complete paper.</t>
  </si>
  <si>
    <t>Your ethics and GDPR submission has been approved without reference to the ethics panel.
Gerard is using a dataset that already has ethics approval, so it does not make sense to seek it twice.</t>
  </si>
  <si>
    <t>Not totally clear on what his goal is. Data set is available. Seems reasonable and appears to be a form of ablation study, measuring the usefulness of biometrics in classifying lifelogger activity into 1 of 4 activity types.
6/10</t>
  </si>
  <si>
    <t>Progress review. Data cleaning phase underway and a processing pipeline being put in place. Issues of incorrect real-world data were discussed.</t>
  </si>
  <si>
    <t>Keep progressing as time allows.</t>
  </si>
  <si>
    <t>Your ethics and GDPR submission has been forwarded to the ethics panel for review.
Two members of that panel must approve your submission for it to be approved overall.
time-series anomaly detection on transport data- no personal data used no ethics required.</t>
  </si>
  <si>
    <t>Talked about proposal requirements &amp; exp methodologies</t>
  </si>
  <si>
    <t>Draft proposal + download warehouse and extract into SQL db.</t>
  </si>
  <si>
    <t>Met discussed proposal + presentation</t>
  </si>
  <si>
    <t>practice and deliver proposal</t>
  </si>
  <si>
    <t>Presentation Mark 6/10 
Project focuses on Anomaly detection in Transportation Network
Dublin Bus Real Time Data is to be used for the project- Project will take a hybrid approach 
Questions were 
Approved</t>
  </si>
  <si>
    <t>1. There is no evidence why they want to use combination of multiple approaches in their project. The hybrid method should be used in situation where it can help tackle a challenge and improve the performance. 
2. Too many research questions for this short project. And some of them are typical and don't carry meaningful goal to drive the research. It is suggested to work on research questions more. 
3. Project activity's breakdown is not mentioned in the proposal. It would be good to clarify that.</t>
  </si>
  <si>
    <t>Met Discussed literature review for the 8th Feb</t>
  </si>
  <si>
    <t>Excel spreadsheet of 12+ papers , detailing what did the authors do - &gt; e.g. datasets, methods, results.</t>
  </si>
  <si>
    <t>Met on 25-01-2021
Discussed literature review</t>
  </si>
  <si>
    <t>Lit review draft</t>
  </si>
  <si>
    <t>Your ethics and GDPR submission has been approved without reference to the ethics panel.
Analysis of transport data, no ethics required</t>
  </si>
  <si>
    <t>Excel sheet of papers delivered, template set up on overleaf</t>
  </si>
  <si>
    <t>Draft literature review in overleaf</t>
  </si>
  <si>
    <t>Catch up meeting</t>
  </si>
  <si>
    <t>Table describing each column in the dataset - use pandas.describe() 
for numeric data that is not an ID , generate a distributrion plot + boxplot using seaborn https://seaborn.pydata.org/generated/seaborn.distplot.html
Put the results into S3 in the overleaf share https://www.overleaf.com/project/6019698ebfe21319598efa94</t>
  </si>
  <si>
    <t>Still working on dataset description</t>
  </si>
  <si>
    <t>Dataset description in overleaf</t>
  </si>
  <si>
    <t>Met discussed issues with db connections</t>
  </si>
  <si>
    <t>Alpa: follow guide on how to reset mysql user password 
Taranpreet: remove Mariadb and install mysql, load data into mysql</t>
  </si>
  <si>
    <t>Met came up with project plan on gitlab dashboard 
https://gitlab.computing.dcu.ie/singht3/2021-mcm-master/-/boards</t>
  </si>
  <si>
    <t>Export large csv, + dataset description (Started) in overleaf https://www.overleaf.com/project/6019698ebfe21319598efa94</t>
  </si>
  <si>
    <t>Group meeting held on Thursday Nov 19th from 3-3:45pm. Discussed the project proposal and next steps. Main aim for now should be to keep reading, identify useful tools/libraries and start to play with them and explore the dataset to gain better understanding of your problem. 
Starting exploring technologies including Tensorflow/Keras. Possibly using MobileNet. 
Idea of applying clothing detection/classification in describing and matching suspects. Take a look at http://doras.dcu.ie/22713/ "Fashion police: towards semantic indexing of clothing information In surveillance data" which describes some preliminary work that I was involved in. We might be able to access a specific extra dataset so you could develop and train using DeepFashion or DeepFashion2 and test performance on a more challenging dataset.</t>
  </si>
  <si>
    <t>How can you identify suspects from the fashion data? This seems very strange. Students don't seem to be able to explain what they are doing. Why introduce video into this. The project seems to difficult from the assessors perspective. We suggest you rethink this work with your supervisor and make the researcher questions clearer. Your supervisors can approve this.</t>
  </si>
  <si>
    <t>Meeting to discuss outcome from approval. While the original project talked about surveillance and suspect identification, the actual problem was text querying (information retrieval) of automatically generated clothing descriptions from video footage (frame based). This is very challenging as the detection and isolation of people and clothing "in the wild" is imperfect. We noted that there isn't an available video dataset with quality clothing descriptions so this requirement is being dropped in favour of querying only still images from DeepFashion or DeepFashion2.
Asked Prasad and Anjali to write SL an email with a new title (removing reference to surveillance and suspects so to reduce misunderstanding) and set out the 4 or 5 specific steps to work on towards the final aims.</t>
  </si>
  <si>
    <t>The scope of the project has been reviewed and the emphasis on security and suspects removed to focus on querying of clothing and fashion images. Updated summary from Prasad &amp; Anjali below. 
1. The new title for our practicum is â€˜Apparel Recognition using Convolutional Neural Networksâ€™
2. We will be performing following steps in the project:
a. Clothing and object detection from fashion images from DeepFashion datasets
b. Retrieve similar clothes or attire
c. Attire recognition in the wild. We are currently looking for a dataset of wild images which can be used.
3. We will be evaluating on following metrics:
a. Querying Image by text input(color). Eg: If the user inputs red colour, then the model should retrieve all apparel (shirt, pant, cap etc) which is red in colour.
b. Querying Image by text input(category). Eg: If the user inputs crop top with buttons then the model should correctly retrieve images with crop tops with buttons and not long tops, hoodies, shirts which are identical.</t>
  </si>
  <si>
    <t>Discussed the importance of having a research question and not just to implement a product. Why is your approach better than some existing or baseline approach? How do you know it's better/worse?
No need to build GUI or API unless your research question is related to this. If you are evaluating the performance of the model or algorithm then the output in the paper is the table or matrix showing the evaluation metrics (accuracy, AuC, MAP, F-score or whatever is most appropriate).
Ok to use APIs or pre-trained models where necessary or convenient but remember that you need to have some part of this that is your work or contribution. So if you use the AWS clothing detector then you can't claim developing a clothing detector is part of your project but will need to focus on the similarity algorithm or the data pre-processing.
Aiming to use AWS for the project rather than the local GPUs (they are relatively small). Ok to have code/configuration that isn't in Jupyter or Colab as long as included in git.</t>
  </si>
  <si>
    <t>Get some results from the AWS API and evaluate the performance especially considering multiple people in the images.</t>
  </si>
  <si>
    <t>Project now approved. Working on clothing analysis and querying by text. Deciding on Tensorflow or PyTorch. Working on literature review: No need for a specific format. Q: needing access to GPU platform, SL to follow up.</t>
  </si>
  <si>
    <t>The presentation outlined the general idea but it is not fully clear how the experiments will be designed and how the evaluation will be carried out. More thought needs to go into this.
6/10</t>
  </si>
  <si>
    <t>Your ethics and GDPR submission has been approved without reference to the ethics panel.
Project only uses freely abvailable online data.</t>
  </si>
  <si>
    <t>Data has been obtained to begin experiments.
Students have a current working hypothesis around the area of customer retention
Students have identified the methods to prove (or disporve) ths hypothesis
A first set of experiments are planned for January</t>
  </si>
  <si>
    <t>Action #1: Analyse dataaset
Action #2: Run baseline exeperiments</t>
  </si>
  <si>
    <t>Dataset has undergone initial analysis which showed a number of inconsistencies.
Data has been cleaned: negative qty given absolute and outlier unit prices removed.</t>
  </si>
  <si>
    <t>Still waiting on baseline experiments.
And maybe even a second set before the next meeting.</t>
  </si>
  <si>
    <t>(Robin also attends meetings)
Analysis was rerun using RFM model. Model detected 3 clusters as optimal.</t>
  </si>
  <si>
    <t>1. Label each cluster .... and (validate) provide details of the analysis which determined these labels (based on RFM scores)
2. Market Basket analysis (determine if customer might be associated products)</t>
  </si>
  <si>
    <t>As per our last discussion, we have completed both tasks as:
Labeling cluster based on Recency, Frequency, and Monetary scores - RFM Model. As Robin suggested, based on scores Customers are now categorized into Loyalty Groups - Platinum, Gold, Silver, and Bronze.
Market Basket Analysis - Using Associative Rule Mining - Apriori Algorithm - Successfully identified the association ruled among the products for Top 10 Countries with maximum Sales Events and Amount Value. Recommending top product associative rules to be implemented in target countries with lower transaction events and revenue.
Moving ahead, to identify Customer behavior, students have completed analysis which includes -
Exploratory Data Analysis (With improvements and better dataset quality)
Implementation of RFM and K Means Algorithm for Segmentation and Clustering.
Analysis on Repeat Customer Rate (RCR)
Analysis of Customer Retention Rate (CRR)
Analysis on Customer Churn Rate (CCR)
Analysis of Active Business Customers with their regular or intermittent engagement with the business as per the dataset used.
Analysis of Monthly Business Sales and Revenue Analysis using Cohort Analysis approach</t>
  </si>
  <si>
    <t>Tasks In Progress - Expecting to complete by this week
Cluster Analysis using Fuzzy C-Means
Notebook markdown and Code Comments
Detailed understanding of the analyses performed.</t>
  </si>
  <si>
    <t>Mainly researched tools for  usage.</t>
  </si>
  <si>
    <t>Students want to rerun data analysis process again.
Then, run clustering.</t>
  </si>
  <si>
    <t>We just recapped everything from the previous report.</t>
  </si>
  <si>
    <t>Experiments not quite complete, but heading towards completion.
Students to turn their attention to the paper
S1. Introduction .... background, explain the problem, what is your contribution, structure of the rest the paper (1-1.5 pages)
S2. Related Research (1-2 pages). 
1/2 sentences on what they do
1/2 sentences on  their novelty
1/2 sentences no what they dont do
S.3 Method (approach, description of data, trnaformations or integration of data (2 pp)
S4 Evaltion /experiments
Present the results (objective) ... which ine did best/worst etc.
S4.2 findings/discssion (subjective) (2-3 pages)
S5 conclusions</t>
  </si>
  <si>
    <t>On campus F2F meeting outdoors.
All experiments are complete. Full attention has now turned to the paper.
50% complete so far.</t>
  </si>
  <si>
    <t>Complete remainder and submit first draft to me.
Get powerpoint ready and email me for a dummy run.</t>
  </si>
  <si>
    <t>Make sure track and record all the learnings from each paper you read. Good idea to build a wiki in gitlab. The questions on each paper should 
1) what was the hypothesis?
2) Where did they get their data?
3) How did they do it?
4) Was it successful? (what metrics did they use?)
Set up a overleaf document and start everything in it.
Has your dataset been published before. Tell me about it. In 2 weeks time I want a presentation on the data. 
Complete a review on 5 or 6 papers and tell me the background to covid-19.</t>
  </si>
  <si>
    <t>Covid-19 chest image detection from imbalanced datasets.
You will discuss how the dataset is structured.   
This is highly imbalanced problem, The real challenge is dealing with the imbalanced nature of the data. You need to do some research on imbalance techniques as well as machine learning techniques.
Summary analysis of the data. What information have you on the patients? Give a very brief description.
 Make sure you fill in proposal document for the next meeting.</t>
  </si>
  <si>
    <t>Your ethics and GDPR submission has been approved without reference to the ethics panel.
This is an open data source from Kaggle and holds no personal information</t>
  </si>
  <si>
    <t>You need to get ready for your proposal ready. Make sure you focus on the following:
1) the title
2) the proposal needs to be really clear
3) Make sure use references and follow Harvard style. Put the quartiles or ranks in the proposal
4) You need to fill 
Detection of c19 using Deep learning on imbalance xray image data.
Format for overleaf:
abstract
Intro
Lit review
Methods
Evaluation
Conclusions</t>
  </si>
  <si>
    <t>Your proposal looks messy at the moment. I would strongly suggest that you get somebody to help you proof read it. You seem to have all the components but it is not clear that you understand them. The data for example is not well presented. how many columns? how many rows? Where did it come from ? Has it been published before? 
You should have a paper about imbalanced datasets. 
Put the rank of papers beside each publication.
Practice your presentation and keep to a max of 4-5 slides.</t>
  </si>
  <si>
    <t>The topic is important and timely, but the proposal was quite poor. The proposal and the presentation did not demonstrate that the students have a clear understanding on what they are doing. For instance, they did not understand the need in their research of having an imbalanced dataset.
The proposal lacks details so we cannot say at this point that there is enough for a master research project.
The presentation was poor and one-sided; Manju did not present. They talked over each other when answering questions and interrupted the examiners. It is important going forward to clarify the roles they have in performing the research and to make sure they present their individual contributions.
Again, we believe that the topic is really interesting and worth being researched, hence the students should be more thorough.</t>
  </si>
  <si>
    <t>The students are going to change the title of their project and give a more detailed description of the data. They will also give a new presentation to me in the coming weeks in order to alleviate the examiners concerns.</t>
  </si>
  <si>
    <t>Make sure you put your documents on Git hub docs folder.
Start writing an intro section and at the end of it have a contribution and structure section. The introduction should be relatively high level. 
The next section should cover the lit review. You need to go into specifics on the papers that are relevant for your research. Try and explain what the authors did and the results they got in a maximum of 3-4 sentences.
Working Abstract
Brief overview of the paper and what you will be doing and why this is interesting
Introduction
Introduce to reader to the problem and explain why it is important.
Outline the contribution of your work
Outline structure of the paper
Literature Review ideas
Subsection on image identification in medical images?
Subsection on imbalanced data
         A small intro and start referencing</t>
  </si>
  <si>
    <t>100k chest xray images. Highly unbalanced data. What methods are you going to use? You should examine a range of imbalanced techniques and deep learning architectures.
You need to mix univariate variables with images to help incorporate the gender and image position into DEEP learning architecture. this link might explain what I am talking about 
https://www.pyimagesearch.com/2019/02/04/keras-multiple-inputs-and-mixed-data/
It might be worthwhile to use edge detection. 
What pre-processing steps such as edge detection are you goin to use.</t>
  </si>
  <si>
    <t>Plan for the remain stages in your practicum. Draft a work plan
Make sure you identify methods your going to use.
The plan should be presented in the 2 weeks.
Don't leave it so late.</t>
  </si>
  <si>
    <t>My suggestion is that you put serious effort into understanding how cnn works. Think about how the matrices and vectors.</t>
  </si>
  <si>
    <t>Work Plan looks ok. The project outline is good. Try to get mixed data CNN working for next week</t>
  </si>
  <si>
    <t>Good work on the CNN presentation. This work will be really useful for your paper.
Contact Gary Conway to see if you get access to GPU's in the lab.
Think how bootstraping can be integrated with and under sampling approach to understand the potential range of the accuracy scores..
Analyze the papers that did well and compare them to your approach.</t>
  </si>
  <si>
    <t>Justify the number of epochs with an analysis of the rate of change in the cost function as you increase the number of epochs. Build a number of imbalanced techniques and combine these with a number of machine learning approaches. If you compare and contrast the results from these will allow you to determine which strategy works best.</t>
  </si>
  <si>
    <t>You are going in the right direction. You really need to question your difference in test vs training results. I think you are overfitting. Suggest trying to replicated the results of the best existing paper.</t>
  </si>
  <si>
    <t>the results look positive. It would be nice to have at the end of your analysis a matrix of methods versus imbalanced techniques. The matrix should include F1 scores accuracy etc.</t>
  </si>
  <si>
    <t>There is no need to worry to much that the approach you devised or the methods outlined in the most recent paper is not as good as a buy and hold strategy. You need to concentrate on how you came up with your strategy and justify why you selected it. This will be key to delivering a solid paper. For our next session try and have a layout of your paper and the topics that you are going to cover in each section.</t>
  </si>
  <si>
    <t>It would good to understand what the other papers did and why they didn't use CNN. What is the fundamental difference between what you did and why is your approach is theoretically better. This would be really nice to have. My suspicion is that in the other paper the data augmentation probably created new images which were hard for the RESNET to differentiate and thus confused the algorithm when real images were presented.</t>
  </si>
  <si>
    <t>Abstract:
Context, Objective, data, methodology for predictions, results.
Lit review should cover the application of analytics in X-ray images. imbalanced approaches and machine learning on X-rays.
There should be a section on the data and where it comes from and a description of the relevant variables. You should not talk about CNN or any other methods in this section. Make sure you bring the reader through the paper in the correct order
The methodology section is a comparative analysis of the imbalanced techniques and methods applied.</t>
  </si>
  <si>
    <t>Your ethics and GDPR submission has been approved without reference to the ethics panel.
Last meeting indicated that the project was data 2 text NLG project - using standard public datasets - WebNLG - End2End.  Metrics based assessment with no human centre evaluation at this time.  Will resubmit if this changes</t>
  </si>
  <si>
    <t>I have one meeting with Avril.  We dicussed pipelined Data2Text NLG and provided her with readings.  We were supposed to meet 19th November.</t>
  </si>
  <si>
    <t>Not sure of what techniques can be used for translation. or for evaluation. Seems ok but needs to think a bit more about what needs to be done.  Also need to think more deeply about the evaluation metrics going beyond Bleu and Rouge.
5/10</t>
  </si>
  <si>
    <t>Met with Avril 1st February - 
Literature Review
â€¢	Get up to date on technology and current trends
â€¢	Potential avenues:
	Rule based system (most practical)
o	Neural 
o	Transformer architectures â€“ text to text NLG, data to text. Machine translation. 
â€¢	Datasets:
o	Look into potential tools to automate creation of data set? Could then possibly train with neural
o	Survey what datasets are out there that could potentially be used
o	WeatherGov
o	Look for papers on datasets
â€¢	Evaluation techniques
Suggested reading
â€¢	Gatt &amp; Krahmer Survey of the State of the Art in Natural Language Generation: Core tasks, applications and evaluation.
â€¢	Deep Learning Approaches to Text Production Claire Gardent
â€¢	Neural NLG Thiago Castra Ferrera
Avril unable to meet on the 8th due to work commitments. Will follow up in 2 weeks time.
Literature review is progressing very well.</t>
  </si>
  <si>
    <t>Avril is making good progress although her professional work load has impacted on her project time.   We will meet next week.  Avril will need to decide on data2text dataset
To explore https://paperswithcode.com/paper/multilingual-amr-to-text-generation
https://github.com/facebookresearch/m-amr2text</t>
  </si>
  <si>
    <t>Making good progress. 
Next Steps to experiment with some sequence to sequence models - off the shelf NLG from Hugging Face.
https://github.com/WebNLG/challenge-2020/tree/main/submissions#participant-overview
Look at papers and systems from WebNLG 2020 - Top 5 systems and see what is computationally feasible to reproduce.</t>
  </si>
  <si>
    <t>Met on the 2nd of March 2021.
Literature review in progress.  Not concerned as student studying Neural MT and Transformer Encoder and Decoder Architecture as fundamental to neural NLG.
Will follow up in 2 weeks time.  Student will aim to wrap literature review then.</t>
  </si>
  <si>
    <t>making progress on Transformer based Neural NLG systems.
Avril needs to explore Ohio State Paper
https://www.aclweb.org/anthology/2020.webnlg-1.12.pdf
Try to reproduce experiment in English for https://github.com/znculee/webnlg2020
Meet next Tuesday  only if needed.  Schedule formal meeting next Friday</t>
  </si>
  <si>
    <t>Making progress. Some out of memory errors encountered.  Provided some support to Avril via Research Assistant - Kanishk Verma with GPU setup.  Start write up of some parts paper.  Meeting was Friday 25th 11.30am</t>
  </si>
  <si>
    <t>Avril has made progress in that she has reproduced experiments with a sequence2sequence model.   We had discussion about the next steps which are that the contribution should be an error analysis of outputs from the original paper which was not provided.
Last system performs the best 
Gap is that human evaluation - conducted no detailed error analysis 
Error in domain  -  
Use Sample size calculator 
https://www.surveysystem.com/sscalc.htm
Choose 95 confidence level - interval = 4 and add in for population for number of errors
So if there are 200 errors in test set for a particular domain (restautants) than put 200 in for the population to generated a sample size of 150.
Repeat for each domain.
- Check sample from each domain for best system 
- categorise the error and provide rich examples.
- suggest improvements based on recent models if any
- Also add in the Appendix any additional 
- check out any papers on how to present error analysis on data2text output</t>
  </si>
  <si>
    <t>Met with Avril and provided her with feedback on the Friday for her research paper.  In decent enough shape.</t>
  </si>
  <si>
    <t>Log:
Progress check by email with Avril Hayden on 17th July while on leave
Avril is struggling to make progress in her current topic 
She request to change the topic  to Automated Skill Groupings based on a successful project which she implemented.  Although I am little nervous about the decision the student feels more confident about adapting the experiments to research paper.
Extension requested from second reader until 20th.</t>
  </si>
  <si>
    <t>Ethical Note:
Update.
Project topic changed on the 17th July.
human participants were used in the study but were employees and in students company and the activity was part of their work duties.   Datasets are proprietary and internal and company is responsible for data government.  Experiments are not being used to discriminate against employee performance in any form.
No ethical clearance needed.</t>
  </si>
  <si>
    <t>Find out what readiness to train (RTT) is and rate of perceived excursion (RPE) is and how they are measured.
Find out how GPS tracker work. find 4 or 5 papers currently available on RPE  prediction and 
what variables influence it.
Make sure track and record all the learnings from each paper you read. Good idea to build a wiki in gitlab. The questions on each paper should 
1) what was the hypothesis?
2) Where did they get their data?
3) How did they do it?
4) Was it successful? (what metrics did they use?)
Set up a overleaf document and start tracking you references .</t>
  </si>
  <si>
    <t>Fill in your project proposal
This proposal is in the docs folder of gitlab.
The title of the paper could be: Using machine learning to predict player Rate of perceived excursion.
What is player excursion?
Why is it interesting?
What try ML over traditional statistical techniques?
What are the strengths and weakness of ML here?
What papers have tried to do this before?
You need to review the data and try and understand it.</t>
  </si>
  <si>
    <t>Your ethics and GDPR submission has been forwarded to the ethics panel for review.
Two members of that panel must approve your submission for it to be approved overall.
This Project is completely anonymized and received ethical approval last year.</t>
  </si>
  <si>
    <t>The proposed topic is a a small abstract. Read some of the sport science papers on RPE and try an replicate the style. Your referencing is poor and I would every reference to be in Harvard style. Make sure your fonts are the same throughout the document.
You need to explain your choice of references and why they relate to your project. You need some stats on your data. How many dimensions? where did you get it? how was the data aggregated?</t>
  </si>
  <si>
    <t>Having a baseline performance to compare against is very important. Make sure you identify this. The amount of data does not look sufficient to support deep learning. Consider finding a larger complementary dataset to test or develop on. 
CA640: 8</t>
  </si>
  <si>
    <t>Intro: The process of using metrics in sports. Where are they used and what have sort of success have they had. Then talk about RPE and where it fits as a metric in sport science.  Where have people in sport tried to predict RPE, discuss what they did and the results they got. Contribution and paper structure
 Lit review : Focus on the papers you are going to use in your research. So really, what you are looking for here is the methods and data that were used to predict KPIs such as RPE in field sports. The last paragraph will probably summarize the review and outline the process that you are going to take in your research.</t>
  </si>
  <si>
    <t>Daniel your lit review needs a bit of work. can you please book an appointment to review it with me please.
Andrew</t>
  </si>
  <si>
    <t>Your writing style needs work. Lets look at the first sentence:
"Sports performance metrics measure overall athleticism and attempts to measure an
athletes current readiness to train and to predict future athletic success." 
It may be worth writing it as follows:
Sports performance metrics have been used to measure athletes overall athleticism, 
readiness to train (RTT) and to predict future athletic success.
You lit review reads like an introduction and avoid using the words "my" or "I". This will make a huge difference to the readers impression.
Please try to fix the intro and lit review and we can review it again. The best way to do this is to find a number of papers where you like their style and mimic it.
In a lit review you should review papers by asking what they did, why they did it and what results did they get. It shouldn't include any mention of your work.
An example might as follows:
"Neural Networks were found to be the most successful approach when attempting to predict RPE  for netball players using a range of input metrics. The metrics included were blah, blah and blah and were evaluated using blah, blah [1] .  However, in this work there was no consideration given to the athletes readiness to train(RTT) or the most recent activity profile which had a limiting impact on the application of this work."</t>
  </si>
  <si>
    <t>The lit review is coming on. Write a working abstract for your paper this will concentrate your future journey and give you a vision of where you are going. My suggestion is you try and predict the rpe using variables in the data set but in particular the lagged load variables. These will tell us if previous which sessions are contributing to player load. 
Write an working abstract.
Check if others have use lag load data.
Use the methods that others have used and try and implement them on your data.</t>
  </si>
  <si>
    <t>Daniel lost is laptop just before his exams. He is currently rebuilding his analysis and will present his latest findings shortly. Daniel should try a number of dimensionality reduction  (matrix factorization, Principal component analysis, autoencoders, Factor analysis of mixed data etc) techniques with a number of machine learning approaches( ordinal least squares regression, SVM regression, random forest regression etc).  Justification for this is that there will be considerable multi-collinearity and this will impact interpretations from the machine learning approaches.
Assess the level of multi-collinearity using a VIF approach.</t>
  </si>
  <si>
    <t>Justify the features you are going to pick. You need to use a reference to do this. 
Don't put categorical variables into principal analysis and need justify how many components you need. Also have a look at Multiple correspondence analysis for discrete variables. Make sure you have your components built before you build your model.</t>
  </si>
  <si>
    <t>You should try ordinal regression. Also show significance results to understand the impact of the variables in determining RPE. You have to be able to explain how you interpret the PCA, autoencoders and lasso.
 The following papers might be useful:
You11:51
https://link.springer.com/article/10.1007/s11332-020-00667-x
https://www.tandfonline.com/doi/abs/10.1080/24748668.2019.1621674</t>
  </si>
  <si>
    <t>The abstract should have the following:
context
Objective
data
Methodology
Results
why is managing rpe important. Understanding training loads apparently has a significant impact on injuries and optimizing performance.
Remember the main justification for choosing your methods is to have some sort of explainability, so you should mention this is your paper.
Next week have your presentation ready.</t>
  </si>
  <si>
    <t>Your ethics and GDPR submission has been forwarded to the ethics panel for review.
Two members of that panel must approve your submission for it to be approved overall.
Given the potential gathering of user data, it seems as if we need ethics...</t>
  </si>
  <si>
    <t>Discussion of datasets and decision taken to use a new 2020 dataset, which negates the need for a ethics doc.
The new focus will be on emotion detection from keystrokes.</t>
  </si>
  <si>
    <t>access the dataset.</t>
  </si>
  <si>
    <t>Your ethics and GDPR submission has been approved without reference to the ethics panel.
No personal data..</t>
  </si>
  <si>
    <t>Recent dataset is being used. Not totally clear on what is being done. Could do much more by creating own dataset as there isnâ€™t an archive of keystrokes for those participants, on which to establish their baselines.
5/10</t>
  </si>
  <si>
    <t>Good progress....</t>
  </si>
  <si>
    <t>Update meeting...
Currently cleaning the dataset and on the middle of paper review.  The plan is  to keep reading and selection of a number of approaches and features to use. Progressing well.</t>
  </si>
  <si>
    <t>Meeting entered late: 
Reviewed a number of papers to see how others researchers deal with similar problems and what are the used machine learning techniques in this area:
Logistics, SMO, Random Tree and BF tree, Decision Tree, Neural Networks, K Nearest Neighbours, nAdaBoost, and Bayesian Network, SVM, K-Nearest Neighbour, Logistic regression, Random Forest 
Additionally the dataset us undergoing preprocessing for cleaning purposes as we are dealing with text there are many unexpected characters and unknown values.</t>
  </si>
  <si>
    <t>Plan to:
-Split the dataset on video basis (as the data collected in that way) in order to generate the di-graphs and tri-graphs features.
-Review more papers.</t>
  </si>
  <si>
    <t>Review of related approaches compete:
-https://dl.acm.org/doi/abs/10.1145/2468356.2479508
-https://link.springer.com/article/10.1007/s00521-014-1790-y
-https://ieeexplore.ieee.org/abstract/document/7885808
After preprocessing the dataset for clean purposes and removing any unexpected characters, Data parsing is underway long with data splittingusing the following attributes:
-ID - ID for the video
-Sentence - the sentence typed by the participant while watching the video. 
-Emotion - the participant's emotion while watching the video.
-Di-graphes dictionary - all the characters pairs that the user typed while watching the video.
-Tri-graphes dictionary -all the three continuous characters that the user typed while watching the video</t>
  </si>
  <si>
    <t>Previous meeting update: 
First meeting was on 20 of August 2020, we discussed the Digraphs and Trigraphs features and how to use them in our experiments.</t>
  </si>
  <si>
    <t>It was a planning meeting.</t>
  </si>
  <si>
    <t>Working on the paper. Writeup for the main three experiments is being done. Good progress.</t>
  </si>
  <si>
    <t>Working to finish the paper and move forward.</t>
  </si>
  <si>
    <t>Meeting Update:  10th of June,  we discussed  the results of the two experiments and planned the next steps. Moh is proceeding well.</t>
  </si>
  <si>
    <t>Meeting Update: 17th of June. 
A discussion on the result of the third experiment .. top 100 di-graphs and top 100 tri-grahps (700 features )  vs PCA to reduce to 100 features.</t>
  </si>
  <si>
    <t>Next step is to write-up the findings.</t>
  </si>
  <si>
    <t>Met to discuss proposal approval</t>
  </si>
  <si>
    <t>Agreed to involve Alizee</t>
  </si>
  <si>
    <t>Alizee has shared colab notebooks
Tomas has shared some practical notebooks</t>
  </si>
  <si>
    <t>Dry run of approval process next Monday at 9am.</t>
  </si>
  <si>
    <t>Great presentation developed. 
Clear and precise</t>
  </si>
  <si>
    <t>Project approval today</t>
  </si>
  <si>
    <t>Your ethics and GDPR submission has been approved without reference to the ethics panel.
Data has already been collected and ethics obtained</t>
  </si>
  <si>
    <t>Proposal literature review is quite detailed.  Dataset in place.  Good Research Questions, Project is ambitious, student should take care to stay within the scope and timeframe of the practicum.  Student should have a clear strategy for focusing one research question at time.   However she is aware of this issue and has a mitigation strategy in place.</t>
  </si>
  <si>
    <t>We met on Monday the 25th of January, accompanied by Alizee (the PhD student).
We discussed the general approach going forward, frequency of meetings, data acquisition and skills that I have to acquire in order to proceed.</t>
  </si>
  <si>
    <t>Given ML is a new area for me, I plan to spend majority of semester 2 learning Python (&amp; relevant libraries), ML and time series analysis. In parallel I hope to do some dat wrangling, cleaning, and exploratory data analysis.
We agreed that I will set up a shared folder with the data and work to date, and once I have a sufficient list of questions - I will reach out to Shane in Kieran Moran's group to obtain answers and discuss the full data access.</t>
  </si>
  <si>
    <t>Student has uploaded a literature review and I find no fault on it.</t>
  </si>
  <si>
    <t>At the meeting on the 8th of March, we discussed the data and the work I had done to date, i.e. detailed exploration &amp; plotting of one participant's data (P_1495, IMU sacrum sensor, accelerometer low noise and wide range data, gyroscope) in addition to time series decomposition, peak detection, autocorrelation, etc. I uploaded the Google Colab containing the exploratory data analysis on the GitLab.</t>
  </si>
  <si>
    <t>As there was a number of questions with regards to the data itself, I took an action to arrange to meet Shane and Sara from the RISC centre to get some answers. I met both of them on Tuesday the 9th of March and shared the answers with yourself &amp; Alizee in the 'Q&amp;A with Shane &amp; Sarah â€“ March 9th, 2021' file (also saved on the shared GDrive).</t>
  </si>
  <si>
    <t>We met on Monday the 25th of January, accompanied by Alizee (the PhD student).
We discussed the general approach going forward, frequency of meetings, data acquisition and skills that I have to acquire in order to proceed. 
Given ML is a new area for me, I plan to spend majority of semester 2 learning Python (&amp; relevant libraries), ML and time series analysis. In parallel I hope to do some dat wrangling, cleaning, and exploratory data analysis.</t>
  </si>
  <si>
    <t>We agreed that I will set up a shared folder with the data and work to date, and once I have a sufficient list of questions - I will reach out to Shane in Kieran Moran's group to obtain answers and discuss the full data access.</t>
  </si>
  <si>
    <t>There were few things I learnt at that meeting, one of the more important ones was that different participants used different treadmills (old and new equipment) and that the old ones were very poor which contributed to many participants not completing the fatiguing run. Sarah sent me a list of the participant-treadmill pairs (I added it into the shared folder also) so I should probably look at that to see if it introduced any bias into the experiment.</t>
  </si>
  <si>
    <t>They also confirmed that the MOCAP data is only available for the baseline and post-run part but not the fatiguing part (due to storage), and that MOCAP data is only being extracted now, meaning it won't be available before my practicum is due. So I have to focus on the IMU data. 
In April, Shane shared with me the IMU data of all participants who completed the fatiguing run (previously I only had a small sample).</t>
  </si>
  <si>
    <t>We discussed the work done to date and agreed that I will focus on the 100 participants who completed the baseline as well as the fatiguing run. Initially my classifier will determine who is and who is not fatigued but later I hope to add another class, namely pre-fatigued state. We agreed that rather than utilising the traditional machine learning methods, which I had already demonstrated in my ML assignment, I will now deploy automated feature generation (TS Fresh, TSFEL) and autoML, focusing on transfer learning to leverage of Alizee's work (using track data) and exploring the counter-factual AI to make the results more interpretable / explainable.</t>
  </si>
  <si>
    <t>As next Monday is a BH weekend, we agreed to meet on Monday the 17th of June.</t>
  </si>
  <si>
    <t>On the 10th of May, we had a brief meeting (I was in between the final exams) where we discussed the progress to date (incl. a refresher of what I did, answers I got from RICS on data, the work Alizee had done as part of her PhD and the opportunities for transfer learning) and the plan going forward. We agreed that I will take a week off post exams and arranged to meet again on Monday the 31st of May.</t>
  </si>
  <si>
    <t>My action was to read Alizee's paper and think about the features I can extract /generate.</t>
  </si>
  <si>
    <t>Please find the minutes of our last meeting as follows:
I presented the work I've done on resampling, this time using scipy's resample method
I also presented the work I've done on the Leave-One-Subject-Out Cross Validation, implemented with sklearn's Leave-One-Group-Out (LOGO) where one group represents one participant. You've asked how I know if it's working and we agreed I need to test it. 
We discussed the importance of time and that I might want to consider adding it to the feature set.
We discussed visualisation</t>
  </si>
  <si>
    <t>My actions were as follows:
Test the LOGO to ensure all subjects are excluded once.
Read papers on Counterfactual AI.
Think about ways to visualise the data, the performance &amp; accuracy of my classifier.</t>
  </si>
  <si>
    <t>I presented the work I had done to date
incl. re-doing everything after fixing some of the data that was incorrectly digitised, which resulted in 109 participants as opposed to 97 that I had previously. 
I had also added time window as discussed at a previous session.
I had cleaned my colabs and made them more modular so that they are easier to follow and represent specific ideas / approaches that I explored to date, e.g. modelling done using normal 5-fold cross validation, modelling done with top 10 most important features (with and without time window), modelling done using LOGO (leave one group out where group = subject).
I presented the improved output of the LOGO implementation, which now shows the subject being left out in every iteration. I had since added a print statement to print all scores after every iteration so that when the colab crashes - I have all scores generated so far and can calculate the average / estimate.
I presented some of the visualisation I had done including the HiPlot (which could be used to manipulate data and establish what changes are needed in order to achieve a desired output - currently done with top 10 features), ROC and precision&amp;recall curves. 
We discussed the visualisation, namely classifier's performance / accuracy, as well as the transfer learning that I should be able to do using Alizee's work.</t>
  </si>
  <si>
    <t>Actions:
Complete the modelling with LOGO for data resampled at 64Hz - done
Modify modelling function to ensure I have access to all scores generated (colabs crash after 12 hours and the modelling using LOGO seems to require more time) - done
Work on the visualisation of classifier's accuracy - in progress
Get data &amp; colabs of Alizee to start on the transfer learning - I've sent Alizee a reminder this am
Continue reading on the counterfactual AI</t>
  </si>
  <si>
    <t>I discussed and presented some of the work I've done since last week i.e. modelling with LOGO CV on the data downsampled at 4Hz for individual sensors as well as combined sensors; modelling using under-sampled data from the majority class to address class imbalance)
We discussed the class imbalance, results achieved to date as well as the transfer learning opportunity using Alizee's data (Alizee shared her data with me). Alizee presented some of her work.</t>
  </si>
  <si>
    <t>Actions:
Change the fatigued data and use the 1min at self-selected pace (immediately after reaching 17 on Borg scale) instead of the minute that follows at 9kmph; and model on that to check if that improves accuracy of the classifier's predictive power.
Transfer Learning (TL) - familiarise yourself and do as much as possible with Alizee's data</t>
  </si>
  <si>
    <t>I discussed and presented some of the work I've done since last week i.e. modelling with LOGO CV on the data downsampled at 4Hz for individual sensors as well as combined sensors; modelling using under-sampled data from the majority class to address class imbalance)
We discussed the class imbalance, results achieved to date as well as the transfer learning opportunity using Alizee's data (Alizee shared her data with me). Alizee presented some of her work.
Actions:
Change the fatigued data and use the 1min at self-selected pace (immediately after reaching 17 on Borg scale) instead of the minute that follows at 9kmph; and model on that to check if that improves accuracy of the classifier's predictive power.
Transfer Learning (TL) - familiarise yourself and do as much as possible with Alizee's data</t>
  </si>
  <si>
    <t>Introductory Meeting: we discussed the project proposal</t>
  </si>
  <si>
    <t>Your ethics and GDPR submission has been forwarded to the ethics panel for review.
Two members of that panel must approve your submission for it to be approved overall.
The project consists of collecting IP addresses of public Blockchain users and performs statistical analysis on them. 
The IP address data is publicly accessible and there is no personal identifying data associated with the addresses. 
An ethics application will be submitted to confirm that.</t>
  </si>
  <si>
    <t>Analyse BC protocols, analyse geographical distribution, others.</t>
  </si>
  <si>
    <t>Your ethics and GDPR submission has been reviewed.
Decision: approved.
Two ethics-panel members must approve your submission.
Unusual ethics application, not the regular type, but wise to have sought approval and the submission is clear, well done.</t>
  </si>
  <si>
    <t>Student started investigating the state-of-the-art works in his field and researching the data to collect and use in his project.</t>
  </si>
  <si>
    <t>The student has started collecting and scraping the network by building a substrate node that scraps the data from substrate-based blockchain protocols. Other protocols for scraping the network are also considered to be used such as Bitcoin, Ethereum and Stellar. 
Good progress has been made so far.</t>
  </si>
  <si>
    <t>Your ethics and GDPR submission has been reviewed.
Decision: approved.
Two ethics-panel members must approve your submission.
Publicly available data being used - Approved</t>
  </si>
  <si>
    <t>Literature review is not submitted.</t>
  </si>
  <si>
    <t>The student's progress was a bit slow given his job commitment and also multiple assignment and exams. He plans to focus more on the practicum project from now on. He is planning on finishing scraping code between now and mid-June and capturing data over a few weeks to be able to start the analysis. More meetings will be organised with the supervisor to allow better progress in the project.</t>
  </si>
  <si>
    <t>Student is progressing slowly in his practicum due to his job requirements and also multiple assignment deadlines for different modules he is taking. 
Student managed to get blockchain nodes deployed and have some semi-working code that is capable of talking to the substrate DHT network based on libp2p libraries. 
Student to work on extracting meaningful data from this and testing it against some live nodes.
Student also to work on his literature review document that needs to be submitted as soon as possible.</t>
  </si>
  <si>
    <t>Good progress was done by the student. The overview of the project architecture is drafted and uploaded to Git.
student started scraping and collecting the data, processing it, normalised it, and saving it into a database. good progress was also done in the project literature review.</t>
  </si>
  <si>
    <t>The student made significant progress. He built the data pipeline to scrape data, it is now running. The student started using the pipeline and collected data  (from bitcoin). The data is also processed and saved to a database. An API is also implemented to read from the database and display some stats charts about the Bitcoin collected data.
Student to work on the bitcoin lightning network, then move on to the next two networks,  Polkadot and Kusama.</t>
  </si>
  <si>
    <t>Student finished generating all the relevant stats from the captured data and contrasted the results across the different blockchain networks. The technical part is finished. The student is going to focus on writing his research paper and send the first draft to the supervisor for review.</t>
  </si>
  <si>
    <t>Good progress was made by the student since our last meeting.
He Formalised a way to geo-tag ip addresses and capture location data, i.e. latitude, longitude, city, country, internet service providers. This process is used to analyse blockchain node ip data from peers detected on the network. student has added the lightning network data sources to the data processing pipeline,  ive extracted a graph.json file from a well-connected bitcoin lightning node, the data is processed and ive ran geo tagging code to analyse the node network peers. The Cosmos protocol was also added. Student to work next on updating some SQL queries to generate better stats from the captured data and contrast the results across the different blockchains.</t>
  </si>
  <si>
    <t>Student and supervisor went through different iterations of reviewing the paper. The final version was submitted on time.</t>
  </si>
  <si>
    <t>Paper submitted on time</t>
  </si>
  <si>
    <t>An initial meeting was held. The plan is to work on aspect-based sentiment analysis. Jennifer pointed Amrita to the main benchmark datasets that are used to train and test such systems, and the papers that describe these. She also suggested that Amrita use the ACL Anthology to find recent relevant papers from good Natural Language Processing conferences: https://www.aclweb.org/anthology/</t>
  </si>
  <si>
    <t>Amrita will send Jennifer a draft version of her proposal by Wednesday, 4th November.</t>
  </si>
  <si>
    <t>Due to health and travel reasons, Amrita could not attend the approval panel.</t>
  </si>
  <si>
    <t>No show</t>
  </si>
  <si>
    <t>Amrita emailed me a draft literature review in January. I reviewed this and provided feedback (via email) which Amrita took on board when preparing the version for the February deadline.</t>
  </si>
  <si>
    <t>My feedback was taken on board and a literature review was submitted before the February deadline.</t>
  </si>
  <si>
    <t>Amrita has not attended any of my 3 weekly "office hours" for MCM meetings. She has, however, emailed me to say that she is making progress on her practicum. She has also told me that she is experiencing some ill health. I have advised her to submit an R30 Extenuating Circumstances form. 
Since Amrita will not be able to submit a draft report to me before I go on annual leave (26th July), she will receive no feedback on her report from me before the report submission deadline. 
I am flagging Amrita's progress as "Unsatisfactory" not because it necessarily is (Amrita may have made progress which she has not communicated yet) but to highlight the communication and health issues.</t>
  </si>
  <si>
    <t>Make sure to track and record all the learnings from each paper you read. Good idea to build a wiki in gitlab. The questions on each paper should 
1) what was the hypothesis?
2) Where did they get their data?
3) How did they do it?
4) Was it successful? (what metrics did they use?)
Do a meta analysis of your dataset. How many many files description of the subjects. Is there missing data. How reliable is your data?
Set up a overleaf document and start writing everything in it.
why is this an interesting topic</t>
  </si>
  <si>
    <t>In 2 weeks:
PPT slide show
1)Present you  10 top papers
2) Meta analysis of your data
3) Your ideas for your project.</t>
  </si>
  <si>
    <t>The team is trying to identify the activity of subjects using accelerometer data.
In your lit review you should really examine how people have engineered their features.
One of the main challenges in this work will be to engineer features for various machine learning algorithms. There are many approaches you could use  with this data. You should look into time series profiling. Methods such as matrix profiling, waveletts, fourier transforms can all help in examining patterns in your data. You will also need to clean the data. It would be a good idea to understand the level of noise induced from these devices.  So do some research on the levels noise recorded.</t>
  </si>
  <si>
    <t>for next week :
present the data
Is there noise in it?
How big is your dataset?
Give some descriptive statistics.
Fill in your ethical approval form</t>
  </si>
  <si>
    <t>Your ethics and GDPR submission has been approved without reference to the ethics panel.
The team are using a dataset that is publicly available.</t>
  </si>
  <si>
    <t>For next do the following:
Fill in your proposal form. concentrate on the following:
1) The title.
2) The proposal .
3) The references and be able to describe the reference in brief.
4) The data is really important, so you need to be able describe your data.
Make sure you use the references in the same style.
Make sure you fill in the ethics form and put it up on gitlab.</t>
  </si>
  <si>
    <t>If possible try and get the proposal proof read. The introduction is a little jumbled and could be a lot tighter. The referencing is messy. 
Research question
Can we identify subject movement type using feature engineering and machine learning?
Describe the data with some meta stats.
Keep your slide count to 5. Title, Background, Lit review x2, Dataset
Your sound is really poor so I would suggest you record a video and put in with your proposal on gitlab.</t>
  </si>
  <si>
    <t>Insufficient from a master research project - at least from what the students presented and wrote in their proposal. It looks they are re-inventing the wheel. No novelty displayed over the existing research in the field (which stopped in approx. 2016 - all their references were very old). 
Advice going forward: it is unfeasible to demonstrate the novelty of a research with old references.
The choice of methods is not justified in the presentation. 
There is not enough proof to demonstrate the value of the research, even if they can predict the next movement (this was the claimed novelty in the presentation), why is this useful?</t>
  </si>
  <si>
    <t>In order to get through the approval process you should update your references to more recent publications. Also get your document proof read and then present your proposal to me in the coming week.</t>
  </si>
  <si>
    <t>The students reworked their proposal and presented their work.  I feel it is now acceptable.</t>
  </si>
  <si>
    <t>Make sure you put your documents on Git hub docs folder.
Start writing an intro section and at the end of it have a contribution and structure section. The introduction should be relatively high level. What's interesting and what is the application of the solution.  2 potential problems:
1) Predicting which activity a person is doing (AI)
2) Which body position is going to be the best predictor of the activity (Explainable AI).
The next section should cover the lit review. You need to go into specifics on the papers that are relevant for your research. Try and explain what the authors did and the results they got in a maximum of 3-4 sentences.
You will need some references for Activity prediction and explainable AI in activity prediction. It might also be useful to examine who has used the dataset and what they did with it.</t>
  </si>
  <si>
    <t>Nice presentation. I question the separation of the data into separate sensors. But if you do this you will need to create some time series features. Look at Fourier transforms. That will relate to the change in patterns over time.
I wouldn't remove the data for rest. I think this is another label that needs to be detected. It will also help to give alternate variation. 
If you use different files for each sensor you will need to create a basket of features.</t>
  </si>
  <si>
    <t>The explainable AI at this stage is going to be to much work. My suggestion is to focus on prediction models. You need to select and implement the most successful method(or two) to date on this data or type of data. Then try a number methods of your own choosing. One of these could be a random forest or multinomial regression which might help you understand which variables are influencing the outcome. Make sure you address mult-collinearity and dimensionality reduction for both of these.
You need to have a plan that covers the methods you are going to implement and the preprocessing steps involved.
There needs be a level of urgency now and I would implore you to get moving.</t>
  </si>
  <si>
    <t>Plan of the remaining tasks on the project for the 3rd of June.  
Presentation on the data as part of this. What the preprocessing steps and methods you are going to implement.
Have a look at your lit review again.</t>
  </si>
  <si>
    <t>You need to understand how the CNN works. what architecture are you proposing Whats going to be different about your project?
Focus on predicting the activity from each each individual sensor.
There is a lot of work to do. It might be wise to take the resting data out as you don't seem to have a label for it in your models. Alternatively, you will have to have a label for this if you are leaving the data in. It might be interesting to compare the results of your algorithms for both.</t>
  </si>
  <si>
    <t>Identifying the inactivity component in your data is going to be fundamental to your paper. A number of methods that might be useful to try are  short term fourier transforms, Motif Discovery or wavelett analysis or emporical mode decomposition..</t>
  </si>
  <si>
    <t>You need to get alternative features created for all your models. Also decide what algorithms you are going to use. Don't worry presentation until after you have submitted your paper. If you pick an algorithm justify. You decide on a strategy for picking your sensor.</t>
  </si>
  <si>
    <t>You need to push yourself a little with respect to the feature engineering. Use typical time series metrics to characterize your signals. For example take a PACF and ACF from each part of the body and each motion. Have a look at the lags and see how they contribute to each signal. Your selling point for this paper seems to be characteristics that you are using in the methods that have already being used. 
You probably should implement the LSTM method if this approach has been widely used on other papers.</t>
  </si>
  <si>
    <t>The results look positive and are potentially novel.
Abstract should have the following:
Context, Objective, data methods results
The paper needs to be proof read.
How was your training strategy completed? This needs to be really clear.
Do not put code or colab output into your paper. It looks terrible. 
Have a presentation ready for next Thursday.</t>
  </si>
  <si>
    <t>Very good, well written proposal. The RQs are clear, novel, well motivated. 
Comments regarding the proposal: 
- the automatic evaluation: the way it is currently presented it automatically raises the question why the student chose that particular approach. Going forward, the students need to justify their decision in choosing various metrics
- human evaluation - independent evaluation is needed.
Very well structured presentation, very good slides; students need to be a bit more careful in the future to better manage the presentation time.</t>
  </si>
  <si>
    <t>Your ethics and GDPR submission has been approved without reference to the ethics panel.
Students will use open-source tools and publicly available data so no ethics check required</t>
  </si>
  <si>
    <t>2nd Nov 2020
Students shared their interest in NMT, and their motivation behind the topic chosen in low-resource Indian languages. Students were informed of the deliverables required.</t>
  </si>
  <si>
    <t>18th Nov 2020
Shared links and reading materials with students so that they could start building a knowledge base. Students submitted their proposal and edits were suggested. Students asked to do a meta-anlaysis of possible data-sets.</t>
  </si>
  <si>
    <t>4th Dec 2020
Shared guidelines on practicum presentation. Scheduled fortnightly meetings
Discussed which low-resource language to focus on. Agreed on Telugu and Bengali.
Discussed data augmentation techniques for low-resource languages, especially backtranslation.</t>
  </si>
  <si>
    <t>20th Dec 2020
Discussed various toolkits available for MT (openNMT and MOSES). Asked students to explore and study these.</t>
  </si>
  <si>
    <t>13th Jan 2021
Sent request for access to ADAPT GPU clusters. Set up linux and OpenNMT on students' systems. Trained a toy en-de translation model on their data.</t>
  </si>
  <si>
    <t>28th Jan 2021
Revieved the sturcture of the literature review.
Discussed the challenges in preprocessing in indic languages
Identified the best toolkits that can be used for pre-processing each language</t>
  </si>
  <si>
    <t>2nd Feb 2021
Provided literature review feedback.</t>
  </si>
  <si>
    <t>26th May
Students were initially struggling and it took a bit longer for them to run the experiments properly due to cluster setup problems and then the semester exams. Another main problems was that they were not too familiar with linux. 
At present, they are running experiments successfully. Their initial experiment was on a small amount of English--Bengali parallel data set and as usual, the performance is low. However, it is good that they did it by themselves. 
In addition, they have collected parallel data sets for English--Hindi and English--Telugu, and are continuing to collect more data. 
In summary, it took a bit longer for them to go through literature survey, understand the NMT system and the linux environment. After a slowish start, progress is improving. Now they have started real experiments, they should advance much faster than before given that they have done with the semester and now currently working only on the project.</t>
  </si>
  <si>
    <t>19th Aug
Students provided supervisors with answers to possible questions at presentation</t>
  </si>
  <si>
    <t>Your ethics and GDPR submission has been approved without reference to the ethics panel.
None required. Service assessment.</t>
  </si>
  <si>
    <t>Could explore different definitions of churn in the analysis.
Maybe consider having slightly longer term datasets.
Score 75</t>
  </si>
  <si>
    <t>Things discussed:
Overview of the project
Brief description of the data we currently have or can get
TomÃ¡s suggested an extension of the project where we use clustering to define different stages of the churn lifecycle as opposed to a binary classifier. 
Need for a formalised definition of what is considered churn 
Setting up regular meetings in the calendar. Every 2 weeks while lectures are ongoing and then every week in the summer.</t>
  </si>
  <si>
    <t>Actions ahead of next meeting on 2021-02-08:
Paul and JJ to aggregate the data and analyse characteristics of our cluster Z (have completely moved across to a neo-bank). Will look at a data driven approach to determine what qualifies someone to be part of this group
Paul and JJ to analyse above group using high-level datapoints at first to determine trends, with the intention of appending and refining the data used as the project progresses.
TomÃ¡s to investigate his calendar to see if there's a regular timeslot which suits. Paul and JJ to block this time off from work calendars to ensure they are free.</t>
  </si>
  <si>
    <t>Progress made. Revolut transactional activity finalised</t>
  </si>
  <si>
    <t>Further work required for non-Revolut transactional activity. Will consult internal stakeholders to confirm cases currently failing testing. 
Paul to merge current Lit Review docs on Overleaf and place on GitHub</t>
  </si>
  <si>
    <t>Paul to assess the UCD paper on Counterfactuals and explore how the concept could be incorporated into our study.
JJ to commence skeleton build of machine learning models
 We're going to begin by focusing on getting a basic random forest model and progress to introducing XGBoost and other optimisation methods
Paul to begin preliminary work on the accompanying paper. The goal is to set out the skeleton so we're clear on the requirements that need to be produced</t>
  </si>
  <si>
    <t>Preliminary model outputs provided. Both logistic regression and random forests used. Random Forests (with XGBoost) performed particularly well
Commencing work on fine-tuning the above model
Will look to implement cross validation to ensure model performance is as accurate as possible
Will experiment with converting to a multi-class classification problem to try add further value to the output
 Will look to add a novel aspect to the project</t>
  </si>
  <si>
    <t>Literature review presented and is very appropriate.</t>
  </si>
  <si>
    <t>Useful literature review developed and will be enhanced in the future</t>
  </si>
  <si>
    <t>Practicum technical delivery walkthrough including breakdown of method used and findings from the research
Accompanying paper under development. Working through the below plan as a guide to delivery
Paper Structure
Abstract
Intro
Related Work
Full Churn
Financial Services
Telecoms
Other
Partial Churn (Limited)
Exploratory Analysis/Feature Analysis
Dataset Used
Dependent Variable - Partial Churn Definition
Independent Variables
Method Used
Multi-label classification
Random Forests
Evaluation Methods
ROC/AUC Curve
Confusion Matrix
Results &amp; Findings
Conclusion &amp; Future Work</t>
  </si>
  <si>
    <t>This was the first of the practicum meetings and consisted of â€¦
Alan introduced the NEX DTIF project which will have c.15x friendly trial homes with sensors deployed and ambiently gathering information on kitchen-based activities.  This will provide the (initial ?) dataset for the practicum, though we may add more.
As to a research slant on this â€¦ thereâ€™ not a lot of data from which to apply ML to learn food prepared from sensor data, so we could look at various data augmentation techniques
- combine the limited data with some rules on data dependencies as input to a ML algorithm
- build a GAN to generate more data and use that as input to a ML algorithm
.. but basically aorund the topic of how to build a ML classifier using limited (sensor) data.
Action items for Alan
- Intro to Kieran Moran and Catriona, and Denise
â€¦ then wait a while and then â€¦
- then access to Google sheet of sensors for the friendly trial
- Intro to Hyowon for access to the SMH data
- send report on output from stakeholder engagement in Nex project
Actions for Orla
- check out Foodbook24.com register on it, try it out
- research other software used by researchers to gather information on food preparation
- complete and submit lit review (preliminary)</t>
  </si>
  <si>
    <t>Your ethics and GDPR submission has been forwarded to the ethics panel for review.
Two members of that panel must approve your submission for it to be approved overall.
We will be using data from sensors deployed in the homes of older citizens so local ethics approval will be required, though this will build upon the ethics approval for the project as a whole, which has been approved by DCU REC.</t>
  </si>
  <si>
    <t>This zoom meeting was to talk about the practicum presentation scheduled for next Monday. We went through the following issues
- where is the data coming from, the plans for deployment in homes and timescale for those and for their data becoming available
- what visualisation props to use in the presentation, use the proposal doc rather than slides or a blank screen
- the (3) specific research questions to focus on
We also discussed a visualisation exercise to be done for Suzanne Little's module and how a time series dataset with multiple variables corresponding to multiple sensor streams from homes, could be used for this meaning it could then be re-used for this practicum write up.
We agreed to have another call prior to Christmas where Orla would present her findings on the different (technical) approaches to food usage detection (ML, rule based), and we'll schedule that after the practicum proposal event next week.</t>
  </si>
  <si>
    <t>Marked for Ca640. 
This is a really interesting project. I think Orla needs make sure she front loads her work. Nice presentation 7/10</t>
  </si>
  <si>
    <t>This zoom meeting was to re-cap on the presentation and feedback from them, to talk about some of the lit that Orla has read about, what she submitted as a literature review for Renaat's module, and plans for the next month or so.
Exams looming in 2 and a bit weeks means Orla won't do much on the practicum, which is fine, but there is a lit review due for early Feb and Orla will take what she has done for Renaat's module, pop it into Overleaf and use Overleaf for submitting it.
Alan also updated on the status of the Nex project friendly trials and will send Orla a copy of a user needs analysis report from the project</t>
  </si>
  <si>
    <t>Next meeting 18 Jan</t>
  </si>
  <si>
    <t>This Zoom meeting was to confirm that Orla is now up and running with Overleaf, which she is, and her literature review material is now in Overleaf and presents well. She has more work to finish that off as a submission which she will do shortly and next meeitng on 1 Feb will look at that before it is submitted.
Alan updated on data gathering for Nex project, that there is a trial deployment of sensors in the home of one colleague since 1 December and a 2nd colleague to follow shortly, though these are only contact sensors and not presence sensors yet.  Alan will ensure Orla has a copy of that data sent to her so she can look at it and feel comfortable with format etc.</t>
  </si>
  <si>
    <t>Literature review approved by Alan</t>
  </si>
  <si>
    <t>This was a catchup meeting to reappraise status .. Orla has now got a good grip of the related work, she has access to some sample data from Catriona's home and from the dataset from Sweden, and from Emma's home starting this week, and as she takes the 2 main modules this semester -- especially machine learning -- she is able to relate the ML topics, to her practicum.
Next meeting is 4 weeks from now so Orla can concentrate on the ML module.</t>
  </si>
  <si>
    <t>An update on the practicum is that we now have a great use case for event detection, based on a technology that is used by a company in the space wich visualises events like meals, restroom visits etc., so Orla's output can be used as input to this.  Alan will share some documentation he has found on this system and interfce.
No further work on practicum expected until after module exams.</t>
  </si>
  <si>
    <t>This was the first post-exams meeting and we confirmed the detection of micro-events from home sensor data as the practicum topic.
For data sources there are 4 sources
- data from the scandanavian data-in-brief paper, no groundtruth
- data from the Nex pilots - Emma and Catriona - finished 14 May and Hyowon will try to get a data dump of it from Davra and 8West servers and can go back to Emma and Catriona to clarify microevents
- data from SMH deployment with c.30 sensors, ongoing, attractive because the microevents are very easily defined because no occupancy
- data from friendly trials about to commence - 6 participants - c.8 contact, 2 plug and 2 presence sensors per home
Target would be to develop microevent detection on the first 3 datasets and deply on the 4th so that can be used by 2x RAs hired on Nex to develop a Google Charts-like interface.
For next meeting, produce a "catalogue" of techniques and implementation possibilities for microevent detection with + and - of each with a view to selecting which one to use.</t>
  </si>
  <si>
    <t>Progress on cataloguing and deciding on the technique to use is hampered by not knowing what kinds of microevents to detect, so we agreed Orla will dive into "activities of daily living", investigate them, whether there is a standard, and what subset of those could be detectable with the sensors we are using.  She will then write this up in overleaf and knowing the target microevents, can then return to how to detect them.  Next meeting 8th June.</t>
  </si>
  <si>
    <t>Meeting was joined by Claire Timon and Hyowon Lee and the discussion broadened to revert to the food logging application as an output from the sensor activity detection which Orla has done to date.
Orla reported her work on categorisations of activities for daily living which are established in the area and identifying kitchin activities as a core for this practicum. The Nex project will include the broader activities across kitchen, living room, bathroom and bedroom, but this work focuses on kitchen.
During the discussion we ended up with a topic around "food logging with and without sensor-derived prompts" .. Claire's background on food logging highlights the difficulties with 24h food intake recall, so the idea of using the analysis of sensor data in the home to help prompt, is a compelling application.  So Claire will apply for an ethics amendment which allows her to do a food recall with friendly trial participants with, and without the prompts from sensors.
Meanwhile Claire, Hyowon and Alan will chase Davra for access to the pilot Emma/Catriona's data which has now ceased, and for access to the live data from the friendly trial participants.
SMH data is also now live and may come in at the later stage of the practicum where Orla could apply her event detection to SMH data as part of the feedback on usage.
Next meeting 15 June.</t>
  </si>
  <si>
    <t>Joined by Claire and Hyowon 
- update from Hyowon on access to data from Davra portal via restful API calls, now downloadable in CSV format rather than JSON
- Hyowon showed the Google charts interface built to 1 week's data for SMH which creates a possible role for Orla's output .. events as another row/rows on the charts for easy visualisation
- Orla currently has the public data from Sweden and Hyowon will send Orla
-- complete SMH dataset for +12 months - lots of absenteeism as the apartment was not used but some useful data in there
--- data from Emma's and Catriona's pilot trials
This will allow Orla start work on real data, and at any point we can also get data from friendly trial participants when needed.
Next meeting 29 June</t>
  </si>
  <si>
    <t>Since last meeting Orla has started cleaning the data from Emma, Catriona and Swedish, and incorporated each of them into a Python notebook for processing.
Orla will now start to "visualise" microevents around kitchen activities which will vary across households and try to discern some pattern whose further detection could be automated.  For Catriona and Emma data this will be more limited because of the reduced number of sensors but Swedish data should be rich enough for this.
Claire discussed a protocol for 24h food recall by carrying out some unprompted recalls and then some ones promoted by the output of Orla's processing and we discussed timing for this.
Orla will also jump into the Overleaf document and write up the descriptions of the Swedish, Catriona's and Emma's data while they are familiar, and email Alan when that's ready to look at.
Next meeting 19 July.</t>
  </si>
  <si>
    <t>19 June 
Since last meeting which was prior to Alan's vacation, Orla has processed data from Catriona, Emma and Swedish dataset in order to identify activities of daily living which are kitchen-related, and fed this to Claire who used them as prompts in a 24h food recall with participants.  Hyowon Lee helped hugely with the data extraction for this task, which was manual for now.
This included documenting the cases where the sensor outputs corrected or prompted the subjects .. the idea being that the ultimate system for auto-detection of ADLs based on environmental sensors is less intrusive, more robust and more effective (hopefully) than wearable sensors or even searching for metabolic biomarkers !
For next week's meeting Orla will focus on automated methods for detection and tagging of ADLs.</t>
  </si>
  <si>
    <t>Orla is still wrestling with how to generate rules for detection of microevents from home sensor data and as a pivot on this she will also look at the relative importances of different sensors in such auto-detection. This comes about because of the learnings (terrible word) in the project about how sensors we thought would be useful, are not in practice.  So this calls for a form of ablation study on sensors and sensor types.
Hyowon will ask S&amp;S to send Orla the updated data for FT 01, 02, 03 and 04.
Orla will return to the Overleaf doc and will alert Alan ahead of next meeting, when sections are ready for him to review
Next meeting, August 3rd</t>
  </si>
  <si>
    <t>Your ethics and GDPR submission has been approved without reference to the ethics panel.
Ethics approval for this has been granted by the DCU Research Ethics Committee at full committee review level, thus subsuming local (School-level) approval.  lead applicant for this was Dr. Catriona Murphy, School of Nursing.</t>
  </si>
  <si>
    <t>Another update meeting with Orla and Hyowon, Overleaf is much updated, rule generation has started, some questions about how to do evaluation but on track to complete and submit in 2 days, on time.</t>
  </si>
  <si>
    <t>This was the final meeting, signing off on the presentation</t>
  </si>
  <si>
    <t>Make sure to track and record all the learnings from each paper you read. Good idea to build a wiki in gitlab. The questions on each paper should 
1) what was the hypothesis?
2) Where did they get their data?
3) How did they do it?
4) Was it successful? (what metrics did they use?)
Try and find a good commodity based dataset. Make sure you also get some of the major stock market indices.
Set up a overleaf document and start writing everything in it.
Get some literature on why people value commodities. 
Have a look at structural equation and other multi-dimensional inputs to commodity price prediction.</t>
  </si>
  <si>
    <t>Get data for project.
Give a presentation in 2 weeks:
Tell me about the data you collected.
What papers you have read. 
The areas you would you like to work with.</t>
  </si>
  <si>
    <t>Put the overleaf document in the format with the 7 sections mentioned.
Share the overleaf document with me.
Ethical approval will need to be sought. Please follow the instructions on the dashboard.
Look into yahoo finance to see if you have more granular data. You may have to mix the differing levels of granularities.
See if you can find out if CNNs have been used in the past. 
Your lit review should cover the following:
Time series prediction
Multivariate methods
The metrics used to assess them</t>
  </si>
  <si>
    <t>Your ethics and GDPR submission has been approved without reference to the ethics panel.
This group is working with publicly available data from yahoo finance</t>
  </si>
  <si>
    <t>Having a baseline performance to compare against is very important. Make sure you identify this. Consider how far into the future you want to predict. 
CA640: 8</t>
  </si>
  <si>
    <t>Make sure you put your documents on Git hub docs folder.
Start writing an intro section and at the end of it have a contribution and structure section. The introduction should be relatively high level. 
The next section should cover the lit review. You need to go into specifics on the papers that are relevant for your research. Try and explain what the authors did and the results they got in a maximum of 3-4 sentences.</t>
  </si>
  <si>
    <t>Guys can you book an appointment to discuss your lit review.</t>
  </si>
  <si>
    <t>Don't make statements where is no evidence. The first sentence in your lit review makes a huge claim, that forecasting market patterns is the most prominent research area. This is not true and you have already put the readers belief in your research in jeopardy. Another issue is the way you describe papers in your lit review. In the following sentence you seem to be using to many words:
"The integration of Recurrent Neural Network (RNN) with Fuzzy C-Means (FCM) algorithm has been used in the research of Singhal, D. et al. [3] to forecast the market-clearing prices (MCPs) for day-ahead energy markets."
You could have written as follows:
"The integration of Recurrent Neural Network (RNN) with Fuzzy C-Means (FCM) algorithm was used to forecast the market-clearing prices(MCPs) for day-ahead energy markets [3]."
Try an be more direct in your writing.
For our next session fix the lit review and do a ppt presentation on the research question you  are trying to address, What data are you going to use.
The statement in your title "and how they impact the stock market" makes no sense. Leave this out and focus on trying to predict commodity oil prices using machine learning. Why is it interesting and what recent events have affected oil prices.</t>
  </si>
  <si>
    <t>Need to do an exploratory analysis of your time series. Is there an autoregressive  component in it? Is the series stationary? Have you examined the volume of noise in your data? These are all important questions to answer?
I would leave out weekends if you are sure there is no data for them so weeks start on day 1 and finish on day 5. What happens on bank holidays? 
For minute to minute missing data you could interpolate (average the previous and following minute). However, you need to make sure the missing minute to minute data is actually at random. 
What methods do you intend to use?</t>
  </si>
  <si>
    <t>When describing data you need to use European number system, which is millions, thousands and units. 
check for heteroscedasticity. if so attempt a grach rather than ARIMA
Spectral analysis might be a good idea to examine your data.
If you are trying to use a multivariate analysis think about the characteristics of the input features that you propose. Try and bring some innovation which needs some proof.
Need to prove if missing data is random before using imputation techniques.</t>
  </si>
  <si>
    <t>You could do daily predictions of the univariate oil price using techniques such as SARiMA, Garch, RNN and LSTMs. This is a relatively small dataset and unless the paper is written really well, I don't think you will get a very high mark. Integrating the google news data with minute by minute data would be very interesting.
Predicting minute by minute oil prices is really interesting and financially beneficial so it might be interesting if you tried the following:
1) Predict the minute by minute univariate series using a number of techniques from both traditional (Arima etc) and ML (ANN etc) backgrounds.
2) Introduce the Google news data and see if this can help with predictions.</t>
  </si>
  <si>
    <t>Better justification of why the data is missing.
Hard to follow what you are trying to do.
Don't present code or python output in your presentation or paper.
Use something like the Ljung-box test to determine if the series is white noise.
Make sure you try an implement what others have done. You need to show the examiners that you have followed best practice.
Build the garch model and compare it to some of the deep learning approaches.</t>
  </si>
  <si>
    <t>Good work on the Arima but you need start implementing more algorithms fast. Justify what your doing all time.</t>
  </si>
  <si>
    <t>When showing a model such as the facebook model you need to understand the formulation of this model. 
The test train strategy doesn't seem right.
MAPE or accuracy. I prefer MAPE. BIC and AIC.</t>
  </si>
  <si>
    <t>SO I think you should use BIC and AIC. Also try to have an educated view on how to implement a training/test strategy. forward chaining or some form of cross validation techniques needs to be used in order to avoid overfitting.
Try and get work written up ASAP. 
You need justify and be able to explain how your ensemble approach works. 
For next week have a draft presentation completed.
Don't talk about black boxes. You need to understand methods and how they work.</t>
  </si>
  <si>
    <t>The area of research seems to be predicting making the cut in Golf.
Make sure track and record all the learnings from each paper you read. Good idea to build a wiki in gitlab. The questions on each paper should 
1) what was the hypothesis?
2) Where did they get their data?
3) How did they do it?
4) Was it successful? (what metrics did they use?)
You do a presentation on your dataset. The presentation talk a number of papers that you have read.
Sports will outline the intro and the machine learning will outline the lit review. ?In the lit review you are going to use a classification problem. What has been done with classifiers in this area, Is the problem imbalanced? What metrics are they using? What has been done with this data and what have people done with Golf data and possibly Cricket.
Set up a overleaf document and start everything in it.</t>
  </si>
  <si>
    <t>Your ethics and GDPR submission has been approved without reference to the ethics panel.
No ethical approval as he is working publicly available data.</t>
  </si>
  <si>
    <t>Having a baseline performance to compare against is very important. Make sure you identify this. Suggestion was to use world rankings. 
CA640: 7</t>
  </si>
  <si>
    <t>Your lit review has still a lot of work to do. Re read it and make sure you structure your sentences properly.  Your spelling is poor so I would suggest getting a proof reader. 
Your referencing is very poor and needs to be consistent. This is really important. I am also a little concerned that you have only 6 references in your document. You need to read more and try and mimic the style of these papers.</t>
  </si>
  <si>
    <t>The 100 word paragraph needs to be rewritten. Talk about sports analytics and where it has been used. Don't waste words taking about what the game of golf is. Get your proposal proof read. Your research questions are far to long. Keep to the point.
 The slides are to wordy. referencing should be in Harvard style . 
You should be to explain the dimensions of your data and be really quick with response. Practice your presentation with a class mate over the weekend.
You need to do a lot of tidying up.</t>
  </si>
  <si>
    <t>The intro and lit review are not bad, however, the intro has nothing about making the cut. Its important to get this in here. At the end of your intro write up what your contribution is stating that you will identify an appropriate method to help predict players making the cut.. 
 It might be useful to put the first paragraph currently in the lit review in the intro. I would structure your lit review into 3 sections for the moment. The first will be on the introduction of data collection in sport &amp; the metrics used to measure performance, the second would be  on the use of binary classifiers in general(how, what and where have they been successful) and the third would on the use of binary classifiers in sport/golf.
When stating something as a fact or a conclusion use references. Your opinion is not what the reader is interested in. The reader will want evidence throughout and the writing should lead naturally from one statement to another. 
you could do with more research on the methods used in prediction. this is what the reader will be interested in.</t>
  </si>
  <si>
    <t>You need to describe your data . Come back with a presentation about the feature engineering that you want do. The physical condition of the players could be interesting and could help to create new features. Come up with a plan for the features that you are going to use. (this is the trick for this project)
Try and predict the players score for a given tournament rather than the cut-off point.</t>
  </si>
  <si>
    <t>Try and use urlib2 and beautiful soup to scrap the weather data from this site https://www.wunderground.com/history/daily/KBUR/date/2000-4-15 or you could possibly use an api
https://www.wunderground.com/login.</t>
  </si>
  <si>
    <t>The weather data looks good.
Next thing is now to build the player database.
What variables are you going to need to put in your models. You may need to create lagged results from past tournaments. How does current performance relate to past performance.
The model formulation is the next step and this requires you to think about what data you put into your models.</t>
  </si>
  <si>
    <t>Billy has got a dataset describing the performance of each player  and has found a dataset on grass data for each PGA course. The data looks really interesting. Be conscious of the player performance data given their ability to make the cut, you may need to need to adjust that for the rounds of golf and average on rounds of golf. This would impact there performance scores. Get your data integrated now and get moving on the modelling.</t>
  </si>
  <si>
    <t>Come up with a plan and include the deliverables in your plan. 
Decide what you methods you are going to use. Make sure you use what others did
Show the data integration.</t>
  </si>
  <si>
    <t>double check your data outcomes when you merge your datasets, check for errors. You need come up a way of measuring form coming into the tournament. possibly use a combination of lagged variables to do this. Also think about how you can profile  a player. With these size of the dataset you are going to run to overfitting. You need characterize the golf courses and the players into groups. It might be interesting to apply some clustering approach to assign players into categories and do something similar for the courses.</t>
  </si>
  <si>
    <t>Don't worry about clustering at this stage just try and get some methods running to predict the cut. The data is in a good place at present but you really need to get cracking at building a few models.</t>
  </si>
  <si>
    <t>You are a bit behind Billy but its good the data is ready. Try and speed  it up and will reevaluate next week.</t>
  </si>
  <si>
    <t>Abstract:
Context, Objective, data, methodology for predictions, results.
Lit review should cover the application of analytics in Golf, Data sources and the methods.
There should be a section on the data and how your brought it all together. It would nice to have an architecture diagram.
The methodology section is a comparative analysis for a case study to predict the cut.
Results should have F1 score, AUC, Accuracy etc.
Conclusions
Is the dataset useful for further work? Have you discovered which variables influence the cut etc?
Presentation</t>
  </si>
  <si>
    <t>Your ethics and GDPR submission has been approved without reference to the ethics panel.
Joe's project will be using mapping and cmaera feeds from drones thus not involving people so no ethics approval needed.</t>
  </si>
  <si>
    <t>Completing CA640. Did not have a power-point presentation. Nice idea. Reasonably well explained. Interesting project. Document was missing some detail. 6/10</t>
  </si>
  <si>
    <t>This meeting on zoom was a rehearsal of next week's proposal presentation where Joe went through his script and will use a screenshare of his proposal document, as a visual aid.
Feedback from Alan was as follows ...
1. there are obstacles like water (rain puddles), vegetation which has appeared or grown since the map was made, new furniture like new park benches, or new buildings and these are detectable using computer vision and thus avoidable, but there are also obstacles which may be moving like pedestrians and cars. How to handle these by, say, processing sequences of images to show the movement. Have thought about this, perhaps mention in the script thay you're thinking about this issue.
2. Might be good to wrap the proposal as part of a broader use case, call it motivation, where the landing spot for my Amazon delivery is a negotiation between Amazon and me, in real time ... ding-dong on my smartphone, my delivery is here, aerial image taken from drone pops on my screen with shading to illustrate possible landing areas based on maps and real time image segmentation ... no, I say, I'd like it delivered at this place (points finger onto map) but drone says no because there's people there, so I confirm from among the viable landing spot options the drone offers. That's too much text above for your script, but you get the idea.
After presentation, Joe will make contact to arrnage next zoom which will be him sharing with  Alan the techniques he has read about and his critique on those.</t>
  </si>
  <si>
    <t>First meeting of the second semester was an introduction to the Overleaf template Alan created for MCM practicums and since Joe already knows LaTeX this was really easy to do.
Alan outlined what should go into the lit review which is due on Feb 8th and we agreed to have ping-pong emails around the content of the lit review as it is being written. After that is completed and submitted our next Zoom call will look specifically at what Joe should do for his practicum, and Joe indicated he has already started some work on programming the framework he will use.</t>
  </si>
  <si>
    <t>Literature survey is completed and is fine.</t>
  </si>
  <si>
    <t>Zoom meeting talked about the U-Net architecture which Joe is particularly taken with as an implementation for his practicum. Alan suggested he use the Un-Net architecture for his implementation of assessment for the machine learning module and Joe would be able to rationalise and explain why U-Net would be worthwhile as a technique for computing image/video memorability. This would kill 2 birds with 1 stone .. a novel approach to the assignment for the ML module and familiarity with implementation of U-net for the practicum.
Joe will think about this for a few days then drop Alan an email with whether he's going to go/no go on it, then we'll re-convene in about another 3 weeks for an update on that</t>
  </si>
  <si>
    <t>This was the first post-exam meeting and a re-cap on the validity of the practicum topic on using drone video data to select landing spots, and it is still a good topic !
Next task is for Joe to search and do a catalogue of drone video datasets using Kaggle and Google dataset search which he will do for our next meeting on 3 June, and included in that catalog will be who-has-used-each-dataset and for what. From that we can figure out next steps.</t>
  </si>
  <si>
    <t>From looking at various drone footage datasets .. big focus on segmentation of still images taken from drones, downward-facing cameras and dashcam angle cameras rather than processing the video.  Also, much of the footage datasets have metadata like GPS, elevation from lidar, etc.
From next week onwards, Joe will have access to a drone and thus able to gather his own footage with video, altitude, GPS, etc. which changes the nature of the practicum as he will be able to gather and build a dataset, probably publish this as an output, and construct it so that it features drone landing onto dynamically adversarial landing areas !
For next meeting on 17 June, Joe will gather some prelim drone footage video and become familiar with it, to share this with Alan as a presentation.</t>
  </si>
  <si>
    <t>Progress on capturing drone footage of landings has stalled because of needing permission to fly a drone in Malta and needing insurance and a national registration number, though this is progressing and looks to be resolved shortly.
When it is, Joe will generate landing footage from N different sites (car park, driveway, public park, beach etc, corresponding to places where somebody would want a drone to land with a delivery (cocktails delivered to the beach perhaps ?).
For each landing site Joe will have X landing scenarios from "all is well, nobody near, no distractions, safe landing" at one end to "NO, you're going to hit at least 1 of those children in the school playground", but basically it could be X/2 as safe and X/2 as do not land. The criteria for do not land could be a pedestrian/cyclist/person having to change the trajectory of their walking direction because that drone looks to be too close.
In parallel to this Joe will tease out the evaluation metric for measuring the performance of one algorithm for determining land/no land, vs. another algorithm, and will score each algorithm based on the height of determining a no-land decision for a no-land footage, the lateness of this decision, and any false negatives and false positives.
To think this through, Joe will write up a section on evaluation benchmarks and include the description of this proposal.
Next meeting July 1.</t>
  </si>
  <si>
    <t>Creating his own drone footage is proving problematic for legal reasons so we're looking at simulating video footage of the drone landing process.
There are 3 options
1 Use a video generation engine like Blender or Unity, stypically used for gaming environments, to generate footage. Advantages are lots of scope for adjusting parameters (walk faster, walk closer, do a u-turn), much more so than with real footage, and could do a screencam on the footage so this could work really well if it proves easy to generate on top of somebody else's background.
2 Play a game based on landing some aircract and screencam the video footage .. not as flexible as (1), can't always control the (virtual) environment factors but could work
3 A 2D python environment to simulate the landings ... this has questions of the accuracy and faithfulness of the representation of real world settings.  Joe could do this as a 2D representation in Python
Next steps for Joe to do a rapid investigation of the options and decide and send Alan a briefing update on 8th July, next meeting scheduled for 20th July</t>
  </si>
  <si>
    <t>Following last meeting and the 3 options, Joe has gone for option 2 ... "Play a game based on landing some aircraft and screencam the video footage .. not as flexible as (1), can't always control the (virtual) environment factors but could work" except the "game" is a game on drone piloting, which is good.
There will be some "hacks" around getting altitude data
Problem definition - landing drones
Data collection - how you are gathering - include images - describe the cul-de-sac of own drone footage and the 2 options from last meeting and why option 2. Then describe the process of gathering the data you're gathering including the "hack" on altitude data.
Then email Alan when done so he can look at and signoff on those sections.
Meanwhile on the processing of computing landing areas  .. because it takes forever to train a network, we'll pivot a bit and train a network with a given accuracy and we won't care about accuracy when drone is at a great height, only in the last few m does it matter. Once that "baseline" has been determined in terms of network, configuration, and accuracy, then joe will vary processing parameters with the aim to reduce compute cost, so halve the frame rate at various elevations, concentrate on the inner part of the frame at various elevations, and re-run, but also include for the re-runs, estimates of compute cost savings.  Oh, and make sure that in the problem definition you include how energy conservation is so important because a drone that has to return to re-charge, is a dead drone, its not making money, or if the range of a drone is reduced because of the energy needed to compute landing spots, that's wrong.
Next meeting Thurs 29th.</t>
  </si>
  <si>
    <t>An update meeting and Joe has updated the overleaf with sections on data capture (using screencms from gaming environments), plus a dataset from Kaggle.
We went through several questions on overleaf presentation and citation, and on how to simulate speed changes in the drone (vary frame rate in video), and on including a brief section on data processing.
Joe will take them on-board aving captured some of the ideas that came out during the meeting.  Also, rather than approve the overleaf doc section by section, Joe preferes to hold off until just before submission and have it reviewed as a whole at that point.
Next meeting Tues of next week ... 3rd Aug</t>
  </si>
  <si>
    <t>Update on progress is that experimentation is progress, nicely, and a lot has been done to Overleaf since last meeting but captions and figure resolutions on overleaf need to be completed.  When these are done (starting now) Joe to email Alan allowing Alan to jump into overleaf and update directly.
The IOU metric is based on single pixels .. how to aggregate to consider contiguity of pixels by downsampling into 2x2 and 3x3 grids into the metrics, Joe will look at that meaning IOU=IOU(1)+IOU(2)+ ...
Joe to email Alan a second time ahead of our next meeting in 4 days saying when Overleaf updated, is ready for Alan's reading.</t>
  </si>
  <si>
    <t>No changes to Overleaf since last week, and updates mooted last week still to be made on overleaf, this week has been spent on accuracy metrics for measuring accuracy at each step of the descent.
So Alan suggests Joe takes a timeout from coding and focuses on Overleaf only for the next 2 days .. extend the intro section, add more to the lit review, include the economic energy saving use case in the problem statement, and then document the data gathering options and the one chosen, and then document the experiments so far.
Joe should have this one on Thurs or at worst on Friday morning this week, will send Alan an email when Overleaf is ready for him, then we re-convene Thurs afternoon or Friday morning or Friday afternoon where Alan talks through his feedback on Overleaf and meanwhile Jow will have prepared his plan for next experiments and coding to be done on Sat - Sun - Monday.</t>
  </si>
  <si>
    <t>The final Zoom call .. Joe has completed the overleaf and Alan has gone through it to make minor edits and thus it is ready for submission. Joe may wish to add some more on another evaluation metric he is looking at and if so then will alert Alan to look at an updated version of overleaf paper.</t>
  </si>
  <si>
    <t>re-approved</t>
  </si>
  <si>
    <t>Your ethics and GDPR submission has been approved without reference to the ethics panel.
There are no ethical issues associated with this project.</t>
  </si>
  <si>
    <t>Draft literature review is done. Data has been downloaded but not exported to cloud database.</t>
  </si>
  <si>
    <t>1. Produce requirements foe system. 2. Produce detailed design of system.</t>
  </si>
  <si>
    <t>Current focus is on the literature review.</t>
  </si>
  <si>
    <t>Get hold of EU data and export it to cloud database. First rough draft of literature review.</t>
  </si>
  <si>
    <t>High level requirements have been done and system architecture.</t>
  </si>
  <si>
    <t>1. Produce more detailed design of system 2. Make suggested changes to literature review.</t>
  </si>
  <si>
    <t>Literature survey has been updated and completed. Added more UML diagrams.</t>
  </si>
  <si>
    <t>1. Design blockchain data structure and smart contracts. 2. Implement some smart contracts.</t>
  </si>
  <si>
    <t>Blockchain structure has been designed. Some functions for contracts have been designed.</t>
  </si>
  <si>
    <t>Implement blockchain and some example contracts.</t>
  </si>
  <si>
    <t>Good progress has been made. The token contract has been implemented and appears to be working well.</t>
  </si>
  <si>
    <t>Implement contract for buying and selling in trading.</t>
  </si>
  <si>
    <t>More functions for the token contract have been implemented, but are not quite there yet. A steep learning curve with respect to this technology has had to be climbed.</t>
  </si>
  <si>
    <t>Deploy token contract on blockchain.</t>
  </si>
  <si>
    <t>Good progress has been made on implementing contracts for buying and selling.</t>
  </si>
  <si>
    <t>Working interface with buying and selling tokens.</t>
  </si>
  <si>
    <t>The logic has been worked out for implementing the contract for buying and selling, but this has not been implemented yet.</t>
  </si>
  <si>
    <t>Implement contract for buying and selling in trading, and perform testing on it.</t>
  </si>
  <si>
    <t>Excellent progress has been made and the front end for buying and selling has been implement using React and works well.</t>
  </si>
  <si>
    <t>Implement contract for auctions and add page on front end to handle auctions.</t>
  </si>
  <si>
    <t>Contract for auctions is mostly complete and front end to handle auctions is partially complete.</t>
  </si>
  <si>
    <t>Complete contract for auctions and implementation of front end for auctions. Have a look at using IPFS for off-chain storage and add accounts. Produce draft outline for practicum paper.</t>
  </si>
  <si>
    <t>Good further progress has been made on the implementation of the system.</t>
  </si>
  <si>
    <t>Complete implementation of system and begin paper write up.</t>
  </si>
  <si>
    <t>Implementation of system has been completed. Write-up of paper has begun.</t>
  </si>
  <si>
    <t>Final draft of paper.</t>
  </si>
  <si>
    <t>App has been completed and final draft of paper is almost complete.</t>
  </si>
  <si>
    <t>Complete final draft of paper.</t>
  </si>
  <si>
    <t>Initial project scoping meeting. It was decided to focus on the problem of aspect-based sentiment analysis. 
Initial experiments will involve developing a BERT-based baseline system, i.e. fine-tune a pretrained BERT language model on aspect-based sentiment analysis using the two benchmark datasets (SentiHood and SemEval).</t>
  </si>
  <si>
    <t>Next steps related to data processing and building a simple baseline system were discussed.</t>
  </si>
  <si>
    <t>Presentation slides for approval panel
Download Sentihood dataset
Look at basic dataset statistics - number of instances, label types, distribution of labels
Data processing - convert data to format required for use in scikit-learn</t>
  </si>
  <si>
    <t>It is a good idea, but you need to think about how they work together.
This will help you design better experiments and explain why things work or don't work so well.
Score 75</t>
  </si>
  <si>
    <t>Started exploration of the Sentihood dataset - a Jupyter notebook to preprocess and explore the data.</t>
  </si>
  <si>
    <t>Continue exploration of data: visualisation of the data, e.g. label distribution per aspect
Learning resources
https://www.youtube.com/playlist?list=PLoROMvodv4rOhcuXMZkNm7j3fVwBBY42z
https://web.stanford.edu/~jurafsky/slp3/</t>
  </si>
  <si>
    <t>Discussed the literature review. 8 very relevant papers have been chosen to review. Looked at some visualisations of the Sentihood dataset which showed that positive is the most frequent label over the aspects and that "General" is the most frequent aspect. Some aspects are under-represented.
Good progress</t>
  </si>
  <si>
    <t>First draft of literature review</t>
  </si>
  <si>
    <t>Good progress with sentiment analysis experiments with Naive Bayes and movie review dataset from Kaggle (demonstrated with Jupyter notebooks)
Discussed how to integrate the aspect into the experiments</t>
  </si>
  <si>
    <t>* Get NB accuracy on Pang/Lee dataset 
https://www.cs.cornell.edu/people/pabo/movie-review-data/
* Try other algorithms, e.g. SVM and LR
* Switch to Sentihood and experiment with the same algorithms. Encode the aspect as a one-hot vector and concatenate to the rest of the vector for a document.</t>
  </si>
  <si>
    <t>Good progress with machine learning experiments on Movie Review dataset and Sentihood. The results were discussed during the meeting</t>
  </si>
  <si>
    <t>* Understand how TFIDF vectorisation is working in movie review experiments (try to understand why there is an accuracy difference of &gt; 10 points)
* Continue with Sentihood experiments - compare with published results on this dataset
* Try not to make too many assumptions (e.g. about what data cleaning is needed) without first testing these assumptions</t>
  </si>
  <si>
    <t>Good progress. Compared various ML algorithms (non-neural) on the Sentihood dataset. Linear SVMs perform the best, with an accuracy of 76%. The aspect information is encoded via a one-hot vector.</t>
  </si>
  <si>
    <t>* Look at Pytorch and HuggingFace tutorials for fine-tuning BERT and training a LSTM
https://huggingface.co/transformers/custom_datasets.html
https://pytorch.org/tutorials/beginner/basics/autogradqs_tutorial.html
* Start these experiments</t>
  </si>
  <si>
    <t>Working on debugging the BERT fine-tuning</t>
  </si>
  <si>
    <t>Change the toy test set so that the labels are wrong. The accuracy of the model should now be 0. Is this the case?</t>
  </si>
  <si>
    <t>Good progress. Figured out that the problem with fine-tuning BERT experienced the previous week was due to the learning rate not being set properly.</t>
  </si>
  <si>
    <t>Get the results of the current model on the test set and then
1) Train separate classifier for different aspects and apply the relevant classifier to each test item
2) Encode the input as the following pair of sequences: text SEP aspect, e.g. this place is so dangerous SEP safety
3) Encode the input as the following pair of sequences: question about aspect SEP text, e.g. what do you think about the safety of location-1? SEP this place is so dangerous</t>
  </si>
  <si>
    <t>Followed HuggingFace tutorial for fine-tuning a DistilBert model. Strange results - 100% accuracy on test and val.</t>
  </si>
  <si>
    <t>Investigate:
1) What is the accuracy on a toy dataset with one obviously positive review, one obviously negative and one obviously neutral?
2) What happens when you switch from Tensorflow to Pytorch?
3) Shortening the max sequence length from 512 to 256</t>
  </si>
  <si>
    <t>Good progress. Latest results show that training aspect-specific classifiers works very well for BERT model.</t>
  </si>
  <si>
    <t>* Re-run the experiment where the input is encoded as "text [SEP] aspect" with "text aspect" to see whether the SEP token is having an effect
* Try to train  aspect-specific SVM classifiers 
* Neural models are unstable - train several models with the same hyperparameters and note the difference in accuracy - report accuracy over 3 models (runs)
* Analyse what is going in - why is the "general" classifier performing much worse than the others? For the others, what are the cases they are failing on? 
* Read this paper for inspiration: https://aclanthology.org/W19-4802.pdf
* Draft of report - focus first on writing the Methodology and Results section</t>
  </si>
  <si>
    <t>Discussed the latest results which seem to show that BERT is less sensitive to the label imbalance in the dataset than the SVM classifier.</t>
  </si>
  <si>
    <t>* Experiment with over- and under-sampling to address the class imbalance. Does under-sampling work better with the BERT classifier work better than the SVM one ?</t>
  </si>
  <si>
    <t>* Face-to-face outdoor meeting on the DCU campus.
* Final meeting before I go on leave (26th July - 16th August). 
* Rakesh and Sharon prepared a draft version of the report and I gave them feedback.</t>
  </si>
  <si>
    <t>Meeting to discuss the practicum presentation</t>
  </si>
  <si>
    <t>* Presentation slides to be prepared for Thursday, 19th</t>
  </si>
  <si>
    <t>Dry-run of practicum presentation</t>
  </si>
  <si>
    <t>We discussed the different available datasets and the type of problem that they want to face. I provided three different suggestions:
- Use of dynamic word embeddings for recommendation;
- Integrating aspect-based sentiment analysis over the reviews for improved recommendation;
- Integrating multiple sources content (such as images or categories) into a collaborative recommender.
We discussed also some of the open challenges in RS: serendipity, diversity, explainability.</t>
  </si>
  <si>
    <t>Identification of a relevant problem</t>
  </si>
  <si>
    <t>We defined in more details the research question and looked over the methodology.
The students are going to focus on aspect based item/user embeddings.</t>
  </si>
  <si>
    <t>For 12th November a draft of document to be submitted.</t>
  </si>
  <si>
    <t>We discussed in more detail the problem of ABSA and RS, and how to conduct the evaluation.
We also discussed the related work, and how to conduct a bibliographic review.
In order to start to familiarise with the RecSys domain, I suggest reading this book:
- Recommender systems handbook, Ricci, Francesco, Hardback, Book. English. Published New York; London: Springer, 2009 (Available at O'Reilly Library.)
- Deep Learning based Recommender System: A Survey and New Perspectives. SHUAI ZHANG, LINA YAO, AIXIN SUN, YI TAY, 
Have a look at this RS API for some baseline:
- https://lenskit.org/ (specific toolkit for RS)</t>
  </si>
  <si>
    <t>A presentation on the identified relevant related work, with highlight on pros and cons of each system.</t>
  </si>
  <si>
    <t>Your ethics and GDPR submission has been approved without reference to the ethics panel.
The project uses a public available dataset provided by Yelp where all the users' personal info are anonymized.</t>
  </si>
  <si>
    <t>-Project os about Recommender Systems.
-Extract aspects from textual reviews.
-SOTA: user-item embedding in DNN, aspect-based sentiment analysis
Combine sentiment analysis with user-item embedding
-Dataset: yelp, restaurant data
-What Tools?
What Model:</t>
  </si>
  <si>
    <t>Discussed the research directions for the ABSA, suggested as a starting point https://nlpprogress.com/ in order to identify three possible approaches that proved to be consistently well performing on different dataset (some approached were tested directly on Yelp, and this can be an alternative approach: looking directly at the most promising approach to Yelp).
We discussed also how to combine the ABSA algorithm inside the RS. The suggestion is to look at the ABSA algorihtm as a step in the pipeline, but not as the main focus of the research, otherwise the scope can be too wide and there is a risk having not a clear contribution in the final paper.
After having solved the ABSA problem, we can start to thing to framework/architectures to solve the review-based RS.</t>
  </si>
  <si>
    <t>Presentation with three ABSA models picked among the most interesting/well performing with a clear identification of pros and cons of each.</t>
  </si>
  <si>
    <t>This is actually the minute of the meeting we had on the 21st January 2021.
During the meeting we discussed the next steps in the project:
1. Start to write the literature review, or State-Of-The-Art (SOTA), in order to identify the specific models that have been used on this specific task and/or dataset. Try to identify common characteristics among approaches. The output of the SOTA should be threefold: 
(1) identify a research gap: methods that have not been tried before, things to improve, cases when other methods work poorly; (2) identify the appropriate baseline to implement (3) identify the evaluation methodology used in literature.
2. Start to define the evaluation pipeline, this include decide:
(1) how to sample the dataset
(2) how to split between training, test, validation
(3) which metrics to adopt
3. Identification of the baseline method.</t>
  </si>
  <si>
    <t>Discussed the main methods for ASBA - all BERT based, some specifically address target ASBA.
Discussed the main approaches to RS: content/collaborative, and then matrix factorization/neural network/graph based and their hybrid version.
For next time, students have to look specifically to RS that incorporated ABSA in their model and categorize them, useful questions to drive this are:
- what dataset they used?
- what underlining models?
- Collaborative, content or hybrid?
- did they use additional features? If so, which?</t>
  </si>
  <si>
    <t>Some material on BERT
- https://github.com/mertensu/transformer-tutorial/blob/master/bert.pdf
- https://lena-voita.github.io/nlp_course.html</t>
  </si>
  <si>
    <t>minute note of 26-May-2021
Catch up after a few months we discussed the progress made up to date and the next steps.
The students need to think about what type of RS approach they want to adopt (matrix factorization, neural network, graph, hybrid between these, etc) and what/how to represent input data in the RS.
At this point, there is a need to start to implement some solutions and think about work distribution:
1. pre-processing of the reviews (NLP pipeline)
2. implementation of the SOTA ABSA algorithm
3. pre-processing of the dataset</t>
  </si>
  <si>
    <t>Meeting notes of June 03, 2021.
Discussed the:
- pre-processing of the dataset and evaluation methodology. There is a need to make the dataset manageble, hence some instances should be filtered. Proposed to start by filtering:
-- by category (only restaurants)
-- looking at users, select only users that have at least 10 rates/reviews
-- remove outliers from users
on the dataset so obtained, perform some data exploration and draw some stats (e.g. distribution of categories (sub-categories of restaurants) x poi/user, distribution of reviews per poi/user, distribution of ratings (1-5) per users/pois, etc.
- ABSA: implementation of a state-of-the-art (SOTA) algorithm based on Hugging Face pre-trained BERT-based encodings for the task of aspect-based sentiment analysis. Student need to have the pipeline up and running with identified input/output format.
Next week we need to discuss what architecture to use for the ABSA-based recommendation:
- Tensor factorisation (does exist anything like this?)
- NN</t>
  </si>
  <si>
    <t>We discussed the latest update from the student, good progress on the ABSA side, students are confident to have the pipeline working by next week. For next meeting, they should also have implemented the first baseline based on simple matrix factorization.</t>
  </si>
  <si>
    <t>The students are still working for completing the ABSA pipeline and the MF baseline. The are expected to finish these by next week in order to have enough time to implement their own solution based on NN. The overview of ABSA in NN RS is still missing and should be completed as soon as possible.</t>
  </si>
  <si>
    <t>Same as last week.</t>
  </si>
  <si>
    <t>Aniruddh made progress with the ABSA pipeline, got first results although the classification of BI generates lots of false positive (to have a look at the literature about how the ABSA problem is actually evaluated since at the moment he is working on three separate class 'O', 'B', 'I')
In terms of proposal, the idea to work with a NCF is good although they model the problem of implicit feedback, while in the case of this project the feedback is explicit. Students should have a look at the literature to understand if there were any attempt to use NCF with explict feedback, otherwise they need to decide if they want to work with a binary classification (0,1, in this case how to consider the three stars?) or multi-classification.
Aniruddh has almost completed to run the baseline on a dummy dataset, next step will be to create the actual train/validation/test datasets and run both baselines (MF and MF with absa) on these.</t>
  </si>
  <si>
    <t>*Aditya has almost completed to run the baseline on a dummy dataset, next step will be to create the actual train/validation/test datasets and run both baselines (MF and MF with absa) on these.</t>
  </si>
  <si>
    <t>ABSA pipeline implemented, the students are now looking at how to run it on the ADAPT cluster to make use of GPU since it takes quite a lot of time.
Next step is to implement the MF (simple) and run it on the whole dataset, this will give a a sense of how long it takes to run it on the whole dataset before adjusting the filters (n. of pois per users, n. of reviews per poi) to reduce its size. This must be done before running the ABSA pipeline otherwise there is a risk of extracting sentiment from POIs that are not part of the final dataset.
The students need to look also at the implementation of the evaluation,possibly looking at libraries such as Lenskit or Sklearn.</t>
  </si>
  <si>
    <t>First meeting we have discussed the use of user embeddings in different scenarios (retrieval/recommendation/filtering).
Focusing on recommender, we have discussed possible application of user embeddings in combination with item reviews: how to combine review stars and aspect-based sentiment analysis to suggest items based on fine-grain interests (e.g. location, food, service, etc.)?
Another relevant aspect could be the time associated with the review and the context of use a the recommender (e.g. watching movies with children rather than with friends, visiting a city alone or with a partner, etc.)
I suggested looking into some related work by searching the latest approaches developed for a the chosen domain/dataset.
Some datasets to have a look are available here https://grouplens.org/datasets/
from some of these, there are also available reviews and structured information from Wikipedia/DBpedia</t>
  </si>
  <si>
    <t>A definition of the research problem that the students want to investigate with a relevant research question.</t>
  </si>
  <si>
    <t>Your ethics and GDPR submission has been approved without reference to the ethics panel.
The project is using existing datasets that already have DCU ethics approval, so there is no need to seek it twice.</t>
  </si>
  <si>
    <t>Project benefits from a very good dataset which will allow the students to focus on the data analytics piece. On the negative side, there is a lack of clarity on the specifics of the research challenge and wooliness around the idea of heart rate, fitness and automated activity recognition. Many of the most significant changes in heart rate will come from vigorous activities such as walking/running/climbing stairs and scene identification less important here at least in terms of how described during presentation. The project will benefit from a much more concrete, well specified set of objectives. 
Project: Approved.
Presentation score: 63</t>
  </si>
  <si>
    <t>Dataset is ready and downloaded. Review of the potential applications. Currently a plan to predict heart rate using visual data from NTCIR-14 dataset using objects.</t>
  </si>
  <si>
    <t>Litt review.</t>
  </si>
  <si>
    <t>Review of progress. Data cleaned. Planning to apply 4-5 models by next week,</t>
  </si>
  <si>
    <t>Apply models.</t>
  </si>
  <si>
    <t>Working on the paper, adding in new algorithms into the analysis, including LSTM. Focus on paper completion by 5 Aug.</t>
  </si>
  <si>
    <t>Try to have first draft paper ready by Monday lunchtime.</t>
  </si>
  <si>
    <t>Previous Meeting. 23rd June
Initial update. Working on data analysis and cleaning.</t>
  </si>
  <si>
    <t>Complete and move onto models</t>
  </si>
  <si>
    <t>15 July
Spoke about the pre-processing and initial results / accuracy of preprocessing.</t>
  </si>
  <si>
    <t>Next steps to deploy a suite of techniques in a comparative evaluation.</t>
  </si>
  <si>
    <t>Demo now working.. via API. Input form user which uses Stanford library to model the query. Current implementation is a bit slow, so seeking GPU machine.</t>
  </si>
  <si>
    <t>Paper draft ready by Thursday 5th August. Important to meet this deadline.</t>
  </si>
  <si>
    <t>First version report ready. Still to add discussion of results and conclusion. Please send new version in the morning.</t>
  </si>
  <si>
    <t>Keep working on the paper.</t>
  </si>
  <si>
    <t>First meeting, we discussed a bit about some literature around POI recommendation and how to select an appropriate research question.
The student are free to explore on their own if they found an interesting and relevant research problem on which they want to work. If not successful in a week, we can discuss together some relevant problems that can be interesting to explore.
As entry point they can use the Yelp dataset and analyse the relevant literature in the last few years.</t>
  </si>
  <si>
    <t>We discussed about the proposed problem and way of evaluating it.
One issue is the evaluation, students need to figure out if there are enough users (lets say 100) for a given city in the dataset that have at least more than 2 POI ratings in the same day. In this case, they could evaluate their bundle on this subset of users.
If this is not feasible, they need to focus on a research problem that is novel enough for the POI recommendation scenario.
One suggestion could be to look at ways of using BERT to embed the user profile, by exploiting the context of the user (i.e. previous rated POIs) for training BERT.</t>
  </si>
  <si>
    <t>We have discussed in more detail the problem of the students' project and come to the definition of a contextual RS for POI where the context is represented by time.
Each user has a timestamp associated with a rating, and this timestamp can be used to create contextual recommendation by considering different dimension for this variable:
- time of the day
- day of the week
- season
The idea is that many POIs will exhibit different trends depending on the type (e.g. museums are visited mostly during day time, restaurants at lunch and dinner, pubs at night, parks in spring/summer time, etc).
In order to start to familiarise with the RecSys domain, I suggest reading this book:
- Recommender systems handbook, Ricci, Francesco, Hardback, Book. English. Published New York; London: Springer, 2009 (Available at O'Reilly Library.)
- Time-aware recommender systems: A comprehensive survey and analysis of existing evaluation protocols, Campos, Pedro G., DÃ­ez, Fernando, Cantador, IvÃ¡n (A survey on contextual RS)
Have a look at these RS API:
- https://lenskit.org/ (specific toolkit for RS)
- http://tensorly.org/stable/index.html (generic tensor decomposition)</t>
  </si>
  <si>
    <t>We discussed the idea for the proposal that is around the time aware recommender systems for POIs and we discussed the format of the proposal/presentation.</t>
  </si>
  <si>
    <t>The shared Google docs for the proposal.</t>
  </si>
  <si>
    <t>Catch up after Christmas holidays.
The students have started to look at how to implement MF as a baseline model.
Suggested resource to use for this task are:
- http://tensorly.org/stable/index.html
- https://lkpy.lenskit.org/en/stable/index.html
They need to start to look in the literature of time-aware RS (in general and more specifically of POIs).
A few entry points:
- Koren, Yehuda. "Collaborative filtering with temporal dynamics." Proceedings of the 15th ACM SIGKDD international conference on Knowledge discovery and data mining. 2009. -&gt; this paper won the Netflix Movielens challenge. Since this is a very seminal work, look at the paper that cited this one (use scholar for this), rank them by year (for example since 2017) and then search within this set for paper with "temporal" or "time" to identify those specifically talking about the time dimension.
- Zhang, Shuai, et al. "Deep learning based recommender system: A survey and new perspectives." ACM Computing Surveys (CSUR) 52.1 (2019): 1-38. -&gt; seems a good survey from where to start to collect other references and ideas
We should meet back in 1-2 weeks max.</t>
  </si>
  <si>
    <t>A Google doc with papers they are going to consider for they State of the Art (SOTA) review.</t>
  </si>
  <si>
    <t>-Project about POI Recommendations (Yelp, 4Square) extended with temporal aspect (seasonal, time of day, etc) of the recommendation.
-Dataset to use: Yelp dataset.
-Are you focusing on one class (e.g. restaurant/bars vs business) or all?
-SOTA? weakly/</t>
  </si>
  <si>
    <t>Meeting on 4th Feb 2021.
We discussed the papers included in the list for the literature review.
Good and updated list of papers. Two main trends: NN &amp; matrix factorisation.
Suggested to look for comparison between the two approaches: pros? cons?
How time is represented and incorporated in the two approaches?
Out of the list of ~15, they need to select 3 papers that are particular relevant (best performance, particularly creative method, adoption of some specific techniques or resources). These are the methods that they are going to use as baseline/starting point for their method.</t>
  </si>
  <si>
    <t>Literature review by Monday morning so I can have a look at it.
For next meeting a presentation on the three chose paper answering the questions:
- why are these methods relevant/important?
- pros/cons?
- things that can be improved?</t>
  </si>
  <si>
    <t>Students submitted the SOTA, good balance of paper, probably needs a little bit of rework and to be extended, but selected papers are all relevant.
The presented a short presentation with three chosen approaches to the problem, with pros/cons and ideas for extension.</t>
  </si>
  <si>
    <t>Students will come up with a proposal about what method they intend to pursue (MF/NN or both) and which new features they want to implement.</t>
  </si>
  <si>
    <t>We discussed possible direction for the project:
- Tensor Factorization - by incorporating the seasonal effect
- NN - by introducing time and categories as in the work with TF (hence comparing these two framework NN and TF in terms of which one better captures the correlation between categories and time) but also adding a more fine grained def. of time: time of day, week, season.
Suggested a reading https://doi.org/10.1145/3298689.3347058 as a good paper comparing the recent development in NN RS with SOTA approaches.</t>
  </si>
  <si>
    <t>Decided to explore the NN approach. Few work have looked at LSTM, Arvind and Kunal need to look at how they represented the input: embedding (what type)? other features? how time is incorporated? How the categories can be added in addition to time?
First step is to familiarize with some already existing pipelines (lenskit/tensorly/surprise) to have at least another time-aware MF baseline, or have a look at the paper of the MF approach if they made available the code.
Then, they should start to think about which NN architecture they want to use: CNN, RNN, LSTM, Attention based, transformers, etc.</t>
  </si>
  <si>
    <t>Updates on the latest progress, Arvind and Kunal have managed to get access to some implemented baseline (KNN/MF).
Next step will be perform some exploratory analysis of the dataset and to run these baselines. If they cannot manage to run these on the server, there is a need to subsample to data.
Exploratory analysis: look at the distribution of the ratings/categories per users/POIs.
Next step will be to look at how RS are implemented in RS and decide which type of architecture to implement.</t>
  </si>
  <si>
    <t>Students have showed some preliminary results of the data exploration. New stats to be generated for categories:
- categories per business
- reviews per categories
- category level in the taxonomy per business
In addition, they should consider some aggregation strategy for categories at too low level (especially if these are particularly skewed).
Another consideration concerns the sampling method for the dataset generation.</t>
  </si>
  <si>
    <t>A baseline implementation of a RS with LSTM</t>
  </si>
  <si>
    <t>The students are running a baseline LTSM based on an existing github project (https://github.com/bgokden/lstm-recommender-example)
There are a two problem with this approach:
1. in the Yelp dataset we do have only categories but not description. Possible solutions:
1.1 generate a fake description by taking the first k tf-idf term out of all the reviews associated with a poi
1.2 same as 1.1 but considering only nouns (or nouns and verbs), basically filtering out prepositions, adjectives and adverbs with a Part Of Speech tagging (see nltk or spacy)
1.3 using a topic modelling, such as Latent Dirichlet Allocation (see gensim) and take the first n terms associated with the first k topics that are associated with the poi concatenated reviews.
2. The Yelp dataset is peculiar, because there is no guarantee that the timestamp of the review corresponds to the checkin time. For this reason we need to be very careful with the type of temporal assumption that we are doing.
In the first attempt to use LSTM, the students have used the whole sequence of pois for user, this mingles together old and new reviews. LSTM is good to pick up sequences, so if we get the full history we are mixing together multiple sequences. We need to split the whole history by finding the boundaries of a sequence (for example using a day to split sequences).</t>
  </si>
  <si>
    <t>Arvind and Kunal to share with me a paper using matrix as input to LSTM. Next meeting we are going to discuss this and see if can be adapted to use the matrix dimension to represent time.</t>
  </si>
  <si>
    <t>Meeting on 2nd June 2021.
We have looked at two paper that use LSTM for time-base recommendation:
- Next Point-of-Interest Recommendation withTemporal and Multi-level Context Attention
- Where to Go Next: A Spatio-temporal LSTM model forNext POI Recommendation
The first seems to be the one more relevant for this work, since the authors also have used categories and have performed an evaluation on the Yelp dataset (so they can represent a baseline for our investigation).
Students need to investigate two possible alternative:
- modify the implemented architecture to add more sources of information/context
- define a different architecture/functions as a general solution</t>
  </si>
  <si>
    <t>The students have worked on running the baseline model (https://ieeexplore.ieee.org/stamp/stamp.jsp?tp=&amp;arnumber=8594953) they were able to run the pipeline on Gowalla dataset, but got error on Yelp!
I suggested to get in touch with authors if they cannot fix the problem.
The results on Gowalla seems suspiciously high (recall@1 0.99) and somehow in contradiction with what reported in the paper: students should look into the details of the evaluation, how it has been conducted and why there seems to be such a divergence. In addition, they should implement an evaluation pipeline that output more traditional ranked metrics for ranking RS, e.g. Mean Reciprocal Rank or Normalised Discounted Cumulative Gain.</t>
  </si>
  <si>
    <t>- Working baseline on Yelp!
- Clear evaluation plan (how to split datset, implementation of metrics, etc.)
- For next week, students to propose a model for their own implementation to discuss at the next meeting.</t>
  </si>
  <si>
    <t>The students have implemented the baseline based on LSTM on Yelp, results seems to be very low and somehow reported in a non standard way. 
I suggested to re-implement the part that computes the MRR &amp; NDCG values by using some standard libraries (have a look at Lenskit or Surprise, they should have the appropriate function to compute those metrics, otherwise an alternative can be to run trec_eval script on the output of the recommender system).</t>
  </si>
  <si>
    <t>Implementation of a MF baseline on Yelp.</t>
  </si>
  <si>
    <t>Student were able to run the first baseline (MF) implemented with lenskit on a dummy dataset (1000000 business).
The used Lensikit metrics for NDCG, MRR and MAE, but to use the same with the LSTM model, it requires some adjustment.
Discussed about what are the 'standard' baseline values for recommender experiments. These depends on the dataset, but for Yelp, at least from one work, it seems reasonable to assume that NDCG values run around 0.18-0.20, with most popular baseline.</t>
  </si>
  <si>
    <t>Presentation (Monday 12th) on the LSTM architecture to discuss the area of intervention for their own contribution.</t>
  </si>
  <si>
    <t>We had a meeting to discuss in more details the next directions to take in the project. Students have presented in more details the adopted baseline TMCA.
At the moment, there seems to be two works that use LSTM for time and space:
- Next Point-of-Interest Recommendation with Temporal and Multi-level Context Attention (TMCA)
- Where to Go Next: A Spatio-temporal LSTM model forNext POI Recommendation (ST-LSTM)
My suggestion is to take the advantage of both:
- the infusion of content in TMCA
- the time and space gate of LSTM
and combine them in a new model.
In addition, the students have suggested to add more content through the extraction of some features directly from the reviews.
This seems a promising idea, I suggested them to have a look at Gensim, and in particular to:
- LDA
- Doc2Vec
As a way to add an extra feature vector with a prefixed dimension (e.g. 5/10/15 this is actually a further parameter of the model) to the original feature vector used by TMCA</t>
  </si>
  <si>
    <t>For this Thursday:
- discussion about how the time/spatial gates can be introduce in TMCA
- Implementation of LDA/Doc2Vec in the TMCA</t>
  </si>
  <si>
    <t>Your ethics and GDPR submission has been approved without reference to the ethics panel.
This project does not involve testing on humans or animals. It uses only public domain datasets.</t>
  </si>
  <si>
    <t>There was a similar proposal last year, although focusing on team performance and result prediction. This is on player rating, which is fine, but this is not relevant to trying to predict the results of matches. 
Proposal not great; lots of errors of English, but research questions need to be honed a bit. What particular algorithms will be used, and why? That needs more motivation. And what will be the impact of this research?</t>
  </si>
  <si>
    <t>Lit Review is good. Could do with a few more references.</t>
  </si>
  <si>
    <t>Score 65
Feedback
* Toy dataset is going to make it easy and so the real problems not likely to be uncovered
* some relevant existing work https://link.springer.com/chapter/10.1007/978-3-030-62327-2_44
* Best to use an existing, bigger dataset or a chatroom dataset that can be automatically annotated to create a bigger dataset</t>
  </si>
  <si>
    <t>Your ethics and GDPR submission has been reviewed.
Decision: approved.
Two ethics-panel members must approve your submission.
Very clear application - approved</t>
  </si>
  <si>
    <t>Feedback in Dec is to find a dataset. Three datasets available. Suggestion to find the most important characteristics.</t>
  </si>
  <si>
    <t>Draft litt review and dataset review to be shared on share-latex</t>
  </si>
  <si>
    <t>Your ethics and GDPR submission has been reviewed.
Decision: approved.
Two ethics-panel members must approve your submission.
Very detailed and clear application. Well done.</t>
  </si>
  <si>
    <t>Relates research submitted. The dataset comparison prepared. The next task is to explore which dataset to use, given the relevance to the task and the ammount of effort required to annotate the dataset.</t>
  </si>
  <si>
    <t>Talk next week and have a dataset selected by then. Begin to consider the  Entity Extraction technique...
Long-term, we could develop/evaluate the models on the named dataset and also deploy on a dataset created by real-word conversations (according to a defined script) captured using otter.ai.</t>
  </si>
  <si>
    <t>Not a lot of progress since last meeting, due to other tasks. Spent some time on dialog implementation. Spacey used. Getting faster now as familiarity is increasing.</t>
  </si>
  <si>
    <t>Next steps to work on more dataset issues. Start to get first results.</t>
  </si>
  <si>
    <t>Working on NE with a system within two weeks... Back making progress now.</t>
  </si>
  <si>
    <t>Arrange a demo and review of progress with plan to competion.</t>
  </si>
  <si>
    <t>Data cleaning done... Problems extracting the time-features (triplets) from the data, but there is a solution for that.</t>
  </si>
  <si>
    <t>Next is creation of the knowledge graph from the data, once we have the RDF triplets. We will go for a full review on next Tuesdays' meeting.</t>
  </si>
  <si>
    <t>First demo is working... finalising the models now then completing the paper after evaluation. Evaluation via a list of IDs.  Focus on pooled evaluation</t>
  </si>
  <si>
    <t>Urgently need to finalise the paper for review. Evaluation part is now key also.</t>
  </si>
  <si>
    <t>This student has not made contact in some time.  I did receive an email several weeks ago, and in this student advised that they would reach out should they require input.  I have not heard that they require assistance, so noting this hear.</t>
  </si>
  <si>
    <t>Accessibility validators.
Seems like a large software project.  Need to consider how it can be pitched as a research question.  E.g. quantify accessibility validators.</t>
  </si>
  <si>
    <t>Your ethics and GDPR submission has been approved without reference to the ethics panel.
As no ethics form is provided in the repo, and I have not had contact requesting input from the student, I must assume that it is not required at this stage. If this is an error I can amend this status with no difficulty.</t>
  </si>
  <si>
    <t>Your ethics and GDPR submission has been approved without reference to the ethics panel.
No ethical review is needed as currency data is being studied with no human subject input</t>
  </si>
  <si>
    <t>-Do up a 3/4 page presentation
-Practice the talk</t>
  </si>
  <si>
    <t>Forecast the price at the next transaction.
Increasing the dimensionality. Is there a risk of over-fitting? 
Might be worth considering other data... for example general trends on market indices. 
Need to be careful with the baseline and claims. Might be better to deal with published data in this space.
No proposal in advance in GitLab? Therefore, cannot approve at this point. Once the proposal is in GitLab, and it corresponds to what was presented, we can go ahead and approve.</t>
  </si>
  <si>
    <t>Proposal now deposited in GitLab repo, approved.</t>
  </si>
  <si>
    <t>No show, unfortunately.</t>
  </si>
  <si>
    <t>- Walking on dataset in Jupyter Notebook
- 1D LSTM 
- Daily BTC returns (cos that is more stationary) -&gt; will look at other CCs later
- May have access to Dataset</t>
  </si>
  <si>
    <t>-Last meeting was sign-off of project proposal
-What steps to avoid over-fitting of the data?  Akaike Info Criteria
-How to monitor accuracy of the model? suggested RMSE but that wasn't acceptable so look at others</t>
  </si>
  <si>
    <t>- Lit Rev on 5th Feb: more detailed one than before
- Structured Lit Rev: 1 page mini Lit Rev on each RQ (what has been done/ why important and why now?)
- Targets for first 4 weeks:
 -&gt; dataset
 -&gt; toy dataset and some preliminary models for that</t>
  </si>
  <si>
    <t>- Found 2 papers where momentum-based trading could yield results =&gt; support, 
 -- Fuzzy Logic first then NN
- Thought of using a dollar index to get a purely normalized BTC index =&gt; a week on that
- 1 minute is too rough granularity</t>
  </si>
  <si>
    <t>- Normalized BTC index =&gt; won't be pursuing that any further.  Adds to much complexity.
- All ready to go with dataset but now Tensorflow is going crazy. But able to build a toy dataset.</t>
  </si>
  <si>
    <t>- Focusing mainly on Sliding Window for input to LSTM, will probably look more at sizes of windows and proper training on test 
- Doing mainly CA683/4 assignments</t>
  </si>
  <si>
    <t>- Major CCs and other asset classes: gold, oil, wheat
- Data tick-by-tick for CCs can come for top 5 CCs
- Why:
--&gt; If portfolio, how can diversify
--&gt; If time series and just looking to forecast next uptick/downtick</t>
  </si>
  <si>
    <t>- Reached out to various people in respect of what CCs to look at: BTC, BCH, LTC, XRP, ETH
- Workwise:
--&gt; got sliding window working now
--&gt; LSTM doing this on the toy dataset (drug pricing dataset)
--&gt; Function online that does sequencing of data
--&gt; Ma</t>
  </si>
  <si>
    <t>Meeting took place by email due to illness
- student has plan in place and presented results for drug sales</t>
  </si>
  <si>
    <t>- Steven has a plan for the next 4-8 weeks: use EWMA as a baseline cos of memory aspects
- Would like to predict using previous tick-by-tick data, the price at the next day.
-- this could be a hard task computationally so may need to optimize.
- Could use</t>
  </si>
  <si>
    <t>- LSTM doing day ahead forecasting using momentum and getting better results than without it
- Choosing to work with hourly data as it is taking time to compute forecast
- Still to implement volatility but pretty much out of time
- Predicting n steps ahea</t>
  </si>
  <si>
    <t>-Has been coming together now
-Starting to get results for CNN-LSTM (ie CNN as an encoder)
-Thinking about Hurst to modify
-Compare results of LSTM (4 flavours) with CNN-LSTM</t>
  </si>
  <si>
    <t>Student presented results
Ensemble is taking too long and prediction is not very good so say that it was attempted
Cut out Hurst and just look at error metrics</t>
  </si>
  <si>
    <t>Looked at some graphs and made some recommendations on what to include</t>
  </si>
  <si>
    <t>Outline the aims of the paper
Present the data properly &amp; in context: what data and what did you have to do to it?
Outline previous main work in the area (1 or 2 slides max)
Outline the methods that you will use and why
Present your results &amp; conclusions: use the metrics to show the quality of your results
AIM TO SET OUT NOVELTY IN YOUR WORK
Have supplementary slides 
DONT GO OVER TIME!!!
Don't put more than 2 lines per bullet point
Have a swish show prepared
ENJOY YOURSELF!</t>
  </si>
  <si>
    <t>Your ethics and GDPR submission has been approved without reference to the ethics panel.
Student will use open-source tools and publicly available data so no ethics check required</t>
  </si>
  <si>
    <t>-Project is about Sentiment analysis on social media data (covid-19 focus)
-What do you specifically want to achieve with your analysis?. You need to be more precise.
-Dataset: twitter, instagram, blogs, â€¦ very vague. You sure you are going to get enou</t>
  </si>
  <si>
    <t>19th Nov 2020
Student was a late starter. Not interested in supervising the project he suggested, so discussed working on MT, sentiment analysis or analysis of social media data. He might have an option to work for low-resource languages such as Bengali, as he is a native Bengali speaker.</t>
  </si>
  <si>
    <t>30th Nov 2020
Agreed the topic "Sentiment Analysis of social media data". Lined student up with PostDoc who is an expert on this topic!</t>
  </si>
  <si>
    <t>10th Feb 2021
Lit Review Missing. Upload ASAP in good order.</t>
  </si>
  <si>
    <t>May 7th
Finalising his literature survey. Having considered his serious health problems, we are not pushing him. So far, helped him with a Twitter crawling system that can collect tweets over a user-specified time period, which is much better than many other existing tools that allow crawling tweets that were posted only few days/weeks ago and do not allow crawling tweets from the long past. Hopefully he can collect a sufficient amount of tweets for the analysis of COVID-19 related social media data, which is his goal.
Shamsul has an extension on his practicum. Hope he can make progress at his own pace considering his health situation and other workload.</t>
  </si>
  <si>
    <t>Your ethics and GDPR submission has been forwarded to the ethics panel for review.
Two members of that panel must approve your submission for it to be approved overall.
Meenu will be developing and using data from a smartphone app which records keystrokes so this project will need local ethics approval.</t>
  </si>
  <si>
    <t>CA640 mark. It was hard to hear Meenu. Even so the Power ppt slides were wordy and it was hard to understand to how you would conduct the experiments.
5/10</t>
  </si>
  <si>
    <t>11 Nov we had a meeting but Alan missed logging this on the dashboard so this is a catch-up report confirming that we did have that zoom call and discuss the scope of the project and the way the presentation should be made to MCM practicum examiners
In the interim, Meenu has had a series of emails with tech support in School of Computing about setting up an online data server to allow data gathered on smartphone apps, to be captured and stored.  This needs an online server rather than Meenuâ€™s laptop.</t>
  </si>
  <si>
    <t>Today Meenu reported back to Alan what the app she has discovered will do, and why it needs a server for hosting captured data. The paper she is basing this from CHI 2020 and is â€œLanguageLogger: A Mobile Keyboard Application for Studying Language Use in Everyday Text Communication in the Wildâ€ and it implements an Android app with a backend server, where the app captures keystroke information and does on-device analysis which it sends back to the server, hence the need for a server in DCU.
Meenu has module exams in early January and will study for these but when the exams are finished she emails Alan to arrange next meeting and for next meeting Meenu will describe to Alan the kind of logging data including keystrokes, that LanguageLogger captures.
Alan will also set up MCM practicum report template and share with Meenu and then the next task will be for Meenu to write up her findings into that Overleaf template.</t>
  </si>
  <si>
    <t>This meeting was the first after the New Year break .. Meenu has made good progress on installing a server for Android keystroke logging, in DCU, and was able to demonstrate some queries to the database of logged keystrokes.
Feb 8th is deadline for literature review so between now and that date Meenu will focus on writing up the literature review using the Overleaf template Alan shared with her over Christmas. Meenu will also include a description of the LanguageLpogger system as a second section in that Overleaf document.
Next meeting will be scheduled after the lit review is completed and uploaded to github and between now and then Meenu will update ALan regularly by email on her progress in writing this so he can look at it as it is being written.</t>
  </si>
  <si>
    <t>Literature Review approved by Alan</t>
  </si>
  <si>
    <t>This was a pre-meeting, ahead of the exams which are finishing next week. Meenu presented a summary of the data gathered by the Android app which she has running on the smartphones of 8 people, gathering data which includes timing but not the actual keys pressed on a smartphone. This summary presentation was comprehsive with a lot of details for Alan but we agreed that there are too many details in this for the practicum report, so to give a sense of the RAW data collected, Meenu will create a visualisation of the data gathered as a kind of Gantt chart, with timing for touch down, touch off, pressure, and she will write up this description and visualisation into the Overleaf file.
Next meeting 21 May, 2 and a bit weeks away to allow Meenu to recuperate from exams and take a break. This practicum is going well.</t>
  </si>
  <si>
    <t>This Zoom meeting examined the log data captured by the app that Meenu has installed on Android devices, LanguageLogger, so that we can close in on the actual data which is to be logged and against which we can compare mobile device keyboard dynamics.  The backend server to capture data from Meenu's users is in place and operating so we can get DCU users to generate data from now onwards, whenever we have ethics approval and are ready to start logging.
Next task for Meenu is to create a screencast video from her Android of her sending a simple text message and then creating a Google doc to share w/ Alan which includes that screencast video plus all of the data around that message, captured by Language Logger. Initially this should be basic data and then working in the Google doc we can improve the visualisation and presentation of this LLogger data and perhaps use it in the practicum document.
When that is done, then we examine what data we will actually extract from LL and use for our subjects, then when we know that we can work on the ethics application, submit that, get approval and then recruit users to sign up and allow their data to be gathered and used, and if we het all this done by end of semester then we are in a good place.</t>
  </si>
  <si>
    <t>~In recent days there are problems accessing the backend database which is possibly caused by some new security restrictions introduced by DCU. This means there is no logging of android activity or access to the data but Meenu has been working to get a backdoor access which will give her some sample data to use for the following ...
1. When getting some sample data, create a visualisation to display what data is gathered from a typical user session on Android and what those values mean
2. Insert this into Overleaf and alert Alan so he can start an online conversation with Meenu about it, how to refine it if needed
3. Download ethics application document and upload as a Google Doc and start filling in the easy bits, and share with Alan with comment tags when there are questions Meenu is not clear about.
4. When we are happy with the visualisation and the description of the data that is gathered, Meenu can insert this into her etghics application as a clear description of what data is gathered.
Aim is to have stages 1 to 4 completed for next meeting on 4th June.</t>
  </si>
  <si>
    <t>Problems with data logging continue and it appears there is missing data or data not captured because the logging server has been down.  In Meenu's case there should be +100k logs but there are only c.37k, so 70% missing.
It seems "most of the time the DCU server is down", possibly because of downtime in electricity to building or other operational reasons, the researchtime.containers.computing.dcu.ie does not re-start.
1. Meenu to email Tom and cc Alan asking for some server support to ensure it does not crash, then Alan to follow up.
2. There was a mis-understanding on what was asked from last meeting so this remains as a task for next meeting on June 11th ... When getting some sample data, create a visualisation to display what data is gathered from a typical user session on Android and what those values mean
3. Insert this into Overleaf and alert Alan so he can start an online conversation with Meenu about it, how to refine it if needed
4. When we are happy with the visualisation and the description of the data that is gathered, Meenu can insert this into her ethics application as a clear description of what data is gathered.</t>
  </si>
  <si>
    <t>For ethics application (3), need to complete the informed consent form and plain language statement and then submit ethics application.
For (4) recreational, Meenu has got a PT job so that's good for meeting people
For (5) Meenu has send info to the CRT students are requested.
For (2) a visualisation image has been created for HELLO being typed, need to add the actual timing information for dwell and flight times, then add to overleaf, write a description of it and then notify Alan ny email so he can look at it on Overleaf.
For (1) the dot plot of users' usage of LanguageLogger, Meenu is using Excel but has to find the correct chart type to show x-axis jan-jun, y axis of number of events, 1 line per user revealing each each user and her/his usage data.
- 14 unique users - 1 colour per user
- y-axis is number of actions per day
Finally back to the languagelogger servier .. it is now operational and gathering data from participants (9) using their Android devices and Meenu can now see that data, today's data, in the database.
For next meeting:
- complete and submit ethics form, but check PLS and informed consent with Alan before
- share PLS and form with your users and get them to "sign"
- revise the graphic for users vs dates, get Alan to approve (send email) and then insert to Overleaf and write about it.
- revise the graphic of dwell/flight and insert to Overleaf and write about it
- continue to monitor the data gathering.</t>
  </si>
  <si>
    <t xml:space="preserve">- ethics application has been completed and will be submitted now by placing on github and then waiting for it to be approved by 2 people from the ethics committee
- overleaf has been updated with worked example of timing information on mobile (HELLOW)
</t>
  </si>
  <si>
    <t>Meeting was a re-cap on progress with definite actions for next meeting, scheduled for 18 June
1. Create a bead plot in Tableau if Meenu wants, consisting of a dot plot for each user, aligned on an x-axis of dates, and the size of a dot proportional to the amount of data generated that day by that user. As soon as this is done, send a screengrab, not a Tableau file, to Alan
2. Create a PowerPoint visualisation of HELLO being typed, similar to the template Alan sent Meenu, but with correct timing from a real person typing this
3. Complete the ethics application document as a Google doc, add comments with @Alan when you get stuck, so we can submit this at the end of next week
4. Do something recreational, meet friends, go for a cycle, go on an outing and take at least one full day off away from work over the coming weekend. Its going to be hot (by Ireland standards) on Sunday so take advantage of it
5. Reply to ML-Labs PHD students about your usse of LanguageLogger</t>
  </si>
  <si>
    <t>- ethics application is now submitted and awaiting examination
- logging server and access to it from Android devices is not sorted so data is being uploaed from our users
- Meenu has created visualisations of usage from users as timeline dot plots whic</t>
  </si>
  <si>
    <t>Your ethics and GDPR submission has been reviewed.
Decision: approved.
Two ethics-panel members must approve your submission.
Form looks very complete.  Just one additional approval required to expedite this!</t>
  </si>
  <si>
    <t>We decide to close data gathering after 377k keystrokes are logged across 15 different users so we now move away from engineering and data gathering and on to analysis, visualization and writing.
For next week concentrate on Overleaf .. for next week write a new section called "Data Gathered" which describes the users, the ethics approval, the recruitment, who they are, when they logged using languagelogger, how much each gathered, and that dot plot of who/what/when.
That will give Alan a better sense of the data you actually have.
Also, you have done a preliminary analysis of average/SD of dwell and flight times for one user (your own) for time of day, day of week, month of year, but this data will have included pauses in the typing .. when se stop to think about what is our next work, or we stop so as not to walk into a wall. You will need to filter out these4 pauses and then see what the avg/SDs look like, and this is what we will do, but for now, include into the Overleaf, the analysis of the data you showed me, even if it is not "cleaned" and it includes pauses.
Ahead of next meeting, email Alan when Overleaf is updated so he can look at it before the meeting.</t>
  </si>
  <si>
    <t>Meenu has closed off data gathering and a lot of the Overleaf has been written and updated since last meeting. We still have some cosmetic changes to the sections written in terms of legibility of graphics, and analysis of 1 of the users has been done and grapics generated but not yet explained.
For next meeting Meenu will fix the overleaf document, and add an explanation of the results from the 1 user analysed so far, will re-do diagram showing languagelogger application</t>
  </si>
  <si>
    <t>Your ethics and GDPR submission has been reviewed.
Decision: approved.
Two ethics-panel members must approve your submission.
All the required parts are provided.</t>
  </si>
  <si>
    <t>This was anoht er meeting to follow some emails, clarifying what kind of visualisations are required for the final paper.</t>
  </si>
  <si>
    <t>A bief meeting to determine the next graph to be generated as a visualisation of keystroke usage</t>
  </si>
  <si>
    <t>Final meeting - overleaf is now ready and approved by Alan and ready to submit.
Well done.</t>
  </si>
  <si>
    <t>Literature review not submitted</t>
  </si>
  <si>
    <t>Your ethics and GDPR submission has been approved without reference to the ethics panel.
No biomedical research involved</t>
  </si>
  <si>
    <t>Student has rich  knowledge of state of the art but needs to focus on his contribution and flesh out the research questions/planned methodology.  Not much detail was given here.  This is quite urgent and he should clarify and focus the research questions/methodology with his supervisor as soon as possible. We would have concerns that without focus the potential value of the project may not be achieved.</t>
  </si>
  <si>
    <t>Discussion:
This was a short meeting to confirm requirements for the literature review to be submitted as part of the practicum process. These requirements were discussed, alongside the contents of the document to date, and the formal submission was completed following the call.</t>
  </si>
  <si>
    <t>Date of meeting:         November 3rd
Present:
Professor Tomas Ward
Ross McMahon
Discussion:
Following introductions, the current ideas for practicum projects were discussed, which centered around the use of deep learning techniques to generate audio. 
Following this, the main idea considered is a DNN to model a guitar effect pedal, which would include functionality to make changes to the network to create novel and non-novel changes to various qualities of the output (frequency bands, etc). 
Possible approaches and relevant material were provided, alongside guidelines surrounding the format for the literature review to be carried out.</t>
  </si>
  <si>
    <t>Agenda for Next Meeting:
Solidify the practicum project proposal, and review relevant materials to determine validity.</t>
  </si>
  <si>
    <t>June 4th 
Discussion:
This was a more technical meeting, to discuss the implementation of the proposed project. 
The meet began with a demonstration of the running of existing prediction code that takes a short input of clean guitar audio, and outputs an affected guitar audio .wav file which aims to simulate a given guitar distortion effect using a DNN model.
This was noted a good starting place for the project, as this implementation provided a pre-made model for a relevant guitar effect, without the need to dedicate processing time to generate it (estimated to be ~3 days on available hardware). 
The aims of the project were then reviewed, and the methods to achieve these goals were discussed. It was noted that, at present, the approach being explored is to edit weights and biases in the model (or drop neurons entirely) to induce effects in the modelled output signal. Once this can be achieved and can be confirmed to make a perceivable difference, efforts will be made to determine the type of alterations which cause changes to distinct properties of the output signal. Particular focus is on the properties typically associated with guitar effects (e.g. high and low-pass, gain).
For evaluation purpose, starting places were discussed, and it was noted that the use of static sine waves and sine sweeps would be useful, if even just as an initial test input to judge the accuracy of the existing model. In a similar way, transforming the inputs and outputs to the frequency domain for precise comparison was discussed, alongside the use of Bode plots to show the frequency responses.
An example idea would be to see if, through the use of a swept sine input, the neurons associated with high frequencies can be identified. If they could be, these would likely be the neurons to make changes to affect the high frequency response on the output. As an extension of this, if this was successful, it may be possible to determine more a generalized way to carry out this process of determining neurons associated with high frequency response, regardless of the model (as each model would likely be highly different).</t>
  </si>
  <si>
    <t>This was a more technical meeting, to discuss the implementation of the proposed project. 
The meet began with a demonstration of the running of existing prediction code that takes a short input of clean guitar audio, and outputs an affected guitar audio .wav file which aims to simulate a given guitar distortion effect using a DNN model.
This was noted a good starting place for the project, as this implementation provided a pre-made model for a relevant guitar effect, without the need to dedicate processing time to generate it (estimated to be ~3 days on available hardware). 
The aims of the project were then reviewed, and the methods to achieve these goals were discussed. It was noted that, at present, the approach being explored is to edit weights and biases in the model (or drop neurons entirely) to induce effects in the modelled output signal. Once this can be achieved and can be confirmed to make a perceivable difference, efforts will be made to determine the type of alterations which cause changes to distinct properties of the output signal. Particular focus is on the properties typically associated with guitar effects (e.g. high and low-pass, gain).
For evaluation purpose, starting places were discussed, and it was noted that the use of static sine waves and sine sweeps would be useful, if even just as an initial test input to judge the accuracy of the existing model. In a similar way, transforming the inputs and outputs to the frequency domain for precise comparison was discussed, alongside the use of Bode plots to show the frequency responses.
An example idea would be to see if, through the use of a swept sine input, the neurons associated with high frequencies can be identified. If they could be, these would likely be the neurons to make changes to affect the high frequency response on the output. As an extension of this, if this was successful, it may be possible to determine more a generalized way to carry out this process of determining neurons associated with high frequency response, regardless of the model (as each model would likely be highly different).</t>
  </si>
  <si>
    <t>Nov 17th 
Discussion:
This was a short meeting to further refine a proposal, and align with upcoming requirements for a draft literature review document. The practicum projects ideas discussed in the previous meeting were discussed further, and ultimately the main idea (tunable DNN guitar effect modelling) was decided upon.
In line with this, a number of resources were provided for further reading, alongside suggestions towards the most commonly used techniques in this field. In particular, the WaveNet model was discussed as a viable method of creating accurate models for high quality audio files. 
A number of existing implementations of guitar effect simulation using this WaveNet model were also noted all of which derive from the same paper; however, none were noted as having considerations made to the parameters of the simulated effects.</t>
  </si>
  <si>
    <t>Agenda for Next Meeting:
Conclude on practicum subject, complete literature review, and further understand existing implementations.</t>
  </si>
  <si>
    <t>Discussion:
This meeting followed a period of work carried out on manually adjusting model weights and biases
of a prefabricated guitar effect model, to determine whether changes could be made to alter
specific frequency bands. This approach produced weak results, was ultimately considered too time
consuming and ad-hoc to produce promising results. A key issue with this approach was that it was
agnostic to the actual workings of a deep learning model, and so final results would always be
hindered by this, even in the best-case event that the aims could be achieved. As a result, this
approach was discarded, and instead it was opted to work from ground up to construct a much
simpler implementation of a deep neural network capable of handling audio. Guidance was
provided regarding tutorials and materials that would be useful for this goal.</t>
  </si>
  <si>
    <t>Agenda for Next Meeting:
To work on implementing a basic neural network capable of handling audio signals, such that it can
model a guitar effect (even if poorly).</t>
  </si>
  <si>
    <t>Discussion:
Following on from the previous meeting, a deep neural network was implemented, capable of modelling a guitar effect. This was constructed with Tensorflow as an adapted form of the MNIST examples online. As a result, this model treats the tasks as a classification/prediction tasks, a large number of windows of audio (clean guitar) are provided as training inputs, which each correspond to a single output value (affected guitar) as training targets. In this way, when predicting, the test audio (clean guitar) is cut into window lengths (a sliding window) and used to predict each sample of the output individually. This is analogous to the way that the MNIST images converge to a single classification (0 â€“ 10) â€“ each window is an â€œimageâ€ and each output sample is a classification. 
Most of the difficulty in this approach was the sectioning of the data into windows â€“ a lot of testing was done to find a window length that wouldnâ€™t crash the computer when the training input arrays were made. A compromise was made, whereby only a small proportion of the training data was used. 
Next steps were discussed, whereby it was noted that this model needed to be in CNN form, and also that it needed to move on from being a classification problem (many inputs to 1 future output), to a more â€œtrueâ€ model of the guitar effect (e.g. takes in a window in time of clean audio and outputs the same window in time, but with the effect applied).
Guidance was provided as to ways to carry this out â€“ in particular, to see if the type of processing carried out in existing noise removal projects could be transferred.</t>
  </si>
  <si>
    <t>Agenda for Next Meeting:
Work is to be carried out on implementing the CNN network, and consequently the â€œmany to manyâ€ factor. Some work has already been carried out on this, however the results are poor â€“ yet to be determined whether this is a fundamental issue with the model being used, or if there are issues with the data formatting/quantity of training data that is limiting the results (for example, if the short window length is limiting results).</t>
  </si>
  <si>
    <t>Discussion:
This was a short meeting to follow on from the previous discussion. Results to date were discussed â€“ a CNN was successfully implemented, however there was still no progress in developing the â€œmany to manyâ€ approach as required. This â€œmany to manyâ€ approach was agreed to be the current priority. Guidance was provided regarding promising examples to follow for this.</t>
  </si>
  <si>
    <t>Agenda for Next Meeting:
Work is to be carried out to implement the â€œmany to manyâ€ approach. From previous changes made to the code and the corresponding outputs, it seems it may be possible to implement this using the existing base of code, if changes can be made to allow more training data to be used without exceeding RAM storage. Still to be seen whether this can produce strong enough results to proceed with, however.</t>
  </si>
  <si>
    <t>Very interesting project. The evaluation is a concern.  Human evaluation should be avoided  at all costs. Its understandable that you may not have appropriate evaluation techniques yet but be very careful about how you will evaluate the results.</t>
  </si>
  <si>
    <t>25th Nov
Discussed project on the topic of Generating Symbolic Musical Data using Recurrent Neural Networks. Sounds interseting. We can provide neural network support in ADAPT.</t>
  </si>
  <si>
    <t>Your ethics and GDPR submission has been approved without reference to the ethics panel.
No personal data being used or retained so no ethical check required. This can of course be revisited at a later stage if need be.</t>
  </si>
  <si>
    <t>18th June
Barry has reluctantly postponed MCM Practicum to next year. I have offered to supervise again if he'd like to keep the same topic.</t>
  </si>
  <si>
    <t>Your ethics and GDPR submission has been approved without reference to the ethics panel.
Project will use publicly available data</t>
  </si>
  <si>
    <t>This Zoom meeting was a rehearsal of the practicum presentation scheduled for next week
- whatâ€™s the problem youâ€™re addressing, what are image patches, what are they used for and what do you want to do with them â€¦ your slide 2 should be slide 3 !
So its a form of watermark on an image, how is it different from steganography ?
Its fine to toggle between WORD doc, PPT slide to illustrate, then back to doc
Whatâ€™s the advantage of your transparent adversarial patches ?
Is the panda bear example not already a transparent patch ?
How to measure the impact of adding a patch to an image, in terms of how the human perceives the image ?
OK, you need to structure the flow of the presentation into the following â€¦
- the situation
- the problem
- the existing solutions and their + and -
- what you propose to investigate
- what you need in terms of data and resources
- what you expect to â€œdeliverâ€ at the end.</t>
  </si>
  <si>
    <t>Not completing the ca640. This project looks fine.</t>
  </si>
  <si>
    <t>This was a zoom meeting held on 25th Jan (Alan forgot to update meeting record). During this we talked through the deadline on Feb 8th for submitting literature review, Alan showed how to use the Overleaf project and practicum template he had set up, stepped through how to add references and update the paper. 
Andrew will now start to write up his literature review in overleaf and share with Alan so Alan can give feedback ahead of submission on Feb 8th.  
Then we will meet after the deadline to review, from a more informed position, what the practicum will actually do.</t>
  </si>
  <si>
    <t>Andrew's lit review showed he is in a good place in terms of understanding what his actual practicum topic will be, but his danger is that there are so many avenues he could explore on the use of adversarial patches. From this call it seems he is interested in the energy consumption needed for training, especially in limited computational environments like on-device.
We agreed that for the next meeting, Andrew will prepare and present an outline plan of the specific topics he would investigate, the dataset and computational environments. In terms of access to compute resources for now Andrew has his own (gaming) GPU so can work on that.
Next meeting in about 3 weeks from now.</t>
  </si>
  <si>
    <t>Andrew is well positioned in terms of the parts which will make up his practicum because he has several options which could make up his ultimate, final practicum contribution. Last of the exams are next week and after that he will complete the implementation of steps 1, 2, 3 and 4 and then we will be in a place to decide which of the subsequent options, 5, 6 or 7, he should follow. 
Next meeting in 2 weeks from now, after exams.</t>
  </si>
  <si>
    <t>Getting the baseline model AdvGAN working was more complicated than we assumed
- using Labelled Faces in the Wild dataset, c.7k images, cropping to face regions, then basically making decisions on network architecture which "seem sensible", number of epochs, etc.  Along the way Andrew has a number of ideas which are now "on hold" and will be returned to.
However he has got to a finish line -- Yay ! -- and is able to take a target face Jess Dobson), and original face and to perturb the original face into a modified face which will be face recognised as the target .. nice connection to Rick Astley, Nick Cage and the Thomas Crown Affair (movie).
Next stage is to measure the quality of the adversarial face GAN which he has implemented so we look forward to the measure outputs but Andrew should use a range of measures, P, R, F1 and Accuracy.
Following that, Andrew should re-run the pipeline with a variation somewhere, to generate a second set of outputs which can be compared against the basement results, so we're then being creative with new techniques.
Next meeting scheduled for 14 June</t>
  </si>
  <si>
    <t>Exams are now out of the way and Andrew can concentrate on Practicum.
Two things to work on for next meeting on 3rd June ...
1. The implementation, and steps 1 to 4 as per last meeting, aim is to have a baseline model implemented and to show output and running to Alan
2. further dip into published literature to gather who has done what in adversarial imaging in the last 3 months, and report that back to Alan.</t>
  </si>
  <si>
    <t>After the progress from last meeting with the implemented pre-processing on the pipeline, Andrew concentrated on the F1 measure, but can return to the other (P, R, Acc) for more in-depth analysis that those measures might reveal.
One idea we had was to take the perturbation maps (column 3) used as activation heatmaps for each transfer, each perturbation map possibly weighted depending on the distance between original and output images, as a way to show ... well we're not sure what it will show about Jess Dobson, but it must be something !
Accuracy is how well the system classified the person as themselves but the other metrics will reveal more.  As a reminder for Alan, this is on 377 faces from the validation set in the Labelled Faces in the Wild dataset.
Andrew played with some of the parameters since the last meeting... hyperparameter guesswork is the stage that he is at !
Meanwhile .. not to spoil the fun of playing with hyperparmeters, some progress needs to be made on the Overleaf doc so Alan suggests writing up the (easy) section that is unlikely to change, namely the description of the dataset used, the Labelled Faces in the Wild dataset and drop Alan an email when this is done so he can read it before our next meeting.
And back to the exploring, Andrew is interested in targeting more local facial features -- eyes, mouth, nose -- yielding more control over the generated output image, allowing facial features to be altered -- eyes closer/further, rather than lightening/darkening pixels which his current adversarial generation works. This would insulate the generated adversarial images from being attuned to a single model, which would result in a cold war between the adversarial model generation, and its mapping to a real person.
At this point we confirm the previous decision that no user annotation, no surveys, etc. are required so no ethics or data protection approval required.
Next meeting, June 25th.</t>
  </si>
  <si>
    <t>Overleaf section on dataset is drafted, some images to be added and maths fixed and a wrap-up sentence(s) on why LFW need to be done then alert Alan so he can look at it, and also merge in the lit review section from previously.
Meanwhile on the topic of exploring local features, Andrew continues the exploration, next meeting Weds 30th</t>
  </si>
  <si>
    <t>Andrew has updated Overleaf description of LFW dataset but we now realise that he needs to use an alternative so we're looking at the Celeb dataset which is orders of magnitude larger. The good thing about this is that the process pipeline for those faces is already built and tested on the 13,233 faces from LFW, so let us do that, and Andrew will update the dataset section of the Overleaf and alert Alan when its ready for Alan to look at..
Rationale is that the Celeb dataset is large thus worth training on while the rationale for using LFW for testing and evaluation is that it is of "ordinary" people.
Meanwhile between now and next meeting (20th July) Andrew will proceed with training on larger dataset and playing with components of faces.</t>
  </si>
  <si>
    <t>Andrew has moved to the CelebA dataset and re-trained his models from LFW to CelebA and there is an improvement as a result of the increased sized dataset, and this has been documented in overleaf.
He's now in a position where there are many interesting things he could try out as experiments but rather than go into experimental "thrashing" he will sit back and organise the Overleaf document, write it up and that will then reveal which are the obvious next steps and experiments to run in order to get best value from the remaining 3 weeks work before submission.
So for next meeting on July 28th
- update overleaf
- notify Alan so he can look at it ahead of next meeting
- set out a plan of experiments you want to do in the remaining 2 weeks, what is the unknown question you want to answer, what are the steps/experiments to try out to answer those questions</t>
  </si>
  <si>
    <t>Andrew is in the depths of the experiments but there is a danger of losing sight of what his research questions are.  A had an early hypothesis on the D's role in an adversarial network ... so here's a possibility ...
"What's the function of the D in a GAN for generating adversarial face patches" and in particular in an adversarial network the convention is that the D and the G are on par with each other, but A thinks that for this application at least, the D is less important.
So run several models with the D and then take out D from a model .. what happens ?  More faces are modified but how well does it compare to the GAN (with a D).
A will measure the quality of the output with and without the D and this means measuring the compute time (training and running)
Benefits of reduced discriminator ...
- reduced computational cost (but need to measure this i.e. with and without the D)
- performance is more or less the same (we hope) 
Overleaf doc is updated since last meeting and is now 6 pages of good stuff which Alan hasn't looked at most of ... 
For next meeting on 3 Aug Andrew will alert Alan when Alan can review Overleaf, at least a couple of days in advance.</t>
  </si>
  <si>
    <t>Another good meeting where the Overleaf had been overhauled by Alan .. some \todos still in there to be fixed, like adding an abstracting and fixing figure and table references.
Andrew wants to do one more set of experiments around moving the use of the standard feature extractor so for next meeting on 9 Aug he will have done this and updated Overleaf for that meeting.</t>
  </si>
  <si>
    <t>Fial meeting, the overleaf is done and almost ready to submit. Meeting had some clarifications about adding in the training time for the GAN approach as a fairer reflection of actual comparison against the iterative approach.</t>
  </si>
  <si>
    <t>This was the final meeting a dry run of the presentation</t>
  </si>
  <si>
    <t>Your ethics and GDPR submission has been approved without reference to the ethics panel.
Metrics based assessment using standard datasets from summarisation tasks.
No human evaluation of personal data being collected at this time. 
Will resubmit if human based evaluation is needed.</t>
  </si>
  <si>
    <t>Met in 19th November and discussed text summarization and opinion summarisation.  Provided some guided reading on 1 state of the art review on summarization from  user generated content.</t>
  </si>
  <si>
    <t>Met on 3rd December and discussed text summarization vs opinion summarisation. Encouraged students to read more on abstractive summarisation.  Proposal looking in good shape though research questions need to be scoped properly.</t>
  </si>
  <si>
    <t>Data set is massive, so will require a lot of resources. Dataset is acquired, initial methods look clear, evaluation has been considered well so looks well organised. 
6/10</t>
  </si>
  <si>
    <t>Date: 1-Feb-2021
Time :4:00 pm irish time
Attendees Present:
Brian Davis          Pradeep Tilokram         Pradeep Miriyala
Agenda Topics:
Literature review discussion 
Time allocated: 30 mins
Discussion:
Brian 
Reviewed the presented literature review and questioned about the approaches which were proposed. Suggested tips to improve the literature review. Planned to discuss the improvement in the literature review in the next meeting.
Pradeep
Explained about the transformers and approach decided for the project.
Explained the algorithms that are involved in the proposed approach.
Datasetâ€™s efficiency was discussed.
Conclusion:
A meeting was set up 8th February to discuss improvement in literature review.</t>
  </si>
  <si>
    <t>Literature is submitted - OK.
Need to study code on implemented for existing state of the art text summarisation.
Studying papers on Transformer based approaches to test summarisation.
Provided some advice on segmentation tools - See https://github.com/tsproisl/SoMaJo
If this does not work - Download GATE Twiter Tools - See https://gate.ac.uk/gate/doc/plugins.html#Twitter
Will follow up in 2 weeks time.</t>
  </si>
  <si>
    <t>Log of meeting on 30th March 
Discussed about the implementation progress on the text segmentation part.Details about 
upcoming conferences , links and registration details.
Pradeep and Pradeep Tilok Ram
Segmentation task initiated using SoMaJo discussed. Took up courses on NLP and machine learning algorithms useful for implementation.</t>
  </si>
  <si>
    <t>Log of April 13th 
Gone through Lectures on  machine learning - Andrew Mclaren . 
taken a machine learning algorithm course on Udemy to make us familiarise on Algorithms and machine learning Models.  
We have gone through basic extractive summarization techniques and are trying to implement it to our dataset.
Looking at various summarisation techniques and their efficiency.
Tasks for next Week:
Implementing extractive summarization algorithms on our dataset.
Finalizing on the segmentation approach.</t>
  </si>
  <si>
    <t>Working on assignments, 
Working on revision, 
Meeting on 18th May - refocus and clarify final topic
Check out 
https://web.stanford.edu/~jurafsky/slp3/
https://web.stanford.edu/~jurafsky/slp3/7.pdf
https://web.stanford.edu/~jurafsky/slp3/9.pdf - Chapter 9</t>
  </si>
  <si>
    <t>Refocus and clarify final topic
Check out 
https://web.stanford.edu/~jurafsky/slp3/
https://web.stanford.edu/~jurafsky/slp3/7.pdf
https://web.stanford.edu/~jurafsky/slp3/9.pdf - Chapter 9</t>
  </si>
  <si>
    <t>Working on segmentation and normalisation issues.  
Meet next Tuesday 10.00 until 12.30</t>
  </si>
  <si>
    <t>Normalisation has been resolved - cleaned.  Segmentation need to need to implement for the rest of dataset.
https://www.surveysystem.com/sscalc.htm  
Get a representative sample and check the Segmentation from total dataset.
The sample should be manageable.</t>
  </si>
  <si>
    <t>Made on progress segmentation and setting up extractive summarisation.
The noverity is the application to user generated - variable length summary is the focus.
Writing up papers of the Draft of the paper.  Brian will provide guidance on writing, papers, scientific writing language, template paper and exemplar MCM paper - by next week
Task 1 - continue with experiments 
Task 2 - drafting paper by next week</t>
  </si>
  <si>
    <t>The results - inputs - need to improve.   - Errors analysis - to record what were the problem - document the error and the examples.
Completed the related work, abstract.
Continue write up.</t>
  </si>
  <si>
    <t>Integrating code 
Experiments run
Writing started
1 week want a part of the paper - 10 pages including written - 
Get experiments running most of experiments done
update by email 1 week
talk in 2 weeks 
Deadline August 8th</t>
  </si>
  <si>
    <t>Make sure you track and record all the learnings from each paper you read. Set up a overleaf document and start writing everything in it. Create a working abstract for your paper.
Narrow down your research question.
How are others looking for patterns in the their data.
Lit review should have the following: 
1) what was the hypothesis?
2) Where did they get their data?
3) How did they do it?
4) Was it successful? (what metrics did they use?)</t>
  </si>
  <si>
    <t>Your ethics and GDPR submission has been approved without reference to the ethics panel.
No ethical approval required as the team are working on publicly available data.</t>
  </si>
  <si>
    <t>The title of the practicum could be be a little more general: Can reinforcement learning maximize share portfolio profits.
Fill in the proposal. Explain that the data is probably the hard thing here. Building features for this is going be the interesting thing here.</t>
  </si>
  <si>
    <t>when explaining the previous work you should reference some of the papers you have read. 
Tell the reader what the novelty is . You are attempting a novel ensemble approach. What are your ideas for this ensemble approach.
Need to know the volume and type of data.
Are there metrics that one uses to assess the performance of the algorithms you are using?
Rephrase the title and research question. Its not "our" but a novel ensemble approach.</t>
  </si>
  <si>
    <t>Well presented, solid idea. Make sure you benchmark against other methods. Consider how you will choose the stocks to evaluate and report both stocks that work and those that do not. 
CA640: No</t>
  </si>
  <si>
    <t>Guys can you give me a shout I would like to go through your lit review.</t>
  </si>
  <si>
    <t>Your lit review is quite good but a little repetitive in style. Mix it up a little. If I were you guys I would have a working abstract which will keep the end goal in mind. It might be a nice idea to write a intro and certainly the first paragraph in your current lit review could be the basis of the intro. Don't put the references at the beginning of every review. The review should summarize the work at the end and give the reader a natural progression to what is going to happen next.</t>
  </si>
  <si>
    <t>The guys are going  to try to implement various transfer learning techniques on differing levels of data granularity.  The Project seems to be going well and both seem to be progressing well.  It would be a good idea to have more frequent meetings on the project, so a presentation on the work to date and the work plan would be a good idea.</t>
  </si>
  <si>
    <t>Presentation on work to date and plan for the time left on the project.</t>
  </si>
  <si>
    <t>When presenting your ppt slides learn how to use the presentation software. This is really important. Don't be flippant about it as it is really important. Make sure you implement a number of techniques that are in the literature. Why do they work/not work? Then do your own strategy.</t>
  </si>
  <si>
    <t>Remove my name from the authors for the practicum submission. This is ok if you are submitting it to a conference. 
I would get the document proof read by someone other than the two of you. 
The abstract should have context, objective description of the data, methodologies and the results.
Give a structure and objective of the paper at the end of the intro.
The intro reads a bit like a lit review.
Don't reference in the abstract.
Can you get simple markov process example into the paper and the presentation.</t>
  </si>
  <si>
    <t>An initial meeting was held. The plan is to work on aspect-based sentiment analysis (ABSA). Jennifer pointed Rohit and Ashwin to the main benchmark datasets that are used to train and test such systems, and the papers that describe these. A discussion also took place around the possibilities of exploring domains that are not captured by existing datasets for ABSA including politics.</t>
  </si>
  <si>
    <t>The team will send Jennifer a draft of their proposal by Wednesday, 4th November.</t>
  </si>
  <si>
    <t>The scope of the project was discussed. It was decided to focus on three standard datasets (Twitter, Amazon Product Reviews and Movie Reviews) and to compare a lexicon-based approach to standard machine learning classification algorithms, e.g. Naive Bayes, Logistic Regression and Support Vector Machines.</t>
  </si>
  <si>
    <t>Download and analyse the datasets - size, label types and label distributions</t>
  </si>
  <si>
    <t>Your ethics and GDPR submission has been approved without reference to the ethics panel.
No surveys will be carried out and no new datasets created. Standard, public, benchmark datasets which are used by the Natural Language Processing community will be employed.</t>
  </si>
  <si>
    <t>Rohit and Ashwin did a dry-run of their approval panel presentation, and received the following feedback:
* Separate slide for each dataset (name, size, labels, source)
* Separate slide for the two approaches
* Give an example of how the lexicon-based approach works
* Leave the tools slide to the end and include scikit-learn</t>
  </si>
  <si>
    <t>Need to consider the impact of the difference in the amount of lexical engineering effort vs ML approaches.
Could investigate the extent to which the same model applies to all the corpora.
Perhaps potential for a hybrid method where lexical method comes up with noisy supervised training data.
Score 70</t>
  </si>
  <si>
    <t>Meeting to discuss the draft version of the literature review. 
The previous work is described well, but the work itself is very recent (&gt; 2015) and describes techniques in sentiment analysis that are actually much older. Relevant literature published in Natural Language Processing venues are missing (see suggestions below)</t>
  </si>
  <si>
    <t>* Look for more references, especially earlier work on sentiment analysis which is well known in the NLP community. Examples include:
https://www.aclweb.org/anthology/W02-1011.pdf
https://www.aclweb.org/anthology/P12-2018.pdf 
(and references within)
* Two influential books on sentiment analysis should be referenced (Pang/Lee and Bing Liu) and used as a source for more references
* Change to the IEEE referencing style</t>
  </si>
  <si>
    <t>Discussed the literature review, in particular, how to reference papers</t>
  </si>
  <si>
    <t>* Start working on a lexicon-based approach to sentiment polarity classification, testing on two publicly available datasets (tweets and customer reviews)
* Experiment first with the nltk lexicon</t>
  </si>
  <si>
    <t>A discussion took place around the scope of the project. It was agreed to add a fourth approach which involves fine-tuning a large neural language model. This approach is being added because it is the method that yields state-of-the-art results on most NLP tasks, including sentiment analysis. Some reading material was provided:
http://jalammar.github.io/a-visual-guide-to-using-bert-for-the-first-time/
https://ai.googleblog.com/2018/11/open-sourcing-bert-state-of-art-pre.html
https://arxiv.org/pdf/1810.04805.pdf
The strengths and weaknesses of the 4 approaches will be analysed, and, time-permitting, some kind of ensemble might be tried.
Since I will be away from the 19th July, we discussed the importance of making the most of the next 6/7 weeks for a) conducting the experiments, and b) writing a first draft of the report.
The possibility of holding an outside meeting was also discussed.</t>
  </si>
  <si>
    <t>* Read the blog posts and paper mentioned above
* Jupyter notebook for one of the 4 approaches being compared</t>
  </si>
  <si>
    <t>A Rule-based approach has been implemented.</t>
  </si>
  <si>
    <t>* Time the different components of the rule-based approach to see which is taking the longest.
* Explore other sentiment lexicons apart from NLTK and SentiWordNet.</t>
  </si>
  <si>
    <t>25th June
Discussion of results so far. Looked at the performance of the formula-based methods and discussed potential challenges associated with the length of tweets.</t>
  </si>
  <si>
    <t>* Continue to investigate time differences
* Look at the development/validation set cases, that are handled differently by the different models, as well as the ones that all models are incorrectly classifying</t>
  </si>
  <si>
    <t>Discussed the possibility of using a balanced subsample of the Twitter dataset. Agreed to go ahead with this.
Shared this paper as a possible way to carry out the error analysis comparing the supervised and unsupervised approaches:
https://aclanthology.org/W19-4802.pdf</t>
  </si>
  <si>
    <t>* First draft of report - concentrate on putting down in writing what you have done
* Sample the Twitter data
* Read the above paper and think about how you could do something similar</t>
  </si>
  <si>
    <t>A new Amazon dataset was sourced - this is from 2018 and a sample of it will be used.
We discussed the "Sentiment Analysis is not Solved!" paper again and how the test set released by the authors of this paper could be used to test the systems developed for this practicum.
The report was also dicussed.</t>
  </si>
  <si>
    <t>* A draft of the report will be submitted for feedback.</t>
  </si>
  <si>
    <t>Final meeting before I go on leave (26th July - 16th August). Rohit and Ashwin prepared a draft version of the report and I gave them feedback.</t>
  </si>
  <si>
    <t>Meeting to go through a draft version of the presentation slides</t>
  </si>
  <si>
    <t>- Data on different altcoins and currencies 
- Data USD/EUR, GBP, JPY, POL (Zloty) CN Yuan? from Yahoo finance
- CC data sources =&gt; free ones maybe at rougher granularity (lower freq)
- No data ethics issues cos it's currency data
- No real need to use re</t>
  </si>
  <si>
    <t>- BCH only from 2017 =&gt; look at length of time horizons
- Look at what the papers say about weekends =&gt; interpolate the currency data?
- Look at methods that you plan to use and refine the methods: Garch and LSTM</t>
  </si>
  <si>
    <t>Potentially very useful research.
Might point to which cryptocurrencies are more volatile to bitcoin fluctuations. This cold tell us something very interesting.</t>
  </si>
  <si>
    <t>1. This one was probably one of the best presentation and proposal of the day.  
2. The topic has been selected beautifully as the projects aims to predict the price of some crypto-coin based on the other members of the family. 
3. Research questions are clear and well crafted.</t>
  </si>
  <si>
    <t>- Keep looking for the data (even web-scraping)
- Look at recent journal articles' data
- R datasets might have some crypto 
- Look for data [me]</t>
  </si>
  <si>
    <t>- Checking on other data sources
- BCH was not in the data but R only has BCH daily
- Familiarising herself with TensorFlow
- Looking for implns of Deep Learning &amp; Garch</t>
  </si>
  <si>
    <t xml:space="preserve">- Looking at the P/ACF
- Looking at different toy datasets
- GARCH:
  --&gt; Looking at simple model (GARCH(2,2))
  --&gt; A lot of dependency of the dataset
  --&gt; variables-wise looking at open/close/volume (=&gt; these indicative of price variation)
  --&gt; done </t>
  </si>
  <si>
    <t>- Tick-by-tick data available 2017-20
- Student to come back with choice of CCs
- Student has had to spend time of assignments</t>
  </si>
  <si>
    <t>- Have to share data from Tom
- Garch:
--&gt; Using Volatility and time data for the previous two lags
--&gt; Rationale for two lags: from Lit Rev
--&gt; ADF could be useful in determining number of lags that are significant
- In June, make a plan for remaining t</t>
  </si>
  <si>
    <t>Nothing except exam focused.</t>
  </si>
  <si>
    <t>- Going through the data and cleaning
- Will have a look at LSTM and then GARCH =&gt; play with this first</t>
  </si>
  <si>
    <t>- Look at coarser grain data in the first instance as a toy dataset
- Then move to TBT data for the ensemble garch/ LSTM methods in question 
- Solid update on Garch impln by next week's meeting</t>
  </si>
  <si>
    <t>Did some workings with Garch to try to model volatility of Etherereum price</t>
  </si>
  <si>
    <t>- Use of 'walk-forward validation' (for implied volatility) suggested for error for validation
- Model is ok for Garch(1,1) just not sure about errors
- Working on LSTM now
- Looking at material shared on volatility</t>
  </si>
  <si>
    <t>Looked at the figures from the graph</t>
  </si>
  <si>
    <t>Outline the aims of the paper
Present the data properly &amp; in context: what data and what did you have to do to it?
Outline previous main work in the area (1 or 2 slides max)
Outline the methods that you will use and why
Present your results &amp; conclusions: use the metrics to show the quality of your results
AIM TO SET OUT NOVELTY IN YOUR WORK
Have supplementary slides 
DONT GO OVER TIME!!!
Don't put more than 2 lines per bullet points
How have you split the work and why?
Have a swish show prepared
ENJOY YOURSELF!</t>
  </si>
  <si>
    <t>Introductory meeting where the scope of the project was determined - developing a hybrid approach to the problem of aspect-based sentiment analysis, combining the strengths of pre-trained language modelling (e.g. BERT) with more traditional feature-based approaches.</t>
  </si>
  <si>
    <t>A meeting took place over zoom to discuss how the project should be presented to the approval panel.</t>
  </si>
  <si>
    <t>Draft of presentation slides</t>
  </si>
  <si>
    <t>Dry run of presentation. A quick run through the slides as practice for the approval panel.</t>
  </si>
  <si>
    <t>Strong presentation and proposal is very detailed, clear research questions and methodology.</t>
  </si>
  <si>
    <t>Draft version of the literature review was discussed. Feedback provided</t>
  </si>
  <si>
    <t>Second draft of lit review
1) Talk about traditional machine learning before transfer learning. Provide more references, e.g. reference for SVMS, and the many works that have used SVM, NB, etc. in sentiment analysis. See, for example, the surveys by Pang and Lee, and by Bing Liu.
See also these papers:
https://www.aclweb.org/anthology/P12-2018.pdf
https://www.aclweb.org/anthology/S14-2036.pdf
https://www.aclweb.org/anthology/S14-2004.pdf
2) Tidy up bibliography. Remove months. If a paper has been published, provide the publication venue rather than the arXiv link</t>
  </si>
  <si>
    <t>Have carried out some exploratory analysis with the dataset. The problem statement was clarified - focusing on polarity classification instead of aspect category classification and target opinion expression detection,</t>
  </si>
  <si>
    <t>Baseline SVM system.
Perform a grid search for good hyperparameter values
Explore some preprocessing strategies, e.g. word frequency thresholds, removal of certain characters, e.g. digits, etc.
Compare a balanced versus an unbalanced version of the dataset - look at strategies for balancing the dataset</t>
  </si>
  <si>
    <t>Good progress
Results with SVM were presented and discussed. SMOTE seems to help.
Discovered the correct version of the test set to be used.
Discussed more experiments</t>
  </si>
  <si>
    <t>Next SVM experiments:
* Effect of adding POS to the lemma
* What happens when stop words are not removed and words are not replaced with lemmas?
* Unigram features for laptop</t>
  </si>
  <si>
    <t>Meeting, 18th June (meeting not recorded at the time)
Discussed the effect of pre-processing, duplicates in the data, etc.
Good progress made</t>
  </si>
  <si>
    <t>* Look at the effect of each type of preprocessing
* Start looking at BERT</t>
  </si>
  <si>
    <t>Good progress, as usual. Fixed the problem with BERT. BERT fine-tuning is now working</t>
  </si>
  <si>
    <t>time to focus on analysis:
* Run several BERT models and report average over these runs
* What cases are the BERT models always getting right that the SVM cannot handle? And vice versa.</t>
  </si>
  <si>
    <t>Excellent progress: extensive set of SVM experiments, investigating the effects of different kinds of preprocessing and the use of pretrained word embeddings.
First set of results for BERT fine-tuning: results on the dev set are in line with expectations but test set results are suspiciously low</t>
  </si>
  <si>
    <t>Continue with BERT experiments and try to get to the bottom of the very low test set accuracy</t>
  </si>
  <si>
    <t>Good progress - error analysis has been started and the BERT results are now reported as an average over three runs</t>
  </si>
  <si>
    <t>* First draft of report
* Try using the sentence pair classification setup for BERT instead of the single sentence classification setup - the review and the aspect category are separated with the SEP token - see Figure 4a versus 4b in the BERT paper
* Look at the classification scheme used in this paper - https://aclanthology.org/W19-4802.pdf</t>
  </si>
  <si>
    <t>Final meeting before I go on leave (26th July - 16th August). Pallavi and Varsha prepared a draft version of the report and I gave them feedback.</t>
  </si>
  <si>
    <t>Sentence pair categorisation is being used.
Switched to ADAM optimisation and saw an improvement 
Tried the hybrid model by inputing the BERT CLS vector of the review to an SVM classifier. The results are worse than both the BERT and bag-of-words SVM classifier. Suggestion - try the same approach with a logistic regression classifier. See https://jalammar.github.io/a-visual-guide-to-using-bert-for-the-first-time/
Good start to the error analysis - the classification scheme from the "Sentiment Analysis is not solved!" paper was used to label the Restaurant reviews misclassified by the SVM classifier. A heatmap was produced. Sarcasm, mixed sentiment and negation are particularly problematic.
The report format was discussed</t>
  </si>
  <si>
    <t>A draft of the report should be submitted next week for feedback.</t>
  </si>
  <si>
    <t>Initial meeting held Thu Oct 22nd. Plan to use the DeepFashion dataset to possible improve search options when shopping for fashion. Will need to learn new technologies and methods. Have done good background preparation on the project so far. Suggest that you start by looking at Fashion MNIST as it's smaller and you can experiment on the Google colab platform. Here's a tutorial using TensorFlow with the option to run on Colab - https://www.tensorflow.org/tutorials/keras/classification. 
You might also find fast.ai (https://course.fast.ai/) useful as it gives an introduction to using neural nets (note that the fast.ai library is a wrapper so it tries to simplify many functions).</t>
  </si>
  <si>
    <t>Discussed how to develop a good research question or questions. Idea of using unsupervised learning. Two possible aims:
1. Match, Rate or Recommend outfit combinations. There are a couple of things you could try here. Using examples from models try to suggest a combination or given a combination say if it's a good match or not. Could use the existing outfit combinations in DeepFashion or other dataset of models to train the system (supervised learning) about what historically is considered to be a good match. Interesting questions on how to evaluate this -- some of clothing is opinion, trend, fashion, taste etc. 
2. Suggest hashtags for social media. This could be interesting though it's hard to see how you would evaluate the performance. What makes a "good" hashtag?
Suggestion about making a mobile app using the work is good but focus of practicum should be on the data analytics and machine learning not the app. An app or demo is a nice-to-have to show at the end but won't contribute much to the experiments or submission. 
It's okay to use existing implementations for parts of the processing pipeline -- if you're question is about clustering or analysing the dataset for good outfit combinations then you can start with an existing clothing detector/classifier or the annotations provided with the dataset. Later on you could try to substitute an improved clothing detector if you like. Or maybe at the end when you have a set of "good" outfits and some ideas for evaluating then you train an entirely new model to learn to suggest or predict suitable matches.</t>
  </si>
  <si>
    <t>Group meeting held on Thursday Nov 19th from 3-3:45pm. Discussed the project proposal and next steps. Main aim for now should be to keep reading, identify useful tools/libraries and start to play with them and explore the dataset to gain better understanding of your problem. 
Have go started with the idea of using DeepFashion to recommend outfits. Starting to learn about unsupervised learning and recommender systems. You should pay attention to how recommender systems evaluate their performance. What makes one better than another? Two books in the DCU library might be helpful to get started
* https://capitadiscovery.co.uk/dcu/items/1039067
* https://capitadiscovery.co.uk/dcu/items/1057646</t>
  </si>
  <si>
    <t>Presentation Mark 6/10
Project if focused on the development of a recommendation system for fashion industry - unsupervised learning is to be used. Clothing image dataset is to be utilized.
Questions were 
Approved</t>
  </si>
  <si>
    <t>1. It should be clear that if they want to develop a clothing system detection/classification or they want to analyze the current systems or even look at some specific aspects of that. The first case probably would be a big project beyond the timeline of this project. I recommend students to take care of that. 
2. Literature review of this proposal looks a bit old and needs looking at more recent researches. 
3. Unsupervised learning for this project? Why? 
4. What DL model to use? What HW and SW requirements they will need for the training phase? The should think about that carefully.</t>
  </si>
  <si>
    <t>Clothing classification. BoundingBox then using attributes to produce descriptions and feed into the recommendation model. Customer choose an item and then system recommends some complementary items. Using PyTorch to detect objects, following recommendation tutorials. Trying to capture fashion rules in the model. Working on literature review (Feb 8th). 
Q: how to evaluate the recommendations? Lacking gold standard. Perhaps offline evaluations or surveys.</t>
  </si>
  <si>
    <t>DeepFashion dataset clothing detection, classification for a recommendation system (polyvore dataset with outfits). 
Working on the detection/classification comparisons (ResNet50) plus others to compare.
Compatibility of paired outfits (top &amp; bottom only) trying 3 methods. Difficult to get info on the most recent GNN methods. Planning to do some user evaluation to get feedback on the recommended outfit combinations. 
Good plan for next steps presented with aims and dates. 
Need to access SoC GPU to run on full dataset.</t>
  </si>
  <si>
    <t>Presented draft of paper for comment. Structure looks good. Focus on explaining and justifying your choices (why did you pick that model or that parameter) and then present your results (and explain why you think they worked or didn't work). 
Planning to do a user survey means you need to get ethics approval. Let me know and I'll activate the form. 
If your recommender is performing well because all the tops and bottoms are matching then try adding some dresses or bathing suits into the data to create clearly incorrect options.</t>
  </si>
  <si>
    <t>Your ethics and GDPR submission has been forwarded to the ethics panel for review.
Two members of that panel must approve your submission for it to be approved overall.
After discussion, a minor user survey is planned to get anonymous comments on the recommender results using a public dataset (clothing). To be extra cautious the students have completed an ethics approval form (available on gitlab).</t>
  </si>
  <si>
    <t>Feedback on draft: expand abstract - more than a review, you've implemented a pipeline and discuss results on recommender system.
Intro: include mention of real-world applications (Zalando, Amazon, clothing department stores like M&amp;S, Dunnes, etc.). 
Idea behind fig 1 is good. Should reflect the headings used in methodology section. 
Include some examples images from the datasets to show the style (posed, real world, cropped etc.)
3.A.4 include description of how these metrics are calculated
Results: is "original" your baseline or the published results reported by someone else (state of the art)? 
Try to think deeply in the discussion. Why do you get those numbers? Does it mean your system is useful or not?</t>
  </si>
  <si>
    <t>Your ethics and GDPR submission has been reviewed.
Decision: approved.
Two ethics-panel members must approve your submission.
Application for notification only. No personal data will be collected. 
All required parts are provided.</t>
  </si>
  <si>
    <t>Your ethics and GDPR submission has been reviewed.
Decision: approved.
Two ethics-panel members must approve your submission.
Very straightforward, approved</t>
  </si>
  <si>
    <t>Reviewed slides and discussed marking criteria. 
Include slide numbers
If you need to include a reference then use author name, year (but you don't have to cite everything)
Reduce the amount of text on the slides -- use bullet points and key words
Key marking criteria talk about understanding, effort, creativity so consider those when you are talking about your work.</t>
  </si>
  <si>
    <t>Presentation Mark 5/10
project based on Captcha focusing on the security of system ImageNet dataset to be used 
Questions were
Approved</t>
  </si>
  <si>
    <t>Group meeting held on Thursday Nov 19th from 3-3:45pm. Discussed the project proposal and next steps. Main aim for now should be to keep reading, identify useful tools/libraries and start to play with them and explore the dataset to gain better understanding of your problem. 
Working on training a system to operate on CAPTCHA.</t>
  </si>
  <si>
    <t>1. It is an interesting project to work on, but it seems to me that they need to do more literature review on the current work. They mention that image-based methods have not been worked but I think it should be available methods already there. 
2. Is there any publicly available dataset there? Is the dataset they have large enough for training of a network?
3. What type of Captcha they want to work on? what are the challenges they face with (the open problems)?</t>
  </si>
  <si>
    <t>CAPTCH detection - real-time required. Working with YOLO but image labels are sometimes confused. 
This is a hard problem so the interesting work in your paper is going to be explaining why things do or do not work well. What kinds of classes are easy to detect? Are there differences in the images that make the CAPTCH easier or harder for the model to label? Make sure you are saving the information about the class accuracy or that you can later work on patterns in the images.</t>
  </si>
  <si>
    <t>Current status: which captcha is easier to detect and which is more challenging. Current results about 70% accurate in identifying the objects for the captcha. Good progress in implementation of a system that can tackle picture captcha systems and demonstrate the ease with which they can be broken. You need to consider the research question that you're answering in the final paper. If that's about the ease with which captcha can be defeated or perhaps about how you can adjust your system to behave more like a human and be even better at defeating captcha. You could measure things like time required to run, complexity of code/system, how easy it is to make a change to the captcha to catch your system or similar.</t>
  </si>
  <si>
    <t>Today's meeting look at the current status of the proposal; some of the items were not addressed due to the fact that Barry decided late on the research idea. These were discussed and 
We had couple of meetings, two main ideas in two different areas were discussed. Barry took a considerable amount of time to decide upon the idea. 
He is performing research in a very recent research area; the idea is quite novel. There are many challenges that lies ahead, Barry needs to invest considerable more effort, progress quicker and become a more independent researcher.</t>
  </si>
  <si>
    <t>updated proposal.</t>
  </si>
  <si>
    <t>Presentation Mark 5/10
this project focuses on the development of an enhanced Agile approach for the security of blockchain -The intent is to enhance the Agile approach focusing on security through the integration of existing security approaches and standards, such as common criteria, though other standards are to be investigated.
As other standards are yet to be investigated, need more clarity about the exact approach that will be taken in the project and as to what aspects of the Agile methodology are to be targeted on this basis 
Approved</t>
  </si>
  <si>
    <t>We had a meeting this week, on Mon, 1st of Feb.
Main topics discussed: literature review and narrowing down the research question.
Barry did a good progress on the literature review, he is on track to submit it on time.
However, there is a need to narrow down the research question as it is too ambitious to try to propose a whole security-enhanced software process for blockchain apps. The current work he is doing on the literature review is going to help with this.</t>
  </si>
  <si>
    <t>literature review</t>
  </si>
  <si>
    <t>Barry submitted the literature review. In general, it looks good, there is a selection of good references. The literature review underlines the need for Barry's research, its value and novelty. Barry also addressed the comment of narrowing the research question.
There is a need of getting a better understanding of Blockchain systems, that's one of the next steps Barry is working on.</t>
  </si>
  <si>
    <t>Progress was discussed. The progress was quite slow due to exams, assignments, etc.
Barry did advancements in learning about smart contracts.
In today's meeting following points were agreed:
- Barry will focus on smart contract analysis tools
- he will do a revision of the tools, and select 4 tools on the basis of a well defined criteria 
- an empirical analysis and comparison of these tools will be made
- the final goal is to be able to recommend best tools for the smart contract vulnerability analysis
- the recommendations will complement the Agile SW model proposed by Marchesi et al. for BC apps.</t>
  </si>
  <si>
    <t>This is a record of the last 2 meetings that happened this week and 2 weeks ago.
Following points were discuss:
- focus the contribution on security testing approaches and insert it in the bigger context of the newly agile model proposed by Marchesi et al. Barry needs to read their latest paper on this.
- the progress done on improving the Blockchain dev skills
Not much progress was achieved. Barry is having a busy schedule working on quite a few assignments.
Next meeting is to be planned by Barry when he does progress and/or has any questions.</t>
  </si>
  <si>
    <t>Barry finalized the smart contract course, he had to learn about smart contracts from scratch.
He advanced on the research on the static analysis tools and the methodology to be employed in his research. One tool was decided.
For next week the focus should be on:
- selecting 4 tools for the empirical analysis with clear criteria in mind
- selecting at least some of the smart contracts to be used in testing and getting the first results with the tool that was already selected.</t>
  </si>
  <si>
    <t>Barry selected the tools for the analysis as agreed. Progress was a bi slowed down by some health issues, but Barry is doing his best.
Next:
-experiment with the tools, analyse and understand the output
-selection of the contracts to be tested
- follow the methodology indicated</t>
  </si>
  <si>
    <t>Barry did progress with slither and smartcheck. Mythril tool poses some issues and eThor (due to the lack of documentation). He will focus on sorting out these issues.
- performance metrics to be selected (follow the methodology indicated)
Paper structure was discussed:
- Part 1: software models for BC apps
- Part 2: recommendations for security testing of smart contracts in the lifecycle - focus on static analysis tools</t>
  </si>
  <si>
    <t>Meeting 25th of June:
Barry reported many issues in terms of running the selected tools. Some tools were dropped, a newly proposed tool that seems to be very powerful (eThor) was selected - however little documentation is available only.</t>
  </si>
  <si>
    <t>Your ethics and GDPR submission has been approved without reference to the ethics panel.
No ethics approval required.</t>
  </si>
  <si>
    <t>05/07/2021
eThor and other possible tools were discussed to be considered in the analysis.</t>
  </si>
  <si>
    <t>13/07/2021
Tools to be analysed were decided.
Dataset was discussed and also metrics. Some of them were decided already.</t>
  </si>
  <si>
    <t>19/07/2021
First results were discussed. Metrics were discussed again, some new metrics to be used.</t>
  </si>
  <si>
    <t>22/07/2021
Paper format and structure was discussed. Metrics were discussed again, the new metrics to be used were agreed on.</t>
  </si>
  <si>
    <t>28/07/2021
First draft of the paper was discussed.</t>
  </si>
  <si>
    <t>09/08/2021
The paper was discussed again. New comments made and needed to be addressed.</t>
  </si>
  <si>
    <t>02/08/2021
Initial comments addressed of the initial rough version; another version of the draft was discussed.</t>
  </si>
  <si>
    <t>10/08/2021
Final paper discussed, comments addressed.</t>
  </si>
  <si>
    <t>11/08/2021
Final walkthrough the paper.</t>
  </si>
  <si>
    <t>19/08/2021
Practicum presentation was discussed.</t>
  </si>
  <si>
    <t>Presentation mark 7/10
The focus of this project is an enhancement of the Agile Framework for use in remote working teams. The project will target enhancement around communication and collaboration to address the fact that Agile was developed for co-located teams - data to be collected from 50 engineers in established agile team and possible implementation of enhancements
Further clarity on the approach to the analysis of the data is needed
Approved</t>
  </si>
  <si>
    <t>1. It is an interesting topic to research. However, they vision of the project seems not clear from the point of computer science view. 
2. Following the above item, research question looks not as mature as they should be. I think there are rooms there to improve the research questions as it drives the project.
3. Data of this project is going to be gathered using questionnaire from 50 people, which doesn't seems to be enough or not and the reason for that is it is not clear what should happen to the data afterwards. 
4. The answer to "How will the results be evaluated?" in proposal is "Yet to be devised". I think that's a fundamental thing to know if we want to make sure project deliver a value. 
In summary, the topic is very interesting but it needs more study be done at the current stage.</t>
  </si>
  <si>
    <t>Your ethics and GDPR submission has been forwarded to the ethics panel for review.
Two members of that panel must approve your submission for it to be approved overall.
The planned interviews requires ethics review.</t>
  </si>
  <si>
    <t>Sean,
I am happy to supervise you. I misread the dashboard early this morning. I would suggest you fill in the proposal for the VHI data. You will also need to fill in an ethics request.
Regards,
Andrew</t>
  </si>
  <si>
    <t>Your ethics and GDPR submission has been forwarded to the ethics panel for review.
Two members of that panel must approve your submission for it to be approved overall.
Sean you will need to get ethical approval for this dataset.</t>
  </si>
  <si>
    <t>Set up a overleaf document and start tracking you references .
In your in proposed practicum identify what a high cost patient is really quickly. Make sure you reference the papers you have read in the proposal.  
Check conference ranks here:http://portal.core.edu.au/conf-ranks/
Reference the papers properly in your proposal. 
How big is your data. Give some simple descriptive statistics on the data. Give a brief description of the data.
Make sure you state clearly that the data is anonymized</t>
  </si>
  <si>
    <t>The proposal looks reasonable. It might a good idea to get someone to proof read it for you. I think you need a little bit more positive about the dataset. There is in excess of 200 columns and approximately 500k rows. State the structure of the dataset. for example each row corresponds to a individual patient. Where is the data at the moment. State that you have written approval. 
In the lit review you need to restructure some of the sentences.</t>
  </si>
  <si>
    <t>Very interesting project with industry relevance. In general, very good proposal, the last section is a bit vague. The student demonstrated a thorough understanding of the dataset and the area in general. A good literature review; he underlined very well the contribution of each paper and what he is taking from those papers.
Very good, clear, well paced and structured presentation. Questions very well addressed.
The ethics committee needs to review the proposal.</t>
  </si>
  <si>
    <t>Sean you need to get your ethics approved. Please follow the instructions on the dashboard. You need to put your submission in the docs folder and call it ethics.pdf.
Your lit review is far to lite. I would suggest that you have 2 sections. The first section covers the  research currently being conducted in the health area to predict high cost patients and the second will be on the general approach to solving imbalance problems. Each paper that review should have a critique on the methods, data and results found. 
Finally, bring this all together to bring the reader to your next section will describe the data.</t>
  </si>
  <si>
    <t>Your ethics and GDPR submission has been reviewed.
Decision: approved.
Two ethics-panel members must approve your submission.
This application looks in good shape
1)Under Risks,
Can you clarify or adjust the text to indicated that they will be data will not be used to discriminate existing or potential customers.  See https://gdpr-info.eu/recitals/no-71/
2)
"The individuals have given informed consent to HVI? "  Please correct the typo</t>
  </si>
  <si>
    <t>Your ethics and GDPR submission has been reviewed.
Decision: approved.
Two ethics-panel members must approve your submission.
From an ethics point of view, reuse/re-purposing of data like this is on a shaky ground but as long as all VHI controls are in place it should be safe.
GDPR seems OK since no identified individuals will be targeted but it seems strange that Q2 in Section 4.1 (Data Protection) is a YES in this case.
The fact that Q5(a) is a YES implies that Strong protective measures should be in place.
Since no data will be transferred to DCU this should be covered by VHI.
Pass</t>
  </si>
  <si>
    <t>Your ethics and GDPR submission has been reviewed.
Decision: approved.
Two ethics-panel members must approve your submission.
Given that the data will be obtained at VHI they are the controller, just be very careful about secure local storage.
Approved</t>
  </si>
  <si>
    <t>It would be nice to see a short slide deck on the data. This would include some descriptive analysis. The next thing to do is ask yourself what others have done with regard to methods and approaches in this area and for imbalanced problems in general. This looks like it is a large dataset so you should think about use deep learning approaches on top of the more traditional approaches such as logistic regression and random forests.
This project should have:
1) A range of imbalance approaches
2) A range of machine learning approaches.</t>
  </si>
  <si>
    <t>Very good work on the presentation. Make sure the some of imbalanced approaches are very recent.
Pick 4 imbalanced approaches. I would suggest using smote and 3 other more complicated versions.
When trying to get a high mark you need to introduce some complexity. I would suggest you look at the following:
1) alternate approach for imbalanced data
2) alternate approach for modelling. Maybe a new ensemble approach.
3) Could you use bootstrapping in the imbalanced approach to create an explainable AI when using algorithms such as Neural Networks.
I don't think you should use CNN as you don't have your data in a picture format. Use Logistic regression, SVM, CNN and xgboost as possible candidate models.</t>
  </si>
  <si>
    <t>Do some data analysis. How many missing values? What is the correlation structure?  present some thoughts on introducing some complexity.</t>
  </si>
  <si>
    <t>Do some analysis on the missing values for the average income. I would suggest random sampling some of the data and checking to see if the missing average ED income is associated with particular socio economic groups. You probably need to use some sort of dimensionality reduction techniques. If you are using PCA then only use it with continuous variables. It might be interesting to use autoencoders. Make sure  you use some imbalanced techniques that are relatively new. The modelling approach is fine but again bring some element of novelty to an ensemble approach. M8ight be nice to use a Neural network here.</t>
  </si>
  <si>
    <t>You seem to be going in the right direction Sean. Change the title of the analysis section to Methodology. When choosing feature selection methods make sure you address how the approach deals with multicollinearity.</t>
  </si>
  <si>
    <t>Single person project so lots to do and data collection currently a large part of this. COVID related issues in particular will make sharing of BP monitors and wearables generally challenging. The serial nature of the data collection will mean no data to analyse until very late in project and most of that time will be taken with pre-processing and cleaning. Very high risk of little meaningful data collection and analysis. Strongly recommend use of already pre-collected data. 
Project: Not approved a Plan B is required.
Presentation score: 63</t>
  </si>
  <si>
    <t>Your ethics and GDPR submission has been reviewed.
Decision: approved.
Two ethics-panel members must approve your submission.
Health data is being collected but will be anonymised - Approved</t>
  </si>
  <si>
    <t>Discussion on the data: fitbit and blood pressure was proposed. We were considering if it is possible to use an existing Lifelog dataset</t>
  </si>
  <si>
    <t>Tenzin to review the lifelog dataset from NTCIR-14 to see if it is appropriate.</t>
  </si>
  <si>
    <t>Insertion of previous meeting in mid. Feb.
Tenzin will continue with the data exploration and create a record for the food consumption manually. A review of past work on food estimation from plates will be performed. A review of data ranges will be carried out each attributes min max and mean values, null data) in a document as suggested.</t>
  </si>
  <si>
    <t>Next meeting is 15 March</t>
  </si>
  <si>
    <t>A discussion on progress focusing on:
- Dataset issues and findings.
- Food consumption, combination, order, post physical activity influence on BG variation.
- Review past work on image processing on food classification and portion estimation.
- Visualize the BG variation.</t>
  </si>
  <si>
    <t>Review of progress to date. A lot of effort at data cleaning and preparation, nearing completion. The next steps are to compete the data cleaning, write up this section as 1-1.5 pages and then decide on what the discussion section would look like. This will help to inform the actual analytics.</t>
  </si>
  <si>
    <t>July 15: 3pm
General update meeting. Signifiant progress made. Comparative analysis of approaches completed. Paper being finalised for review.</t>
  </si>
  <si>
    <t>Finalise the paper and revise as necessary.</t>
  </si>
  <si>
    <t>29 June 
There is no trend in Carbohydrate intake. Also checked for total steps and average glucose and saw no trend.
Performed VIF on each continuous features and observed high values for step and distance, thus by dropping distance attribute we get all attribute value &lt; 10. Which implies we do not have an issue with multicollinearity among continuous features.
Performed Chi-Square on categorical attributes and found high dependency between attributes.
To take care of these collinearities, Tenzin included PCA along with model hyperparameter tuning in my Random Forest Regression model pipeline. Used 5 fold CV on 80% of the train data and tested it on the remaining 20%.
Tenzin also extracted day of the week, day of the month and time of the day as discrete variable  from date_time feature to check if these features gives better result.</t>
  </si>
  <si>
    <t>Tenzin will be implementing other regularization methods such as Lasso and Ridge.</t>
  </si>
  <si>
    <t>Presented graphs on data distribution after imputation.
Write-up on data cleaning section submitted.
Discussion section will include feature importance and comparison model result</t>
  </si>
  <si>
    <t>Work on prediction model implementation and possible new approach.
Can extract sleep duration information from lifelog Image timestamp considering some assumed buffer duration.
Can group variation of DCU location name into one label as "Work".</t>
  </si>
  <si>
    <t>Group meeting held on Thursday Nov 19th from 3-3:45pm. Discussed the project proposal and next steps. Main aim for now should be to keep reading, identify useful tools/libraries and start to play with them and explore the dataset to gain better understanding of your problem. 
Making progress and starting to explore the options for working on the UA DETRAC dataset.</t>
  </si>
  <si>
    <t>The student should be careful using unsupervised learning as they could go round in circles. Otherwise its ok.</t>
  </si>
  <si>
    <t>Working on literature review: comparing ml approaches on ua-detrac (faster-rcnn). Trying to use python and tensorflow to implement rcnn. Not finding much on unsupervised approaches.</t>
  </si>
  <si>
    <t>Good presentation with a good command of state of the art and a clear methodology  - although research questions could have communicated clearer. Datasets could be more specific.</t>
  </si>
  <si>
    <t>1. Get clean ECG data and manually introduce some noise.
2. Introduce 1 Hz walking artefact or motion artefact into ECG data to see if we can denoise. Later we could try 50 Hz or 60Hz noise.
3. Code and generate some synthetic data on Colab notebook with given dataset.
4. In the notebook try to add 1 Hz signal to minutes of data at a time. Do it over five minutes data and break the five minutes data then add various 1 Hz or 2Hz on that.
5. Do some exploration with metrics.</t>
  </si>
  <si>
    <t>1. Access the ECG dataset as we talked and load it out into the Colab notebook.
2. Load out some chunk size of data like 5 mins or 10 mins.
3. Add in a 1 Hz sinusoid signal and be able to plot it.
4. Try to do some exploration on the dataset with FFT.</t>
  </si>
  <si>
    <t>1. Read fresh version of Raman paper when itâ€™s ready..
2. Think about how to keep the peaks as perfect as possible when denoising ECG signal.
3. Do some experiments on loss function and filters under CNN architecture.</t>
  </si>
  <si>
    <t>1. Try to normalize the training input to the range of [0,1] or [-1,1] and see if it works better.
2. Start from the standard loss function (mse) on Matlab and then move to the custom loss function.</t>
  </si>
  <si>
    <t>02/02/2021
Read some fixed length of signals (e.g. 3 seconds) from the dataset. Try to establish a simple standard autoencoder.</t>
  </si>
  <si>
    <t>Read some fixed length of signals (e.g. 3 seconds) from the dataset. Try to establish a simple standard autoencoder.</t>
  </si>
  <si>
    <t>08/06/2021
Get the Matlab code with the CNN denoising of Raman spectra working. Show the noisy and clean version of some sample spectra.</t>
  </si>
  <si>
    <t>Get the Matlab code with the CNN denoising of Raman spectra working. Show the noisy and clean version of some sample spectra.</t>
  </si>
  <si>
    <t>06/04/2021
Replicate the models in the paper we talked about. Some typical models are: denoising autoencoder, contractive autoencoder.</t>
  </si>
  <si>
    <t>Try to establish a convolutional auto-encoder. Read the paper about denoising Raman spectrum.</t>
  </si>
  <si>
    <t>09/03/2021
Read the paper about a stacked contractive denoising autoencoder for ECG signal denoising. Try to understand each component in the paper.</t>
  </si>
  <si>
    <t>Here's the summary of this week's progress: I'm replicating the matlab code in Python.  I've got some results with the standard mse loss function. I attached a pdf file with some figures. I found using [0,1] range minmax normalization gives better results than [-1,1] in my case. In the following week I will implement the custom loss function and try some hyperparameters tuning.</t>
  </si>
  <si>
    <t>29/06/2021
1. Replicate the Matlab code in python.
2. Try to use a sigmoid activation layer.
3. Scale data to [-1,1] or [0,1] range and see which leads to better performance.
4. Do some hyperparameter tuning.</t>
  </si>
  <si>
    <t>13/07/2021
1. Read latest related papers as reference and find out whether single beat or multiple beat has been used to train the models in these papers.
2. Try 3 seconds/5 seconds long signals with multiple beats.
3. Use downsampling when the model takes a long time to train.</t>
  </si>
  <si>
    <t>Break your overleaf document into the 7 categories as I outlined.
You need to be more succinct in your description of your papers. Also I suspect you need to do more research as the datasets seem small and there does not seem to be reference to transfer learning. What has been done to detect objects in general and what has been done in food/meat sector?
Investigate the dataset and see if you can understand it. Explain what you have found.</t>
  </si>
  <si>
    <t>Focus on your proposal.
Your question is reasonable.
Describe the papers that you have read.
Outline what you are trying to do
Give a brief description of the data. How much data have you? What features are available? Will you have to do some preprocessing?
fill in the rest as needed.</t>
  </si>
  <si>
    <t>Your ethics and GDPR submission has been approved without reference to the ethics panel.
No ethical approval required</t>
  </si>
  <si>
    <t>The topic of the proposed algorithm needs a lot of work. Get to the point and get your document proof read. It might be a good idea to use an abstract from one of the paper you have read as a template.
Put the ranking beside your paper. When referencing stick to one style. Use the number [1] or the author and the year McCarren et al (2019).
You need to describe the number of pictures corresponding to each of cut. You haven't mentioned anything about the weights in the proposal. Also you will be asked about the imbalanced nature of your data. You should review one paper where they had to identify images from imbalanced image data.</t>
  </si>
  <si>
    <t>Make sure to track and record all the learnings from each paper you read. Good idea to build a wiki in gitlab. The questions on each paper should be
1) what was the hypothesis?
2) Where did they get their data?
3) How did they do it?
4) Was it successful? (what metrics did they use?)
When you examine each paper see if you can give a meta analysis of each dataset. How many categories image sizes, quantity of images etc. 
Set up a overleaf document and start writing everything in it.
Get some literature on why object detection is interesting and where has it been used.</t>
  </si>
  <si>
    <t>In 2 weeks give me a presentation on the following:
Review of papers in object identification.
Background on the most promising datasets. Give a simple meta analysis on each dataset.
Set up overleaf project and share it with me.</t>
  </si>
  <si>
    <t>The students treat the project as an implementation project. They are not clear about the value of the research and they did not demonstrate an understanding of its novelty, importance and how this particular research will advance the state of the art.
They need to do a thorough literature review and be more careful at the presentation style. Also they need to improve their academic writing skills.</t>
  </si>
  <si>
    <t>Intro: should introduce the meat industry and the need to identify objects. Why is this important. Bring the reader to the point where you want them to understand that you are going to discuss the successes of  imbalanced techniques in object detection using transfer learning.
Related research/Lit review : Focus on the papers you are going to use in your research. So really, what you are looking for here is the methods and data that were used to  detect objects in other research.</t>
  </si>
  <si>
    <t>There is a lot of work needed on this lit review. You need to start the lit review with a small intro on how you are going to do it and what areas you will examine. Break it up into two subsections one for image detection in food/meat cuts and the second for imbalanced techniques. 
Then bring it all together at the end.
The writing style is poor. So I would suggest getting someone to critically review your work sentence by sentence.
The data was taken from an Irish meat factory and on boning production line. Each individual removes a bone or a piece meat from the original primal product. It is then weighed, inspected and a picture of the product.</t>
  </si>
  <si>
    <t>Your introduction is still not there. You will need to note there needs to be a motivation and paper layout. Also in the intro you delve to quickly into complex data sources and the weakness with these. 
Intro should have
1) Introduce the food sector (size if meat) 
2)Image detection and the use of image detection (not detail)
2) Introduce imbalanced datasets in image detection
The lit review should only review work done by others and not introduce your work. The lit review should have the following:
A small introduction on how the lit review is going to be structured. In this case the first section maybe about image detection in food products.
The second is how have others dealt with imbalanced data in image detection.
A final paragraph to bring it all together so you can naturally flow to the methodology.</t>
  </si>
  <si>
    <t>Lit review is getting there but could do with some proof reading. You need give a critique of each paper so the reader can see what you are doing. The one thing that should be pointed out in the lit review is that you have multiple cuts in the same type of food. This is unique.
If you want to take the background image away then you should do this in grayscale.
Your strategy should be to do the following:
1) attempt a cnn with color images
2) attempt a cnn with color images and the weights
3) Create some form of ensemble approach 
4) Finally do you transfer learning</t>
  </si>
  <si>
    <t>You need to get the first CNN working try and use keras. You may need to build the pickle file in order to supply the CNN. The pre-processing is promising. You should try your methods with the preprocessed data and un-preprocessed data.</t>
  </si>
  <si>
    <t>The guys didn't get the CNN working. They are going to continue with this for the rest of the week. 
Try a number of imbalanced techniques. 
Make sure you use stratified sampling when picking your training dataset.</t>
  </si>
  <si>
    <t>You need to get the weights sorted ASAP. For next week please get the weights included in the model and have the transfer learning completed.
You should use stratified sampling to select your test dataset. 
Some of sort of imbalanced approach for the imbalanced data problem.</t>
  </si>
  <si>
    <t>You should look at shrinking the images in order to get better results. With ensemble approach try and get the outputs from different models and mix them together. You will need to justify your choice. Make sure you get your document proof read.</t>
  </si>
  <si>
    <t>Abstract:
Context, Objective, data, methodology for predictions, results.
Intro should have the study aims. I think you digress a little in the first paragraph.
Lit review should cover the application of object identification and then how it has been done in food industry. Imbalanced techniques should be be in the lit review.
There should be a section on the data and how your brought it all together. 
Should you have something about the imbalanced nature of the data in your abstract and title?
Results should have F1 score, AUC, Accuracy etc.
Conclusions
Is the dataset useful for further work? Have you discovered which variables influence the cut etc?
I want you to have your presentation ready for a session next Thursday.</t>
  </si>
  <si>
    <t>This was the kickoff meeting where we agreed Bernard to work on Matrix Profile for some as yet undefined application. While that sounds vague at this point, Bernard will now spend time investigating MP, what it does, what is has been used for, what types of application, when does it work well and when does it not work well, what kind of datasets it has been used on, etc.
Bernard is now going to learn about MP for our next meeting in about 10 days and based on his learnings we will then learn more about what his actual practicum will be.</t>
  </si>
  <si>
    <t>Your ethics and GDPR submission has been approved without reference to the ethics panel.
Bernard will be using Matrix Profile on some existing datasets which will probably be public thus he is unlikely to need local ethics approval.</t>
  </si>
  <si>
    <t>This zoom meeting was on a Sunday evening after the All Ireland semi-final, because Alan had to cancel a scheduled meeting from earlier in the week.  We went through the sequence and storyline for Bernard's proposal assessment tomorrow where he will cover
- what is MP, where did it come from, what is it used for
- what is keystroke dynamics (using paper from last year's practicum to find this information)
- what has been extracted from keystroke dynamics previously (sleep score does not correlate with timing information averaged over the whole day
The previous work begs for an analysis of keystroke dynamics searching for motifs which occur within days and unusual or recurring patterns like how keystroke timing varies with time of day, or day of week, and MP is an ideal tool to use for this.
SO the research question could be something along the lines of what does MP reveal about keystroke timing information that cannot be determined using other statistical analysis like correlation with average timings over a whole day</t>
  </si>
  <si>
    <t>Viable, novel project. Good speaker, well presented. Overlap with other keystroke dynamics project so possible synergies there. Evaluation needs to be tightened up, but that's OK for now ...</t>
  </si>
  <si>
    <t>This was a zoom meeting and during this we talked through the deadline on Feb 8th for submitting literature review, Alan showed how to use the Overleaf project and practicum template he had set up, stepped through how to add references and update the paper. 
Bernard will now start to write up his literature review in overleaf and share with Alan so Alan can give feedback ahead of submission on Feb 8th.  
Then we will meet after the deadline to review, from a more informed position, what the practicum will actually do.</t>
  </si>
  <si>
    <t>Evaluating accessibility of applications.
Good.</t>
  </si>
  <si>
    <t>Your ethics and GDPR submission has been reviewed.
Decision: approved.
Two ethics-panel members must approve your submission.
Participant daily life health behaviour data will be collected and used. The data will be anonymised by assigning Ids to participants.</t>
  </si>
  <si>
    <t>I wish to note an apology here as I have not been nearly assiduous enough in keeping records of these meetings.  
Student has been in very regular contact both via Zoom and email.  Progress is good thus far.  Student has completed literature review, and has worked on  generation of training data.  Initial results are interesting. Next steps are to generate sample UI trees.</t>
  </si>
  <si>
    <t>Your ethics and GDPR submission has been approved without reference to the ethics panel.
Metrics based assessment using standard datasets for dialogue production tasks.
No human evaluation of personal data being collected at this time. 
Will resubmit if human based evaluation is needed.</t>
  </si>
  <si>
    <t>Your ethics and GDPR submission has been approved without reference to the ethics panel.
evaluation based on automated metrics.</t>
  </si>
  <si>
    <t>Met in 3rd December and discussed topic. Encouraged students to read more on dataset for chat bots/dialogue agents as well as normalisation techniques.   Students need to focus on their research questions but they have settled on a interesting topic.</t>
  </si>
  <si>
    <t>Met on 19th November and discussed topic. Provided students with readings on neural text production as topic was leaning towards dialogue production</t>
  </si>
  <si>
    <t>PRoject is about Chatbots and NLG addressing issue of noisy text.
Normalising noisy data into canonical english language. Add emotional analysis.
Remark: use paraphrasing (this is dangerous, can annoy the user?)
SOTA and experimental comparison
Esp. re. Sentiment
Dataset: is it big enough?
Be sure you are identifying a baseline to compare with (e.g. another approach what gives X correctness with Y noise.
Presentation: 7/10
good structure/ good intro but less clear when describing experiments and comparison. Need a bit more work to specify what comparison will be done.</t>
  </si>
  <si>
    <t>- Literature complete. OK.  Literature review file needs to upload to docs/ top folder and renamed Literature_Review-XXX.
- completing DataCamp ChatBox courses.
- Explore baselines implementation for chat bots for UGC - short noisy dialogue.  
- Will fol</t>
  </si>
  <si>
    <t>March 30 Log
Narrowed down our practicum topic by only focusing on abbreviations and short-hand words (noisy texts)
Asked students to learn more about the implementation of chatbots and looking into orthographic correspondence in social media.
Completed the datacamp course for Developing chatbots using Python by 80%
Researched about the Google Chat Bot framework - DialogFlow and how it could be implemented in our practicum
shared with students some links for implementing emotional analysis on emotions like - happy, sorry, fear, angry - http://saifmohammad.com/WebPages/EmotionIntensity-SharedTask.html</t>
  </si>
  <si>
    <t>13th April 2021 Log
- Completed the datacamp course â€˜Developing Chatbots using Pythonâ€™ https://campus.datacamp.com/courses/building-chatbots-in-python/chatbots-101?ex=2- 
-Discussed about the possibility of not implementing the concept of normalizing the noisy text using chatbots and using normal scripts instead of a platform.
- Encouraged students to research about the following topics:
entity coreference and entity tracking in Information Extraction
Coke  and Coca Cola InC
Named Entity Recognition and Classification
looking more into orthographic coreference in social media/dialogue chatsâ€¦ short noisy text</t>
  </si>
  <si>
    <t>April 27th 
- Working on assignments and exam revision.
- Next meeting will be the 18th.
- Goal would be by May 18th to have  clearer idea of entity coreference problem as well normalisation of noisy text.</t>
  </si>
  <si>
    <t>Problem Statement redefined with respect to coreference resolution.
HuggingFace resources - gender based classifications.   Informal problems are troublesome.
1) Ontonotes - formal text
2) Informal language 
3) classification of pronouns gender.
Investigate free access to Ontonotes - CoNLL.  Find state of the art DNN approach (with either of the datasets) and re-implement by next week. Look at recent papers in Shared tasks related to conference.  
Meet in 1 week</t>
  </si>
  <si>
    <t>Exploring coreferening of entities.   Explored two tools - Python and Java 
Meet next week - problem statement and research questions for Transformer based Anaphora Resolution.  Do you have existing code, and data set ready for leveraging.
Read up on https://www.oreilly.com/library/view/transformers-for-natural/9781800565791/</t>
  </si>
  <si>
    <t>Update
1) Looked at Ontonotes - 200 Text Files - LitBank - CoNLL format 
2) Implementing BERT baseline and then enhancing model - Span Bert- solution.  
3) Next step implement baseline model for BERT - SpanBERT - can you confirm it applied to Coref tasks? Meet Next week on Tuesday</t>
  </si>
  <si>
    <t>Implementation Baseline Model
Implemented the BERT Model - short documents - coreference resolution - nominal and pronominal - test on longer documents.  Take up to 1000 books randomly.  Test if too much Take 50% of Book chapter - if too reduce 25% of book chapter.s
Writing up papers of the Draft of the paper.  Brian will provide guidance on writing, papers, scientific writing language, template paper and exemplar MCM paper - by next week
Task 1 - sort out sample size/size of data set.
Task 2 - progress with including BERTspan BERT
Task 3- drafting Paper by next week</t>
  </si>
  <si>
    <t>Implementation Baseline Model
Implemented the BERT Model - short documents - coreference resolution - nominal and pronominal - test on longer documents.  Take up to 1000 books randomly.  Test if too much Take 50% of Book chapter - if too reduce 25% of book chapter.s
Writing up papers of the Draft of the paper.  Brian will provide guidance on writing, papers, scientific writing language, template paper and exemplar MCM paper - by next week
Task 1 - sort out sample size/size of data set.
Task 2 - progress with including BERTspan BERT
Task 3- drafting Paper by next week
Update - written abstract - introduction -
       - training with 25% of books - working on both SpanBERT and BERT.
       - more technical - learning about SpanBERT
-</t>
  </si>
  <si>
    <t>-Update -  started the research paper - completed the literature review - baseline 64% F measure
-SpanBert - using smaller computational power - found existing work -
ontonotes.</t>
  </si>
  <si>
    <t>Update the experiments 
Narrow done the scope - implemented baseline 
- Training neural coref
make sure BERT/Transformer - is close to domain - make sure its lightest model - 
Make sure report on the challenges with the data - any insights that you found
challenges of the applying the new model.   
Meet with you in 2 weeks time on Zoom online
Can complete experiments as best you can in 2 weeks
Make progress with paper writing in 1 week
Try to have a large of paper written in 2 weeks.</t>
  </si>
  <si>
    <t>Proceeded to experiment with SpanBert
Attain 71% accuracy - 
Currently fine tune the model
Deadline August 11th -  wrap up experiments on the 6th and write up
After 11th you can conduct more experiments.</t>
  </si>
  <si>
    <t>Your ethics and GDPR submission has been forwarded to the ethics panel for review.
Two members of that panel must approve your submission for it to be approved overall.
Notification level ethical review for third party annotation of text data to verify output of text processing system and relevance assessment for experimental search engine.</t>
  </si>
  <si>
    <t>Planning discussion for presentation to review panel next week.</t>
  </si>
  <si>
    <t>Marko to send draft slides ahead of presentation session.</t>
  </si>
  <si>
    <t>Score 70
* Beware Jung does not appear to support standard graph-based knowledge modelling tools/languages, eg RDf/OWL,  and instead is graph-theory oriented
* Strong presentation that showed knowledge of challenges and pitfalls.
* Check out rdf2vec</t>
  </si>
  <si>
    <t>Your ethics and GDPR submission has been approved without reference to the ethics panel.
None required. No data collected from human or animal subjects</t>
  </si>
  <si>
    <t>Large dataset is available. A lot of work involved - a lot of models being studied. Seems rather ambitious to be able to do this on a daily basis. More emphasis should be placed on evaluation.
7/10</t>
  </si>
  <si>
    <t>Initial meeting to discuss project idea. Good background and prep work. Aim is to work on human pose detection as part of human activity tracking or similar. Moving from 2D to 3D. Identified the COCO (DeepPose) dataset and considering using PyTorch and MaskRCNN. Warned that this is a challenging topic and that computational resources may be a factor too. 
Next step: work on proposal and reading literature. Explore the dataset so you understand the format of the annotations and how to read and manipulate the images in the dataset. You might need to start working on a subset of the data while you are learning the PyTorch libraries. 
SL to setup regular group meeting slot every 2 weeks.</t>
  </si>
  <si>
    <t>Group meeting held on Thursday Nov 19th from 3-3:45pm. Discussed the project proposal and next steps. Main aim for now should be to keep reading, identify useful tools/libraries and start to play with them and explore the dataset to gain better understanding of your problem. 
Human pose using the COCO DensePose (https://cocodataset.org/#densepose-2020) dataset and challenge. Possible angle around crowded areas or obfuscated people. Pifpaf (?) method for crowded areas. Good progress and challenge will be in making your question and evaluation specific and in being able to process the volume of data with the available computing resources.</t>
  </si>
  <si>
    <t>Your ethics and GDPR submission has been approved without reference to the ethics panel.
While the project is working on human pose detection, the data being used is a public, open and widely used dataset without any person being identified. No user survey or gathering or user data is expected in the project. Therefore no ethics review is anticipated at this stage of the project.</t>
  </si>
  <si>
    <t>Proposal is fine.</t>
  </si>
  <si>
    <t>Focusing on literature review. Detecting keypoints and then motion. Also found stuff on occlusion.
Suggested using artificial occlusion by creating a random mask to remove keypoints and seeing the effect on the accuracy of the motion.</t>
  </si>
  <si>
    <t>Completed data analysis, using only image relating to people from the dataset and divided into single person or crowds. Some labelled as "crowd" but actually only 3 people -- have no keypoints. Looking filter by bounding box size to remove very small people (eg, heads). 
Working on a neural network for detection of poses using HR-net. Found paper with implementation to build on. 
Final aim: use video to calculate trajectory and motion. Looking at an independent dataset with the correct labels - try https://github.com/xiaobai1217/Awesome-Video-Datasets.</t>
  </si>
  <si>
    <t>Got PyTorch version of MaskRCNN working and have large parts of process running (video to frames, frames to human keypoints/skeletons). Remaining is to combine and analyse. Looking at comparing performance of RESNet50 and ResNet100 backbones.
Aim to have a draft of the paper by next Monday. Focus on what questions you are exploring and answering. Paper should describe your work and explore what you've discovered.</t>
  </si>
  <si>
    <t>- Data sources:
-&gt; top 10 CCs: from investing.com
-&gt; free data probably has lower freq (end of day), pay data source gives much higher freq
- No data ethics considerations
- Look at Yahoo finance for other free data sources
- Only BTC available on Quandl</t>
  </si>
  <si>
    <t>-Do up a 3/4 page presentation
-Practice the talk
-Refine the methods you are going to use
-Tighten up your RQs so that the methods can be seen to answer the RQs</t>
  </si>
  <si>
    <t>Cryptocurrency prediction based on past performance / fluctuations.
It is not clear that the past performance is necessarily going to help this particular problem? This could ultimately be really just an academic exercise. Are you going to consider general / broad trends across multiple cryptocurrencies in parallel? 
Where is the data set sourced from? Some concerns that perhaps the volume of data is not going to be sufficient to train the model.
Need to work on the research questions, refine them to a more mature state.
External events can effect price fluctuations: media reporting, regulation....
Be sure to break down the workload and who will work on which parts.</t>
  </si>
  <si>
    <t>1. The research question such as "Can we predict cryptocurrency prices using Neural Networks?" are too much general and won't drive the research to significant results. The second research question is similarly doesn't carry any goal in this research. 
2. In terms of data, they need to be more clear about what dataset is needed for this project and if there is a benchmark available for that.
3. Since there are big number of cryptocurrencies now, the topic of the project seems too broad. It maybe good instead to focus on specific cryptocurrency or at least a family of them.</t>
  </si>
  <si>
    <t>- Improve the accuracy of LSTM using different time horizons =&gt; do you have literature for this?
- Looking to use SA to try find rationale for current market turmoil =&gt; SA should improve accuracy</t>
  </si>
  <si>
    <t>- Look at CC wire services &amp; what they are saying too
- Be careful how you limit your coins =&gt; don't go to too few!
- Read the Literature to see what coins</t>
  </si>
  <si>
    <t>- Now just have to look at getting the project approved:
  -&gt; Refining the RQs (the questions you should think about have been set out in my email)
  -&gt; Also look at the extensive research in the area already</t>
  </si>
  <si>
    <t>The proposal has been substantially improved on the last iteration:
- literature review is more detailed 
- RQs (though limited to one) is focused and it is outlined how it may be realized</t>
  </si>
  <si>
    <t>- Went through wireservices
- Arranged coins based on market cap =&gt; beware cos there also volume of trade there as well
- Time window is important
- Lit Rev is ongoing =&gt; pay attention to RQs</t>
  </si>
  <si>
    <t>- Probably 20 papers max on the Lit Rev
- Have a look at SA methods for Lit Rev</t>
  </si>
  <si>
    <t>The Literature Review has been completed and uploaded.  I have reviewed and sent back comments.</t>
  </si>
  <si>
    <t>- Shubham collecting Tweets Using Twitter Developer Acct, 
   --&gt; can put in keywords to see which tweets have relevence
   --&gt; look different percent changes
   --&gt; half life of influential comments is something interesting to think about 
   --&gt; % chang</t>
  </si>
  <si>
    <t>Rahul
- Looked at normalizing
- Looked at articles with a view to implement LSTM
- Work through some examples
Shubham
- Trying to improve 'extract tweet' codes to give sentiment
- New to this type of code so takes a bit of getting used to
- Continue of on these tracks</t>
  </si>
  <si>
    <t>- Shubham
--&gt; looking at tweets extraction
--&gt; but looks like will end up with two files; one for tweets, one for sentiment
--&gt; Go to the lit review again to see what you can extract from the tweets that would feed the LSTM
- Rahul
--&gt; LSTM work was cons</t>
  </si>
  <si>
    <t>Rahul
- Knows more about LSTM in terms of gates
- Input will tweets among other things
- Looking at words to input, be careful when shortlisting the words and what those words are indicating in respect of price movements
Shubham
- Just going through lit rev
- Both have been working on exams</t>
  </si>
  <si>
    <t>- Looking at predicting the value the BTC price using LSTM 
- Number of layers determines the amount of time taken so look at the trade-off here
-- investigate the effect of taking different numbers of layers
- Then look at the dataset: different granular</t>
  </si>
  <si>
    <t>-LSTM Worked with toy dataset
-went to main dataset-trade-off (as previous mtg) would be good to show
-
-Tried  to used the twitter api but some problems maybe just use the dataaset available
-Working on BERT on tweets
-IShubham have implemented dummy co</t>
  </si>
  <si>
    <t xml:space="preserve">- Shubham got academic access for twitter data 1,000,000/ month will be upcoming.  Looking to how to set preferences
- Mainly looking at Twitter so leaving LSTM for a bit now.
- Trying LSTM on other CCs and it's a bit faster (BTC is very big dataset now) </t>
  </si>
  <si>
    <t>Started taking the twitter data. Applying BERT to those tweets
Need to start producing some results
Paper writing has been started
Write about data and methods
-Intro: 1pg (2 cols)
-Lit Rev: 2 pg
-Data/ Methods: 1.5-2 pg
-Results/ Discussion: 1-1.5 pg
-Conclusion: 0.5 pg
-References 1 page</t>
  </si>
  <si>
    <t>Look at tweet data in turbulent (Jan 2021-now) and quiet (04/2020-12/2020) times in order to cut down on data to be collected</t>
  </si>
  <si>
    <t>Rahul 
-Twitter data extraction is hard for particular time: need to automate Postman 'Get'
-Quantity of tweets 
-Looking at the newswires go further than the main headline into the sub-headline
Shubham
-Started the write-up</t>
  </si>
  <si>
    <t>focus on the data that you can get:
- sub-headlines 
- tweet data (that you can get from manual extraction if needed)
In report document +/- of each</t>
  </si>
  <si>
    <t>Got postman extraction working from Twitter data so have about 400,000 tweets so all good there
Don't spend too long on extraction, need to spend a bit of time on writing (deadline 11 August)
Recommendation: don't do any more work on the model after 03/08/2021, just concentrate on writing after that.</t>
  </si>
  <si>
    <t>Discussed presentation</t>
  </si>
  <si>
    <t>Outline the aims of the paper
Present the data properly &amp; in context: what data and what did you have to do to it?
Outline previous main work in the area (1 or 2 slides max)
Outline the methods that you will use and why
Present your results &amp; conclusions: use the metrics to show the quality of your results
AIM TO SET OUT NOVELTY IN YOUR WORK
Have supplementary slides 
DONT GO OVER TIME!!!
Don't put more than 2 lines per bullet points
How have you split the work?
Have a swish show prepared
ENJOY YOURSELVES!</t>
  </si>
  <si>
    <t>- Project on plane journeys
- 2016 to date plane journeys (global data: domestic and international travel)
- mentions lots of different metadata =&gt; what is the most important input 
- patterns between factors and motifs
- is the data unbroken =&gt; only IATA</t>
  </si>
  <si>
    <t>- Look at the methods that you propose to use in detail
- Motifs: matrix profile =&gt; next closest match to a patterns
- Keogh's article on taxis in New York
- Forecast using HW methods
- Do we need to use some kind of NN - maybe motifs feed into NN or some</t>
  </si>
  <si>
    <t>Your ethics and GDPR submission has been approved without reference to the ethics panel.
It is unlikely that ethical approval will be needed as (a) it is kaggle data and (b) only patterns are being sought</t>
  </si>
  <si>
    <t>Methods
-Chosen LSTM for forecasting 
-Stumpy to be used for finding motifs
-preprocess using motif discover &amp; pass results to LSTM for forecasting
-Dataset has not much missing values 
-&gt;seen some generic codes to cope with that 
-&gt;try to look at different methods 
-&gt;delete some existing data to check which method works best
-12-1 on 8th Dec is the presentation</t>
  </si>
  <si>
    <t>-Deal with the missing data
-Do up a 3/4 page presentation
-Practice the talk</t>
  </si>
  <si>
    <t>There seem to be a number of areas here that would benefit from clarification.
Traffic and passenger count are two separate concerns? What exactly is available in the data set?
Prediction over what time period? 
Motifs?
Data set: does it include numbers of flights and numbers of passengers? 
Better accuracy than existing techniques? 
Who is the information useful to? Individual airlines, individual airports?
Is a team project, need to be clear about which parts each person is implementing.</t>
  </si>
  <si>
    <t>1. Looks an interesting topic, but the data that they have mentioned looks a bit old, would it be possible to have access to newer data? 
2. The research question for this project is a bit general. It would be better to narrow down to some clear research question. 
3. Is the dataset large enough to be used for training LSTM?</t>
  </si>
  <si>
    <t>- Comments on presentation:
 -&gt; lots of them but many quite easy to satisfy 
 -&gt; success = what improvement?
 -&gt; who's it for etc</t>
  </si>
  <si>
    <t xml:space="preserve">- Look to RQ, refine what you want to do with what data (concentrate on each word of each RQ)
- Think about business value that your project will produce
- Look at what others have done and the results they have got (eg Barry and Crane on CCs/ motifs)
- </t>
  </si>
  <si>
    <t>- Preparing multiple papers for Lit Rev
- Already done Lit Rev but should improve on that by using the extra knowledge gained (eg motif/MPs as methods and not just LSTM)</t>
  </si>
  <si>
    <t>- Meena is looking at MP/ Motif
- Gaya is looking at Machine Learning/ LSTM ('Tuning the Hyperparameters' into google)
- Finish Lit Rev</t>
  </si>
  <si>
    <t>- Meena: Looked at EK's MP work and starting on the motifs, installed Stumpy on machine more to do
- Gayarathri: looking at paper on LSTM and Tuning of hyperparameters
- Meena: Feature selection - look at different algs there</t>
  </si>
  <si>
    <t>- 2 datasets procured:
  --&gt; US dataset: 3000 missing values out 600,000 records, only in one column (maybe omit)
  --&gt; Australian dataset is clean
- Keep SF dataset as has domestic/ int'l</t>
  </si>
  <si>
    <t>- Doing some exploratory data analysis 
  --&gt; total number of pax
  --&gt; focus on main hubs
  --&gt; year to year change but also for different quarter.
- Looking to make case-studies of the different datasets 
  --&gt; eg compare growth in hub traffic for oz v</t>
  </si>
  <si>
    <t>- Gayathri: Looking at LSTM models, tuning hyperparameters.  
     --&gt; Playing with toy dataset in kaggle
     --&gt; Working out how mechanics of Motifs into LSTM might work and that is WIP
- Meena: Looking at Taxi dataset with stumpy.  Looking at optimum w</t>
  </si>
  <si>
    <t>Meena:
- Visualization: using the website sent and Oxford site and GDP
- Interesting to see their use cases
Gaya: 
- DB merged into 1 db for airport but some missing 
- Looking for other DBs</t>
  </si>
  <si>
    <t>Meena/ Gayathri
- Looking at Python impln of community detection
- Looking at missing data and manually backfilling values
Bringing in Community Detection (CD)
- For domestic travel, CD aligned with hubs for seasons and predict according to busiest seasons (as per lit)
- For Int'l CDs out of major airports and bring in Motifs for patterns
- Nothing on this in the literature</t>
  </si>
  <si>
    <t>Think about paper &amp; presentation structure:
 - what will you show for results and parameter variation
 - how to explain your methods in person and on paper</t>
  </si>
  <si>
    <t>Meena/ Gaya:
- Data preprocessing started and almost completed, coping with missing data
- meeting frequency will move to every week from now on.</t>
  </si>
  <si>
    <t>Progress is good
-Trouble with Louvain but GN is ok
-Showed a presentation of what had been done so far and interim results for connection between airports in continental US</t>
  </si>
  <si>
    <t>Issues with COmmunity detection: have louvain working but not GN for sensible results
Need to allocate time sensibly with the remainder of the project</t>
  </si>
  <si>
    <t>1 For domestic travel, CD aligned with hubs for seasons and predict according to busiest seasons (as per lit)
--&gt; My understanding is that you have done the first of these (except for prediction which could be not too bad to do, as literature seems to exist?). 
--&gt; Finish out this bit first, getting the following done:
----GN with reduced number of nodes just to see if can get working, if not go with Louvain
----Get LSTM going not forgetting to tune the thing
----Get some vizn tool (e.g. Basemap) going to show the results but not too much time on this.
2 For Int'l CDs out of major airports and bring in Motifs for patterns
For Int'l, it could just be a matter of identifying the major airports with CD and then only looking at direct connections with motifs for patterns.  Not sure how much you have done in terms of practical motif detection but I think that some might have been done there.</t>
  </si>
  <si>
    <t>Good to see presentation of where we are next week again</t>
  </si>
  <si>
    <t>LSTM functioning but not working great
How to get the LSTM to produce categorical results:- possible to do that &amp; implement
Question about Motifs as they have to be linked to the LSTM as well
A large number of methods and datasets and it has to be presented in a structured and sensible way</t>
  </si>
  <si>
    <t>-Intro: 1pg (2 cols)
-Lit Rev: 2 pg
-Data/ Methods: 1.5-2 pg
-Results/ Discussion: 1-1.5 pg
-Conclusion: 0.5 pg
-References 1 page
Total 8 pages</t>
  </si>
  <si>
    <t>-students presented a presentation of State of project
-predictions were reasonable but error metric was not great
-look at other metrics (below) to see if the RMSE, R-sq and MAE are the appropriate ones for use</t>
  </si>
  <si>
    <t>One thing you can about RMSE is that all it takes is for one bad value to spoil the whole measure (see https://towardsdatascience.com/forecast-kpi-rmse-mae-mape-bias-cdc5703d242d, for example).  A reasonable discussion seems to be set down by Hyndman here (https://otexts.com/fpp2/accuracy.html) but it seems to be a lottery.  I would try a variety of error measures, with an awareness that each has certain potential disadvantages.</t>
  </si>
  <si>
    <t>Reviewed a presentation on error metrics
Look at adjusted R Square as a metric</t>
  </si>
  <si>
    <t>Outline the aims of the paper
Present the data properly &amp; in context: what data and what did you have to do to it?
Outline previous main work in the area (1 or 2 slides max)
Outline the methods that you will use and why
Present your results &amp; conclusions: use the metrics to show the quality of your results
AIM TO SET OUT NOVELTY IN YOUR WORK
Have supplementary slides 
DONT GO OVER TIME!!!
Don't put more than 2 lines per bullet points
How have you split the work and why?
Have a swish show prepared
ENJOY YOURSELVES!</t>
  </si>
  <si>
    <t>This was the first zoom meeting of the practicum where ALan re-assured S&amp;S that the project is doable and is in fact divided into 2 components
- keyboard logging, building on work of last year's practicum, Loggerman on a MAC will work and S&amp;S should search for an equivalent for logging on Windows, but the analytics from keyboard timing data will follow last year's model, so fairly straightforward
- changes during the subject's day in terms of mood, stress, energy levels and (are there other things that change during the day) and for each of these what are the technologies that can measure this, perhaps wearable devices that gather data. 
Selecting which of these daily variables, and the technologies that generate data for them, and then correlating with keyboard data, that's the practicum.
Alan pointed out ethics approval wil be needed and outlined the process for this</t>
  </si>
  <si>
    <t>- S&amp;S to each send Alan a link to their lit review submission for Alan to comment
- S&amp;S to delve deeper into Windows version of Keystroke logger
- S&amp;S to explore what aspects of daily living can be monitored, sometimes called lifelogging
- next meeting</t>
  </si>
  <si>
    <t>Meeting was a talk through of various sensing types that S&amp;S had looked at and an outline of the proposal presentation to be made in 10 days from now. We discussed GSR and voice analysis as 2 of many possible sensing types which we can use, in addition to keyboard dynamics Loggerman or a Windows equivalent will be used for each subject for a long period, several months, in order to establish baselines and then "intense" sensing of voice, GSR or others, will be done for probably no more than a week.
Ethics approval will be needed but until we decide on the additional (non keyboard) sensing we use we cannot complete ethics submission.
Next zoom arranged for end of next week for rehearsal of practicum proposal presentation</t>
  </si>
  <si>
    <t>Your ethics and GDPR submission has been forwarded to the ethics panel for review.
Two members of that panel must approve your submission for it to be approved overall.
Yes, will use real keyboard dynamics from people</t>
  </si>
  <si>
    <t>This zoom meeting was a rehearsal for the practicum presentation scheduled for next week.
Feedback from Alan is as follows â€¦
Nice  introduction to the topic and how it builds on previous paper, but say that was an MCM practicum from last year .. nice way you say there was no correlation with dynamics and sleep but at that point include a worked example of keystroke timing information and how it varies, so take an example from last yearâ€™s data, for a given person his/her most frequent pair of characters and the variety of timing information across different days.
Keystroke dynamics might correlate with time of day but stress (GSR) and mood are equally interesting and topical so the ToD is about morning vs afternoon vs evening which is fatigue perhaps, but we donâ€™t know, and thatâ€™s an open-ended research question you are going to address.
Sushma should include some information on how you are going to gather data â€¦ 10 subjects, 2 months of Loggerman as a baseline then a shorter period of monitoring mood, fatigue, stress, and you are evaluating different devices for measuring this right now.
Put mic on mute when not speaking !</t>
  </si>
  <si>
    <t>Good proposal, a bit unclear on evaluation. Obvious synergy with related project on keystroke dynamics. Presentation less good: demonstrated preparation but read a lot out that wasn't actually on the screen at the time.
Recommendation to think about user profiles to ensure that project makes sense ...</t>
  </si>
  <si>
    <t>First meeting of the New Year was a review of Overleaf and how it works and how they will use it for completing their literature review for which the deadline is February 8th.
Next task is to complete the lit review using the template and Overleaf instance Alan created and shared before Christmas and share with Alan as it is being developed and then after it is submitted then we meet again to agree what their practicum will actually do.
Following that, S&amp;S can complete their ethics submission.</t>
  </si>
  <si>
    <t>Lit review is done and approved so next thing is to decide on the device to use for capturing emotion recognition from recruited users. S&amp;S will now research the options that are available for purchase, looking at cost, availability, technology, and other aspects of specification, then produce that list for Alan. We then agree on the devices, Alan purchases, S&amp;S figure out the plan for how to deploy them for data gathering, they then do their ethics application and when that's approved, data gathering can begin.</t>
  </si>
  <si>
    <t>A meeting ahead of the final exams, which take place next week.
S&amp;S have started to gather some information on wearable stress monitoring devices and started a Goiogle sheet but none so far are appropriate, meaning they are not too expensive, they are available to purchase in a short timeframe, and they gather stress monitoring data in either real time or on device for subsequent download.
Alan explained how stress is measured using GSR and more recently using HRV and for S&amp;S will scour the internet looking for products which could be used, measuring GSR or HRV so that at next meeting (in 10 days) we will decide on product to use.
Also, once the product is decided upon then S&amp;S can complete the ethics submission for their practicum, not possible to do this until product is finalised.</t>
  </si>
  <si>
    <t>The exams are over (and the shops are opening ;-) so things are looking brighter.  For this meeting S&amp;S had gathered a list of possible HRV monitors as consumables which could be used for the project. We decied to go for one chest strap and the choice of which wrist strap is a toss-up between 2 so S&amp;S will compare them in terms of their data access and then recommend one to Alan who will purchase.  Also for next week S&amp;S will familiarise themselves with HRV and what it is, and start work on their ethics application</t>
  </si>
  <si>
    <t>Equipment for measuring HRV has been identified and purchased and also chest strap for groun truth generation or validation and will be to Srijth by end of this week. S&amp;S will then try to familiarise themselves with its usage and how long a subject can be expected to wear it, and that will determine how many subjects and for what duration
S&amp;S will prepare and write up a comprehensive overview of HRV .. the physiology of it, how it is measured, what it means, typical HRV values, how it relates to stress, fitness, etc. They will also look at HRV datasets, possibly download and experience the HRV data directly
Ethics application has been commenced and will be shared on G-Drive and for the parts S&amp;S are unclear on, they will ask Alan for input. Completing this will help finalise experimental parameters like how many subjects, what duration each, etc.
Next meering Monday 7th June</t>
  </si>
  <si>
    <t>HRV equipment has been obtained and S&amp;S are still learning about it, but need to learn more and finalise decisions on
- what is the battery life and the memory capacity and what will be the protocol for a subject wearing the armband for a full day, do we need 2 devices and swop them during the day while re-charging, and downloading data
- what is the protocol for capturing the data at ideally 1 sec intervals, HR and HRV, download from the app, from a different app, from the website, and what does this data look like .. aim is to have a sample of a day's HRV for somebody by next meeting
- the comprehensive review of HRV has been started on overleaf -- 2 paragraphs -- but needs more .. diagrams, references
- ethics application to be put on G0drive and shared with Alan to ask him specific questions .. this will force decisions on how many subjects, how recruited, how long they use Loggerman, how many times they use the HRV monitoring,, and a timeline for who and when the logging
Then, when the above is done, we can start recruitment and data gathering and then the practicum can start ;-)
So lots of decisions and work for next meeting on 16 June</t>
  </si>
  <si>
    <t xml:space="preserve">- ethics application is completed and submitted
- overleaf is updated with HRV stuff and ready for Alan's reading
- chest strap wearable was tried - needs refreshing of the conducting gel before contact is lost and more conducting gel is needed. So the </t>
  </si>
  <si>
    <t>Your ethics and GDPR submission has been reviewed.
Decision: not approved.
Application is incomplete, however you are almost there.
Section 2.7 and 6 need to be completed. Section 6 is like a checklist, not only for the plain lang statement, but with other relevant sections of the application (you could have seen  that you forgot to fill in section 2.7 had you gone through this checklist).
Section 3.5 - please specify what happens with the data collected. I assumed it is not to be used/discarded once they are out of the experiment, but it needs to be specified.</t>
  </si>
  <si>
    <t>- ethics re-submitted already
- HRV description in Overleaf is started but need to describe how HRV is calculated over time, using Figure 1 as the worked example with timing information.
- chasing for the app which will allow HRV from rhythm24 to be cap</t>
  </si>
  <si>
    <t>Your ethics and GDPR submission has been reviewed.
Decision: approved.
Two ethics-panel members must approve your submission.
All sections completed (previous comments addressed). Straightforward, clear application.</t>
  </si>
  <si>
    <t>Your ethics and GDPR submission has been reviewed.
Decision: approved.
Two ethics-panel members must approve your submission.
PLS and consent forms included.
Decision: approved.</t>
  </si>
  <si>
    <t>Ethics submission has been approved.
HRV descriptor section of Overleaf document is further updated but not complete yet since still trying to comprehend it fully !  This includes the 9x algos which are available on google colabs, to calculate HRV from R_R.  This is fun .. isn't it ;-)  The endgoal from all this will be a decision on which algo to use, and the implementation to translate R-R to HRV, and documented in overleaf.
The instruction manual for participants is also prepared and approved by Alan.
Recruitment is now the challenge and S&amp;S need to be be proactive to recruit participants so they can gather data.
Alan shares a link to an IEEE paper which is both a survey of keystroke dynamics and emotion, and a pointer to a dataset on the same topic.  For next meeting on 19 July, S&amp;S will familiarise themselves with the other work and for each example say yes or no to the question of "we could use that". The aim is to identify what features to extract from HRV, what to extract from keystroke dynamics, so that they can be correlated, so look at this overview paper specifically seeking examples of features extracted elsewhere for this task.  Also, where possible, and preferable, download and familiarise with code which does this. The dataset pointed to in the IEEE paper should also be examined as a possible fallback for not enough data collected directly by S&amp;S.</t>
  </si>
  <si>
    <t>Describe the data gathered in the project using a form of bead plot and ask Meenu about this as she has done similar.
Good meeting which explored HRV and how it is calculated and we made some parameter decisions on how to calculate it and how to use it.
timeline as a plot and put all this into Overleaf - ethics, process, data capture from armband, etc.
1. establish baseline KDs for each subject - use typingDNA as a inspiration or just taking the top N bigram typing frequencies
2. codify calculate HRV for a 5-minute interval from an index time using someting from Github or elsewhere
3. update overleaf with background info.
4. pick an individual subject from the set and focus on calculating her/his HRV baseline, the Keystrokle timing baselines, and then pick a particular instance of typing vs HRV.
Notify Alan when Overleaf is updated so make the next meeting more efficient.
Next meeting 26 July, 9am</t>
  </si>
  <si>
    <t>Some progress made on updating the overleaf file background sections and some progress in calculating HRV values but we now realise that HRV is not calculated across a whole person's heart rate log but is calculated in 5-minute non-overlapping windows and the average of those windows is used as the measure.
So take a participant's HRV files, divide into 5-minute windows starting at 00, 05, 10, 15 minutes past the hour, calculate HRV for each, then average these and plot their distribution, that establishes baseline HRV for a person.  Also plot the HRV values over time, from day 0 to 99.
Go back to participants and ask them to send you the correct loggerman log file and extract timing differences between occurrences of the top 10 frequently occurring bigrams according to Norvig.  Then plot those 10 graphs (1 per bigram) but all on the one graph, different colours, over time plotting the time taken between keystrokes and the date/time of pressing them.
Add material to Overleaf on TypingDNA and how they use flight and press timing information for 44 keys ... Alan reckons this is the 22 most commonly used  bigrams because they mention 44 keys used most of the time.
Next meeting Monday 2nd Aug</t>
  </si>
  <si>
    <t>Good progress on the data processing .. taking a 3h window for 1 user and his typing and HR, they calculate the HRV for 5-minute windows, now need to calculate that for the whole of the logging period for that user and then the other users, and plot that distribution, and calculate the meqn and SD, and that becomes the baseline for that user and all the users.
Good progress on calculating the latency for 10x Norvig bigrams in that same 3h window, now apply this to the whole of the logging period to establish ethe baseline typing latency for the 10 bigrams and plot that distribution and calculate the mean and SD and that becomes the baselines for that user and for all the users.
Then for each user find a typing instance, and for each typing instance extract the timings for each of the 10x bigrams, and for each of those calculate the means for those instances) (3 ANs at 2pm, 7 ANs at 5pm), then calculate how the observed timing informaiton differs from the baseline, as a %  and also calculate the HRV at that time and calculate how the observed HRV at that time differs from the baseline HRV as a %, then plot the % difference HRV vs the % difference keystroke timing.
Next meeting 4th Aug</t>
  </si>
  <si>
    <t>An update on data prep and cleaning for HRV and keystroke timing information .. will end up using only 3 users and for a more restricted period of logging than we had hoped but that's OK.  Demonstrated showing HRV and Keystroke timing aggregation methods so able to calculate baselines for HRV and for keystroke info.  Now move in to locate typing episodes and calculate keystroke timing averages for 10 bigrams for those episodes, and also HRV at the time of the episode and lets then see how that correlates.
Also, need to start writing up the overleaf description of data processing / data cleaning .. next meeting in 2 days</t>
  </si>
  <si>
    <t>An update on the overleaf has been done but still some of the background is to be done, but most work now is in coding and calculating the correlations between keystroke and HRVs. HRV processing is finished, we're nearly ready to look at correlation for 4 typing "episodes" and the coding over the next 2 days will be the crucial part.
Next meeting in 2 days, Monday at 9</t>
  </si>
  <si>
    <t>More of the overleaf is done and Alan will review this, data pre-processing nearly completed and almost at the stage of generating the graph/correlation between variance in HRV and variance in keystroke timing, for different users. This is done for 4 typing episodes for 1 user so far, to be done for the rest of the users over the next 48 hours.</t>
  </si>
  <si>
    <t>Oerleaf is nearly ready for submission today .. some clarifications to add on what is a typing event and on updating a new table of number of events and correlation for each user, and saying this is a correlation, not a weak correlation but a correlation.</t>
  </si>
  <si>
    <t>This final meeting was a dry run of the presentation</t>
  </si>
  <si>
    <t>Two meetings were had on the 4th and 6th of November to develop the practicum idea. The student identified datasets for bird species detection that could be used to help wind turbines mitigate bird deaths e.g. for endangered species.</t>
  </si>
  <si>
    <t>A good proposal with reasonable ideas for improving on SOTA. Clear presentation. Questions were answered well.</t>
  </si>
  <si>
    <t>The student reports that they have made progress and are generating results using the NAE-Lab birds dataset e.g. using yolo on colab. Next steps to expand the analysis include comparison of different models, batch sizes, DA strategies, pre-training vs no pre-taining, etc, and to calculate (a table) of suitable performance metrics.
The student will contact me to arrange the next meeting.</t>
  </si>
  <si>
    <t>Adrian gave Graham a walkthrough his analysis/results using VGG, MobileNet, etc. Next steps include exploring DA strategies, RetainNet + bounding box, etc. Over the coming weeks Adrian will put his results into the paper, and expand the paper's content. 
Adrian will contact Graham to arrange the next meeting.</t>
  </si>
  <si>
    <t>Paper is currently in progress (&amp; results generated). Adrian will share his paper with me (the day before) our meeting next on Friday @ 11am.</t>
  </si>
  <si>
    <t>Meeting to give feedback on early draft of practicum paper. We will meet again over Zoom next week (Friday 6th August) at 15:00.</t>
  </si>
  <si>
    <t>- Dataset
-&gt; Fill out an ethics form
-&gt; No personal data, just company (bank) data 
-&gt; probably no ethics issues?
- Only business days in the data
- Only 11 banks data, 18 different indicators
- Only a little bit of missing data, just the odd day missing</t>
  </si>
  <si>
    <t>Your ethics and GDPR submission has been approved without reference to the ethics panel.
It is not believed that ethical approval is needed as only company data is being used</t>
  </si>
  <si>
    <t>Seems like a very interesting proposal. Using entirely unsupervised data and not having labelled data will render validation very challenging. It will be important to keep a close eye on this. As this is as if yet experimental, perhaps validation/evaluation will need to take an innovative approach. 
Think about the type of liquidity issues to look for.
Completely unsupervised - keep an eye on false positives? 
Seems like a very hard problem.
What data is to be used? Is there and ethics consideration?
What is the time period to be considered.</t>
  </si>
  <si>
    <t>6.5/10</t>
  </si>
  <si>
    <t>1. It is not clear to me why unsupervised method is in the interest of this project?
2. If the supervised learning is offered then is there any publicly available labelled dataset for that? And so what is the best technique to use?</t>
  </si>
  <si>
    <t>Follow up to query from Bianca, 8th December 2020: 
Dear Paul,
Thank you for listening earlier and for the very helpful feedback on the proposals. I understand you would be quite busy, but may I ask what my presentation was lacking in order to be given such a score? Initially we had been told we would get 5 minutes to speak so it was a bit of a surprise when we were told to cut it to 3 on the spot. Your feedback on what could be improved would be much appreciated.
Kind Regards,
Bianca
Response issued by email:
Hi Bianca:
Sorry to hear that you are disappointed with the score. Just some further feedback for you on the proposal: it is excellent that you have access to the data (it will clearly need to be managed appropriately from an ethics point of view) and located with an employer who is interested in the work. We felt that the absence of a labelled data set, the proposed unsupervised nature of the implementation and a lack of clarity in relation to the dimensions of liquidity and how it might arise, were in combination introducing some uncertainty. But these are areas where perhaps you might be able to do some excellent work, that may become more apparent later in the implementation. I do apologise for the lack of time available, managing progress during approval panel presentation is not always entirely within our power. We look forward to hearing how your work progresses. Â  Â  
Kind regards,
Paul.</t>
  </si>
  <si>
    <t>- Presentation issues:
 -&gt; description on the data could be improved (backing documentation from CBI, motivations, baseline results/ metrics etc)
 -&gt; granularity of data should really be spelled out 
 -&gt; what is an anomaly (for different fields/ banks) co</t>
  </si>
  <si>
    <t>- Need to refine focus of the research (led by literature and what the job wants)=&gt; Refine the RQs
- Look literature on generating synthetic data for anomalies</t>
  </si>
  <si>
    <t>Some papers on Matrix Profiles:
- Yeh https://arxiv.org/pdf/1811.03064.pdf
- Kaislautern peopleÂ https://arxiv.org/pdf/1907.04098.pdf
-Â https://hal.archives-ouvertes.fr/hal-01507517/document
Has done up an enlarged set issues, lit rev etc that is useful to map out the terrain</t>
  </si>
  <si>
    <t>Data
-Seattle dataset on Kaggle 
-Introduce some random anomalies
Try out some matrix profile algs on a sample of your data.
Think about prevalence and relevance of your anomalies found
Prevalence - how often? 
Relevance - how close a match?</t>
  </si>
  <si>
    <t>Looked at Matrix Profiles
Found some confusing results =&gt; look at reproducing Keogh's original results &amp; introduce slight changes into them
- Look at varying the window size out to 50 days</t>
  </si>
  <si>
    <t>- Fed in some toy datasets into a variety of methods inc z-normalized Matrix Profile
- z-normalized seeemed to perform optimally of those tried
- Looking at some other MP methods
- Hasn't looked at AED yet</t>
  </si>
  <si>
    <t>- Communication from employer detailing more about data in question
- Suggestions as to what are the types of anomalies that you are looking for and where they are from
- Number of different approaches suggested by this wrt point anomalies, shifting trend</t>
  </si>
  <si>
    <t>- Still looking to introduce anomalies into the yahoo dataset but beware of bias
- Feature selection could be useful but we're not sure where it comes in at the moment
- Bianca is quite happy with where she is at the moment</t>
  </si>
  <si>
    <t>- Looking at how others construct synthetic data 
=&gt; will want to simulate some data too, so more research needed here
- Tried out existing methods on that but the results weren't great
- Busy with CA684 assignment ahead of the end of semester</t>
  </si>
  <si>
    <t>- https://link.springer.com/chapter/10.1007/978-3-030-49669-2_11
- Setting up a framework to test a few different models to different data
- This to maybe have an ensemble of models to see what works best
- Want to go with simple models and avoid overfitt</t>
  </si>
  <si>
    <t>Looking at report sent by student</t>
  </si>
  <si>
    <t xml:space="preserve">- quite a number of methods implemented on the Yahoo datasets to date
- differs from the work data in being labelled
- useful for next week to have a 10 minute presentation with 5 pictures tops and set out the next problem (i.e. unlabelled work data) and </t>
  </si>
  <si>
    <t>Bianca showed a presentation of work so far and approaches tried on datasets
- Compare regular retune of LSTM with periodic
- Preference on methods #2,#3 rather than #1</t>
  </si>
  <si>
    <t>-Arima/ Auto Arima and LSTM for the various
-using the errors as a indicator of anomalies
-used matrix profile as a way of honing in on the points which might be anomalous
-however still have 'flat-lines' that are not well picked up</t>
  </si>
  <si>
    <t>- Polish Bankrupt data and paper might be of use on kaggle
- Phd thesis on AD https://surface.syr.edu/cgi/viewcontent.cgi?article=1818&amp;context=etd
- Write up starting on describing the data
- Trying to get agreement on what to say in the report of the CB</t>
  </si>
  <si>
    <t>Discussed the paper</t>
  </si>
  <si>
    <t>Presentation discussed</t>
  </si>
  <si>
    <t>Outline the aims of the paper
Present the data properly &amp; in context
Outline previous work in the area (1 or 2 slides max)
Outline the methods that you will use
Present your results &amp; conclusions
AIM TO SET OUT NOVELTY IN YOUR WORK
Have supplementary slides
DONT GO OVER TIME!!!
Don't put more than 2 lines per bullet points</t>
  </si>
  <si>
    <t>actual time of the meeting - 13/11/2020
The object of the meeting was the proposal.
We have focused on refining the research questions.
The action points for Liam were mainly to add needed details in the 'How you'll explore these questions' section - more details about data to be used, methodology and evaluation. These were needed to demonstrate the feasibility of the research questions.
01/12/2020 Liam just submitted an improved version of the proposal (with the comments addressed) and ethics issue were discussed via email.</t>
  </si>
  <si>
    <t>Your ethics and GDPR submission has been forwarded to the ethics panel for review.
Two members of that panel must approve your submission for it to be approved overall.
The project will use anonymised and a historical dump from a production system. No person or the company could be identified from the data, but the student needs to fill in an ethics form to outline this.</t>
  </si>
  <si>
    <t>Proposal did not justify the use of blockchain. The use case and its evaluation were not clear.
Recommend: Need a clear use case that highlights the use of a distributed ledger over a database (distributed). Evaluation needs to be rigorous and clearly described in the proposal.</t>
  </si>
  <si>
    <t>Your ethics and GDPR submission has been reviewed.
Decision: not approved.
Please clarify what processing is taking place as indicated in Section 4.1 Table B Section 8
PLS, IC and Interview Questions are required 
Supervisor signature required</t>
  </si>
  <si>
    <t>In the meeting today we have discussed the presentation of the project to the approval panel and the reasons for the rejection.
Liam needs to focus on:
- adding in the proposal a clear motivation for the use of blockchain. Why using blockchain for the problem he is addressing? Why not databases?
- extending the evaluation</t>
  </si>
  <si>
    <t>Improved proposal addressing the comments above</t>
  </si>
  <si>
    <t>The proposal was updated to reflect the feedback from the examiners. The use of blockchain was well justified. The next steps will need to focus on a well-thought plan for the implementation and evaluation.</t>
  </si>
  <si>
    <t>The meeting was focused on the next steps to be performed in the research project and the next milestone: literature review due on 8th of February.
Few guidelines were discussed in relation to the literature review.
When conducting the literature review and for the next steps of the proposed solution Liam should consider the following:
-Where to install the nodes of the blockchain?: If we install the nodes in the vehicle themselves we will have the problem of storage. Also, in this case, the car will require more electricity to store and run the node in the car.
-How to track the mileage and how to update it? how can you make sure that the car will give accurate data about their carbon emissions? You would need to install a tracking device in the car to get accurate information. Liam mentioned few APIs existent for the newer and smarter cars. It is something he has considered previously and he will investigate more.
-An alternative for installing the node in the vehicle is to install them in gas/charging stations but in this case, the system will be less accurate. For instance, if the person charges the car at home then the information will not be tracked, hence, affecting the trust of blockchain.
Next meeting it is scheduled in two weeks.</t>
  </si>
  <si>
    <t>a draft of the literature review</t>
  </si>
  <si>
    <t>Main topics of discussion were literature review and some of the challenges raised in the previous meeting.
Liam is progressing on the literature review and he is envisaging that he will meet the 8th Feb deadline. We have discussed some key points about writing the literature review (structure, using it for pointing out the value, need, novelty of the current research, lessons learnt from the lit., etc.)
Liam has also worked on drafting the architecture of his solution with the view of addressing some of the challenges pointed out (e.g. scalability, energy efficiency, etc.)
Next meeting will take place on 9th of Feb.</t>
  </si>
  <si>
    <t>Literature review to be uploaded</t>
  </si>
  <si>
    <t>Liam has submitted a full literature review on time. The literature review supports very well the research question and the next steps of the research conducted.
In this meeting, Irina provided some feedback on the literature review, mentioned some things that are important to be considered going forward. These were mainly related to correct referencing and writing style. Liam will consider this feedback going forward, when writing the final paper.
Liam provided an update on the architecture of the solution. An overview was uploaded. This will be extended with a textual description with the emphasis on the rationale behind the architectural decisions and how the main challenges (e.g. scalability) were addressed in the architecture.
In addition to this textual description, Liam will focus on the proof of concept needed to validate his research idea. Evaluation is one of the key points that still needs to be researched (what are the metrics? what is the best approach to be used in evaluation?)</t>
  </si>
  <si>
    <t>In this meeting we have discussed the Liam's progress.
He has worked towards implementing the proof of concept for the research idea. There is more work to be done to get this working, but good progress was made.
We have discussed surveying the business for the proposed BC-based business model. This will be part of the validation. Liam is to propose the questions which will be discussed in the next meeting. Ethics approval to be obtained for this. 
Other evaluation ideas:
comparison-based assessment with similar solutions that are not BC-based</t>
  </si>
  <si>
    <t>survey questions
ethics form</t>
  </si>
  <si>
    <t>Current progress was discussed. Liam advanced in the implementation of the proof of concept.
Evaluation was discussed: comparison-based assessment, scenario-based assessment, user acceptance of the business model.</t>
  </si>
  <si>
    <t>survey/interview questions
ethics form</t>
  </si>
  <si>
    <t>Current progress was discussed. The implementation of the progg of concept is almost finalized. 
The ethics form, interview questions, possible interviewees were discussed. Ethics form and all the relevant docs are to be finalized this week.
AP: Irina to contact some suitable people for the interview (one person already agreed to be interviewed)
Liam to finalize the docs.</t>
  </si>
  <si>
    <t>Ethics doc was reviewed, finalized and submitted.
We have discussed possible interviewees (2 are secured already, we will go ahead once we get the ethic approval). 
Architecture of the solution to be finalized this week. Liam is also working on drafting the skeleton of the final paper.
Things to consider for the future:
use case/scenario for the proof of concept</t>
  </si>
  <si>
    <t>Your ethics and GDPR submission has been reviewed.
Decision: not approved.
The ethics.pdf document appears to be corrupted and unreadable (size 0 bytes? )</t>
  </si>
  <si>
    <t>Your ethics and GDPR submission has been reviewed.
Decision: approved.
Two ethics-panel members must approve your submission.
PLS, survey and consent form present
I would advise that ALL participants are fully anonymised as the survey includes their personal opinions and not their company's.
Approve needs one more approval</t>
  </si>
  <si>
    <t>Your ethics and GDPR submission has been reviewed.
Decision: approved.
Two ethics-panel members must approve your submission.
Very clearly presented .. approved.</t>
  </si>
  <si>
    <t>Ethics approval obtained, hence Liam can proceed with the interviews. We have discussed in today's meeting again about the people to be interviewed.
Liam finalized the architecture of the proof of concept. In the paper, the general architecture of  the proposed novel BC use case will be presented.
Next week will walk through the proof of concept and focus on evaluation.</t>
  </si>
  <si>
    <t>Walk-through a fully working proof of concept. Liam did a very good and challenging job with it.
Discussion on outlining the benefits of the novel solutions.
Discussed the status of the interviews.
Very good progress.</t>
  </si>
  <si>
    <t>06/07/2021
Liam progressed with the interviews, he has conducted 2 more. The first was with Shane Prendergast from the SEAI and the second was with Vikas Sahni. New interviews were booked. 
The structure of the paper was discussed.</t>
  </si>
  <si>
    <t>13/07/2021
Liam did further progress with the interviews.
The updates to the structure of the paper were discussed.</t>
  </si>
  <si>
    <t>20/07/2021
Formatting of the paper discussed. First draft of the paper reviewed and discussed.</t>
  </si>
  <si>
    <t>28/07/2021
Comments to the current version of the paper were discussed. Liam to send the updated paper for review.</t>
  </si>
  <si>
    <t>09/08/2021
Final version of BCCA paper discussed and submitted.</t>
  </si>
  <si>
    <t>02/08/2021
Liam sent the new version of the paper. We discussed the submission to the IEEE BCCA. A compacted version of the paper is to be submitted to this conference.</t>
  </si>
  <si>
    <t>10/08/2021
Final walkthrough through the paper. All work and the paper will be submitted by 11th. 
Structure of the practicum presentation was discussed.</t>
  </si>
  <si>
    <t>Not clear how the student intends to use the blockchain in a manner other than a trusted , non-volatile storage medium.
Recommend that she provides a more concrete description of the problem and proposed solution that does more than store and retrieve data from the blockchain. A stronger tie between the technology and problem domain is needed.</t>
  </si>
  <si>
    <t>A good review of progress and planning meeting for the schedule from now until the end of the project. Discussion around the general timeline and overview of project plan.
Over the next two weeks, the dataset will be examined and work will begin to select some approaches to evaluate and compare.
Draft LNCS paper is shared and draft workplace is in place.
Suggestion to talk two weeks later.</t>
  </si>
  <si>
    <t>Review the dataset
Decide on what approaches need to be considered</t>
  </si>
  <si>
    <t>The candidate has addressed the issues raised in the first approval process, by reusing an existing dataset, rather than creating her own. I am happy for the candidate to proceed with the new dataset.</t>
  </si>
  <si>
    <t>good progress has been made.  Back-end and front-end have been completed but are not linked.  Functionality seems good.
A conversation on ethics and testing was held.</t>
  </si>
  <si>
    <t>1. complete and send ethics form to supervisor as soon as possible.
2. Put a strict testing plan in place for both back-end and front-end.  Investigate these thoroughly and find the appropriate frameworks to use.</t>
  </si>
  <si>
    <t>Testing in place, flask about to be deployed.  UI also making progress, and firebase set up.
backend testing involves unit testing, and for the front end ad hoc. using gest.</t>
  </si>
  <si>
    <t>get graph to work.  URGENT.
update testing and figure how to get to an APK.</t>
  </si>
  <si>
    <t>Your ethics and GDPR submission has been forwarded to the ethics panel for review.
Two members of that panel must approve your submission for it to be approved overall.
Document is accurate to the best of my knowledge.  Please note that I was unable to add a picture of my signature, therefore I affirm that the printed letters denoting my signature were entered by me and may be taken as my endorsement of this form. Also delay in submission is entirely the fault of the supervisor.</t>
  </si>
  <si>
    <t>Your ethics and GDPR submission has been reviewed.
Decision: approved.
Two ethics-panel members must approve your submission.
Clear application - feedback only being collected and is anonymized - approved - one more approval is needed</t>
  </si>
  <si>
    <t>Meeting took place on 11th March.
Meeting discussed presentation and associated deliverables.  Guidance provided on how to proceed, and Q&amp;A followed.</t>
  </si>
  <si>
    <t>1 hour 15 minutes</t>
  </si>
  <si>
    <t>Your ethics and GDPR submission has been reviewed.
Decision: approved.
Two ethics-panel members must approve your submission.
No personal data is collected.
Make sure to add the consent form as a section to the online form before the actual survey questions.</t>
  </si>
  <si>
    <t>Progress here good.  Lots of work on the UI and beginnings of work on speech to text.  Noted that Google APIs don't offer "always listening" or continuous recognition.  Students have found an API which gets around this, and supervisor has approved its use.</t>
  </si>
  <si>
    <t>Continue as is with a focus on the speech component.</t>
  </si>
  <si>
    <t>Your ethics and GDPR submission has been reviewed.
Decision: not approved.
clear application - all Ok but cannot access the survey links - rejecting on this basis - please update and resubmit</t>
  </si>
  <si>
    <t>Your ethics and GDPR submission has been approved without reference to the ethics panel.
Saying no so that I can re-activate the "yes" button in a second.</t>
  </si>
  <si>
    <t>Your ethics and GDPR submission has been reviewed.
Decision: approved.
Two ethics-panel members must approve your submission.
Link has been activated and survey questions included - approved - one more approval needed</t>
  </si>
  <si>
    <t>Your ethics and GDPR submission has been forwarded to the ethics panel for review.
Two members of that panel must approve your submission for it to be approved overall.
Link to working form now fixed.</t>
  </si>
  <si>
    <t>Your ethics and GDPR submission has been reviewed.
Decision: approved.
Two ethics-panel members must approve your submission.
Clear and concise, approved.</t>
  </si>
  <si>
    <t>Complete and submit.</t>
  </si>
  <si>
    <t>Meeting Summary:
The team has begun to work on the functional specification, after having published the proposal on Gitlab.</t>
  </si>
  <si>
    <t>Deliverables:
The team will deliver a preliminary first draft of the first two sections of the functional specification, namely, Introduction and Overall Description, by Monday 7th December.</t>
  </si>
  <si>
    <t>Started work on our user guide
- Finished most of the front end, achieving full functionality</t>
  </si>
  <si>
    <t>What's up next for this week March 1st to March 7th:
- Writing unit tests to ensure the security of our blockchain operations
- Adding additional auditing capability to highlight our system's transparency</t>
  </si>
  <si>
    <t>We're in great shape and we're on track to be fully complete by March 14th.</t>
  </si>
  <si>
    <t>4th Feb met with Tomas, progress report is good</t>
  </si>
  <si>
    <t>Interface to be further refined</t>
  </si>
  <si>
    <t>23rd November
Students have a good plan for project and investigated scope of what is required in good detail</t>
  </si>
  <si>
    <t>Implementation continues</t>
  </si>
  <si>
    <t>Met having rust/C interoperability issues</t>
  </si>
  <si>
    <t>Push server to EC2 instance, user preferences</t>
  </si>
  <si>
    <t>Your ethics and GDPR submission has been forwarded to the ethics panel for review.
Two members of that panel must approve your submission for it to be approved overall.
User testing</t>
  </si>
  <si>
    <t>Your ethics and GDPR submission has been forwarded to the ethics panel for review.
Two members of that panel must approve your submission for it to be approved overall.
The project involves testing on humans. Notification only required.</t>
  </si>
  <si>
    <t>Sarah described her progress on implementing mini-games. She demonstrated one of them. 
Dylan said he was working on the interface and drawings for the different characters.</t>
  </si>
  <si>
    <t>Sarah is implementing a tournament version of two of the games. Dylan is working on the UI.
Discussed eductational aspects of the interface e.g. language used, colours and layout, stress-avoidance etc.
Talked about ethical approval. Should leave it to later.</t>
  </si>
  <si>
    <t>Dylan and Sarah showed the mock-ups of their UI. Nice choice of pictures, fonts and colours. They drew all the pictures themselves. 
The code for all the games is working. They just have to connect the back-end to the front-end.</t>
  </si>
  <si>
    <t>Dylan showed the GUI which looks well designed. Sarah showed me one of the games working. Most of the work is porting the code from puthon into React. Everything looks good
Discussed ethics form.</t>
  </si>
  <si>
    <t>Your ethics and GDPR submission has been reviewed.
Decision: approved.
Two ethics-panel members must approve your submission.
Application is clear - data being collected is opinion based on the mini games played which is being collected anonymously - approved - one more approval needed</t>
  </si>
  <si>
    <t>project looks nearly finished. They are going to start user testing by Monday. UI looks good.</t>
  </si>
  <si>
    <t>Android Calorie tracker.
First android app built.
Google vision AI library teste to be used.</t>
  </si>
  <si>
    <t>Get the 2 working together ... incorporate the recognition software into the app.
Only unknown needs to become a known: can you incorporate sensors?
Determine how accurate the google software is
Get eta version of the app running
Come up with ideas for improvement</t>
  </si>
  <si>
    <t>Students decided to write their own image classifier. This gives them their own control over capability &amp; results.
Beta version working.</t>
  </si>
  <si>
    <t>Consider how reporting is managed.
Build in activity.</t>
  </si>
  <si>
    <t>Your ethics and GDPR submission has been reviewed.
Decision: approved.
Two ethics-panel members must approve your submission.
No personal data is collected and all required parts are provided.</t>
  </si>
  <si>
    <t>Now able to identify 100+ foods
Backend and frontend development nearly complete</t>
  </si>
  <si>
    <t>Try out a new cloud service (AWS)
User testing
Polish off UI</t>
  </si>
  <si>
    <t>The scope of the project was determined and students decided to go with the project  "Predicting the house rent prices in Ireland" using the CSO dataset. Students will be working on finalising and submitting their project proposal. Afterword, they will start preprocessing their dataset.</t>
  </si>
  <si>
    <t>Students have started preprocessing the CSO Ireland's house rent prices dataset. The project focuses on student accommodation rent prices and the type of accommodation looked by students. The project will focus on the time frame when there is a high demand for student accommodation and include if possible the year 2020 in the analysis to reflect the effect of the pandemic on the rent prices and accommodation availability.</t>
  </si>
  <si>
    <t>Your ethics and GDPR submission has been forwarded to the ethics panel for review.
Two members of that panel must approve your submission for it to be approved overall.
The project will involve user testing by completing a questionnaire. The questionnaire will be anonymous and no personal data will be collected.
An ethics application will be submitted to confirm that.</t>
  </si>
  <si>
    <t>Students are working on their project functional specs and preparing their ethics application. A good progress has been made regarding the collection, preparation and pre-processing of the data.</t>
  </si>
  <si>
    <t>Good progress in the Functional requirement specs report. Ethics application to be submitted this week. Students have also started building the project website.</t>
  </si>
  <si>
    <t>Good progress in the Functional requirement specs report. Ethics application to be submitted this week. Students made also a good progress in their project website.</t>
  </si>
  <si>
    <t>Your ethics and GDPR submission has been reviewed.
Decision: approved.
Two ethics-panel members must approve your submission.
Very clear and straight forward application - Approved</t>
  </si>
  <si>
    <t>Your ethics and GDPR submission has been reviewed.
Decision: approved.
Two ethics-panel members must approve your submission.
Well written, easily understood and straightforward. Approved.</t>
  </si>
  <si>
    <t>Students finished building a mapping system that maps the house prices data to the Irish counties. Students are also working on improving the design of their website. Students to build the house prices predictive model and integrate it to the website.</t>
  </si>
  <si>
    <t>Functional specs finished
Project approved.</t>
  </si>
  <si>
    <t>Good progress was made. Students worked on the house prices prediction model. Different predictive algorithms were used and tested. Students are planning to test other prediction algorithms such as the k-nearest neighbour. Students are also working on improving their website and thinking on ways to integrate all the component of the project together.</t>
  </si>
  <si>
    <t>Good progress was made. Students have used the k-nearest neighbour predictive model and found that it reaches the best prediction accuracy. Students are also working on improving their website and thinking on ways to integrate all the component of the project together.</t>
  </si>
  <si>
    <t>Students have implemented the gradient boosting regression model and reached 92% prediction accuracy. Students to implement the LSTM aiming to reach higher accuracy while taking into account the time complexity of the algorithms. The best predictive algorithm will be plugged into the website. Good progress was also made on the website.</t>
  </si>
  <si>
    <t>Good progress was made in the front end.e.g. comparing two different areas..etc. The LSTM algorithm was implemented and returned the best accuracy compared the the four other predictive algorithms that were tested. Students are to work on integrating the LSTM predictive model in the website and work on refining the visualisation part of their website.</t>
  </si>
  <si>
    <t>Good progress was made this week. Students are working on integrating the predictive model into the website. They are facing some issues with the accuracy of the model and they are working in fixing that. Students to work on finalising the project documentation and prepare the demo for a mock presentation with the supervisor next week.</t>
  </si>
  <si>
    <t>Introductory meeting: We discussed different project ideas</t>
  </si>
  <si>
    <t>An extensive search was conducted regarding the different works that have been done on music genre classification using machine learning. The different datasets used for this purpose were also identified. Based on their findings, the students have narrowed down their project to build a website that gives playlist recommendations based on the user's song or playlist of choice utilising a Machine Learning Genre Classifier and Spotify's API. The FMA dataset is selected to be used in this project.
The students are currently working on the preprocessing of the dataset by labelling it manually and preparing for use by the predictive model.</t>
  </si>
  <si>
    <t>The students are working on their project functional specs and preparing their ethics application. Students have explored the FMA dataset and found that it is not going to be ideal for training their predictive model. therefore, GTZAN dataset will be used instead. Students are working on labelling the GTZAN dataset manually and preparing it for training.</t>
  </si>
  <si>
    <t>Your ethics and GDPR submission has been forwarded to the ethics panel for review.
Two members of that panel must approve your submission for it to be approved overall.
The project will include user testing of the developed app by completing a questionnaire. The questionnaire will be anonymous and no personal data will be collected.
An ethics application will be submitted to confirm that.</t>
  </si>
  <si>
    <t>Good progress in the Functional requirement specs report. Ethics application to be submitted this week. Students have made good progress in building different classifiers using two datasets. The results of the different classifiers are also compared.</t>
  </si>
  <si>
    <t>Your ethics and GDPR submission has been reviewed.
Decision: approved.
Two ethics-panel members must approve your submission.
Good application.
well constructed</t>
  </si>
  <si>
    <t>Good progress in the Functional requirement specs report. Ethics Form submitted and approved.</t>
  </si>
  <si>
    <t>Ethics form approved</t>
  </si>
  <si>
    <t>The training and testing of the predictive model is done. Students are working on building  the validation dataset and labeling it manually. This dataset will be used to validate the proposed predictive model. Students are also building a website to show the outputs of their project.</t>
  </si>
  <si>
    <t>Training and testing is done and students are still still working on validation of their prediction model. A good progress was also made on both front and back end  of the project website.</t>
  </si>
  <si>
    <t>Training and testing is done and students are working on improving the accuracy of their predictive model on the validation set. A good progress was also made on both front and back end  of the project website.</t>
  </si>
  <si>
    <t>Students are still working on improving the accuracy of their predictive model on the validation set. Different options are being explored to reach a higher accuracy on the validation set. A good progress was also made on the website.</t>
  </si>
  <si>
    <t>Students concluded that the benchmark (GTZAN) dataset used in the project is outdated and does not much the validation set extracting from an actual playlist. Students have decided to create their own dataset by collecting manually the data and trying to generate a dataset similar to the GTZAN one. The closer the dataset generated to the GTZAN the better and the highly likely is to be published as open data for future use.
Good progress was also made on the front end of the website.</t>
  </si>
  <si>
    <t>Good progress was made this week. Students switched to using random forest as a classifier due to its insensitivity to overfitting. The algorithms reaches good training, testing and validation accuracy compared to the gradient boost. Good progress was also made in the front end. Students to work on integrating all the elements of the project and preparing all the documentation and the demo presentation for a mock session with the supervisor next week.</t>
  </si>
  <si>
    <t>Identified data sources, talked about implementation architecture and statistical methods</t>
  </si>
  <si>
    <t>Sample "scrapes" from data sources (possibly in csv files generated by pandas).</t>
  </si>
  <si>
    <t>Met on 02-02-2021</t>
  </si>
  <si>
    <t>Worked on classification system - more work on front-end design 
Baselines for drivers and team pages - graph working for csv file 
Talked about abstracting out functions to display charts and graphs</t>
  </si>
  <si>
    <t>Demo with charts in it</t>
  </si>
  <si>
    <t>Initial meeting to discuss Functional Spec and project.</t>
  </si>
  <si>
    <t>First cut at functional spec.</t>
  </si>
  <si>
    <t>Your ethics and GDPR submission has been approved without reference to the ethics panel.
None needed</t>
  </si>
  <si>
    <t>Reviewed 2nd draft of Functional Spec</t>
  </si>
  <si>
    <t>Final Functional Spec</t>
  </si>
  <si>
    <t>Skeleton of alpha-beta
Not much work done yet with UI.
Should have regular vlog entries (every few days)</t>
  </si>
  <si>
    <t>Demonstrate alpha-beta algorithm and basic UI.</t>
  </si>
  <si>
    <t>Demonstrated basic minimax and UI.</t>
  </si>
  <si>
    <t>Target for 2 weeks: Complete UI (nearly), improve search time.</t>
  </si>
  <si>
    <t>Limited progress due to module work.
Remember to document testing</t>
  </si>
  <si>
    <t>Iterative Deepening
Complete UI and join the 2 parts of the UI together</t>
  </si>
  <si>
    <t>Limited progress due to module work.
UI for path to end state completed.
Started looking at TensorFlow for Image Recognition.</t>
  </si>
  <si>
    <t>Improve search algorithm (Iterative Deepening)
Testing</t>
  </si>
  <si>
    <t>Iterative Deepening working.
Improved heuristic evaluation function.
Switched to Negamax from MiniMax.
Finished the Path UI.
Unit testing.
Skeleton of User and Technical Manual.</t>
  </si>
  <si>
    <t>Complete coding.</t>
  </si>
  <si>
    <t>Found and fixed memory leak.
Image recognition module integrated.
Test plan draft.
Edit blank board to set up position.</t>
  </si>
  <si>
    <t>Documentation.
Video walk-through.</t>
  </si>
  <si>
    <t>Progress good.  Students seem to be on track.  No major deviations from workplan.</t>
  </si>
  <si>
    <t>Continue as is.</t>
  </si>
  <si>
    <t>Your ethics and GDPR submission has been forwarded to the ethics panel for review.
Two members of that panel must approve your submission for it to be approved overall.
Would be grateful if this could be sorted as soon as possible, Supervisor failed to notice it had been submitted. Also, unable to provide electronic signature, therefore printed name in document should be construed as supervisor approval.</t>
  </si>
  <si>
    <t>Your ethics and GDPR submission has been reviewed.
Decision: approved.
Two ethics-panel members must approve your submission.
Straightforward application - no personal data is being collected - approved - one more required</t>
  </si>
  <si>
    <t>Your ethics and GDPR submission has been forwarded to the ethics panel for review.
Two members of that panel must approve your submission for it to be approved overall.
user survey</t>
  </si>
  <si>
    <t>Date of meeting: 16th Feb 2021
Discussed progress to date - project going well so far.</t>
  </si>
  <si>
    <t>Make sure to update blog and materials in git.</t>
  </si>
  <si>
    <t>Your ethics and GDPR submission has been reviewed.
Decision: not approved.
Section 5.2 not completed and PLS not included (template included only)
Rejected - please update and resubmit</t>
  </si>
  <si>
    <t>Meeting took place on 9 Feb.
Students working well.</t>
  </si>
  <si>
    <t>Make sure to document as you go along.</t>
  </si>
  <si>
    <t>Meeting took place on 23rd Feb.
The students explained their progress to date and we discussed various aspects of the project.
All going well.</t>
  </si>
  <si>
    <t>Keep working steadily on the project.</t>
  </si>
  <si>
    <t>Meeting took place March 2rd.
The students are working well on the project.</t>
  </si>
  <si>
    <t>Make sure to check material regularly on gitlab.</t>
  </si>
  <si>
    <t>Looking at front-end/back-end connection issues
Content ready to go</t>
  </si>
  <si>
    <t>Working on docs</t>
  </si>
  <si>
    <t>Your ethics and GDPR submission has been reviewed.
Decision: approved.
Two ethics-panel members must approve your submission.
Make sure to include the consent form as a section in your google form before the actual survey questions.</t>
  </si>
  <si>
    <t>Your ethics and GDPR submission has been reviewed.
Decision: approved.
Two ethics-panel members must approve your submission.
Section 5.2 and PLS completed - Please note that survey link should be updated to include online consent questions - Approved - one more required</t>
  </si>
  <si>
    <t>Met with students to discuss demo.
Sean gave an overview of the demo plan.</t>
  </si>
  <si>
    <t>Polished demo for next week.</t>
  </si>
  <si>
    <t>Showed their code working. At the moment it's just a text interface but they are going to build a checkerboard-type GUI. Societies can attach each other or can form alliances.</t>
  </si>
  <si>
    <t>Sean and Cody have written most of the code for the different strategies which societies might follow. They showed me a text interface which showed how the societies could take over different squares on a checkerboard. The strategies can evolve overt time.
They are going to develop a GUI for the checkerboard.</t>
  </si>
  <si>
    <t>Your ethics and GDPR submission has been approved without reference to the ethics panel.
This is a research type project. It does not require any user testing.</t>
  </si>
  <si>
    <t>Sean and Cody demonstrated their GUI which is very nice. They explained that each society has the same algorithm but its behaviour may change depending on what type of territory it owns. They are going to add timelines. 
Discussed presentation and possible questions.</t>
  </si>
  <si>
    <t>Sean and Cody showed their system working. They showed graphs plotting the change in parameters for each society against time. 
Discussed validation and testing. I suggested they investigate the range of possible behaviours of societies. What effect do the initial values of the parameters have on the subsequent behaviour of a society.
Discussed issues to be addressed in the presentation - design, background research, problems solved, things learned.</t>
  </si>
  <si>
    <t>Sean and Cody did a run through of their presentation. It was quite long and contained a lot of detail. Maybe they should start with a shorter presentation which gives a broad overview before diving into the detail. 
They have obviously done a lot of work and come up with some very interesting results.</t>
  </si>
  <si>
    <t>Heart rate sensor working, 
Started looking at react native - firebase user authentication.</t>
  </si>
  <si>
    <t>Prototype bluetooth + react 
Functional spec</t>
  </si>
  <si>
    <t>Met on 22-01-2021</t>
  </si>
  <si>
    <t>Met on 02-02-2021 - Wifi direct now working</t>
  </si>
  <si>
    <t>Test demonstration of app</t>
  </si>
  <si>
    <t>Progress has been slow but steady.  Some basic UI components in place, and initial work on back-end design.</t>
  </si>
  <si>
    <t>1. to continue with UI and back end development.
2. to try and have front-end (UI) talking to database.</t>
  </si>
  <si>
    <t>React UI up and going,.  NO local storage used, comunicating with the API.  Get and Post methods used no local storage.  Consideration of permissions and how they affect the UI.
API schemas done.  Moving nicely from database to front tend.  user authentication is going on. including encryption.  Familiarisation with tokens etc.</t>
  </si>
  <si>
    <t>1. user logins completed.
2. populate calendar with data from the back-end.
3. tokens working to determine who's who.
4. timetables saved on a per user basis.
5. ethics form completed by week of 22nd.</t>
  </si>
  <si>
    <t>good progress.  All deliverables are done.  Tokens set in, and also removed.  User logins completed. populate calendar from backend. timetables saved on a per user basis.</t>
  </si>
  <si>
    <t>1. restrict email address to creation of only one account.
2. check what data is returned.
3. cleanup UI and deal with conditional rendering.
4. check functional spec to make sure everything is done.</t>
  </si>
  <si>
    <t>Your ethics and GDPR submission has been approved without reference to the ethics panel.
No team review needed here.</t>
  </si>
  <si>
    <t>Initial meeting to discuss project. Looked at heat maps etc. Proposal looks good.</t>
  </si>
  <si>
    <t>Your ethics and GDPR submission has been forwarded to the ethics panel for review.
Two members of that panel must approve your submission for it to be approved overall.
Project involves user testing with human participants</t>
  </si>
  <si>
    <t>Discussed Ethics Approval Application Form</t>
  </si>
  <si>
    <t>Luke demonstrated his website, which shows a zoomable map of NY with the number of accidents in each borough. 
Runo showed his dataset. Had a discussion about what the input values should be. Suggested month, weather, location, weekday/weekend.</t>
  </si>
  <si>
    <t>Luke and Runo were a bit unprepared. I asked them to take some time and prepare a presentation on what they had done. And get their software to work so that they could demonstrate it to me at the next meeting.</t>
  </si>
  <si>
    <t>Monday 23rd of November:
-set time for the project, calendar meetings
-blog and repo: consistent commits, don't do all the commits in the last few weeks
-email ray, find out the breakdown of marks for function spec</t>
  </si>
  <si>
    <t>-functional spec
    -overview, what it is, who it's for
    -https://www.physio-pedia.com/Gait
    -sell it as the instructional app that it is
    -(interview, healthcare professional) my ma, johns sister
    -from a users perspective what has the softw</t>
  </si>
  <si>
    <t>-Look into AI in the Cloud
-Decide if it's going to be a web app/ Phone app or desktop app
-Overall imagine how we're going to build the program</t>
  </si>
  <si>
    <t>Here are the minutes of our meeting yesterday:
1. Begin thinking about Testing and Validation and where to put them,
2. Research BVH player,
3. Find how to buffer the data from the back end,
4. Keep on top of the blog.</t>
  </si>
  <si>
    <t>1. Begin thinking about Testing and Validation and where to put them,
2. Research BVH player,
3. Find how to buffer the data from the back end,
4. Keep on top of the blog.</t>
  </si>
  <si>
    <t>Met discussed work. Facial recognition working using client server model on pre-trained NN</t>
  </si>
  <si>
    <t>Communication with server to unlock door
Start management web application
Start Functional Spec</t>
  </si>
  <si>
    <t>Working demo, waiting on thermal sensor</t>
  </si>
  <si>
    <t>Mask detection, user exit via sonar sensor + functional spec draft</t>
  </si>
  <si>
    <t>Fixed UI changes, 3d printed mounting bracket for camera + sensor</t>
  </si>
  <si>
    <t>Login functionality - UI text on webcam screen for user 
Dermo full app</t>
  </si>
  <si>
    <t>meeting took place on 22nd January 2021.
Progress has been slow but steady.  Students have been doing background research.  A discussion took place in which students said that they were matching development for this project with the needs of their forthcoming Intra placement.  On supervisor's recommendation, this was changed and students undertook to re-evaluate language/tools selection.  This was subsequently done.</t>
  </si>
  <si>
    <t>to continue with basic UI development.  To look at the project from the perspective of what was needed, rather than as dictated by forthcoming Intra.</t>
  </si>
  <si>
    <t>meeting today successful.  Students have chosen Flask, already implemented a MySQL database, and have basic UI components implemented.
Discussion of the use of Bootstrap which supervisor agreed was fine with the caveat that it should be heavily customised.  Also, discussion of DOM and how to interact.</t>
  </si>
  <si>
    <t>Continue with current implementation plans.</t>
  </si>
  <si>
    <t>Excellent progress.  Map in place and UI coming on nicely.  Discussion held on how to use JS properly in web pages, as well as CSS and other front end matters.</t>
  </si>
  <si>
    <t>Continue with current implementation plans.  Try to have ethics form done by week of 22nd.</t>
  </si>
  <si>
    <t>18 minutes</t>
  </si>
  <si>
    <t>Your ethics and GDPR submission has been forwarded to the ethics panel for review.
Two members of that panel must approve your submission for it to be approved overall.
Would be grateful if this could be actioned as soon as possible, I failed to see that it had been pushed.</t>
  </si>
  <si>
    <t>Your ethics and GDPR submission has been reviewed.
Decision: not approved.
Application is clear. However, sections 6 to 9 are missing from the form. Please include and resubmit - Rejected</t>
  </si>
  <si>
    <t>Your ethics and GDPR submission has been reviewed.
Decision: approved.
Two ethics-panel members must approve your submission.
Sections 6 to 9 included - Approved - one more approval is required</t>
  </si>
  <si>
    <t>Your ethics and GDPR submission has been reviewed.
Decision: approved.
Two ethics-panel members must approve your submission.
The students have addressed previous comments and the form is fully completed.</t>
  </si>
  <si>
    <t>Meeting took place on 22/02/2021
Progress good, though some issues have arisen.  These will not affect the project overall but further discussion warranted.
Students advised to cary out necessary research and to hold another meeting in a couple of days.</t>
  </si>
  <si>
    <t>Carry out research and start ethics form.</t>
  </si>
  <si>
    <t>Meeting took place on 24th February.
Excellent research carried out.  Knowledge now gained of integrating server and other components.  Ethics form coming along nicely.</t>
  </si>
  <si>
    <t>No specific targets, carry on as before.</t>
  </si>
  <si>
    <t>Talked about initial ideas, possibly.... Einstein-ish stuff with docker for evaluating student work for systems level tasks.</t>
  </si>
  <si>
    <t>Meeting took place on 3rd March.
Progress excellent.  Various components tested and in place.  Server and front end communicating as expected.</t>
  </si>
  <si>
    <t>No specific targets  Focus on user testing and documentation once project is done.</t>
  </si>
  <si>
    <t>Book a Ref.
Web-based to get around android v ios
bit of planning done but no actual prototype work</t>
  </si>
  <si>
    <t>Details for Func Spec
* What is the functionality, how does it work? How does the uswr need to do? To get what?
How?
* Do you need a web server? What's the communication between cloud and phone
* Describe in detail ,  your on-cloud scheduler</t>
  </si>
  <si>
    <t>AWS back-end working (manually adding fixtures, ref  details)
Phone-based browser app to allow refs to indicate their availability or bid for a match
Coordinator portal completed</t>
  </si>
  <si>
    <t>See if GAA API is usable
Ref portal
Team portal</t>
  </si>
  <si>
    <t>Feature set completed.
Web scraper decision made (note because of covid, fixtures not realistic)</t>
  </si>
  <si>
    <t>Think about user testing</t>
  </si>
  <si>
    <t>Full tested has been started.
Final documentation.</t>
  </si>
  <si>
    <t>Tweak the code.
Document the testing. Almost there.</t>
  </si>
  <si>
    <t>The basics are setup.
Events:
Passes, fail, pass, geo
Shots, fail, pass, geo
Tackles, fail, pass, geo
Corners, fail, pass, geo (left or right)
Fouls, by your team only</t>
  </si>
  <si>
    <t>Be clearer on how you record events</t>
  </si>
  <si>
    <t>Passes, Shots, Turnovers, Corners, fouls
Design effort
Basic android app running
Touch screen operational</t>
  </si>
  <si>
    <t>Specify the possible outcomes for each
Complete the data acquisition ASAP</t>
  </si>
  <si>
    <t>Project more or less finished, a few tweaks necessary before demo.
Testing plan is place but not yet commenced.</t>
  </si>
  <si>
    <t>Get the final code complete, doc completed and very importantly, properly record all testing.</t>
  </si>
  <si>
    <t>Brief meeting to discuss initial ideas in the docker container space, perhaps focused on providing students with discard-able containers in which they can play about as root.  Possibly also completing some task and having it checked a la Einstein.
Next step is 1) Wait for Ray to begin the process, and 2) think in a bit more detail about exactly what the idea is.</t>
  </si>
  <si>
    <t>Brief meeting to discuss progress and prep for Func. Spec.</t>
  </si>
  <si>
    <t>Brief meeting to discuss a number of decisions.</t>
  </si>
  <si>
    <t>Get an end-to-end skinny prototype working by 7/10 days!</t>
  </si>
  <si>
    <t>Discussed progress.
SB emphasised importance of focusing on requirements of demo, even over technical issues (which might otherwise be very interesting).</t>
  </si>
  <si>
    <t>API linked to website.
Web-based from end.</t>
  </si>
  <si>
    <t>Met to discuss demo preparation.</t>
  </si>
  <si>
    <t>Some slight concern here.  Students need to make decisions, and crack on with development.  Some initial work done, but really needs to pick up pace.
Initial UI is under development.  Problems with using Google/Android login template.</t>
  </si>
  <si>
    <t>Get components working and talking to databases etc.</t>
  </si>
  <si>
    <t>Meeting took place on 24th February.
Task cards now showing up.  Firebase authentication working.  Other progress good, and proceeding.</t>
  </si>
  <si>
    <t>Work on ethics, continue integration of UI and other features.</t>
  </si>
  <si>
    <t>Ethics form completed and submitted.
User manual almost complete.  Needs some more screenshots.
Issues with ad/edit dialog.  Problem with SQLLite.  Now completed.  Remains to integrate with firebase.
Users now aded to firebase database.</t>
  </si>
  <si>
    <t>1. Complete algorithm for scheduling.
2. Add tasks to realtime database. (in other words combine code)</t>
  </si>
  <si>
    <t>Your ethics and GDPR submission has been forwarded to the ethics panel for review.
Two members of that panel must approve your submission for it to be approved overall.
Proposed study is clear. Unable to use signature, so printed name/approval here should be construed as supervisor endorsement.</t>
  </si>
  <si>
    <t>Your ethics and GDPR submission has been reviewed.
Decision: approved.
Two ethics-panel members must approve your submission.
Very clear application - all required nformation provided IC PLS and Survey - Approved, one more needed</t>
  </si>
  <si>
    <t>They demonstrated their interface in Unity. They have written code to model how a plant grows under different conditions of light, temperature, water etc. The user will be able to alter these conditions and affect the growth of the plant. They are going to implement cross-breeding to produce new varieties which will have different growth patterns.</t>
  </si>
  <si>
    <t>Your ethics and GDPR submission has been forwarded to the ethics panel for review.
Two members of that panel must approve your submission for it to be approved overall.
Will be doing testing with humans.</t>
  </si>
  <si>
    <t>Daniel and Erika have implemented cross-breeding. They demonstrated their interface. The animation shows the cross-breed inherits the traits of its parents. The interface looks good. They are going to survey some users.</t>
  </si>
  <si>
    <t>Daniel and Erika have almost finished the app. They are going to start user testing. They sent me the Ethics Form. It looks good.</t>
  </si>
  <si>
    <t>Your ethics and GDPR submission has been reviewed.
Decision: approved.
Two ethics-panel members must approve your submission.
Application is clear - no sensitive data is being collected - PLS, IC and Survey questions included - approved - one other approval is needed</t>
  </si>
  <si>
    <t>Discussed presentation and demo. WHat should go in the presentation. Questions likely to be asked. User testing and updating system after user feedback.</t>
  </si>
  <si>
    <t>Discussed general project issues, including platform requirements, business objectives and the need to update blog regularly.</t>
  </si>
  <si>
    <t>Students will focus on design before actual implementation.</t>
  </si>
  <si>
    <t>Your ethics and GDPR submission has been forwarded to the ethics panel for review.
Two members of that panel must approve your submission for it to be approved overall.
User survey</t>
  </si>
  <si>
    <t>Work on ER diagram.</t>
  </si>
  <si>
    <t>Date of meeting: 2nd Feb 2021
The students provided an overview of progress to date.  Things are on track.</t>
  </si>
  <si>
    <t>Keep documenting work.</t>
  </si>
  <si>
    <t>Meeting took place on March 2nd.
The students are making good progress and will work on their ethics form.</t>
  </si>
  <si>
    <t>Ethics form.
Document testing.</t>
  </si>
  <si>
    <t>Your ethics and GDPR submission has been reviewed.
Decision: not approved.
Straight forward application but survey questions have not been included - rejected
Please update with survey questions and resubmit</t>
  </si>
  <si>
    <t>Students making good progress.
Showed working demo.</t>
  </si>
  <si>
    <t>Working on documentation.</t>
  </si>
  <si>
    <t>Your ethics and GDPR submission has been reviewed.
Decision: approved.
Two ethics-panel members must approve your submission.
Survey questions included - Approved - one more approval needed</t>
  </si>
  <si>
    <t>et with students to discuss demo.
Sean gave an overview of the demo plan.</t>
  </si>
  <si>
    <t>Your ethics and GDPR submission has been reviewed.
Decision: approved.
Two ethics-panel members must approve your submission.
Complete application. All required parts are provided</t>
  </si>
  <si>
    <t>Wrong name in previous meeting report.
Both Ryan and Jack attended the meeting.</t>
  </si>
  <si>
    <t>Met discussed project proposal, contact tracing using BLE and GPS for Android</t>
  </si>
  <si>
    <t>Met discussed Oracle Apex - may be impossible due to GDPR 
Went through ethics form +android dev</t>
  </si>
  <si>
    <t>Start Android Dev
Draft ethics form</t>
  </si>
  <si>
    <t>Working on application, thinking about user flows.</t>
  </si>
  <si>
    <t>Draft functional spec</t>
  </si>
  <si>
    <t>Met on 28-01-2021</t>
  </si>
  <si>
    <t>Met on 26-01-2021</t>
  </si>
  <si>
    <t>Your ethics and GDPR submission has been forwarded to the ethics panel for review.
Two members of that panel must approve your submission for it to be approved overall.
Testing</t>
  </si>
  <si>
    <t>Your ethics and GDPR submission has been reviewed.
Decision: approved.
Two ethics-panel members must approve your submission.
No personal or sensitive data will be collected. Participants' feedback will be collected in a form a written documents and not as a survey. PLS and Consent form are provided.</t>
  </si>
  <si>
    <t>Your ethics and GDPR submission has been reviewed.
Decision: approved.
Two ethics-panel members must approve your submission.
Straightforward application - no sensitive info being collected -participant feedback only collected anonymously- approved</t>
  </si>
  <si>
    <t>Met discussed project scope, Idea first is to have grinds matching + quiz builder for skill-gap identification. Then look into zoom API for potential QoL features.</t>
  </si>
  <si>
    <t>Draft proposal for Thursday.</t>
  </si>
  <si>
    <t>Your ethics and GDPR submission has been forwarded to the ethics panel for review.
Two members of that panel must approve your submission for it to be approved overall.
Ethics for testing software</t>
  </si>
  <si>
    <t>Homepage + login + multiple user registration completed 
Next step tutor page + student page</t>
  </si>
  <si>
    <t>Models implemented + CRUD (Create, read, update ,delete) functionality + pages for each model</t>
  </si>
  <si>
    <t>They've just started work. Getting started with pygame - getting ants to move around and search for food. Starting simple and going to increase functionality</t>
  </si>
  <si>
    <t>M and S have been implementing classes for ant behaviour, pheromone trails and food. At the moment they have implemented food-search behaviour and trail-following but they plan to implement caring for the young, fighting enemies, taking out trash repairing the nest. They will research decision rules for the ants</t>
  </si>
  <si>
    <t>Initial meeting to discuss the contents and structure of the Functional Spec.</t>
  </si>
  <si>
    <t>Functional Spec.</t>
  </si>
  <si>
    <t>Shauna showed her interface. Ants move randomly and collect rubbish or food from different locations. Suggested using pheromone trails so that other ants would know where the rubbish or food was. Pheromone trails will have different strengths depending how many ants are following them. Could start with a fixed number of ants. At first they move randomly but as the trails become established some kind of order should emerge.</t>
  </si>
  <si>
    <t>Shauna showed the ants moving along pheromone trails although the trails themselves were not visible. I suggested showing using varying levels of transparency. Discussed possible decision rules for the ants. The end goal is to get the ants evenly distributed over the different tasks.
Discussed the final presentation.</t>
  </si>
  <si>
    <t>Reviewed initial draft of Functional Spec
Use cases are thin and lack detail. These need to be expanded upon.
You need to store the actual documents on Github, and not as links to a file on Google drive.
Given the limited memory in the Arduino, you will need to "parse" the sentence the mic picks up into known sound fragments (each with a image) and unknown sounds.</t>
  </si>
  <si>
    <t>Final Functional Spec.</t>
  </si>
  <si>
    <t>Some basic work done but a lot of work still needs to be done. You are a couple of weeks behind where you need to be.</t>
  </si>
  <si>
    <t>Basic hardware put together and demoed an "Hello World" program that uses an SPI library to output a message to the LED display.</t>
  </si>
  <si>
    <t>Made some progress. Using the ADC to sample sound pressure.
Ad-hoc testing to-date - need to be more systematic and document everything.</t>
  </si>
  <si>
    <t>Accelerator elements completed.
Matching mouth shapes to syllables</t>
  </si>
  <si>
    <t>The individual peripherals work ok but not when used together (e.g. accelerometer and LED matrix). Need to check documentation about how to daisy chain peripherals.
Expanded tests.</t>
  </si>
  <si>
    <t>Complete accelerometer and getting it to work with LED matrix.</t>
  </si>
  <si>
    <t>Pattern matching complete, link to display has to be completed (last element of s/w).</t>
  </si>
  <si>
    <t>Documentation (including testing document).
Video Walk-through</t>
  </si>
  <si>
    <t>Finished coding.
Finishing documentation.</t>
  </si>
  <si>
    <t>Documentation.
Video walk-through</t>
  </si>
  <si>
    <t>Accelerometer working and animations on LED array working.</t>
  </si>
  <si>
    <t>Focus on trying to complete the software development by the end of next week so you can focus on documentation and video in the last week.</t>
  </si>
  <si>
    <t>Met talked about project management</t>
  </si>
  <si>
    <t>Scaffolded code + plan MVP (Minimum viable product)</t>
  </si>
  <si>
    <t>Presented demo - making it work for single product for the time being</t>
  </si>
  <si>
    <t>Product dependencies - UI changes - everything should cost something</t>
  </si>
  <si>
    <t>Updated UI</t>
  </si>
  <si>
    <t>Implement pricing - fix list display bug
Direct object linking implemented
Implement win condition</t>
  </si>
  <si>
    <t>Your ethics and GDPR submission has been reviewed.
Decision: not approved.
In addition to the Plain Language Statement and the consent form, your application needs to include the survey questions as well. 
Please update your form by including the survey questions and resubmit your form.</t>
  </si>
  <si>
    <t>Your ethics and GDPR submission has been reviewed.
Decision: approved.
Two ethics-panel members must approve your submission.
PRevious comment:
In addition to the Plain Language Statement and the consent form, your application needs to include the survey questions as well. ==&gt; Updated.
The application is updated as suggested.</t>
  </si>
  <si>
    <t>Your ethics and GDPR submission has been reviewed.
Decision: approved.
Two ethics-panel members must approve your submission.
Survey collecting user feedback - IC, PLS and survey questions included with online consent - approved</t>
  </si>
  <si>
    <t>Meeting 2/11/2020:
Discussed project ideas with students and provided some feedback on the suitability of each and how they might be extended to meet the requirements of a 3rd year project.
Decided an app for recommending tourist attractions with an added machine learning dimension had potential.</t>
  </si>
  <si>
    <t>Review scope for including ML in proposed app.</t>
  </si>
  <si>
    <t>Follow-up to meeting on 2/11/2020:
As a follow-up to what we discussed in our meeting yesterday we have decided to follow your advice and add a recommendation system using machine learning.
In addition to the default mode where the user gets pinged with points of interest near them, our tourism app will also have a "things we think you might like" mode where we will use the previously mentioned machine learning algorithm to cross reference users' likes and suggest attractions based on that analysis.</t>
  </si>
  <si>
    <t>Students:
We have spent this past week studying our tech stack and discussing how we will
approach the development of our app. This included following a couple of longer
tutorials/courses on making a beginner app and database using flutter and firebase.
Moving forward, we are unsure of whether to use an iterative prototype style approach
or to plan/wireframe our whole app using a tool such as Justinmind. What method
would you recommend that we use and is there any additional advice that you would
be able to give us?
DOB:
I would recommend an iterative approach. Get a simple end-to-end prototype in place
and then incrementally develop/extend that.
Develop code with extensibility in mind so it is easy to extend to other settings/incorporate new features. If possible record evidence to back up extensibility claim.
Use some software to track agile development of the project over time (the specific software is not that important).
Do same for documenting testing (big chunk of marks for validation).
Take advantage as far as possible of testing features in gitlab.
If something isn't recorded then it didn't happen as far as examiners are concerned.</t>
  </si>
  <si>
    <t>- Prototype in place and working
- Main functionality almost complete
- Can place attractions on map and other users can access them
- Database functionality implemented (firebase)
- Think about headings for testing: unit, performance, structural, integra</t>
  </si>
  <si>
    <t>As discussed we have implemented a tag filtering system and uploading images is now fully functional. Additionally we have just completed user testing (our ethics requirements were approved).
At the moment we are focusing on the technical specification and analysing the marksheet to make sure we are not missing anything.
Feedback from DOB:
- Structure your presentation around the marking rubric
- Hit the points mentioned in the rubric
- e.g. technical challenges you overcame, designed for extensibility, etc.
- rehearse it, insert dummy data if required so you can showcase its capabilities</t>
  </si>
  <si>
    <t>Your ethics and GDPR submission has been reviewed.
Decision: approved.
Two ethics-panel members must approve your submission.
Clear application. All required parts are provided.</t>
  </si>
  <si>
    <t>Your ethics and GDPR submission has been reviewed.
Decision: approved.
Two ethics-panel members must approve your submission.
Application is clear with PLS, IC (online) and survey questions attached. Feedback on the use of the app is being collected  - Approved - one more approval is needed</t>
  </si>
  <si>
    <t>We discussed the overall architecture, the system functionalities and the type of text analysis to perform.
In order to implement some ML algorithms, the student need to identify a dataset on which they can train a ML model.
This means that they need a set of data that has been manually labelled, for example a set of news that were tagged as either left or right wing, or as political/not political. The dataset should be on a similar type of content as the one that they need to check (e.g. news). A potential source of information is Kaggle, but also https://paperswithcode.com/, Zenodo.org or just github.</t>
  </si>
  <si>
    <t>Good progress, students managed to implement a classifier based on BERT. The dataset is a little bit unbalanced, which may be one cause of high variance (overfitting). To this end, increasing the dataset would be beneficial, hence the suggestion to try with a 80-20% split instead of 50-50%. Also, try to increase the balance by subsampling the same amount of instances from each category (~13k x each). 
Progress on the server/interface side, probably a demo to be ready for next meeting.</t>
  </si>
  <si>
    <t>A diagram of the overall system architecture and technologies/services involved.</t>
  </si>
  <si>
    <t>Good progress on the interface, suggested to implement a highlight of the portion of text that is more polarised.
BERT training presents still a high variance with the validation set. Suggested things to try:
1. randomise the dataset before splitting in traing, validation and test;
2. have a look at this paper: https://arxiv.org/pdf/2002.06305.pdf
They investigate exactly the role of sample and seed in training BERT.</t>
  </si>
  <si>
    <t>Progress to date:
- technical specification done
- user manual completed
- the Chrome extension UI is waiting for the server side to be ready
Alan is working on the ML part, we discussed what type of ML approach adopt. He is looking in BERT, which is state of the art for many NLP problem, the only risk in using it is that we may not have enough data for training it. My suggestion is to implement a simple approach based on term vectors and SVM, for example, to have something up and running, and then in meantime, he can pursue the development and training with BERT.
One problem with this project is the data, at the moment Alan is crawling news and assigning the bias score as derived by a report on newspaper bias. These scores go from -42 to 42, my suggestion is to bin them, maybe in the interval 0-5.
Next meeting in one week to discuss the progress on the ML side.</t>
  </si>
  <si>
    <t>Discussed the technical specification Brendan/Alan to send me a link to the Google doc asap.
Walked through the slides and given students feedback.
Checked some of the videos, they are not very clear, the audio needs to be clearer (maybe use a phone to record the audio and then post editing the video) and also the image quality is not very neat. But most importantly, it must be clear what you are trying to show in the video, what is that you are trying to say and how it is connected to your problem/architecture.</t>
  </si>
  <si>
    <t>I have had 3 meetings with Niall to date(my apologies forgot to update meetings here), we have a scheduled meeting every Tuesday @ 10.  Niall has started to write up some code, and we would hope to see some move on the FS in the next week.</t>
  </si>
  <si>
    <t>rough skeleton of the project, and some progress on FS</t>
  </si>
  <si>
    <t>Your ethics and GDPR submission has been forwarded to the ethics panel for review.
Two members of that panel must approve your submission for it to be approved overall.
Yes because user testing will be carried out.</t>
  </si>
  <si>
    <t>- Advised students to get ethical approval early
- Looking at tech that can be helpful e.g. lex from Amazon which is their chatbot engine
- Looking to support speech recognition as well as multilingual input - again looking Amazon tech to help with that</t>
  </si>
  <si>
    <t>More investigative work:
- Better idea if where to meet algorithmic content requirement
- APIs available
- E-mail me in two weeks with a progress report to arrange another meeting
- More detail in functional spec</t>
  </si>
  <si>
    <t>Received ethics form from students and provided signature for inclusion.
Suggested password hashes be stored (rather than plaintext passwords) in database for security.</t>
  </si>
  <si>
    <t>Your ethics and GDPR submission has been reviewed.
Decision: not approved.
Section 2.6 to be completed
2.8 a wording of recruitment contact to be included
3.5 refers to adverse events that may effect participants
4(b) part 9 - clarify who 3rd parties are 
5.1 please clarify what is meant by off site here
5.5 refers to project data 
no interview or survey questions have been included - please clarify what the approach to the research will be - will users be questioned following use of chatbot?</t>
  </si>
  <si>
    <t>Your ethics and GDPR submission has been reviewed.
Decision: not approved.
Addressed:
Section 2.6 to be completed - Completed 
3.5 refers to adverse events that may effect participants - still refers to 
4(b) part 9 - clarify who 3rd parties are - updated in PLS
5.1 please clarify what is meant by off site here - updated
5.5 refers to project data 
Not addressed:
no interview or survey questions have been included - please clarify what the approach to the research will be - will users be questioned following use of chatbot?
Still not clear on whether the participants will be asked questions after testing? if so questions must be included
2.8 a wording of recruitment contact to be included - not included</t>
  </si>
  <si>
    <t>Your ethics and GDPR submission has been reviewed.
Decision: approved.
Two ethics-panel members must approve your submission.
Survey Questions included - not that the online informed consent must be used before these questions and participants must be provided with PLS - approved</t>
  </si>
  <si>
    <t>Update from students:
For starters as you may have seen we took your advice of getting early ethical approval and we have been approved by two members of staff as of today.
We have made the decision to use primarily Amazon tools (AWS, Amazon Lex, Amazon Translate) as we feel that these tools are more than powerful enough to satisfy the project needs and we think that by making use of Amazon's "ecosystem" it should make integration a little bit easier.
I have been looking into transport API, it appears that "Transport For Ireland" have some APIs. However they require registration. If we can't get approved we think we can get a lot of the transport information such as bus routes from Google's Map API. So this feature should be do able.
In terms of algorithms I have been putting a bit of thought into where they could come into play, I think either in the Natural Language Processing, DCU Mapping (Graphing problem) or in making a system which algorithmically works out from questions it cant answer what the most important responses to add to the system is. These are all just some early ideas I hope to continue looking at this area.
Lastly just to update you on the progress of the functional spec, we have almost completed it and expect to have it finished either tonight or early tomorrow.
Do you know if we have to actually submit the functional spec anywhere or do we just upload it to the gitlab repo?</t>
  </si>
  <si>
    <t xml:space="preserve">- Well done getting the ethical approval process completed.
- I am not sure how the func spec is submitted. That is something that the project coordinator will have explained (perhaps check the web site?). You should definitely upload a copy to the repo </t>
  </si>
  <si>
    <t>Your ethics and GDPR submission has been reviewed.
Decision: approved.
Two ethics-panel members must approve your submission.
The application is low risk, notification level and provides all the necessary details.</t>
  </si>
  <si>
    <t xml:space="preserve">- Ethical approval obtained
- Func spec written
- Working with Amazon AWS API
- SDK Boto 3 for accessing Amazon services e.g. lex runtime
- Looking suitable so far and can integrate well with other services
- If using APIs to do a lot of heavy lifting be </t>
  </si>
  <si>
    <t>- functionality now added:
  What is my timetable today? Tomorrow? etc.
  List of classes for that particular course code
- Using existing timetable API
- Android app up and running
- What is design?
- During the presentation present some slides on design</t>
  </si>
  <si>
    <t>Demonstrated UI mockup
Make sure database schema is normalised.
Make sure testing is documented, ideally
- A Test Plan
- Record unit tests and results
- Record integration tests and results
Blog: lots of smaller entries every few days is better tha a big entry each week.</t>
  </si>
  <si>
    <t>Normalised DB schema
Render a timetable from data.
Some basic unit and integration tests.
Document, on paper, the timetabling algorithm.</t>
  </si>
  <si>
    <t>Started prototyping with Flask and React
Looking at timetabling algorithm (based on bag-packing algorithm).</t>
  </si>
  <si>
    <t>By end of month should have most of Architecture and Front-end completed.
Demonstrate initial version (with mocked up).</t>
  </si>
  <si>
    <t>Completed Test plan.
Can render a timetable from dummy data.
Database schema designed - Need to check if it is really 3NF
Have chosen Genetic Algorithm</t>
  </si>
  <si>
    <t>Complete database design.
Finish other elements of UI.
Display timetables coming from GA (even though they are not-optimal)
GA: Generator and fitness function.</t>
  </si>
  <si>
    <t>Limited progress achieved due to semester 2 modules.</t>
  </si>
  <si>
    <t>Complete database design (and make sure it is normalised).
Display mock timetable coming from GA.
GA: Selection Generator and fitness function.</t>
  </si>
  <si>
    <t>Your ethics and GDPR submission has been approved without reference to the ethics panel.
.</t>
  </si>
  <si>
    <t>COmpleted database design.
Front end: Staff pages (capturing preferences) nearly complete. Admin page half completed.
But no cost/fitness function!!!</t>
  </si>
  <si>
    <t>Complete Generic Algorithm mechanics, in order ti be ready to experiment to find best crossover and mutation rate.
Complete UI.</t>
  </si>
  <si>
    <t>Front-end nearly completed. Connecting to back-end.
GA Allocation algorithm is generating timetables but they are not feasible as yet.
Still have to tune the algorithm parameters.
Need to start working on ALL the documentation.</t>
  </si>
  <si>
    <t>Documentation
Video Walk-through.</t>
  </si>
  <si>
    <t>Video walk-through done
Working on the final documentation</t>
  </si>
  <si>
    <t>Complete documentation.</t>
  </si>
  <si>
    <t>Your ethics and GDPR submission has been forwarded to the ethics panel for review.
Two members of that panel must approve your submission for it to be approved overall.
testing on humans</t>
  </si>
  <si>
    <t>They have a camera working. I suggested that they don't train their own CNN but use an public domain face recognitions systems e.g. OpenCV face recognition or OpenVINO. 
Discussed ethical approval</t>
  </si>
  <si>
    <t>Bryan and Conor have been testing their facial feature detector on themselves. They are using a Haar Wavelet algorithm. They are having an issue with it detecting the bridge of the nose when they are wearing a mask. They are going to work on a nostril detector.</t>
  </si>
  <si>
    <t>Bryan and Conor demonstrated their system working. It detected whether or not the user was wearing a mask. The GUI was basic but they are going to work on that. The face recognition seems to be working well. You have to move your face into a box on the screen.</t>
  </si>
  <si>
    <t>Your ethics and GDPR submission has been reviewed.
Decision: approved.
Two ethics-panel members must approve your submission.
All the required parts are provides.
I suggest to put all your consent form statements in one page with one YES/NO to reduce  the number of sections in your form and make it easy/less annoying for participants to consent.</t>
  </si>
  <si>
    <t>Your ethics and GDPR submission has been reviewed.
Decision: approved.
Two ethics-panel members must approve your submission.
I approve the ethics document.
When you incorporate any comments there is no need to resubmit</t>
  </si>
  <si>
    <t>Your ethics and GDPR submission has been forwarded to the ethics panel for review.
Two members of that panel must approve your submission for it to be approved overall.
End user survey</t>
  </si>
  <si>
    <t>Discussed project progress to date.
it's important make sure at least a basic version of the project works, before moving on to more complex elements of the project.
Ethics process started.</t>
  </si>
  <si>
    <t>Ethics doc.
Process on design of project.</t>
  </si>
  <si>
    <t>Keep blog and git up to date.
Document all testing.</t>
  </si>
  <si>
    <t>Date of meeting: 2nd Feb.
Need to make sure that each component will work.</t>
  </si>
  <si>
    <t>Work regularly on the project.</t>
  </si>
  <si>
    <t>Meeting took place on Feb 23rd.
We discussed project progress to date and students are doing well.
Make sure to check code into gitlab and update blog regularly.</t>
  </si>
  <si>
    <t>Document all aspects, especially testing.</t>
  </si>
  <si>
    <t>Meeting took place on 2nd March.
Good progress and the students are working well.</t>
  </si>
  <si>
    <t>Make sure to document work as you go along.</t>
  </si>
  <si>
    <t>Working on DB connection (looking at csv fix)</t>
  </si>
  <si>
    <t>Looking at DB fix
Writing docs</t>
  </si>
  <si>
    <t>Your ethics and GDPR submission has been reviewed.
Decision: not approved.
Application form incomplete.
-Plain Language Statement and Consent form are not provided. You need to edit and fill in the provided template and tailor them to your project. 
-The list of the survey questions need to be provided as well.
-Section PROJECT OUTLINE. 2.1: The project description is not clear nor the role of the participants. The same for section "Participants profile: 2.2": not clear why only two participants of a given specific age? Please update and provide more details.
-You are saying that the study is anonymous but in section "A. Applicant Data Protection Assessment Questionnaire â€“ Part I" you put YES in the second and third rows.
Section 5.1 HOW AND WHERE WILL THE DATA/SAMPLES BE STORED? You answered "In a Report", but if you are using an online survey, this means the data will be stored electronically somewhere!.  Please update this.
Please review and fix the aboves and resubmit your application.</t>
  </si>
  <si>
    <t>Your ethics and GDPR submission has been reviewed.
Decision: approved.
Two ethics-panel members must approve your submission.
Minimal detail and should include supervisor's signature.
But okay do not resubmit
You need one more approver</t>
  </si>
  <si>
    <t>et with students to discuss demo.
Students gave an overview of the demo plan.</t>
  </si>
  <si>
    <t>Your ethics and GDPR submission has been reviewed.
Decision: approved.
Two ethics-panel members must approve your submission.
Application updated and all previous issues have been fixed.</t>
  </si>
  <si>
    <t>First introductory meeting:
I discussed with the students their three project ideas and we chose the one that suit the best.</t>
  </si>
  <si>
    <t>Completed project proposal draft and preparing a presentation for the approval panel meeting.</t>
  </si>
  <si>
    <t>students have searched for the possible mobile development platforms to use to build their mobile app. Kivy -the Cross-Platform PythonÂ GUI was identified to be used in the project.
Next, students are going to work on their project requirement specs and prepare their ethics application.</t>
  </si>
  <si>
    <t>Ethics application to be submitted this week. Students to start working on their  Functional requirement specs report.</t>
  </si>
  <si>
    <t>Students are working on both front and back ends of their system. A set of tools and softwares to be used in the project were identified. The design of the back end authentication is design and ready to be implemented.</t>
  </si>
  <si>
    <t>Project approved
ethics form submitted</t>
  </si>
  <si>
    <t>Your ethics and GDPR submission has been reviewed.
Decision: approved.
Two ethics-panel members must approve your submission.
Clear application - no personal data is being collected - approved</t>
  </si>
  <si>
    <t>Your ethics and GDPR submission has been reviewed.
Decision: approved.
Two ethics-panel members must approve your submission.
Aprroved!</t>
  </si>
  <si>
    <t>Good progress was made on both front and back end of the system. Students managed to implement the login and sign up functionalities. Students to work on additional functionalities such as passport reset and email verification.</t>
  </si>
  <si>
    <t>Ethics application is approved.</t>
  </si>
  <si>
    <t>Good progress was made on both front and back end of the system. Students worked on additional functionalities such as linking their app to the DCU news and tweet pages. Students to work on the back end this week.</t>
  </si>
  <si>
    <t>Students made a good progress in both front and back ends. students have figured out how to use a python library to collect tweets and currently are trying to find out how to link them to their web app. Students are to work on saving the front end entries to the database, update user inputs. etc.</t>
  </si>
  <si>
    <t>Good progress was made on the front end. Students managed to extend the user profile and also adding the chat functionality(public chat at the moment). Students have also managed to add dynamically the DCU timetable to their app. Next, students to work on adding more functionalities to the app such as "to-do-list". Students are also planning to do both code testing and user testing of their app.</t>
  </si>
  <si>
    <t>Good progress was made this week. Students managed to add many functionalities to their app e.g. added real time public chat, added "to do list",added DCU hotline for support (copyable).added the link to Loop and academic calendar. The timetable working for IOS and android as well. Students to work on the user testing and also on the documentation and preparing a demo presentation for a mock session with the supervisor next week.</t>
  </si>
  <si>
    <t>Discussed project progress to date - good process so far.
Will need to consider introducing other components to the project.
Will need to distinguish what they are doing and what is done by the API.
Started off ethics form process.</t>
  </si>
  <si>
    <t>Ethics form.
SS&amp;D contact (MW)</t>
  </si>
  <si>
    <t>Your ethics and GDPR submission has been reviewed.
Decision: not approved.
Application needs to be updated as follows:
Does the project involve Human subjects is marked No and should be Yes
The Recruitment Ad and Survey nave not been included but are on the checklist
Please updated accordingly and resubmit</t>
  </si>
  <si>
    <t>Your ethics and GDPR submission has been reviewed.
Decision: approved.
Two ethics-panel members must approve your submission.
Changes made.
Approved.</t>
  </si>
  <si>
    <t>Your ethics and GDPR submission has been reviewed.
Decision: approved.
Two ethics-panel members must approve your submission.
Updated as requested - approved</t>
  </si>
  <si>
    <t>Meeting took place 02/02/21
Good progress to date.</t>
  </si>
  <si>
    <t>Update blogs.</t>
  </si>
  <si>
    <t>Meeting took place 09/02/21
Students working away on project.</t>
  </si>
  <si>
    <t>Don't forget about testing.</t>
  </si>
  <si>
    <t>Meeting took place 16/02/21
Students are making good progress on project.</t>
  </si>
  <si>
    <t>Keep checking code into Git.</t>
  </si>
  <si>
    <t>Meeting took place 02/03/21
Students doing well - nearly there.</t>
  </si>
  <si>
    <t>Start on documentation.</t>
  </si>
  <si>
    <t>Good discussion on upcoming proposal</t>
  </si>
  <si>
    <t>A G doc link to proposal, more background research</t>
  </si>
  <si>
    <t>This is a good project idea and looks reasonable. Some thought has to be put in on how to do the voice recognition, and how this would work if the phone's microphone is muffled in some way.</t>
  </si>
  <si>
    <t>Your ethics and GDPR submission has been forwarded to the ethics panel for review.
Two members of that panel must approve your submission for it to be approved overall.
Using some personal data</t>
  </si>
  <si>
    <t>Good progress overall working on the two parts IOS and the backend</t>
  </si>
  <si>
    <t>Take a look at the ethics form on the dashboard. Ping some of your class mates about IOS issues.</t>
  </si>
  <si>
    <t>Your ethics and GDPR submission has been reviewed.
Decision: not approved.
Section 3.1 suggest that this app will be available and that users will be able to register and that location data will be collected- please clarify if this is the case? - application would be significantly higher risk if this is the case
Online consent questions have not been included in the survey - please update so that online consent questions are included.
Rejected on this basis</t>
  </si>
  <si>
    <t>Your ethics and GDPR submission has been reviewed.
Decision: approved.
Two ethics-panel members must approve your submission.
The application is complete. One comment in relation to the questionnaire. The questions (with the exception of the consent) should not be mandatory. If however, you want to make them mandatory, please provide 'default' options for all questions. The question 'How often do you see yourself using this app' doesn't really have a default answer for the undecided (e.g. I don't now or I'm not decided yet, etc.). The rest of the questions are fine.</t>
  </si>
  <si>
    <t>Working on dox and final code upload.</t>
  </si>
  <si>
    <t>Need to get demonstratable code ready.</t>
  </si>
  <si>
    <t>Your ethics and GDPR submission has been reviewed.
Decision: approved.
Two ethics-panel members must approve your submission.
Your ethics and GDPR submission has been reviewed.
Decision: approved.</t>
  </si>
  <si>
    <t>Early discussion on project proposal.
In area of sentiment analyis of political spectrum views on Twitter.
Issues
finding a good "clean, possibly taggged" dataset.
researching viable approaches.</t>
  </si>
  <si>
    <t>Fork the project github
serach for relevant data sets.
Start writing proposal.</t>
  </si>
  <si>
    <t>The basic idea behind the project is good. The project is a little vaguely defined at this stage, so needs to be tied down in terms of what precisely is going to be done, how it is going to be used and what analysis is going to be performed.</t>
  </si>
  <si>
    <t>Your project proposal made me think of this paper: 
https://www.aclweb.org/anthology/D15-1008.pdf
It might be worth reading for some food for thought, or for useful references.</t>
  </si>
  <si>
    <t>Very good meeting discussing project and functional spec.</t>
  </si>
  <si>
    <t>Focus on what can be done and an approach that leads to a good demo of all the work that you will both put in.</t>
  </si>
  <si>
    <t>Your ethics and GDPR submission has been approved without reference to the ethics panel.
Analysing public twitter information and no personal data.</t>
  </si>
  <si>
    <t>Ethics not needed due to data.
Have developed twitter scraper already.
System could have a flexible architecture where the weighted tokens which are searched for are an input hence the "search engine" would be very flexible.</t>
  </si>
  <si>
    <t>Try to read some examples of this form of research.</t>
  </si>
  <si>
    <t>Research done and question as to whether to use an ML approach.</t>
  </si>
  <si>
    <t>Might be better to look at tokens only and e.g. the fact that multiple tokens increase strength and special characters may alter the strength.
Look up meaning of special characters in twitter.
A spectrum showing the message's sentiment and its movement based on the three approaches.</t>
  </si>
  <si>
    <t>We're making some good progress , Dearbhla has been working on the analysis and getting some results (most are classified correctly!) and I'm working on the website</t>
  </si>
  <si>
    <t>Look into how the library decides on polarity.
Then add your own additional check e.g. check for exclamation marks (!) emojis etc. to indicate reversing sarcasm.
Refine the accuracy of the results.
Add more Twitter accounts on each side.
Compare the results what changes occur?
What graphs might be useful e.g. an account with a barxchart of Conservative verus liberal.
Normalise the results by dividing by the number of words in the tweet. thus max is 1.0</t>
  </si>
  <si>
    <t>Final demo overview completed</t>
  </si>
  <si>
    <t>Follow up on comments</t>
  </si>
  <si>
    <t>Short meeting to "finalise" the project idea, and discuss prep. for approval process.
Suggest do not get too hung up on a details at this point, we can deal with those later.
For approval process... make sure your audience understands the problem.  You cannot necessarily assume that everybody knows how these tool chains work.</t>
  </si>
  <si>
    <t>This is a very ambitious project, but looks interesting. Some of the goals may have to be pared back to make it more manageable. This will be a challenging project.</t>
  </si>
  <si>
    <t>Discussed functional spec.</t>
  </si>
  <si>
    <t>Met to update on progress this semester.  Good!
End-to-end prototype demoed.
Plan to meet again in a couple of weeks.</t>
  </si>
  <si>
    <t>Met to discuss focus of efforts in the final weeks of the project.</t>
  </si>
  <si>
    <t>Met and discussed the project. System architecture is complex and industry standard. Analysis will focus on spam and community detection combining data from multiple sources.</t>
  </si>
  <si>
    <t>Potential datasets (e.g. Twitter, kaggle, etc..)
Start Proposal</t>
  </si>
  <si>
    <t>This looks like an interesting project. Some issues still have to be tied down in terms of how the classification of spam will be done. The suggested technologies look appropriate - nice to see someone using a functional language.</t>
  </si>
  <si>
    <t>Met on 17/11/2020
Group call , discussed git, git CI, ethics and functional spec</t>
  </si>
  <si>
    <t>Met on group call 19-01-2021</t>
  </si>
  <si>
    <t>Met on group call 26-01-2021</t>
  </si>
  <si>
    <t>Met on 26-01-2021 - Showed system demo</t>
  </si>
  <si>
    <t>Email Paul for cloud credits</t>
  </si>
  <si>
    <t>Met on 02-02-2021 group call</t>
  </si>
  <si>
    <t>Met on 02-03-2021 group call</t>
  </si>
  <si>
    <t>Met on 16-03-2021 group call</t>
  </si>
  <si>
    <t>Met on 23-03-2021 group call</t>
  </si>
  <si>
    <t>Met on 30-03-2021 group call</t>
  </si>
  <si>
    <t>Met on 6-04-2021 group call</t>
  </si>
  <si>
    <t>Met on 13-04-2021 group call</t>
  </si>
  <si>
    <t>Met on 14-04-2021</t>
  </si>
  <si>
    <t>Met on 4-05-2021</t>
  </si>
  <si>
    <t>Met on 18-05-2021</t>
  </si>
  <si>
    <t>Ambition is welcomed!
But we fear that this projects isn't sufficiently nailed down, and the project risks falling between the impossibly difficult and the trivial.
Suggest a week or two to of research to better pin down exactly what algorithms will be used, how, and what outcomes might be reasonably achievable.</t>
  </si>
  <si>
    <t>Discussed a few possible ideas for a project, but they need some refinements because seem to be too broad.</t>
  </si>
  <si>
    <t>Dear Kai, Gheorghe:
This meeting record (and associated automatic email) is a gentle reminder that your project is not yet approved and time is passing, with the functional specification deadline arising in the not too distant future. 
You are well behind the curve in terms of getting your project approved, I strongly encourage you to try to remedy this as soon as possible. Please reach out to your Supervisor, or to myself, if you are struggling to clarify the scope.
Kind regards,
Paul</t>
  </si>
  <si>
    <t>I met with Gheorghe Burac for the third time. So far, Kai Bergmann has never joint a meeting, and I'm starting to be concerned about the involvement of the student in the project. 
I expect both students to be present at the meetings, especially considering that this group has not progressed that much toward the definition of the project and the submission of the functional requirements is in two weeks.
I have proposed two possible projects:
1. A Twitter dashboard for monitoring criminal and anti-social behaviour into a geographic area. The dashboard would collect and analyse a series of tweets over a bbox to extract relevant features and sentiment associate with it. It can also provide an historical view of the trend in a given area.
2. Stackoverflow search functionality integrated into an IDE, such as IntelliJ or Eclicpse. A machine learning component will learn from the past user behaviour and the current context of the sear, to provide contextualised and personalised search capabilities. It should also provide multiple type of search, by keywords, by code similarity, etc.</t>
  </si>
  <si>
    <t>In a couple of day, a clear definition of the problem and the project to be carried out.</t>
  </si>
  <si>
    <t>We discussed the new topic for the final year project, which has changed in a plugin for searching over stackoverflow. The plugin will embed a ML component that will capture contextual factor (such as language, global and local complexity of the problem, domain as identified by import, etc) and also preference of the users on past search (what type of post the user liked?) to rerank the results of stackoverflow.
Gheorghe needs to think about how these "factors" will be transformed in actual variable (categorical or numerical) that capture what he reckon to be important in the user context and in the Stackoverflow posts. 
I suggested having a close look at what elements in a stackoverflow question and answer can be accessed and captured through a variable to represent in the ML algorithm.
We discussed also Semantic Textual Similairty measure to compute the similarity between two texts. Potentially useful readings:
- https://keras.io/examples/nlp/semantic_similarity_with_bert/
- https://towardsdatascience.com/quick-semantic-search-using-siamese-bert-networks-1052e7b4df1
- https://github.com/UKPLab/sentence-transformers/</t>
  </si>
  <si>
    <t>Met discussed idea of cloud IDE. Add in functionality for deployment and orchestration. But start with IDE component.</t>
  </si>
  <si>
    <t>Draft prototype</t>
  </si>
  <si>
    <t>This is a very ambitious project. Some of the ideas will have to be tied down in terms of how multiple authoring will be co-ordinated and how all the phases of the development process will be tied together. The programming languages supported will probably also have to be reduced down to a moderate level to make this project manageable.</t>
  </si>
  <si>
    <t>Your ethics and GDPR submission has been approved without reference to the ethics panel.
Project is backend development based</t>
  </si>
  <si>
    <t>Met on 23-04-2021</t>
  </si>
  <si>
    <t>Met on 18-5-2021</t>
  </si>
  <si>
    <t>Introduction meeting (first meeting) and setting up the agenda for the next meeting</t>
  </si>
  <si>
    <t>project seems sensible and well thought out</t>
  </si>
  <si>
    <t>The project got approved. Students are working on the project requirement specs. They have also looked at the tools and libraries they will need for building their recommender system. Next, the project ethics application need to be prepared and submitted to School REC.</t>
  </si>
  <si>
    <t>Students are working of their project Functional specs report which is due next week. They are also preparing their ethics application. The state-of-the-art of the existing fitness and training apps related to their project has also been explored by the students.</t>
  </si>
  <si>
    <t>Your ethics and GDPR submission has been forwarded to the ethics panel for review.
Two members of that panel must approve your submission for it to be approved overall.
The project will include user testing by completing a questionnaire. The questionnaire will be anonymous and no personal data will be collected.
An ethics application will be submitted to confirm that.</t>
  </si>
  <si>
    <t>Students have the first draft of the project functional specs proposal. The project ethics form is also ready for submission. Students to proofread, refine and submit their functional specs proposal by the end of the week.</t>
  </si>
  <si>
    <t>Your ethics and GDPR submission has been reviewed.
Decision: not approved.
1.1 please give details of off campus location where research is to be conducted
Supervisor signature required
3.3 please clarify what the free gym program will be - may pose risk to the user
Please complete section 5.1, 5.5
Form does not detail the research to be conducted - is this a survey, interview, focus group?
What data is being collected? Questionnaire, survey, interview questions not included</t>
  </si>
  <si>
    <t>The functional specs and ethics forms are submitted. Students to focus on the coding of their app.</t>
  </si>
  <si>
    <t>Functional specs report submitted
Ethics form submitted</t>
  </si>
  <si>
    <t>Your ethics and GDPR submission has been reviewed.
Decision: not approved.
Rejected - outstanding issues:
Please clarify if access to gym to conduct survey requires permission?
Section 5.5 does not only refer to personal data - please clarify when data will be destroyed and by whom
Online Informed consent must be included at the beginning of the online survey - link to survey does not currently include this
Previous comments:
1.1 please give details of off campus location where research is to be conducted See above
Supervisor signature required - included
3.3 please clarify what the free gym program will be - may pose risk to the user updated - not offered free gym program
Please complete section 5.1, 5.5 - 
Form does not detail the research to be conducted - is this a survey, interview, focus group?
What data is being collected? Questionnaire, survey, interview questions not included - included see above</t>
  </si>
  <si>
    <t>Your ethics and GDPR submission has been reviewed.
Decision: approved.
Two ethics-panel members must approve your submission.
The application is rated as a low risk. The gym data is quite vague, but section 4 shows that there is no sensitive data involved.
The application is complete, including the plain language statement, informed consent form and the quiz. There are few typos in these, a revision is recommended.</t>
  </si>
  <si>
    <t>Your ethics and GDPR submission has been reviewed.
Decision: approved.
Two ethics-panel members must approve your submission.
Application updated as requested following previous review - Approved</t>
  </si>
  <si>
    <t>Functional specs report is submitted and Ethics application is approved.
Students has just finished their exams and planning to focus and progress in their project.</t>
  </si>
  <si>
    <t>Functional specs report submitted
project ethics application is approved.</t>
  </si>
  <si>
    <t>Good progress was made this week. Students worked on scraping the web and collecting the dataset to be used to build their recommender system. The dataset consists of the different gym programs and excises that the user will choose from when using the proposed system. A good progress was also made on the front end system.</t>
  </si>
  <si>
    <t>Students have faced some technical and programming issues which slowed their progress. The issues are now sorted out. Students will be working on updating the database and working on the integration of the machine learning part and the front end.</t>
  </si>
  <si>
    <t>Good progress in the recommender system. The system is being tested using dummy data. good progress is also done in the Front end system. Students to work on improving the machine learning part and the user data (web scraper).</t>
  </si>
  <si>
    <t>Good progress was made. Some extra functionalities in the web scraper were added. A prototype of the app will be ready this week for user testing. Next, working on optimising the font end taking into account the user feedback.</t>
  </si>
  <si>
    <t>Good progress was made. Students worked on the documentation of their project. A user testing of the app was also done and the users feedback was taking into account for improving the app. Students also worked on improving their web scraper and the recommender system is working. Students to work on improving their code and eliminate bugs before launching the app.</t>
  </si>
  <si>
    <t>Good progress this week. Students had a version of their app working. It was shared with users for testing. Feedback was collected and implemented to improve the app. 
Students are also working and trying to progress in their project documentation before their exam in April. The web scraper is working but students are trying to improve it and make it more efficient.</t>
  </si>
  <si>
    <t>good progress this week. Web scraper is up working and in good condition. good progress in the documentations as well. Also, trying to improve the UI of the app. the UI is collecting data..etc but could be improved in terms of design. it could be more user friendly.</t>
  </si>
  <si>
    <t>Students Worked on the final design of the app taking into account the user feedback. They also Worked on improving the recommender system by using another python library. Students have worked on testing their system using different types of testing (pytest for back end and Unit test). Good progress on the documentation was also made and also on the App. Student to work on the integration of their different components.</t>
  </si>
  <si>
    <t>Back end is done. all required components are up running. Working on extra parameters. good progress in the front end as well. almost finished integrating all the components (front and back end).
Students to work on the documentation and deployment.</t>
  </si>
  <si>
    <t>good project but should identify the target users early on and focus on them.</t>
  </si>
  <si>
    <t>LLVM IR code nearly finished.
Front-end with Editor nearly completed.
Remember to document testing.
In your user testing make sure it is structured and tries to assess the central aim of your project, namely, developing a good first programming language.
Try to complete coding by this weekand so you can focus on testing next week and documentation in the last week.</t>
  </si>
  <si>
    <t>Your ethics and GDPR submission has been forwarded to the ethics panel for review.
Two members of that panel must approve your submission for it to be approved overall.
Notification for user survey</t>
  </si>
  <si>
    <t>Your ethics and GDPR submission has been reviewed.
Decision: not approved.
straight forward application. However, survey questions have not been included in the application - please update to include survey questions and resubmit - rejected, please advise when application has been updated and can be reviewed</t>
  </si>
  <si>
    <t>Your ethics and GDPR submission has been reviewed.
Decision: approved.
Two ethics-panel members must approve your submission.
Survey questions included as requested - approved - one more approval required</t>
  </si>
  <si>
    <t>Your ethics and GDPR submission has been reviewed.
Decision: approved.
Two ethics-panel members must approve your submission.
All documentation included.
Approved</t>
  </si>
  <si>
    <t>Ambitious project. Need to focus on a small set of events based on existing pretrained models.</t>
  </si>
  <si>
    <t>Event detection from sports videos.
The options are to 
1. pre-train a model (e.g. using ImageNet) and use SVM classifier
2. train your model onto the soccer-net dataset (I suspect this would give you higher accuracy, and might be preferred given that you do have a model with labels)
The set of events considered from all those labeled are fault, goal and substitution.
You can try and train the model to classify a time frame for all of those (plus the no-event class). 
Started looking into use of Keras in Hockey with pre-training and SVM. Compare with the other paper and see whether 1. or 2. is more feasible.
If you have time you can do both and compare.
Do not store uploaded videos but just give option to download them.</t>
  </si>
  <si>
    <t>Look into the Hockey paper and the goal!! paper (using VGG16) and see what you think is more feasible (what code is available, what dataset is available and suitable).
Also decide on model (VGG-16 or ResNet?)
Go through comments in functional spec and ping me if there is anything to discuss.
Have a look into the Ethics form (notification only)
Next meeting Friday 11th March at 10:00 on zoom.</t>
  </si>
  <si>
    <t>Extracted features from ResNet trained on ImageNet.
Suggestion to use pre-training and fine tuning of the last few layers starting from the pre-trained weights (freeze most of ResNet layers).</t>
  </si>
  <si>
    <t>Check comments on functional spec document and get back to me.
I will get back to you on ethics form. Ping me next week.
No news on front-end need update from Arturas.
Pls regularly update the repo.
I will check other approaches to video analysis that are based on ResNet to see if there is any pre-trained model. 
Next meeting March 10th at 10am</t>
  </si>
  <si>
    <t>60% accuracy with ResNet pre-trained and fine tuned.
State of the art is 68%.
Front-end back on track now. Plan on following Functinal specs and Angular.</t>
  </si>
  <si>
    <t>Look into https://github.com/git-add-akshay/Spatiotemporal-Convolutions-for-Action-Recognition to check how many layers they freeze.
Next steps after doing some unit testing and API for the Angular Front-end.
After that look into the two stream approach (with temporal aspects) to be combined with the 2D analysis based on ResNet.
Monday 29th March at 10am for next meeting.</t>
  </si>
  <si>
    <t>Your ethics and GDPR submission has been approved without reference to the ethics panel.
Using public datasests for soccer/video event recognition.</t>
  </si>
  <si>
    <t>Front end: Angular, upload function done but needs to be connected to an API and link to back-end.
AWS for storage but needs to look into that in terms of budget plan and sustainability also in case they ask at the presentation. 
It is a good thing to have AWS in and to include in your report details on your choices and how you set it up.</t>
  </si>
  <si>
    <t>Play with the transfer learning approach to see if it improves accuracy: 
1. Freeze less layers
2. Fine-tune from scratch or from pre-trained.
3. Two stream approach: need to look into that using Keras. Try it out. Suggestion is to use Resnet for 2D and pre-trained Inception for the temporal aspect
Then include 1.2.3. into your documentation and compare accuracy (you should have an increase).
In terms of cloud, compare GoogleCloud and AWS storage options.
Next meeting: Monday 19th April 10am</t>
  </si>
  <si>
    <t>Cloud options:
Decided to use own server already running for other reasons.
Make sure you justify your reasons.
Progress on transfer learning approach:
Inception V3 pre-trained.
Play with the transfer learning approach to see if it improves accuracy: 
1. Freeze less layers
2. Fine-tune from scratch or from pre-trained.
3. Two stream approach: need to look into that using Keras. Try it out. Suggestion is to use Resnet for 2D and pre-trained Inception for the temporal aspect
Then include 1.2.3. into your documentation and compare accuracy (you should have an increase).
In terms of cloud, compare GoogleCloud and AWS storage options.</t>
  </si>
  <si>
    <t>Front-end/back-end connection: to be done by the end of the week
Connect the two streams (ResNet and Inception V3) test it to compare accuracy.
Another potential improvement in accuracy would be to fine tune (unfreeze the last few layers).
Re-discuss possibility of storing videos uploaded. 
Go through the interface and functionalities with demo next meeting.
Next Meeting Monday 26th April at 10:30 on Zoom.</t>
  </si>
  <si>
    <t>Web interface set up.
Video upload works and goes into server running.
Experiments:
ResNet + unfreeze layers has no improvement in accuracy
ResNet + few more layers increased accuracy slightly (3%)
Some issue in training Inception-V3 on Optical-flow images.</t>
  </si>
  <si>
    <t>Front-end/back-end connection to be done: send processed video back into game.
Look into solving the issue of training Inception V3 with Optical Flow images.
See if we can get alternatives.
Unit testing and documentation next.
Next meeting Friday 30th at 11am.</t>
  </si>
  <si>
    <t>Front-end/back-end completed.
Unit testing mostly completed, working on documentation.</t>
  </si>
  <si>
    <t>Solving an issue with function call on server.
Finish testing.
highlight events in the summarised videos in playlist.
Working on Documentation.</t>
  </si>
  <si>
    <t>Gheorghe has described his idea about a video search engine.
Two possible solution here:
1. implement a search engine over a collection of video;
2. provide search functionality over third party video services (such as YouTube, etc.).
He decided to go for solution 1, which require a good understanding of:
1. how a search engine works;
2. What type of features can be used to search over video? Does the video need to be segmented? What are the algorithms state of the art for this? How to compute the similarity between queries and videos?
It is important for point 2. to have a clear idea about what is already available and what needs to be implemented.</t>
  </si>
  <si>
    <t>A clear definition of the project problem and the technologies involved.
A short presentation with pros and cons, with possible soulutions.</t>
  </si>
  <si>
    <t>** Note that Gheorghe was originally in a team project but that his initial project partner was unable to contribute to the project at the time and the team was therefore disbanded into two solo projects, hence approval for this project is after the advised deadline **
This is an interesting and potentially useful project.
There are some significant challenges involved:
1. How exactly will ML optimise the recommended various StackOverflow conversations/responses? This is non-trivial. Is the quality of the StackOverflow responses / respondents also to be taken into account? 
2. How to evaluate if the recommendations are effective? 
Work closely with Supervisor to reduce risks associate with the areas identified above.</t>
  </si>
  <si>
    <t>We had a meeting yesterday to discuss the functional requirements and how to prioritize the work to be done. I suggested looking at the machine learning problem for the moment as a black box, that takes some input extracted from the stackoverflow results (things like text, matching words, number of likes, number of replies, etc.) and provides a score that can be used to re-rank the results of the initial search. Gheorghe should now think in terms of functionality rather than how things will work internally, the ML algorithm can be decided once the main scaffold of the project has been set up. A possible ML to use is Learning-to-rank approaches, but these require training data. Hence, Gheorghe should perform a first analysis on the availability of datasets.</t>
  </si>
  <si>
    <t>By Tuesday 15th the draft of the specifications.</t>
  </si>
  <si>
    <t>This is not a meeting record, but a note to indicate that there has been no supervisor contact for a protracted period of time.
If the student is experiencing extenuating circumstance, an R30 Form may be appropriate (the student can find further information on the procedure for officially registering extenuating circumstances here: https://www4.dcu.ie/students/az/extenuating-circumstances).</t>
  </si>
  <si>
    <t>Met on 13/10/2020
Project to construct guitar tab from audio stream/file. Depth of project is in 
1. Extracting the melodies/tracks from an audio stream
2. The "quality" of the produced tab</t>
  </si>
  <si>
    <t>Read up on audio processing, different neural nets:
E.g. https://towardsdatascience.com/audio-ai-isolating-vocals-from-stereo-music-using-convolutional-neural-networks-210532383785 and https://towardsdatascience.com/audio-ai-isolating-instruments-from-stereo-music-using-convolutional-neural-networks-584ababf69de
Work on proposal</t>
  </si>
  <si>
    <t>Met to discuss project proposal.
Need to add in headings from the template</t>
  </si>
  <si>
    <t>Completed project proposal draft w/ proposed architecture , mention existing neural networks , microservice architectures</t>
  </si>
  <si>
    <t>Project is well-thought out but a bit ambitious in terms of work</t>
  </si>
  <si>
    <t>Met discussed NN implementations and microservice arch</t>
  </si>
  <si>
    <t>Functional spec draft - try docker</t>
  </si>
  <si>
    <t>Your ethics and GDPR submission has been reviewed.
Decision: approved.
Two ethics-panel members must approve your submission.
p1, Level of risk should be "Notification"
Despite not collecting PII, it is no harm to include the DCU DPO contact details, in case they want to make a complaint
Not clear why specific questions about people with disabilities but they are not called out in recruitment. If they are to be recruited, then these are potentially vulnerable groups that may require more support and risk analysis. *** My approval is only granted for the case that it is not intended to recruit from these communities.***</t>
  </si>
  <si>
    <t>Your ethics and GDPR submission has been reviewed.
Decision: approved.
Two ethics-panel members must approve your submission.
Based on the planned group of testers and the PLS, Consent and Questionnaire forms,
this is approved.</t>
  </si>
  <si>
    <t>Met on 2-04-2021</t>
  </si>
  <si>
    <t>Met on 16-04-2021</t>
  </si>
  <si>
    <t>Met on 30-04-2021</t>
  </si>
  <si>
    <t>Met on 4-5-2021</t>
  </si>
  <si>
    <t>Ambitious scope.  Be prepared to adjust estimate of project as you go along as needed.</t>
  </si>
  <si>
    <t>Meeting took place on 19th November 2020.
Initial project discussion in terms of functional spec and roadmap.  Various technologies and related matters were discussed.</t>
  </si>
  <si>
    <t>Draft of functional spec by middle of the following week.</t>
  </si>
  <si>
    <t>Draft of functional spec sent as per deliverable from previous meeting.
Discussion of core/optional features, and approach to design of system.  Also we agreed a structure for functional spec based on shared input from supervisor and students.</t>
  </si>
  <si>
    <t>Complete functional spec.</t>
  </si>
  <si>
    <t>meeting took place on 22nd January 2021.
Students made contact and explored initial phase of project development.  All proceeding normally, and without issues.</t>
  </si>
  <si>
    <t>Carry on as is, and a future update will decide on detailed steps.</t>
  </si>
  <si>
    <t>basic application is in place.  Leagues done, locking finished, moving... basic functionality done. (excellent).
Aim to get 50 users on.  12 users doing tests.users need to give "iterative feedback". This will be done via a form which captures user issues and feedback.</t>
  </si>
  <si>
    <t>to look at probabilities.  
Need ethics done asap.
check into gitlab issue tracker.
look into betting odds API.</t>
  </si>
  <si>
    <t>Your ethics and GDPR submission has been forwarded to the ethics panel for review.
Two members of that panel must approve your submission for it to be approved overall.
All sections seem to be present. Supervisor has printed name in appropriate places and this should be construed as endorsement and signature.  No major data acquisition going on. This is a fairly standard undergrad project evaluation.</t>
  </si>
  <si>
    <t>Your ethics and GDPR submission has been reviewed.
Decision: not approved.
Straight forward application with feedback being collected - no sensitive information being collected. However, rejecting as the online consent questions have not been included at the beginning of the online survey - please update the survey to include online consent questions and resubmit</t>
  </si>
  <si>
    <t>Your ethics and GDPR submission has been reviewed.
Decision: not approved.
Re review  - question has been added at the beginning of the survey but does not cover all required online consent questions - please add all required online consent questions and resubmit - rejected</t>
  </si>
  <si>
    <t>Probabilities are added in to the app.  Odds are being returned which feed into the model.
Using the over-round to estimate odds.
testing/unit testing progressing well. some refactoring completed.
Profile page remaining.
Currently 95 users.</t>
  </si>
  <si>
    <t>Ethics sorted.
Reach out to colleagues to discuss probability model.
lots of testing completed. crucial to document testing otherwise no proof. regression and/or integration testing.  front-end and back-end.</t>
  </si>
  <si>
    <t>Your ethics and GDPR submission has been reviewed.
Decision: approved.
Two ethics-panel members must approve your submission.
Online consent questions updated as requested - approved - one more approval required</t>
  </si>
  <si>
    <t>Your ethics and GDPR submission has been reviewed.
Decision: approved.
Two ethics-panel members must approve your submission.
Approved!</t>
  </si>
  <si>
    <t>Lots of back-end unit testing done. High coverage on back-end.
Front-end unit testing about 50% complete.  About 20 or 30 more to go.
spreadsheet of team probabilities and verification by observation. 
95 users have engaged in longitudinal study of how well the app works.</t>
  </si>
  <si>
    <t>Have conversation about the probability, and keep on testing.  Consider documentation.</t>
  </si>
  <si>
    <t>Absent.</t>
  </si>
  <si>
    <t>Recommend that you think carefully about the challenge, here, and whether or not the project might end up just reducing to gluing other people's packages together.</t>
  </si>
  <si>
    <t>First meeting...
- Step up on previous implementation
- More like a personal assistant this time
- Personalized results so attuned to the user
- Can it learn about the user? Room for problem solving with machine learning...
- Incorporate recommender system techniques perhaps?
- Extensibility
- Natural language understanding
- Look into study assistant, recommender systems in general, social student assistant, have a look and see if you can come up with any opportunities
- Rasa is being used and is a natural language understanding framework
- That is then transformed into an intention and action
- Can Rasa output be extended to learn about students? How they are feeling? Stressed? Recommend support services in DCU for example.
- Incorporate Alexa and Google home assistant
- Seek ethical approval
- Test driven development</t>
  </si>
  <si>
    <t>Your ethics and GDPR submission has been forwarded to the ethics panel for review.
Two members of that panel must approve your submission for it to be approved overall.
User testing requires ethics review.</t>
  </si>
  <si>
    <t>- Took a look at using ML in the project
- Looked into grades sharing but not suitable as sharing personal information
- Looked at clubs and socs, these have an about section that could be used to match with users interests
- Ask students to input their i</t>
  </si>
  <si>
    <t>Received func spec from students and provided following feedback:
- use left and right justification
- blank line between paragraphs
- use more formal language e.g. "a huge userbase potential" ---&gt; "a significant userbase potential"
- watch spelling
- do you really have LDAP access?
- requirement 1 - maybe "provide human like responses" would be better?
- you might expand the references to include something on recommender systems, machine learning, etc. Broaden and go beyond URLs</t>
  </si>
  <si>
    <t>- Jenkins and openfaas functions remain to be done
- ethical approval required - get it done ASA{
- need to think about how to measure effectiveness of any recommender system
- validate recommender system against third party dataset since unlikely to have</t>
  </si>
  <si>
    <t>Your ethics and GDPR submission has been reviewed.
Decision: not approved.
Seems to be an older version of the form has been used - please update to current version
section 2.4 b has been answered but not clear if participants will be under 18 - please clarify
Online survey to be used but questions have not been included and no link to survey has been provided to ensure that the online consent questions have been provided to participants - please provide questions and link 
Rejected as above - please update and resumbmit</t>
  </si>
  <si>
    <t>Your ethics and GDPR submission has been reviewed.
Decision: not approved.
"People will be recruited via social media group chats. Researchers will private message participants asking if they are willing to participate. Participants who agree will be followed up with details on how to access the assistant and relevant documents to be signed and returned"
In relation to the above - can you clarify if these are existing friends/classmates with respect to private chats - also are the social media groups public - accessible to these students...can you be more specific?
I have to reject this until I get some clarification.   Please resubmit quickly so I can approve as it appears the others issues from the first review have been resolved.</t>
  </si>
  <si>
    <t>Update from students:
1. Google assistant skill is published as an alpha and usable via an invite. Messenger and Discord are operational and support bi-lingual queries.
2. Ethics form has been submitted but rejected due to a couple of small things that needed clarification. These have been given and we are awaiting confirmation.
3. We had some big issues with pushing and extracting required information for our recommender system and structuring the conversations to get the desired effect. We spent quite some time trying to fix these issues but started to fall behind in other areas. Ultimately we decided to leave the system out of the final system but left some of the code in the source code to talk through in the demo. This is a big disappointment for us.
4. Openfaas functions are up and running under a SSL certifies url
5. We decided to use the built in nlu framework testing to test the assistant rather than Jenkins as Jenkins added an unnecessary layer of complexity to the testing of the project and would not test the conversation data.</t>
  </si>
  <si>
    <t>DOB recommendations for demo:
- Structure your presentation around the marking rubric
- Have slides with titles matching headings in the rubric
- e.g. technical challenges you overcame, designed for extensibility, etc.
- rehearse it, insert dummy data if required so you can showcase its capabilities
- avoid repeated demonstrations of the same functionality
- Include references to relevant papers and web sites as evidence of research carried out
- Have all evidence to hand - if there is no evidence e.g. of user testing then it did not happen (as far as examiners are concerned).</t>
  </si>
  <si>
    <t>Be ready for typical questions:
- What did you learn? what would you do differently again?
- Show me some code that solves a challenging problem
- How was the work divided? Who did what?
- How were issues tracked across the sw dev process?
- If you had more time what features would you add?
- Did you look at any other bots for inspiration on which questions to handle?
- How did you prioritize which questions your bot would handle?
- Did you look at any of the induction/orientation materials made available to new DCU students?</t>
  </si>
  <si>
    <t>Your ethics and GDPR submission has been reviewed.
Decision: approved.
Two ethics-panel members must approve your submission.
Approved.  Issues resolved 1 more approver needed now.</t>
  </si>
  <si>
    <t>Your ethics and GDPR submission has been reviewed.
Decision: approved.
Two ethics-panel members must approve your submission.
All issues addressed - Survey link and questions included - approved</t>
  </si>
  <si>
    <t>Could be very ambitious. but there are already many existing libraries to be reused.</t>
  </si>
  <si>
    <t>Your ethics and GDPR submission has been forwarded to the ethics panel for review.
Two members of that panel must approve your submission for it to be approved overall.
Students require to do user testing to complete their evaluation.</t>
  </si>
  <si>
    <t>Your ethics and GDPR submission has been reviewed.
Decision: not approved.
Straightforward application. However, survey questions have not been included - rejected only on this basis
Please update to include survey questions and advise when this has been completed</t>
  </si>
  <si>
    <t>Your ethics and GDPR submission has been reviewed.
Decision: not approved.
Second review - application has been updated but the survey questions are still not included in the document - please detail the survey questions in the document itself rather than through the link to the survey - this is needed as the link may not always be accessible. Also I not that when the link is clicked the online consent questions are not included. They are included in the PLS but need to be included at the beginning of the online survey so that the participant can confirm that they have seen and understood the PLS and are consenting to take part in the research
Actions required:
1. Please include the survey question on the ethics application form itself rather than providing the link to the survey 
2. Please include the online consent questions at the beginning of the survey 
Please advise when this has been completed and I will review
Rejected</t>
  </si>
  <si>
    <t>Your ethics and GDPR submission has been reviewed.
Decision: not approved.
3rd review - survey questions included in PLS and IC but should not form part of either and should be included separately at the end of the document - Online consent questions have been included in the survey link but there is no way that the participant can confirm as they have been included in the description and not as questions - rejected - please update to address the two points above and resubmit</t>
  </si>
  <si>
    <t>Your ethics and GDPR submission has been reviewed.
Decision: approved.
Two ethics-panel members must approve your submission.
4th review - survey questions added at the end of document as requested, Online survey updated so that online consent questions can be answered - approved, one more approval is needed</t>
  </si>
  <si>
    <t>Your ethics and GDPR submission has been reviewed.
Decision: approved.
Two ethics-panel members must approve your submission.
All content now included.
Approved.</t>
  </si>
  <si>
    <t>(meeting 16/10)
Initial consultation meeting to discuss potential project ideas.
Feedback in terms of considering how the proposed system relates to existing commercial offerings. What will this system offer which is different to established commercial tools?</t>
  </si>
  <si>
    <t>(meeting 20/10/2020)
Further discussion on scoping of the project. 
Plans are now developing in the context of the state of the art. There is replication of existing functionality of current commercial tools here. However, this is a technically challenging area to work in terms of algorithm development and software development. There is thus considerable learning value, particularly in the terms of the algorithms, and there will be challenges in developing an effective prototype.
Development of the project proposal will require the final scope of the project to be established.</t>
  </si>
  <si>
    <t>Project proposal to be developed.</t>
  </si>
  <si>
    <t>(meeting 6/11/2020)
Discussion of the final project proposal.
Development of this has helped to establish the scope of the project and how it will be implemented and tested in terms of algorithm accuracy and user requirements.</t>
  </si>
  <si>
    <t>(meeting 19/1/2021)
Project to review the requirements of the project and plan development over the coming months.
Initial focus on the matching alogorithems. Encouraged students to look at relevant literature on signal processing and music matching.</t>
  </si>
  <si>
    <t>(meeting 2/2/2021)
Further review of the requirements for music matching.
Current attempts are too slow and are inaccurate. Examined current methods and discussed how the current problems might be addressed.</t>
  </si>
  <si>
    <t>(meeting 4/3/2021)
The matching method is now identifying music correctly, but dataset is very small and matching is very slow. 
Need to focus on scaling up the dataset used and making eh matching more efficient/faster.</t>
  </si>
  <si>
    <t>(meeting 26/3/3021)
Matching method is now working better and faster. Further work required to improve this further, and on other requirements of the specification.</t>
  </si>
  <si>
    <t>(meeting 20/4/2021)
Review of finishing requirements, particularly evaluation of the matching method and the integrated system.
Focus is now on finishing and testing/evaluation of the project.</t>
  </si>
  <si>
    <t>(meeting 18/5/2021)
Review of draft project demonstration. Feedback on how this can be improved for the final presentation session.</t>
  </si>
  <si>
    <t>Stephen to reach out the Charlie Daly about the Sudoku Solver project which is proposed by Charlie and which Stephen would like to undertake.</t>
  </si>
  <si>
    <t>Revert back to Paul C if unable to secure supervisor in the next few days.</t>
  </si>
  <si>
    <t>Stephen: 
This meeting record (and associated automatic email) is a gentle reminder that your project is not yet approved, which places your progress well behind expectations. Please try to work closely with your Supervisor to clarify the project scope, at which point we can examine project approval. This is a necessary prerequisite to project acceptance. You will be aware that the Functional Specification deadline will soon arise, so please try to get your project proposal in place and approved as soon as possible.
If there is any additional support that you need from me, then please reach out to me as a priority. 
Kind regards,
Paul.</t>
  </si>
  <si>
    <t>Stephen was late getting his proposal in place, it is one of Charlie Daly's proposed projects but Charlie was at capacity in terms of project supervision. Paul took on supervision of this project, the following has been highlighted to the student via email: 
Hi Stephen,
As you are well-behind the curve and with the functional specification deadline approaching, we have no real alternative but to progress your current project proposal. Unless you object - and you may do so - I will supervise your project. But please be aware that I am not an expert in the area you are addressing. Please also be aware that as this is a project proposal from a member of staff, it may be the case that it was attempted in previous years or that there are various other open source codebases with some ready-packed solutions in space. If you do plan on integrating the work of third parties, it will be essential that it is recognised explicitly in your work (as otherwise it would be a breach of academic integrity). Of course, you may implement your own novel and creative approach to the challenge which could be very interesting.
Perhaps you can reflect on that feedback and let me know your thoughts? 
Note: Stephen confirmed that he is satisfied with the proposal that Paul supervises his project.</t>
  </si>
  <si>
    <t>This is not a meeting record, but rather a note to highlight that the student has not contacted the supervisor for a project meeting for 2 months. 
@Stephen: If you are having difficulty engaging with the module due to extenuating circumstances, please note that you should complete an R30 form (details at the CA400 webpage) so as to have your circumstances officially recognised. Also, please reach out to me if you wish to discuss your project or any general aspects of 4th year that are causing challenges for you.</t>
  </si>
  <si>
    <t>Watch the user experience - it is one thing to implement a system that permits two people to edit the same source code concurrently, it is another thing to do so in a manner that is easily used... some design thought will need to go into that. There are lot of features that can be built up around this, and they may need to be added in order to achieve a relatively high grade at the end of the year. 
Where using 3rd party and/or OSS software, be clear to recognize that in the submissions.</t>
  </si>
  <si>
    <t>Your ethics and GDPR submission has been forwarded to the ethics panel for review.
Two members of that panel must approve your submission for it to be approved overall.
End user testing will be part of this project.</t>
  </si>
  <si>
    <t>Date: Nov 4th
Meeting to discuss project.</t>
  </si>
  <si>
    <t>Clarify idea.</t>
  </si>
  <si>
    <t>Meeting: 4th Dec
Clearer idea of project.</t>
  </si>
  <si>
    <t>Functional spec.</t>
  </si>
  <si>
    <t>Meeting: 12/02/21
Clarified project requirements.
Progress is fine.</t>
  </si>
  <si>
    <t>Continue to document all testing.</t>
  </si>
  <si>
    <t>Students making good progress.
UI is nice.
Discussed project assessment.</t>
  </si>
  <si>
    <t>Students to submit ethics form.</t>
  </si>
  <si>
    <t>Your ethics and GDPR submission has been reviewed.
Decision: approved.
Two ethics-panel members must approve your submission.
Low Risk, approved
Minor issues:
Technically the start/end date should only cover the data collection period ie it should begin after the ethics form is approved.
Sec 5.1 says data will be stored in Gdrive...but people's names + email addresses will be stored on your system rather than the GDrive, seems inconsistent
Better experimental design would be to create dummy email address accounts for the experiment rather than having people use their personal email addresses
Note date should really be retained until resit PAB happens in Sept</t>
  </si>
  <si>
    <t>Your ethics and GDPR submission has been reviewed.
Decision: approved.
Two ethics-panel members must approve your submission.
All the required parts are provided.
I suggest the use of dummy names and emails instead of real ones. These information will be saved in your system and not in the google drive, therefore, they could be kept permanently.</t>
  </si>
  <si>
    <t>Students showed basic demo.
Issues with deployment that are currently being worked on.
Technical testing is being documented, need to do end-user testing.
Currently, the main parts of the project are in a branch and this will have to be merged with the main branch before the end of the project/</t>
  </si>
  <si>
    <t>Your ethics and GDPR submission has been reviewed.
Decision: approved.
Two ethics-panel members must approve your submission.
Low risk all required parts provided - approved</t>
  </si>
  <si>
    <t>Met on Monday 26th 
Project is going well and about to being end-user testing</t>
  </si>
  <si>
    <t>End-user testing</t>
  </si>
  <si>
    <t>Initial meeting to discuss project idea -- use decibel level microphones to determine how busy or noisy an area is, especially for enabling an autism friendly campus. Challenge will be getting the device built and gathering data. Perhaps install in a computing lab when ready to test? SL to try and source historical noise data from Croke Park. 
Actions: think about how you'll tackle each part of the project and what the ethics approval request will look like.
SL will setup a group meeting for CASE4 projects in the next 2 weeks.</t>
  </si>
  <si>
    <t>Meeting on Thursday Nov 19th.
Discuss functional spec and choice of API to supply the audio levels data. Suggest to think about a story of someone using the service to help decide between streaming, frequency of updates, interface usage etc. Think about how you might scale but choose simple solutions to start with.
Have permission from estates to deploy measuring devices.
Met Kieran Moran (SmartDCU) who mentioned similar work using a camera (outside measurements only).</t>
  </si>
  <si>
    <t>Your ethics and GDPR submission has been forwarded to the ethics panel for review.
Two members of that panel must approve your submission for it to be approved overall.
Project will require ethics review to do any deployment and testing of the sound monitoring in public spaces such as the computing labs.</t>
  </si>
  <si>
    <t>Data from DCC on pedestrians: https://data.smartdublin.ie/dataset/dublin-city-centre-footfall-counters &amp; https://data.smartdublin.ie/dataset/pedestrian-footfall-index-in-dublin-city-centre
SL: to find Croke Park audio data spreadsheets and share. 
Problem to solve: matching audio data with person count, unable to deploy or collect data.</t>
  </si>
  <si>
    <t>Unlikely to be able to deploy devices to get decibel levels. Have implemented a simulator function to send decibel levels to firebase then have a function to turn this into a person count based on a function from an academic paper. 
Working on frontend to get data from firebase into revealjs. 
Provided raw data from Croke Park sound monitoring which could be useful to mention or perhaps try to scale your simulation and see how it works in outdoor environments. 
Redo ethics to just focus on user interface and acceptance testing rather than collecting data.</t>
  </si>
  <si>
    <t>working on front end appearance but back end functionality is finished
made a simulator to provide data to use
have integrated main parts and done some refactoring
progress sounds good with the main functionality and work done. remaining is to finish the interface and conduct the user surveys (ethics approval to be done). Suggestion if you have time is to look at how you might do prediction of area loudness if you gathered data over a period of time (what features do you have in the code to support this? data formats etc.).</t>
  </si>
  <si>
    <t>ethics form for SL to sign</t>
  </si>
  <si>
    <t>Your ethics and GDPR submission has been reviewed.
Decision: not approved.
Issue: Questionnaire should have consent questions built into it as per best practice shown in application form
Minor:
Sec 5.3 good to list a specific date
Despite lack of PII collection it is good to include the contact details of DCU DPO, in case they want to make complaints
Questionnaire should be included in application</t>
  </si>
  <si>
    <t>Your ethics and GDPR submission has been reviewed.
Decision: approved.
Two ethics-panel members must approve your submission.
Issue fixed, survey updated to include consent</t>
  </si>
  <si>
    <t>Looked at web interface for "Loudify". Clean and tidy using simulated data to show how the system connects to the API and estimates occupancy. Alan meeting with Autism Friendly coordinator tomorrow for client/user feedback. Need to finish off testing and work on documentation. Good luck!</t>
  </si>
  <si>
    <t>Initial meeting.  "Story" is likely to be something along the lines of...
... small video production company
... big video data
... cloud storage (fast upload)
... secure sharing within the company
... various interfaces... command-line, FUSE(?), web, native app
... data stored in private servers in public cloud.</t>
  </si>
  <si>
    <t>Reviewed functional spec. document.</t>
  </si>
  <si>
    <t>Brief meeting to get started on semester 2.  Some progress (but in truth, not much).
Plan is:
- get SOMETHING RUNNING  (worry about all details or advanced features later).
Discussed caching/redis... good idea, but that's for later.</t>
  </si>
  <si>
    <t>Command line interface with create, cat and rm a file by week 3.</t>
  </si>
  <si>
    <t>Good progress. Discussed some details, but mostly the approach that Tara and Theo should take to deciding where to prioritise their efforts in the final weeks of the project.
Also discussed possibility of needing ethical approval.</t>
  </si>
  <si>
    <t>Your ethics and GDPR submission has been forwarded to the ethics panel for review.
Two members of that panel must approve your submission for it to be approved overall.
Ethics approval will be needed if Tara and Theo choose to do user testing (which is currently just being considered).</t>
  </si>
  <si>
    <t>Your ethics and GDPR submission has been reviewed.
Decision: approved.
Two ethics-panel members must approve your submission.
Approved.  This is in good shape!</t>
  </si>
  <si>
    <t>Your ethics and GDPR submission has been reviewed.
Decision: approved.
Two ethics-panel members must approve your submission.
PLS, consent and questionnaire included.
Minimal anon data
Approved.</t>
  </si>
  <si>
    <t>Met Tara (not Theo!) to discuss prep for final weeks of project, and for the demo.</t>
  </si>
  <si>
    <t>mobile app, feedback on MMA exercises, return comparison of user + professional technique
Use custom heuristics
Overlay of display
Feedback on errors
Simulated opponent, ML model
Obj: simulation of opponent
Tech; 
Go
Android studio
SQL/SQLlite
Work split: pair programming, Go (new)
Pose estimation model used
Taking in to account different sizes of people
* hope to do it via pose est model
Which ML?
* CNN for image processing
Why Go?
* want to learn it
Why SQLlite storage?
MAA  - lots of moves? Are most people unique?
basics are common.
NB Must specify a MVP - eg subset of poses, ignore app, have specific features. Then build out from this</t>
  </si>
  <si>
    <t>Completed:
-Designed and Created web pages in Flask.
-Testing out single image pose estimation using Blazepose.
-Tested live feed pose estimation using local camera device.
-Laid the foundational work for the API in Golang.
-API is communicating with the database.</t>
  </si>
  <si>
    <t>To Do:
-Set up Continuous Integration pipeline for testing
-Communicate the flask application with the API
-Create and implement high level design for database and API
-Set up more webpages using the predefined design.</t>
  </si>
  <si>
    <t>What we did the week prior to the meeting(25th-31st Jan):
-Set up the CI/CD pipeline on GitLab.
-High Level Design of the Training Component Architecture &amp; Simulated Opponent Architecture.
-Connected Flask app to API.
What we did/are doing, this week(1st-7th Feb):
-Integrate Flask testing in the CI/CD pipeline.
-Setup AWS RDS for database deployment.
-Setup AWS EC2 for web application deployment.
-More Frontend development.</t>
  </si>
  <si>
    <t>What we did/are doing, this week(1st-7th Feb):
-Integrate Flask testing in the CI/CD pipeline.
-Setup AWS RDS for database deployment.
-Setup AWS EC2 for web application deployment.
-More Frontend development.</t>
  </si>
  <si>
    <t>What we completed this week:
-Obtained feed from local camera device and displayed in app.
-Improvement made to CI/CD Pipeline and testing.
-Obtained body landmarks when feeding video to BlazePose model.</t>
  </si>
  <si>
    <t>Plans for this week:
-Format landmarks to a more feasible/lightweight solution.
-Create classes and functions to simply calculate slopes/directions between obtained landmarks.
-Contact expert on boxing techniques.</t>
  </si>
  <si>
    <t>We achieved the following this week:
- Wrote code to extract the x and y coordinates of the 33 body landmarks on each frame, using BlazePose.
- Calculated the angles between specific landmarks, regardless of orientation in video feed.
- Produced a textual overlay of certain angles between landmarks over the video feed in real time.</t>
  </si>
  <si>
    <t>What we wish to achieve this week:
- Refactoring Frame Collection code
- Testing currently implemented video stream code.
- Researching Strikes and implementing stance as a Pose.</t>
  </si>
  <si>
    <t>We're replying to the email above so that it can be logged on the dashboard along with this email, respectively. 
We achieved the following this week:
- Produced code to create a custom dataset based on body landmarks
- Integrated bootstrap into frontend</t>
  </si>
  <si>
    <t>What we wish to achieve this week:
- Add more data to dataset
- Begin classifying data with Random Forest classifier
- Research specific strikes and static poses for dataset and classification</t>
  </si>
  <si>
    <t>We achieved the following this week:
- Added more data to the dataset for high guard static poses
- Trained a random forest classifier on this dataset
- Researched specific strikes and static poses</t>
  </si>
  <si>
    <t>What we wish to achieve this week:
- Split random forest classifier for high guard into separate classifiers for each feature e.g. classifier for hand position and classifier for elbow orientation.
- Check dataset for class imbalance
- Create new video dataset for validation only</t>
  </si>
  <si>
    <t>What we completed this week:
-Created Datasets for individual jab features.
-This involved:
--Chin protection during jab
--Head protection with other arm
--Jab is not coming in from the side.
-Trained and tested models for each of these jab features</t>
  </si>
  <si>
    <t>What we hope to achieve this coming week:
-Create more datasets to improve jab and train these datasets.
-Research and implement f1 and confusion matrix and other measures to differentiate models.
-Combine all models obtained so far, into a single program.</t>
  </si>
  <si>
    <t>What we got done this week:
- Fully built program which implements all jab classifiers into one classifier.
- Added another feature classifier to the jab classifier.
- Improved UI.
- Made a controller to connect the frontend and backend.
- Implemented config files for locating feedback reports on server.
- Began classifier and app integration.</t>
  </si>
  <si>
    <t>What we wish to do this week:
- Fully integrate models / classifiers with app.
- Implement feature to retrieve live video feed from user's camera.
- Improve on frontend development.</t>
  </si>
  <si>
    <t>What we completed during the week
- Integrated Models with flask app
- Integrated API with AWS RDS database
- Integrated API with flask app
- Commenced testing on flask app and API
- Rework of frontend development
- Implemented feature to extract live feed from users camera</t>
  </si>
  <si>
    <t>What we hope to achieve this coming week:
- Continue testing flask app &amp; API &amp; models
- Cleaning up frontend and feedback report generator
- Create registration page and settings page (at the moment only admin email and PW can be retrieved from database)
- Deploy flask app and API to ec2 and figure out Gunicorn and SSL certs.</t>
  </si>
  <si>
    <t>What we completed during the week:
-Testing Body Landmarks functions
-Developed on flask app and API, settings page.
-Testing Flask App
-Cleaned up front end html and css
-Deployed flask app and API with SSL certs</t>
  </si>
  <si>
    <t>What we hope to achieve this coming week:
-Technical Manual
-Fixing Frontend</t>
  </si>
  <si>
    <t>AI part of project seems like an add-on, which is unlikely to be successful.
A better, more clearly relevant add on would be 3-d visualisation of the room.
Suggest drop AI and add 3d visualisation.</t>
  </si>
  <si>
    <t>Took the advice that the approval panel to replace the ML aspect initially proposed with a 3D graphics engine. 
Be aware that the use of 3D graphics may involve more processing power. It depends very much on what you implement. 
If using 3rd party libraries, be sure to recognize their contribution and don't fall into the trap of having to spend a very long period of time getting 3rd party APIs to work at a basic level (as this is often not easily explained to examiners in the ultimate analysis at the demo).</t>
  </si>
  <si>
    <t>De-risk by developing prototype of the 3D graphics approach as early as possible.
Not much time to get the functional specification in place, commence this work as soon as possible.</t>
  </si>
  <si>
    <t>Reviewed Functional Spec (FS) - and provided additional comments in the form of PDF annotations issued by email. Please address as many comments as possible. 
Need to extend and improve certain areas of the FS and do not lose sight of the strategic concern in terms of overall contribution in the project, including complexity and functional offering: both of these areas probably warrant further attention at this time.</t>
  </si>
  <si>
    <t>Not much implemented - were researching technologies, which is taking some time to get use to. 
Have tried to implement a provisional login page. Logic for the backend underway. Also looking at web browser 3D software.</t>
  </si>
  <si>
    <t>Still at an early stage and much uncertainty - need to work towards a prototype. Aiming to get a prototype to demo mid-Feb.</t>
  </si>
  <si>
    <t>Your ethics and GDPR submission has been approved without reference to the ethics panel.
There does not appear to be any ethics requirement as per the project direction on 9/2/21. No user data or engagement foreseen at this time.</t>
  </si>
  <si>
    <t>Now have Firebase hosting for the server side. Thinking of scrapping earlier authentication and moving to authentication. 
Set up CI/CD for GitLab
In addition to authentication.
Implemented the 2d walls / Canva using react. 
Observed a demo in 2D.
While there has been some progress, the sense is that this project could be further progressed at this time.</t>
  </si>
  <si>
    <t>For next meeting:
Need to see a single 3D room, with doors and dimensions, incl windows and other key fittings (e.g. fireplaces).
Save state to the server side - and be able to retrieve earlier states. JSON objects to be used. 
Furniture entry capability. 
The ability to save the project will be implement for the next meeting: saving the state of the campus.
Will need to think about a scale an straight lines? 
What about doors? windows etc.?
Think of using popular dimensions for IKEA furniture or something of that nature.
Will need an Admin function to add furniture. 
Ultimately, more sophistication in the recommendation of the furniture and its automated placement in the room would be essential to higher grade ambition. Or perhaps some other innovation, e.g. in graphics. But at present, implementation state is immature.</t>
  </si>
  <si>
    <t>Long time since last meeting, students report being busy with other assignments. 
Almost no progress since the last meeting, which is unfortunate as this now places this project in a precarious position. The students have been reminded that as things stand it would appear that there is some risk of failing this module, and that CA400, if failed, must be retaken in the next academic year (this guidance has been in place since the start of the year and is outlined at the CA400 website). 
All is not lost and the position can be recovered, focus on the advice and guidance, reengage with CA400, and I look forward to our next meeting.
The students have cited a heavy workload across other modules, challenges getting the difficult technology to work, and a late start arising from a delayed approval as factors affecting the limited progress to date. They have been reminded that if extenuating circumstances exist, they can be officially recognised using an R30 form (details at the CA400 website and elsewhere). 
Wanted to wait until significant functionality was available to demo. No additional 3D progress to demo today.</t>
  </si>
  <si>
    <t>Need to see a single 3D prototype, and evaluate it. Need to be able to save state to the server side. Need to work towards other markable CA400 areas, e.g. validation.
Students to reach out for a meeting next week to address these matters.</t>
  </si>
  <si>
    <t>Scaled back firebase authentication aspirations, going to go with the present authentication implementation.
Have a 3D floor in place. Fixed some defects in the 2D implementation.
Presented a demo: login working, redirect to dashboard not in place yet. No dimensions on the walls as of yet. 
Have some furniture objects prepared. 
Dimensions of the room, and the dimensions of furniture need to be established and visible / known.</t>
  </si>
  <si>
    <t>Keep up repo commits
Marking sheet - don't lose sight of this.
Get a 3d room in place, windows and walls, ceiling? Along with dimensions and furniture dimensions. 
Next meeting within a week.</t>
  </si>
  <si>
    <t>Did not manage to get a 3D room in place.
Show how work was tracked in GitLab - this is an example of good practice.
There was some difficulty in extracting images for furniture.
Fixed sign-in sign-out and error handling defects.
Furniture can now be moved in 3 directions, and rotated or scaled. This is progress in and of itself. 
Manipulation of graphics engine for individual furniture objects seems to perform reasonably well as per demo today - but not yet placed in the room.</t>
  </si>
  <si>
    <t>Keep up repo commits
Try to get furniture placed in the room... 
Look at all mark-able deliverables.
Meet again when there is progress to report.</t>
  </si>
  <si>
    <t>Remember to show the issue board as part of the demo
Showed a demo: Have furniture placed in the room, now looking to place furniture around the room. 
Think about what happens if creating new room, or new set of rooms. At present, this has the feel of being hard coded and not able to add a new house (or room). Perhaps it will have to remain this way given the remaining time availability and other commitments that arise at this time.</t>
  </si>
  <si>
    <t>Figure out how to move furniture around the room and record the new positions.
Move the JSON hard coding out to a database or file (but not hard coded in the program).
Attend to other aspects of the marking scheme.</t>
  </si>
  <si>
    <t>JSON objects now outside the code, which is good.
Can move some furniture around but some defects exist - but this is good progress from before, and some of this processing is working. But some furniture is disappearing upon moving which as of yet is not understood.
Discussed documentation. Quick review.
Floor plan is still hard coded which is sub-optimal.
The hardware may not be sufficient for the graphical processing.
First person furniture navigate, slow but a worthwhile deliverable.</t>
  </si>
  <si>
    <t>Attend to the marking scheme.
Send the docs for review prior, latest Thursday.
Later, need to focus on the presentation for the demo.</t>
  </si>
  <si>
    <t>Good discussion on up coming proposal</t>
  </si>
  <si>
    <t>G Doc link to proposal and more background research</t>
  </si>
  <si>
    <t>May need to carefully manage the NFC validation / testing - test ability could be a challenge.
What about GDPR concerns - these will be important if using student details.
Might need to boost the technical aspects, such as security and data analysis, to achieve a higher grade.
Live feeds of computers currently in use as well as lab timetable - should look at the DCU booking system / timetable as an integration aspect. Better timetable interaction and prediction should be attempted - as a suggestion.</t>
  </si>
  <si>
    <t>Some good progress already.</t>
  </si>
  <si>
    <t>Next phase should concentrate on connecting together both sides (UI, Backed) in a simple and initial way. Take the example of an admin using a simple webpage to access the api gateway and Getting back a simple comfirmation.
Then build on this on both sides.</t>
  </si>
  <si>
    <t>Working on the link between front and backend</t>
  </si>
  <si>
    <t>Working on weekly sprints and recent one is for connecting api component to REACT.</t>
  </si>
  <si>
    <t>Have connected back and front end.
Working on android elements and graphing</t>
  </si>
  <si>
    <t>Good progress and moving towards good minimal working model that can be added to.</t>
  </si>
  <si>
    <t>Android scanner connected
Graphing working</t>
  </si>
  <si>
    <t>Database being populated to check data access
Meeting gain next Friday at 11.</t>
  </si>
  <si>
    <t>Graphs should be based on:
a) just the module
b) comparison of all modules in that week on that course
c) numbers should be percentage of totals in classes.</t>
  </si>
  <si>
    <t>Demo should avoid any logins mention that they exist,
and should focus on the architecture and the technical aspects.
For UI use  standard deisgn principles and tell about them .
Do the test but document them</t>
  </si>
  <si>
    <t>Copleting all of the documentation and testing</t>
  </si>
  <si>
    <t>Push any code up to the repo.
Get the video together to explain what is happening in the project.
Plan demo.</t>
  </si>
  <si>
    <t>Your ethics and GDPR submission has been approved without reference to the ethics panel.
No use of any external data</t>
  </si>
  <si>
    <t>I just wanted to add my comments to the Approval Report. I think that trying to train an NN to recognise hand shapes will be too complex and time-consuming. I think you should just use OpenPose which already recognises hand-shapes. Then you just need to recognise where the neck of the guitar is, which shouldn't be too hard.</t>
  </si>
  <si>
    <t>Your ethics and GDPR submission has been forwarded to the ethics panel for review.
Two members of that panel must approve your submission for it to be approved overall.
The project will be using image and video data of hands so ethics approval will be required.</t>
  </si>
  <si>
    <t>This zoom meeting was a re-cap on progress and reflection on the Functional Spec which is completed and submitted.
The OpenPose system suggested by Alistair Sutherland will now make this project much more achievable as it will allow real time tracking of the hand as it moves up and down the neck of the guitar. While most of the work to date has been researching OpenPose and other related work, Andrew and Eoin will now start to do some direct work on the project, including data gatheriong.
Alan's advice is to choose a usage scenario which is as simple as possible to allow the various APIs to work in ideal conditions, so fixed camera on a tripod, good lighting, fixed guitar with the neck locked in place and even a green screen background (Alan got a towel to illustrate ;-)
There's now a good upbeat sense that this project has a much improved direction and is more focused, which is fine, all projects are just an idea when they start, now this one has a real plan.
Next meeting in about 2 weeks, before Eoin and Andrew break for Christmas and get thrown into exams at the start of Jan, meeting us scheduled and on zoom</t>
  </si>
  <si>
    <t>Since last meeting, data gathering which is images of guitars being held with different hand positions on the neck, different lighting conditions, and even 3 different guitars, have been gathered (about 250 images) and manually annotated with bounding boxes to define the neck and head.
This will be used as training data for the neural network to learn the guitar position. Andrew has used different backgrounds in gathering these images (plain wall vs visually noisy kitchen) but always with the same jumper which is plain colour, so it will be interesting to see how accuracy varies with different colour jumpers, and even the Hawaiian t-shirt !
Next meeting in January when exams are finished, Alan leaves it to Andrew and Eoin to come back when ready, having recovered from exams.</t>
  </si>
  <si>
    <t>First meeting of semester 2, A and E are working fairly independently, E on the image/video analysis with his annotated frames of multiple guitars with different backgrounds playing different notes and A working on audio analysis of the sounds produced, determining which notes are being played. This is unusual for a software dev project in that it is two systems which each provide an independent output which are then combined to determine the notes actually played.
Processing of images on a desktop computer without a GPU is problematic as training time is too long so Alan to ask Gary Keogh for access to a desktop on campus with a GPU.</t>
  </si>
  <si>
    <t>Very good progress in the last couple of weeks.
Audio analysis is already working so from an audio track they can detect the notes played.  Most effort recently has been on the video/image processing and the team was able to show:
- finger detection on a guitar neck working using openpose for image processing. Some variables to be played with here are to reduce the output to detecting only the 4 fingers (no thumb) and then from the knuckles only, or perhaps from the mid-finger only .. will be interesting to see which works best
- auto detection of guitar neck in different lightings, and "angles" of holding the guitar, and different guitar types, this is now working
Next step is to gather/scrape some video data from YT guitar tutorials and apply the various steps to process these, or some small subset of these vids, and then measure their accuracy.  Once that is done, and we're happy with the metrics and the pipeline, then go back and change some of the stages (knuckles vs fingers for example) and see how this impacts overall accuracy.
Project is moving alone nicely.</t>
  </si>
  <si>
    <t>Your ethics and GDPR submission has been approved without reference to the ethics panel.
Project is using input videos of the students themselves playing guitar so no ethics required.</t>
  </si>
  <si>
    <t>This was an update with impressive progress .. given an input video of guitar playing, they are able to isolate the guitar neck even with subject and camera motion and track this frame to frame, then process the audio to detect playing of notes and for those frames where notes are played, use handpose software to identify where the fingers are on the frets and output that, and the final phases are to turn this into guitar tab notation. 
Alan suggested a skeletal handpose in addition to the guitar tab notation as a way to illustrate the complexity of the output, for any assessors not familiar with guitar tab notation.  Next meeting should be before breakup for exams where we can see which components can be included into the demo and Alan stresses how important the demo is -- structuring it so it reveals the complexity of the project.</t>
  </si>
  <si>
    <t>Introductory meeting: We discussed and validated the project proposal.</t>
  </si>
  <si>
    <t>-Students have found a new dataset to use in their project beside the one they already have and used in their 3rd-year project. The new dataset is bigger, labelled and ready to use for automatic vehicle number plate recognition using a CNN model.
-Student</t>
  </si>
  <si>
    <t>A new labelled dataset was found and will be used in the project.</t>
  </si>
  <si>
    <t>Park.ai
* auto recognition of number plates
* building a business model
Key features
* user dashboard (webapp)
* CNN (from last year)
* Admin mgt system 
** analytics stretch goal
* access system
* API
* Account mgt system (top-up, add
Tech
* python, open CV, dart flutter framework
* react (have experience)
* mongoDB
* go
Potential Issue: reuse of 3rd year project. Need to make it clear what you are doing now.
Need to re-train on new angle.
Had 95-96 accuracy last year for number play recognition.
How are you going to test?
a: raspberry pi based camera or maybe just images from a video
What is being stored in DB?
* user model + admin data eg login details
* cars + number plate numbers
Why use DB for this?
* great support for go
NB Need to add: 
1. requirement analysis task
2. Software engineering/test plan</t>
  </si>
  <si>
    <t>The project got approved. Next, students will be working on the project requirement analysis and read about responsible software engineering and look at ways to include it in their projects.</t>
  </si>
  <si>
    <t>Students have been working on their project requirement analysis and preparing their project ethics application.</t>
  </si>
  <si>
    <t>Students are working of their project Functional specs report which is due next week. They are also preparing their ethics application.</t>
  </si>
  <si>
    <t>Students have the first draft of the project functional specs proposal. The project ethics form is also ready for submission. Students to refine and submit their functional specs proposal by the end of the week. Submitting a separate testing report by the end of the project was also discussed.</t>
  </si>
  <si>
    <t>The functional specs and ethics forms are submitted. 
Students to focus on the coding of their app.</t>
  </si>
  <si>
    <t>Your ethics and GDPR submission has been reviewed.
Decision: approved.
Two ethics-panel members must approve your submission.
Good and complete application
Approved.</t>
  </si>
  <si>
    <t>Functional specs report is submitted
Project ethics form is approved</t>
  </si>
  <si>
    <t>Good progress has been made on the back end of the system and also on the machine learning part, the training is done and students are currently working on the testing and validation part. Students are also to work on the integration of the component of the system.</t>
  </si>
  <si>
    <t>Good progress has been made on the back end testing and deployment to AWS (which hosts the APIs). The front end is almost finished (sign up, sign in, booking a park space). 
good progress in the machine learning part as well. Students to work on the integration part.</t>
  </si>
  <si>
    <t>Good progress in the back end, (e.g. calculating the charge amount based on the duration spent in the park). Good progress is also made in the raspberry pi part (e.g. remote control of the barrier).</t>
  </si>
  <si>
    <t>Good progress was made this week. Students finished almost the testing of the plate detection model. Students are also working in parallel on the project documentation.</t>
  </si>
  <si>
    <t>Good progress was made this week. The API documentation is done. Students started also testing their system.19 use cases are considered and prepared for testing.
Students to work on the front end design.</t>
  </si>
  <si>
    <t>Good progress this week. Students Worked on the design of the front and also on the documentation of their project. Students' target is to have both the web and mobile app prototype working by April to have enough time for testing.</t>
  </si>
  <si>
    <t>Good progress on the front end and on the App development, login page, interaction with API. etc. Students to carry on working and refining the front end and app development. The progress is expected to be a bit slower that usual due assignments deadline for other modules.</t>
  </si>
  <si>
    <t>Students worked on the front end. good progress in both Front end and back end. worked on the Core pages and functionalities of the website. Expecting the prototype of the system working on the second week of April. Separate the API and the front end in order to deploy the app in the cloud (Heroku).</t>
  </si>
  <si>
    <t>Students have made a good progress on their app and they are ready to start the user testing  soon (next week). Good progress was also made on the website and on the documentations.</t>
  </si>
  <si>
    <t>Worked on the App. planned to finish it this week and start user testing.
The web app is communicating with API. Some problems were found in deployment when communicating the two components. students decided to focus more on testing and postpone the deployment until after the deadline. The user testing for the web app is scheduled for the end of this week. Students to work on the documentation, testing and integration.</t>
  </si>
  <si>
    <t>Students worked on front end and it is almost done. User testing is done in both front and back end. Students to work on testing and documentation and final touches before project submission.</t>
  </si>
  <si>
    <t>Potentially very complex - glove 
Arduino / device drivers
C++, Java, Mongo.
Some risks around arduino technology and challenges around the implementation. There is an implementation integration challenge which could take up a lot of time which might be difficult to demonstrate/explain. 
Validation could be complex.
Sensitivity and response times could be a headwind.
Work closely with supervisor and reduce the risks as early as possible. High risk but interesting project.</t>
  </si>
  <si>
    <t>GUI built
Glove constructed and serial data stream being generated
Still to do:
Unity demo
Parsing of Glove's serial data stream
Remember to document the testing</t>
  </si>
  <si>
    <t>No proposal document in repo.
The project needs to be tightened up in terms of focus and privacy concerns. Project is not thoroughly thought out. 
&gt; You need to be clear on the targeted features, and where the transcripts will be used. 
&gt; There are legal concerns with respect to GDPR when recording phonecalls. Also, you're sending this data off site. Who is the data controller? Do users have the option to opt out? There is research to be done on these points.</t>
  </si>
  <si>
    <t>This project is approved.
However, please pay careful attention to the earlier comments from reviewers, especially in terms of clarifying or fleshing out aspects of the proposal. There is the genesis of a good project here, but some features would ideally be outlined in greater detail at this point. Work closely with your supervisor to avoid under-scoping as the project is implemented, this will derisk avoid underachievement over the course of the year.   
Furthermore, if using 3rd party libraries for aspects of the work, make sure that they are explicitly recognised in your project (e.g. for voice-to-text).</t>
  </si>
  <si>
    <t>Your ethics and GDPR submission has been forwarded to the ethics panel for review.
Two members of that panel must approve your submission for it to be approved overall.
Students require to user testing of their project to complete evaluation of the work.</t>
  </si>
  <si>
    <t>Your ethics and GDPR submission has been reviewed.
Decision: not approved.
Straight forward application - no personal data being collected solely user feedback - IC, PLS and survey questions included - However, online informed consent questions have not been included at the beginning of the survey link - rejected on this basis only - please update link with online consent questions and resubmit - rejected</t>
  </si>
  <si>
    <t>(meeting 19./10/2021)
Initial consultation on project ideas.</t>
  </si>
  <si>
    <t>(meeting 28/1/2021)
Planning meeting to discuss implementation of project based on functional specification.</t>
  </si>
  <si>
    <t>(meeting 6/2/2021)
Review of progress to date. Examination of processing of audio and methods for search.</t>
  </si>
  <si>
    <t>(meeting 15/2/2021)
Further review of functionality to be implemented and progress to date.</t>
  </si>
  <si>
    <t>(meeting 18/3/2021)
Much progress since the previous meeting.
Review of implemented functionality and next directions for work on the project.</t>
  </si>
  <si>
    <t>(meeting 19/4/2021)
Further review of project. Much functionality is complete and inisitla demo is functional. Considered how more functionality to improve the useful of the system functionality to the user proposed.</t>
  </si>
  <si>
    <t>(meeting 28/1/2021)
Final review of project activities and achievements ahead of submission of final project documentation.</t>
  </si>
  <si>
    <t>Some integration challenges - need to carefully manage the system integration parts.
Interesting new technologies for the students. 
Key aspect will be proving that it is lightweight: how can you compare? e.g. with discord?
There are risks with integration projects of this type. 
Try to come up with a version of the system early to reduce the risks - a full integrated system.
In particular, reduce the risks in areas that are not well known at this time. 
If using OSS, be clear to recognise it in your systems. 
Risk level is probably tending to be high but an interesting project.</t>
  </si>
  <si>
    <t>Progress is good. students chose to write the application in Rust instead of C or C++ and supervisor approves this decision. Currently the client is able to capture microphone input and play back audio. A simple test server was also created to send audio data through UDP and echo it back to the user. The encoding and decoding process using the Opus codec has also been implemented and works well with good quality. Currently there is an issue with capturing audio on linux since the ALSA driver works differently than CoreAudio on MacOS. it is hoped to resolve this issue by trying a different IO library.
Students hope to be able to have a conversation over the internet soon by implementing a server that will be able to capture audio and broadcast it to other users.
Supervisor notes that this is excellent progress.</t>
  </si>
  <si>
    <t>No definite deliverables. Again, ensure proper unit tests and documentation are in place.  Start to work on the ethics form with a view to having a discussion by first week in March.</t>
  </si>
  <si>
    <t>1. Send and receive VOIP back and forth.  Working well with no latency.
2. currently working on server back-end.  Forcussing on sending to client, and also other things. 
3. Ramping up on curses for client-side.  Basic screen layout.  Supervisor recommends a modular design so that you can extend/port to windows.
4.</t>
  </si>
  <si>
    <t>establish TCP connection to verify a vimspeak server.  Authentication necessary.
Work on the UI.
Have proper communication between client and server.
Start to think about ethics form.</t>
  </si>
  <si>
    <t>code refactoring on the server. Some features to be added:
admin commands are important.
UI is going well.  NCurses working out fine.
User manual going to be very very important. don't leave until the last minute.</t>
  </si>
  <si>
    <t>Keep going, testing, user testing, ethics, admin/other features.</t>
  </si>
  <si>
    <t>Meeting took place on 22nd March.
Supervisor omitted to complete dashboard, however there were no issues and progress was fine.</t>
  </si>
  <si>
    <t>Your ethics and GDPR submission has been forwarded to the ethics panel for review.
Two members of that panel must approve your submission for it to be approved overall.
This is a simple ethics form where no personal data is being gathered. My typed signature should be taken as approval.</t>
  </si>
  <si>
    <t>Your ethics and GDPR submission has been reviewed.
Decision: not approved.
Straightforward low risk application - Only issues - fill out section 9 checklist and also include the survey questions in the appendix - I have reviewed the question in the survey link and they are fine but they need to be in the appendix as a record as the link may not always be accessible - please include in the appendix and resubmit - rejected (please advise when updated version has been submitted)</t>
  </si>
  <si>
    <t>Your ethics and GDPR submission has been reviewed.
Decision: approved.
Two ethics-panel members must approve your submission.
Application updated as requested to include survey questions (previously in link only) - Approved - one more approval is needed</t>
  </si>
  <si>
    <t>Work has proceeded fine. Waiting on ethics approval.
admin commands there, voice encryption added. Unit testing worked on and Gitlab CI there.</t>
  </si>
  <si>
    <t>documentation:
do user manual (important)
TEch manual: detailed.
finish user testing feature complete project etc.</t>
  </si>
  <si>
    <t>Interesting and valuable project, but the scope is likely too large at present. Some aspects seem difficult to achieve. For example, can the nutritional and calorific values for some foodstuffs be reliably identified? And how it would be used? And subjectivity is a concern... 
Also, why would it be used? Some users might have a weight loss objective, others might have a muscle gain objective. Need to tighten the focus here.   
Allergens will be included. This is a large area in itself, and safety critical!
Nutritional value (how to measure weight of apples or nutritional value of food stuffs not prepared by self and in a restaurant, etc.)? 
Bar code scanner (this is identified as a challenge by the students). Bar code scanning is non-trivial and variable. 
Some suggestion that a data set is available, but probably need to be more concrete at this point.
User account management.
GDPR issues? Perhaps not (depending on the implementation)
Work on the scope. Idea is probably under cooked and too broad at present.</t>
  </si>
  <si>
    <t>Following consultation with students and module coordinator this is now approved.</t>
  </si>
  <si>
    <t>Progress here excellent.  Lots of work on API, and also the initial screens of the UI are complete.
Discussion of testing (unit and other) as well as other aspects of marking scheme.</t>
  </si>
  <si>
    <t>Continue as is, with a focus on food logging (UI and back-end).</t>
  </si>
  <si>
    <t>Excellent progress again.  Both front-end and API coming on nicely.  Discussion of ethics was had.</t>
  </si>
  <si>
    <t>Continue as is. Focus on both retrieving food log and multiple barcodes.  Start to consider user testing and ethics form.</t>
  </si>
  <si>
    <t>15 minuts</t>
  </si>
  <si>
    <t>recipes and ingredients added. Used USDA database. Checked standards of nutrition etc. All equivalent. All imported to database. Several thousand ingredients.  Recipes can be built from ingredients. Simple reports added. How many nutrients in specific time etc. Graphs available in the UI. 
Food log is completed. Bar codes saved added.  Recipe UI still under construction.</t>
  </si>
  <si>
    <t>1. set up testing suite for user interface. How to test and document test results. 
2. set up unit tests and document.
looking at integration testing, regression testing, test-coverage etc.
Come up with a way to user-test as much of the app as possible. This will require ethics approval.
next steps:
1. update/delete recipes.
2. refer to functional spec and come up with roadmap to complete project.</t>
  </si>
  <si>
    <t>17 minutes</t>
  </si>
  <si>
    <t>user test:
use heuristics. installation, performance, user testing also planned. Unit testing also.
API unit testing being added.
Feature-complete as per functional spec.
accessibility testing planned.</t>
  </si>
  <si>
    <t>make ethics a priority.</t>
  </si>
  <si>
    <t>Work has proceeded since last meeting.  Query on testing resolved by supervisor.
Waiting for API end-point for account deletion.
Performance testing and other things done. 
Documentation well in hand.</t>
  </si>
  <si>
    <t>COmplete documentation, user testing and finalise submitted code.</t>
  </si>
  <si>
    <t>Your ethics and GDPR submission has been forwarded to the ethics panel for review.
Two members of that panel must approve your submission for it to be approved overall.
Simple study, no data being gathered. Typed supervisor name should be interpreted as signature.</t>
  </si>
  <si>
    <t>Your ethics and GDPR submission has been reviewed.
Decision: not approved.
Straight forward application - no personal data is being collected, IC, PLS and survey questions being collected - no link the survey has been so cannot ensure that online consent questions have been included - please provide link to the survey to show Online consent questions have been included - rejected on this basis only</t>
  </si>
  <si>
    <t>Your ethics and GDPR submission has been reviewed.
Decision: approved.
Two ethics-panel members must approve your submission.
Survey link provided showing online questions - approved, one more approval is needed</t>
  </si>
  <si>
    <t>Your ethics and GDPR submission has been reviewed.
Decision: approved.
Two ethics-panel members must approve your submission.
Approved looks in order</t>
  </si>
  <si>
    <t>Ambitious project.  Have a contingency plan.</t>
  </si>
  <si>
    <t>Michal and Mikey are just starting work. They are hoping to get everything done in 4 weeks. They are planning to acquire video and sensor data from a remotely controlled robot and display it on a screen. We discussed marking criteria, design principles and various types of testing including user testing.</t>
  </si>
  <si>
    <t>Your ethics and GDPR submission has been forwarded to the ethics panel for review.
Two members of that panel must approve your submission for it to be approved overall.
Involves user testing with human subjects</t>
  </si>
  <si>
    <t>The students are working on an interface for accessing a database of videos. The videos will be recorded by a mobile robot. The database will also store data from the robots other sensors. The system will do object recognition to detect humans or human body parts.</t>
  </si>
  <si>
    <t>The students have got most of the functionality for storing and retrieving the videos working. They are going to work on applying pattern recognition.
Discussed testing and ethics approval. Going to do unit testing and integration testing. Need to do formal testing with a number of pre-set tasks and record how well the robot performs on each task.
Need to have a backup in case some components do not arrive in time. Also need a backup in case something goes wrong on the day.</t>
  </si>
  <si>
    <t>Students have most things working but just have to get Tensorflow working for human body part recognition. It will process uploaded videos in real-time and time-stamp them when important events are recognised.
Still waiting on some components for the robot to be delivered.</t>
  </si>
  <si>
    <t>Students are having some issues with Tensorflow but were able to demonstrate it tracking the human body in real time
They are going to finish work today and then concentrate on the documentation and video. Thay have some more testing to do.</t>
  </si>
  <si>
    <t>Risk... Will you get useful data?
Possibly incorporate visualisation... punt it to a human to see the interesting stuff.
Include other metrics... eye blinks, movement, etc.</t>
  </si>
  <si>
    <t>Your ethics and GDPR submission has been forwarded to the ethics panel for review.
Two members of that panel must approve your submission for it to be approved overall.
Ethics required as this project will involve testing.</t>
  </si>
  <si>
    <t>It's important at this point to begin getting a prototype working as this will help in identifying issues/blockers early.
I will wait for the students to contact me to arrange the next meeting.</t>
  </si>
  <si>
    <t>Your ethics and GDPR submission has been reviewed.
Decision: approved.
Two ethics-panel members must approve your submission.
Very Clear application - approved - one more approval needed</t>
  </si>
  <si>
    <t>There are no working â€œartefactsâ€ at this point in the project e.g. something rudimentary to demo that integrates a signal source(s) from the Muse headset into a UI in some meaningful way as expected.
We went through some steps to remedy this that include making a plan (that the students will share early next week with me) of whatâ€™s to be done up to the project submission deadline (with roughly a week-by-week granularity), and to focus on getting a basic prototype of the idea working (something the students feel a significant step can be made towards before next weekâ€™s meeting i.e. to have something basic working).
Some potential easy-to-use signal outputs from the Muse that could be used to drive an early prototype are things like: accelerometer magnitude (i.e. magnitude=square_root_of((axis 1)**2+(axis 2)**22+(axis 3)**2)) - to get a sense of how much the head is moving in a time window, eye blinks, ... Using data sources like these will allow development of other components of the project to continue (e.g. UI, database, backend, etc) towards a first prototype, and are are easily controllable to allow some testing of the system (e.g. you can move your head at particular parts of a video). Once a prototype is working, other preprocessed signals from the Muse can be used that relate to brainwave activity measures. 
Another meeting is scheduled on the 19th Mar 2021 at 15:00.</t>
  </si>
  <si>
    <t>Although a prototype is not yet ready, there has been progress in the past week, namely: a) being able to get signals from the Muse headset (accelerometer so far), and b) a basic first draft of a UI.
It's important that progress continues here as there is much left to be done in the project. Some immediate steps/action items the students mentioned to be done are: a) resolve issue with graphing in the UI, b) create further endpoints/functionality, c) figure out suitable storage, ....</t>
  </si>
  <si>
    <t>For next week the students will present a further developed version of the project.</t>
  </si>
  <si>
    <t>Students have a plan/task list of what needs to be done over the coming weeks. 
Report of work since last week: Mockito testing &amp; testing related aspects, Flask, fixing bugs for existing functionality, some needed refactoring of code.</t>
  </si>
  <si>
    <t>The aim for next Thursdayâ€™s meeting (15th April @ 13:00) is to be able to give a demo of whatâ€™s been implemented in the software since it was last shown (as there were some internet connectivity issues today).</t>
  </si>
  <si>
    <t>Meeting note from 1st April 2021.
Progress since last day:
software can now co-register video and signals from muse, and allow a user to visually identify from a graph potentially 'interesting' parts of a video (and view the related segment). We discussed some points about visual data shown and what a user should be able to do in the interface to support investigation.</t>
  </si>
  <si>
    <t>Testing plan/evidence, progress on online component to the project, be cognizant of CA400 marks breakdown and have a plan how each ele</t>
  </si>
  <si>
    <t>The aim for next week is to be able to get video integrated alongside signal recording(s) (that capture something about eye movements) e.g. that would enable visual identification of points in a video where there might be meaningful increases/changes in eye movement activity. 
If identifying/extracting signals related to eye movements proves difficult, use another signal like var accelerometer magnitude as a temporary substitute to allow progress to continue. 
We have scheduled a meeting for next Thursday 1st April at 15:00.</t>
  </si>
  <si>
    <t>The aim for next week is to be able to get video integrated alongside signal recording(s) (that capture something about eye movements) e.g. that would enable visual identification of points in a video where there might be meaningful increases/changes in eye movement activity. 
If identifying/extracting signals related to eye movements proves difficult, use another signal like var accelerometer magnitude as a temporary substitute to allow progress to continue.</t>
  </si>
  <si>
    <t>Meeting note from 15th April 2021:
Further progress made on UI, and students were able to show a working prototype. We discussed the use of smoothing, options to configure how data is displayed/processed, etc.
The students indicate next week they will focus on: refactoring, testing, UI presentation &amp; configuration options for analysis on screen.</t>
  </si>
  <si>
    <t>Some further functionality implemented e.g. configuration options. Students report they are finished implementing â€˜new functionality. 
Next items to be worked on include: user testing, integration testing, unit testing, etc, and documentation. 
We will meet again on Friday 30th April 2021 @ 15:00.</t>
  </si>
  <si>
    <t>Meeting note for 30th April 2021:
The students report most testing is done and main documentation is underway. 
The supervisor is available Tuesday @ 13:00 at the drop-in zoom session (or an alternative meeting can be arranged if needed).</t>
  </si>
  <si>
    <t>Meeting 4th May 2021:
Sean was present, Cormac was not but emailed to apologise for missing the meeting. 
Current status: 
testing is done; 
documentation is almost finished; 
video walkthrough is underway.
The students should contact me in advance of their demo date to do a dry run presentation.</t>
  </si>
  <si>
    <t>A follow up meeting to the one on Friday evening took place this morning to give further feedback to students on their short presentation.</t>
  </si>
  <si>
    <t>Good.
Is there a gold standard against which you can compare your work.  Or manually-annotated work.
Clearly ethics approval will be required.  Recommend address this early.</t>
  </si>
  <si>
    <t>Your ethics and GDPR submission has been forwarded to the ethics panel for review.
Two members of that panel must approve your submission for it to be approved overall.
Ethics required</t>
  </si>
  <si>
    <t>Met on 5-5-2021</t>
  </si>
  <si>
    <t>Your ethics and GDPR submission has been reviewed.
Decision: not approved.
No longer relevant.</t>
  </si>
  <si>
    <t>Eye tracking for GUI interaction for people with motor problems
Challenges
* Image processing
* tracking accuracy
* minimal eye strain
Tech
* Python
* OpenCV
* Dlib
* plain webcam
Set of stretch goals also identified
Q have you identified users?
HCI project, needs users, need usability evaluations (=&gt;ethics)
Must be existing systems?
* want to do it with generic kit so lower price
2 companies available for informal advice</t>
  </si>
  <si>
    <t>Your ethics and GDPR submission has been forwarded to the ethics panel for review.
Two members of that panel must approve your submission for it to be approved overall.
WIll require testing on humans - possibly people with disabilities. Also there is a risk that the application may cause eye strain. This will probably require a higher level of approval</t>
  </si>
  <si>
    <t>Discussed using the camera on local machine to record video and then upload to server. They have spent some time getting the app to access the local camera.
Mentioned ehtical approval.</t>
  </si>
  <si>
    <t>Discussed whether they should use existing, pre-trained face and eye-tracking software or build their own. I suggested they should try the existing software first and only if that is not accurate, should they try to build their own.
Discussed whether the number of lines of code was important. I said the number of lines should be in the thousands but it should be well-structured. Discussed approaches to interactive systems such as Model-View-Controller. I suggested they should research interaction design principles.</t>
  </si>
  <si>
    <t>Luke and Abe showed the facetracking system working in real-time. It tracks the facial landmarks very well. They are using a threshold to segment the irises from the rest of the eye and then using erosion and dilation to find the centre of the pupil. They then use the vector from the corner of the eye to the centre of the pupil as a descriptor for the gaze direction. They have done some calibration to map gaze direction to points on the screen. They have tried to do some polynomial regression to estimate view points but it is returning unrealistic values. I suggested plotting the calibration data on a 2D graph to see what the data looks like</t>
  </si>
  <si>
    <t>Abe talked me through the calibration process for the gaze detection. We seemed to find the source of the problem</t>
  </si>
  <si>
    <t>All parts of the system are working apart from the eye tracking. 
Ethics doc was wrongly named. They have renamed it and resubmitted it</t>
  </si>
  <si>
    <t>Abe demonstrated controlling the cursor with eye tracking and mouse clicking using eye blinking. Luke demonstrated the GUI. They are going to start user testing next week.  They will also measure the accuracy of the tracking</t>
  </si>
  <si>
    <t>Your ethics and GDPR submission has been reviewed.
Decision: not approved.
Overall - I think this is ok for approval but some issues need clarification.
a) I think it is important to clarify in Section 2.2 if you are just seeking - - ethical approval for Group 1 or for groups with impairments - group a and b? Its not clear
b) Its unclear to me how the recruitment advertisement in Section 2.3 matches with Group a and b) given the text does not mention any details.  Can you clarify.
c) I presume no participants (from group B)  will have any diminished cognitive ability.  You might clarify that in 2.2
Just some tightening up and then I can approve.</t>
  </si>
  <si>
    <t>Abe showed a heatmap which shows the distribution of eyegaze over the image which the user is looking at. It can used for research purposes when evaluating user repsonses to UIs or other displays.
They are going to start user testing and are going to evaluate the accuracy of the tracker using calibration images.</t>
  </si>
  <si>
    <t>Your ethics and GDPR submission has been reviewed.
Decision: approved.
Two ethics-panel members must approve your submission.
This looks to be order now.  Thank you for addressing the comments. 
Note: Please Ensure that you do not inadvertently recruit any participants in Group B have any cognitive impairment/vulnerability that would hinder their ability to give informed consent fully.
1 additional approver needed now.</t>
  </si>
  <si>
    <t>Your ethics and GDPR submission has been reviewed.
Decision: approved.
Two ethics-panel members must approve your submission.
All previous issues addressed - no group B participants to be recruited - approved</t>
  </si>
  <si>
    <t>Fashion app
* create virtual outfits
* creating a community of users
* upload images into a virtual wardrobe
* new feed
Key tech
*js/python (for ML)
*ion for app dev
* nodejs for backend
* postgres DB
* e2e testing cyprus
Have a work split
Virtual wardrobe based on taking pictures + uploading them and laying out on bed
May consider putting on a torso but not applying to a full body
ML used for classification of clothing - colour, type, fabric, patterns etc
Recommender system
Needs requirements + feedback from people =&gt; ethics
Many features
DB is used for posts, reactions, comments
Recommendation: Focus on fashion functionality first, leave social media bit as a stretch goal.</t>
  </si>
  <si>
    <t>Meeting on Friday 27th Nov 2020 with both students to discuss the project. 
Be cautious about time investment in developing ML component for this project. You are looking to use a pre-existing solution as part of your application to showcase the other functionality in it.
Ethics required.</t>
  </si>
  <si>
    <t>Your ethics and GDPR submission has been forwarded to the ethics panel for review.
Two members of that panel must approve your submission for it to be approved overall.
Ethics required as part of user testing, etc.</t>
  </si>
  <si>
    <t>Your ethics and GDPR submission has been reviewed.
Decision: approved.
Two ethics-panel members must approve your submission.
Straight forward application - no sensitive data being collected, user feedback collected anonymously - PLS, IC and Survey with online consent included - approved, one more approval needed</t>
  </si>
  <si>
    <t>Your ethics and GDPR submission has been reviewed.
Decision: approved.
Two ethics-panel members must approve your submission.
Low impact, clear application.
Note that project results/daat should be retained until after Sept PAB in case extern wants to look at it. (No need to modify the form)</t>
  </si>
  <si>
    <t>15th March 2021:
Both students attended the Monday drop in session.
Todo:
- Submit ethics ASAP
- ML - Find something off-the-shelf or an API, be careful not to loose time here training and fine-tuning models.
- See marks breakdown for CA400 and begin thinking of how you can evidence each of these.
- For our next meeting (Friday next week), have a demo to show what's been done so far.</t>
  </si>
  <si>
    <t>- Submit ethics ASAP
- ML - Find something off-the-shelf or an API, be careful not to loose time here training and fine-tuning models.
- See marks breakdown for CA400 and begin thinking of how you can evidence each of these.
- For our next meeting (Friday</t>
  </si>
  <si>
    <t>The students updated on the following outcomes since last meeting:
- ethics submitted and approved,
- an online API for clothes recognition has been found and is being integrated,
- demo of what has been implemented so far has been shown
Features shown in demo included: login page, homepage, like functionality working, backend working for comments, chat functionality working, etc
The plan is to continue implementing features e.g. filtering system, wardrobe matcher, comments, search, etc
note: Monday 5th April is a bank holiday, so the weekly drop in Zoom room won't happen. The students should contact me to arrange the next meeting. Either next week, or early in the week after the Monday bank holiday.</t>
  </si>
  <si>
    <t>The students should continue implementing features e.g. filtering system, wardrobe matcher, comments, search, etc as outlined - and make sure to pay attention to the marks breakdown e.g. validation aspects.</t>
  </si>
  <si>
    <t>Meeting note for 12th April 2021: Students attended the drop-in session to give an update on progress (continuing). Highlights include: Cypress in testing, frontend settings page, can now comments on posts, 'liking' is working, ML api is now linked to the frontend, integration of frontend and backend, adding integration tests, recommender in progress, etc.</t>
  </si>
  <si>
    <t>Students report that almost all features/functionality are now completed (+testing/validation). Students have a hard stop this Friday re any last development, and will continue working on the documentation then from that point onwards.
The supervisor is available Tuesday @ 13:00 for at the drop-in zoom session (or an alternative meeting can be arranged if needed).</t>
  </si>
  <si>
    <t>Meeting note: 4th May 2021
The students report that they have completed the development aspects of the project, and are currently finishing off the documentation. 
The students will contact me prior to their demo/presentation.</t>
  </si>
  <si>
    <t>Ensure there is technically difficult part of project.
Don't make the project bigger by adding more instances of the same thing.
Would be web be a better medium?</t>
  </si>
  <si>
    <t>Reviewed the 4th Year Project Proposal Feedback.
This project requires a lot of creativity to work well
Suggest continuous feedback to ensure that visualisation is high quality.</t>
  </si>
  <si>
    <t>Generate Mockup/prototype to ensure that the project gets continuous feedback</t>
  </si>
  <si>
    <t>Initial meeting dated 22-10-2021</t>
  </si>
  <si>
    <t>Meeting took place on 12th Feb 2021.</t>
  </si>
  <si>
    <t>16th March ... not a meeting but an asynchronous video discussion.</t>
  </si>
  <si>
    <t>Meeting took place 31st March</t>
  </si>
  <si>
    <t>Meeting on 28th April.</t>
  </si>
  <si>
    <t>Idea is to use RADAR to observe and measure people -- for security or area occupancy (covid). Have a setup using a board and radar sensor that could be used. Biggest challenge is finding labelled data, especially if you want to build a system to do the classification or counting. If you don't want to have the machine learning as a big part of your project then you'll need to identify existing libraries or tools that do this type of thing and your project is then the implementation and integration of all these things. Try to see if you can get an existing dataset to develop with.
Being able to deploy and test will be difficult. Will need to complete ethics approval.
Try to meeting with me every 2-3 weeks via appointment slots at http://goo.gl/qr9bvF</t>
  </si>
  <si>
    <t>Possibly look into anomaly detection.</t>
  </si>
  <si>
    <t>Found a possible dataset but could be difficult to transfer any model built on this to your RADAR board. Could do anomaly detection.
Libraries for RADAR board are in C or MATLAB. Suggest asking support@computing if you have access to a MATLAB license. 
Issues reading the RADAR format. SL to ask JF about how he read LIDAR/RADAR data.</t>
  </si>
  <si>
    <t>Your ethics and GDPR submission has been forwarded to the ethics panel for review.
Two members of that panel must approve your submission for it to be approved overall.
Project will require ethics review to do any deployment or data capture in a public area such as the computing labs.</t>
  </si>
  <si>
    <t>Update on progress, basic hardware prototype (ardino, keypad and lcd plus buzzer) with detector device with RADAR sensor. Communicating wirelessly that sets alarm. 
Niall working on web end with server to host api plus some hardward test code. Trying to connect camera live steam. 
Next steps: connecting controller to RaspberryPi with extra functionality. Then linking with web server and start on the web app.
Work on ethics form even if we're not sure if all of it will be possible.</t>
  </si>
  <si>
    <t>Have basic system implemented. Testing the full system - hardware to backend to frontend. Does basic motion detection but looking to swap for more complex system. Still to do it the web app.
Aim to do more complicated radar system and ML then eventually UI refinements. 
Given that we can't gather data as originally planned, check out possible academic datasets that might be similar enough to play with.
Possible open radar dataset at https://github.com/ZhengliangZhu-2020/IR-UWB-Through-wall-Radar-Human-Motion-Status-Dataset
Paper describing at https://arxiv.org/abs/2008.13598
Another: https://pdf.sciencedirectassets.com/280203/1-s2.0-S1877050920X00081/1-s2.0-S1877050920304269/main.pdf
https://ieeexplore.ieee.org/abstract/document/9284937</t>
  </si>
  <si>
    <t>Your ethics and GDPR submission has been reviewed.
Decision: approved.
Two ethics-panel members must approve your submission.
Straight forward and clear application - testing and short user feedback form approved - one more approval is needed</t>
  </si>
  <si>
    <t>Your ethics and GDPR submission has been reviewed.
Decision: approved.
Two ethics-panel members must approve your submission.
Complete and clear application. All required parts are provided.
Just a small remark regarding the provided link to your survey, you have provided the link to the editable page of the survey. Make sure to share the preview version and NOT the editable version with the participants to avoid participants modifying/editing your survey.</t>
  </si>
  <si>
    <t>Looked at the rubric and discussed the final steps including remaining work on testing (also consider deployment/packaging and performance evaluation on the ML component). Discussed how to interpret the RADAR data. 
Might be helpful in setting up machine learning on the radar data - https://towardsdatascience.com/teaching-radar-to-understand-the-home-ee78e7e4a0be
PhD student using LIDAR: venkatesh.gurummunirathnam@insight-centre.org</t>
  </si>
  <si>
    <t>System integration complete and web UI built. Have some unit tests. Doing user testing this afternoon. Discussed the need for including different types of testing (integration, ML performance). How to answer the question - does it work? how good is the system at detecting people? Suggest using a sample test set to evaluate the precision/accuracy and the recall of your system and perhaps comparing with just using the OpenCV builtin method. 
Focus in final week on testing and documentation.</t>
  </si>
  <si>
    <t>Submission went well. Discussed how the final presentation and interview might go and sorts of questions to be prepared for. My advice is to start by showing what you achieved and then talk about how you did it (design, process, etc.) and then how you know it works (testing) and end with what you learned. Keep it to around 10 minutes. Aiming to finish with a live demo. 
Good luck!</t>
  </si>
  <si>
    <t>Discussed initial project idea.
VM server including image/instance management (and all that that entails) and front end.</t>
  </si>
  <si>
    <t>Brief meeting to review functional-spec. document.</t>
  </si>
  <si>
    <t>Brief meeting to discuss progress.
Progress is....
 - back-end user authentication and authorisation
 - scheduling VMs,
 - networking of VMs</t>
  </si>
  <si>
    <t>CLI done.
End-to-end demo.</t>
  </si>
  <si>
    <t>Met to discuss progress.  Conor demoed command-line config utility.
Going well.
Focus on features which enhance the demo.</t>
  </si>
  <si>
    <t>Met to discuss state of project.  Students presented fairly complete demo.
Discussed plans for actual demo.
Project is generally in good shape.</t>
  </si>
  <si>
    <t>Students need to decide upon the internal learning architecture. Is it reinforcement learning on a neural network, or a set of rules, or ...
Real-time responses of teh AI player is critical.</t>
  </si>
  <si>
    <t>First meeting after an exchange of emails about their project topic and their approval.
Gergely and Nevan have split the work in interface/game and underlying ML/RL component. We discussed the general architecture of the system, with access or not to a DBMS to store information. They probably need just to save the state (weights) of the ML algorithm. A common approach in Python is to "pickle" (see the Python API for this) directly the numpy arrays/matrices.</t>
  </si>
  <si>
    <t>Draft of the functional specification by (at the latest) Friday morning.</t>
  </si>
  <si>
    <t>Minute from meeting on 28th January 2021.
We discussed progress to date and timeline for developing the UI and the AI.
Students have made progress by laying out the basic interface for playing both games. Now they need to integrate the other functionalities and start to work on the AI. 
A comprehensive collection of material on RF can be found here:
https://lilianweng.github.io/lil-log/2020/01/29/curriculum-for-reinforcement-learning.html?utm_campaign=NLP%20News&amp;utm_medium=email&amp;utm_source=Revue%20newsletter
While a technical book on RF is:
Reinforcement Learning:An Introduction. Second edition. Richard S. Sutton and Andrew G. Barto</t>
  </si>
  <si>
    <t>Good progress on the UI, last step to implement is the multiplayer, which relies on Gergely RL architecture.
Gergely has investigated methods for DeepRL, and their application to games like tetris. Poyo Poyo seems more difficult to learn since it's actually easier for the player to win (so difficult for the AI to beat the player).
Next step will be the implementation of a very basic and shallow NN, so that Nevan has the main definition of interfaces to interact with the RL components.
Discussed how to represent the input (matrix -&gt; flat vector) to be given to the NN.</t>
  </si>
  <si>
    <t>Discussed progress on the interface and on the representation of states for the RL algorithm.
For next week, students need to define clearly what is the expected input and output of the main functions of their methods (matrix, array, other?).
Need to have a look at some basic of linear algebra (basic understanding or main matrix/vector operations):
https://sgfin.github.io/files/notes/CS229_Linear_Algebra.pdf</t>
  </si>
  <si>
    <t>Discussed the input for the AI/RL component, instead of giving the full board they are going to extract features based on final board config.
Discussed the multiplay problem and how to work with thread to managed them.</t>
  </si>
  <si>
    <t>Good progress on both the AI and the front-end, last part to be implemented is the integration of the AI inside the multiplayer option.</t>
  </si>
  <si>
    <t>A first draft with TOC by next Friday.</t>
  </si>
  <si>
    <t>Good progress with incorporating the AI in the multiplayer.
Still some sync problems -too fast- and the AI can be tweaked in few points, but this should have lower priority.</t>
  </si>
  <si>
    <t>First draft of the report to be shared on Google Drive by Wednesday 5th May.</t>
  </si>
  <si>
    <t>AI/Interface fixed, the game works nicely now. The students have to finalise the report and share with my by tomorrow morning to get some feedback before the deadline on Friday 7th.</t>
  </si>
  <si>
    <t>INteresting and very extensive, Need to be careful of scope.</t>
  </si>
  <si>
    <t>Good progress.  Initial UI started and back-end ongoing.</t>
  </si>
  <si>
    <t>UI done, proper git-workflows in place, back-end design established.</t>
  </si>
  <si>
    <t>Progress good.  Issues experienced by one team member in respect of Android Studio and A Gitlab Instance.
Rudimentary recording in place, some UI advances made.</t>
  </si>
  <si>
    <t>1. start to think about ethics form and user testing requirements.
2. Sort gitlab (Connell).
3. Have progress on either looping, audio processing, or both (students decision).
4. put unit test framework(s) in place for backend and front end testing.</t>
  </si>
  <si>
    <t>focussing on ethics document.
phone/android studio resolved.
recommendation to stick with Android 10.
Query on how to approach user testing given pandemic.
Supervisor recommends contacting Dr Clarke and posing the question. Copy supervisor.</t>
  </si>
  <si>
    <t>Supervisor recommends contacting Dr Clarke and posing the question. Copy supervisor.
Working on the synth, VERY Important.
also more accurate looping.</t>
  </si>
  <si>
    <t>Meeting took place on 22/03/2021.
Issues with android studio discussed. Speculation as to the nature/completeness/working condition of the installation.
Progress slower than desirable, need to speed things up.
Students advised to ensure that much of the system is built by them rather than relying on third-party libraries.  Ensure use of algorithms.</t>
  </si>
  <si>
    <t>Get CA357 docs for help with ETHICS! This is a priority. Get the document finished.
Donâ€™t forget some user interface testing, regression testing, integration testing and coverage testing. Find resource books.
Focus on synthesiser next. If we get it up and running, you're practically Get the minimum viable product in shape before</t>
  </si>
  <si>
    <t>Your ethics and GDPR submission has been forwarded to the ethics panel for review.
Two members of that panel must approve your submission for it to be approved overall.
Simple study, no personal data being gathered. Supervisor's typed signature should be taken as endorsement.</t>
  </si>
  <si>
    <t>Your ethics and GDPR submission has been reviewed.
Decision: not approved.
Recruitment advert, Survey and focus group questions marked on checklist but not included
Legal limitations to data confidentiality not addressed in PLS
Please update accordingly and resubmit - rejected</t>
  </si>
  <si>
    <t>Your ethics and GDPR submission has been reviewed.
Decision: approved.
Two ethics-panel members must approve your submission.
Interview questions added to application - approved, one more approval is needed</t>
  </si>
  <si>
    <t>Your ethics and GDPR submission has been reviewed.
Decision: approved.
Two ethics-panel members must approve your submission.
The application is now complete.</t>
  </si>
  <si>
    <t>wav recording now in place.  Looping audio and a drum machine is present.  Some issues with synchronisation.
some discussion on whether synth or drum machine was the appropriate choice.  Decided to follow priorities from functional spc and surveys and go with drum machine.
focus on documentation and adding more testing.</t>
  </si>
  <si>
    <t>Mkae sure training set is big enough and that OpenPose can handle different environmental conditions.</t>
  </si>
  <si>
    <t>Good Meeting.. Colin and paul are working well. Good progress.</t>
  </si>
  <si>
    <t>30 Mins</t>
  </si>
  <si>
    <t>Your ethics and GDPR submission has been approved without reference to the ethics panel.
Ethics Document identifies Data usage and storage. PLS outlines control, use, storage and disposal of data used in project.</t>
  </si>
  <si>
    <t>Just a note to record the change of supervisor.</t>
  </si>
  <si>
    <t>It is noted that there is a disparity of contribution up to this point and that individual marking may be the ultimate outcome, both students agree on that point. For now, we work towards the project as a team and getting all the deliverables in place. Later, examiners can make decisions around individual contribution.
Paul's Random Notes: 
Gesture recognition project - an control phone to take pictures or videos with certain gestures.
Phone sends a preview every x ms, 
Platform: Web app, html, javascript, pyton (for image classification). Image process part is an external library called open pose (grid of key points on hand).
KNN is used to classify. Why use KNN? Seems a slightly odd 
Taking the hand key points. 
Confidence value algorithm. Could not find a comparable algorithm that dealt with that.  
Accuracy?
Data set labeling and validation?
Have ethical approval for photos? Yes. In different poses. Created dataset by themselves. Maybe look at the data science lifecycle as part of the documentation for the project.
Git - commit frequency and message accuracy; and  possibly a pipeline.
Need to be able to respond to question the algorithm. Why not use a NN? Did test some ML algorithms. Most of the popular ones were throwing 96-97% on the dataset. Be careful that you are comparing apples with apples. Accuracy?</t>
  </si>
  <si>
    <t>Will be doing a code review at next meeting.
Look at the test / validation data set - and maybe run and document the outcomes.
Product plan to complete (with individual breakdown).</t>
  </si>
  <si>
    <t>Got a data set - out of 300 images, 149 ran but there was a physical memory issue preventing the other images being processed. 
Have ethical approval for user tests.</t>
  </si>
  <si>
    <t>Need to screen out images as part of test data cleaning - to only include images that are atuned to the training data set and present some new accuracy figures. It is acceptable (expected?) that this would not be 100%.
Refactor code to enhance readability as per code review
Work through the various testing artefacts / procedures
Complete the CI/CD.
Get a demo of the system</t>
  </si>
  <si>
    <t>Your ethics and GDPR submission has been approved without reference to the ethics panel.
Already approved at an earlier point, the status was not updated at the time.</t>
  </si>
  <si>
    <t>Working through the image cleaning.
Code is refactored.
Improved the unit testing data, and integrated with the build pipeline.
Saw demo, looked well, it worked for some gestures.</t>
  </si>
  <si>
    <t>Work on the video and documentation.
Continue to prepare/clean the training images.</t>
  </si>
  <si>
    <t>A note to record the fact that technical manual and testing manual were both reviewed and comments provided.</t>
  </si>
  <si>
    <t>Reviewed demo presentation and made some recommendations for further improvement.</t>
  </si>
  <si>
    <t>Good.  Lots of space for doing something interesting.</t>
  </si>
  <si>
    <t>Minutes
Not too hand-wavy and try to be specific as examiners will read through.
Try and get to a first finished draft by Wednesday.
Have the first draft reviewed and read to send by Thursday.
Don't be too specific on the GANT. Make it readable.
General advice
User stories
Use easy to read tables.
detail
goal
acceptance criteria
System Architecture
the overall outline of the structure of the project
High-level design
Sequence diagram
data flow
Gant making site
use agantty.com to make GANT chart</t>
  </si>
  <si>
    <t>Functional Spec</t>
  </si>
  <si>
    <t>Fourth Year Project Minutes
25 Met Eireann weather stations available here.
How will we deal with forecasting areas without an immediate weather station:
Begin with forecasting areas with a weather station.
Outer scope will be to cover areas with less weather station coverage.
Research Kriging</t>
  </si>
  <si>
    <t>Over the Christmas Break
Begin scraping data from Met Eireann
Investigate any other, more localised data sources.
Set up virtual EC2 environment</t>
  </si>
  <si>
    <t>Discussed the project outline
	Shane on Machine Learning
	Jack on Dev Ops
Dev Ops
	Demo site
	EC2 instance hosted on Aws
Machine Learning
	Start simple
	Is it going to rain/not rain
	Use AutoML</t>
  </si>
  <si>
    <t>For next week
	Shane on ML for "is it going to rain"
	Jack on pulling recent Met Eireann data onto site</t>
  </si>
  <si>
    <t>Fourth Year Project Meeting - 8th of February 2021
Jack worked on front end mock up
Met Eireann endpoint is quite convoluted
5 day forecast for precipitation and temperature
Research on which models to use
RNN/LSMT over Transformers
Make Feedforward models first, then RNN</t>
  </si>
  <si>
    <t>For next week:
	Jack to refactor front end and work more on it
	Shane to make feedforward models, potentially RNN models</t>
  </si>
  <si>
    <t>The past week:
Jack:
researched the Met Eireann API
started to populate our database
worked on CI through the AWS Amplify platform
Shane:
research Google AutoML
using Google AutoMl created a temperature classification algorithm</t>
  </si>
  <si>
    <t>To do
Jack:
work on the front end to deliver a first draft hosted online by Monday
create a template for git commits and decide on git workflow
Shane:
continue to use google autoML to better understand the dataset and a preliminary look at more long term prediction.
try to extend the temperature prediction past one day.
look into transformers
read â€œAttention Is All You Needâ€</t>
  </si>
  <si>
    <t>Very interesting. Mind the scope of the project. If Autism-friendly is a project target then DCU Ethical Approval will be required (as early as possible). Check that there are no IP issues relating to the assessment of 3D models supplied by Bentley.</t>
  </si>
  <si>
    <t>Your ethics and GDPR submission has been forwarded to the ethics panel for review.
Two members of that panel must approve your submission for it to be approved overall.
The project needs human testing which should certainly need ethics-team review.</t>
  </si>
  <si>
    <t>Revised proposal notes and made relevant changes
    Discussed Bentleyâ€™s involvement in the project
    Discussed when the 3d Models will be made.
    Mentioned keeping Veronica and Kieran in the loop of our project.
    Planned to create ethics approval form
    Arranged to meet at least every fortnight for the project.</t>
  </si>
  <si>
    <t>Updated Proposal 
Finish ethics form</t>
  </si>
  <si>
    <t>Met with Silvana (new co-supervisor)
Discussed Bentley's tools &amp; their importance to the project
Talked about Unity, and working on a proof of concept for next meeting
Organized a meeting for Wednesday with Bentley and Smart DCU to solidify everyone's position in the project and get firm dates</t>
  </si>
  <si>
    <t>Talked about different approaches to manage indoor localization- using Cloud Anchors or building our own system for localization.
Decided on creating an evaluation document, detailing our possible different approaches and technologies involved in creating and indoor navigation app.
Different tools to manage our project better- Miro, Balsamiq</t>
  </si>
  <si>
    <t>A figure/digaram to show different approaches and techs. 
Proposal updates.</t>
  </si>
  <si>
    <t>Your ethics and GDPR submission has been reviewed.
Decision: approved.
Two ethics-panel members must approve your submission.
Participants will be expected to use the developed app and give general feedback on its usability and effectiveness. The feedback will be through an anonymous survey. No personal data will be collected. All required parts/sections were provided.--approved</t>
  </si>
  <si>
    <t>Your ethics and GDPR submission has been reviewed.
Decision: approved.
Two ethics-panel members must approve your submission.
Very clear and straightforward, well done</t>
  </si>
  <si>
    <t>Discussed how we are using the Gannt chart.
Discussed the breakdown of work for this coming week.  
Arranged weekly checkup meetings.</t>
  </si>
  <si>
    <t>Move to weekly meetings from here on with weekly deliverables to be defined</t>
  </si>
  <si>
    <t>Health check on project progression.
New goals assigned for next week.</t>
  </si>
  <si>
    <t>Some issues are being experienced with porting code and with Unity
Have agreed that an update will be given on Wednesday</t>
  </si>
  <si>
    <t>Have agreed that an update will be given on Wednesday as to whether the current approach being taken is viable after further investigation. In addition Conor will reach out to Murat for assistance with Unity</t>
  </si>
  <si>
    <t>Good progress made - approach has been confirmed as viable 
Issues that were causing issue have been addressed and are more confident around timelines</t>
  </si>
  <si>
    <t>Conor - algorithm to be set up - name of place to search and get path to it - demo perhaps next week 
Dan - basic app set up - demo next week potentially</t>
  </si>
  <si>
    <t>Timeline are not of concern as yet but will continue to monitor carefully against progress.</t>
  </si>
  <si>
    <t>Conor - enter location and path will switch - need to optimize as is lagging  - unclear if this is related to the phone which is being tested 
Daniel - still working on the same from last week
Merging two pieces of work is the next hurdle - this will be done once this is stable.</t>
  </si>
  <si>
    <t>Incremental function should be implemented - start node and end node in a star algorithm - error is appearing  - discussion with Murat regarding this - suggested using another algorithm to see if this is an issue with algorithm or construction - issue is not thought to be with the algorithm thought to be with C# - Conor is confident that the issues can be overcome with Daniel's assistance
Daniel - Fast Able and able M into unity - has working now - focus now on cleaning up and merging with Conor's code</t>
  </si>
  <si>
    <t>Murat to send alternative A* example 
Daniel and Conor will use the example to try to solve the issues/errors themselves 
Murat will review code if needed 
Agreed that Daniel and Conor will contact Murat and Silvana by email Wed/Thur if issues that are currently being experienced have not been resolved.</t>
  </si>
  <si>
    <t>Bugs have been resolved - on track with timelines - focus is on integration with Dan's code - demo this week or next based on the integration</t>
  </si>
  <si>
    <t>demo this week or next based on the integration</t>
  </si>
  <si>
    <t>Scripts in Unity merging into master - bluetooth beacons working with AbleM to be done - test sequences - saving on mobile - AR part working now but needs to be optimised - 2 sequences of images - need to generate the images - take video and use that for images - pass the current camera -</t>
  </si>
  <si>
    <t>Discussion on the testing of the beacon need to be held next week 
Image recognition is the focus for this week</t>
  </si>
  <si>
    <t>Good progress has been made this week - code merged with no issues - beacons can be posted if needed or tested in Daniels house - as you walk path is marked and breadcrumb dropped with image taken and can be mapped against that. Need to look into how info is captured either video or images- video will need to be split up in unity android which could be challenging - images will need camera access - good leads on this - demo sent - confident that timeline can be met</t>
  </si>
  <si>
    <t>Splitting of images and linking with node - Daniel focus on capturing images and Conor will integrate with Unity</t>
  </si>
  <si>
    <t>Video split into images - able algorithm 
Merge into master
Import CAD plans into unity for navigation - detail currently being lost such as doors etc 
Manual route if not possible to address the issue
Technical Guide and testing to be addressed - to be done later in the project</t>
  </si>
  <si>
    <t>CAD Import issues to be addressed
Solidify video to image conversions and merge into master and test fast able with converted image sequences</t>
  </si>
  <si>
    <t>Good progress made since last meeting which was two weeks ago
Discussed testing approach again, some testing on the app to be done but remainder of the testing will wait until later in the project - discussed progress against deliverables and timelines 
Access to campus may be needed to complete the testing - agreed that email to be sent with details to Silvana who will then try to request permission for access - discussed that there needs to be a plan b if this is not possible - plan for alternate approach to testing has been discussed with beacons being sent and testing taking place in the home</t>
  </si>
  <si>
    <t>Testing as above an</t>
  </si>
  <si>
    <t>Access granted to HG Building on Campus next week for testing
Testing started - bug found but working on getting sorted 
Functionality is being brought together without any major issue
Using camera to get two feeds - training images - issue with splitting images but workaround identified to be investigated - when can capture images can test - beacons to be tested 
Meeting up on Tuesday to integrate code and work together on campus - this will allow in-depth testing of the work completed to date and allow all remaining documentation to be completed as per the project requirements</t>
  </si>
  <si>
    <t>As above plus documentation drafts for review</t>
  </si>
  <si>
    <t>Bug fixes applied and UI has been tidied up 
C++ code and planning for next week, documentation has been set up 
Meeting up tomorrow to get final work done - testing to be done over next few days, to be documented - meeting on campus until Friday 
On Campus testing 
Working together tomorrow and then on campus for 3 days 
Henry Grattan Building will be where the testing be done 
Meeting scheduled for 3pm next Tuesday due to Bank Holiday - additional ad hoc meetings can be scheduled if need prior to submission date next week</t>
  </si>
  <si>
    <t>Beacons - code and scripts for that 
Finishing UI and tightening up 
Testing all parts together</t>
  </si>
  <si>
    <t>Documentation - testing completed on campus - set up beacons - recorded data - no further need to be on site - issue found - rotation is getting messed up - can be fixed and is being addressed currently - final</t>
  </si>
  <si>
    <t>Demo to be done - video walk through - based on scenario, show code.
Documentation
Mock Demo to be scheduled - Monday 17th</t>
  </si>
  <si>
    <t>Meeting to discuss demo and presentation - live demo to be conducted in home</t>
  </si>
  <si>
    <t>Set on the idea of an app providing (live) transportation info combining bus and rail. This does not exist but it is a matter of pulling in data via APIs and is expected to be mostly front-end and less back-end work required.
Therefore the project is enriched by a ML component that provides additional info on 1) the likelyhood of the bus being full/not stopping, or predict what type of bus it is going to be. Maybe something more required in terms of integration with rail also in the ML component (e.g. predicting when an expected delay might impact a journey involving bus+rail? Any other idea?).
For the ML part, it is necessary to first identify the ML task and the features that can be used to train a model (and what ML model is more suitable for those particular features/task).</t>
  </si>
  <si>
    <t>I will share a link to the open datasets from Dublin City Council (historical and live).
Please look into it to see if you find interesting features that can be potentially used to train a model for your intended ML tasks.
Side note: if features in datasets are not enough, maybe think about using social sensing as an additional source of features (e.g. twitter data, in the same way they are often use in traffic prediction, can be analysed to identify crowded/empty bus stops or buses, or delays?)</t>
  </si>
  <si>
    <t>Dublin City Council datasets: 
- Traffic city volumes Jan/Jun 2020 for ML component (historical)
- Bike features as well (live)
Other data sources:
- Official tweets (e.g. irish rails)
- User Generated Content (filtered by hashtag and possibly labelled in terms of polarity using Vader python library)
The journey planner part will include bus, rail, bike (mostly via API).
The ML component will be used to predict how full a bus is likely to be/availability of bikes to suggest the healthiest/safest route.
No registration (google play) and local storage for user profile infos.
ML model could be linear regression (matlab, R) or Convolutional Neural Networks (CNN, Pythorch or Keras) depending on the type of data used.</t>
  </si>
  <si>
    <t>Look into ML models that might be more suitable for the task, based on the available data.
Have a look into Vader for sentiment polarity classification.</t>
  </si>
  <si>
    <t>&gt; Consider disability aspect, in particular the UI. This could involve personalisation such as learning how the user uses the app. For example, a blind person doesn't want bikes. 
&gt; Some concerns about how to predict if a bus is full but as this is not a major focus of the application the students just need to be aware not to invest a disproportionate amount of time on this feature.</t>
  </si>
  <si>
    <t>Focus on journey planner and personalisation (of the UI and of the journey planner, esp. in relation to disabilities).
Use prediction of delays based on available data (including historical daily data for a week on a particular route, but also twitter from authorities and sentiment analysis on user generated content for feedback on a route).
Use bike availability to suggest alternative routes when user profile fits and when traffic prediction is bad.
Collection of synchronous data from traffic and twitter to use as historical data to train the model.
Consider first training the ML model on traffic data and on twitter separately and compare.</t>
  </si>
  <si>
    <t>1. Checking ML approaches to traffic prediction and identify which one has been used for the different datasets and look at accuracy.
2. start collecting data on a route to train a model for prediction of delay (through the API).
3. start collecting tweets from twitter API</t>
  </si>
  <si>
    <t>Spec document started (due 5th Dec)
Looked into twitter data and filter it onto dublin bus.
Looked into BeeWare and Kivy open source to deploy app in Python. More investigation needed.
Found a blog entry explaining the graph traversal concepts behind the journey planner algorithm. This might be useful to modify existing algorithms.</t>
  </si>
  <si>
    <t>- due to start collecting data onto other accounts (e.g. RSA) and User Generated Content, since there is a limit on the amount of data you can collect daily from the Twitter API. This will help you train your ML model.
- look into OpenStreetMap API for jo</t>
  </si>
  <si>
    <t>Split work:
ML - Stefan
Read paper comparing different ML approach (2019). SVR with Linear Regression seem better.
Probably will use Scikit
Route - Patrick 
looked into different routing services.
Two identified that work with GTFS data input: TripGo and OpenTripPlanner.
Usecases almost done.
System functions done.
Set on BeeWare as it is better to use with UIs.</t>
  </si>
  <si>
    <t>First finalise the Functional requirements spec.
Next:
ML - look into SVR from paper and implementation (possibly using Scikit). Start thinking about experimental design. 
Route Planning - looking into two specific rounting services to see whats best.
Start looking into Ethical approval form (notification only category). Aim to get it done before the Christmas break.
Next meeting Dec 14th at 10:30 on Zoom.</t>
  </si>
  <si>
    <t>Finalised functional specs done to be sared.
Done Ethical approval form (notification only category) need to be reviewed and sent for approval. 
Looking into twitter to get UGC for the project.</t>
  </si>
  <si>
    <t>Next:
ML - look into SVR from paper and implementation (possibly using Scikit). Start thinking about experimental design. 
Route Planning - looking into two specific rounting services to see whats best.
Next meeting Second half of January to be decided.</t>
  </si>
  <si>
    <t>ML - looked into SVR from paper and implementation (looking into Scikit).
Route Planning - looking into two specific routing services to see whats best.
OpenTripPlanner and tripGo. Leaning towards the first one as it covers more services.
Worked with twitter API to get UGC. Planning to use hastag to filter by route and provide latest tweets about a particular route when the user looks for it.
Finalizing the dublin bus API (Python) in Beeware.</t>
  </si>
  <si>
    <t>Ethics form done and in repo, needs supervisor approval.
Start thinking about experimental design (Dataset you used, training/test set, features used to train the SVR model, and accuracy results).
Need to look more into the transport API for routing services before making final call.
Make sure the dublin bus API gives you enough data to train the model. You might need to do some cleaning of the data (e.g. remove redundant infos, filling in missing values etc) before you train the model.</t>
  </si>
  <si>
    <t>Your ethics and GDPR submission has been forwarded to the ethics panel for review.
Two members of that panel must approve your submission for it to be approved overall.
2.1 traffic prediction results are better evaluated in terms of accuracy of the prediction than user feedback
2.3 prob not realistic a f2f reach, better to use DCU student/staff communities, online (social media) channels or email given the current pandemic.
2.7 should be not only for users testing but also for users logging into the app so should be shown then as well.
Questionnaire:
All questions should have a scale to choose from to facilitate analysis of the outcome (I suggest you look at the well researched User Experience Questionnaire UEQ here https://www.ueq-online.org/ for your draft questionnaire)
Q10 should not be asked as the ML part would be assessed in terms of accuracy</t>
  </si>
  <si>
    <t>Your ethics and GDPR submission has been reviewed.
Decision: not approved.
Some sections are not filled in. For instance, section 3.7:HOW WILL THE CONDUCT OF THE PROJECT BE MONITORED?. The supervisor's name, signature and date are required. Section 2.3 and 2.8: The face to face recruitment might not be an option due to COVID. In section: Applicant Data Protection Assessment Questionnaire â€“ Part I, question 1: Does your project include living human subjects? this should be YES. Finally, I suggest to avoid open questions in your questionnaire. provides the participants with options (a scale) to choose from to facilitate the task.
Please review the above and resubmit your application</t>
  </si>
  <si>
    <t>Your ethics and GDPR submission has been reviewed.
Decision: not approved.
The application has been updated. However, the link to the survey does not include the online consent to confirm that PLS has been provided. Please update survey accordingly and resubmit- rejected</t>
  </si>
  <si>
    <t>Twitter filter by username.
ML model: use of sciKit with SVM on a test dataset of flight delays (prediction around 70%)
Still workign on API
Decided to use the OpenTrip planner API.</t>
  </si>
  <si>
    <t>Ethics form now containing all infos.
Twitter filter by hashtag.
Data collection: need to finalize the API for gathering data.
Machine Learning: Need to look into metrics accuracy vs precision/recall and compare with similar approaches on traffic prediction.
Dublin bus API in progress, Train API next.
Next meeting at 2.30pm on Feb 24th.</t>
  </si>
  <si>
    <t>Your ethics and GDPR submission has been reviewed.
Decision: approved.
Two ethics-panel members must approve your submission.
Online Consent Questions added to the beginning of the survey - approved - one more approval needed</t>
  </si>
  <si>
    <t>Finished twitter implementation.
Now moving into Irish Rail API (not used for prediction but to send to the app)
Reading papers on the ML part using SVR and Bayes classifier for traffic control but no way to reproduce experiments so for now we are set on using SciKit on flight dataset.
Dublin bus API mostly finished.</t>
  </si>
  <si>
    <t>Looking next into train the model with dublin bus and rail data as soon as they are gathered and ready to use.
Train will be the next API for the route planner.
Route planner and how to build it is now the next challenge (OpenTripPlanner).
Next meeting provisionally on Thu May 18th at 10am.</t>
  </si>
  <si>
    <t>Irish rail API working.
Dublin bus API also working.
Rout planner: sample set up running, importing some data into it.</t>
  </si>
  <si>
    <t>Bikes APIs next for static info about bikes station.
ML part papers looked at but there is no implementation.
Look into GIT for ML for traffic control maybe to add extra features later
Route planner: look into real-time data for route planning and connecting it to the app.</t>
  </si>
  <si>
    <t>Bike API working.
Found Git code for SciKit learn with SVR for ML.
working on Version 1 search and map currently.
Linking front-end and back-end via API as you go (by functionality)</t>
  </si>
  <si>
    <t>Possible addition of more Bike API.
Moving into Route planner next.
Version 1 search and map (Beeware or Apache Cordova - HTML/CSS/Javascript) done by Mid-April
Note: Training with BUS data only in this version
V1.1 next (with Route planner and ML, including real-time data) 
V1.2 next (with more datasets)</t>
  </si>
  <si>
    <t>Pre-demo (web version)
Map with stops and live data 
Real-time Bus search / train search /luas
Link back-end/front-end for all search (Flask server set up, prob. load into Heroku)
ML for bus data (SVR model) trained but need to check accuracy (precision/recall/F1score)
Rout Planner status (GTFS API) difficult to be integrated in current implementation as it does not provide a lot of information.</t>
  </si>
  <si>
    <t>Bike data to be added on web page but already working via API.
Look into how to use day of week and time of day to train the SVR to predict when you have no live data on expected delays.
Focus on comparing expected delay for different routes provided by the user, but need to add day of week and/or time of day into the SVR model.
Meet on 29th April at 10am.</t>
  </si>
  <si>
    <t>SVM is good for discrete classification (binary classification like delay/on-time, but you can also extend it to multiclass) while SVR is a regression problem, therefore it predicts a number (e.g. the seconds of delay) by approximating the function approximating the features (X) and the value you want to predict (f(X)=Y).
So you have three options here:
1. use SVM mapping the delays into three labels (on-time or 0, delay&lt;2min and delay&gt;2min) and extending the SVM to multiclass (I believe in sklearn is svm.lienearSVC that does that)
2. use SVM and map it all into binary (delay/nodelay) - easy
3. use SVR and predict the delay (in seconds!)
In terms of features, consider that X contains the dataframe representing your data (all your features by column) and you can select them using iloc by index in the dataset, so you can choose for example the time of day, day of week, bus route), while the Y is your f(X) so what you want to predict (in this case the delay for 3. and the class label for 1. and 2. above).
Similarly to spark MLib (which is the library I normally use for ML), you put all your features in X and your target function or labels in Y.
Don't forget these two steps:
- scaling/normalising your data and
- comparing the default kernel function (which I think is RBF in SKlearn) with the much simpler and faster Linear Kernel. Normally if the Linear Kernel does not give good results, the RBF is good enough.
Beyond the SKlearn tutorial, look at SVM/SVR with SKLearn on Git and you will find plenty of examples.
Also this tutorial on datacamp might be helpful for SVM:
https://www.datacamp.com/community/tutorials/svm-classification-scikit-learn-python</t>
  </si>
  <si>
    <t>Interface working but not final (needs to become like a table)
Connection front-back end
Flask app to Heroku deployed for user testing.
Map functionality working
Twitter feeds: latest 50 tweets and then applied filters.
Documentation in progress.</t>
  </si>
  <si>
    <t>Calculate average delay per bus stop (based on number of bus lines going through that stop and delay of each line) to normalize it.
Add day and time to train the SVR model so that prediction can be based on the date and time and you do not need to aggregate by day.
Add bikes on map.
Add predicted delay on top of list of bus lines (and trains if you do that)
Next meeting Thu 6th May at 10am on Zoom.
For twitter:
Add functionality to search by bus stop and if there is any tweet matching it (hashtag) you put them first.
Look for autocompletion for train stops.
For Luas you would need to connect abbreviation with names to use autocompletion.
Start user testing (friends, course students).
Do predicted delay for train as well (Work In Progress) if there is time.</t>
  </si>
  <si>
    <t>Calculate average delay per bus stop done.
Bikes on map done.
Add predicted delay on top of list of bus lines (and trains if you do that).
Autocompletion done.
APK set for user testing and used.
Finalizing tech spec.
User manual and walkthrough video.
New improved UI done</t>
  </si>
  <si>
    <t>Not used the day and time to train the SVR model so that prediction can be based on the date and time and you do not need to aggregate by day. Consider working on it after deadline.
For twitter, if there is time:
add functionality to search by route and if there is any tweet matching it (hashtag) you put them first.
Do predicted delay for train as well after deadline if there is time.</t>
  </si>
  <si>
    <t>No proposal document on repo.
&gt; Project lacks complexity i.e. seems overly simple. 
&gt; As the project was explained, it lacks clarity on how it will achieve its aims - helping students to learn/understand path finding algorithms.  
&gt; There is a germ of an idea here but this needs to be tightened up in discussion with the supervisor.</t>
  </si>
  <si>
    <t>Hi Kieran, Eoin: 
This meeting record (and associated automatic email) is a gentle reminder that your project is not yet approved, which places your progress well behind expectations. Please try to work closely with your Supervisor to clarify the project scope, at which point we can examine project approval. This is a necessary prerequisite to project acceptance. You will be aware that the Functional Specification deadline will soon arise, so please try to get your project proposal in place and approved as soon as possible.
If there is any additional support that you need from me, then please reach out to me as a priority. 
Kind regards,
Paul.</t>
  </si>
  <si>
    <t>We discussed how the main project would work.</t>
  </si>
  <si>
    <t>A new mockup.</t>
  </si>
  <si>
    <t>The documentation has been updated and is now satisfactory.</t>
  </si>
  <si>
    <t>Meeting took place on 17th April to discuss developments</t>
  </si>
  <si>
    <t>Students agreed to test the UI and develop it further.</t>
  </si>
  <si>
    <t>Meeting on 20th April to discuss testing strategies.</t>
  </si>
  <si>
    <t>This is an interesting but challenging project.
Is this going to be integrated with a smart TV? Or just on the mobile device? 
The AI aspect seems to be as of yet a little vague and it is the critical component
Where does the data come from, what techniques will be used, and how would this be validated.
Could also look at merging profiles based on location and things like that.
The grade will probably be driven by the excellence in the AI aspect... but getting this right involves some challenges. Swiping alone may limit what can be achieved in terms of recommendation.</t>
  </si>
  <si>
    <t>Progress slow.  Some UI functionality in place, and paper-based flask designs done.  Discussion of design, implementation, testing.  Students advised to ensure proper Git workflows are in place.</t>
  </si>
  <si>
    <t>To have something in the UI talking to something in the server.</t>
  </si>
  <si>
    <t>Server and database exist and do some things. 
Some logic remains to be done but database models are in place to some extent.
client-server works but some issues encountered with the simulator.
supervisor commented this is slightly behind where it might ideally be.
front-end the majority of the UI is there. Working on authentication however emulator issues have created a backlog.
preliminary ethics done.</t>
  </si>
  <si>
    <t>re-send ethics form.
solve emulator issues.
needs integration between back and front-end.
testing thoroughly done and documented including integration and regression testing. can't stress this enough.</t>
  </si>
  <si>
    <t>good progress. Client server comms done. Authentication complete.
Matter of tidying up the back-end and finalising the datastructures.  More testing needed.
UI finalised with a few tweaks needed. 
Dependency issue on one machine.</t>
  </si>
  <si>
    <t>no firm deliverables, work to completion.</t>
  </si>
  <si>
    <t>Your ethics and GDPR submission has been forwarded to the ethics panel for review.
Two members of that panel must approve your submission for it to be approved overall.
Supervisor has looked at the ethics submission. Typed name should be used as signature. All seems fine, no data being gathered whatsoever</t>
  </si>
  <si>
    <t>Your ethics and GDPR submission has been reviewed.
Decision: approved.
Two ethics-panel members must approve your submission.
Straight forward application - no personal data is being collected - IC,PLS and Survey questions (including online consent question included - approved, one more approval needed</t>
  </si>
  <si>
    <t>The students should aim to get an initial proof-of-concept version of the project working that does not rely on live data i.e. uses a local dataset for proof-of-concept. This initial version can be designed in such a way so as to allow for live data functionality to be readily integrated later. Design carefully, and ensure to pilot.</t>
  </si>
  <si>
    <t>Your ethics and GDPR submission has been forwarded to the ethics panel for review.
Two members of that panel must approve your submission for it to be approved overall.
Students require ethical approval to complete evaluation of their project.</t>
  </si>
  <si>
    <t>Your ethics and GDPR submission has been reviewed.
Decision: not approved.
Straight forward application - PLS and IC included - survey questions not included in the form(only in link to survey) - please include questions in form as link to survey will not always be accessible - rejected on this basis only</t>
  </si>
  <si>
    <t>Your ethics and GDPR submission has been reviewed.
Decision: approved.
Two ethics-panel members must approve your submission.
Survey questions included as requested - Approved - one more approval is needed</t>
  </si>
  <si>
    <t>Your ethics and GDPR submission has been reviewed.
Decision: approved.
Two ethics-panel members must approve your submission.
Contact will take place over the internet via Facebook messenger app. Students will be asked if they
are willing to participate and we will recruit a selection of people who agree to participate.
Ok and these are your colleagues in 4th your.  Please ensure that they are existing contacts and or you have permission to message the 4th year group.</t>
  </si>
  <si>
    <t>(meeting 27/10/2020)
Initial meeting to review project idea of use of a chatbot.</t>
  </si>
  <si>
    <t>(meeting 29/01/2021)
Review of project specification and development plan for the project.</t>
  </si>
  <si>
    <t>(meeting 4/3/2021)
Review of progress, discussing functionality, and usability.</t>
  </si>
  <si>
    <t>(meeting 8/4/2021)
Review of development of demonstration system.</t>
  </si>
  <si>
    <t>(meeting 6/5/2020)
Final meeting to review documentation and plan for project demonstration.</t>
  </si>
  <si>
    <t>[Meeting held on 19 Oct]
The students presented their idea and answered a number of issues of concern with solutions ot address the idea.
It appears to be a solid FYP.</t>
  </si>
  <si>
    <t>When writing the Functional Spec, try to be as precise as possible about what exactly you will predict, in what circumstances, and using what data.</t>
  </si>
  <si>
    <t>It is important to calibrate expectations of what a deep reinforcement approach for the card game will and will not be able to do e.g. effectively learn with limited training training after a single game with a user. The students should explore the existing RL  solutions early to get a sense of capabilities/limitations - as various features of the application will be determined by these.</t>
  </si>
  <si>
    <t>Updated the spec to store historical information for players.
Plans are now to add a difficulty elements.</t>
  </si>
  <si>
    <t>Students are advised to ensure there are no unknowns (tech well spec'd) by the time christmas arrives.
Agree on the initial dataset.
Python will also provide for creation set ... build these into your plans.</t>
  </si>
  <si>
    <t>Dataset: primarily synthetic dataset
PC based application, web-based
ML is used for card selection, but has a memory</t>
  </si>
  <si>
    <t>Investigate the front end.
Get a working version of the rules engine.
Leave web-based til last.
Keep user testing in mind ... an early version for players?</t>
  </si>
  <si>
    <t>Rules engine operational in the backend (v1 ... looks to be working well).
Students built their own rules, using their own prediction algorithms.
UI development started.</t>
  </si>
  <si>
    <t>Try for version 1 of UI before next meeting.
Run more experiments for rules prediction.
Investigate training/uver levels that are reusable/shared eg. on cloud</t>
  </si>
  <si>
    <t>Progress made with UI, clearly too early to be finished, but good for testing.
More experiments were run to further optimise performance of training model.
Design plan for sharable data on clouds.
Started to look at testing, ethics.</t>
  </si>
  <si>
    <t>Further refine the UI
Tweak a little the model
More concrete implementation on cloud staff.
More concrete testing plan.</t>
  </si>
  <si>
    <t>Your ethics and GDPR submission has been forwarded to the ethics panel for review.
Two members of that panel must approve your submission for it to be approved overall.
Students felt it was required for testing and completed the necessary doc.</t>
  </si>
  <si>
    <t>Your ethics and GDPR submission has been reviewed.
Decision: approved.
Two ethics-panel members must approve your submission.
Clear application - no sensitive data being collected - feedback through focus group -approved - one other approval needed</t>
  </si>
  <si>
    <t>Front end improvements
User testing in progress
Unit &amp; Continuous in progress</t>
  </si>
  <si>
    <t>Complete user testing
Get server up and running</t>
  </si>
  <si>
    <t>Your ethics and GDPR submission has been reviewed.
Decision: approved.
Two ethics-panel members must approve your submission.
All required parts are provided and no personal data is collected.</t>
  </si>
  <si>
    <t>Finished user testing
Feedback led into product improvements
Program now fully live</t>
  </si>
  <si>
    <t>Finish unit testing, integration testing
Start the doc proper</t>
  </si>
  <si>
    <t>All forms of testing completed, including user testing.
Documentation has begun.
Still tweaking the project with some updates including a phone version.</t>
  </si>
  <si>
    <t>Finish off the minor updates.
Prepare well for the presentation. Know exactly what you both will do for the demo.
3/4 slides intro.</t>
  </si>
  <si>
    <t>Code 100% complete.
Doc 100% complete.</t>
  </si>
  <si>
    <t>Finish off video.
Upload for 7th May.</t>
  </si>
  <si>
    <t>Hi Jim, John:
This meeting record (and associated automatic email) is a gentle reminder that your project is not yet approved, which places your progress well behind expectations. Please try to work closely with your Supervisor to clarify the project scope, at which point we can examine project approval. This is a necessary prerequisite to project acceptance. You will be aware that the Functional Specification deadline will soon arise, so please try to get your project proposal in place and approved as soon as possible.
If there is any additional support that you need from me, then please reach out to me as a priority. 
Kind regards,
Paul.</t>
  </si>
  <si>
    <t>Revision in git approved</t>
  </si>
  <si>
    <t>Meeting to go through ethics draft document. Feedback given on same. 
The student will arrange another meeting in January where we can go through next steps for the project e.g. technical aspects, etc.</t>
  </si>
  <si>
    <t>Your ethics and GDPR submission has been forwarded to the ethics panel for review.
Two members of that panel must approve your submission for it to be approved overall.
Use of surveys and interviews requires ethics.</t>
  </si>
  <si>
    <t>Your ethics and GDPR submission has been reviewed.
Decision: not approved.
This is a very clearly written application but unfortunately there are some issues that require addressing before approval can be given. The form used appears to be an older version of the form and the survey/questionnaire link does not include the informed consent questions needed to confirm that participants have seen the PLS.
Can you please transfer the info given into the latest form and address the  issue with the survey/questionnaire? Once this has been done and the new version of the form uploaded if you let me know I will rereview - thanks</t>
  </si>
  <si>
    <t>Your ethics and GDPR submission has been reviewed.
Decision: approved.
Two ethics-panel members must approve your submission.
New version of the form uploaded - Online informed consent included in the survey
Approved - one more approval needed</t>
  </si>
  <si>
    <t>Your ethics and GDPR submission has been reviewed.
Decision: approved.
Two ethics-panel members must approve your submission.
All the required parts are provided.
Just a remark regarding your online questionnaire. Make sure to set all the Consent Form questions (fist page) to "required". A participant has to consent before taking the questionnaire. Participants can not pass to the second page if they did not fill in the first one.</t>
  </si>
  <si>
    <t>Progress made on development aspect of project, with some open questions regarding visualisation and detecting events. Students will contact me to arrange the next meeting where they will show progress.</t>
  </si>
  <si>
    <t>Students report that development on the backend has reached a point to allow frontend development/integration to proceed, and that there is functionality to capture mouse movements, keyboard activity, face-related measures, etc implemented. Other aspects like storage reported to be working. 
The plan of work before next week's meeting (Thursday 1st April @ 16:15) to begin to integrate this functionality implemented in the backend with the frontend and to be able to demo aspects of this. 
Ensure to be cognisant of the CA400 marks breakdown and what's required.</t>
  </si>
  <si>
    <t>Meeting note from 1st April 2021:
Progress on frontend continuing. Discussed options to allow users to interact with data (e.g. time ranges, etc).</t>
  </si>
  <si>
    <t>Continued development on â€œTargetsâ€, â€œLeaderboardâ€, â€œHistoryâ€, etc functionality.</t>
  </si>
  <si>
    <t>Discussed: Testing, and plan for functionality in the frontend.</t>
  </si>
  <si>
    <t>Next week:  extend functionality in targets/dashboard with meaningful representative graphs/comparisons for the different data sources that are captured e.g. face presence, word counts, app usage, etc.</t>
  </si>
  <si>
    <t>Development of functionality on the frontend has continued e.g. extended plots in the dashboard, functionality in targets/leaderboard, now allows some comparisons to be made, etc. Donâ€™t lose track of time, and leave time to do documentation. Donâ€™t forget aspects like validation i.e. from the CA400 marks breakdown.
Smaller things to remember: have axes titles, plot titles, etc.
Next meeting in scheduled for Tuesday 27th April 2021 @ 15:00.</t>
  </si>
  <si>
    <t>Development aspects of the project are almost completed. At this point it is important to allocate sufficient time to complete the documentation.</t>
  </si>
  <si>
    <t>Meeting note from 4th May 2021:
The students report they are finishing off the documentation. 
The students will contact me prior to their demo for a dry run.</t>
  </si>
  <si>
    <t>Short meeting to give feedback on dry-run presentation.</t>
  </si>
  <si>
    <t>A meeting to review the proposal</t>
  </si>
  <si>
    <t>mostly ok, a few revisions. Food to submit.</t>
  </si>
  <si>
    <t>Good to go</t>
  </si>
  <si>
    <t>Review of progress to date. Many components ready, integration to be done. Thinking about the demo now and how to have an impactful demo. 
Remember to capture info on testing and accuracy of code and model.</t>
  </si>
  <si>
    <t>Final Review meeting prior to submission</t>
  </si>
  <si>
    <t>Don't take an easy approach. Add some "cherry on top", such as ease of use, visualisation etc.</t>
  </si>
  <si>
    <t>A first draft of the functional specification has been completed. No work has been initiated on the project itself yet.</t>
  </si>
  <si>
    <t>Will complete functional specification. Will also create a private blockchain with local users and provide them with access.</t>
  </si>
  <si>
    <t>Making good progress. Have developed a private Etheruem network and a simple smart contract.</t>
  </si>
  <si>
    <t>Will develop a prototype web interface and start on initialisation of election process and voting methodologies.</t>
  </si>
  <si>
    <t>Moderate progress has been made due to a steep learning curve. A simple user interface has been implemented. It is possible for a single user to cast a vote using a single election mechanism - first past the post.</t>
  </si>
  <si>
    <t>Improve interface by learning react. Also implement STV. Allow multiple users to vote. End election and find results.</t>
  </si>
  <si>
    <t>Reasonable progress has been made on learning React, implementing the user interface and getting the various technologies to work together.</t>
  </si>
  <si>
    <t>Improve interface. Implement an election builder which will at least allow STV and insert timelines. Perform unit testing and document it.</t>
  </si>
  <si>
    <t>Deploy contract works. Interface has been improved. Timer has been added.</t>
  </si>
  <si>
    <t>1. Improve interface 2. Implement STV 3. Implement verification 4. Design user evaluation 5. Think about use of cryptography</t>
  </si>
  <si>
    <t>Not a lot of progress has been made, except some minor improvement to the interface.</t>
  </si>
  <si>
    <t>Encryption has been implemented using RSA. User evaluation questionnaire has been completed. Display of table of results has been implemented.</t>
  </si>
  <si>
    <t>1. Finish validation. 2. Complete user interface. 3. Connect front and back ends. 4. Initiate user evaluation. 5. Complete user manual.</t>
  </si>
  <si>
    <t>Validation is finished. Still work to do on user interface before user evaluation can be done. Very little documentation has been done so far.</t>
  </si>
  <si>
    <t>1. Complete user interface and do user evaluation. 2. Complete unit testing. 3. Complete documentation.</t>
  </si>
  <si>
    <t>A lot of progress has been made in the last week on the user interface, validation and the back end. Project is coming together now.</t>
  </si>
  <si>
    <t>1. Complete user interface and user evaluation. 2. Complete validation. 3. Complete unit testing. 4. Implement STV. 5. Complete documentation.</t>
  </si>
  <si>
    <t>STV is implemented and user evaluation and user interface are completed.</t>
  </si>
  <si>
    <t>Complete testing documentation, user manual, technical documentation and video walkthrough and submit!</t>
  </si>
  <si>
    <t>Good to go. Does this project need ethical approval.</t>
  </si>
  <si>
    <t>Your ethics and GDPR submission has been forwarded to the ethics panel for review.
Two members of that panel must approve your submission for it to be approved overall.
Requires User Evaluation</t>
  </si>
  <si>
    <t>Your ethics and GDPR submission has been reviewed.
Decision: not approved.
2.7 legal limitations still apply
2.8a - need sample wording of the email that will be used to contact participants
Anonymous Online Consent form not included and IC marked as N/a in checklist - Online consent form required for the survey</t>
  </si>
  <si>
    <t>Your ethics and GDPR submission has been reviewed.
Decision: approved.
Two ethics-panel members must approve your submission.
Updated as requested including survey questions - approved</t>
  </si>
  <si>
    <t>A quick discussion on the Functional Spec</t>
  </si>
  <si>
    <t>Your ethics and GDPR submission has been reviewed.
Decision: approved.
Two ethics-panel members must approve your submission.
All required sections are provided</t>
  </si>
  <si>
    <t>Being doing some basic App development to learn how it works.
Started desktop UI.
Background research into AWS as that will be the cloud-enabled database. Chose AWS RDS. Need to figure out how to use a DBC connector.</t>
  </si>
  <si>
    <t>Design of desktop and App UI done.
Database schema and know why it is normalised.</t>
  </si>
  <si>
    <t>GUIs designed.
Changed to Java for the desktop app.
Database schemas designed. Not normalised yet
About 1-2 weeks behind - need to put a push on.
Don't forget to document your testing.</t>
  </si>
  <si>
    <t>Normalisation
Start working with JDBC
Drawing Pie Charts
Role-based authentication</t>
  </si>
  <si>
    <t>Sorted out issue with pie chart drawing - using Jfree Chart.
Role-based authorisation completed.
DB tables in BCNF and up and running on AWS.
Need to keep on top of testing. Make sure it is all documented.
Revising schedule.</t>
  </si>
  <si>
    <t>Populate DB tables with test data.
Connect App to AWS database and encrypt all in-transit comms between App and AWS.</t>
  </si>
  <si>
    <t>Connected App to AWS DB
During configuration phase, can display Pie charts to visualise the configuration.
Populated DB with sample data
Encrypted nurse logins. Will probably need to encrypt all data that stored in the DB and will possibly be transmitted across the network.
Uploaded new revised schedule to Gitlab</t>
  </si>
  <si>
    <t>Input data patient via mobile and desktop App.
Sketch out table of contents for User Manual and Technical Manual.</t>
  </si>
  <si>
    <t>Currently working on encrypting the data in the database.
Completed nurse input functions for desktop app.
Drafted Table of Contents for User and Technical Manual.
Make sure you keep the testing documented, ideally with a Test Plan.</t>
  </si>
  <si>
    <t>Finish the nurse input for the mobile app.
Get encryption working.
More testing.</t>
  </si>
  <si>
    <t>Module assignments took some time this week.
Mobile app nearly completed, just needs to integrate Ruth's and Harley's contribution.
Currently about a week behind on schedule.</t>
  </si>
  <si>
    <t>Still working on encryption.
Complete mobile app development.
More work on testing.</t>
  </si>
  <si>
    <t>Due to hardware issues and merging work in GitLab, progress was slow this week.
Given that a lot of time has already spent on encryption. park it for the moment and work on other elements.
Contact Gary Conway or Eugene Curran to see about getting a lab machine configured for you that you can remote access.</t>
  </si>
  <si>
    <t>Need to refactor code to enable better unit testing.
Start working on the analysis section (workload score).
Continue working on Stored Procedures.</t>
  </si>
  <si>
    <t>Got lab machine set-up and using it to work on teh projext.
Having some issues returning data (result-sets) from stored procedures.
Started analysis
refactored Javascript to enable better unit testing.</t>
  </si>
  <si>
    <t>Continue work on Analysis section
Get Stored Procedures to return data</t>
  </si>
  <si>
    <t>Stored procedures returning result sets.
Looked into using Views for the analysis section.</t>
  </si>
  <si>
    <t>Incorporate views into calculating workload scores.
Continue testing.</t>
  </si>
  <si>
    <t>Developed several views for analysis and logging.
Improve data entry features.
Plan to use PowerBI for some analysis.</t>
  </si>
  <si>
    <t>Have "real data"
integrate PowerBI
Integrate branch in Git successfully and More testing</t>
  </si>
  <si>
    <t>Upgraded mobile App
Integrated code into Git
Moved project to AWS successfully
Integration with PowerBI</t>
  </si>
  <si>
    <t>PowerBI Graphs
More variety in fake test data
More testing</t>
  </si>
  <si>
    <t>Add ore variety to test data set.
Generated a few graphs using PowerBI using data generated from some views.
Updated desktop app.
Did some more unit and GUI testing.</t>
  </si>
  <si>
    <t>Write initial draft of User Manual.
Update mobile app to match new schemas.
Update graphs.
Use PowerBI trend analysis for forecasting
more testing</t>
  </si>
  <si>
    <t>Did more graphs
User Manual
some bug fixes</t>
  </si>
  <si>
    <t>To be done:
Tech Spec
video walkthrough</t>
  </si>
  <si>
    <t>You will need to look at ethical approval. Where are you going to get the data for your ml part of this project.</t>
  </si>
  <si>
    <t>Discussed next steps.
&gt; Students need to prioritise their functionalities (i.e. the selection of activities based on transportation could be optional)
&gt; They need to figure out:
&gt;&gt; what dataset to use (if any), some available things are Yelp dataset or Tripadvisor
&gt;&gt; how to integrate Google API in their interface
&gt;&gt; what recommendation algorithm to use, there are some available libraries such as https://github.com/NicolasHug/Surprise or https://lenskit.org/ or http://tensorly.org/stable/home.html</t>
  </si>
  <si>
    <t>We discussed mainly what type of recommender to use it their system. There are two possible solution here:
- they use an existing dataset at the moment, which will allow the students to implement either a content based and a collaborative based approach; however they will limit the data integration part to only this source;
- they pull information out of multiple sources and they select the minimum amount of information that is available across all the data sources (e.g. item description, category, price, stars, etc, this may require also a manual mapping of fields across the data sources, for example in one dataset we can have "category", while in another this field could be name "type"). In this scenario, the lack of information about past interaction forces to use content based filtering as approach. Two basic models for this are the Bayesian classifier, and the Vector Space Model (ElasticSearch could be a useful API to use in this case).</t>
  </si>
  <si>
    <t>This is a report of the meeting held on 21st Jan. 2021.
We discussed the recommender method. The students have decided to adopt a content based recommender by using a VSM. I suggest also the investigation of other techniques to build the item vector which could bring more "semantics" in the representation, such as Latent Dirichlet Allocation (LDA) or Word2Vec (both implemented in Gensim).
However, a problem here could be the lack of description of the POIs.
We discussed also the combination of this approach with popularity metrics derived from the dataset.</t>
  </si>
  <si>
    <t>Meeting only with Salvijus, Bozhidar was not present, and attempt to get in touch with Bozhidar were not successful. I expect all the team members to attend the meetings, be active contributors to the project, and maintain an active communication.
I've discussed with Salvijus the progress to date and the next steps, summarized in the deliverables below.
Next meeting in one week.</t>
  </si>
  <si>
    <t>Amendment to the previous note, Bozhidar was present, while Salvijus did not attend.</t>
  </si>
  <si>
    <t>Good progress with the pre-processing of the dataset: the POIs have been cleaned from unwanted categories and some preliminary stats on the POIs distributions.
Given that many POIs do not have any review associated, the students need to think about ways for relying only on the categories to build the RS. One venue of investigation can be by using a Naive Bayes classifier. Second aspect to consider is how to combine multiple POIs together, this could be done by looking at the categories in order to suggest the most probable sequence of categories chosen together (hence computing the probability of sequence of categories as P(c_n\c_1...c_n-1).
The students need also to consider how to incorporate time boundaries, is this going to be done by looking at the time of check-in, or are they going to ask directly the user how long they want to be engaged with the activities?</t>
  </si>
  <si>
    <t>One page description of how to compute the score of the POIs.</t>
  </si>
  <si>
    <t>I've suggested to look at API for recommendation as Surprise and Lenskit to implement a simple basic RS based on categories. Once the recommendation list is generated, the system can look at the time of the request and compare that with the most probable time per each category/subcategory in order to select the items from each category and create the bundle.
The students need to clarify better the scenarios and in particular the interaction with the user from the HCI point of view.</t>
  </si>
  <si>
    <t>Meeting on 01/03/2021
Discussed the recommendation model, students thought to use a user-to-user content based RS, where they compute the similarity between the users by using a vector representation based on categories. Issue that must be solved:
- how to weight categories? (e.g. tf-idf of the category in the profile?)
- how to exploit the category structure?
- how to rank POIs in the category?
First demo of the interface.</t>
  </si>
  <si>
    <t>Design the RS algorithm answering the above questions.</t>
  </si>
  <si>
    <t>Discussed the overall architecture and the RS algorithm. The students need to send me by this weekend a document highlighting the RS algorithm, in terms of the input, output, and the pseudocode of all the necessary steps to generate the output out of the given input.</t>
  </si>
  <si>
    <t>Discussed the RS algorithms, some further details have been shared with the student via email (whiteboard) and how to improve it by considering measures that are not limited to the exact match between categories.
Discussed the advancement of the front-end with Bozhidar, who has worked on the log in. The focus should be for next week on the integration of front end and back end; and after that, on the implementation of a back-to-back system with all the *must have* functionality (e.g. selection of the categories in the first interface, placing of the user on the map, highlight of top k recommendation on the map, etc.) before working on making the interface nicer and appealing.</t>
  </si>
  <si>
    <t>Meeting with Bozhidar.
Bozhidar has managed to access Yelp API to get the list of POIs directly from Yelp.
At the moment this will only be used to get information for the POIs not for scoring the list generated from the system.
Discussed how to generate the plan of activities. My suggestion is to compute the probability of a sequence (like in Language modelling):
P(c2/c1) = count(c2,c1)/count(c1)
If you pre-compute these probability and store them in a table (dictionary), then at query time when you are generating the list of POIs, you can pick the first POIs and then select the second POI by picking from the pool of recommendations belonging to the category "c2"... and so on.
No update on the interface.</t>
  </si>
  <si>
    <t>The interface is still missing the main search functionality. The recommender needs to be tested to see if the suggestions are reasonable.
Suggested to implement the main core functionality and test with it the generated recommendation. 
Once this is done, and time permitting, the students should focus on (in order of priority):
- implement the map search;
- improve the look and feel and aesthetic of the interface;
It is still not clear how the bundle will be visualised, and if these are part of the 'normal' search, or if a dedicate web page/functionality needs to be implemented for this.</t>
  </si>
  <si>
    <t>- To clarify the above points asap.
- A draft of the report with at least the TOC and intro by next Friday (30th April).</t>
  </si>
  <si>
    <t>I've had an individual meeting with Salvijus to discuss his contribution to this project. Salvijus is responsible to implement the front-end and the interface with the Recommender System functionalities. To date, the implementation of this component has lagged way behind; only the login has been implemented. In addition, many of the RS functionalities depend on user interactions which also hinder the RS testing.
Salvijus is aware of his limited contribution to the project and in the unbalance in terms of commitment between the two students. He committed to having at least the minimal functionalities implemented by the deadline of 7th May.</t>
  </si>
  <si>
    <t>Record meeting held on 28 April 2021.
Discussed last development on the interface/RS side.
Bozhidar to check that the RS is working properly.
Salvijus to work on the interface and implement the main search functionalities.</t>
  </si>
  <si>
    <t>TOC by Friday 29 April. Draft of technical report by Wednesday 5th May.</t>
  </si>
  <si>
    <t>Some concern about what is the correct technical approach.
Make sure you get a good (big) data set.
But go ahead.</t>
  </si>
  <si>
    <t>Project update by email:
Hi David,
Hope all is well. We made some slight adjustments to the project. First we have changed the languages we're using for the game aspect to React and JS, as we ran into problems using Python. We've also decided to make the game Player vs Ai, as we believe it's easier to incorporate the data analysis element of the project by doing so. We've made good progress into our project as a whole, and we expect the game aspect to be completed by the end of the week, and we've found a suitable dataset to complete the second portion of the project on. We expect to have the project completed by the deadline.
Thanks,
 Emily and Aaron</t>
  </si>
  <si>
    <t>Met on 13/10/2020
Remote proctoring software
Depth is in the level of data collected+analysis 
Interface with OS to get processes+network packets
Video/audio analysis to detect bad actors (e.g. phonecalls, phone on screen, others in background)</t>
  </si>
  <si>
    <t>One possible addition, eye tracking (if the users face is not looking at the computer screen for extended periods of time they could be reading notes, checking phone under table etc..)
Work on proposal</t>
  </si>
  <si>
    <t>Ethical approval will be needed when collecting data</t>
  </si>
  <si>
    <t>Talked about networking issues, netstat to determine which processes are opening what ports
System demo of updated ui 
Videos stored on client and uploaded to server</t>
  </si>
  <si>
    <t>Process/ip address detection + flagging, demo of application</t>
  </si>
  <si>
    <t>All good</t>
  </si>
  <si>
    <t>Good review of functional spec.
Very well put together.</t>
  </si>
  <si>
    <t>Good progress on website and refactoring has started</t>
  </si>
  <si>
    <t>Take a look at ethics doc and think about the visualisation for later.</t>
  </si>
  <si>
    <t>Your ethics and GDPR submission has been forwarded to the ethics panel for review.
Two members of that panel must approve your submission for it to be approved overall.
Some user testing later</t>
  </si>
  <si>
    <t>Your ethics and GDPR submission has been reviewed.
Decision: approved.
Two ethics-panel members must approve your submission.
Clear application, no personal data will be collected, all the required parts are provided.</t>
  </si>
  <si>
    <t>Your ethics and GDPR submission has been reviewed.
Decision: approved.
Two ethics-panel members must approve your submission.
The application is approved with the following conditions:
an age clause needs to be added to the consent form: the participants should confirm that they are above 18 years
The following clause: I understand that participating in this study will not affect my grades, assessment or standing at Dublin City University.' in the informed consent form seems not to be suitable for Study 1 group, unless all recruited participants are from DCU. You must clarify this clause, have something like: "This  is not applicable for non-DCU participants" added to it.</t>
  </si>
  <si>
    <t>Good progress, ethics approved.</t>
  </si>
  <si>
    <t>Testing could be done remotely in a limited way over Zoom using the buddy system.
See if you can find a higher level structure for refactorings and then see have can you pick an example from each.
Next challenge recreating file/directory styructure, which could be done by reproducing a copy of the original structure which then gets updated.</t>
  </si>
  <si>
    <t>So far our progress seems to be going well. Since the last meeting, I've finished the download component so that users can download their code now. The next steps for me are to add more refactoring functionality and to create the questionnaire for the user testing. Aine is starting to work on calculating the health of the user's code. The biggest concern for Aine is figuring out how to calculate certain metrics such as understandability and maintainability of the code and how to integrate her CodeHealth component with my Refactoring component so that the code health is updated after a refactoring is made.</t>
  </si>
  <si>
    <t>Good progress focus on a simple iist of metrics thane add to it later</t>
  </si>
  <si>
    <t>Einstein replacement
Data analytics
What type of Companies/what are their needs?
Coding test for jobs
Feedback: need clear idea of this with supervisor
Need to go wider than what you have done before
To be learnt
* javascript/react/mongo-DB/authentication+security
Do you need all of these?
a: yes, need front+backend system, need to work on sequence, need to be confident you will be able to deliver a good demo
Security could take a big/small role depending on decisions
Potential scope: what about learning analytics? How far do you want to go on this?</t>
  </si>
  <si>
    <t>Your ethics and GDPR submission has been approved without reference to the ethics panel.
No users involved.</t>
  </si>
  <si>
    <t>Short meeting.  Discussed extent to which external API could be used for the execution environment.
Paul needs to ensure that he is equally engaged and contributing.
There will be no experiments involving real people, and so ethics approval is not required.</t>
  </si>
  <si>
    <t>Get something skinny but working ASAP (e.g. two weeks).</t>
  </si>
  <si>
    <t>Met briefly to discuss how untrusted code should be executed, e.g. docker.
(Paul noted that previously, his commits were on a different branch, and that he had in fact been considerably more active than I had given him credit for.)</t>
  </si>
  <si>
    <t>Full demo.  Good!
Plan to continue working on testing/validation.</t>
  </si>
  <si>
    <t>Make sure it is not just a nice front-end to a distributed database. There needs to be some "cherry on top" such as using Word-net.</t>
  </si>
  <si>
    <t>Review of the feedback from the proposal presentation. 
Suggestion to consider word embeddings for matching.
Two different interface designs needed.
Development on Spring with ?maeven? with java and SQL.
Requires  DB and search engine.
Scraper has got 20,000 jobs.</t>
  </si>
  <si>
    <t>Consider the technical requirements now.
OK to scrape now, but commercial implementation would not need scraping.</t>
  </si>
  <si>
    <t>Discussion on the use of AWS or local for demo. Cathal suggested that local is ok and return to it later. 
Search engine is next element. 
Consideration of what library to use for Word2Vec.</t>
  </si>
  <si>
    <t>Configure regular meeting from now on...  Demo in two weeks.</t>
  </si>
  <si>
    <t>Some issues with the log-in system... Seems to be solved now by Valentin. This caused a significant delay. Daniel working on the search engine. Plans to work on features.</t>
  </si>
  <si>
    <t>Should have a demo by this time next week with login and auth.</t>
  </si>
  <si>
    <t>Good to see a first demo after the framework switch. Next is a first version of the embedded back-end and some optimisation of the front end.
Don't forget to build in time for user testing and some user validation of the service would be interesting also.</t>
  </si>
  <si>
    <t>Demo working today and first version looks good. Next is to prepare the testing harness and do the unit testing. Later we will do the embedding and azure server implementation, as well as the CV upload and dashboard.</t>
  </si>
  <si>
    <t>Next week we can review the unit testing.</t>
  </si>
  <si>
    <t>Testing harness done and deployment testing
User testing in plan.
Dev work on the embeddings due next week.</t>
  </si>
  <si>
    <t>Final meeting prior to submission</t>
  </si>
  <si>
    <t>Date: 2011/03/26
General update meeting with progress review and planning workload for the coming weeks.</t>
  </si>
  <si>
    <t>Date: 2011/03/05
General update meeting with progress review and planning workload for the coming weeks.</t>
  </si>
  <si>
    <t>Date: 2011/04/02
General update meeting with progress review and planning workload for the coming weeks.</t>
  </si>
  <si>
    <t>Date: 2011/04/16
General update meeting with progress review and planning workload for the coming weeks.</t>
  </si>
  <si>
    <t>Date: 2011/04/23
General update meeting with progress review and planning workload for the coming weeks.</t>
  </si>
  <si>
    <t>Date: 2011/04/30
General update meeting with progress review and planning workload for the coming weeks.</t>
  </si>
  <si>
    <t>Simulation should focus on either 1. Single building like a supermarket and how Covid is transmitted in it, or else 2. High level country which does not simulate individual actors. Pick either 1 or 2 as focus. Can't have 5 million 3d buildings and actors.</t>
  </si>
  <si>
    <t>Progress:
- Discussed feedback from the project proposal meeting.
- Tailored project idea to fit feedback, reducing scale.
- Initial look into doing Literature Review
Planned:
- Weekly hour meeting
- Literature review</t>
  </si>
  <si>
    <t>Deliverables
- List of relevant keywords for the project.
- List of highly cited relevant papers read. 
- Tweak project proposal (not necessary since already approved, but will help cement new idea)</t>
  </si>
  <si>
    <t>Progress to Date:
- Continued literature review
- Wrote small agent prototype
Discussed at meeting:
- Functional Specification Format
- Project Details</t>
  </si>
  <si>
    <t>Deliverables:
- Completed Functional Specification by next meeting.
- Information regarding user requirements from relevant potential users.</t>
  </si>
  <si>
    <t>Progress to Date:
- Completed first draft of Functional Specification.
- Gathered information from a potential user.
Discussed at meeting:
- Went over Functional Specification.</t>
  </si>
  <si>
    <t>Deliverables:
- Tidy and submit Functional Specification.</t>
  </si>
  <si>
    <t>Progress to Date:
- Created basic data structures, agents and navigation algorithm
- Began unit testing
Discussed at meeting:
- How to best evaluate the finished project.
- Searched for relevant research papers.</t>
  </si>
  <si>
    <t>Deliverables:
- Cleaner code with more unit tests
- Begin searching for a case study to evaluate against
- Research spreading/diffusion algorithm</t>
  </si>
  <si>
    <t>Progress to Date:
- Completed and submitted Functional Specification.
Discussed at meeting:
- Project plans over christmas break.</t>
  </si>
  <si>
    <t>Deliverables:
- Create agents with basic movement and interaction.
- Create a sample indoor space and think about how to generalise indoor space creation.</t>
  </si>
  <si>
    <t>Discussed at meeting:
- Possible Algorithms to expand on
- Next Steps</t>
  </si>
  <si>
    <t>Deliverables:
- Cleaner code with more unit tests
- More detailed agent lifecycle</t>
  </si>
  <si>
    <t>Progress to Date:
- Refactored code
- More tests
- Continuous Integration set up for unity
Discussed at meeting:
-  Next steps
-  AnyLogic</t>
  </si>
  <si>
    <t>Deliverables:
-  Agent tasks &amp; lifecycle improvements
-  Storing grid layouts in XML file</t>
  </si>
  <si>
    <t>Progress to Date:
- Improved agent logic (Task Queue and Movement)
- Indoor Spaces can now be stored and loaded from XML file
Discussed at meeting:
-   Met with Kieran Mahon to discuss Helix vaccination centre floor plan and possible project applications</t>
  </si>
  <si>
    <t>Deliverables:
-  Implement disease spread algorithm
-  Add more varied agent tasks
-  Indoor space creation screen</t>
  </si>
  <si>
    <t>Progress to Date:
-  Added "Space Design" Screen
-  Tidied disease spread implementation
Discussed at meeting:
- Gave walkthrough of system and progress
- How to make the system more effective from a users viewpoint</t>
  </si>
  <si>
    <t>Deliverables:
- Tweak some UX to make application clearer
- Settings to control agent behaviour
- More agent activities (queueing etc.)</t>
  </si>
  <si>
    <t>Recorded a quick 5 min video demo of the system, should be available at the link here (will probably be low quality until google drive processes it properly)
Projects going well enough, worried about implementing a realistic spreading algorithm, most of the formulae I find are a bit too advanced but I have everything in place now to experiment with the system, so I should figure something out.
With regard to code, I found this code analysis tool in visual studio. I had no idea it existed but it calculates the complexity and dependencies within your code. Here's how it looks now, I'll try to get the complexity of the component scripts down, but should probably leave optimisation until the end.</t>
  </si>
  <si>
    <t>Video demo</t>
  </si>
  <si>
    <t>Discussed at meeting:
-  How to validate simulation
-  Next steps</t>
  </si>
  <si>
    <t>Deliverables:
- Implement Queueing + General Usability improvement
- Fix simulation dependency on framerate
- Get program running in HTML5
- Find best way to validate simulation (anylogic)</t>
  </si>
  <si>
    <t>Progress to Date:
-  Clearer modular spreading algorithm (backed by paper)
-  Usability tweaks - Loading screen for skipping simulation, tooltips
-  Research on evaluation
-  Planned and started documentation</t>
  </si>
  <si>
    <t>Deliverables:
- Be done the bulk of documentation by next week (everything bar final screenshots for user guide)
- Add to statistics screen
- Evaluate test case based on paper.
- Get version fully working and hosted online to be able to send out for user testing</t>
  </si>
  <si>
    <t>Progress to Date:
-  Implemented Queueing
-  Successfully built application in browser
Discussed at meeting:
- Quick walkthrough of progress
- Next steps for validation</t>
  </si>
  <si>
    <t>Deliverables:
- Implement Better statistics
- Find clearer use cases for evaluation</t>
  </si>
  <si>
    <t>Progress to Date:
- Improved pathfinding + agent lifecycle
- Simulation is now time independent
- Added more visuals
Discussed at meeting:
-  Demo of progress
-  Contacting teams responsible for similar projects to get data to benchmark against
-  Other methods of a validation
-  Next Steps</t>
  </si>
  <si>
    <t>Deliverables:
- Quick Demo video
- Queueing
- Improved Space Design
- Improved Statistics</t>
  </si>
  <si>
    <t>Multiple online exchanges discussing project proposal.</t>
  </si>
  <si>
    <t>Need to tie down what reinforcement learning could do and what is search space.</t>
  </si>
  <si>
    <t>The project is very unclear in terms of what it entails in terms of a piece of software. Take a simple scenario to describe how this works.</t>
  </si>
  <si>
    <t>Online email exchanges trying to sort revised project proposal. Not sure if AI is correct tool. Maybe should focus on RPA helper.</t>
  </si>
  <si>
    <t>This project is approved but work is still required to clarify the scope and direction. Work closely with Supervisor on these points and do not lose sight of the forthcoming functional specification deadline.</t>
  </si>
  <si>
    <t>Email exchanges continue. Need to figure out role of NLP in project or whether too ambitious.</t>
  </si>
  <si>
    <t>Your ethics and GDPR submission has been approved without reference to the ethics panel.
Not required</t>
  </si>
  <si>
    <t>Went through a lot of issues.
Some big issues:
Servicenow API plus separate website
v. Servicenow website only 
Probably wise to stick to 2nd one at this point.
NLP not yet ready but will probably discover it is limited in ability.
So work needs to focus on a sysadmin driven process.
i.e. NLP says here is a similar Q. Sysadmin says "No that is not similar. Show me another similar Q." 
Rather than NLP goes ahead and assumes it is right.</t>
  </si>
  <si>
    <t>Need to investigate customisation of servicenow site so can provide customised, streamlined, branded front end for both user and sysadmin.
Can the sysadmin get a list of similar Qs and pick one to see suggested As.
Need to round up at least 2 users (teachnical and non technical) and at least 2 sysadmins for user tests.</t>
  </si>
  <si>
    <t>Quick meeting to check progress.
Will meet again on Friday when system integrated.</t>
  </si>
  <si>
    <t>Thoughts needed on how to best explain in the demo the value this adds, given it is back end and largely hidden. Need to find series of queries that do not work well with old system but work well with new system, and why.</t>
  </si>
  <si>
    <t>Video meeting to see demo.
Technical issues prevented seeing system really operating.
Meet again tomorrow.</t>
  </si>
  <si>
    <t>Recommend really make clear what queries system WILL help with, and what queries it will NOT and human is needed to solve. There will be many of the latter. This is not a problem. Just figure out what the space of the former is.</t>
  </si>
  <si>
    <t>Zoom demo of integrated system.</t>
  </si>
  <si>
    <t>Need to be clear on positioning. Backend for companies who are comfortable using other systems like Servicenow.
Having said that, worth investigating exactly what customisation can be done to Servicenow if you get professional account.</t>
  </si>
  <si>
    <t>There is evidence of feedback given during the approval panel presentation incorporated into the proposal. The student should make sure there is some "cherry on top" for the application e.g. recommendation.</t>
  </si>
  <si>
    <t>This is a test message, created so that Wiktoria can check if she is receiving automatic emails from the Dashboard.</t>
  </si>
  <si>
    <t>Implementation has not been started yet, but good progress has been made on the functional spec.</t>
  </si>
  <si>
    <t>A simple local blockchain with a few entries defined within it will be implemented. The functional spec will be completed for feedback.</t>
  </si>
  <si>
    <t>A sample blockchain code has been written to get assets on the ledger.</t>
  </si>
  <si>
    <t>Define own organisations and products to put in chain. Do some user interface mock-ups.</t>
  </si>
  <si>
    <t>Has implemented some entities for the blockchain and done some user interface mockups as stated in target deliverables.</t>
  </si>
  <si>
    <t>Find a data source with plenty of sample data. Decide on structure of blocks and implement simple blockchain. Implement one contract using Go.</t>
  </si>
  <si>
    <t>Dataset has been obtained, but some doubts as to how useful it is. A blockchain has been implemented and also a smart contract.</t>
  </si>
  <si>
    <t>Write more tests. Implement more smart contracts. Start looking at provenance.</t>
  </si>
  <si>
    <t>Most of the testing has been done, but more to do. Smart contract has been updated to new version. More background research done on Golang and Hyperledger.</t>
  </si>
  <si>
    <t>1. Write more tests. 2. Write more smart contracts. 3. Look into machine learning of preferences with respect to provenance.</t>
  </si>
  <si>
    <t>More testing has been done and documented. Smart contracts have been investigated and provenance data researched.</t>
  </si>
  <si>
    <t>Design structure of blockchain nodes, implement simple blockchain and start to populate it.</t>
  </si>
  <si>
    <t>Blockchain data structure has been determined and implemented, and blockchain has been populated with data set.</t>
  </si>
  <si>
    <t>Update data structure to allow tracking provenance of separate components of products. Populate blockchain with this data, and facilitate querying of provenance of data using this blockchain.</t>
  </si>
  <si>
    <t>Data structure for tracking provenance of product components has been implemented.</t>
  </si>
  <si>
    <t>Populate blockchain with dataset and generate random data for provenance of product components.</t>
  </si>
  <si>
    <t>New data has been obtained on the components of products and on these components themselves.</t>
  </si>
  <si>
    <t>1. Populate blockchain with new data. 2. Implement appropriate machine learning techniques on this data.</t>
  </si>
  <si>
    <t>Some difficulties this week with reading the dataset to populate the blockchain, and getting up to speed on using TensorFlow for machine learning, but hopefully these will be overcome shortly.</t>
  </si>
  <si>
    <t>1. Populate blockchain with sample data. 2. Get machine learning techniques working for at least one problem.</t>
  </si>
  <si>
    <t>Not much time could be devoted to the project this week due to other coursework. Work has started on populating the blockchain with sample data, but this has proved problematic as the volume of data is much larger them previously envisaged.</t>
  </si>
  <si>
    <t>Blockchain has been populated with some of the data. Machine learning has been implemented to provide product recommendation for customers.</t>
  </si>
  <si>
    <t>Complete implementation of back end.</t>
  </si>
  <si>
    <t>Implementation of back end is almost complete.</t>
  </si>
  <si>
    <t>Complete implementation of back end and front end, and perform deployment.</t>
  </si>
  <si>
    <t>A little progress has been made on the front and back end, but it will be a real struggle now to finish this project in time.</t>
  </si>
  <si>
    <t>Complete implementation of front and back end, and perform deployment.</t>
  </si>
  <si>
    <t>App to track body weight/nutrition.
Key measurements: sleep, nutrition, body weight tracking. 
Also track bar bell used in gym. 
Want to detect injury risk.
Plan to use ML to generate personalised model of bar bell use.
Key tech: React, typescript, video recording, SQL DB
Want to support all platforms
Want to use cucumber for testing
Have an idea of the work split
Perhaps very ambitious.
Q: are you planning on installing it in a gym?
a: yes
NB Need ethical review/clearance.
Many technical challenges, covid may impact availability of gyms (home gyms may work)
Is there a DB of standard speeds and shapes for RPI?
a: yes, hopefully it will get better over time.
From a testing point of view
Need to pick a set of priorities for project eg perhaps could lose nutrition?
Perhaps replace ML for personal settings initially with simple method. Then if you get the video processing + other system aspects
String recommendation: need to narrow scope for an initial version of project, with possibility to expand.</t>
  </si>
  <si>
    <t>Had an initial meeting on Oct 23 to discuss project. Students had a good plan and understood the issues.</t>
  </si>
  <si>
    <t>First meeting since project approval. Discussed ML aspect - it's going to be an optional extra to be added on if time is available. Students are going to gather a dataset of videos of different people doing lift and they are going to use it to customise the system for different people. I suggested that the dataset in itself would be useful but would be too small for ML. I suggested that they just do simple statistics e.g. regression, to extract some simple rules.
Discussed user testing and ethical approval. Users will be members of exercise clubs who do lifting in home gyms and are happy to submit their own videos. Need to apply for ethical approval soon. Users may have to sign disclaimers saying they won't hold DCU responsible of they are injured</t>
  </si>
  <si>
    <t>NAthan and Jordan have got the tracking working using coloured paper attached to the barbell. Discussed whether linear regression was the best way to relate RPE to speed. Suggested that they gahter some data and plot it on a graph and then we could discuss it.
Next time they will demonstrate their GUI and show the system working</t>
  </si>
  <si>
    <t>Nathan and Jordan demonstrated their GUI and showed it tracking a piece of coloured paper. We discussed how to estimate RPE. Discussed how it can estimate the speed of the barbell. Discussed how to decide whether the coloured paper lay within the range of colours which the system can detect.</t>
  </si>
  <si>
    <t>Nathan and Jordan have most of the tracking working although the pose estimation is very slow. They have to do some accuracy testing and some user testing.</t>
  </si>
  <si>
    <t>Your ethics and GDPR submission has been forwarded to the ethics panel for review.
Two members of that panel must approve your submission for it to be approved overall.
Involves testing by humans</t>
  </si>
  <si>
    <t>Just working on the documentation and the video. Should be finished by Friday. User testing is complete. Ethics form still being reviewed.</t>
  </si>
  <si>
    <t>Met twice to discuss the initial idea (monitoring changes in faces -- appropriate data not available)  and then to discuss the new idea of using public datasets to build a camera-based system for detecting correctly worn face masks. This should provide sufficient scope and allow for a system to be developed.</t>
  </si>
  <si>
    <t>The proposal was light on information on the sizes of the training sets particularly the size of the training set for faces with masks. The students should clearly identify possible training sets and ensure that they talk with their supervisor to make the training sets are of sufficient size.</t>
  </si>
  <si>
    <t>Have sent functional spec draft to SL for comment. 
Project approved. Questioned about having enough data. SL thinks dataset (100,000) should be sufficient to develop prototype. We discussed the need for storing images but didn't have a good reason for long-term storage if the system is able to do the assessment about the mask wearing then you just need to store the result rather than the image. You can still then get historical information about mask wearing. 
Suggestion: try to come up with a use case story about your system in action. Who will use it and what will they do. This will help in making decisions about the database and storing information. 
Will need to get ethics approval so you can do some evaluation on real people and perhaps to survey at some stage. Can start this now.</t>
  </si>
  <si>
    <t>Your ethics and GDPR submission has been forwarded to the ethics panel for review.
Two members of that panel must approve your submission for it to be approved overall.
System will likely need evaluation by users who take photos of themselves wearing/not wearing masks. While the development will be done using a public research dataset, ethics approval is needed for any user-based testing.</t>
  </si>
  <si>
    <t>Meeting specifically to discuss the ethics approval form and how the photos will be transferred and used. AN &amp; MS to update section 2.1 of form and submit via dashboard.</t>
  </si>
  <si>
    <t>Your ethics and GDPR submission has been reviewed.
Decision: not approved.
2.3 How will this be done during Covid?
4.1 A project does involve Human subjects etc please complete section A - all parts
Section B ahs not been completed(5a - 11)
4.2 not completed
PLS does not address legal limitations to data confidentiality - also mentions that data will be retained to the start of the 21/22 academic year - what data is this if images are immediately discarded - please clarify if this refers to survey data
In general can you please explain, in the relevant sections, how the deletion of the images can be verified 
Rejected - please address the above and resubmit</t>
  </si>
  <si>
    <t>Your ethics and GDPR submission has been reviewed.
Decision: approved.
Two ethics-panel members must approve your submission.
Application has been updated as requested (see below) and is approved - one more approval needed
2.3 How will this be done during Covid? - Updated
4.1 A project does involve Human subjects etc please complete section A - all parts
Section B ahs not been completed(5a - 11) - Completed
4.2 not completed - Completed
PLS does not address legal limitations to data confidentiality - also mentions that data will be retained to the start of the 21/22 academic year - what data is this if images are immediately discarded - please clarify if this refers to survey data - Updated refers to survey data
In general can you please explain, in the relevant sections, how the deletion of the images can be verified - Updated</t>
  </si>
  <si>
    <t>have implemented the face detector and classifier in python. limitations with cloud hosting platforms. perhaps digitalocean? You can normally get $100 credit for new sign up. Okay to deploy and run as a localhost installation.
app interface is in progress. hoping to get gallery integration working and then work on connecting to backend. 
if you can get all this working then it would be nice to experiment a bit with the face mask detection to see what kinds of situations make it better or worse.
don't forget lots of marks for your testing so allow enough time for that.</t>
  </si>
  <si>
    <t>Had some implementation issues getting the app to communicate with the server so moved to have the model on the device. This has pros and cons so you can discuss this in your documentation. Mostly complete with a few last bits to work on tonight. Talked about the presentation and the importance of being prepared to answer questions without feeling attacked and having some backup options for the demo. Good luck!</t>
  </si>
  <si>
    <t>Had a meeting to discuss proposal.
Concept: create test cases suited to automated testing without the need to code them - e.g. an end user / tester not possessing programming knowledge, could build something like selenium tests (could be some other automation mechanism) but without knowing the inner workings of selenium implementation. Basically, track user interaction with the system and build tests from that which can run automatically. 
Possible add-ons in terms of coverage and test quality to be examined for inclusion in the proposal / project.</t>
  </si>
  <si>
    <t>Product testing analytics program.
Create tests via UI without technical knowledge, idea to enable automation deployment in a startup.
UI will display test coverage of a website
Technologies:
* React/nodejs
Focus on testing static websites
Idea of adding analytics to website to suggest improvements, eg Ux
How do you define test cases for non-technical people?
To Paul:
* needs a better definition of what the key contribution will be eg Usability analytics, test case definition for non-experts or ???
Basic syntax/4040 checking would give little.</t>
  </si>
  <si>
    <t>Approved, but please note that the focus/deliverables will need to be clarified in the functional specification.</t>
  </si>
  <si>
    <t>Reviewed draft Functional Specification, comments on which have been issues as comments to the PDF doc. 
Overall, there is a good deal of work completed here and it is in relatively good order. But please pay attention to the detailed comments provided as annotations in the PDF.</t>
  </si>
  <si>
    <t>Response to questions on FS review, also issued by email:
We have gone through the comments and we just have a few questions:
- In terms of your sign up comment, regarding ethics, we will have our own filler/"dummy" data for the demo and for testing during the development phase. However we will still be doing user testing, will we still need to fill out the ethics form?
&gt;&gt;Â If testing is planned with actual users, then we will need to fill out the ethics form on the dashboard and submit for approval, it is a relatively straightforward process. You can draft the form and I can take a look at it prior to submission.
Â - The comment about record, we are unsure about what you mean when saying "There is an established product base here that actually records...". Do you mean that there are already existing products like that? Or that our idea is an established product base? We think you mean that there is a company already that does this but we just wanted to clarify. :) Also, we do mean recording and not identifying.
&gt;&gt; There are products that record user click-through and data entry, these have been around for a long number of years, but you may be doing this is a different/new manner, for example automating selenium test case generation - that part might be new. You will need to run some checks. Search for things like "record test cases" and "record selenium test cases"... this will give you some good info. Find out what you can and we can change the focus towards something novel if required.... 
We will do more research on competitors, coverage types, software testing techniques and will look into github/gitlab integration to detect commits as we do understand why you recommended this.
&gt;&gt; Efficient and targeted testing is best, as opposed to testing because it is some hour of the day... though this could form a component of the offering. I.E. only test at a certain time and if there have been changes and resulting unit/component/system code builds. This is delivery pipeline type activity.</t>
  </si>
  <si>
    <t>Email update received 13/1/21:
"Hi Paul,
Thank you for the response :) We've submitted the ethics form yesterday, so we are just waiting for feedback.
We just wanted to update you on a couple of things as it has been a while since we communicated:
- We have collaborated on the database structure.
- Kyle has currently been working on setting up the database, connecting it to the server (MongoDB) and creating the tables.
- We have "completed" the designs for the frontend (quotes on completed as we both know that this is subject to change). Can be viewed here.
- I'm currently working on building the static pages of the design and have the Login page on merge request.
- We are also working on setting up the CI/CD pipeline feature on gitlab, just trying to read up on documentation as we are still a bit confused on how to properly set this up.
We were hoping to get a few more tasks done before we book a meeting call with you as we felt that there isn't enough done yet to set one up, but we just wanted to give you an update.
Thank you for your time.
Kind regards,
Joi"</t>
  </si>
  <si>
    <t>Some early screens in place
Wire frame for front end is in place. 
Front end developed in react, and doing some state management. 
Set up mongo DB, with some mock data, presently accepting requests and processing the,.
May ultimately move to integrated end to end and unit tests as well... but that is for the future. For now, focus on the immediate deliverables below. 
Think about where the difference is, where is the wow? Analysis of quality of tests?
What can be discovered about the application under test?
Use a coding standard - but don't obsess on this - satisfy the basic principles, naming, function length and complexity distribution.</t>
  </si>
  <si>
    <t>Log in and account management integration with the back end (over the next 1-2 weeks)
Integration to backend.
Commence recording activity which will extract the puppeteer test data.
Need to clarify what test "recording" is? Understand the functionality offered by selenium / puppeteer.
Planning on using firebase for authentication and GTP. Be sure not to be using 
Keep an eye on the grading scheme.
Keep GitLab commits regular with good comments.</t>
  </si>
  <si>
    <t>Your ethics and GDPR submission has been forwarded to the ethics panel for review.
Two members of that panel must approve your submission for it to be approved overall.
As there are end users involved in (a combination of class mates and real world software engineers). These end users would be granted access to a mocked-up website, and asked to create and run some tests... for the purpose of end-user testing (for usability).</t>
  </si>
  <si>
    <t>Using firebase for user setup and login/authentication.
Have end-points set up for triggering test execution, have CI/CD commenced (this will enable automatic test execution).
GCP credits were available. Tracking code to be injected to HTML page is drafted.
Presently thinking about using OSS software for the PoC, hnce not ethics consideration at this time. 
Some initial work with puppeteer in place.</t>
  </si>
  <si>
    <t>Next step is to integrate the endpoints and recorded tests along with the CI/CD. Approx. 3 weeks from now.</t>
  </si>
  <si>
    <t>Correction to previous meeting record: ethical approval is required and has been submitted.</t>
  </si>
  <si>
    <t>Your ethics and GDPR submission has been reviewed.
Decision: not approved.
Application rejected as follows:
Human subjects are participating in the research - section 4a
Signature is not required at end of PLS 
Survey questions have not been included</t>
  </si>
  <si>
    <t>Your ethics and GDPR submission has been reviewed.
Decision: approved.
Two ethics-panel members must approve your submission.
Updated as requested - application approved - one more approval is required</t>
  </si>
  <si>
    <t>Your ethics and GDPR submission has been reviewed.
Decision: approved.
Two ethics-panel members must approve your submission.
Clear application and all the required parts are provided.</t>
  </si>
  <si>
    <t>Demo looks good, basics of a prototype working.</t>
  </si>
  <si>
    <t>Add in automated data type discovery and test case generation, do this for a single datapoint as an proof of concept. Apply test case design principles to . Can have a human in the loop, depends on the time available (this would work by asking the human to select the information "type" from a drop down list: i.e. is this a year, or a name, or an age, or an address, or a specific information type; or people could add their own bespoke information "type").
CI/CD - send error trace to PC.
Auto-generate tests for the next meeting. 
Keep an eye on the marking sheet.</t>
  </si>
  <si>
    <t>Some good progress. 
Basic detection of data types and automated introduction of tests for given data types (e.g. age) was demonstrated. 
Need to focus on the front end and on the messaging around describing what has been achieved, why it matters, and how it can be used. Use cases for testing can form part of that story (especially the system level testing). Seed some examples of where a test passes that should in fact fail.
Should give some consideration to configuration of various fields: e.g. address length.
In addition to automated test case generation, should be able to add additional individual tests or to manually disable/modify other generated tests...</t>
  </si>
  <si>
    <t>Code review. 
Improve the front end usability. 
Keep an eye on making scheme, start to look at validation and design documentation. 
It will be important to have a slick set of use cases to demonstrate the power of the application.</t>
  </si>
  <si>
    <t>Demo deferred to next week - last minute hiccup.
Some refactoring and general tidying up in be performed in generateTest, perhaps in other places also.
Inn testing. should ideally point a web page not created for the purpose of this demo.</t>
  </si>
  <si>
    <t>Demo
Code tidy up
Revisit marking scheme
Use cases in demo... age, and text field.</t>
  </si>
  <si>
    <t>Demo looked well, generates test for the age data type with flexibility for valid age range.
An obvious question might be, what level of instrumentation if any is required? Keep this in mind. 
Need to have a clear description of how tests are generated and that they follow best practice test design techniques (e.g. BVA and ECP). 
Good progress overall.</t>
  </si>
  <si>
    <t>Need to work on a report that "sells" the tests generated and performed. Include the ECP / BVA labels.
Need to be clear about the attach process. 
Selling the vision on computer based / automated test case design and execution. 
Clean up the last few items in the prototype as discussed, and move on to the other items on the mark sheet.</t>
  </si>
  <si>
    <t>Reviewed draft presentation. Recommended some updates.</t>
  </si>
  <si>
    <t>Send updated presentation to Paul by email when it is ready.</t>
  </si>
  <si>
    <t>Tinder-based course chooser app
Key feature: data collection on courses, which regions do students come from that are interested 
Key tech
* platform indpt Flutter app
* SQL DB server in python + analytics
* web scraper to pull data from university webpages vi python
* pytest/cyprus for testing
Frontend/backend split of work
UI design for tinder-style search is an interesting design problem eg how do you backtrack?
Not sure why people would re-visit the site/app
People are going to be able to explore courses
Doing comparison with existing sites is important
https://careersportal.ie/courses/simple_search.php
Suggest you spend a lot of time capturing requirements - talk to people, good opportunity to capture user needs + specify tasks
Could reduce amount of server work to focus on a great frontend</t>
  </si>
  <si>
    <t>Working on the web scraping - some trouble at first but this was resolved. Scraping the data from qualifax because qualifax seems to have more info than careers portal. 
Already modeled the database, soon to be coded for mySQL
Front end: has a concept and template in place. Trying to work out the flow of activity.</t>
  </si>
  <si>
    <t>Try to make the scraping as automatic as possible. I.E. try to automatically retrieve the total number of 
Also, keep track of last updated time/date and consider raising alarms if scraping seems to be failing (e.g. 0 bytes)
Thank about the scraping cron job frequency.
Need to think about getting course descriptions - otherwise this seems rather basic. Even if only for a subset of courses.
For front end design, it would be a good idea to keep a document to describe this.
Remember that users will be needed, plus perhaps a list of preferences, ratings for modules.
Could add a lot more sophistication to the application - e.g. matching points expectation 
Always keep an eye on how you are going to be graded. 
Next meeting:
1. Update on scraping design and progress
2. What details are extracted and stored in the database (is the module description and guide points requirement [or last year's points] stored?)?
3. Front end basic demo?
4. Front end inclusive of account management?
5. Some thoughts on which added sophistication to introduce... semantic analysis was just one option discussed at previous meeting.</t>
  </si>
  <si>
    <t>Just a not that the last meeting progress should have been recorded as "satisfactory" and not "moderate".</t>
  </si>
  <si>
    <t>Stopped working on the scrapper, so has been focusing instead on putting end-to-end implementation and user registration in place. May later add more sophistication here. For now put some basic authentication in place. 
Have a basic front end to back end integration in place.</t>
  </si>
  <si>
    <t>Major deliverable for next meeting: sync the program data (i.e. the 3rd level programs) with the client side and add some basic front end interaction. Consider extending the functionality - include second level subjects and expected achievement (could have a range for each subject?), maps strengths at second level to 3rd level (as a type of recommender). Many additional useful features can be imagined here.
Other points from the previous meeting are included below. 
1. Update on scraping design and progress
2. What details are extracted and stored in the database (is the module description and guide points requirement [or last year's points] stored?)?
3. Front end basic demo?
4. Front end inclusive of account management?
5. Some thoughts on which added sophistication to introduce... semantic analysis was just one option discussed at previous meeting.</t>
  </si>
  <si>
    <t>There remains a concern that the algorithmic complexity is not particularly high in the present implementation and possibly looking to some python ML libraries could help to raise the sophistication of the solution (but only if the time permits and the basic implementation is already robust). 
Keep an eye on the marking scheme 
Need to refine some of the implementation: e.g. being able to change the GPS location for an individual once entered; being able to search for module types. Some of this might be considered to be basic functionality.  
Scraper connected to database, 284 third level institutions and associated courses read into the database. 
Log in fully working with the app. Have the registration working. Including error handling. 
How long does the scraping take and is it . Takes 30 minutes, 20-30 seconds per page. 
What happens if it fails on one page? 
Auto detection of geo location for institutions looks good.</t>
  </si>
  <si>
    <t>Next meeting: 
See a demo.
Implement basic user functionality - e.g. searching for modules based on search string and getting a shortlist based on search string and geographic distance.
Code review.
Look at automation of test cases via the Git commits.
Start work on documentation and validation related deliverables.</t>
  </si>
  <si>
    <t>Have a recommender system in place - for recommending course.
There is now a mechanism for searching for key words in course names, and based on geographic distance.
Front end not quite ready for a demo.
Have categories, points ranges, etc in the database.
100 is an inappropriate default points value where modules are not scraping correctly.</t>
  </si>
  <si>
    <t>Fix up system implementation as per items below.
Don't lose sight of the marking scheme.
Aiming for a meeting within 1 week to review revised implementation. 
Working through automated testing based on commit hooks.
Some further work to add the courses to the swipe cards.
Basic validation / change to user input (currently the DOB, for example, is not checked).
Some issue on the demo logging in.... needs to be tidied up. Also, some pixel errors on the UI to be addressed. 
Still some issues in the scraping, and 100 is a placeholder. Data tidying up in the database is required. 
Find out how many modules have failed to be scraped correctly.</t>
  </si>
  <si>
    <t>Presented demo of basic functionality.
Cleaned the data in terms of points errors in the earlier qualifax data. Reported that very few of the courses on qualifax have corresponding CAO points available. Rather, it has a set of requirements on it. Decision to remove CAO points is perhaps a backward step for this app but no alternative choice exists at this late stage. The primary remaining use case is that users can swipe left / right and maintain short lists of programmes of interest. 
Other marking scheme deliverables: working through documentation. Provided some feedback on current documentation, which is as-of-yet in an early stage of development.
No evidence in the dashboard of having submitted for ethical approval, so probably too late to start applying and running user testing. Focus instead
A lot remaining to do, discussed the marking scheme in some detail and where to focus efforts up to the deadline.</t>
  </si>
  <si>
    <t>Pay close attention to the marking scheme as discussed and get deliverables into the best shape possible given the remaining time to the deadline.</t>
  </si>
  <si>
    <t>Provided pointers on demo presentation content, no presentation drafted to review but solid plan on what to include in the presentation.</t>
  </si>
  <si>
    <t>Original project idea with plenty/sufficient challenge throughout. Potentially very useful :)</t>
  </si>
  <si>
    <t>Set up API and sqllite database, basic functionality is complete (add, update, delete note), test-driven development</t>
  </si>
  <si>
    <t>Front-end for basic functionality
Organise testing code into pytest functions</t>
  </si>
  <si>
    <t>* db and front end connected 
* tests automated 
* expanding APIs
* exploring text summarisation
* problems linking with AWS (to use its CI services). Connection to gitlab didn't work</t>
  </si>
  <si>
    <t>* migrating the project to the cloud</t>
  </si>
  <si>
    <t>* found a workaround to gitlab/aws issue (used a github clone)</t>
  </si>
  <si>
    <t>* get CI up and running
* finish note summarizer</t>
  </si>
  <si>
    <t>Good progress - basic functionality is done
* CI
* User logins
* Summarisation integrated into frontend</t>
  </si>
  <si>
    <t>* Finish flashcards
* Finish tags
* Look some more into automatic question generation</t>
  </si>
  <si>
    <t>Nice demo!
Good progress
Insights tab - consider using something like colour intensity to represent repetition frequency rather than having a separate histogram for that
Only thing left to do is to integrate MCQs into the front end</t>
  </si>
  <si>
    <t>* Send draft of documentation</t>
  </si>
  <si>
    <t>A meeting was held on Wednesday, 28th October. A discussion took place around the following items: 1) web scraping, 2) sites from which to extract text, 3) NLP toolkits, 4) datasets for emotion detection, and 5) visualizing results.</t>
  </si>
  <si>
    <t>A short sketch of a proposal for the approval meeting (slides or a script).</t>
  </si>
  <si>
    <t>NLP, online reading feedback
Detecting negative mental health
Tracking user use of the web
UI + reading sentiment analysis
=&gt; mental health feedback
Tech
SQLLite DB 
Python web scraping
NLTK used for text sentiment
Scikitlearn for ML to "build own sentiment analysis engine"
GUI desin toolkit
Pytest
How are you going to judge a success?
* Sentiment analysis datasets from supervisor
Need to make sure that the data is representative of web browsing
* probably need to do some labeling
**Very strong warning** on ethical issues around mental health recommendations by computer scientists. It is fine to study sentiment in text, suggest you frame the problem very carefully to avoid recommendations and more about characterizing browse history
Applying an existing model is probably not enough for a strong project so you  need to figure out where the unsolved problems are and target them.
NB do not underestimate the effort required to label a new dataset/data preparation in general. If you go down that route it will be a major part of your project.</t>
  </si>
  <si>
    <t>Post approval process meeting. We discussed how it would be best to develop a simple sentiment analysis system by analysing a development set for words/phrases indicative of sentiment. This can be compared with a machine-learned system trained on standard benchmark datasets. Focus on sentiment analysis before moving on to the more difficult problem of emotion recognition.</t>
  </si>
  <si>
    <t>Update project proposal document to take on board feedback from the approval process</t>
  </si>
  <si>
    <t>Email "meeting" to discuss first draft of functional spec.</t>
  </si>
  <si>
    <t>Your ethics and GDPR submission has been forwarded to the ethics panel for review.
Two members of that panel must approve your submission for it to be approved overall.
Ethics approval is required for this project.</t>
  </si>
  <si>
    <t>Your ethics and GDPR submission has been reviewed.
Decision: approved.
Two ethics-panel members must approve your submission.
Very clear submission, well done.</t>
  </si>
  <si>
    <t>Your ethics and GDPR submission has been reviewed.
Decision: approved.
Two ethics-panel members must approve your submission.
The application is clear and well structured.</t>
  </si>
  <si>
    <t>Working on getting the URLs from the browser history (works with several browsers and on linux, mac and windows)
Ran into problems using scrapy to scrape text - went with Splash 
Potential blocking issues 
Identified pyQt for visualisation
Scraping URLs in parallel - use redis?</t>
  </si>
  <si>
    <t>1. Continue working with splash
2. Start the NLP component: spaCy, nltk, stanza (https://stanfordnlp.github.io/stanza/)
3. Look at some pre-processing that could be done to the scraped text before sending it to the NLP component
4. Investigate redis some more</t>
  </si>
  <si>
    <t>Good progress since last meeting
* Finished the multi-threaded scraper
* Added blacklist option
* Started working on a lexicon-based approach to sentiment analysis using Bing Liu's sentiment lexicon
* Explored datasets and NLP tools</t>
  </si>
  <si>
    <t>1. Look at other sentiment lexicons
2. Explore ways to combine infomation sentiment lexicons into one score
3. Split website data into sentences
4. Look at subjective versus objective datasets, and look at sentiment analysis datasets that include the neutral label
5. https://trec.nist.gov/pubs/trec17/papers/dublin.blog.pdfâ€©http://doras.dcu.ie/20324/1/Wagner_dcu14.pdf
6. Start experimenting with machine learning using scikit-learn</t>
  </si>
  <si>
    <t>* Good progress on machine learning using scikit-learn</t>
  </si>
  <si>
    <t>1. Look at multinomial LR
2. Implement a lower bound using DummyClassifier (majority baseline)
3. Hyper-parameter tuning
4. Get the probabilities from the LR (explore using these as a confidence threshold)
5. Look at published results on the test sets you are using
6. Look at language models such as BERT</t>
  </si>
  <si>
    <t>Good progress on 
* machine learning - close to state-of-the-art accuracy on emotion classification datasets
* front-end taking shape
* Gitlab CI up and running - static docker image with requirements - sped up 
testing significantly</t>
  </si>
  <si>
    <t>* Visualisation of predictions on front end
* More experiments - look at GloVE and word2vec embeddings, include neural network architectures (e.g. biLSTM), continue trying to train BERT
* Look at meta-classifier - voting over the output of diverse classifiers</t>
  </si>
  <si>
    <t>Demo of system. Good progress since last meeting. Almost complete. Some suggestions for final touches were provided, e.g. showing example sentences and having a "positive emotion" word cloud plus a "negative emotion" one.
Good progress on documentation</t>
  </si>
  <si>
    <t>Send draft of documentation for feedback</t>
  </si>
  <si>
    <t>A demo of the final system was provided, highlighting the improvements made since the last meeting. The documentation was discussed.</t>
  </si>
  <si>
    <t>[Meeting held on Oct 8th]
The student presented their idea for a project and after after some discussion on the functionality, I felt that it was a suitable FYP.
There is the issue that it is a solo project but probably necessary given the student is a Resit.</t>
  </si>
  <si>
    <t>Student to contact the supervisor for the next meeting when some progress has been made.</t>
  </si>
  <si>
    <t>Challenging project in terms of volume of work to be undertaken. Useful application for educational purposes btw!</t>
  </si>
  <si>
    <t>Virtual Reality Learner
Explored a Graphical UI and did some basic work</t>
  </si>
  <si>
    <t>Take 3 sample queries from W3Cschools (2 easy and 1 join) and get a first graphical representation going.
This v1 should be ready by mid Feb</t>
  </si>
  <si>
    <t>All samples queries are working using JSON, so is web-ready.
A Maria database is used to support the web server functions.</t>
  </si>
  <si>
    <t>Progress needs to be made on the user interface to input user commands and do the first set of basic manipulations: request from user to MariaDB  to display back to user.</t>
  </si>
  <si>
    <t>User interface seen some good progress.
There is now a QBE-style interface.
Parser not functional yet.
Some improvement on graphics also.</t>
  </si>
  <si>
    <t>Get the parser installed and operational for next meeting.
Write the storyboard (on paper) for the 3/4 scenarios that you will demo.</t>
  </si>
  <si>
    <t>Query parsing is implementated upto the point of validation.
Query results are possible for even complex queries.
Visuals not fully complete yet.</t>
  </si>
  <si>
    <t>Aim to complete for the simplest queries
1. Selection (filter only)
2. Projection (selection of attributes but no filter)
3. Mix: Select X,Y from T where X &gt; 100</t>
  </si>
  <si>
    <t>Simple queries done to a point.
Testing has started.</t>
  </si>
  <si>
    <t>Now that simple queries are incorporated, introduce the logic that shows how SQL is doing its processing. This is important to get done, ASAP.
Ensure plenty of detail in the doc and video.
Ensure you have your program design fully desribed.</t>
  </si>
  <si>
    <t>Had a look at tools and development languages involved the project. Have decided to follow an iterative approach and have mapped it out. You have identified more memory is needed and that has been ordered. Working on getting it to run locally.</t>
  </si>
  <si>
    <t>Have a basic front end running locally with a couple of basic updates with funding goal, amount raised so far, time remaining and project description. Ability to donate to created project.</t>
  </si>
  <si>
    <t>Good progress has been made. A basic front end for the system has been created. This was not as straightforward as previously thought. There is an issue with using lists of strings in Solidity, and also an issue with times which are currently Unix timestamps. These issues will be addressed in the coming week.</t>
  </si>
  <si>
    <t>1. Completed functional spec.
2. sort out issue with strings and events.
3. Sort out issue with timestamps.</t>
  </si>
  <si>
    <t>The issue with strings has not been fixed, but the issue with timestamps has been fixed. A draft functional specification has been completed. Good progress overall.</t>
  </si>
  <si>
    <t>Sort the issue with strings. Produce final version of functional specification.</t>
  </si>
  <si>
    <t>Functional specification has been completed to a good standard. The issues with strings have been addressed. An IDE for blockchain (Truffle) has been down loaded and is now being used. This provides a framework for unit testing, and some unit tests have been added.</t>
  </si>
  <si>
    <t>1. Try to find most economic structures and way of storing them that use the least gas.
2. Develop unit tests for all new functionality.
3. Implement roper error handling.
4. Look at the Metamask plugin.
5. Download node for public test blockchain.
6. Upload to application.</t>
  </si>
  <si>
    <t>Have improved gas usage by a factor of 2. Error handling has been added to front end. Node has been set up for public test blockchain.</t>
  </si>
  <si>
    <t>1. Finish unit testing. 2. Set up Metamask plugin. 3. Deploy to public blockchain.</t>
  </si>
  <si>
    <t>Metamask is working. A lot of work was required in implementing front end using React from scratch.</t>
  </si>
  <si>
    <t>1. Finish Unit Testing
2. Finish functionality for front-end
3. Improve look and feel of front end
4. Upload to public blockchain</t>
  </si>
  <si>
    <t>A lot of progress has been done on the front end - this was more than envisaged. The use of ether has been implemented in the back end.</t>
  </si>
  <si>
    <t>1. Fix front-end bugs.
2. Embed YouTube video.
3. Add unit tests for front-end.
4. Add unit tests for back-end.
5. Put on public blockchain.</t>
  </si>
  <si>
    <t>All deliverables have been achieved.</t>
  </si>
  <si>
    <t>1. More unit testing of front-end functionality. 2. User feedback while mining. 3. Improve user interface.</t>
  </si>
  <si>
    <t>Unit testing has been done for front end as much as was possible, but was problematic. Progress wheel while mining has now been added.</t>
  </si>
  <si>
    <t>1. Improve user interface. 2. Design user evaluation study.</t>
  </si>
  <si>
    <t>User interface has been massively improved and look professional. More testing on this has also been done.</t>
  </si>
  <si>
    <t>1. Design user evaluation questionnaire. 2. Fill out ethical approval form. 3. Complete more testing.</t>
  </si>
  <si>
    <t>Good progress has been made on user evaluation forms and ethical approval. Some research has been done on deploying app over internet and in Android.</t>
  </si>
  <si>
    <t>1. Look into options for serving app over internet. 2. Look into paying out when target is reached or end date is reached.</t>
  </si>
  <si>
    <t>Front end has been copied over to another repo to allow deployment of app. Paying out when target goal has been reached has been implemented.</t>
  </si>
  <si>
    <t>1. Implement paying out to pledgers if target is not reached. 2. Perform time-dependent testing. 3. Do a complete security evaluation. 4. Deploy testnet.</t>
  </si>
  <si>
    <t>Difficulties have been encountered in paying out to pledgers if target is not reached which turned out to be more tricky than envisaged, but hopefully will be resolved soon. A complete security evaluation has been performed.</t>
  </si>
  <si>
    <t>1. Complete implementation of paying out to pledgers if target is not met. 2. Perform time-dependent testing. 3. Deploy testnet. 4. Initiate user evaluation.</t>
  </si>
  <si>
    <t>Implementation of paying out to pledgers has been completed. Time-dependent testing has been implemented. Almost ready to deploy testnet after fixing one bug.</t>
  </si>
  <si>
    <t>1. Deploy testnet. 2. Complete more testing. 3. Initiate user evaluation.</t>
  </si>
  <si>
    <t>Your ethics and GDPR submission has been approved without reference to the ethics panel.
No ethical approval is required for user evaluation.</t>
  </si>
  <si>
    <t>Fixed a major bug. Added more testing and deployed to test chain. Cleaned up user interface. Started development of user evaluation.</t>
  </si>
  <si>
    <t>1. Add examples of crowd funded projects to interface. 2. Add help section to interface along Iines of user manual. 3. Send out user evaluation to evaluators. 4. Perform scalability testing.</t>
  </si>
  <si>
    <t>Extensive help section has been added to interface. A major problem has been encountered in adding lengthy descriptions of crowd funded projects to the interface, which needs to be sorted.</t>
  </si>
  <si>
    <t>1. Fix problem with lengthy descriptions of crowd funded projects, and add examples of these to interface. 2. Initiate user evaluation. 3. Perform scalability testing.</t>
  </si>
  <si>
    <t>A good solution has been found to the problem of lengthy project descriptions using IPFS. The user evaluation has been initiated and sent out to 10 users for feedback. Scalability testing has been performed satisfactorily.</t>
  </si>
  <si>
    <t>Complete all project documentation.</t>
  </si>
  <si>
    <t>User manual has been completed to a high standard. Technical documentation is almost complete - just need to finish and document user evaluation and add conclusions.</t>
  </si>
  <si>
    <t>Complete all project documentation and user evaluation.</t>
  </si>
  <si>
    <t>User evaluation and documentation has all been completed to a high standard. Project is complete.</t>
  </si>
  <si>
    <t>None!</t>
  </si>
  <si>
    <t>The dog recognition piece is non-trivial and will require keeping an open mind regarding the use of pre-trained networks or an AI service via API calls.</t>
  </si>
  <si>
    <t>Progress has stalled slightly due to losing confidence that the project can be completed on time.</t>
  </si>
  <si>
    <t>Complete implementation and documentation for submission deadline next week.</t>
  </si>
  <si>
    <t>Your ethics and GDPR submission has been approved without reference to the ethics panel.
Good Plain Language statement identifying use, control and disposal of data. No issues.</t>
  </si>
  <si>
    <t>Rachel and Ryan making good progress. Design and Development progressing.. On schedule.</t>
  </si>
  <si>
    <t>30 Minutes</t>
  </si>
  <si>
    <t>Ethics document reviewed by Supervisor.</t>
  </si>
  <si>
    <t>All going well
Autocomplete working
Locally area search working
Login Issues updated</t>
  </si>
  <si>
    <t>Bug Fixes (local Search)
Neural Net start</t>
  </si>
  <si>
    <t>Your ethics and GDPR submission has been reviewed.
Decision: approved.
Two ethics-panel members must approve your submission.
Form is well completed however you should have included the surveys directly in the form and not as links.
But Don't resubmit.</t>
  </si>
  <si>
    <t>Presentation lacked details. What's your value proposition to make customers choose you over open table? Consider how easy will it be for the restaurant to input the configuration of their layout. You will need to engage with restaurant owners to see their needs. 
Please reach out to your supervisor to discuss this feedback.
Mark:  6/10</t>
  </si>
  <si>
    <t>Your ethics and GDPR submission has been reviewed.
Decision: approved.
Two ethics-panel members must approve your submission.
Links to survey - clear application - approved</t>
  </si>
  <si>
    <t>Mid-term delivery. X-code is no longer needed. Android studio will be used instead. Using react is good. 
Discussion on the blog requirements.
Need to choose the dev environment fast.</t>
  </si>
  <si>
    <t>Survey results are unclear with duplicate results and some lack of clarity between options. Where are the booking administration costs coming from? Overall it is hard to determine if the proposal is feasible due to the lack of clarity around the research and the lack of detail in the technical specification. 
Cost for the service seem very high and it is not clear that the saving of all of the cost would be the result of using the app. The benefits of the premium version of the app donâ€™t seem to justify the increased costs. Not clear that users will pay for the service based on description. Restaurants will be charged an additional â‚¬1 for each booking beyond the subscription.
In addition, the functional specification lacks detail to understand if the proposed solution is feasible. Technical requirements are not outlined. The solution regarding the implementation of the planogram of the restaurants has not been described in detail. Additional thoughts needed from the perspective of restauranteurs and clients. How would these services be delivered and how much would they be willing to pay? How would bookings be managed to avoid double bookings and how would the planograms be updated?
The technical specification is at a very high level and does not describe the functional requirements for the proposed app.  Documentation of implementation is rather informal. Use of diagrams to show architecture would aid comprehension.
Work plan lacks detail and would be aided with further explanation of stages and of the activities. E.g. what does database and planograms mean?</t>
  </si>
  <si>
    <t>Progress being made on the technical development. Some issues for Aya installing xcode/react.native on her mac. Bevin to assist. Preliminary operational app displayed.</t>
  </si>
  <si>
    <t>Solve installation issue and continue to progress on app, beware of time-sink.</t>
  </si>
  <si>
    <t>Mid-term deliverable mark: 12.5 / 25 
If you haven't already done so, you should arrange a meeting with your advisor to discuss the feedback that you received for your mid-term deliverable. 
Errors And Omissions Excluded</t>
  </si>
  <si>
    <t>Update meeting to discuss progress.. Preparing a comment/rebuttal document for Appendix 1 based on feedback on mid-term deliverable.
Continuing to make progress on documentation.
Cathal confirmed that it is ok to use the mid-point text as starting point and that self-plagiarism is not an issue.</t>
  </si>
  <si>
    <t>Details of Group Interview
Student A	Aya Alamilaroussi
Student B	Bevin Jennings	
Examiner 1	G Jones
Examiner 2	S MacMahon
Date	Tue 18th May 2021
Time	10:00</t>
  </si>
  <si>
    <t>11/03
Update meeting to discuss progress, review issues and plan progress for the next meetings.</t>
  </si>
  <si>
    <t>08/04
Update meeting to discuss progress, review issues and plan progress for the next meetings. Progress on the technical delivery and review of the feedback from mid-term.</t>
  </si>
  <si>
    <t>11/04
Update meeting to discuss progress, review issues and plan progress for the next meetings.  Making progress but some issues to get the technical prototype complete. Looking into options.</t>
  </si>
  <si>
    <t>04/05
Update meeting to discuss progress, review issues and plan progress for the next meetings. Discussion of delivery requirements and mitigation due to a team member falling ill.</t>
  </si>
  <si>
    <t>22/04
Update meeting to discuss progress, review issues and plan progress for the next meetings. Close to the deadline. Suggestion of how to develop an impactful prototype. Demo of prototype complete.</t>
  </si>
  <si>
    <t>04/03
Update meeting to discuss progress, review issues and plan progress for the next meetings. Planning what can be delivered for the technical prototype.</t>
  </si>
  <si>
    <t>09/11/20
Review to explore the commercial and technical potential of the project.</t>
  </si>
  <si>
    <t>01/04
General update meeting was held during the class one hour drop in session.</t>
  </si>
  <si>
    <t>Updated Details of Group Interview
Student A	Aya Alamilaroussi
Student B	Bevin Jennings	
Examiner 1	A Smeaton
Examiner 2	S MacMahon
Date	Thursday 27th May 2021
Time	12:00</t>
  </si>
  <si>
    <t>Pre-submission meeting .. plan the idea. In November.</t>
  </si>
  <si>
    <t>A review of the document was completed. Suggestions for improvement.</t>
  </si>
  <si>
    <t>The document on Saturday.</t>
  </si>
  <si>
    <t>Review of documentation... next meeting Wed</t>
  </si>
  <si>
    <t>Review the presentation and offer guidance</t>
  </si>
  <si>
    <t>Your ethics and GDPR submission has been reviewed.
Decision: not approved.
Form states that personal data of participants will be recorded and no pseudo-anonymisation of the data will occur.
Under S2.7 the opposite is stated. 
There are headings in the plain language statement without supplementary information: e.g. "Potential risks to participants from involvement in the Study (if greater than that encountered in
everyday life)"
In addition, template text is still present in the informed consent form and a sample of the questions asked of participants is not provided.</t>
  </si>
  <si>
    <t>How is your offering different to TrainAway? What if they move to Ireland? Also, it will be important to balance the project from both a technical and business perspective. Primary research/customer discovery will be important here to refine the idea and application, and to ensure technical part meets needs. Be aware of both types of users of the technical component/system i.e. the user and the gym. Ensure that the technical part/demonstrator of the project has enough depth to show technical skills.
Please reach out to your supervisor to discuss this feedback.
Mark:  5.5/10</t>
  </si>
  <si>
    <t>Review meeting prior to semester 2. Review of midpoint submission for CA472. The architecture and vision is for the full system; the prototype is a sub-unit of that. Choose your prototype functionality to balance impact with time-requirements.</t>
  </si>
  <si>
    <t>Keep progress and choose carefully the functionality of the prototype to balance as above.</t>
  </si>
  <si>
    <t>Acknowledge online code sources. Focus on MVP delivery and choose of DB does not matter much. No need to focus on getting a lot of gyms onboard for the MVP. Focus on the ones you have access to already. Dublin only ok with only 3-4 operational gyms for an MVP. Perhaps a demo column/filter for the DB to select gyms with enough info for the demo.</t>
  </si>
  <si>
    <t>Keep working on the doc and make the appendix. Login and reg interface to be built.</t>
  </si>
  <si>
    <t>Target user side is very clear and well identified and characterised. Second revenue stream (monthly registration to avail all gyms) seems quite novel yet attractive idea, probably the unique feature of the service, and it is explained well, albeit a bit repetitively. Its monetary side was explained well.
Market gap is there, and technically feasible.
Section 1.2 says the service will be offered both web and mobile app, but later in Section 4, it only describes web implementation. Is the â€˜appâ€™ solution a future work, outside of the scope of this project? 
Functional spec looks reasonable and well thought-out, work plan/timeline looks detailed and solid.
There is reference in Section 2.1 numbered as [1] but cannot find where this reference is located. References section is not numbered.</t>
  </si>
  <si>
    <t>Your ethics and GDPR submission has been reviewed.
Decision: not approved.
Application incomplete. 
Your application form needs to include the list of both survey and interview questions. The online consent form image provided is blurry and hard to read.
Please, update your application and resubmit.</t>
  </si>
  <si>
    <t>Mid-term deliverable mark: 20 / 25 
If you haven't already done so, you should arrange a meeting with your advisor to discuss the feedback that you received for your mid-term deliverable. 
Errors And Omissions Excluded</t>
  </si>
  <si>
    <t>Your ethics and GDPR submission has been reviewed.
Decision: approved.
Two ethics-panel members must approve your submission.
Survey and interview questions included - approved - one more approval is required</t>
  </si>
  <si>
    <t>Your ethics and GDPR submission has been reviewed.
Decision: approved.
Two ethics-panel members must approve your submission.
This project uses an anonymous survey so you are not recording any personal data associated with named individuals, yet the form indicates you are.(Applicant Data Protection Assessment Questionnaire - Part 1, question 2)
Letting it pass as low risk.</t>
  </si>
  <si>
    <t>Details of Group Interview
Student A	Luke Attride
Student B	Adrian Lackey	
Examiner 1	J Foster
Examiner 2	H Lee
Date	Tue 18th May 2021
Time	09:00</t>
  </si>
  <si>
    <t>Good review of progress...  Discussion on the documentation requirements and costs</t>
  </si>
  <si>
    <t>Later upload. Discussion of feedback and planning session for the next phase of work. 
Discussion on all the points raised.</t>
  </si>
  <si>
    <t>2021-02-18
Attended Cathalâ€™s drop in Zoom meeting to ask about feedback from mid-term delivery and discuss MVP design.</t>
  </si>
  <si>
    <t>2021-05-04
Final meeting before final documentation and prototype delivery on Friday, where we discussed finalising document and website. Also planned a future meeting to carry our mock presentation before the 18th May</t>
  </si>
  <si>
    <t>2020-12-17
Discussed our initial final year project feedback and went through the midterm deliverables.</t>
  </si>
  <si>
    <t>Updated Details of Group Interview
Student A	Luke Attride
Student B	Adrian Lackey	
Examiner 1	J Foster
Examiner 2	H Lee
Date	Thursday 27th May 2021
Time	09:00</t>
  </si>
  <si>
    <t>Review of draft doc... finalise doc and prepare presentation.</t>
  </si>
  <si>
    <t>Your ethics and GDPR submission has been forwarded to the ethics panel for review.
Two members of that panel must approve your submission for it to be approved overall.
Yes, research includes survey ethics required</t>
  </si>
  <si>
    <t>Discussion of Presentation and feedback and questions
Discussed that the scope of the app will be driven by the research conducted. Research will focus on discussion with GPs regarding app based on analysis of competitor offerings. Discussions will be conducted once ethical approval has been granted</t>
  </si>
  <si>
    <t>Ethics form to be completed
Recurring fortnightly meeting to be scheduled</t>
  </si>
  <si>
    <t>Discussion of ethics form which is to be sent and for review today 
Business Model with updated research due the 11th for Cathal 
Mid term submission is the next item for discussion</t>
  </si>
  <si>
    <t>Mid term submission</t>
  </si>
  <si>
    <t>Your ethics and GDPR submission has been reviewed.
Decision: not approved.
Folks,
I could'nt open your pdf so check it re-upload it and then we can review it.</t>
  </si>
  <si>
    <t>Your ethics and GDPR submission has been reviewed.
Decision: not approved.
Section 9: Submission checklist incomplete:
Consent form and survey questions are provided but not ticked in the checklist. Please, update the checklist in section 9 and resubmit your application</t>
  </si>
  <si>
    <t>Your ethics and GDPR submission has been reviewed.
Decision: approved.
Two ethics-panel members must approve your submission.
Previous feedback:
Section 9: Submission checklist incomplete--Problem fixed (List completed)
All required sections are provided.</t>
  </si>
  <si>
    <t>Your ethics and GDPR submission has been reviewed.
Decision: approved.
Two ethics-panel members must approve your submission.
Your ethics/data protection document is complete and well structured.
Approved.</t>
  </si>
  <si>
    <t>There are many competitors in this space, you will need to figure out how you will be able to compete with them. A key challenge will be integration: how will this system integrate with existing patient management systems?
Please reach out to your supervisor to discuss this feedback.
Mark:  6/10</t>
  </si>
  <si>
    <t>Dividing tasks - Plan developed on Trello 
Focus is on the development of the app using android studio
Revised business case - survey have been sent out 
Plan is to get into clinics asap revised market based on ongoing research - business model to be defined 
Zachmann Framework 
Recurring fortnightly meeting to be set up</t>
  </si>
  <si>
    <t>Business case and surveys 
Zachman framework 
Beginning the development of the prototype</t>
  </si>
  <si>
    <t>Mid-term report feedback:
Appears to be very similar to existing scheduling tools, even like doodle, and the idea of using any app to upload a person's symptoms, even the COVID tracker app doesn't allow that to happen so some GDPR issues there which need to be resolved.
If the target user is a busy person who has difficulty scheduling appointments then shouldn't this integrate with their other scheduling tools ?
It is not clear why the target of the 19 private clinics only, just because they are better funded does not mean they are more likely users.
The app functionality is booking appointments, seems like a lot of app for a little functionality, what ways could or should the app do other things besides schedule a private clinic appointment. If I had that on my phone I would use it maybe once a year if I'm unlucky, so that's a lot of effort to register just to use something infrequently.
There are some references in the documentation to using a calendar system .. why not layer this on top of Google Calendar, for example, who do all that is required here and may have an API. So rather than build everything from scratch as a client-server are there software platforms out there that do this and provide an API you could use ?
Gantt chart indicates user surveys are completed and UI/UX design nearly complete, why not include these in this report ?
The report talks about shortcomings of the current scheduling applications, but these are not really made clear. Thus it is not clear how the proposed application is supposed to address them. These aspects should be highlighted in the report.
The results of the surveys/research conducted with the hospitals and the potential users should be made available in the report (Appendix); these would support clarifying the point made above.
Privacy and security are of utmost importance in the context of this application (as already acknowledged in the report). There is a need for a better specification of the security requirements (currently there are few requirements that relate to the passwords only). How about the sensitive (health data) stored in the database? How is this stored? The architecture does not indicate any defenses either.  
The references are missing from the report. It is important to refer to the sources used (e.g. number of private hospitals - where was this taken from? The number of people between certain age living in Ireland - probably this information was taken from CSO, etc.).</t>
  </si>
  <si>
    <t>Focus of the meeting was a discussion the feedback received for the mid term. All feedback was discussed and a plan has been put in place for how all of the feedback will be addressed
The main points that were discussed were:
a need to finalised the scope of the app - this will require further competitor analysis
Plan is to track symptoms (general e/g rating scale) and perform some analysis based on symptoms logged and perhaps provide some relevant information - the way of capturing symptoms and the symptoms that are being tracked need to be considered in the context of GDPR - It is not intended that any sensitive information will be collected or stored in the app. 
Discussed that there is a need to ensure that the integration with Google calendar does not contain any sensitive information
Documents are to be sent as below</t>
  </si>
  <si>
    <t>Feedback Document to be shared
Updated research 
UI design document</t>
  </si>
  <si>
    <t>More documentation to be sent as outlined below
Progress against the timelines to be reviewed - concern that the prototype may take longer than anticipated to develop and have yet to see prototype demo ( and documentation outstanding from last meeting.
Need to focus on the development of the prototype for demon at next meeting
Having some difficulties getting responses from clinics - need to address the short fall in responses by using personal contacts in the medical domain and potentially through</t>
  </si>
  <si>
    <t>Feedback document, UI Design - Today 
Market Research before the end of the week
Details of the app - demo to be done on the 26th 
Business Case 
All documentation to be sent by the 24th for review at the latest</t>
  </si>
  <si>
    <t>Mid-term deliverable mark: 14.5 / 25 
If you haven't already done so, you should arrange a meeting with your advisor to discuss the feedback that you received for your mid-term deliverable. 
Errors And Omissions Excluded</t>
  </si>
  <si>
    <t>Discussion of feedback on documents
Android studio was being used but issues encountered so the focus has now moved to the development of the web app - basic outline of the web app demoed on call - Discussion on the need to ensure that functionality is sufficient to demonstrate concepts - work on android studio to be incorporated into the document as future work - web app for the clinic and mobile app for patient use - work divided between front end and back end functionality but also working together - this is also to be documented
Agreed that draft versions of final documentation parts should be sent for review preferably in single shared document with comments to advise which parts are in draft version
Focus is no longer on private hospitals but is rather on primary care settings - research will be integrated into the document to support the change in focus and in response to mid term feedback</t>
  </si>
  <si>
    <t>Value Analysis, Market Research, supporting trends, competitors(Draft) 
Back end functionality Demo</t>
  </si>
  <si>
    <t>Meeting was delayed to this Friday due to other assignment deadlines and exams
Good progress made on the prototype - log in and book appointment features are working
Working on the Technical Delivery while working on the prototype
Symptom Tracker not yet delivered but will be included in the prototype though calling through the app may not be
Interface with other calendars to be investigated as per mid term feedback, also attempt to be made to contact clinics to complete research
Nuschka to undertake training on referencing
Project deliverables and timelines are being reviewed on a regular basis
Testing of the app is also to be addressed</t>
  </si>
  <si>
    <t>Main focus on the Documentation (draft versions to be shared), secondary focus on prototype (information on contact us pages etc)
Checklist to be discussed at the next meeting (scheduled for 23rd) to discuss what has been completed and what is outstanding against deliverables</t>
  </si>
  <si>
    <t>Meeting with Nuschka - Ciara unable to attend but catch up meeting scheduled for Monday instead
Main focus of the discussion was the feedback on the overall shared document
Discussed the need to be sure that no opportunity is given for any sensitive data to be entered into the app by users and to make it clear that no diagnosis is being provided on the basis of symptoms being tracked - drop down to replace note to doctor box 
Prototype demo - updates made since last - admin page is the main focus with other small updates e.g. time of appointment to be added
Work has been divided out and plan has been put in place to have majority of work completed by 30th - to facilitate this draft documentation for review is to be shared asap 
Meeting also scheduled for next Friday
All work should be included in the shared document to facilitate fast review - clarification of comments if needed to be requested by email</t>
  </si>
  <si>
    <t>Logical Database Design and Data Storage Requirements 
Market Analysis 
Ciara's parts of the document to be discussed in Monday's meeting</t>
  </si>
  <si>
    <t>Details of Group Interview
Student A	Nuschka Babela
Student B	Ciara Kelly
Examiner 1	A Smeaton
Examiner 2	I Tal
Date	Tue 18th May 2021
Time	10:00</t>
  </si>
  <si>
    <t>Detailed discussion of the comments on the shared draft documents received to date
Demo of prototype focused on the admin page - noted that all doctors appear in the book appointment dropdown - this is a limitation of the prototype that will be addressed in future work so that user can search by e.g. county and then clinic 
Reminder to review the comments from the midterm review to ensure that they have been addressed and also to review all project outline descriptions to ensure that all deliverables have been addressed</t>
  </si>
  <si>
    <t>Remaining documentation to be updated into the shard document for review Monday 3rd
Meeting scheduled for Tuesday to discuss feedback with additional scheduled meeting on Friday May 7th</t>
  </si>
  <si>
    <t>Meeting with Ciara
Final edits are being made to the document</t>
  </si>
  <si>
    <t>Agreed that Ciara will email the final version of the document for review by 10am on Friday for review prior to meeting at 3pm on Friday - discussion of submission following review</t>
  </si>
  <si>
    <t>Meeting with Ciara
Detailed discussion of remaining comments in version "Final Doc Ciara Nuschka SMcM Comments"</t>
  </si>
  <si>
    <t>Final version with all comments addressed to be sent Tuesday as agreed with Ciara for review - call to be scheduled if required</t>
  </si>
  <si>
    <t>Updated Details of Group Interview
Student A	Nuschka Babela
Student B	Ciara Kelly
Examiner 1	A Smeaton
Examiner 2	I Tal
Date	Thursday 27th May 2021
Time	13:00</t>
  </si>
  <si>
    <t>Meeting to discuss final doc
Doc received just before meeting so quick review completed
Main area that requires rework is that of the financial aspects of the project - discussed in detail. Financial figures have changed since last discussion and need to be revised based on previous research conducted - expenses to be reduced based on project context with Ciara and Nuschka utilized as resources, employees to be reduced, GDPR costs reduced also etc. Investment figures to be reduced in line
Also discussed presentation and demo and agreed run through on Weds as below:</t>
  </si>
  <si>
    <t>Final doc to be sent for review by 9am Monday - will revert with feedback by 2pm for submission at 5 (main focus finalcials) - Nuscka to send invite for presentation demo run through at 9am on Wednesday.</t>
  </si>
  <si>
    <t>Initial BMC done... now on pre planning for the project.  Three main areas of focus. !, Tobii, 2, linux with Python, 3. Arduino to control access.</t>
  </si>
  <si>
    <t>Next step to do... get familiar with unreal engine... Organise the questionnaire.</t>
  </si>
  <si>
    <t>Eye tracking might not be feasible (especially outside). Why not use voice to confirm choices? Customer discovery work and development of business aspect of project is needed. Timeline in proposal lacks detail; ensure you have a strong timeline of activities in place. 
Please reach out to your supervisor to discuss this feedback.
Mark:  5.5/10</t>
  </si>
  <si>
    <t>Your ethics and GDPR submission has been reviewed.
Decision: not approved.
2.6 more detail needed 
2.7 need to be included in PLS and IC as per text of this section
3.7 - Is this meeting with supervisor - should be stated
Section 4b - 5a, 7 ,8, 9 - what health data is being collected, large scale data processing, third parties?
5.1 More detail needed
5.2 please complete
7 Informed consent is required if collecting data
9 - items listed as included are not - PLS, IC, Recruitment, Survey/interview questions not included
Rejected</t>
  </si>
  <si>
    <t>Your ethics and GDPR submission has been reviewed.
Decision: approved.
Two ethics-panel members must approve your submission.
All issues have been addressed as requested, thanks - Approved 
2.6 more detail needed - Updated
2.7 need to be included in PLS and IC as per text of this section - updated
3.7 - Is this meeting with supervisor - should be stated - updated
Section 4b - 5a, 7 ,8, 9 - what health data is being collected, large scale data processing, third parties? Updated
5.1 More detail needed - Updated
5.2 please complete - Updated
7 Informed consent is required if collecting data
9 - items listed as included are not - PLS, IC, Recruitment, Survey/interview questions not included - Included</t>
  </si>
  <si>
    <t>Your ethics and GDPR submission has been reviewed.
Decision: approved.
Two ethics-panel members must approve your submission.
All required parts are provided.</t>
  </si>
  <si>
    <t>The proposed project is timely due to the focus on a pandemic related problem. The issues driving the proposal of the project have been clearly detailed and have been supported with some research. There have been some challenges identified with delivering the proposed solution and it is not clear what will be delivered as the prototype. The cost for delivery of the solution has not been included?  
The proposed approach of having a fixed price for the solution provided seems reasonable but the cost has not been provided not have the costs for the maintenance plans been provided. Safe access to buildings raises novel challenges in the era of Covid 19 therefore novel solutions are required. It is not clear that the proposed hardware solution is either the most practical solution in terms of the limitations of the proposed hardware choices which are identified in the proposal or that it would be practical to develop a prototype in this project. It would seem that a more software focused solution perhaps incorporating smart phones would offer a more practical implementation and a more viable solution. 
As above challenges have been identified with the implementation of the tracking devices which will need to be addressed. Does the project have access to the needed tracking devices and if so can they be accessed off campus? Not clear what will be delivered in the prototype.
It is not clear that there is access to the tracking devices and not clear how these will be integrated. Raspberry pi may not be a realistic solution as a hardware controller. Overall need clear description of what will be delivered in the final prototype.
Work plan is detailed in appendix H and a sample sprint is given in the document. Detail in appendices should have been included in the main document. Needs much more clarity on what will be done within each sprint.</t>
  </si>
  <si>
    <t>First demo of the unity system. Hardware sourced that is required. Should make for an interesting demo.  Also a discussion of the feedback received.</t>
  </si>
  <si>
    <t>Prepare a short document itemising the feedback and how each will be addressed.</t>
  </si>
  <si>
    <t>Referring to meeting of 18Dec..
Review of the project plan with Graham and Cathal. Importance of providing clarity regarding the choice of eye-tracker. Potential for the integration of other sensors, but to be decided later. Importance of a good demo, so one should be built.  Also keep in mind the value of more customer discovery.</t>
  </si>
  <si>
    <t>Mid-term deliverable mark: 13 / 25 
If you haven't already done so, you should arrange a meeting with your advisor to discuss the feedback that you received for your mid-term deliverable. 
Errors And Omissions Excluded</t>
  </si>
  <si>
    <t>Meeting on 25th March.
Discussion on the feedback and marks allocated for the midpoint delivery. Suggestion to proceed as planned and return to the marks issue after final delivery if necessary.
Suggestion to perform some validation of the prototype with potential customers when it is ready to demo.
Continue to implement the template demo plan.</t>
  </si>
  <si>
    <t>Seeking validation of the project prototype. Working on optimising the document.</t>
  </si>
  <si>
    <t>Details of Group Interview
Student A	Conor Bolton
Student B	Eoin Murphy
Examiner 1	G Jones
Examiner 2	S MacMahon
Date	Tue 18th May 2021
Time	16:00</t>
  </si>
  <si>
    <t>Updated Details of Group Interview
Student A	Conor Bolton
Student B	Eoin Murphy
Examiner 1	M Ward
Examiner 2	S MacMahon
Date	Thursday 27th May 2021
Time	13:00</t>
  </si>
  <si>
    <t>Overview of progress and discussion of how to complete the project. Toning down the rebuttal page. Overall document finishing up.  Planning a servo motor installation for final demo.</t>
  </si>
  <si>
    <t>8th April - Prototype Demo with working Eye tracking and User Interface.</t>
  </si>
  <si>
    <t>22nd April - Demonstration of IoT elements (lights, raspberry pi)</t>
  </si>
  <si>
    <t>4th May - Full prototype overview and update of progress with external validation</t>
  </si>
  <si>
    <t>28/10/2020   10am
Porject ideas and  framework, data types and possible data source, similar Apps analysis (Reading Eggs and Seesaw)</t>
  </si>
  <si>
    <t>11/11/2020 2.30pm
show me the project workflow diagram. Discuss the possibility of functions. Potential functions which could included</t>
  </si>
  <si>
    <t>One of the stakeholders here is educators. It will be important to connect with them in order to ensure best practices are used in app design for the targeted demographics. Funding sources/finances need to be considered. There are lots of potential competitors in this space, you will need to show how you are distinguished from them. 
Please reach out to your supervisor to discuss this feedback.
Mark:  6.5/10</t>
  </si>
  <si>
    <t>Talking about the feedback received. 
Discuss the technique will employed in the project.
Also discuss the mid-term delivery report content and the project plan.</t>
  </si>
  <si>
    <t>11.30
Discuss the change made to ethic report and mid-term delivery report.
Discuss the prototype functions.
Talk about the difficulties met in developing process and following plan.</t>
  </si>
  <si>
    <t>Discuss the progress and the difficult met during the developing process.</t>
  </si>
  <si>
    <t>Thanks for your interesting proposal.  The comments below are to help you improve your project.
Commercial Potential
The case for the proposed idea could be strengthened.  It is not that easy to develop quality content for language learning, especially one that takes into account the pedagogical factors for young learners.
The project proposal could be clearer and there is a bit of repetition in the document.  While they identify a target market of Junior and Senior Infants, why is it limited to this cohort?  The case for teacher participation could be stronger.
It would strengthen the proposal if there was more attention to detail.  Please align the text and put at least one space after a full stop.  Also, do not put a space before a semi-colon.  Be careful of long sentences.
Viability of Solution
It is not clear that there is a target market of teachers for this product.
Also, the content proposed for senior infants seems overly ambitious.
Specification
Reasonable
Organisation/Workplan
It would be good to have continuous testing both at a technical level and an end-user level.</t>
  </si>
  <si>
    <t>Mid-term deliverable mark: 15 / 25 
If you haven't already done so, you should arrange a meeting with your advisor to discuss the feedback that you received for your mid-term deliverable. 
Errors And Omissions Excluded</t>
  </si>
  <si>
    <t>Discuss the progress we made. New learning material and games are designed. 
Discuss the database querying problem met during development process.</t>
  </si>
  <si>
    <t>Your ethics and GDPR submission has been reviewed.
Decision: not approved.
Many errors/omissions, not clear on scope
p1, Principal investigator blank
p1, notification only has not been selected
p1 project start date should be after application data, retrospective ethics are not allowed
2.1 does not clearly describe who the project participants are (parents), it is also confused about what they will do. Are they just filling in a survey or looking at the tool?
4.1 Part 1 question 3 should be NO for an anonymous survey
and this means Q4 should be NO and all of Part 2 should be NO
as it is not personal data if it is anonymous 
5.1 Where is the MySQL DB stored? How is it protected? (is it necessary for a survey?)
5. 3 Data should be retained until Exam board in June or even to repeat exam board in Sept.
9 
You say you are suing social media to recruit, thus you should include the recruitment  advertisement text
App 1 PLS, this focuses on the application being developed rather than the survey and what participants in the survey must do
Informed Consent should state the date when the data will be deleted
App3 should be completed for the survey
*****NB******* Survey questions must be supplied</t>
  </si>
  <si>
    <t>13/04
We met to discuss the ethic form and the project progress. Also discuss the solutions for difficulties students met during developing process.</t>
  </si>
  <si>
    <t>Details of Group Interview
Student A	Monique Borje
Student B	Hifza Javed
Examiner 1	M Ward
Examiner 2	D Nie
Date	Tue 18th May 2021
Time	10:00</t>
  </si>
  <si>
    <t>Students show the prototype of the application. Very well designed app, kids friendly.
We also discuss the database insertion problem and seeking for solution together. Report finalising are discussed in this meeting too.</t>
  </si>
  <si>
    <t>Your ethics and GDPR submission has been reviewed.
Decision: approved.
Two ethics-panel members must approve your submission.
The application is now complete. Few notes on the survey questions:
- please add an : I prefer not to say for the age question or make the question not mandatory 
- please add some options for the undecided to the questions where you inquire about their interest in certain apps (e.g. Maybe or I don't know or Not decided yet etc.) or make them not mandatory.</t>
  </si>
  <si>
    <t>Your ethics and GDPR submission has been reviewed.
Decision: approved.
Two ethics-panel members must approve your submission.
Your ethics and GDPR submission has been reviewed.
Decision: approved.
Note it appears that majority of issues have been solved.
Please adopt in consultation the changes made by the previous reviewer.</t>
  </si>
  <si>
    <t>The students have shared the general idea of their project, a web site for searching for the cheapest grocery products over a number of providers (e.g. Tesco, Supervalue, etc.).
There are a number of problems in the idea that needs to be carefully weighted before deciding to go for it:
1. do these web site provide any API for querying their products?
2. What is the business model, since customers are not going to buy from this web site?
3. What is a killer functionality that distinguish this product from other competitors?</t>
  </si>
  <si>
    <t>We discussed two main points of their project:
- the population of items in their csv, how to collect this information in an automatic way. Scraping is an option, although this can be only a solution for the demo part, and probably they need to think about how to set up a viable solution with the vendors if they want to offer a commercial solution.
- the business model seems to be still a bit weak, it's based on the assumption that they will reach such a high traffic that they can sell info about user's pattern to the seller, which sounds a bit unrealistic.
The students need also to fill in an ethic form for the secondary research, while for the log in part they will probably use dummy registrations, without actually collecting any real data.</t>
  </si>
  <si>
    <t>The business idea needs refinement i.e. the realism of competing in the marketplace. The proposal document contains too little detail in numerous sections e.g. expected technical detail, market rationale, â€¦ It will be important to balance the business aspects and technical aspects of this project to ensure effort invested into the technical component of the project is guided by a real-world business case.
Please reach out to your supervisor to discuss this feedback.
Mark:  5/10</t>
  </si>
  <si>
    <t>Lots of information provided on the BMC and VPC. There seem to be a number of potential sources of revenue. Overall the idea seems to show evidence of considerable effort thus far. Be careful not to mix both sides in one market size calc.
There is no technical reason why this can not be delivered, subject to access to appropriate data and apis. One would imagine that the proposed partnerships are very important for the commercial feasibility. You need to motivate that they will be involved. There will be questions later about the willingness of the partners to become involved.. will one get involved if their prices are higher? What about if one major chain does not become involved? Some interesting questions to answer.
Given the effort at the commercial side, the functional specification seems to be less detailed. Also no use case diagram.  Many of the expected components of the FS are not in evidence.  Suggest to follow a sample for the final project delivery.
Basic workplan provided. Not enough detail to be honest. Are there any interdependencies, task progression, durations etc.. ?</t>
  </si>
  <si>
    <t>Meeting on 01/03/2021
Demo of the interface &amp; discussion about the business model.
This last one has the major limitation, since there is just one competitor and the revenue is not clear.
Students should engage with more business owners, to check the validity and potential of their idea.
Ethic form to be submitted as soon as.</t>
  </si>
  <si>
    <t>Mid-term deliverable mark: 13.5 / 25 
If you haven't already done so, you should arrange a meeting with your advisor to discuss the feedback that you received for your mid-term deliverable. 
Errors And Omissions Excluded</t>
  </si>
  <si>
    <t>Hi Oisin, Kevin,
With the deadline of the project approaching, I've realized we haven't had a meeting for more than one month. In addition, I did not receive any update on your ethics form after my first round of comments. You are solicited to book a meeting to check your progress as soon as possible.
Best,
Annalina</t>
  </si>
  <si>
    <t>Details of Group Interview
Student A	Oisin Byrne
Student B	Kevin Doyle
Examiner 1	C Gurrin
Examiner 2	L Zhou
Date	Tue 18th May 2021
Time	11:00</t>
  </si>
  <si>
    <t>We discussed the state of the Ethics form, that still needs to be finalised and submitted. I invited the students to get in touch with Graham Healy about this to check that they still can include the results of the primary research. 
The students need to pay attention about the revenue models, and that the organization is proportionate to the income.</t>
  </si>
  <si>
    <t>Report draft to be shared with me on Google Drive by Wednesday 5th May.</t>
  </si>
  <si>
    <t>Your ethics and GDPR submission has been reviewed.
Decision: not approved.
Im afraid I need to reject this.  Nearly there.
1)  The PLS doesn't provide clarity on what the study about.  So provide more background context to fully inform the subject.
2)  You are meeting customers coming in and out.  I would maybe add something small in that you will keep to HSE guidelines...masks and meeting outside in open air. Just double check that.
3) The interview questions need to be added in the appendix.  I can see them.  Its good practice to tease them out now so it will help planning the research better.</t>
  </si>
  <si>
    <t>Discussed the progress to date and last items to fix before deadline.
Ethics form needs to incorporate comments from Brian Davis and then re-submitted for approval.</t>
  </si>
  <si>
    <t>Monday 10th draft of report.</t>
  </si>
  <si>
    <t>Your ethics and GDPR submission has been reviewed.
Decision: approved.
Two ethics-panel members must approve your submission.
Issued addressed. Many thanks! 1 more approval required.
Tip: In the interview questionnaire, consider mayb avoiding yes no but use likert scale instead.  Just an observation but you might have rational for some questions being yes/no.  The interviewee might chose no due to limited choice.</t>
  </si>
  <si>
    <t>Your ethics and GDPR submission has been reviewed.
Decision: approved.
Two ethics-panel members must approve your submission.
Straight forward application - no sensitive data is being collected - approved</t>
  </si>
  <si>
    <t>Update for various meetings during the course of the CA472 process
- 2/11 - Review of proposal and feedback session
- Feedback offered after mid-point results
- Few short meetings from 2 Feb during weekly drop-in clinics
- Review meeting / discussions / feedback pre-submission of final documents</t>
  </si>
  <si>
    <t>Your ethics and GDPR submission has been reviewed.
Decision: approved.
Two ethics-panel members must approve your submission.
Previously approved</t>
  </si>
  <si>
    <t>Your ethics and GDPR submission has been reviewed.
Decision: approved.
Two ethics-panel members must approve your submission.
previously approved</t>
  </si>
  <si>
    <t>Your ethics and GDPR submission has been reviewed.
Decision: not approved.
I couldn't find the actual survey, just the consent form, so add that and resubmit.</t>
  </si>
  <si>
    <t>Customer discovery work to be done for all stakeholders. Timeline is weak i.e. an action item to put together a timeline is not sufficient - you should already have a timeline. Need to be clear on what incentivisation exists for car dealers to begin entering this information on the database. Also, how do you verify the information is legitimate on first entry? Think of what this app would look like without blockchain (what features would it have) as a way to delineate the benefit of using blockchain here. Need to be very clear on the value proposition of using this application for all stakeholders. Consider how revenue is generated(/financials). 
Please reach out to your supervisor to discuss this feedback.
Mark:  6/10</t>
  </si>
  <si>
    <t>Your ethics and GDPR submission has been reviewed.
Decision: approved.
Two ethics-panel members must approve your submission.
Clear application well explained - Approved</t>
  </si>
  <si>
    <t>Your ethics and GDPR submission has been reviewed.
Decision: approved.
Two ethics-panel members must approve your submission.
ll required parts are provided.
I suggest improving the way you structured your google form. Instead of having two links, one for the consent form and another to your survey, you should have one online google form page with the first section being the consent form and the second section being the actual survey questions. Make sure also to make the consent form statement required (mandatory to fill in). Participants have to agree on the consent to move to the survey in the second section.</t>
  </si>
  <si>
    <t>Good topic, real need for it but hard to kickstart a project / system / service like this on its own unless you partner with somebody already in the car buying chain. What about partnering with carzone or similar ?  Thus you become a service for them, and they increase their offering to the car selling market, in the same way that DAFT now offer legal services for leases as part of DAFT rather than a law firm trying to go it alone.
The idea is very interesting, and the use of blockchain is motivated, however, I believe that it is not easy to get the car owners to use the application for instance (even in the presence of the incentive). A market research based on surveys would have been welcomed.
It is not clear from the report what exactly you will be able to implement for this project rather than just doing desk research and market analysis because you refer to a prototype and have a system architecture included. The section presenting the architecture is too generic. It is OK to talk about Ethereum and blockchain architecture in general, but the discussion should have been focused on the system. A block-level arch would have also been helpful. In its current state, the architecture leaves outside the applications dedicated to the users and the requirements listed are all about these. The incentive rules are unclear. The requirements related to the reports generated about the cars are quite fuzzy (it is unclear what the more or less information means).</t>
  </si>
  <si>
    <t>Mid-term deliverable mark: 16.5 / 25 
If you haven't already done so, you should arrange a meeting with your advisor to discuss the feedback that you received for your mid-term deliverable. 
Errors And Omissions Excluded</t>
  </si>
  <si>
    <t>Details of Group Interview
Student A	Daire Cahill
Student B	Benjamin Vandewalle	
Examiner 1	A Smeaton
Examiner 2	I Tal
Date	Tue 18th May 2021
Time	15:00</t>
  </si>
  <si>
    <t>Consider who will fund this. Need to be clear on value created by the app. How does the app integrate with a gymâ€™s current system (from software/hardware perspective)? Critical customer discovery work will help to refine this. 
Please reach out to your supervisor to discuss this feedback.
Mark:  6.5/10</t>
  </si>
  <si>
    <t>Mid-term report feedback: 
Gym availability in real time (people counter)with a prediction element to estimate likely usage in future based on past and current usage, that's a nice simple effective use of analytics.
Use case for needing this is well made, real world examples of similar, and good case for management benefit in terms of capacity levels, as well as customer benefits in terms of convenience.
Good detailed Gantt chart is included, good references, the prediction of usage part is not well described yet but is the critical part and the distinguishing feature .. I'm less interested in what usage is now but I want to know what it is likely to be (with error margins ?) at 2pm or at 4pm today because I could do either slot so help me decide so I can plan my day.  Could use simple linear regression but need to get this part working.
The value and the need for such an app was very well documented. References were included in the report, however, referencing style (and the general presentation - e.g. including figure captions, proof-reading, the quality of the figures) could be improved in the future.  
An interesting and useful application, however it would be good to see in Appendix some data related to the market research conducted. 
The requirements are presented with minimum details. For instance, â€˜ The system shall store information about each individual â€¦â€™ is quite a vague requirement. What information? Details about the registration to the application are missing as well.</t>
  </si>
  <si>
    <t>Mid-term deliverable mark: 18.5 / 25 
If you haven't already done so, you should arrange a meeting with your advisor to discuss the feedback that you received for your mid-term deliverable. 
Errors And Omissions Excluded</t>
  </si>
  <si>
    <t>Your ethics and GDPR submission has been reviewed.
Decision: not approved.
Section 4.1 states that biometric, genetic and health data are being collected (5a) and also 8,9 and 11 have been answered Yes but not clear what data is bein collected here - Online consent questions have not been included at the beginning of the survey - in the Informed consent included format of questions makes them hard to see and answer - Rejected</t>
  </si>
  <si>
    <t>Your ethics and GDPR submission has been reviewed.
Decision: approved.
Two ethics-panel members must approve your submission.
Application updated as requested - online questions added - approved - one more approval is required</t>
  </si>
  <si>
    <t>Details of Group Interview
Student A	Ryan Cahill
Student B	Frank Pierce
Examiner 1	A Smeaton
Examiner 2	I Tal
Date	Tue 18th May 2021
Time	11:00</t>
  </si>
  <si>
    <t>(meeting 22/10/2020)
Initial consultation on idea for project.
Project proposal has potential, but needs further development.</t>
  </si>
  <si>
    <t>(meeting 6/11/2020)
Further discussion of the project proposal. 
The scope of the proposal and the potential business case has developed well since the previous meeting.</t>
  </si>
  <si>
    <t>(meeting 2/12/2020)
Further discussion on the scoping and business case for the project.
This is developing well, but it is important to agree exactly what thi proposal offers, what the target market is, and what will differentiate the business from others in the same space.</t>
  </si>
  <si>
    <t>(meeting 18/1/2021)
Review of the mid-term deliverable.
Project is developing well, and this was useful meeting in terms of developing the offering of the project.</t>
  </si>
  <si>
    <t>(meeting 9/2/2021)
Exploration of the business case and the deliverable prototype for the project. 
Discussion of what functionality the interface of the system should have, what functionality will actually be useful to the user, what information should be displayed, and how should it be displayed.
Useful and timely discussion, which will hopefully positively impact on the final deliverables.
Good progress is being maintained.</t>
  </si>
  <si>
    <t>(meeting 2/3/201)
Further discussion of the prototype for the project. Good progress since the last meeting, but further development is needed.
Agreed to provide feedback on draft of the final documentation.</t>
  </si>
  <si>
    <t>Agreed to provide feedback on draft of the final documentation. Link to online working version of the documentation to be provided.</t>
  </si>
  <si>
    <t>(meeting 27/4/2021)
Final review of the draft documentation for the project, and the final version of the deliverable prototype.
Good progress has been made since the last meeting, and deliverable is well developed ahead of submission deadlines.</t>
  </si>
  <si>
    <t>Discussion on the VPC and the BMC. Suggestion to reconsider the customer segments if needed, along with the cost models.</t>
  </si>
  <si>
    <t>Revise the BMC</t>
  </si>
  <si>
    <t>Your ethics and GDPR submission has been reviewed.
Decision: approved.
Two ethics-panel members must approve your submission.
Overall a good application. Be careful, safe and secure with the storage of the audio recordings. Fix some of the grammar in the Introduction to the study.
I approve and it requires one more approver.</t>
  </si>
  <si>
    <t>Well thought out and evidence of customer interviews already. Two-phase discovery is important. There are lots of technical prats to the delivery, thus it will be important to have clear millstones. How will idea be initially funded? This is a competitive space, you will need to identify how you will be distinguished from others. Whatâ€™s your USP?
Please reach out to your supervisor to discuss this feedback.
Mark:  7.5/10</t>
  </si>
  <si>
    <t>Your ethics and GDPR submission has been reviewed.
Decision: approved.
Two ethics-panel members must approve your submission.
Clear application - approved</t>
  </si>
  <si>
    <t>This is a very topical idea and there is likely to be commercial interest. It will be very important to perform a thorough competitive analysis, since there are tools on the market now that take such an interactive map based interface. Provide evidence of the design being done 'hand in hand', because this will be a very positive aspect of the work. Professional and full-event setup seems logical and well considered.  I am not sure if the full-setup label is descriptive enough and probably could be better aligned with the customer profiles. What is missing here is evidence of validation. For the next delivery, it is suggested to add in the evidence.
There are likely to be a number of technical challenges of bringing this solution to market, but none that can not be achieved. There are commercial challenges also, but the commercial potential is clear.
A detailed functional specification. The architecture could be a lot less generic. It is good to have a wireframe included.
Organisation and timeline is weak. A gaant chart would be more useful here showing tasks and interdependencies.</t>
  </si>
  <si>
    <t>(meeting 23rd October 2020)
Initial consultation about project proposal and plans. 
Project is timely and provides interesting technical and business model questions due to the evolving nature of this marked during COVID-19 and beyond.</t>
  </si>
  <si>
    <t>Mid-term deliverable mark: 17.5 / 25 
If you haven't already done so, you should arrange a meeting with your advisor to discuss the feedback that you received for your mid-term deliverable. 
Errors And Omissions Excluded</t>
  </si>
  <si>
    <t>Details of Group Interview
Student A	Rhys Connor
Student B	Tara Dromgoole	
Examiner 1	C Gurrin
Examiner 2	A Smeaton
Date	Tue 18th May 2021
Time	09:00</t>
  </si>
  <si>
    <t>(meeting 10/12/2020)
Discussion to develop scope and focus of project, and to develop business case.
While the general intention and opportunity of the project it is clear, it is important to develop a clearer understanding of which specific business opportunity this project will address.</t>
  </si>
  <si>
    <t>(meeting 13/1/2021)
Review of the outcome of previous discussions, and the content of the mid-term delivery for the projectt.
The reflects well the development of an agreed understanding of the scope of the project, its business case and prototype deliverable.</t>
  </si>
  <si>
    <t>Final mid-term report will be delivered.</t>
  </si>
  <si>
    <t>(meeting 4/3/2021)
Review of the detailed business case for the final deliverable. 
The draft material lis good, but will hopefully be improved based on the discussions at this meeting.
Overall the project continues to develop well, and progress is good.</t>
  </si>
  <si>
    <t>(meeting 18/3/2021)
Further review of the business case, but main focus of the meeting was on the development of the deliverable prototype.
The project continues to develop well, and is on course to meet the deadlines.</t>
  </si>
  <si>
    <t>(meeting 30/4/2021)
Review of final draft of documentation and prototype. This is all coming together well. 
Some adjustments to be made based on feedback, but deliverables looking very solid and well developed.</t>
  </si>
  <si>
    <t>(meeting 17/5/2021)
Review of proposed presentation for the final demo.
Composition looks good, feedback on how contents and presentation of the material could be improved by revision of the order of presentation and contents of the slides.</t>
  </si>
  <si>
    <t>This was the first meeting (zoom) of the project where Emma and Jack outlined what their plans are, and Alan offered insights into what he could bring as a supervisor in terms of ideas and directions.  We agreed on the supervision.</t>
  </si>
  <si>
    <t>Emma and Jack have a project pitch to make next week to Cathal so most of the meeting was about that .. actually most of the meeting was Alan pushing the idea of future prediction of stock inventory levels based on linear regression and sketching out (on the iPad) how it could work. This was based on a comment in a previous version of the proposal document but by talking about and around it, and sketching, Emma and Jack now have a better understanding of the idea and are slowly warming to it ;-)
Apart from finishing off the presentation preparation, Alan suggested they re-read their notes on linear regression -- even use Wikipedia -- to let the idea of future stock prediction roll around in their minds and then they decide how much/little to fold this into their presentation next week.
We agreed to meet again before Christmas so Emma and Jack will  connect in about 10 days and we can agree a zoom date and time.</t>
  </si>
  <si>
    <t>Your ethics and GDPR submission has been reviewed.
Decision: approved.
Two ethics-panel members must approve your submission.
All forms prent and correct, well presented.</t>
  </si>
  <si>
    <t>A key challenge will be working with partners. Be clear on how integration can occur. Understand the risks of stakeholder non-engagement and have a plan in place for this e.g. how will you explain/demonstrate elements of your project if there is non engagement from the stakeholder? 
Please reach out to your supervisor to discuss this feedback.
Mark:  6.5/10</t>
  </si>
  <si>
    <t>This zoom meeting -- on the last Friday before Christmas -- was Alan giving a "tutorial" on how to use linear regression on a dataset, using some of his material from other courses. The idea is that E&amp;J could use this as an add-on for allowing customers to "play around" with what-if scenarios based on past stock values.  Emma and Jack now know about independent and dependent variables, significance values, linear and logistic regressions, and how to run them in Excel.</t>
  </si>
  <si>
    <t>Feedback about your Mid-term deliverable:
General Feedback about the report:
The project proposal is clear, well written and well structured. All the required parts are provided, although we have seen projects like this before; even last year there was at least one project on real-time stock tracking and reporting. There are two issues, though, with the report: (i) the use of the word "customers", where sometimes (in some sections) you refer to both the retailers (companies) and the end users as customers. Make sure to differentiate between "your" customers (e.g. companies) and the company's customers (end users) to avoid confusion; and (ii) the use of the term AI: where is the AI in this project/product? Itâ€™s a buzzword today, of course, but donâ€™t throw it in there spuriously. We wouldnâ€™t call building linear regression models â€˜AIâ€™, so letâ€™s make sure we understand precisely what we are doing, and not overhype things ...
Commercial potential:
Students did a research marketing study and identified the need by SMEs for the proposed product (module) especially during the Covid-19 pandemic where all companies have switched to an online service. However, students need to mention that many (Non-SMEs) companies have already a stock module, for instance, Amazon and almost all online clothes (fusion) retailers have the functionality of showing the stock availability. We assume the difference is that the proposed product is focused on SMEs and not on big companies but it is important to compare your product to the one used by these big companies and highlight the difference and the additional functionalities you are bringing to add more weight to your product. It would have been nice to see some evidence of the lean business model canvas having been of use; perhaps consider this in the final deliverable?
Reviewers: Dr Malika Bendechache and Prof Andy Way.</t>
  </si>
  <si>
    <t>Mid-term deliverable mark: 18 / 25 
If you haven't already done so, you should arrange a meeting with your advisor to discuss the feedback that you received for your mid-term deliverable. 
Errors And Omissions Excluded</t>
  </si>
  <si>
    <t>This was an update on progress with the dashboard and we discussed how to structure the final demo where it is important to show more than one customer type for the potential use of the dashboard. We agreed and scheduled 2 more calls before the demo, one to go over the "script" for the demo and one call as a rehearsal.</t>
  </si>
  <si>
    <t>Details of Group Interview
Student A	Emma Costello
Student B	Jack Stewart
Examiner 1	A Way
Examiner 2	M Bendechache
Date	Tue 18th May 2021
Time	09:00</t>
  </si>
  <si>
    <t>This was an update on the submitted document and a run-through of the "script" for the presentation. Alan had read the document and had given comments online on it, and at this meeting we re-jigged the order of some parts of the presentation.</t>
  </si>
  <si>
    <t>At the end of exams week, we had a zoom call to go through a draft of the presentation for examiners, which will take place next week, with some feedback from Alan</t>
  </si>
  <si>
    <t>27/10/2020   1pm
Porject ideas and framework, data types and possible data source</t>
  </si>
  <si>
    <t>11/11/2020 11.30am
Discussion of what technology can be used in the project and what technique tools can employ to create database, call API and build UI</t>
  </si>
  <si>
    <t>Your ethics and GDPR submission has been reviewed.
Decision: approved.
Two ethics-panel members must approve your submission.
All the forms are present but you are using an older version of the form so you can IGNORE 
"If you answered â€˜Yesâ€™ to one or more of these questions, you will need to complete a separate DCU DPIA
Screening Questionnaire available from the Data Protection Unitâ€™s website to assess whether additional data
privacy risk mitigation safeguards are required. The DPIA should be sent to the DPU not DCU REC. "
Do not resubmit I approve one more needed.</t>
  </si>
  <si>
    <t>12.30
Discuss the comments received refer to the project idea. And what recommender algorithms can be used.
Also planned start the project from data collection and database creation.</t>
  </si>
  <si>
    <t>Why will the partners work with you? Justify this. Evidence of some research already. Given you've already done some primary research, it would be useful to have a prototype to show potential customers when engaging to get feedback. Think out funding plan, and how you will be competitive with respect to competitors. It's not clear how the decision tree will be designed in this application, this part should be figured out with input from those knowledgeable in this area e.g. a nutritionist.
Please reach out to your supervisor to discuss this feedback.
Mark:  7/10</t>
  </si>
  <si>
    <t>Your ethics and GDPR submission has been reviewed.
Decision: approved.
Two ethics-panel members must approve your submission.
All the required parts are included.</t>
  </si>
  <si>
    <t>29/01/2021 10.00
Talk about the prototype. Interface design and some basic function has finished.</t>
  </si>
  <si>
    <t>27/01/2021 10.00am
Talk about the functions been added to prototype and the database design.</t>
  </si>
  <si>
    <t>Show the update for prototype development.
Supplier log in and order payment functions are added. Good work!
Discuss the file reading format problem.</t>
  </si>
  <si>
    <t>Mid-term report feedback: 
Nice idea for actually prep and delivering ingredients or meal choice according to nutritional requirements but beware .. weight management, fitbits and meal plans intertwined .. weight goals are achieved by food intake plus other factors (exercise, sleep, relaxation) so don't over-reach.  Why not go one step further and deliver the prepared meals with a partnership with a restaurant chain ?
One possible weakness here is if the customer already has some of the ingredients then they're duplicating ?  I'm thinking about things like lemon juice or garlic. Also, there are food delivery services which deliver prepared meals just ready to cook at home, which is a step more convenient than just the ingredients and the selling point here is convenience .. am I more likely to not make the recommended meal if I have to prepare it from scratch ?
The weight management niche market is definitely a subset of the Fitbit users and would those who watch RTÃ‰s Operation transformation .. why not make contact with Niall Moyna for his view on the project ?  He's approachable.
Is this a smartphone app or website, or both .. lots more interaction potential on a laptop because of screen size. Is it going to be a recommender system or is it completely based on nutritionist advice? From the description of the project it seems to be the latter. If this is the case how is going to be managed for a large client base? Was this considered?
Planning looks good, nicely detailed, appendix includes survey results with good number of responses. The report in general is well organized and written.</t>
  </si>
  <si>
    <t>Discuss the comments received by examiners. Check up the progress made for past weeks, where contact information (Map and contact details) has integrated into the website. Weekly meal webpage is added. We made the plan for next step to include recommendations to different kind of users.</t>
  </si>
  <si>
    <t>A quick meeting to discuss where and how to make the recommendation to users. Which recommender algorithm should choose to achieve the goal. Very interesting discussion.</t>
  </si>
  <si>
    <t>Interface progress updates, include the most popular meal recommendation function in the interface. Also talk about the difficulties they are facing, we discuss the possible solutions during the meeting.</t>
  </si>
  <si>
    <t>Meet at 10.30.
Interface design has been updated, pretty good. Also discuss the way of add more recommendation functions to the website. Also discuss some points of final report writing.</t>
  </si>
  <si>
    <t>Discuss the workflow diagram in final report, the improvement on database structures. The user profile information update.</t>
  </si>
  <si>
    <t>Prototype of the application is finished, we review the together all the functions and discuss the possible improvement. Final report progress also been discussed. Very good progress they done.</t>
  </si>
  <si>
    <t>Details of Group Interview
Student A	Pj Daly
Student B	Robert Mcgarry	
Examiner 1	A Smeaton
Examiner 2	I Tal
Date	Tue 18th May 2021
Time	13:00</t>
  </si>
  <si>
    <t>Initial meeting to present project idea. Inspired by Intra looking at how to easily find and merge data from lots of excel files. Have a rough prototype prepared. Simple idea but would be very useful. Challenge is checking that other systems don't already provide this functionality and why would your service be the best or most useful. Make sure to have some examples of really complicated excel files to illustrate why it's a tough problem. 
I will setup appointment slots on my calendar (http://goo.gl/qr9bvF). Suggest you make an appointment every 2-3 weeks.</t>
  </si>
  <si>
    <t>Project idea proposal form due Nov 13th. 
Notes on Pandas and Colab notebooks -
https://github.com/suzannelittle/ca682i/blob/master/notebooks/2_1_6_Reading_and_formatting_data.ipynb
Shared some notes and another example notebook that might be helpful via GoogleDrive.
Discussed what similar programmes would look like. Think the range between a custom built solution for a small company employing a contract programmer and a full consultancy solution from someone like Accenture for a big company.</t>
  </si>
  <si>
    <t>Talked about the need for a good example use case story with some specific details (employee, department, business domain, etc.) about who might use this product and how much time it could save them. Hoping to talk with Intra contacts and should try to get some idea of the amount of time people currently spend working with spreadsheets. Try to find or come up with some examples of the nasty, messy, complex spreadsheets that you are thinking of so people don't assume that this is simple or neat. 
Ethics approval for interviews and surveys is underway. 
Next deliverable is mid-term report Jan 16th.</t>
  </si>
  <si>
    <t>Your ethics and GDPR submission has been reviewed.
Decision: not approved.
The consent and PLS are there but there is no survey included. You should add that and resubmit.</t>
  </si>
  <si>
    <t>Need to justify the market need. Need to make it demonstrable and ensure it has enough technical depth to demonstrate technical competencies. Consider getting a prototype working early in order to identify issues related to integration. Perhaps consider wider scope for application through primary research and talking with customers. Think about funding &amp; financials: how much will it cost to develop? who will you sell it to? Significant customer validation to categorically state what type of customer needs it/who will use it, and how much will they pay for it. You will need to make people realise it's more than just matching columns in an excel spreadsheet. How much does it save in terms of cost or in terms of time for a user or organisation?
Please reach out to your supervisor to discuss this feedback.
Mark:  6/10</t>
  </si>
  <si>
    <t>Your ethics and GDPR submission has been reviewed.
Decision: approved.
Two ethics-panel members must approve your submission.
Questionnaire included with PLS and IC - clear application - Approved
One more approval required</t>
  </si>
  <si>
    <t>Your ethics and GDPR submission has been reviewed.
Decision: approved.
Two ethics-panel members must approve your submission.
Thank you for the submission your application is approved.</t>
  </si>
  <si>
    <t>Working with Tkinter on interface and exploring openpyxl to read the files. SL suggests getting sample data files from https://data.smartdublin.ie/. Identify a range from very simple to complex and messy and use these to develop your prototype. Don't forget that documentation is important.</t>
  </si>
  <si>
    <t>Prototype interface is starting to look good. Make sure that you use it to give information back to the user about the files, headings and filters. 
Make sure you have a compelling use case to explain why your work is useful.
Use pandas dataframes to filter, merge and save your spreadsheets. This library is intended for really complicated data and manipulation but will provide the functionality you need - https://pandas.pydata.org/pandas-docs/stable/user_guide/10min.html.</t>
  </si>
  <si>
    <t>Thanks for your project report.
Commercial potential
This project sounds interesting and has commercial potential.
Viability of solution
The proposed solutions seems reasonably viable - it will be interesting to see how it works out.
Specification
The specification is fine - it could have a bit more detail, but the approach is clear.
Organisation/Workplan
Good level of detail.</t>
  </si>
  <si>
    <t>Mid-term deliverable mark: 16 / 25 
If you haven't already done so, you should arrange a meeting with your advisor to discuss the feedback that you received for your mid-term deliverable. 
Errors And Omissions Excluded</t>
  </si>
  <si>
    <t>Reads in excel files and allows you to filter and creates a new file. Good progress on the technical work. Next steps are to work on the interface and get user feedback. 
Important to consider your "story". Why would a manager need to purchase your product and what problems do you solve? Can you estimate savings in time/money?</t>
  </si>
  <si>
    <t>App development is complete. Working on the documentation. Talked about some of the headings suggested in the project guidelines - could include a sentence on not needing specific hardware for your programme and perhaps mention the common software library data size limits. Most questions were answered this morning with Cathal &amp; Graham. Good luck!</t>
  </si>
  <si>
    <t>Details of Group Interview
Student A	Gemma Dignam
Student B	Ian Duggan
Examiner 1	M Ward
Examiner 2	D Nie
Date	Tue 18th May 2021
Time	11:00</t>
  </si>
  <si>
    <t>Motivate that it is not just an online wholesaler. What can you do to get/keep/grow customers? (something novel). How will you get access to price lists for items? You need to think about the user flow of this system... will it really provide any benefit to the customer if they still need to go individual websites to complete purchases? Also consider that a lot of existing websites might be limited in what they will allow you to scrape. Think about how you will onboard customers and keep them using your platform. Seek/get lots of feedback and refine value proposition.
Please reach out to your supervisor to discuss this feedback.
Mark:  6/10</t>
  </si>
  <si>
    <t>Your ethics and GDPR submission has been reviewed.
Decision: not approved.
Hi I'm afraid I need to bounce this back.
Clarify that the "google form" is DCU Google drive and secured
Make sure to state that the emails taken from the websites are publically online
Provide a sample online consent.   You should still get explicit consent from the participant in the survey.
- no plain english language statement is included.
- you ticked the box on including the survey but this is no included for review.</t>
  </si>
  <si>
    <t>Orient to APIs and avoid the need to scrape (if possible, some research needed to see if this is a viable proposition).
In terms of increased sophistication, could introduce some data analytics. Especially if this is time-series based. Evidence of utilizing a data science lifecycle would be desirable in this respect (as discussed).
Checkout/Payment - would be best if managed within the proposed platform, but work on the other areas first.</t>
  </si>
  <si>
    <t>1. Check if APIs exist and make a selection of wholesalers based on that.
2. Examine the possible use of data science lifecycle as a means to support higher order data analysis for the purpose of next-order prediction.
3. In terms of how the purchase process will work, start with the assumption that purchases will be managed by the platform (and not redirected to the wholesaler). [Subject to confirmation that it is suitable to have an intermediary in the purchase process. E.G. Do the wholesalers need a special license to sell certain goods?]</t>
  </si>
  <si>
    <t>Your ethics and GDPR submission has been reviewed.
Decision: approved.
Two ethics-panel members must approve your submission.
Issues addressed.  Many thanks - Aproved</t>
  </si>
  <si>
    <t>Your ethics and GDPR submission has been reviewed.
Decision: not approved.
Not clear on why the informed consent is not required - as PLS is being used need to include IC as per appendix 3 to confirm that PLS has been read and understood - rejecting on this basis</t>
  </si>
  <si>
    <t>Your ethics and GDPR submission has been reviewed.
Decision: approved.
Two ethics-panel members must approve your submission.
I appears to rectified on the addition of consent form now.  Many thanks Silvana</t>
  </si>
  <si>
    <t>Your ethics and GDPR submission has been reviewed.
Decision: approved.
Two ethics-panel members must approve your submission.
Informed consent has been added - Please NOTE that ONLINE INFORMED Consent must be included at the beginning of the survey - Please include this prior to circulation of the survey as this is not in the current link - Approved subject to this being addressed before survey is circulated as participants must confirm that they have read the PLS</t>
  </si>
  <si>
    <t>The proposal seems to address an area of need within the industry based on the research presented but there are some issues regarding the final delivery that have not been fully addressed as outlined in the sections below. 
It is not clear if the proposed subscription of â‚¬60pm is feasible as this would depend on the potential savings per order that is likely. This information should be added ahead of final submission. How has this figure been arrived at? Source of the primary information is not clear. Also unclear if additional revenue stream based on referrals is viable. 
Ambitious in terms of sign up of target market. Not fully clear that this forms the basis of a viable business by itself. Additional research would be needed to gauge the timeframe needed to grow the client base to the predicted figure of 1000.
It is not clear from the technical spec how the order is placed with the various suppliers after the customer checks out?
Much more detail is needed on how the final deliverable will be built.
Work plan sets out the required activities but additional detail would be needed on specific tasks to show the detail of what will be done and how the activities are linked.</t>
  </si>
  <si>
    <t>Have been investing considerable effort trying to implement a scraping solution which has proven very challenging. 
Have received interim examiner feedback which requires some reflection / improvement - some of which is related to the business strategy.
Looked at the module grading scheme and 15% is awarded for technical solution, and therefore need to be careful with this aspect of the implementation (esp. that it is not over-invested in).</t>
  </si>
  <si>
    <t>Anonymous survey with practitioner.
Revisit the project plan - and discuss this at next meeting which should if possible be within the next week. 
For the solution, focus for now on the user interface and experience, products and prices can be manually entered into the DB for the purpose of the prototype (i.e. do not invest further in web scraping at this time).</t>
  </si>
  <si>
    <t>** Note: Only Michael attended this meeting. 
Anonymous survey to happen this weekend. What are the most effective questions? Be clear that the survey anonymous. PLS in place for the survey. Profile of participant - appropriate to queries. 
Justify the price. Quite a long process. Save time and money. How much time over what time period is required to place orders and analyses best prices from different vendors at present? 
How many items are being purchased? (dozens).
What type of costs saving might be discovered as part of the process? Do prices vary from vendors on a frequent basis? Total number of items purchased in a year?
Is paper research paper required? Might not be! Be careful here.</t>
  </si>
  <si>
    <t>Complete the survey
Break the work up according to the scoring / marking scheme, have this in place for next meeting
Progress the plan, including the prototype</t>
  </si>
  <si>
    <t>Mid-term deliverable mark: 14 / 25 
If you haven't already done so, you should arrange a meeting with your advisor to discuss the feedback that you received for your mid-term deliverable. 
Errors And Omissions Excluded</t>
  </si>
  <si>
    <t>Michael is concerned about possible plagiarism if reusing an existing framework for the implementation. However, if third party items are clearly and explicitly identified then plagiarism will not be an issue. 
Need to work on the business idea and build evidence for 
Might the wholesalers want to be on the website? The might not be. 
Is a licence required to sell some of the products?</t>
  </si>
  <si>
    <t>Build up and possibly pivot the business case. Use evidence, e.g. different product prices, make sure to compare like-with-like and frequently used products. Think about other aspect, e.g. possible future data analytics given that you will have significant information from each of the dental clients. 
Work through the implementation - demo next week.
Watch the mark scheme.</t>
  </si>
  <si>
    <t>Details of Group Interview
Student A	Michael Drury
Student B	Deirbhile Ocallaghan	
Examiner 1	G Jones
Examiner 2	S MacMahon
Date	Tue 18th May 2021
Time	09:00</t>
  </si>
  <si>
    <t>Provisionally drafted the documentation
Demo looked good. Automatically adds the cheapest product to the basket, this is probably fine for the prototype. Prototype demonstrates the concept.
Include the fact that partial stripe payment integration.
Business case? Conducted new market research, and included references. Analyzed the primary research more. Note that at the demo. Service price, that being the cost of subscription, was justified to a greater extent. Calibrated / reduced the expectations on market share. Other innovations also, including selling dental equipment (as opposed to dental materials) on the site [just confirm that you will be selling to registered dentists].</t>
  </si>
  <si>
    <t>Notify Paul when draft documentation is ready for review.
Prepare presentation and arrange date for dry run. Confirm the date for submission of presentation materials.</t>
  </si>
  <si>
    <t>Reviewed the demo presentation and offered guidance for improvement.</t>
  </si>
  <si>
    <t>Work on the demo presentation delivery as per feedback.</t>
  </si>
  <si>
    <t>Make sure enough customer discovery work is done to be able to inform and guide decisions. It will be important to ensure a sufficient technical component to demonstrate technical competencies.  The technical part of the project needs more than a backend database, think about technical steps in developing this. Research needs to be done on the business model and how revenue will be generated. Ensure enough customer discovery work is completed to be able to motivate decisions in the project. Focus on developing app for one platform with a higher standard rather than two with a lower standard. 
Please reach out to your supervisor to discuss this feedback.
Mark:  5.5/10</t>
  </si>
  <si>
    <t>Your ethics and GDPR submission has been reviewed.
Decision: not approved.
3.2 - Unclear what the risks are to research participants in the context of this research - please clarify
3.4 - Risk to you in the context of this research - please read explanatory notes and update
3.5 - Unclear please clarify
3.6 - refers to support for research participants during the study  - please clarify
4.1B 5a what health data is being collected?
5.2 - update
5.3 - should specify that data will be retained to the end of the project
9 items indicated in the checklist are not included - PLS, IC, Survey/Interview questions
Please address all of the above - rejected</t>
  </si>
  <si>
    <t>Your ethics and GDPR submission has been reviewed.
Decision: not approved.
Second review - Please see below for explanation of the items that have been addressed and for those that are still outstanding - rejected
Not addressed
3.2 - Unclear what the risks are to research participants in the context of this research - please clarify - not addressed - unclear how this relates to the research being conducted
3.5 - Unclear please clarify - does not address how adverse events are addresses
3.6 - refers to support for research participants during the study  - please clarify additional supports may be needed
4.1B 5a what health data is being collected? This has been updated - Health data no longer ticked but now states that biometric data is being collected - please clarify
Also please note all of 4a is marked yes but not clear what data is being collected under each of these categories. The same with section B - a number of the categories are marked yes (5a, 5b,7, 8, 9) but not clear what data is being collected under these categories in the context of this study
Updated
3.4 - Risk to you in the context of this research - please read explanatory notes and update
5.2 - update - updated
5.3 - should specify that data will be retained to the end of the project - updated
9 items indicated in the checklist are not included - PLS, IC, Survey/Interview questions - included</t>
  </si>
  <si>
    <t>Your ethics and GDPR submission has been reviewed.
Decision: not approved.
Third Review - Rejected as follows:
The items below have been addressed as below but there is still a lack of clarity as to the information being collected (as detailed in Section 4) during the research being conducted and the information will be collected in the app once live - for example it notes that users may be over 16 but it is not clear if under 18s will be participants in the research being conducted?. another example is that of the profile pictures of trainers - will these be collected as part of the research? - please distinguish this in the form when updating
Please note that in Section 4, Sections A and B should be answered Yes or No and the Information regarding the data being collected should be contained in the relevant section of the form.
Addressed: 
3.2 - Unclear what the risks are to research participants in the context of this research - please clarify - not addressed - unclear how this relates to the research being conducted - updated
3.5 - Unclear please clarify - does not address how adverse events are addresses - updated
3.6 - refers to support for research participants during the study  - please clarify additional supports may be needed - updated
4.1B 5a what health data is being collected? This has been updated - Health data no longer ticked but now states that biometric data is being collected - please clarify
Also please note all of 4a is marked yes but not clear what data is being collected under each of these categories. The same with section B - a number of the categories are marked yes (5a, 5b,7, 8, 9) but not clear what data is being collected under these categories in the context of this study
Second review - Please see below for explanation of the items that have been addressed and for those that are still outstanding - rejected
Not addressed
3.2 - Unclear what the risks are to research participants in the context of this research - please clarify - not addressed - unclear how this relates to the research being conducted
3.5 - Unclear please clarify - does not address how adverse events are addresses
3.6 - refers to support for research participants during the study  - please clarify additional supports may be needed - Updated
4.1B 5a what health data is being collected? This has been updated - Health data no longer ticked but now states that biometric data is being collected - please clarify
Also please note all of 4a is marked yes but not clear what data is being collected under each of these categories. The same with section B - a number of the categories are marked yes (5a, 5b,7, 8, 9) but not clear what data is being collected under these categories in the context of this study
Updated
3.4 - Risk to you in the context of this research - please read explanatory notes and update
5.2 - update - updated
5.3 - should specify that data will be retained to the end of the project - updated
9 items indicated in the checklist are not included - PLS, IC, Survey/Interview questions - included</t>
  </si>
  <si>
    <t>Rework ethics docs. Keep it to the CA472 deliverables only.
Otherwise, progress is reported ok.</t>
  </si>
  <si>
    <t>Your ethics and GDPR submission has been reviewed.
Decision: approved.
Two ethics-panel members must approve your submission.
Fourth review - Updated as requested in the previous reviews - Approved
One more approval is needed</t>
  </si>
  <si>
    <t>Your ethics and GDPR submission has been reviewed.
Decision: approved.
Two ethics-panel members must approve your submission.
The application is complete and clear now. The students did well in addressing the initial feedback.</t>
  </si>
  <si>
    <t>Feedback about your Mid-term Deliverable:
General Feedback about the report:
The proposal is OK for an EC4 project, although rather formulaic, in that we have seen very many similar projects in the past with different applications. If the students could find some aspect to make this stand out from the crowd, that would be very impactful. Nonetheless, the report is clear and easy to understand. The quality of the report can be improved though. For instance, the text needs to be justified, the page numbers are missing, the text font is not the same throughout the report, and there are many extra spaces between sections. A proper referencing system needs to be used (use the reference system in Word). References should be added at the end of the phrase (statement) not at the beginning.
Commercial potential:
Yes, The project's idea is interesting and there is some evidence of commercial potential if the app succeeds to attract clients, but this analysis is quite superficial at this stage. Note, of course, that you need users and trainers, so how in particular will you attract trainers en masse? If you have to do this one-by-one, it will be slow indeed, so is there any prospect of doing this by approaching gyms -- especially ones which are chains throughout the country -- so that you can sign up several instructors at the same time? Be careful with considering adding ads to the app. People usually get annoyed by ads, so you might lose clients because of that. And to be honest, there isnâ€™t enough competitor analysis done here; especially at the moment with gyms being closed, people are already hooking up with instructors and paying them for sessions, so how is your app any different from what already exists?
Specification:
Yes, the functional specs were clear. However, The project has more challenges than the ones listed in the report. For instance, security, given that you will have a payment system integrated, system scalability is also another challenge that you need to look at. One big issue is that the very first line of the report notes that this will be an app on Android and iOS, but thereafter all we see is Android -- are you building an iOS version, or not?
Organisation/work plan:
The Gantt chart (timeline) is missing the milestones.
Reviewers: Dr Malika Bendechache and Prof Andy Way.</t>
  </si>
  <si>
    <t>Review of the mid-term feedback. Suggestion to itemise the points and define the tasks to address each point</t>
  </si>
  <si>
    <t>Review next week.</t>
  </si>
  <si>
    <t>Review of document that summarises the response to the mid-term deliverable.  Some suggestions about a bit more detail. All else seems to be progressing.</t>
  </si>
  <si>
    <t>Details of Group Interview
Student A	Adam Giblin
Student B	Sean Mcauley	
Examiner 1	A Way
Examiner 2	M Bendechache
Date	Tue 18th May 2021
Time	14:00</t>
  </si>
  <si>
    <t>Updated Details of Group Interview
Student A	Adam Giblin
Student B	Sean Mcauley
Examiner 1	A Way
Examiner 2	M Bendechache
Date	Thursday 27th May 2021
Time	15:00</t>
  </si>
  <si>
    <t>Android studio and internal storage of data.
Question on what cohort to start with for primary research: suggested user survey starting with students/friends and expanding to students in your cohort.
Possibly expand to staff in university
Use social media channels: specific facebook groups (e.g. ppl with dietary requirements).
Be careful with dietary requirements, since these can be sensitive data if they are determined by health issues but also religious/personal believes.
In the health case, they can be temporary so you can ask in survey whether ppl would be using the app SHOULD THEY have dietary requirements in the future.
For religious/personal believes you do not have to ask directly.
Contact business owners as primary research, to know if they would be interested in using it. 
Weekly report for the project (currently googledoc).</t>
  </si>
  <si>
    <t>Fill in the ethical assessment form
Start drafting your questionnaires for primary research (users and business separately) and start making a plan on who you are going to contact and through which channels.
Next meeting Friday 11th Dec on same Zoom link.</t>
  </si>
  <si>
    <t>Questionnaire/survey in progress.
Need to finalize the ethics form with suggested changes before approval.</t>
  </si>
  <si>
    <t>Re. ethics, 
in 2.6 you need to say something about what will be stored and where, and for how long, and say this will be in your consent form (= if you are not anonymising, you are not storing. Also specify data won't be shared with any third party)
you need to specify that you wont keep/collect any of the data provided to the app. Also, are the results of student choices going to be locally stored? Used for profiling? not used at all? (2.9)
in 3.3. probably one benefit for restaurants is their special services being promoted indirectly by the app to the right market segment, no?
in 3.7 prob you need to be more specific (when? how?)
Other notes: you need to say somewhere that user profiles are stored only locally on user's devices and not centrally on a server or in the cloud.
Next meeting Friday 9th Jan at 9.30</t>
  </si>
  <si>
    <t>The idea needs customer discovery work to validate it. In your presentation you mention â€˜linking with personalityâ€™ but how you will do this is not clear. Ensure the prototype/demonstrator shows enough technical depth as evidence of technical competencies.
Please reach out to your supervisor to discuss this feedback.
Mark:  5.5/10</t>
  </si>
  <si>
    <t>Your ethics and GDPR submission has been reviewed.
Decision: not approved.
Student names not included on cover page - signatures not included
2.3 wording of recruitment to be included
2.7 does not address how participants will be informed of legal limitations
2.8 b- no child participants being used as per 3.2 - please mark N/a
Survey/Interview questions not included 
Please address all of the above - rejected</t>
  </si>
  <si>
    <t>Your ethics and GDPR submission has been reviewed.
Decision: approved.
Two ethics-panel members must approve your submission.
Student names not included on cover page - included
2.3 details of recruitment to be included - included
2.7 does not address how participants will be informed of legal limitations- in PLS updated
2.8 b- no child participants being used as per 3.2 - please mark N/a - Done
Survey/Interview questions not included - Included
All above addressed - Approved</t>
  </si>
  <si>
    <t>Your ethics and GDPR submission has been reviewed.
Decision: approved.
Two ethics-panel members must approve your submission.
Approved.
Note:
1) if you are anonymising  at source - I dont think you can offer the option in the PLS to withdraw.  
2)  There are no risks in the study but you ticked Yes in the check list on Section 6 so please review that an make sure its consistent.
Please correct the document and update internal for your record and review with superivsor.</t>
  </si>
  <si>
    <t>Midterm report almost done, this is now the focus.
Discussion on anonymity and mechanisms that can be mentioned and used for generalization.</t>
  </si>
  <si>
    <t>Midterm report to finish timeline.
Share report for comments by Sunday night.
Before next meeting finalize the ethics form with the anonymity information.
Next meeting on Thu 21st at 9.30 on personal zoom room to plan based on timeline.</t>
  </si>
  <si>
    <t>Your ethics and GDPR submission has been reviewed.
Decision: approved.
Two ethics-panel members must approve your submission.
Approved as per previous review</t>
  </si>
  <si>
    <t>Your ethics and GDPR submission has been reviewed.
Decision: approved.
Two ethics-panel members must approve your submission.
Approved! Comments addressed</t>
  </si>
  <si>
    <t>Ethics done.
Project timeline draft completed.</t>
  </si>
  <si>
    <t>Use agile development and change the gantt accordingly.
Separate two agile phases of development (43 days and 19 days resp) and reflect this into the functionalities (core/main ones in first phase and some advanced ones into the second phase).
For peer review be a bit more concrete on what you want reviews to look like, how you are going to gather them and Use them (I will send on some suggestions based on the Design Thinking process, but these are for users of the product while you are going to ask peers: what do you want to get from these reviews? Think about that)
Next meeting schedule on zoom for Thu Feb 4th at 9.30</t>
  </si>
  <si>
    <t>Running a bit late with proptotype implementation.
Survey for feasibility draft reviewed during this meeting.
Feedback:
Try and frame your questions as options or scale 1-5 or yes/no when possible, thinking about what you want to get from the question.
The "Why?" part, you have 3 options:
1. change it into fixed options (when you know what the why might be like and you want to see how many people fall into what category)
2. If you ask yourself the why part and you wouldn't know what to answer, remove it, it is probably of no use
3. When you really need to explore a new space and see if something new you have not thought about comes up, leave the why (this is the case in only one or two questions in your questionnaire</t>
  </si>
  <si>
    <t>Preliminary survey to be updated as discussed above.
Start assessing interface mock-up while prototype functionalities are being developed.
Initial set of core functionalities due end of next week.
Still needs to change the gantt based on agile approach for next batch of functionalities.
Next meeting Thu 25th Feb at 9.30 on same zoom link.</t>
  </si>
  <si>
    <t>Feedback about your Mid-term Deliverable:
General Feedback about the report
The proposal is clear and reasonably well-motivated, but itâ€™s rather formulaic, in that we have seen many similar projects in the past; even last year there was a project on how to find restaurants that served vegan and vegetarian food. If the students could find some aspect to make this stand out from the crowd, that would be very impactful.. However, the quality of the report can be improved. For instance, avoid informal language (e.g. "he said wasnâ€™t 100% sure off the top of his head how much they where exactly") or use a quote if you want to capture the exact phrase said by the person. Note that even the first line of the report is not a full English sentence! The report has some typos that need to be fixed. To name a few; "the Irish economy.[1]"=&gt; The reference should be before the full stop. "there carbon footprint[3]"=&gt; missing a full stop at the end of the phrase. "In Ireland there is estimated to be a total of 2400 restaurants and over 7000 pubs[6]"=&gt; add a comma after Ireland and add space after pubs. "how much they where exactly"=&gt; how much they were exactly; â€œa high amount of traffic to there restaurants profileâ€ =&gt; â€¦ these â€¦ The examiners should not be used as reviewers; failure to even read through your work is immediately indicative to us of a lack of care in putting the report together. Take this onboard now and make sure to fix this for the end-of-project deliverable and it will be a lesson well learned!
A proper referencing system is needed instead of just providing the link to papers. We suggest enumerating the sections and also the figures and adding an appendix where you put a glossary to summarise the list of acronyms used.
-Technical specs: 
Yes, we suggest adding regular updates to your database architecture. For instance, in case the restaurants update their menus or the price menus, your database should be updated frequently to avoid outdated pages. Good use of the lean business model canvas, though -- well done!
-Work plan:
The Gantt chart is incomplete, the project milestones are missing. Also, what do the green, yellow and blue colours represent in the chart?
Reviewers: Dr Malika Bendechache and Prof Andy Way.</t>
  </si>
  <si>
    <t>Need to be faithful to the value proposition:
- Find NEW places
- tinder-like swipe feature but also proposition "connecting users with new places which they wouldn't have normally gone to or found"
- Personalised recommendation (not just search) is a new different perspective and also it is dynamic (recommendations change over time).
- how to achieve Dynamic/personalised? Recommender system type app, connecting data for recommendation based on swipe also.
- Consider updating the PLS and Consent for Ethics if you collect user profiles for recommendation
IDEA on recommender (collaborative filtering): look into django recommender package.
Another option is using rest API to access a recommender as a service library (like https://rapidapi.com/noodlio/api/abracadabra-recommender-systems)
In general, look into calling an external recommender engine/service with a rest API from Android studio in Java.
Fix report:
- typos/error/grammar/form
- reference system/list of figures/glossary
- fix gantt chart
Next meeting 11th March Thu, 9.30am.</t>
  </si>
  <si>
    <t>Started the final documentation.
Working on the Gantt
Using numbered list of reference style.
Most of the UI done and tested as you go.</t>
  </si>
  <si>
    <t>Explore option for content-based recommender locally based on comparing items of a user with other items (the items are the restaurants). See if this is supported by Django recommender package and doable without sharing any data (e.g. only storing locally).
Even if this is not doable, you would have done the investigation and you should put it into the documentation.
You were looking into using google cloud if possible for recommendation but that would change the aspects of storing personal data. Discuss this in the report so it is clear that you looked into this and why you did not go for it.
Without a recommender, the swipe-type approach is the main selling point. Either you sell it better (you compare with Tinder and say how you changed it for this type of app and why is it better than a normal search, what does it offer).
Next meeting Mon 29th March at 10:30</t>
  </si>
  <si>
    <t>UI considered done.
Local recommender with Django recommender package: did not understand how to use it.
Google cloud for storage abandoned as an idea.
Use local storage instead.</t>
  </si>
  <si>
    <t>Plan to work on back-end and finish by next meeting:
- applying different filter and see how it affects results
- probably steer away from recommender
- emphasis very similar to Tinder and focused on search (filters and how that changes view)
DB needs to be implemented.
Need to clear references, fix gantt chart.
Make sure when you discuss your value properly.
Next meeting on 19th April at 10:30</t>
  </si>
  <si>
    <t>Search functionalities/filters working (type of cuisine and eating requirements)</t>
  </si>
  <si>
    <t>A lot to do still (esp given there is no back-end).
You need to speed up and focus on the project to advance faster in the next week.
Search functionality todo.
DB implementation not done, to be used to store restaurant list.
Front-end/back-end connection not done (there is no back-end).
References and Gantt chart to be done.
Next meeting 26th April at 11:00</t>
  </si>
  <si>
    <t>Search functionality done and updates to interface done
DB implementation to be used to store restaurant list done (sign-up, store restaurant)
Front-end/back-end connection with DB done</t>
  </si>
  <si>
    <t>Documentation to be finished, esp. technical spec. 
Refs and gantt chart to be integrated in docs.
Testing different functionalities: document it as different sections for each functionality in the documentation 
Fine-tune app at the end: interface touch-ups.
Prepare video as back-up to emulator demo.
Send video link and technical spec before submission if you want feedback.</t>
  </si>
  <si>
    <t>Details of Group Interview
Student A	Kyle Goucherrogers
Student B	Vasiliy Savelev	
Examiner 1	A Way
Examiner 2	M Bendechache
Date	Tue 18th May 2021
Time	10:00</t>
  </si>
  <si>
    <t>Your ethics and GDPR submission has been reviewed.
Decision: approved.
Two ethics-panel members must approve your submission.
Approved.
Note:  A few spelling errors here and there in the PLS and consent form so please proof read all your recruitment docs before you send them out.
I note you provide the option to withdraw from the study but if you are anonymising at source - how can this be achieved?   So you are not re able to offer this option if they know there submission id for the form?  
Otherwise participants will need to be told that submitting the questionnaire is taken as providing informed consent and that they cannot withdraw from the study once the questionnaire.  Unless there is with the exception that the data contains some personal identifiable information.   (but the you can clean that from the raw data anyway)</t>
  </si>
  <si>
    <t>Ensure technical and business parts of the project are in balance i.e. be careful not to just focus on the technical part to the detriment of other areas of the CA472 project. Important to be clear on what the commercial aspect of this project is. This has been thought about to some degree, but it doesn't come through in the document e.g. revenue streams, business case, etc. Similarly, the timeline emphasises technical-related deliverables (â€˜data into databaseâ€™, â€˜create the algorithmâ€™,  â€˜perfect the algorithmâ€™, etc) with little on the business aspect (â€˜market researchâ€™). 
Please reach out to your supervisor to discuss this feedback.
Mark:  5.5/10</t>
  </si>
  <si>
    <t>Overall the proposal is quite clear on the app being proposed, the way that the app will be delivered and the target market that the app will appeal to. The proposal is clear and easy to follow. The appendices are helpful for context to those who have not engaged in this before. The proposed level of subscription seems reasonable and seems consistent with the context of the app being proposed. Further discussion of how the app would be used alongside other existing services would help to understand the market better but seems reasonable for what is an app for largely entertainment purposes
The proposed solution has been well described and appears to be viable. Demonstrated an alternative to existing other comparable products which demonstrates the market and practical potential of the app.
The technical specification is well described. The overall architecture is outlined and is well explained in the context of the proposed app
Work Plan appears reasonable and is at an appropriate level of detail to enable the objectives of the project to be well understood. Consider the number of overlapping tasks at any time e.g create and test algorithm along with other tasks in same week</t>
  </si>
  <si>
    <t>Mid-term deliverable mark: 19 / 25 
If you haven't already done so, you should arrange a meeting with your advisor to discuss the feedback that you received for your mid-term deliverable. 
Errors And Omissions Excluded</t>
  </si>
  <si>
    <t>Details of Group Interview
Student A	Daire Guckian	
Examiner 1	G Jones
Examiner 2	S MacMahon
Date	Tue 18th May 2021
Time	11:00</t>
  </si>
  <si>
    <t>Updated Details of Group Interview
Student A	Daire Guckian	
Examiner 1	C Gurrin
Examiner 2	S MacMahon
Date	Thursday 27th May 2021
Time	09:00</t>
  </si>
  <si>
    <t>Given the income is generated through a cut on tutoring, ensure this aspect of the application is working. Ensure to prioritise app features on the basis of requirements of customers/end users. 
Please reach out to your supervisor to discuss this feedback.
Mark:  7/10</t>
  </si>
  <si>
    <t>Your ethics and GDPR submission has been reviewed.
Decision: not approved.
There are some inconsistencies within the form:
Under "Does your project include the use of identifiers such as: a name, an
identification number, location data, an online identifier, or other similar
identifiers?" they state "Yes" , however under "4.2 WILL ANONYMISATION OR PSEUDONYMISATION OF THE PERSONAL DATA, WHERE APPLICABLE, BE UNDERTAKEN?" it is stated "Students and Tutors interviewed will be completely anonymous. No information which could allow them to be personally identified will be used throughout the project" please rectify. 
Under section 6, please fill out the table</t>
  </si>
  <si>
    <t>Your ethics and GDPR submission has been reviewed.
Decision: not approved.
4.2 states that names will not be collected during the interview but the interview questions ask for the participant to give their name - can you updated and let me know when this has been done please? Rejected</t>
  </si>
  <si>
    <t>Your ethics and GDPR submission has been reviewed.
Decision: approved.
Two ethics-panel members must approve your submission.
Application updated to remove the request for names to be provided during the interview questions - Approved - one more approval is required</t>
  </si>
  <si>
    <t>Your ethics and GDPR submission has been reviewed.
Decision: approved.
Two ethics-panel members must approve your submission.
The application is clear and all the required parts are provided.</t>
  </si>
  <si>
    <t>Feedback about your Mid-term Deliverable:
General Feedback about the report:
The project idea is interesting and the report is clear. The quality of the report can be improved though. For instance, the text needs to be justified. A proper referencing system needs to be used (use the reference system in Word office) instead of providing just the link to the reference. More references need to be added to back up some statement (e.g. Secs, target market and Competitor Analysis).
A few typos need to be fixed. e.g. "The system we have proposed the design of can be described as a student social". 
Commercial potential:
Yes, students did a market study and provided evidence of commercial potential for their project. The project might have extra fees if the students consider hiring a panel to select suitable tutors. Good use of the lean business model canvas, though the customer segments are very broad -- which students? Which advertisers? Consider this for the final deliverable:  Itâ€™s better to do one thing well rather than include a whole bunch of stuff which you donâ€™t properly attend to.
Viability of the solution:
Yes, the project is feasible and has potential. However, students have set many system functionalities that they might not be able to implement in such a limited time. 
Specification:
Yes, the functional specs are provided and detailed. However, the project has more challenges to be considered in addition to the ones mentioned. For instance, Security will be a big challenge given that the project involves online payment. Also, selecting the tutors will require some expertise which you don't necessarily have as students. You might consider hiring a third party service (panel) to select suitable tutors for your platform. This will, of course, add charges (fees) that need to be taken into account by the project.
Organisation:
A detailed work plan and timelines were provided. Adding milestones to your Gantt chart will be useful.
Reviewers: Dr Malika Bendechache and Prof Andy Way.</t>
  </si>
  <si>
    <t>Mid-term deliverable mark: 19.5 / 25 
If you haven't already done so, you should arrange a meeting with your advisor to discuss the feedback that you received for your mid-term deliverable. 
Errors And Omissions Excluded</t>
  </si>
  <si>
    <t>Details of Group Interview
Student A	Karl Hannigan
Student B	Michael Walsh	
Examiner 1	A Way
Examiner 2	M Bendechache
Date	Tue 18th May 2021
Time	15:00</t>
  </si>
  <si>
    <t>(meeting 30/10/2020)
Initial meeting to discuss potential project idea, and possibility of supervision.</t>
  </si>
  <si>
    <t>(meeting 11/12/2020)
Meeting to discuss business case for proposal. Examining scope of business case, and how it compares to existing offerings.
It seems clear that this project addresses a gap in the market with real potential.</t>
  </si>
  <si>
    <t>(meeting 15/1/2021)
Meeting to review the mid-term deliverable.
Project is progressing well, and discussion focused mainly on examining specific market opportunities and potential revenue streams.</t>
  </si>
  <si>
    <t>(meeting 28/01/2021)
Progress meeting to review general progress with the project. 
Project is developing well, and no problems were identified.</t>
  </si>
  <si>
    <t>(meeting 15/03/2021)
General progress meeting to review current status and ongoing development of the project.
The project continues to develop well, and no issues hindering future progress were identified.</t>
  </si>
  <si>
    <t>(meeting 26/3/2021)
Meeting to review current demonstration system. This is progressing well, good discussion of the functionality and design of the user interface. 
The project continues to progress well.</t>
  </si>
  <si>
    <t>(meeting 6/5/2021)
Meeting to review final project documentation prior to submission.</t>
  </si>
  <si>
    <t>(meeting 17/5/2021)
Meeting to review draft project presentation.
Productive meeting. Hopefully the feedback will enhance the presentation of the business case and demonstration system.</t>
  </si>
  <si>
    <t>A number of fundamental issues discussed regarding the technical delivery and the market analysis.</t>
  </si>
  <si>
    <t>Some clarifications on the technical delivery and the requirements for ethics and the market sizing.</t>
  </si>
  <si>
    <t>Review of progress and costings / operational issues discussion. A thorough review of development costings was carried out along with a discussion of the process.</t>
  </si>
  <si>
    <t>Try to find costs of:
- production
- marketing
- support
and work this into your plans.</t>
  </si>
  <si>
    <t>A discussion on the feedback from Flex and around the need for 1 or 2 customer segments. Also consideration on the importance of taking opportunities to engage in customer discovery.</t>
  </si>
  <si>
    <t>Update the BMC and VPC for CA4102 assignment 2. Engage in customer discovery whenever possible to refine the VP.</t>
  </si>
  <si>
    <t>Review progress and the BMC. Discussion of the questionnaires and the product decisions.</t>
  </si>
  <si>
    <t>Keep doing..</t>
  </si>
  <si>
    <t>Be very careful you don't get blocked from proceeding on the project due to hardware constraints and ensure that you have a software demo. Think carefully about your prototype, and know 'what's good enough' to move on with the project. Think of different interfaces for different people, and different needs. Ensure to keep technical and business parts of the project in balance. 
Please reach out to your supervisor to discuss this feedback.
Mark:  7.5/10</t>
  </si>
  <si>
    <t>Your ethics and GDPR submission has been reviewed.
Decision: not approved.
You have stated that you are going to perform zoom interviews and also survey study. However, in section 9: Submission checklist, you did not mark "interview/focus group" with YES.
Also, both your survey questions and interview questions need to be provided in your ethics form.
Please, address the above and resubmit your application.</t>
  </si>
  <si>
    <t>Your ethics and GDPR submission has been reviewed.
Decision: not approved.
Sorry I have to bounce this back.
There is not enough detail in the PLS beyond the template
No questionnaire attached for the survey.
Also you give little or no details on the Zoom interviews and how they will be conducted.</t>
  </si>
  <si>
    <t>Your ethics and GDPR submission has been reviewed.
Decision: approved.
Two ethics-panel members must approve your submission.
Im going to approve this but with respect to the Zoom interviews 
"The interview questions will be similar to those found in our survey (linked below)".
a) Clarity if it is a one to one interview and not a grouped session.  It looks like this
b) Provide more details on the questionnaire for the interview otherwise what is the value add if its the same as the survey?
Proceed with the study but if matters change with regards to the interview and questionnaire send an updated Ethics application with a note to review Zoom interviews.</t>
  </si>
  <si>
    <t>Review of progress after CA4012 results.  Review of some questions about the mid-term delivery.  Overall the idea seems to be well thought out at this stage. Priority is functionality, and security should be considered and known.</t>
  </si>
  <si>
    <t>Keep working to the planned timeline. Be careful of overruns. Set up future meetings with me according the the schedule.</t>
  </si>
  <si>
    <t>Discussed acquiring a Raspberry Pi from the School of Computing.
Talked about final delivery documentation and appendices.
Discussed using FitBit API for some live data.
Gave a brief demo of the current version of application.</t>
  </si>
  <si>
    <t>Keep progressing.</t>
  </si>
  <si>
    <t>Mid-term report feedback:
The project is an add-on to my conventional watch to turn it into a fitness tracker, thus allowing me to wear my fashionable watch with the functionality of a tracker ?  So is it a piece of hardware, attached to the watch and if so where, between the watch and my wrist ?  Why not replace the strap of my existing fashionable watch with a new strap with smart tracking in the actual strap, giving a choice of strap types (leather, steel expandable, etc), colours, sizes, so I buy a smart strap for my existing watch .. thereâ€™s enough room in the strap to embed the sensors and electronics.  So let's assume its a replacement strap and thatâ€™s not mentioned in the report but you can have that idea for free ;-)
The majority of the report is a routine description of a tracker in terms of functionality, architecture, etc. but it is seriously difficult to break into the tracker market at this stage, the majors have it all sown up so perhaps you might target the smart strap as a device for a conventional tracker service  .. actually couldnâ€™t FitBit do this, manufacture straps instead of bands but target high end users rather than the â‚¬79 or â‚¬99 for fitbits.
To conclude the above, the physical design of the tracker is highly important considering the type of product. This was left outside. What this will be exactly, how would it look like? How do you know that the segment addressed will be happy with it? The physical aspect should have been clearly defined and included in a market study. 
References should not be included in the Appendix; there are no in-text citations. Going forward, please learn how to appropriately reference other sources.</t>
  </si>
  <si>
    <t>Discussed mid-term feedback and how to go about addressing it in our final documentation.
Discussed the financial plan and how we should scale up costs and highlight that the selling price has been reviewed and approved by supervisor.
Discussed a contact on LinkedIn for business insurance advice.
Discussed a few questions about the final documentation including patents and investors.
Discussed raspberry pi busses.</t>
  </si>
  <si>
    <t>Progess being made.  Initial model for detection from a PI is using tresholding. A suggestion is to train a basic ML model for predicition and report the results. Additionally, the current database is firebase, and likely not very scalable. Decision taken to move on with firebase for the prototype, but design the system to incorporate SQL as a long-term data storage solution.</t>
  </si>
  <si>
    <t>Demo asap, but no later than two weeks.</t>
  </si>
  <si>
    <t>Update: 04/12
Discussed the manual tests carried out, comparing our device to a FitBit.
Updates on the documentation. Confirmed to focus on what we're delivering and also to mention how we would carry it out in a real-world sense.
Discussed the plan for the App, decided to focus more on UI needs vs refactoring code.
Discussed the code snippets section of the documentation.</t>
  </si>
  <si>
    <t>Details of Group Interview
Student A	Evan Hopkins
Student B	Daniel Hughes	
Examiner 1	A Smeaton
Examiner 2	I Tal
Date	Tue 18th May 2021
Time	14:00</t>
  </si>
  <si>
    <t>Prep for interview</t>
  </si>
  <si>
    <t>4 May - Discussed final documentation and code deliverables</t>
  </si>
  <si>
    <t>11 May - Reviewed final documentation and agreed to meet about presentation later during the week.</t>
  </si>
  <si>
    <t>14 May - Discussed project presentation deliverables and content.</t>
  </si>
  <si>
    <t>A meeting was held on Friday, 24th October. A draft project proposal, which is the first deliverable for the project, was discussed and edited. Some practical matters, e.g. how to organise the git repository for the project were also discussed.</t>
  </si>
  <si>
    <t>A second version of the draft proposal to be produced</t>
  </si>
  <si>
    <t>The latest version of the project proposal was discussed. All comments from the previous draft were addressed, and the proposal is almost complete.</t>
  </si>
  <si>
    <t>A final version of the proposal
Find out about the scope of ethics form (e.g. data stored in the process of completing project, e.g survey responses, or data to be stored by the app if deployed in the real world)
Find out about configuring environment for gitlab CI</t>
  </si>
  <si>
    <t>The final version of the proposal was discussed.</t>
  </si>
  <si>
    <t>First version of slides for the approval presentation</t>
  </si>
  <si>
    <t>Quick meeting to go over some slides for the project proposal panel next week</t>
  </si>
  <si>
    <t>Slide content is good. Reduce text on slides. More slides, but easier to process.</t>
  </si>
  <si>
    <t>Need to do an analysis of existing projects/platforms, to be clear on how this platform is different from others. This project has a lot of focus on the technical part of the project; you will actively need to ensure this is balanced with the business aspect of the project. Important to do customer validation work. 
Please reach out to your supervisor to discuss this feedback.
Mark:  7/10</t>
  </si>
  <si>
    <t>Your ethics and GDPR submission has been reviewed.
Decision: not approved.
Section 3.1, 3.2,3.5, 3.6, 3.7, 4.2, 5.2  to be completed
9 Submission checklist to be completed
Interview/ Survey questions not included 
Rejected</t>
  </si>
  <si>
    <t>Your ethics and GDPR submission has been reviewed.
Decision: approved.
Two ethics-panel members must approve your submission.
Some clarity is needed in the form.  Will you conduct follow-on interviews with participants from the survey?  Without any personal data (email) how is this possible to follow up on interviews? Or will you conduct the interviews with different users.  So you might need to tease out the methodology. Will you be recording the Zoom interviews?
I will approve this but I would clarify these issues and update the form in the repository. Process with the survey but if you need a review on the ethics of the interview methodology - you can make another submission.</t>
  </si>
  <si>
    <t>Your ethics and GDPR submission has been reviewed.
Decision: approved.
Two ethics-panel members must approve your submission.
All below updated as requested - Approved
Section 3.1, 3.2,3.5, 3.6, 3.7, 4.2, 5.2  to be completed - Completed
9 Submission checklist to be completed - Completed
Interview/ Survey questions not included - Included for both</t>
  </si>
  <si>
    <t>A reasonable commercial potential for BountyHunt. The project focuses on a clear two-sided market. It will be useful to have some more validation of the commercial decisions, especially the market size that is estimated at the moment.
Commercially, it appears to be viable and the technical proposal appears sensible. It is the kind of project that does not have any technical risk beyond delivering on the VP, so it is viable technically.
Functional specification appears good, though the architecture is a bit on the simple side.  The use-case diagram would need some textual description.
The timeline is sufficiently detailed for a one-person project. Note that it will be challenging to get all this work done within timeframe. Discuss with your advisor about the prioritisation of effort to ensure maximum impact in your final delivery and presentation.</t>
  </si>
  <si>
    <t>Excellent progress on the prototype
* Authentication (full system)
* Submit a bounty
* Contribute towards (invest in) a bounty
* Assign a bounty
* Integration with Stripe
Midterm feedback was also discussed</t>
  </si>
  <si>
    <t>* Upload a bounty and mark as complete (the entire workflow around this)
* Gitlab/github integration
* Review system</t>
  </si>
  <si>
    <t>Good demo of the system as it stands 
* creating a bounty
* contributing to a bounty
* assigning a bounty
Seems to work very well</t>
  </si>
  <si>
    <t>* Keep up the good work!</t>
  </si>
  <si>
    <t>Details of Group Interview
Student 	Fareed Idris
Examiner 1	C Gurrin
Examiner 2	L Zhou
Date	Tue 18th May 2021
Time	10:00</t>
  </si>
  <si>
    <t>Demo of git template for bounties - works well
Discussed the report requirements</t>
  </si>
  <si>
    <t>Send draft of report for feedback</t>
  </si>
  <si>
    <t>Updated Details of Group Interview
Student A	Fareed Idris
Examiner 1	C Gurrin
Examiner 2	L Zhou
Date	Thursday 27th May 2021
Time	16:00</t>
  </si>
  <si>
    <t>Project pitch + feedback</t>
  </si>
  <si>
    <t>D1 proposal draft to me asap if you want feedback
Use git for all docs
Try to have a prototype by xmas</t>
  </si>
  <si>
    <t>Your ethics and GDPR submission has been forwarded to the ethics panel for review.
Two members of that panel must approve your submission for it to be approved overall.
Will need to talk to users/customers/stakeholders</t>
  </si>
  <si>
    <t>Deliverable on Monday
TBD market analysis
Budgets</t>
  </si>
  <si>
    <t>Describe your prototype</t>
  </si>
  <si>
    <t>Got ethics form finished
Looking at prototype
* rating system
* pages
* Django + python
Talking to tenants
* sent survey to friends</t>
  </si>
  <si>
    <t>consider DB deign
next time have a demo
investigate accommodation broker business models</t>
  </si>
  <si>
    <t>Your ethics and GDPR submission has been reviewed.
Decision: not approved.
Rejected 
PLS does not address all items in Section 6</t>
  </si>
  <si>
    <t>Your ethics and GDPR submission has been reviewed.
Decision: approved.
Two ethics-panel members must approve your submission.
PLS Updated - Approved</t>
  </si>
  <si>
    <t>Be careful of the motivation; be clear on the value proposition for both stakeholders.
This sounds like daft.ie with ratings â€“ why doesnâ€™t daft.ie do this? If they did, how would you compete? Financial aspects of the project need to be thought out e.g. making registration cheaper but generating 'the difference' via advertisements. 
Please reach out to your supervisor to discuss this feedback.
Mark:  6.5/10</t>
  </si>
  <si>
    <t>Were investigating DB design
* MySQL
* Django
Accommodation Broker business model developed</t>
  </si>
  <si>
    <t>Add data model diagram to mid-term
Start usability now</t>
  </si>
  <si>
    <t>Worked on use case diagrams
Had a look at google sites for prototyping
Data flow diagram done
9 user stories
Paper based usability design ongoing
Need to keep business model in mind to make sure have good alignment
Working with review team /RTB model.
* does this need additional interfaces/screens/functions on website?</t>
  </si>
  <si>
    <t>Initial Usability Report
Investigate e-signing</t>
  </si>
  <si>
    <t>An app for the rental market has obvious commercial potential if it can compete with established services such as daft.ie. The USP of this app is that tenants and landlords can rate each other. In theory this sounds great. In practise, it could be a legal minefield. Therefore, the issue of fake ratings needs to be explored more thoroughly. Presumably only tenants who have rented a property (and have signed a contract via the app) can rate the property? Similarly, tenants can only be rated by landlords who have rented to them?
From the point of view of a tenant, 4% of the deposit seems too high for what the app provides.
Some questions/comments
* Will the ratings be stored in the db? 
* When mentioning the "user" in the functional requirements, the type of user (tenant or landlord) should be specified. 
* Why do the users need to supply their age when registering?
* MySQL scripts shouldn't be needed if using Django?
Reasonable plan - perhaps spend one more week on app development and one week less on web app layout</t>
  </si>
  <si>
    <t>did web based design
looking at docusign for e-signing an briantree + stripe
Done use cases
Search could be interesting to make it really easy and powerful
* could put ads in the search results
Think about fraud prevention
What happens when they withdraw consent for sharing details</t>
  </si>
  <si>
    <t>investigate test APIS for paypal
Start on Django</t>
  </si>
  <si>
    <t>Working on django webapp
Looked in to RTB
* could usetheir documents
Liam looking at payment emulator
* Unipay
Feedback
* how going to verify is a problem</t>
  </si>
  <si>
    <t>How do Air BnB do ratings? How has it changed?
Workflow of users signing contracts
Build more Django</t>
  </si>
  <si>
    <t>Got bigegd down, s/w eng problems 
DFD and workflow diagram
Looked at AirBnB trust</t>
  </si>
  <si>
    <t>Need to say why specific approaches are being used
Django demo</t>
  </si>
  <si>
    <t>Mid-term deliverable mark: 17 / 25 
If you haven't already done so, you should arrange a meeting with your advisor to discuss the feedback that you received for your mid-term deliverable. 
Errors And Omissions Excluded</t>
  </si>
  <si>
    <t>Research 
Django
Developed workflow + use case
Got on the tenancy agreement website
Investigated Daft.ie landlord view
Investigated docusign + stripe</t>
  </si>
  <si>
    <t>Think about dashboards for admin side of website</t>
  </si>
  <si>
    <t>Have workflow model done
Working on search</t>
  </si>
  <si>
    <t>Final Report outline - bullets
Demo outline</t>
  </si>
  <si>
    <t>Working on doc</t>
  </si>
  <si>
    <t>Plan section lengths
Make sure to give context before demo
use 7 questions</t>
  </si>
  <si>
    <t>Details of Group Interview
Student A	Liam Kiernan
Student B	Kieran Mccole	
Examiner 1	J Foster
Examiner 2	H Lee
Date	Tue 18th May 2021
Time	16:00</t>
  </si>
  <si>
    <t>Good job!</t>
  </si>
  <si>
    <t>Met discussed project idea. Application to aid moving to new country/city. Provides curated lists of education, jobs, amenities, housing. Act as a service to manage the immigration, employment/education and housing needs.</t>
  </si>
  <si>
    <t>Project draft w/ research on moving statistics</t>
  </si>
  <si>
    <t>Prototype discussion - showed working signup functionality</t>
  </si>
  <si>
    <t>Start with the user quiz, then move onto the provider functionality (sign up, add job, place to rent etc..)</t>
  </si>
  <si>
    <t>Think about initial funding, financial aspects, etc. Be clear about the prototype/demo and what it will contain e.g. profiles, housing pages, job-related pages. Also consider the different types of users on the system e.g. those entering jobs, those entering available accommodation, etc.  How these multiple user views coherently fit together?
Think about the recommender quiz. How will this be designed? 
Please reach out to your supervisor to discuss this feedback.
Mark:  7/10</t>
  </si>
  <si>
    <t>Your ethics and GDPR submission has been reviewed.
Decision: not approved.
In the Anonymous Online Consent Form (Appendix 3), it is stated the following:
"In cases where an anonymous questionnaire is being used, researchers are required to provide a separate tick box for each statement that the participant is being asked to consent to/acknowledge. Each statement must be included as an essential field in order to ensure that full informed consent has been obtained. (see example below)".
Your online consent form should also contain the list of statements you provided in the  Informed Consent Form(Appendix 2).
Please, update your anonymous online consent form (appendix 3) and resubmit your ethics form.</t>
  </si>
  <si>
    <t>Your ethics and GDPR submission has been reviewed.
Decision: approved.
Two ethics-panel members must approve your submission.
All required sections are provided.</t>
  </si>
  <si>
    <t>Mid-term delivery finished, looking into css frameworks, user models and workflows</t>
  </si>
  <si>
    <t>Choose a css framework (bootstrap, material ui, semantic ui) 
implement user permissions and authentication</t>
  </si>
  <si>
    <t>Your ethics and GDPR submission has been reviewed.
Decision: approved.
Two ethics-panel members must approve your submission.
Thank you for the document
Your application is approved.</t>
  </si>
  <si>
    <t>This is a nice idea and one that can certainly have impact and value. There should be more opportunity to interact with people who have moved to Ireland. The integration of service providers is nice and if they are vetted/trusted, this will be even better. I would suggest to target the CS a bit more .... what area of work, minimum salary... like tech and pharmaceutical, with a salary above 75K. &lt;-- this is an example, not necessarily what I suggest.  You need to see if the market is professionals or students or both. Is there a difference in the level of service provided?  What about companies as clients, not the individual? 
There is a bit of ambiguity, which leads to issues such as "the target customers are more wider than described in report, including different purpose: study, career, investigation..."  If this is what your research is finding, then it is ok, but be ready to defend it  Immigration is a big topic, it also refers to different service types, insurance, revenue... if the platform can be enriched by connecting with different services, it will be even better.
Some challenges to get partners on board and a significant effort required for marketing internationally. Potential to at least communicate with the multinationals so that they can encourage new hires to use your service. There is no real technical challenge here so it is all feasible.
The figures 2-4 ned more descriptive text. Evidence of thought and effort here in the FS. The architecture needs to be more detailed. I expect that you will end up utilising APIs to get latest data, such as prices, exchange rates, etc.  Consideration if this will be important.
Timeline seems appropriate for what is needed to deliver on CA472. Everything seems to be very-neatly organised. Are there any interdependencies that need to be taken into account?</t>
  </si>
  <si>
    <t>Details of Group Interview
Student A	Sara Kilbride
Student B	Zoe Milne
Examiner 1	C Gurrin
Examiner 2	L Zhou
Date	Tue 18th May 2021
Time	13:00</t>
  </si>
  <si>
    <t>Meeting held on 17-2-2021</t>
  </si>
  <si>
    <t>Meeting held on 2-3-2021</t>
  </si>
  <si>
    <t>Meeting held on 3-3-2021</t>
  </si>
  <si>
    <t>Meeting held on 16-3-2021</t>
  </si>
  <si>
    <t>Meeting held on 2-4-2021</t>
  </si>
  <si>
    <t>Meeting held on 7-4-2021</t>
  </si>
  <si>
    <t>Meeting held on 14-4-2021</t>
  </si>
  <si>
    <t>Meeting held on 5-5-2021</t>
  </si>
  <si>
    <t>Focus on business case and make sure there is a suitable technical component. Need to establish whether there is a target market/USP for this for customers. Is a limited interview without survey (n=10) too little? Useful to have a mock-up prototype to use to elicit feedback. Be careful about development timeline. 
Please reach out to your supervisor to discuss this feedback.
Mark:  6.5/10</t>
  </si>
  <si>
    <t>Your ethics and GDPR submission has been reviewed.
Decision: not approved.
You stated that you are going to use a survey and interview to collect participants' feedback. The list of question for both survey and interview need to be provided in your ethics form. Also, you need to mark YES for survey and interview in the submission checklist in section 9.
-Move the plain language statement and consent form to the end of the form to maintain the structure of the form.
Please, address the above and resubmit your form.</t>
  </si>
  <si>
    <t>Your ethics and GDPR submission has been reviewed.
Decision: approved.
Two ethics-panel members must approve your submission.
Clear application, PLS, IC, Survey and interview questions included - approved</t>
  </si>
  <si>
    <t>Page 3: less opportunities for producers to meet musicians due to COVID-19 and increased travel restrictions - this will become no longer a major issue once vaccines and cure become available to all?
Focused ad service for a particular domain area seems a good idea. And usually it helps if there are some special features specifically for that domain area. How is the system different from other ad platforms other than itâ€™s for musician/producer domain? Wonâ€™t potential users feel that itâ€™ll be more beneficial to go for other generic, larger service for having more users in general? â€˜Feature Creepâ€™ was mentioned as one of the challenges, but will there be any unique, special, musical-related feature that will make the service different from other generic ad services? Perhaps the ad content layout and features in it (e.g. playing an instrument) will be different? Can the users who want to advertise anything other than music also put ads in the service?  
Probably the issue is to bringing in the once-off users and more subscribed users into the service so that there is a sizeable group of people actively making use of it - once it reach that level, then it will work well. How can that initial barrier be tackled? 
Sketch of the UI helps understand the project well. Technical system development plan looks reasonable.
Will there be some usability testing of the UI conducted as part of the project? Design of the screens and interaction should be tested by bringing in some participants, giving them some specific tasks (post an ad, search for an ad, etc.) and seeing whether they can perform these tasks without difficulties. Involving even 3-4 participants informally could inform the refinement of the UI.</t>
  </si>
  <si>
    <t>Details of Group Interview
Student A	Conor Lacey
Student B	Oisin Singleton	
Examiner 1	J Foster
Examiner 2	H Lee
Date	Tue 18th May 2021
Time	11:00</t>
  </si>
  <si>
    <t>Updated Details of Group Interview
Student A	Conor Lacey
Student B	Oisin Singleton	
Examiner 1	J Foster
Examiner 2	H Lee
Date	Thursday 27th May 2021
Time	10:00</t>
  </si>
  <si>
    <t>project pitch+feedback</t>
  </si>
  <si>
    <t>Ethics form drafted
Deliverable
Next market research
Project presentation</t>
  </si>
  <si>
    <t>Plan for prototype</t>
  </si>
  <si>
    <t>Your ethics and GDPR submission has been reviewed.
Decision: approved.
Two ethics-panel members must approve your submission.
2.7
indicates sending a consent form but also informing them over zoom.
If you send the consent form you have their email if not it must be displayed and consented on during the zoom session.
It is the old form so under 4.1 there is no need to contact DCU REC.
Approved subject to checking how consent is obtained and the PLS is read,
as if it requires email, this too is personal data.</t>
  </si>
  <si>
    <t>Your ethics and GDPR submission has been reviewed.
Decision: approved.
Two ethics-panel members must approve your submission.
2.7
Communicating the informed consent form prior to sharing the survey with participants requires access to their phones or emails (personal data).
The consent should be requested as part of the online anonymous survey (Right after the plain language and before the actual survey (list of questions). 
Approved subject to rephrasing section 2.7</t>
  </si>
  <si>
    <t>Submitted ethics + approved
working on prototype
* focus on capacity tracking feature
* popularity feature
* time dept notification system
* solid tech
** user gets to decide what info is related into the app
* UI like dublin bus
** built don Django/python
Market research
* 40 responses
* people pay an average of 2 euro</t>
  </si>
  <si>
    <t>refine model to define what are the key data sources</t>
  </si>
  <si>
    <t>The expectation to integrate with the Dublin bus app may not be realistic. Ensure that the project has a fallback plan or a way to pivot.  How do you collect capacity? Need to think about capacity tracking and how to implement it. If selling this as a solution for company, what would the interface look like? Think of non-standard users.
Please reach out to your supervisor to discuss this feedback.
Mark:  6.5/10</t>
  </si>
  <si>
    <t>Finished mid-term delivery
Prototype skeleton done
Found an API to use - realtime updates to dublin bus
Going to moderate Tweets on twitter</t>
  </si>
  <si>
    <t>Develop prototype
Design how tracking will be done</t>
  </si>
  <si>
    <t>Looking at prototype
Fixed Django/git errors
Focus on building in API we found
Work on usability design</t>
  </si>
  <si>
    <t>* Usability Design
* Capacity tracking model/design</t>
  </si>
  <si>
    <t>working on UI design
think about mobile 
identify methods that don't work</t>
  </si>
  <si>
    <t>investigate traffic models</t>
  </si>
  <si>
    <t>Some progress on UI
Keep feedback buttons easy to use</t>
  </si>
  <si>
    <t>Investigate Dublin Dashboard traffic algorithms
Consider field test of algorithm
Quantify how accurate Dublin Bus tool is</t>
  </si>
  <si>
    <t>In general, the project proposal is clear. The discussion of the solution and approach that will be taken in its development is also clear. There is a lack of clarity in the description of the implementation of the capacity tracking which is identified as a key selling point. It is not clear how this will be provided in the final app. Departures from the bus may be difficult for the driver to monitor.
The proposed subscription level appears to be appropriate to the context described. More detail should be included about the survey results to make the case for the commercial proposition
The description of the solution and the proposed approach to the solution are well described and appear to be viable. However, capacity issue needs to be addressed as would be difficult for the driver to do this in addition to the other tasks that they would need to do. They may be unable to see passengers leave. Automated solutions for obtaining this information should be considered. When usage is high this becomes harder to monitor at a time when this is more important.
The specification is quite detailed and has been described at an appropriate level. Clarify how capacity tracking will be implemented. Extensive description with good use of diagrams. Details of data flow diagram need to be corrected.
Work plan lacks detail of the tasks and activities to be completed â€“ need more specific details and clarity of software design tasks. Plan to have two prototypes and testing stages should result in stronger prototype.</t>
  </si>
  <si>
    <t>Looked in to accuracy of Dublin Bus App
* going to use Dublin Dashboard
* could use AA roadwatch
Did a field study
WiFi only shows up after 10mins
Going to check rush hour times</t>
  </si>
  <si>
    <t>Think about business model
How to integrate AA roadwatch
Build Django site</t>
  </si>
  <si>
    <t>Looking at business model
* going to provide more sources of info 
Working on Django demo
Feedback, concerns about how we'll track capacity
* concerns about business model</t>
  </si>
  <si>
    <t>Develop prediction model</t>
  </si>
  <si>
    <t>Working on assignments
Changed banner
worked on</t>
  </si>
  <si>
    <t>Draft outline with bullets 
Demo storyline
Initial accuracy estimates</t>
  </si>
  <si>
    <t>Will  share doc</t>
  </si>
  <si>
    <t>Plan section lengths
Make sure to give context before demo
use 7 questions 
think about more complex models for accuracy, at least have explanations
think about usability/software engineering/testting</t>
  </si>
  <si>
    <t>Details of Group Interview
Student A	Lauren Leonardhealy
Student B	Megan Leonard	
Examiner 1	G Jones
Examiner 2	S MacMahon
Date	Tue 18th May 2021
Time	14:00</t>
  </si>
  <si>
    <t>* lost some code</t>
  </si>
  <si>
    <t>* good work</t>
  </si>
  <si>
    <t>Your ethics and GDPR submission has been reviewed.
Decision: approved.
Two ethics-panel members must approve your submission.
Dear students
4.1 is fine you can ignore the need to go to the DPU etc. route.
My only concern is with the data that will be needed from actual users of the app, rather than those involved in the surveys, so give some thought to that.</t>
  </si>
  <si>
    <t>Discussed ethics form - proposal and presentation
Survey will be conducted once ethical approval is in place</t>
  </si>
  <si>
    <t>Breakdown of the midterm delivery document - what needs to be done and who will complete the tasks</t>
  </si>
  <si>
    <t>Rosa break down of midterm doc- discussion of the work to be done in the functional spec and in the project timelines. Discussed competitor in India and how this app needs to differentiate from current offerings. Discussed business versions of the app and how they should be researched for suitable features. Discussed incorporation of Irish specific version of the app and incorporation of incentive/gamification aspect to the app based on the environmental focus. Meeting in week ending 18th if required</t>
  </si>
  <si>
    <t>Work logs to be sent</t>
  </si>
  <si>
    <t>Your ethics and GDPR submission has been reviewed.
Decision: approved.
Two ethics-panel members must approve your submission.
Very clear and detailed, well done.</t>
  </si>
  <si>
    <t>Make sure the app evidences technical competencies developed in the EC degree and that it goes beyond the bare minimum MVP e.g. has components for different functionality. How will this integrate with POS systems? Look at developing for existing POS system e.g. clover. Consider add-on to scan receipts. Develop market/user research to motivate the value proposition.  
Please reach out to your supervisor to discuss this feedback.
Mark:  6.5/10</t>
  </si>
  <si>
    <t>Dashboard is showing 10 weeks since last meeting but meeting held on 29th - Note</t>
  </si>
  <si>
    <t>Note</t>
  </si>
  <si>
    <t>Business case is the main deliverable that is being worked on by February 20th
Jango Framework in place</t>
  </si>
  <si>
    <t>Niamh - Product description and Value analysis
Rosa - Financial Requirements and Market Analysis</t>
  </si>
  <si>
    <t>Basic Prototype demo
Jira being used for the prototype work 
Business case 
Additional questions may be needed for primary research - check if additional ethical approval is needed</t>
  </si>
  <si>
    <t>Business Case 
Technical spec 
Prototype 
Discussion of the final prototype functionality with update on how the app will interface with the POS</t>
  </si>
  <si>
    <t>Feedback on the mid-term deliverable
Good idea but some of the details need to be ironed out
* Very dependent on stores adopting it
* Given that more and more retail is moving online, how will Receiptory work in this environment? (This is mentioned as being part of the premium product but seems crucial)
The market research survey doesn't include an option where the customer doesn't want to store the receipt at all. I've noticed that cashiers now ask the question "Do you want a receipt?" which may prime the customer to say no. I wonder what proportion of people don't bother with receipts (especially for small purchases)
The market research survey responses in the appendix should include the questions and information about the respondents (the number and basic demographic information if available)
Saving a tree initiative - really good idea!
The document is well written, but some technical aspects are unclear
* Storage of data in the cloud versus on the user's phone. What will be stored on the cloud? Will a user's spending be compared to other users when generating statistics?
* Could the database also be used to store the receipt data?
* OCR software for converting a scanned receipt to text?
* Python is mentioned in the context of accessing the database, but it's not clear what programming languages/frameworks will be used. It's also not clear what features the prototype will contain.
Not enough time given to implementation in the project plan</t>
  </si>
  <si>
    <t>Supervisor review of the financial requirements and business case completed and document sent with comments. Focus of this meeting was on the discussion of comments. Feedback will be incorporated into the next draft of the relevant documents. Need for ongoing checking of progress against timelines also discussed.</t>
  </si>
  <si>
    <t>Focus if on the Functional Specification and increasing the functionality of the prototype as development to date has been more on the overall structure. Research needed on what will be delivered in terms of the interface with the POS.</t>
  </si>
  <si>
    <t>Tasks have been divided for func spec - integration with POs is being investigated based on a previous project conducted and will be implemented based on the feedback received - deadlines for other projects have been met so more focus will now be given to this project- discussed the need to review project requirements and keep a close eye on the project timelines at this stage in the project. Testing of the app also needs to be done and documented. Brief demo of prototype - log in page created but not functional as yet - prototype is quite simple at this stage - additional functionality around gamification aspects to be included - needed to enhance prototype</t>
  </si>
  <si>
    <t>Functional spec by the 28th 
Additional functionality on prototype - log in and receipt 
Testing plan tc</t>
  </si>
  <si>
    <t>Review of the business case document - no further updates
Discussed plan to interface with Lidl API - agreed that as this is not the approach that would be take in the final app (not prototype) that this should be combined with suggestion to pull info from Excel/database - excel as previous projects in this area have been done but both this approach and the use of the lidl app need to be explained in detail in the documentation - Excel part will be focused on first with lidl par second. Discussed meeting schedule - agreed to keep meeting every 2 weeks at this stage but more regular meetings can be arranged if needed and contact and feedback through email with ad hoc meetings as needed.</t>
  </si>
  <si>
    <t>Functional Spec
Ongoing Prototype development - excel and Lidl interface to be discussed</t>
  </si>
  <si>
    <t>Focus since last meeting has been on the documentation rather than the prototype. Focus has been on the technical aspects of the documentation - Zachmann etc. Documentation will be finalised in the coming days and will be sent for review - once the document has been reviewed we will have an ad hoc meeting to discuss feedback - ad hoc meetings as needed prior to submission. Once documentation is completed focus will be on the development of the prototype</t>
  </si>
  <si>
    <t>Documentation as above to be sent for review early next week</t>
  </si>
  <si>
    <t>Discussed feedback on the documents that were sent last week
Financials to be reviewed
Focus this week has been on the prototype, demoed in meeting
Need to think about how the prototype will be presented and consider how best to tell the story
Ability to search by date/month, gamification with tree and interface with e.g Lidl app is the focus of this week
Selection of Code snippets discussed also - need to explain rationale for selection plus order to be considered</t>
  </si>
  <si>
    <t>As above, remaining prototype functionality 
All documentation to be combined into single final document which is to be shared for review and comment ahead of next weeks meeting - extra meeting scheduled for Friday 30th (plus possibly following Tuesday)</t>
  </si>
  <si>
    <t>Details of Group Interview
Student A	Rosa Mccallig
Student B	Niamh Nolan
Examiner 1	J Foster
Examiner 2	H Lee
Date	Tue 18th May 2021
Time	14:00</t>
  </si>
  <si>
    <t>Detailed discussion of the comments on the draft document 
Discussion of questions in email</t>
  </si>
  <si>
    <t>To do:
Work breakdown presentation to be updated
not very clear in the document what is part of the prototype and what will be delivered in the future - I suggest adding a section to address this
testing not addressed as yet - brief high level discussion to be added
"branding" type pictures and also some screen shots of the app would be helpful to visualise what has been delivered prior to the demo
 additional discussion of the POS interface - to address mid term comments
functional requirements - identify in the document
Code snippets as screenshots rather than text</t>
  </si>
  <si>
    <t>Detailed discussion of latest comments and feedback on the document
All comments discussed
Move overview of financial breakdown into the main body of the document
Review revenue and other figure - ensure that the reasoning behind the figures is clear - make reference to other sections and appendices as needed</t>
  </si>
  <si>
    <t>Meeting to be scheduled for next week (perhaps Wednesday) for discussion/run through of presentation if required - Niamh and Rosa to advise</t>
  </si>
  <si>
    <t>Detailed discussion of presentation content
Discussed how the info to be presented and how best to present
Timing and questions also discussed</t>
  </si>
  <si>
    <t>Any further questions to be sent by email</t>
  </si>
  <si>
    <t>Meeting was held to discuss the project idea. A draft of the proposal was shared and discussed.</t>
  </si>
  <si>
    <t>Final version of project proposal document</t>
  </si>
  <si>
    <t>Important to identify your USP/value for restaurants. Think about how the interface you design will link with the system the restaurant uses, and to be able to demonstrate how this would conceivably work. i.e. be able to show the user flow and use on both sides. Be realistic with figures and financials. 
Please reach out to your supervisor to discuss this feedback.
Mark:  6.5/10</t>
  </si>
  <si>
    <t>Your ethics and GDPR submission has been reviewed.
Decision: not approved.
You have provided Informed Consent form in appendix 2 however, you marked it as N/A in the section 9: Submission checklist.
Also, You have provided a draft questions for survey and interview, Therefore, add the word "(draft)" next to YES (for both interview and survey) in section 9 
Update section 9 and resubmit your form, please.</t>
  </si>
  <si>
    <t>Your ethics and GDPR submission has been reviewed.
Decision: approved.
Two ethics-panel members must approve your submission.
Clear application - PLS, IC and Questions included Checklist updated - approved</t>
  </si>
  <si>
    <t>Working on mid-term deliverable document. Various issues were discussed during the meeting including whether customer credit card details need to be stored and how to ensure that a customer can only make an order once their table was assigned.
Starting to get to grips with mobile app development</t>
  </si>
  <si>
    <t>1. Finalise mid-term deliverable - put in more justification for financial decisions
2. Get a basic android app up and running</t>
  </si>
  <si>
    <t>Started working with Android Studio, got a basic app working which shows a list of restaurants and the user's current location
Gives permission for finding location</t>
  </si>
  <si>
    <t>1. Look into integration of git with Android Studio
2. More tutorial demo Android apps
3. Continue working on basic functionality</t>
  </si>
  <si>
    <t>Quick meeting to discuss whether to use a dev branch in the repo</t>
  </si>
  <si>
    <t>Have a look at the pros and cons:
https://stackoverflow.com/questions/32826370/why-do-we-need-dev-branch
https://softwareengineering.stackexchange.com/questions/312022/the-trend-of-the-develop-branch-going-away</t>
  </si>
  <si>
    <t>Discussed issues integrating Android Studio project with FYP git repo</t>
  </si>
  <si>
    <t>This is an interesting idea would have utility post covid e.g. for large groups wishing to pay separately. However, the proposed app is trying to accomplish a lot of different goals, locating a restaurant, booking a slot, ordering and paying form the table. This needs to be considered in terms of what is possible to do during the project timelines. Also has a number of factors that are not within the control of the project team e.g. integration with existing POS and attention given to POS by staff. Not clear where figures regarding increased revenue have come from. Level of revenue â€“ 2c per sale plus advertising revenue? Other models should be considered â€“ is the 2c coming from the restaurant rather than the client â€“ app may lead to large numbers of transactions so fixed charge for transaction may not be the best model. Consider experience of restaurant and customer over time.  Could be something that customers are more likely to pay for than bar e.g. in splitting group bill scenario mentioned above. Availability of time slots and management of that is reliant on restaurant
Revenue stream seems low and discussion of this is not directly tied to the research. Need to consider how this revenue stacks up against costs of delivering a complex project. Additional discussion of the conclusions of the survey would be helpful
Appears viable from the description provided but again there are factors that are not within the control of the project team that need to be addressed
The specification is clear and has been described in detail with due care and attention given to the dependencies.
Project timeline lacks detail on the tasks and activities. All tasks appear to be sequential so consideration should be given to tasks that could be moved earlier in the timelines especially documentation which has been scheduled for late in the project. Timeline needs to be reviewed and more consideration for parallel activities by team members.</t>
  </si>
  <si>
    <t>Good progress with app development
Issues committing code directly from Android Student into project repo. Attempting a workaround</t>
  </si>
  <si>
    <t>* Demo for the app
* Sort out gitlab and Android Studio issue
* Ask for clarification on some of the comments in the midterm feedback</t>
  </si>
  <si>
    <t>Mid-term feedback was discussed. Looked at some issues with gitlab commits and running the app on an Android Emulator</t>
  </si>
  <si>
    <t>* More research into Stripe and Stripe Checkout (and alternatives to Stripe)
* Get demo ready for the next meeting
* Reservations page (with email/sms confirmation)</t>
  </si>
  <si>
    <t>Good progress
Nice demo of the app so far - many features working
Issue with same version of app not working the same on different machines - looked into this</t>
  </si>
  <si>
    <t>* UI for ordering and reserving a table
* Database design - make some changes, e.g. table for a User
* Look at logging on Android Studio 
https://stackoverflow.com/questions/16780294/how-to-print-to-the-console-in-android-studio</t>
  </si>
  <si>
    <t>Details of Group Interview
Student A	Fiachra Mcguinness
Student B	Conor Reynolds	
Examiner 1	G Jones	
Examiner 2	S MacMahon
Date	Tue 18th May 2021
Time	15:00</t>
  </si>
  <si>
    <t>Pivoted to table requesting rather than booking
Nice demo of this feature
Good progress</t>
  </si>
  <si>
    <t>Share draft of documentation</t>
  </si>
  <si>
    <t>Finishing up doc for tomorrow
Sensors</t>
  </si>
  <si>
    <t>Be able to describe scope of Prototype</t>
  </si>
  <si>
    <t>Draft ethics form
No real update on sensors</t>
  </si>
  <si>
    <t>Need to have written some code by next meeting</t>
  </si>
  <si>
    <t>Think about what you will demo and how you will do this e.g. simulate 10 car parks with different characteristics. Be realistic about the timeline of project â€“ thereâ€™s very little detail in the proposal document for activities in semester 2. Ensure technical and business aspects of the project are in balance. Please ensure you have a clear description of how it will work in practice for somebody seeking parking. 
Please reach out to your supervisor to discuss this feedback.
Mark:  5.5/10</t>
  </si>
  <si>
    <t>Focused attention on app
Have a hellow world app
Dev hybrid app, invisible web browser in app
Swift language</t>
  </si>
  <si>
    <t>Decide on Swift go/no go by end Jan
Use cases for app</t>
  </si>
  <si>
    <t>Mid term delivery time extended so working on that.
Playing around with Swift
* no decision yet, going to put more time
Usability design ongoing
Working on use cases
Limited time, put most work into most information</t>
  </si>
  <si>
    <t>* Use case diagram
* Swift decision
* Design for App demo features
** investigate google maps api</t>
  </si>
  <si>
    <t>Have plan for building app into mobile users
Investigating google maps</t>
  </si>
  <si>
    <t>* DFD for system
* investigate sensor emulator API/code that you could integrate with</t>
  </si>
  <si>
    <t>Feedback about your Mid-term Deliverable:
General Feedback about the report:
The proposal is clear and the project idea is good enough for an EC4 project, although we have seen similar car-parking projects in the past. The quality of the report can be improved. For instance, the text needs to be justified, the page numbers are missing, and there are some extra spaces between sections. You are using footnotes in a form of references. You either use the footnote and insert them in the page footer or change them to references. In case you switch to reference, a proper referencing system is needed instead of just providing the link to the paper/article.
Commercial potential:
Yes, the app will have commercial potential. However that will be subject to the agreement of the council to upgrade their parking by integrating the parking IoT sensors -- will that be worth the trouble? We think with the emergence of technology and the introduction of smart cities, this app will have potential and could make a profit in the (distant) future. You are right to think about how well the sensors will function, but you donâ€™t mention wilful damage. Is that because you donâ€™t think itâ€™ll be a problem, or because you didnâ€™t think of it? It would have been nice to see some evidence of the lean business model canvas having been of use; perhaps consider this in the final deliverable?
Viability of the project:
The implementation of the App itself is feasible and has potential. However, The success of the app and its usefulness is closely dependent on its integration with the IoT parking sensors. Smooth connectivity between these two elements is crucial to the success of this project. Who is going to provide and pay for the sensors? What did you mean by surrounding infrastructure? Are you the ones building and providing the sensors to the council? How much would that cost given that each parking lot will have at least one sensor? It is going to be very costly to the council to install such a large amount of parking sensors.
Work plan:
More details are required. The Gantt chart is missing the milestones (deliverables).
Reviewers: Dr Malika Bendechache and Prof Andy Way</t>
  </si>
  <si>
    <t>Improved Google sites
* hard to make drawings work in google sites</t>
  </si>
  <si>
    <t>Do structured usability testing eg Neilson
Revised DFD with bank and better DB names
Simple sensor results based on coin flip function</t>
  </si>
  <si>
    <t>Implementation progress</t>
  </si>
  <si>
    <t>Develop sensor network/parking space data model 
Investigate spatial search eg via Google Maps or open street map</t>
  </si>
  <si>
    <t>Working on data model
Updated DFD
put together
Investigated map  search, investigated geo-Django</t>
  </si>
  <si>
    <t>Need to refine DB schema
Dimensions the DB from a performance Pov, think about the number of customers, feed this into the business model/AWS costs
Get a working demo first based on simulation of sensors then investigate map search.</t>
  </si>
  <si>
    <t>No much progress, some progression on data model</t>
  </si>
  <si>
    <t>Draft final document - outline
Demo storyline</t>
  </si>
  <si>
    <t>Make sure to use your research in your business plan
Maryam to check in about Django</t>
  </si>
  <si>
    <t>Details of Group Interview
Student A	Ronan Mckenna
Student B	Craig Vaughan	
Examiner 1	A Way
Examiner 2	M Bendechache
Date	Tue 18th May 2021
Time	13:00</t>
  </si>
  <si>
    <t>Demo shown</t>
  </si>
  <si>
    <t>* Good job!</t>
  </si>
  <si>
    <t>Proposal document as well as presentation lacked detail. The project needs a compelling value proposition. Lots of practicalities/questions need to be thought out: Where does the data come from? How do you differentiate between different important audio events if you're scraping? If outside of a race season/time will users still use the app? How is revenue generated? 
Please reach out to your supervisor to discuss this feedback.
Mark:  5/10</t>
  </si>
  <si>
    <t>Your ethics and GDPR submission has been reviewed.
Decision: not approved.
2.2 Please clarify if participants will be over 18
2.6 must be completed as 2.5 is answered Yes
Section B part 9 please confirm who 3rd party participants are
5.5 states data will be anonymized but section 4.2 has not been completed - please complete
Informed consent and survey not included in application
Rejected - please update as above and resubmit</t>
  </si>
  <si>
    <t>Your ethics and GDPR submission has been reviewed.
Decision: approved.
Two ethics-panel members must approve your submission.
Application has been updated as requested (see below) and is approved - one more approval needed
2.2 Please clarify if participants will be over 18 - Updated
2.6 must be completed as 2.5 is answered Yes - Updated
Section B part 9 please confirm who 3rd party participants are - Updated
5.5 states data will be anonymized but section 4.2 has not been completed - please complete - Completed
Informed consent and survey not included in application - Updated</t>
  </si>
  <si>
    <t>Thanks for your project documentation.  Here is some feedback.
Commercial Potential
There may be commercial potential for this app, but it would strengthen the project if the students were able to show that F1 fans would be interested in the app (as opposed to getting their info via the usual channels).
Viability of Solution
The proposed app seems viable with current technologies.
Specification
The overall specification is fine, but it would be good to have more information in the final doc.
Organisation/Workplan
Fine, try to do the testing in parallel with the development and do both technical and end-user testing.</t>
  </si>
  <si>
    <t>Meeting held: Fri 26 Mar
Students' summary:
Discussed pre-meeting items:
Results from semester 1
Decision to pivot
App â†’ responsive website 
Difficulties we are facing
Trello board
Demo website 
At the Meeting:
We went through the feedback from our results, advice is to bring up this feedback from the module co-ordinator in the final presentation and say how we solved it.
We are using an old school way of creating a website, we should have a look at tools and frameworks such as react and node for easier use and better display of the website.
Decision to pivot may be the best choice in the long run
For features we should prioritise which ones are most important to our website.
Web scraping needs to be researched and utilised for getting live information on the races and updating championship tables.
For the use of images we should do ethics research for copyrighting pictures and email Graham Healyif we still have any outstanding issues.
Fix our trello board
Assign tasks
Add sprint numbers
Prioritise tasks
Add due dates
Supervisor comments:
Students have made progress and their project is coming together. Need to tie up a few loose ends on the business side annd then concentrate on the tech.</t>
  </si>
  <si>
    <t>For next meeting:
Put our survey on formula 1 social media pages as well as friends and family
Think, plan and decide on functionality and prioritise getting the most important ones done first 
Research scraping other websites 
Research other web frameworks decide on which to use or stick with the way weâ€™re going 
Schedule the next meeting a week in advance. Schedule on the 2nd of April for the meeting to take place on the 9th of April.</t>
  </si>
  <si>
    <t>Details of Group Interview
Student A	Cillian Murray
Student B	Charles Okoye	
Examiner 1	M Ward
Examiner 2	D Nie
Date	Tue 18th May 2021
Time	14:00</t>
  </si>
  <si>
    <t>Meeting held: Fri 9 April
Students' summary:
Have put survey on formula 1 social media pages as well as friends and family 
Need to add our value propositions correct
Task: Think, plan and decide on functionality and prioritise getting the most important ones done first:
Scrape live positions from website (very important)
Opportunity only if we have time available, with the scraped data to manipulate it and use it to get specific types of information e.g how long was a driver in 1st position
Manually update tables (SQL database)
Adding buzz section from twitter (iframe) - Fairly simple, feedback from surveys was good for this.
Task: Research scraping other websites 
Looked into how to do it but not specific tools than can be used for it
Task: Research other web frameworks decide on which to use or stick with the way weâ€™re going 
Using react and node - Both used java and javascript during internship, feel more comfortable using react
Currently moving code over 
No working prototype 
Supervisor comments:
Students have again made good progress and am happy with how things are shaping up.</t>
  </si>
  <si>
    <t>Meeting held: Tues 4 May
Good progress since last meeting
Went through the website
Homepage - students should investigate see if we can automate the process of the upcoming race going into past race, and add a live race feature
Students should focus more on the business side of the website:
Add a subscription page and a login page, talk about functionalities you get if you are a member (ad free etc)
Create a section where advertising is going to show on each page
Students should try to get some user testing on the websites, the best way to get feedback on how we can improve the website.
Students should evaluate the website, (how easy is it to navigate through etc)</t>
  </si>
  <si>
    <t>We had a meeting about the proposal
learned about the business plan, and swapped good ideas about the contents
of the technical project proposal..</t>
  </si>
  <si>
    <t>Thinking about architecture
A link to the ongoing proposal through GDrive</t>
  </si>
  <si>
    <t>Your ethics and GDPR submission has been forwarded to the ethics panel for review.
Two members of that panel must approve your submission for it to be approved overall.
As part of EC4 and the project the team will provide an ethics/GDPR approval form</t>
  </si>
  <si>
    <t>Your ethics and GDPR submission has been reviewed.
Decision: not approved.
Survey questions not included - rejected</t>
  </si>
  <si>
    <t>Your ethics and GDPR submission has been reviewed.
Decision: approved.
Two ethics-panel members must approve your submission.
Well written, low risk to participants, no personal data being held. Approved</t>
  </si>
  <si>
    <t>Your ethics and GDPR submission has been reviewed.
Decision: not approved.
You stated that your project will involve 3 groups:
-group 1 - required to fill out a survey
-Group 2 and 3- Give their opinions through an interview
based.
you should attach both survey questions and interview questions to your ethics application.
Your supervisor name and signature are required.
Please, update your application with the above and re-submit.</t>
  </si>
  <si>
    <t>Your ethics and GDPR submission has been reviewed.
Decision: approved.
Two ethics-panel members must approve your submission.
Your student survey has around 32 questions which are all open questions. I suggest to provide choices/options for the participants to choose from to ease the task and attract large number of participations. You can maybe keep one or two open questions but the rest need to be in a form of a scale, multiple choices questions, checkbox, Yes/No ..etc</t>
  </si>
  <si>
    <t>Your ethics and GDPR submission has been reviewed.
Decision: approved.
Two ethics-panel members must approve your submission.
Survey questions included - approved</t>
  </si>
  <si>
    <t>AcaDev - articulate, thought out, plenty of scope, consider revenue aspect. 
Please reach out to your supervisor to discuss this feedback.
Mark:  7.5/10</t>
  </si>
  <si>
    <t>Good meeting on the interim deliverable</t>
  </si>
  <si>
    <t>Some minor changes recommended</t>
  </si>
  <si>
    <t>Working away on prototype</t>
  </si>
  <si>
    <t>Could think about a data driven version of your system that would be easily configurable.
Upload regularly to git as a device for showing progress.
Ask Graham about scale of prototype.</t>
  </si>
  <si>
    <t>Feedback about your Mid-term Deliverable:
General Feedback about the report:
This is an interesting and novel project, with obvious benefits to students. The proposal report can be improved in terms of the layout and the structure. For instance, the front page needs to be added, and the text needs to be justified. There is a lack of consistency in the section titles: some are centred and/or underlined, while some are not. Is it Acadev or AcaDev? Be consistent how you call the project, as your customers will notice! A proper referencing system is needed instead of just providing the link to papers. Also, be consistent with the way you reference. In some parts, you used (author, year) [number] reference and in other parts you use only the [number]. Some typos need to be fixed. e.g. this communication , or the course Q&amp;A feed=&gt;remove the extra space. add space before the reference (e.g. (social media)[3]=&gt;(social media) [3].). Add a glossary to the appendix where you list the acronyms used. For instance, what does BPMN in the Gantt chart stand for?
-Commercial potential:
 Yes, there is evidence of commercial potential but subject to the number of advertising companies that are going to subscribe to the proposed platform. You might need to provide a free service for a period of time to attract customers which will delay the project revenue. It would have been nice to see some evidence of the lean business model canvas having been of use; perhaps consider this in the final deliverable?
-Viability of the solution:
The proposed platform is feasible and has potential. However, we found it a bit overambitious; there are so many functionalities and different types of users which might make it difficult to finish in such a limited time. Concentrate on one profile, and get that done well, and if you have time, move on to another cohort. Itâ€™s better to do one thing well rather than a whole bunch of stuff which might come across as a bit half-baked. Nonetheless, itâ€™s good that you will focus on plagiarism detection/avoidance, as this is a big risk when students collaborate online!
Work plan and timeline:
The Gantt chart is missing the project milestones (deliverables).
Reviewers: Dr Malika Bendechache and Prof Andy Way</t>
  </si>
  <si>
    <t>Good progress. Good discussion on platform.
Aiming for simple but effective functionality for the users:
Students, Advertisers and Admin.</t>
  </si>
  <si>
    <t>Integrate a plagiarism declaration into our Terms of Use Agreement.
Demonstrate where CPM ads will appear on the platform.
Create a basic user interface for the advertising user.
Enable users to forward unanswered questions to the lecturer.</t>
  </si>
  <si>
    <t>We're currently working on advertising manager functionality - we've added demo banner ads, as they would appear for our CPM advertising model. We've also added two pages: Recruitment and Promotions - These will serve as the other advertising models available, where the advertisers can recruit students or post their student deals.
On the student side, we've added features for them to look up other students who're offering tutoring in their course of study - At the moment it just prints all students in their college, we're working on refining it.</t>
  </si>
  <si>
    <t>We've added more features to the website, including a "Student Union" feed, where the student unions can post content directly to students on the platform, without the student having to voluntarily "like" or "follow" them, as seen on Facebook/Twitter/etc. We think this might help us to win over Student Unions' within colleges, and in turn, help us to onboard more students to the platform as we'll have their support. We've also been working on html, css and a small bit of javascript &amp; ajax.
We've made headway with the final doc, having finished the competitor profiles/benchmarking, industry trends and pricing model.
We've worked on the Zachman framework, BPMN and UML diagrams on the technical documentation also.
At the moment, we're currently working on finishing the prototype, and we'll then include snippets and explanations of these in the document.</t>
  </si>
  <si>
    <t>Going well and good progress</t>
  </si>
  <si>
    <t>Details of Group Interview
Student A	Andre Norton
Student B	Gabriel Rafferty	
Examiner 1	A Way
Examiner 2	M Bendechache
Date	Tue 18th May 2021
Time	11:00</t>
  </si>
  <si>
    <t>Final project delivery doc is going very well.</t>
  </si>
  <si>
    <t>Add the Admin users role into the appendix BUT put a summary paragraph before the Zachmann framework for the standard user.
Check and emphasise the consent element of the login procedure plagiarism et cetera, and the secure storage of data encryption etc.
Ideas such as the SU links are good
Fora for e.g. international studemts would be helpful.
Privacy policy is a good idea but the work that you have already out in to the Ethics document.
Try to take into account retaining students from year top year with consent.</t>
  </si>
  <si>
    <t>Discussion of project proposal document. Discussed ethics form and inclusion of questions for focus group and survey. Also discussed need to narrow target market based on the research being conducted. Regular meetings to be discussed and scheduled next week.</t>
  </si>
  <si>
    <t>Ethics form for signature</t>
  </si>
  <si>
    <t>James and Sean did a walk through of the proposal presentation ahead of their presentation on Monday. Will include discussion of how survey will be used to narrow market focus. Have done run-through with another scheduled for Monday in advance of the actual presentation. Have also discussed potential questions following the presentation</t>
  </si>
  <si>
    <t>Review and Breakdown of the midterm delivery document - will assign tasks and determine the approach to completion</t>
  </si>
  <si>
    <t>Your ethics and GDPR submission has been reviewed.
Decision: approved.
Two ethics-panel members must approve your submission.
4.1  You don't need to worry about this as we have fixed it in the new form:
"If you answered â€˜Yesâ€™ to one or more of these questions, you will need to complete a separate DCU DPIA Screening Questionnaire available from the Data Protection Unitâ€™s website to assess whether additional data privacy risk mitigation safeguards are required. The DPIA should be sent to the DPU not DCU REC.
4."
However the data described is all based on the surveys and not the actual people using the app so perhaps review that aspect of your data protection.</t>
  </si>
  <si>
    <t>Your ethics and GDPR submission has been reviewed.
Decision: approved.
Two ethics-panel members must approve your submission.
If you are collecting/storing details of people using the app (age, weight..), then you might need to look at that aspect of data protection, especially, if these details can lead to revealing the identity of the user.</t>
  </si>
  <si>
    <t>Mid term Delivery Discussed - survey has been circulated and getting good responses. response will drive further secondary research. Functional spec to be developed based on user requirements. Have discussed break down of work for mid term delivery.</t>
  </si>
  <si>
    <t>Mid term delivery</t>
  </si>
  <si>
    <t>Need to be realistic about what is achievable, and identify what makes the application unique from competitors. Interface should be considered both from the user perspective and the sellers (nutritionist, PT, etc). Funding and financials need consideration. 
Please reach out to your supervisor to discuss this feedback.
Mark:  6/10</t>
  </si>
  <si>
    <t>Made a start on the prototype - basic structure of the website 
Early start on identifying an issues - separate repository for website 
Balance workload between documentation and prototype</t>
  </si>
  <si>
    <t>Prototype and documentation are the focus for the next two weeks - update expected next monday as to items for delivery and discussion in the next meeting.</t>
  </si>
  <si>
    <t>Run through both the document and outline website.
To be addressed:
Conclusion for Primary Research Section
Accessibility
Testing Approach</t>
  </si>
  <si>
    <t>Sign in and register and Financial plans</t>
  </si>
  <si>
    <t>Free version vs. paid version: an important aspect of the revenue will be by enticing the free version users to move to paid version: this means the free version should offer enough benefits to the users, benefits good enough to let the users willing to pay to continue/extend the service. If personalised features only kick in after paying, the true benefits of what the system promises are not to be felt in free version - will those trying the free versions see and feel the benefits of personalised features? A taste of truly personalised, accurate and intimate training features (the main premise of the app) should be available in free version in order to persuade them to turn to paid version. In general, the main strength, the main value proposition of an app should be available to the free versions so that the users can taste its benefits, so that they will start paying for more of that benefit; if the main strength of the app is not available and is only available after paying, the user does not know how beneficial it would be and less likely to decide to register/pay. In other words, the division between free and paid versions should in general not be at the boundary between generic and personalised features; personalised benefits should be available in free version, even if in shallow and simple ways. *Revealing* the true benefits of the service could be by offering a limited/full personalised service for 1-2 weeks for free, and those who found it useful will start paying from week 3.
Diary Logger Page - can we expect the users to diligently keep the diary entered everyday? Or will that be automated in some way?
Is the laptop/desktop the expected end-user device to access the web app, or is it smartphone/tablet - target device is not specifically addressed. Has native app approach been considered other than web-based system? Usability in terms of interactivity/visualisation is generally higher when a native/standalone app is used, but updates (in Increased Customer Demands section) could be easier to handle on websites. Prototyping/agile method is a good idea.
Work plan/timeline looks reasonable, significant duration devoted to prototype development.</t>
  </si>
  <si>
    <t>Good progress on the website made based on today's demo
Plan for test scripts shown - test scripts to be run by James and Sean with independence as possible e.g test script written by James run by Sean
Discussion of the Business plan
Limitations of virtual PT to be recognised and put in context
Further thought needed around how revenue from outside PTs will be administered. Same with Health supplement website
Financial plan is to be reviewed as no profit is predicted in the first 3 years of beyond - need to review the expenses and projected revenues on this basis</t>
  </si>
  <si>
    <t>Continued work on website
2nd draft of business plan with focus on review of financial plan as above</t>
  </si>
  <si>
    <t>Comments on the second draft of the document were discussed Also, discussed the test cases. Expected results for each step to be added and treatment and cataloguing of defects to be addressed. Run through of the work to date on the technical specification - good progress has been made on the tech spec with relevant diagrams included. Finally run through of the prototype also.
Aesthetic aspects of the website to be addressed now that the majority of the functionality has been delivered. Focus will be on positioning of items on the page, animations and color in terms of branding also</t>
  </si>
  <si>
    <t>Continued work on the overall look of the website
Updates to test scripts
Info on Price per click to be sent</t>
  </si>
  <si>
    <t>Cost Per Click (CPC) section updated.- discussed benefits of updated literature - need to consider alternate model to deal with PT referral revenue and how it is collected - model to be revisited
Homepage colour-coordination changed (appeal to all users). - demo of this done - suggest filling out PT page and also tweaks to the alignment of items on page
Some examples of code snippets for Final Doc.- discussed the need to provide a clear rationale for the choice of the snippets and also to consider the sequence in which the snippets are presented in order to reflect the user journey
Update revenue on Financial Plan (customer intake needs to be increased). - suggested adding seasonal variations e.g increased joining in January balanced by other low points in the year
Defect Tracker sheet for Test Scripts spreadsheet. - alignment of steps with expected results in test scripts - add defect severity and priority to the tracker along with appropriate descriptions of status and drop down to assign defects
More frequent ad-hoc meetings can be scheduled as needed -</t>
  </si>
  <si>
    <t>All of the items above are to be updated based on the feedback provided and will be reviewed in the next meeting 
Presentation draft to be developed for review (not necessarily for the next meeting)</t>
  </si>
  <si>
    <t>CPC discussed, Changes to design as site develop, testing approach, rationale for choice of Agile Approach</t>
  </si>
  <si>
    <t>Diary Logger updates, Agile discussion, code snippets rationale for order, Videos to be done by qualified, excel testing dropdown status.</t>
  </si>
  <si>
    <t>Discussed and Demoed the following topics/items:
Word Count - document to be reviewed and word count to be reduced according to guidelines
Diary Logger - sample metrics added - explanation to steer users to be added
Testing Spreadsheet - status updated - comment to be added to screen shots to explain statuses
Agile Development - section added to justify the choice of approach
Financial - text added to explain revenue fluctuations
CVs and exec summary to be added</t>
  </si>
  <si>
    <t>Reducing the wordcount for business and technical section as above
Log in authentication - issues in getting this to work 
Testing to be completed and spreadsheet updated</t>
  </si>
  <si>
    <t>Details of Group Interview
Student A	James Nugent
Student B	Sean Ryan
Examiner 1	J Foster
Examiner 2	H Lee
Date	Tue 18th May 2021
Time	10:00</t>
  </si>
  <si>
    <t>Detailed Discussion of comments on first draft 
Midterm comments to be reviewed
Project Description to be reviewed
Document to be formatted ready for submission</t>
  </si>
  <si>
    <t>Final Draft to be sent on Tuesday
Presentation discussion to be scheduled for the following week (10th to 14th)</t>
  </si>
  <si>
    <t>Meeting to discuss comments on final draft
Product description to be updated to include further discussion of interaction between PT and premium user
All other comments and feedback discussed and resolved
Appendices to be labelled, final project description review and final formatting to be done ahead of submission</t>
  </si>
  <si>
    <t>Edits as above
Invite for meeting next week to discuss presentation to be sent - Wednesday at 11</t>
  </si>
  <si>
    <t>Presentation discussion 
In-depth run through of slides
Discussion on preparation both in terms of timing and potential questions etc</t>
  </si>
  <si>
    <t>Contact by email if any further questions/review of updated slides if needed</t>
  </si>
  <si>
    <t>It will be important to work with your supervisor to understand what's educationally/ pedagogically valuable to include in the game. Presentation-related skills need refinement to ensure better communication. Focus on getting either a web app or phone app working rather than developing both to a lesser standard. Think about how this idea will be funded/developed. 
Please reach out to your supervisor to discuss this feedback.
Mark:  4/10</t>
  </si>
  <si>
    <t>Discussed the presentation feedback.
Students need to narrow down focus and do background research.</t>
  </si>
  <si>
    <t>More research on dyscalculia
Better preparation for all deliverables</t>
  </si>
  <si>
    <t>Your ethics and GDPR submission has been reviewed.
Decision: not approved.
Questionnaire/Survey questions not included</t>
  </si>
  <si>
    <t>Your ethics and GDPR submission has been reviewed.
Decision: not approved.
Unclear whether participants are vulnerable or not - inconsistency in the document
If Minors are participating then informed assent form is required but not included.
PLS does not address all items in section 6 checklist
Additional info regarding recruitment of participants should be included.
Please clarify the use of Facebook messenger and imessenger in study and what data will be transmitted using these tools
Questionnaire included in this draft but due to issues above rejected</t>
  </si>
  <si>
    <t>Your ethics and GDPR submission has been reviewed.
Decision: approved.
Two ethics-panel members must approve your submission.
Application has been updated to address the issues identified in the previous review - Approved
One more approval is required</t>
  </si>
  <si>
    <t>Your ethics and GDPR submission has been reviewed.
Decision: approved.
Two ethics-panel members must approve your submission.
Approved based on changes</t>
  </si>
  <si>
    <t>Meeting: 05/02/21
Met with Moses and Tevin about project progress to date.
I will follow up with Kelvin.</t>
  </si>
  <si>
    <t>Make sure to document all aspects of project and keep blog and git up to date.</t>
  </si>
  <si>
    <t>This is a good idea which has the potential to be a widely-used app. However, the mid-term report is very light on detail in all sections (technical, commercial and project plan):
* PHP shouldn't be necessary since Django is being used?
* What will be stored in the database? Where will it be hosted?
* What does an actual game or exercise look like, and why is it better than one that can be found in a traditional schoolbook? Will the concepts be explained differently?
* The monthly subscription seems way too high - this is based on competitor research but no details are provided.
The reference to the "Parent Trap" wasn't clear.</t>
  </si>
  <si>
    <t>Meeting took place 08/03/21
Met with Moses and Tevin to discuss project progress.
They have some elements of the project working and need to focus on what specific dyscalculia functions they are going to have.</t>
  </si>
  <si>
    <t>Send me a copy of the doc to review.
Think about possible games for students.
Need to set up meeting with Institute of Education expert</t>
  </si>
  <si>
    <t>The students showed some of the games they are working on.
The interface is nice and colourful for young learners.
Each member of the team is working on a different aspect of the project.
Had a brief review of the final doc and discussed some topics.</t>
  </si>
  <si>
    <t>More details in final doc for next meeting.</t>
  </si>
  <si>
    <t>Details of Group Interview
Student A	Kelvin Odejoke
Student B	Abdulmuizz Opebi
Student C	Tevin Thomas
Examiner 1	J Foster	
Examiner 2	H Lee
Date	Tue 18th May 2021
Time	15:00</t>
  </si>
  <si>
    <t>Met on Mon 26th April
Discussed progress to date.
Reviewed draft of final documentation.
Business section in good shape, more info required on technical side</t>
  </si>
  <si>
    <t>Meet again on Wed 28th.</t>
  </si>
  <si>
    <t>Met will all three students.
Business section almost ready, missing some some details
Reviewed technical section - need to update diagrams
Remember to explain interface rationale and link to theory or frameworks</t>
  </si>
  <si>
    <t>Continue to work on technical part of document</t>
  </si>
  <si>
    <t>Meeting took place 6/05/21
Had a good discussion about joining up the different components together - discussed different approaches.
The final doc is almost ready and they pre-submission version will be available for review on Monday 10th.</t>
  </si>
  <si>
    <t>Submission ready do</t>
  </si>
  <si>
    <t>We met and sicussed the practcium,
I have sent a copy of a very structured practcium as an example of the approach that should be taken.</t>
  </si>
  <si>
    <t>Come up with a practcium proposal by completing the proposal document that is online
set up your repo and your file structure
Meeting next Thursday at 11.  read at least 4 pap3ers in the area.</t>
  </si>
  <si>
    <t>Practicum will be in the area of IOT.</t>
  </si>
  <si>
    <t>Set up your repo and file structure on Git.
Read 5 papers in the IoT area, papers for example about issues with IoT.
Start building your bibliography using correct referencing.
Then get the proposal form on Git  and fill it in.
Now, you will not have answers to all the questions on the proposal form but try to answer them.
Put this on Git as your first draft, by next Thursday.
we meet the following week Thursday Jan 30</t>
  </si>
  <si>
    <t>Read 6/7 papers
Wrote a proposal 
Relationship between elements such as latency, cpu etc.
Set of parameters - to measure
Need to justify them by finding them papers.</t>
  </si>
  <si>
    <t>Contact Steve Blott and get the repo name changed.
Get a raspberry Pi (3) client and run a network performance tool tcp udp server on desktop
email the proposal.
Aiming a packet loss and bandwidth</t>
  </si>
  <si>
    <t>Your ethics and GDPR submission has been approved without reference to the ethics panel.
No personal data being used IoT [project</t>
  </si>
  <si>
    <t>Raspberry setup and can be connected to router.
Lit review is complete.
Parameters that are picked make good sense.
The graphs will be about PER, bandwidth, CPU usage and latency.</t>
  </si>
  <si>
    <t>Comparisons could be done later possibly.
Based on the relationships across the factors.
Across TCP and UDP.
Write a plan for your experiments. - Experiment book and upload it to git.</t>
  </si>
  <si>
    <t>Set up raspberry pi, ran client software.
Set up bandwidth options.
Some packet loss on server side.
Set up pi as server side desktop as alternative server, laptop is also used.</t>
  </si>
  <si>
    <t>Create folder on git called ongoing work use that as the blog.
Draw the diagram into a document and then start explaining your experiments.
May have to add jitter
Put in your plan for experiments, and then eventually your results.
Use R for the relationships.
Meeting 19th 12 noon.</t>
  </si>
  <si>
    <t>Short emails to confirm progress</t>
  </si>
  <si>
    <t>For now just stay safe and pick up again when things settle down.</t>
  </si>
  <si>
    <t>Good progress, a set of experiments already carried out</t>
  </si>
  <si>
    <t>Add those values into a table and plot them using a line graph
Use regression to see if there is a relationship between jitter and packet loss.
Continue with the experiments</t>
  </si>
  <si>
    <t>Based on your email, the progress is good</t>
  </si>
  <si>
    <t>I will arrange a meeting next week</t>
  </si>
  <si>
    <t>Discussion on all the experiments that Ryo has run. Some good results on the bounds available given the Raspberry Pi and desktop server.
Good analysis of the outliers.</t>
  </si>
  <si>
    <t>Possible new experiments on energy consumption but they would need a longer run, maybe two hours.</t>
  </si>
  <si>
    <t>Experiments are going well
The extra ones on power consumption gave good results</t>
  </si>
  <si>
    <t>Starting to write up the paper
Some more experiments on energy consumption.</t>
  </si>
  <si>
    <t>Good discussion on paper and edits</t>
  </si>
  <si>
    <t>Will make paper changes, upload the full tables to git, reduce the tables in the paper, reformat the references and upload to Google docs.</t>
  </si>
  <si>
    <t>Discussed how you would go about a Lit Review.</t>
  </si>
  <si>
    <t>Draft literature review for December 6th.</t>
  </si>
  <si>
    <t>Your ethics and GDPR submission has been approved without reference to the ethics panel.
Students plan to test their ideas on a simulations of a network.</t>
  </si>
  <si>
    <t>- compare monolithic architecture and severless architecture on ARP detection
- efficiency, resource usage and detection time will be evaluated
- only one meeting with supervisor
- sounds a good project
Presentation Mark out of 50: 35 (slides should be us</t>
  </si>
  <si>
    <t>Reviewed initial literature review. Needs to be redone as it is not correctly structured and does not include source references.</t>
  </si>
  <si>
    <t>Draft outline of monolithic architecture and coded some basic blocks.
Slightly behind schedule. Target to be a week ahead of schedule.
Start a blog.
Keep a record of your tests.</t>
  </si>
  <si>
    <t>Complete monolithic architecture and basic code blocks.</t>
  </si>
  <si>
    <t>Working on monolithic implementation. Should be finished by next week.
Blog is up and running.
On Schedule.</t>
  </si>
  <si>
    <t>Complete monolithic implementation.
50% of serverless backend planned to be completed.</t>
  </si>
  <si>
    <t>monolithic development is done.
unit test case for monolithic case are done.
serverless API (base REST API) is done and unit tested.
On schedule.</t>
  </si>
  <si>
    <t>Client application completed.
Stress testing on monolithic implementation.</t>
  </si>
  <si>
    <t>Finished with the monolithic architecture part including the stress testing. Finished developing the serverless architecture for now.
Please make sure that you document all the stress testing, including the design of the stress tests (i.e. why did you pick the particular stress tests that you performed). Also before you compare the results of the monolithic and serverless architectures, you need to write down your evaluation criteria.</t>
  </si>
  <si>
    <t>Stress test serverless architecture.</t>
  </si>
  <si>
    <t>Finished implementations and started evaluations.
Make sure evaluations are fair and mirror actual operating conditions.
Start work on the paper. Basic structure is:
0. Abstract (leave until the end)
1. Introduction (What is the problem and why it is important)
2. Literature Review (Previous approaches to the problem, their strengths and weaknesses)
3. Your proposed solution.
4. Evaluation (Evaluation criteria, Experiment design, results and alaysis)
5. Conclusions
References</t>
  </si>
  <si>
    <t>Send an initial draft of sections 1 (Introduction) and 2 (Literature Review) so I can check format and general sructure.</t>
  </si>
  <si>
    <t>Completed the first few sections of the paper. Please be very careful with your referencing. Currently it is not up to standard.</t>
  </si>
  <si>
    <t>Completed first draft of paper for next meeting.</t>
  </si>
  <si>
    <t>Completed first draft of paper. In general it is good but needs more analysis. Detailed feedback emailed to students.</t>
  </si>
  <si>
    <t>Final (hopefully) draft of paper.</t>
  </si>
  <si>
    <t>Discussed "final" version of paper.
Discussed presentation format and structure.</t>
  </si>
  <si>
    <t>Presentation slides.</t>
  </si>
  <si>
    <t>Reviewed presentation.
 - Tidy up a few typos
 - Add diagram about serverless implementation
 - merge a few slides
Need to slow down the pace of delivery a little bit. Don't rush it.</t>
  </si>
  <si>
    <t>Met talked about proposal and presentation</t>
  </si>
  <si>
    <t xml:space="preserve">- suspect there is something wrong with the existing infrastructure
- data of Dublin Bus and TFI may contain a margin of error
- using exisitng approach to detect the errors, identify and analyze noise
- develop an algorithm trying to minize the errors
- </t>
  </si>
  <si>
    <t>Your ethics and GDPR submission has been approved without reference to the ethics panel.
Project involves collecting data from real time public data streams of transport network and performing analyses on them in order to determine the margin of error within the real time systems and account for this. As such no ethics documentation is required.</t>
  </si>
  <si>
    <t>Talked about literature review, looked at data sources to use</t>
  </si>
  <si>
    <t>Draft Lit Review on Gitlab
Copy of both TFI and Dublin Bus sources</t>
  </si>
  <si>
    <t>Met discussed scraper implementation</t>
  </si>
  <si>
    <t>Working TFI and Dublin bus scraper, sample dataset from each</t>
  </si>
  <si>
    <t>Met discussed data collection</t>
  </si>
  <si>
    <t>Graph showing difference between expected and actual over time Y axis = ExpectedTime - ActualTime , x Axis = Datetime (column D)</t>
  </si>
  <si>
    <t>Met examined instance of data</t>
  </si>
  <si>
    <t>Sheet detailing all morning/afternoon/night instances
Research on algorithms for determining sliding window size</t>
  </si>
  <si>
    <t>Met looked at sample graphs , sliding window papers  + related research</t>
  </si>
  <si>
    <t>CSV file detailing time, dublin bus time, tfi time and actual calculated time</t>
  </si>
  <si>
    <t>CSV file created, work on completing sliding windows size</t>
  </si>
  <si>
    <t>Descriptive statistics in practicum
Get datasets generated for different window sizes and try analysis</t>
  </si>
  <si>
    <t>discuss about the general ideas and evaluation framework of serverless computing</t>
  </si>
  <si>
    <t>- read exiting work to identiy the workloads and also their detailed evalutions.
- draft should be improved based on the disussion and reading.
- next meeting is 2pm on the 12th/</t>
  </si>
  <si>
    <t>- proposal reads good.
- more literature can be got by checking the references of the 4 papers in the proposal.</t>
  </si>
  <si>
    <t>- a few slight changes on the proposal are required.
- sending requirements on AWS and Azure credits.
- reading more reference papers to get more ideas about the project and prepare for the approval.
- meeting on the 3rd Dec at 2pm</t>
  </si>
  <si>
    <t>Majoring in cloud computing and they have a proposal for an architecture which is serverless, programming in Python and Django. They will then compare parameter variations and use matrix multiplication calculator as the application to evaluate parameter variations.  It is a benchmarking project
Workload between the 2 students seems well organised, meeting with supervisor regularly.
Comparison metrics for comparing variations are cost, throughput, latency, reliability, 
Presentation: competent not stunning
Interaction and Q and A: this was solid
Mark out of 50: 33</t>
  </si>
  <si>
    <t>generally discuss about the progress and literature review</t>
  </si>
  <si>
    <t>-- more references required
-- create a roadmap with targets by the end of the month
-- next meeting time is the 5th March at 2pm</t>
  </si>
  <si>
    <t>-- next meeting will be the 1st April at 3:20pm and the set up jmeter will be demonstrated.</t>
  </si>
  <si>
    <t>-- try to finish the development environment setting up in the coming month and then focus on the project after all the exams.
-- next meeting in the week of 18th May, Zoom invitation will be sent directly.</t>
  </si>
  <si>
    <t>Your ethics and GDPR submission has been approved without reference to the ethics panel.
general workload tests without any ethics issues</t>
  </si>
  <si>
    <t>basic test code on matrix calculation is done, but final test workloads should be clarified.</t>
  </si>
  <si>
    <t>1, continue on the current work
2, a googledoc about the test workflow (step by step with a diagram), the current test workload and the workloads to be test, the final outputs of the test, the possible final conculsions of the project (using an artificial example assuming that you have got some test results)</t>
  </si>
  <si>
    <t>Endpoints have been done.</t>
  </si>
  <si>
    <t>1. Continue tests, with different number of users and different size of input matrices.
2. It is best to test GCP as well.
3. Writing should be started.</t>
  </si>
  <si>
    <t>Very brief meeting with one of the students as they turned up late for the meeting (and only one student). 
There is a lot of work needed on the proposal, namely:
1) many parts of the proposal document were left unanswered, such as:
- What software and programming environment will you use? 
- What coding/development will you do? 
- What data will be used for your investigations? 
- Is this data currently available, it not, where will it come from? 
- What experiments do you expect to run? 
- What output do you expect to gather? 
- How will the results be evaluated?
2) More detail is needed on the DL approaches to be investigated as part of the project e.g. will ResNet be used? will Inceptionv4 be used? etc
3) quality of the writing (English),
4) other suggestions were given in person to improve the proposal document.</t>
  </si>
  <si>
    <t>Project is fashion analysis for clothing, taken from movie clips and CCTV.
For training data, there are using the DeepFashion annotated benchmark dataset, they use data augmentation techniques for images because they target detection in video where there may be occlusion, lighting conditions, etc.  For test data they are using ILIDS CCTV which is also annotated.  Recommend they use some direct user evaluation
Presentation: No slides, just the proposal document
Interaction and Q and A: talked directly to assessors which was good
Mark out of 50: 31</t>
  </si>
  <si>
    <t>Your ethics and GDPR submission has been approved without reference to the ethics panel.
The project will uses public datasets (video), hence ethics should not be required.</t>
  </si>
  <si>
    <t>I have not had any contact with the students since November 2019. They should contact me to arrange a meeting to give me an update on their progress.</t>
  </si>
  <si>
    <t>Quick meeting with students to get update on project progress. I asked them to share their lit review this week if they wish to receive feedback. A stalling point was reached near christmas in getting a basic pipeline working but they plan to continue development now.  
A strategy for getting an initial pipeline working was discussed, with the advice given to get a basic version of a pipeline working before more difficult aspects of the project are tackled.</t>
  </si>
  <si>
    <t>Present at MCM group meeting. 
The aim for the next meeting will be to have some basic results to show a functional pipeline (that can then begin to be trained for other image domains).</t>
  </si>
  <si>
    <t>Initial testing done using top-3 and top-5 accuracy with a basic pipeline focusing on a subset of categories. Next steps include looking at data augmentation and bounding boxes in evaluation.</t>
  </si>
  <si>
    <t>Some issues encountered using fast.ai library and applying model to a custom test set. Priya/Rebekah are investigating the reason for this, and hope to have it resolved soon. 
I mentioned at this point (for when testing issue is resolved), that test data sets should be considered on which to benchmark the generalisability of models trained with various data augmentation strategies. This will inform (as part of a feedback loop) which augmentation strategies are most suitable for improving generalisation of the models to unseen datasets. It's important to get a complete pipeline established, as outputs of this process will inform which aspects of earlier parts of the pipeline could be investigated further (e.g. "data augmentation strategy 2 and 3 really make a big difference in accuracy on test set B...") 
Priya/Rebekah will give an update as part of the next group meeting. 
* A meeting note was not recorded from a previous group meeting where Priya/Rebekah gave an update on their project (some weeks back).</t>
  </si>
  <si>
    <t>Notes from meeting 20-4-2020:
Some solutions/models to explore that have boundary box detection:
- yolov3
- r-cnn/fast r-cnn/faster r-cnn
- retinanet</t>
  </si>
  <si>
    <t>Quick note on data augmentation:
A number of augmentation strategies should be benchmarked against each other (with details) and in concert with other to explore their performance on identified test sets to determine how they improves model generalisation. Test sets could include: black and white versions of images, cctv with clothing identified, movie clips, etc.</t>
  </si>
  <si>
    <t>The students need to think strategically about how to maximise the outputs of their time e.g. to produce results for the final report. A week-by-week plan needs to be put together (and should be shown at our next meeting). This is very important at this stage as there is close to 2 months left until the report is due.Â 
The students need to begin filling in the overleaf document with what they've done so far i.e. literatureÂ review, a template table that shows planned comparisons (augmentation 1 vs augmentation 2 vs..., pipeline 1 vs pipeline2 vs pipeline...) - and include results for what has been done so far.Â The students should in parallel work on this document while generating results and running experiments.Â 
Our next one-on-one meeting is scheduled for 12/6/2020.</t>
  </si>
  <si>
    <t>* note that students attended last week's group meeting (25/5/2020).</t>
  </si>
  <si>
    <t>In our last meeting I emphasised that the students need to begin updating the overleaf document ("The students need to begin filling in the overleaf document with what they've done so far..." ). No updates have been made in the 10 days since that meeting. This needs to be done alongside further results generation in order to capture and reflect the work done thus far. The student have confirmed they have access to the overleaf document @ https://www.overleaf.com/project/5e9d9e58689b00000164db65.
I expect at our next meeting to see significant development of the document. 
The code uploaded on the gitlab (from April), while showing a basic pipeline for deepfashion &amp; yolo, doesn't actually do any data augmentation, or show any comparisons. I request the students to upload the most recent version of their code to the gitlab. 
As this point it is of paramount importance that results of the planned comparisons are generated and put into the report.  Alongside any analyses being conducted, I expect to see the report document being continually updated. This is also important for receiving feedback from me.
The students report they are confident that they will be able to generate results, and work on the report before our meeting next week (19/6/2020).</t>
  </si>
  <si>
    <t>Students have started putting content into their overleaf and included some early results using ResNet as a backbone benchmarking different data augmentation strategies. 
An independent test set has also been identified (N=350) with 10 categories that will allow students to verify that their data augmentation strategy works.</t>
  </si>
  <si>
    <t>For our meeting next week,
&gt; I request the students to upload the most recent version of their code to the gitlab.
&gt; Work on the methodology related sections of the paper to have a draft as near to completion as possible.
&gt; Include the results from the EfficientNet experiments
&gt; Identify the important figures/graphs/charts that will need to be shown in the report.</t>
  </si>
  <si>
    <t>Meeting minutes from 26-6-2020:
Discussed visualisations to be able to show data and visuals to aid in explanation.
When the students are finished training with efficient net, they will update the paper with results (and complete the related work sections). 
Students have timeline together. I request for them to share this. 
Students will email me when they have a draft of the paper they are satisfied with. 
We will meet again 10-7-2020 @ 14:00. 
CommentsÂ in overleaf doc of things to be addressed/included.</t>
  </si>
  <si>
    <t>Quick meeting with Rebekah - Priya was not able to make it last minute. We've rescheduled for Monday to talk through the early draft version of the paper. Feedback was provided directly on paper in overleaf earlier in the week.</t>
  </si>
  <si>
    <t>From meeting on 22nd July:
&gt; Discussed need for justification for data augmentation strategies 1 &amp; 2. Options to address this for example included to break down by DA type, literature as to why certain combinations would work better than others, etc. 
&gt; Discussed breakdown for the test set to give insight on what categories work well vs those that don't (and similarly for different sources of data in the custom test set).</t>
  </si>
  <si>
    <t>4th August meeting.
Remaining to be done:
&gt; There are some graphs to be added for EfficientNet. 
&gt; The discussion / conclusion sections need to be completed. 
&gt; Results/justification for DA combination strategies to be completed.
&gt; etc
In our next meet the students will give a run through their draft presentation. 
The draft paper should be ready to read this Friday morning to receive feedback. If there is a delay on this, the students should let me know immediately.</t>
  </si>
  <si>
    <t>22nd Oct 2019  - both students and Rej Haque (co-supervisor)
Decided the topic of the project.
Discussed different use case scenarios
Decided on the technologies to be used.</t>
  </si>
  <si>
    <t>12th Nov 2019 -- both students; Andy Way Rej Haque (co-supervisors)
Suggested to read and get insights about paper works related to the topic.
Discussed about the impacts involved in the project, the standard of outcome that needs to be delivered at the end of the project.
Type of machine translation model to be used (NMT, SMT etc).</t>
  </si>
  <si>
    <t xml:space="preserve">- use existing techniques such as back-translation, self-training etc. for MT of Hindi, Tamil and English
- models for Hindi and English, Hindi and Tamil, and on that basis to creat a model for Tamil and English
- data from Opus and Wikimatrix
- only two </t>
  </si>
  <si>
    <t>2nd Dec
Discussed using the Indic library for cleaning data, structuring data into training, development and test sets, and how to use GPU clusters.</t>
  </si>
  <si>
    <t>Nov 26th
Discussed source-based paraphrase lattice and confusion networks research papers.
Provided guidance on dataset and shared tool for data cleaning process
Discussed the difference between SMT and NMT and planned further developments involved in the project.</t>
  </si>
  <si>
    <t>Your ethics and GDPR submission has been approved without reference to the ethics panel.
No issues foreseen. Data to be used in project all publicly available. No end-user evaluation  envisaged where any personal info is requested or retained.</t>
  </si>
  <si>
    <t>10th Dec 2019
Rejwanul provided guidelines in building the baseline model using Moses and open NMT, as well as accessing grove and getting started with using gpu cluster.</t>
  </si>
  <si>
    <t>We need a working model ASAP. Let's step things up early in the new year, so that we can see real progress being made. I'd say we'd need to see some baseline results by end-January 2020.</t>
  </si>
  <si>
    <t>28th Jan
1. Suggested adding PMIndia dataset to corpus for English-Tamil translation.
2. Suggested building Tamil language model using monolingual data for SMT system.</t>
  </si>
  <si>
    <t>4th Feb 2020
1. Went through the BLEU scores for the baseline models and suggested to use transformer model for NMT system
2. Asked to experiment tuning the model with MERT and MIRA
3. Suggested to construct OSM language model and include it in the Moses config file.</t>
  </si>
  <si>
    <t>Feb 20th 2020
the students demonstrated their work to date, inc. data collection &amp; cleaning, MT system building, and error analysis. Further extensions were discussed. However, it is evident that significant progress has already been made, such that we are considering submitting a paper on Low-Resource MT to EAMT-2020, deadline March 6th. This will require further experiments to be conducted, and deeper human evaluations, but it will be worth the effort.
Really excellent progress, well done to both of you, and to Rej for helping with the progress to date.</t>
  </si>
  <si>
    <t>1. Perform non-BPE baseline experiments to demonstrate the usefulness of BPE.
2. Calculate BLEU scores for Google Translate systems for the language pairs of the project as Baseline.
3. Transliterate all Hindi &amp; Tamil data, and train up new MT systems.
4. Perform Ranking experiments with 5 Tamil speakers to see the extent to which this human evaluation corroborates the automatic scores obtained so far.
5. Use BLEU scores (above 80% and below 20%) to try to classify MT errors into different linguistic buckets.</t>
  </si>
  <si>
    <t>18th March 2020
Discussed draft paper for EAMT conference. AW happy with the paper as a whole, but lots of (minor) changes needed. Once fixed up, submit to EAMT -- excellent work!</t>
  </si>
  <si>
    <t>26 Mar 2020
===========
Decided to work on AMTA 2020 conference submission using WMT dataset. We will attempt to investigate the BPE problem for Tamil and come up with alternative solutions.</t>
  </si>
  <si>
    <t>This was the first kickoff meeting where the students already have an idea of their practicum topic and Alan introduced them to the work from last year by Minkum.   For our next meeting they will look at scraping websites daft.ie, rent.ie, rtb.ie, and also do some broader reading on quality of life metrics</t>
  </si>
  <si>
    <t xml:space="preserve">- many factors like location, traffic etc. have influence on the price of real estate
- factors for safe/unsafe
- property evaluation dpeneds on category of people
- datasets from Dublin City Council
- only one meeting with supervisor
- task distribution </t>
  </si>
  <si>
    <t>First meeting in a while but good progress in that the team will now create an audit of data sources for Dublin City using Minkun Kim's MCM from last year as a starting point, plus other data and using this audit of available data sources this will inform the parameters used to create the "quality" of an area.
The team have written scripts to scrape data from DAFT.ie and these will be used as the points of interest for computing the quality of the area.</t>
  </si>
  <si>
    <t>Audit of available data for Dublin and how it would influence and what it would provide for quality index for a Dublin area.</t>
  </si>
  <si>
    <t>This was a post-Christmas catchup meeting yesterday which i forgot to write up where they will return in 1 week with a detailed audit of the Dublin data sources they will use</t>
  </si>
  <si>
    <t>The guys have created and used their Overleaf template and have started to organise their data. During the meeting we discovered a CSO report from November 2019 which is very similar to their proposed work and they will examine this very closely for next meeting, in particular the data used in that CSO report and integrate that into their overleaf report. They will also work through 2 sample properties and calculate amenity distances for those 2 worked examples, and they will meet Minkum next week.</t>
  </si>
  <si>
    <t>The guys have completed an analysis of 2 sample properties (Ballsbridge and Finglas) and computed "scores" for each. They have also done a "roadmap" of steps to completion of the project and have a set of tasks for next meeting.</t>
  </si>
  <si>
    <t>- next steps are to check for NACE data updates and for Alan to check CSO for possible source of additional data
- commence processing for a number of properties within a given narrow area, say Finglas
- refine the model used to assign weights to differ</t>
  </si>
  <si>
    <t>Your ethics and GDPR submission has been forwarded to the ethics panel for review.
Two members of that panel must approve your submission for it to be approved overall.
Will be generating deepfake videos of known people from within DCU so need their permission</t>
  </si>
  <si>
    <t>This was a zoom call where the team shared their progress on data collection and data cleaning (which is taking 90% of their effort), progress on data visualisation using Tableau (which looks good and they are on top of), progress on learning LaTeX and overleaf (and they are writing up their work on overleaf as they progress) and progress on working around the limitations of a cap on Google's API mapping function which is needed to compute walking distance from a property to the nearest amenity.</t>
  </si>
  <si>
    <t>For next meeting they will pick a small number (say 10) of properties within a small region, and make API calls to compute walking distance to nearest amenities then gather all this together to allow direct comparisons among this small set of properties.</t>
  </si>
  <si>
    <t>Have been collecting loggerman and sleep data for 8 people, plus loggerman-only data from another 10,  mostly postgrad students at taught Masters level, and have been collecting all this since end March. All these subjects are still collecting and they are all (except Alan) doing practicums or projects now and have had exams in the middle of their collection period (assuming data collection goes on until July.
This gives the opportunity to apply sleep characteristics to the 10 subjects without sleep data as learned from a model built on the 8 (excluding Alan).
Things to do for next meeting:
1. things to fix in the overleaf doc to respond to Alanâ€™s comments
2. take Naveen (say) loggerman data and sleep data and correct any missing values in sleep data by using data imputation
3. research literature on feature extraction from temporal or time series data - financial data, sensor data, weather data, that kind of thing, and make a list of possible features.
4. using Naveenâ€™s loggerman data, apply the feature extraction from (3) to extract many many features, the more features the better
5. use a simple classifier to predict sleep quality (one of the sleep data features) from loggerman features, not to get an accurate classifier but to assess feature importance
6. Email Brendan and TomÃ¡s Wardâ€™ about use of message probes as ecological momentary assessments â€¦ re-check the stability of the app based on email Alan sent you earlier and see about getting EMAs installed for 18 subjects with 3 EMAs per day asking on a scale of 1 to 7, whatâ€™s your mood.</t>
  </si>
  <si>
    <t>Sorry .. last meeting report was for the wrong student group so please ignore ... correct meeting report is below !
There is a lot of data scraped already from various sources and also some purchased data on amenities in Dublin, this is good.
Scraping from daft.ie - done up to 2 months ago, needed to re-write as DAFT changed their screen interface
Thereâ€™s a danger that this could turn into a â€œsystemâ€ and a â€œproductâ€ but Iâ€™m reassured that the work to date has been about data gathering, now the work on analysis will commence.
The underlying research question is â€œhow important is walkability to nearby amenities, in determining house prices for rent and purchase.â€
1. Chasing pollution data
2. Chasing safe vs unsafe areas â€¦ scraped from social media references to areas
3. Perhaps consider re-scraping the number of property views on DAFT.ie
4. Consider to do a user/client survey to determine what people THINK are the important factors in purchase/rental and then measure the perceived vs the data analytics result
Or â€¦ look up auctioneers or estate agent conventional wisdom and see if it is true in Dublin.
5. This is important â€¦ as a wrap-up activity for the practicum, consider the problem of where to place the next X amenitiy (school, supermarket, Garda station) etc. in a way so as to maximise the reduction in walkability for the greatest number of properties.  This would be very relevant in a post-COVID world with a Green Party in government in Ireland (likely) and sustainability and social issues like walkability now likely to be mainstream agenda items, so your data-driven analysis of this would be very relevant.</t>
  </si>
  <si>
    <t>At the last meeting, an analysis of walkability distance had been done for 10 properties and just retail for those 10, using the amenitiy (retail) distance as an illustration.
For this week, Daft.ie data has been scraped again up to 31 May covering 1,875 properties for rent and 2,200 for sale.
For the rental properties distances to 7,000 amenities has been calculated. Since it is not possible to get funding for massive amounts of map API calls the scope has been reduced with a reduced number of amenities (15,000 down to 7,000), and also the geographical ares limited to D0 to D24. This means 2.5M requests to Google Maps API will be reduced to 900k requests and is achieved by using the $300 credit with GCP for new user.
Calculating the amenity distances is done for the 1,875 properties for rent on daft as of 31 May, distances to 7000 amenities, costing zero.  There are another properties 2,200 for sale which can/will be done also  starting today.
For the â€œfreeâ€ 300$ they get about 120,000 API requests but will come back to Alan if need tokens for GCP to extend this.
Meeting sows sheet of nearest walkable for nearest post offices and while POs are done, and shown to me, other amenities are also completed and done
The work is at the early stage of the data analytics pipleline â€” acquisition, cleaning, imputation, normalisation before moving to hypothesis and visualisation
For next meeting on June 18th, 
- complete distance analysis for properties for sale
- complete the integration and normalisation of the data
- start the practicum ;-)</t>
  </si>
  <si>
    <t>K&amp;A have completed the API calls to Google Maps using a variety of â€œghosting techniquesâ€ (which I donâ€™t want to know about) and have completed these for rental and for sale properties.  So the data is gathered and normalised, nearly.
Action items for next meeting â€¦
1. To be done â€¦ integration of crime data and safe/unsafe areas then the data is fully gathered.
2. normalisation of values for different sizes of different Dublin postal districts. This could be done based on either
2.1  population breakdown for dublin postal districts, that data doesnâ€™t seem to be available ?
2.2 do we have the number of properties per postal district as that would be a good substitute for population
Action item is for K&amp;A to chase for these.  Census or property tak websites mihgt be sources
3. Now to weight the relative importance of different amenity types instead of just guessing these so we need to find a source for what weâ€™d call conventional wisdom
plan A - Alan to contact 4property (also ask them for pointers for populations per Dublin postal district)
plan B - literature search 
Next meeting scheduled for 29 June</t>
  </si>
  <si>
    <t>Follow up with 4property company was a cul-de-sac as they were not interested.
K&amp;A found a great paper from Sustainability journal (published 2018) of https://www.mdpi.com/2071-1050/10/11/3879  so that amenity importance weightings are now sorted !
For population data â€¦ the last unknown â€¦ found population per electoral district but these are very small, then had to map each of these onto Dublin postal districts to give population per postal district and also the population density.
We already saw crime data from last week over last 12 years so now we have a weighting for amenities, possibility to normalise by population and/or population density, so now the data really is all gathered, cleaned, normalised and organised.
All these have been combined into a crime / density weighting for each property with conditional weightings based on a 3-point scale for crime seriousness, where the boundaries between different categories of weighting are data-driven, based on 25% and 75% quartile occurrences.  All makes sense.
Next step is to document this in final form, on overleaf, starting from the notes you have already written in there and then in parallel continue with some more analytics work .. and also when the overleaf is updated by Weds of next week, email alert Alan saying it is ready for his review. 
Next meeting 10th July.</t>
  </si>
  <si>
    <t>K&amp;A showed their completed analysis, still in notebook form, of areas vs amenities vs prices for rental and purchase and there are some really interesting insights which they will document and write up into overleaf.
Overleaf writing has already started with the first couple of sections written which Alan is nearly completed, and after he has done this the 2 versions of overleaf folders will be combined into one for easier sharing among the three of us.
Once the overleaf description of the analysis is completed, K&amp;A will then move on to experimenting with different ways to place new amenities and how they impact overall global values for city walkability.
Next meeting 22 July</t>
  </si>
  <si>
    <t>Overleaf document is ready for Alan except for inclusion of references so when A&amp;K add references they will email Alan and Alan can read/comment/edit Overleaf.
The literature review is not yet written into overleaf but thatâ€™s OK for now.
Alan suggested further work on computing the optimal placement for some further amenities which would improve the overall walkability for the overall city as a whole and  so we decided that for a subset of the 19 amenity types (based on the top-weighted amenity types from a previous survey) try to find the optimal placement for this and measure the overall impact .. this can be done without requirement massive computation by manually selecting candidate placement areas.
Also, A&amp;K will update their repo and update weekly so able to point to an archive of repo updates.
Next meeting 31 July</t>
  </si>
  <si>
    <t>Excellent progress since last week .. the overleaf has been updated with 6 pages complete and submitted and approved by Alan, some further material in overleaf written up also.
K&amp;A then showed the way they had implemented the process to calculate the optimal placement location for a new retail amenity  which involved reverse haversine calculations in 4 directions and having demonstrated this for retail there is now no need to repeat for other amenity types.
For next week
- K&amp;A to write up the description of amenity placement work in overlear
- also write up some preliminary conclusions
- alert Alan when done on overleaf
- Alan to review and approve
- then we meet on 7th August.</t>
  </si>
  <si>
    <t>This was a rehearsal of the presentation where Alan went through the powerpoint with them and gave them feedback.</t>
  </si>
  <si>
    <t>First group meeting to discuss process and proposal document.</t>
  </si>
  <si>
    <t>Met yesterday afternoon with all practicum students and went through the dashboard and gitlab platforms. Recommending the pairs use the wiki on gitlab as an "electronic notebook" to help me keep track of current activity and their future plans. This can be used to record results, links to references or other tools and document the project work.
Regular meetings will be weekly at 3pm or 4pm on Wednesday in L2.23C. A calendar event has been set up to indicate weeks when I'm not available and you can use this to indicate when you plan to attend.
You've already sent me some thoughts and probably papers/links about your project proposal but here are some general links (I'm sending the same to everyone!)
Based on your email there are also papers that look at "Fashion in the Wild" (search term) that could be relevant. The paper you provided and the ModaNet dataset look promising.
Fashion related project links:
 Dataset - http://mmlab.ie.cuhk.edu.hk/projects/DeepFashion.html
 Fashion MNIST Dataset - https://github.com/zalandoresearch/fashion-mnist
 Paper to start from - https://liuziwei7.github.io/projects/DeepFashion.html</t>
  </si>
  <si>
    <t>Draft of proposal document for meeting on Oct 30</t>
  </si>
  <si>
    <t>Meeting notes from last Wednesday (Oct 30).
Draft looks fairly good. Please add details to the papers (where published, date, authors). In discussion of the papers you could identify the types of methods (models) they use (deep learning, feature engineering, etc?). 
Can you identify any specific libraries rather than just "python &amp; R"?
Good that you've identified a specific metric (IoU). You should think about what you mean by "efficiency". Is this processing speed, responsiveness, memory usage, or something else?</t>
  </si>
  <si>
    <t>Meeting moved to Thu at 10 to discuss proposal.</t>
  </si>
  <si>
    <t>Met to review the proposal draft. Suggest adding Stage 3 to find the optimum number of polygon points to achieve good accuracy while keeping annotation size small. 
Next scheduled meeting is Nov 27 but I'm available for very quick meetings if you have an urgent issue on Nov 13 or Nov 20. Recommend that you finish off the proposal document according to my comments for Nov 8th.
General first steps: start to install or learn any new libraries. Find and explore your datasets.</t>
  </si>
  <si>
    <t>Fashion analysis for clothing using DeepFashion dataset but annotating (automatically) by polygons instead of a rectangular bounding box.
Using Fashion-MNIST and then DeepFashion annotated datasets. This is a computer vision project, a technology project rather than an application project, something that could contribute into OpenCV.
Could consider using annotated segmented objects and decomposing into polygon segmentations, as their ground truths.
This is a difficult project, quite challenging.
Presentation: Slick, one slide only
Interaction and Q and A: Quite interactive, they know what they are doing,.
Mark out of 50: 40</t>
  </si>
  <si>
    <t>Group meeting in N206 held on Wednesday Nov 27 from 3 to 4pm. We discussed 
* the current status, and all pairs have access to their initial datasets;
* requirements for ethics, and decided that all pairs should complete the ethics process though no big issues are present;
* the approvals process;
* planning for the first stage of work. 
Currently expect all pairs to be investigating their dataset, exploring the tools and libraries that they are considering and aiming to complete an initial phase of data analytics as early as possible.
Don't forget to keep notes on papers you're reading so that when you write the report at the end of the practicum you have the references available for you to use easily.</t>
  </si>
  <si>
    <t>Your ethics and GDPR submission has been approved without reference to the ethics panel.
Discussed possible ethical implications - none identified so far. There is no data gathering or user evaluations planned and the datasets being used are available academic (public) datasets.</t>
  </si>
  <si>
    <t>Group meeting in L2.23C. Discussed the comments from the approval and the planned next actions for each pair.</t>
  </si>
  <si>
    <t>Outline plan of next steps and division of work for discussion next Wednesday.</t>
  </si>
  <si>
    <t>Discussed current progress. Currently exploring the DeepFashion dataset and trying dimensionality reduction and statistical techniques to better understand it. SIFT may work better for trying PCA. Or use polygon descriptors.
Tools and libraries: OpenCV
Suggest look at Shape Descriptors, couple of references below.
For DeepLearning: fast.ai
Next meeting likely to be in week beginning Jan 27.
https://pdfs.semanticscholar.org/373a/5d72cfd22343e4871bac75f8f9aa68afdd23.pdf
https://www.math.uci.edu/icamp/summer/research_11/park/shape_descriptors_survey_part3.pdf</t>
  </si>
  <si>
    <t>Literature review draft due on Friday. No particular format required though IEEE is a good option. 
Have been looking at OpenCV and how to process the images. Next step is to get a complete classification pipeline running - read data; process; create polygons; classify and evaluate performance. Okay to use off-the-shelf classifier for this stage. After this can run experiments with different shape representations and eventually propose changes to the classifier.</t>
  </si>
  <si>
    <t>Meeting over Zoom on Thursday 12 March 2020.
Discussed progress and possible options now access to campus is likely to be restricted. Suggest using google colab for the time being and try reducing computational load by taking subsets of the data, down sampling (reducing image size) and using grayscale rather than colour.</t>
  </si>
  <si>
    <t>Group meeting held over Zoom on Thursday March 19th to update on current situation. 
General advice to all: try to use colab but with the limit on memory and only 24hrs of processing available you'll probably need to either use a random subset of the data or downsample your data (ie, reduce the image resolution or use every other frame or convert to grayscale). This can let you keep making progress even if you can't compare the performance with published results. 
Currently: converting to greyscale and also looking at using fast.ai</t>
  </si>
  <si>
    <t>Group meeting over Zoom. 
Working on image pre-processing using the OpenCV library as not able to run full models due to lack of GPU access.</t>
  </si>
  <si>
    <t>Zoom meeting on Thursday April 2nd
All students have received an email from Gary with instructions to access a GPU machine in L129. 
Have been manipulating the dataset. Asked question about git repositories - not able to merge. Advised that the main point is to keep using them. We can figure out merging or other issues later.</t>
  </si>
  <si>
    <t>Group meeting on Zoom
have bounding box working on 800 images. ok to work on a subset of classes to reduce training/evaluation time. 
Looking at convex hull to provide closer fit than bounding box (emailed IMVIP submission with some background)
To get data onto lab GPU machine put the data as a .zip or .gzip archive onto a public url (gitlab/github/google drive) and use wget to download to larger partition of lab machine. 
Points from today's call. 
* Paper submission deadline (I believe) is August 9th.
* Start writing early! I will likely be taking time off in the second half of July and I have 8 projects to review so if you want me to give feedback on your paper then it can't be on August 8th. 
* General paper structure: Introduction, Related Work, Data, Methodology/Models/Approach, Experimental Results, Discussion and Conclusion. This may look slightly different for different projects. For formatting look at IEEE format and examples from papers you are reading. Overleaf.com is nice if you want to collaborate on a latex document. 
* From now on use my appointment calendar to make a time for a call - http://goo.gl/qr9bvF. Note that there are 4 slots every week and be considerate of others. Let me know if you can't find a time and need to meet.
* I'll add my Zoom link to the calendar event. 
Task for all for the next meeting is to consider your plan over the next 10 weeks.</t>
  </si>
  <si>
    <t>(2020-06-04)
Got boundingboxes working on colab with 1000 images and 5 classes
Working on semantic segmentations (close boundaries)
To use the L129 GPU machine, put the data into a single archive file (zip or tgz) then ssh to student.gateway then ssh to L129 machine. 
cd /DATA; wget url_to_archive
This will download the large media data to the local hard-drive.
You should keep the code in gitlab repository and then clone the repository to the GPU machine to run. This will help version control and provide backup for changes you make. 
Python version is 3.6.10; if you need to install other python libraries you should use venv (https://docs.python.org/3.6/library/venv.html) which will have a local (user) copy of the libraries without interferring with the system. 
Ask if you need other libraries or tool to be installed.
Looking at other datasets that already have semantic segmentation of clothing as DeepFashion1 does not. Final aim could be to take output from bounding box and use as input to segmentation to show if accuracy is improved compared with input of whole image.</t>
  </si>
  <si>
    <t>Making good progress. Issues with memory limits of lab GPU machine (2GB). Perhaps don't use Darknet but look at a smaller option like Tiny-YOLO. Suggest using reduced image size, greyscale and smaller batches as necessary to overcome the hardware limitations. 
Can't recall the command to run a command independent of a session time out - I think it's nohup? Check with Gary/Tom.
Discussed imbalanced dataset. Note this and we can come back to it later if there's time. For now focus on getting a pipeline running.</t>
  </si>
  <si>
    <t>Good progress. Had to make a few compromises with the number of classes and the size of the set to enable the computation. 
BoundingBox. Has it running with around 20hrs left to go on 10 classes. Performance around 80% which is less than that reported. Look at the class breakdown to see why this might be the case. Are the classes you chose just harder to detect? Get results on a separate test set to check for overfitting of the model. 
Segmentation/Classfication. Working on a balanced subset of the data with ~7classes. Performance roughly inline with that reported. 
Using BoundingBox regions as input. Working but showing worse performance than just using the full image. Suggestion: could this be because the model is actually learning the background (the surroundings) to help identify the clothing? Eg, shorts tend to occur in outdoor settings.
Suggestion: Analyse the data. Look at the class variation, the confusion matrix and the confidence and accuracy values.</t>
  </si>
  <si>
    <t>Continued good progress. Building blocks are there for the bounding box and the segmentation/classification implementations. Will not reach the performance of the published works because of the compromises made to work with hardware limitations but can show reasonable performance. 
Once parameter tuning and final adjustments are made, will put together the boundingbox and segmentation models to see if using the region rather than the whole image changes performance. 
You can adjust the provided groundtruth segmentation for the images (do not manually annotate) by subtracting the x1, y1 points used to extract the bounding box region from each of the points given in the groundtruth.</t>
  </si>
  <si>
    <t>Completed main experiments - IoU of boundingbox and AP of mask segmentation using region proposal. Still letting the segmentation model run (many epochs). Results are not startlingly different but do show that the background has some influence on classification and accuracy. Analysis of the saliency masks from the model also indicate the the surrounds of the clothing object impact the classification. 
Good set of results. Now need to assemble these into the report and link them together. Include explanation of the parameters you changed and the experiments that you ran. 
Okay to just be using 1 git as long as logs show your commits. Tidy up only if there's time or just put directions in the README file.</t>
  </si>
  <si>
    <t>Started paper and looks quite good (abstract needs tuning). Don't need to go into all details about the methods you are using but give the main points and refer to the original papers for details. You can include the architecture diagram if it's helpful for your descriptions (properly referenced) but if space is a problem then leave it out. 
Use the introduction to include your hypothesis as the motivation for the work -- "we tried this because we thought that this would happen and it would be useful for this". In the discussion section you can talk about whether you have shown your hypothesis or not. 
Keep a note of the problems you encountered and how you solved or worked around them. You can include this in your presentation.</t>
  </si>
  <si>
    <t>Have provided a final draft of the paper for my comment. Superficial check looks good and the sections I would expect to see are there. Have some nice sets of results to discuss.
In preparing for the presentation, aim for not longer than ~20mins. Focus on describing what you did, why you did it and what it means. Questions from examiners may go deeper in the functions, parameters etc. You can also use this time to talk about problems you solved.</t>
  </si>
  <si>
    <t>Paper in very good shape. Suggested adding a simple block diagram to show how the different components integrate (inputs/outputs), making a separate future work section and putting a sentence in the abstract that states the outcomes and/or conclusions of the overall work. Well done.</t>
  </si>
  <si>
    <t>The guys are proposing to predict team selection for international cricket teams. This is possibly a weak question and it maybe better to try and predict a batters life expectancy in a match. This will allow them to apply numerous methods from coxes proportional hazard model to GAN.</t>
  </si>
  <si>
    <t>Rework the topic and question and update literature review to reflect this.</t>
  </si>
  <si>
    <t>Your ethics and GDPR submission has been approved without reference to the ethics panel.
This is a public dataset and therefore does not require ethical approval.</t>
  </si>
  <si>
    <t>Cricket, predicting the life expectancy of a batsman, i.e. how long he will last on the crease.  Using a dataset of real T20 cricket data which has a host of parameters, and there will be further derived parameters.
There is a danger that this could turn into just another machine learning project so they need to develop some specific research questions, which could be either of interest to the cricket applications, or of interest as a machine learning project.
Presentation: Just one of the students presented, the other was ill, no slides.
Interaction and Q and A: This was OK but the research questions are a bit undercooked and need more development
Mark out of 50: 28</t>
  </si>
  <si>
    <t>1) Lit review must completed. we need to understand what has been done to predict batsman innings life expectancy.
2) Do a detailed summary analysis of the dataset.
 For example how many batsmen and bowlers do we have.
 What is averge score per Batsman
 How many  batsmen were not out at the 20 overs.
 And anything else that can you help describe the dataset.
From the lit review and the analysis of the dataset we can then firm up the approach to be taken.</t>
  </si>
  <si>
    <t>the lit review needs to be proof read.
The lit review should try and outline what people did re data and statistical/machine learning method. Where the results successful? Discuss the actual results briefly of each paper.
Find which methods were most successful and then describe your data.</t>
  </si>
  <si>
    <t>What is y and X and have you the data to do this?</t>
  </si>
  <si>
    <t>In data analytics the first thing that needs to be done, is a good set of descriptive statistics. You need to really understand the hidden relationships with the predictor/independent variables. Look at the VIF score to understand if dimensionality reduction is appropriate or if there is  lots of multi-colinarity. dimensional reduction can take the form of PCA for continuous data and MCA for categorical reduction. You could also try an autoencoder to do this. You need to understand the type of censoring in your dependent variables. Then you need to  decide what models your are going to use. You can try to use something like coxes proportional hazard model or Poisson model. This should be followed with some form of neural network version of coxes proportional hazard model.</t>
  </si>
  <si>
    <t>Looking to forecast results from English Premier League football results 
- Found evidence from LSTM (Daniel Pedersen et al, 2018) for this 98% for a minute to minute strategy. Data for 15/16 and 16/17, 50 different competitions
- Dataset has been secured for EPL 2019 and 2020.  Head to head results, scores, home/away shots, fouls, Red/yellow cards.</t>
  </si>
  <si>
    <t>- Dig into Pedersen to find out more parameters:
   + how many and which input parameters
   + whether any social media data taken into account 
   + any other input
   + What activation function they used
- What are the overall conclusions:
   + commonal</t>
  </si>
  <si>
    <t>- Analysed 4 papers, documented findings in excel file
   + All looked at soccer for different markets 
   + Outcome of match or number of goals scored
   + Used different methods (e.g. combined HMM Vs logistic regression+ANN etc)</t>
  </si>
  <si>
    <t>- Any live social media data (e.g. tweets)
- Refine Excel sheet for reason behind using methods
- Look if possible to combine LSTM with social media and to do classification
- Look at 
Alasdair Brown, Dooruj Rambaccussing, J. James Reade, Giambattista Ros</t>
  </si>
  <si>
    <t xml:space="preserve">- Got Twitter datasets and developer account for social media analytics
- With Python Textblob tried some sentiment analysis on the Twitter data (32% +ive, 10% -ve and neutral 50%)
- Would like to reproduce results Kampakis et al 
- Looked at Brown et al </t>
  </si>
  <si>
    <t>Proposal document
- Research Questions
  --RQ1 Is it possible to predict the result of a football match before it starts with ML?
  --RQ2 Can social media be used to improve the prediction?
- Try to find better sources for the document
- Nov 22nd next meeting</t>
  </si>
  <si>
    <t>Your ethics and GDPR submission has been approved without reference to the ethics panel.
The closest this comes to requiring ethical is the twitter opinion data and that merely gives user name, history etc so no ethical approval required</t>
  </si>
  <si>
    <t>- CA640:
  + divided the work how?
  + gannt chart showing how the work was divided
- For which AI method to use be guided by the literature
- Try LSTM and ANN to see what works best on small dataset</t>
  </si>
  <si>
    <t>Make sure the experimental design is set up correctly. There are a lot of factors so be careful with your comparisons especially dealing with bet-site information that can change dynamically. Beware assumptions. Check experimental literature.
Mark  32/50</t>
  </si>
  <si>
    <t>- Got feedback from Renaat (below) 
- Too many factors
'Make sure the experimental design is set up correctly. There are a lot of factors so be careful with your comparisons especially dealing with bet-site information that can change dynamically. Bewar</t>
  </si>
  <si>
    <t>- Worth considering revisng the factors that could influence the result (e.g. key players, injuries, prior form between teams and maybe scraped data every 2/3 minutes from game)
- More reading necessary to see what the determinants of a soccer game will b</t>
  </si>
  <si>
    <t>(Group meeting before Xmas)
Passed by the presentation panel</t>
  </si>
  <si>
    <t xml:space="preserve">- Pay attention to the comments of the presentation panel
- Especially regarding assumptions being made, don't make unless you have backing from literature
- I would cut down the model down to simple things you can verify before building on them.
- Enjoy </t>
  </si>
  <si>
    <t>- started POC on LSTM method
- Will look at team perf (last 5 wins, 3 draws etc)
- Did hypothesis testing using lin reg got 60%</t>
  </si>
  <si>
    <t>- Why are you picking the factors that you are picking?
- Use feature selection to choose the inputs to your NN: AIC is a method that I like
- Which method to use (MLP, LSTM?) should come from your reading of the Lit and also your testing
- Next meeting i</t>
  </si>
  <si>
    <t>- Which factors: used AIC
- Derived some 11 variables: shot accuracy etc and used AIC to pick the most important
- All factors are found to be important =&gt; should build a linear regression model (accuracy 60%)
- Did POC on LSTM and found that accuracy was</t>
  </si>
  <si>
    <t xml:space="preserve">- Try (search out literature) to optimize the LSTM (use more data than 2 seasons &amp; see how scales)
- Try again with DTs using derived factors.
- Need more basic ML methods to get a consensus: need to find out what kind of accuracy can get.
- Also look at </t>
  </si>
  <si>
    <t>- Tried different models: DT with derived (86%), some errors with RF and SVM
- Read four research papers (now 10), some basketball (none LSTM, but ML)
- 3 new papers related to football: 
  -&gt; one used ML models with R dataset, replicated their findings a</t>
  </si>
  <si>
    <t>- Results
  -&gt; research on feature selection: AIC and multicollinearity
  -&gt; Feature selection improved the NB, DT, SVM, LR considerably up to 80%
  -&gt; FS disimproved LSTM, maybe put in more data and that will make it better
- Sentiment Analysis
  -&gt; poss</t>
  </si>
  <si>
    <t>- LSTM (or some other NN) with Feature Selection
- Look at Lit Rev
- Assignment deadlines pressing so leave it at that
- Next meeting 20/21 April</t>
  </si>
  <si>
    <t>- Previously looked at LSTM on dataset but did not get sensible 
- Been looking at Lit Rev
- Some papers looked at LSTM (50% accuracy)
- Machine Learning papers got 60-70% in accuracy</t>
  </si>
  <si>
    <t>-Learned ensemble in ML so thinking of using those  (bagging, boosting e.g. ADAboost)
-Darshan doing ANN, cos getting issues with LSTM
 -&gt; getting accuracy of 70%
 -&gt; plotted graph of accuracy vs looking at different epochs (time windows)</t>
  </si>
  <si>
    <t>- LSTM
-&gt; have 20 years data
-&gt; removed multi-collinearities etc
-&gt; trying LSTM 
-&gt; cannot get accuracy over 70%
- Twitter
-&gt; Taken 5000 tweets Did SA divided into +v,-ve, neutral
-&gt; looked at Chelsea, Arsenal, Man U</t>
  </si>
  <si>
    <t>Will aim to test method on future data that are upcoming
Working model at next mtg</t>
  </si>
  <si>
    <t>-Got twitter data for this and next weeks data
-Darshan did LSTM and tweets
-&gt;got chances of winning for both teams for this/last weeks data
-&gt;still working out at 70% accuracy which is not bad as others haven't done any better than 60%</t>
  </si>
  <si>
    <t>- Testing model with test data
- Getting about 70% accuracy
- Started writing Research paper
- Done the Lit Rev, introduction
- Heading to the analysis part
- Have yet to get to the Methods section
- recent matches have been hard to predict due to differe</t>
  </si>
  <si>
    <t>- Next meeting 2 weeks 06/07 August
- Draft of paper by then</t>
  </si>
  <si>
    <t>Have a draft version of the paper already in IEEE format</t>
  </si>
  <si>
    <t>Make sure you emphasize
- Difficulty in data (missing etc)
- Other authors have had success in the problem and what methods they used
- That you took a methodological approach to solving the problem (also say who did what and why)
- Your MSE wrt others
- 19/20 for last meeting</t>
  </si>
  <si>
    <t>Your ethics and GDPR submission has been approved without reference to the ethics panel.
No ethics required as the data is publically quoted stock or commodity prices.</t>
  </si>
  <si>
    <t>Students propose to predict stock market prices. The student intend to use data from yahoo finance.
The real question is here is as follows:
Can we judge the mood of the market by analyzing a large batch of stock market prices using image detection techniques.
Jobs to do:
1) Examine yahoo finance and see how many series can be be extracted.
2) Search the literature to see if image detection has been used to identify patterns in time series.
3) Research ARIMA, SARMIA, ARCH, GARCH and signal decomposition techniques.</t>
  </si>
  <si>
    <t>The Students need to get their topic under the appropriate word count. They need to propose the question quickly.
State why this area is important and state what you are going to do. 
State that you are attempting to integrate multiple series from the same index to predict the future values . You will examine how  2-3 indices relate to each other and if they can be used in possible structural equation models. In other words what relates to what in stock market predictions. Can you identify market changes as opposed to opposed to individual company performance.
As part of this question we will want to  know what feature extraction techniques can be used to help us predict forward?
Another title
How can we use times series decomposition techniques to predict stock market prices.</t>
  </si>
  <si>
    <t>The proposed title of the project is confusing. I think we need to foucus on how we can use company stock prices to help predict Nasdaq/FTSE/NYSE stock option prices. Index option prices are intrinsically linked to the actual index and can be traded as easily as stock share prices.
So what are we saying is can we predict indices like the NASDAQ from engineered features extracted from the historical stock market prices. This project will probably focus on feature engineering as well as machine learning.
In your document describe how big your dataset is.</t>
  </si>
  <si>
    <t>We have worked on the description of the proposed topic to make it a littler easier to understand. The references are a little old and it would be interesting to have something more recent.</t>
  </si>
  <si>
    <t>-Use of Stock &amp; Options prices to predict the movement and price of these and their interrelationships
-ARCH/ GARCH
-One will do simulation with current dataset with some methods, other others
-Approved
Mark: 35/50</t>
  </si>
  <si>
    <t>The Guys need to focus on producing a detailed lit review of multi time series solutions. This may include analyzing structural equation models. It may be a good idea to examine Feature reduction techniques to shrink the dimensionality of the data set. Then look at how you are going to lag the data to help predict the stock market index</t>
  </si>
  <si>
    <t>The lit review should probably have a quite few more references.
There is very little references to modelling stock indices.
There should be a reference to a paper that explains how the stock indices are constructed.
There should be a clear lit review on univariate  and multivariate time series prediction.</t>
  </si>
  <si>
    <t>The lit still needs work but is definitely getting there. You really need to get someone to proof read your lit review. You should have one related research section and split that up into univariate and multivariate approaches. A nice intro would to be explain to your reader that the approaches to these type of problems can be broken into univariate and multivariate approaches.
Look for a survey paper . these are really useful.
On choosing your approach do the following:
Univariate
1) Pick methods that have had the most success to date when applied to financial indices. If you pick a method understand how it works. For example how was CNN applied to time series prediction.
2) Pick the 3 most successful and implement them on your datasets.
3) It is really important that the papers that you pick these from are recent and have come from established journals.
Multivariate is going to be the cherry on top of the cake. so lets leave this until you have established results from the univariate approaches.</t>
  </si>
  <si>
    <t>The use of arima is probably not appropriate as the variance in the Nasdaq for example does not remain constant throughout.
If you want to focus on univariate series then the arch family of models is appropriate. However, you should attempt to use multivariate approaches to see if a dimension-ally reduced approach gives better results.
Use Arch family, then a multivariate approach to compare.
Possibly create sliding windows of data from multiple series and try and pick the followings up and downs.</t>
  </si>
  <si>
    <t>Use a number of methods that you found in the literature to predict stock price or indices. Try and  pick the more successful methods and implement them on your data. Pick a number of indices and see how you get. ARIMA-GARCH is a good idea
What evaluation methods have others used? So make sure that you examine the errors. 
Now can you improve on this by using sliding window matrices of the company stocks to predict the outcome of particular indices.</t>
  </si>
  <si>
    <t>I would suggest you look at the garch model. Stationarize the data and then apply  the lstm and Rnn. In theory they shouldn'tbe affected  but I know from experiences they are.
Compare results using a number of metrics, look at the AIC. Implement GARCH on the returns. The returns should return a constant mean. Error analysis should the autocorrelation and variation within the errors. compare with apples with apples re your prediction strategy. AIC and BIC could be a could approach here.</t>
  </si>
  <si>
    <t>Vinit and Prateek have written a first draft of their proposal. They intend to examine the possibility of identifying at risk third level students from a kaggle data-set. Their proposal needs to have the following:
1) Background in Educational analytics. Tell us something about it. How many students fail etc.
2) Why is it interesting to identify at risk students. Has this been examined before and what success levels did previous studies have.
3) What do you intend to do or attempt. "identify at risk students using machine learning techniques".</t>
  </si>
  <si>
    <t>Get the topic and the references tidied up.</t>
  </si>
  <si>
    <t>Proposal is getting there.
shorten topic and move some it to background research.
Public dataset</t>
  </si>
  <si>
    <t>Your ethics and GDPR submission has been forwarded to the ethics panel for review.
Two members of that panel must approve your submission for it to be approved overall.
Yes as they are using data that reports student results.</t>
  </si>
  <si>
    <t>Your ethics and GDPR submission has been approved without reference to the ethics panel.
This is public data. So I feel there is no need for ethical approval data.</t>
  </si>
  <si>
    <t>The guys need to firm up there question but I think they are on the right track.
This is a public dataset so I feel there is no need for ethical approval.
This is a hierarchical data structure so the first model to be examined should be a mixed model. This could then be used to help identify the relevant features for non-linear deep learning algorithms.
Keep the topic to 100 words. State clearly why this is an interesting problem and state what you are going to do. 
You are trying to build a number of approaches that are best suited to hierarchical problems.</t>
  </si>
  <si>
    <t>How are students failing using triangulation
- No presentation (ppt) -&gt; reading from proposal form
- All India Survey on Higher Education dataset from Kaggle
- Ethical approval?  Seems to have been approved
- What subjects are the students studying?
- Too wide a project: need to cut down on disciplines, reasons why methods used, research questions
- Is this an education project or DA project
- These really need to be addressed
- Approved with reservations</t>
  </si>
  <si>
    <t>How are students failing using triangulation
- No presentation (ppt) -&gt; reading from proposal form
- All India Survey on Higher Education dataset from Kaggle
- Ethical approval?  Seems to have been approved
- What subjects are the students studying?
- Too wide a project: need to cut down on disciplines, reasons why methods used, research questions
- Is this an education project or DA project
- These really need to be addressed
- Approved with reservations
Mark: 27/50</t>
  </si>
  <si>
    <t>Write a new lit review and make sure you address the following:
1) Review what has been done before on this dataset
2) review what has been done on similar datasets
3) compare and contrast approaches  used on the above.
4) 1/2 page of your proposed approach.
5) 1/2 page on a simple background of the problem.
6) Explain the dataset.
In future listen to me!!</t>
  </si>
  <si>
    <t>The lit review is really not sufficient for a practicum.
Try and keep it to the following:
1) tell the reader about why EDM is so important
why is it of interest? Society, Financial etc
2) then talk about the methods used and what the general approaches are
3) Tell us about the datasets people have used.
4) The issues that face people most projects in the area of Pass/Fail prediction is the concept of imbalanced data. You should write a little about this.
Don't make assumptions and show the reader that you make a statement there is proof (reference) to back it up.</t>
  </si>
  <si>
    <t>Lit review needs to be proof read. Everyone should do this.
Referencing should be consistent and don't "weak satatement" for example "Throughout the years. "</t>
  </si>
  <si>
    <t>Tell me what the model is and what data have you got to support it.</t>
  </si>
  <si>
    <t>The goals are not in clear and the abstract. State facts do not make grand statements. Examine and create new features from the click history which will determine the click intensity. Have a look at the click pattern as how the time between clicks is distributed. You could use entropy to create a disctretized version of the click history. Then use machine learning to identify students who pass(includes distinctions)/fail(includes withdrawals). 
A really nice challenge would be to convert the student click pattern into an image and then use the image in a CNN to identify pass/fail.</t>
  </si>
  <si>
    <t>Mixing data with images to make predictions. 
https://www.pyimagesearch.com/2019/02/04/keras-multiple-inputs-and-mixed-data/
You could use a RNN or LSTM but you should implement one of the more successful approaches that have been used on this data in other papers or competitions. The students should at least implement this method.</t>
  </si>
  <si>
    <t>Use the click data for each student to create a click image which could then be supplied to a CNN. Then add in other variables using KERAS to incorporate these variables with your image.
You should also make a column for each week/click variable. There will be approximaely 378 variables for each student. Then use these variables as inputs into SVM. Neural networks etc. Compare and contrast all of these approaches.</t>
  </si>
  <si>
    <t>The way they are generating the images was not what was intended but it is worth having a go. Trying to get the right architecture requires experimentation. Look at what others have done with picture of similar sizes.The rest of the analysis that Prateek is doing looks to be on the right track.</t>
  </si>
  <si>
    <t>Anine and Ananya have decided to use the GAA GPS data to predict player load. An interesting question for this project is : "Can new features be extracted from GPS signal data to improve player load predictions"
1) Explore the excel training sheet (called antony's dataset")
2) explore the Database
3) Review a number of papers in light of the data collected</t>
  </si>
  <si>
    <t>Your ethics and GDPR submission has been forwarded to the ethics panel for review.
Two members of that panel must approve your submission for it to be approved overall.
Yes as the data is a of a personal nature.</t>
  </si>
  <si>
    <t>Told students to get there proposal online. we went through how time is handled in the data.
The students did start the analysis of regrouping their data. This project could become a nice feature engineering project.</t>
  </si>
  <si>
    <t>Your ethics and GDPR submission has been reviewed.
Decision: approved.
Two ethics-panel members must approve your submission.
Tick boxes on what is included,
get an electronic signature from Supervisor.
Don't resubmit.
Needs one more approval.</t>
  </si>
  <si>
    <t>Performance of High Performance Athletes
- Use of GPS data to try to predict future values of performance
- Ethical approval secured
- Some empty tables but they will be filtered
- Spectral clustering to get intensities of exercise for those elite indivs</t>
  </si>
  <si>
    <t>Performance of High Performance Athletes
- Use of GPS data to try to predict future values of performance
- Ethical approval secured
- Some empty tables but they will be filtered
- Spectral clustering to get intensities of exercise for those elite individuals
Mark: 32/50</t>
  </si>
  <si>
    <t>We confirmed the time stamp originates from 01/01/1900</t>
  </si>
  <si>
    <t>Your ethics and GDPR submission has been reviewed.
Decision: approved.
Two ethics-panel members must approve your submission.
Ethics already approved for supervisor in anothe project which gathered the data</t>
  </si>
  <si>
    <t>Get you proof read. Don't mix referencing styles. 
Lit review should when referencing try to outline what was done, why it was done and what data they did it on. So for example 
. This paper discusses Time-Motion Analysis (TMA) systems and how they are used to describe the activity profiles of athletes through the application of GPS technology (using what technique).
 and reviews the concept of breaking movement into velocity bands or attempting to locate periods of intense activity as a common form of analysing the data gathered from GPS technology[1]. 
what did they find re the speed zones?
I think the review should focus on speed zones rather than both speed zones and RPE. But pick one.
One partner didn't turn up.</t>
  </si>
  <si>
    <t>Make a decision on the problem. RPE vs speed zones. My suggestion is speed zones.
I want both students to attend a meeting on the the 24th.</t>
  </si>
  <si>
    <t>The lit review needs a little improvement
How often has the geo position being measured?
How can you structure your data to use spectral clustering.</t>
  </si>
  <si>
    <t>Read up on spectral clustering. 
Figure out how you are going to clean the data and separate the game from pre and post match activity.</t>
  </si>
  <si>
    <t>1) Look at parks paper to determine how to calculate the speeds at each mil-second
2) you will need understand understand how to implement spectral clustering with a normalized laplacian.
3) get the data into a file for each player for each match. Keep a list of the date and the player id so you can link these later.</t>
  </si>
  <si>
    <t>Lets get data processed in the next 7 to 14 days.</t>
  </si>
  <si>
    <t>The guys wanted to know where the colab files for the spectral clustering were. I updated loop and walked them through the process of creating the laplacian matrix.</t>
  </si>
  <si>
    <t>The player raw velocity looks like the potential candidate for the speed the players were running at. Try this out an see what you find.</t>
  </si>
  <si>
    <t>The progress has been slow. You need to finish speed zones as fast as possible. What for speeds that following in sequence for specific clusters. I would use mixed models to determine which factors impact speed zones.</t>
  </si>
  <si>
    <t>Use putty to access the gateway.computing.dcu.ie server. Then access our database from there. You can use filezilla.</t>
  </si>
  <si>
    <t>Your ethics and GDPR submission has been approved without reference to the ethics panel.
There is no evidence of personal or private data in this project.</t>
  </si>
  <si>
    <t>This a note to say that the previous meeting is not showing up as recorded.</t>
  </si>
  <si>
    <t>Jamie has updated his proposal and has started work on his project. He should be more prescriptive as to why he needs to use unsupervised learning.  
Signed NDA</t>
  </si>
  <si>
    <t>Automating labeling of e-commerce products.
Titles are a very limited set of terms.
Limited lexicon translation might be an interesting route</t>
  </si>
  <si>
    <t>Overall the lit review is coming along nicely. Need to add more on the Unsupervised techniques and the intro could be a little clear. Why is it important to sort out the differing product names in the same category, whats the impact on sales and is this a big problem.</t>
  </si>
  <si>
    <t>The idea behind using clustering is interesting but it needs to be really clear. Give a simple example of the problem. Also explain why this is so useful. Explain why unsupervised learning is not so useful. 
Also explain how you our evaluating the clustering algorithm. Give an example of how his is done. 
Also get your document proof read.</t>
  </si>
  <si>
    <t>Need some approach in Literature Scientific that you can compare it to.
Needs to be IE, ACM, journal based.</t>
  </si>
  <si>
    <t>Starting experiments and rewrote, revised literature review.</t>
  </si>
  <si>
    <t>A one page explanation of the data that you are collecting and comparing, and the justification for this data using existing papers to show WHY these are good and sensible figures to be examining</t>
  </si>
  <si>
    <t>Your ethics and GDPR submission has been approved without reference to the ethics panel.
Using no private data</t>
  </si>
  <si>
    <t>Date: 1st Nov
Met and discussed datasets - Yelp DataSets Challenge.
Possible topics in SA
Both students completed reading.
Reading required:
Sandberg, JÃ¶rgen, and Mats Alvesson. "Ways of constructing research questions: gap-spotting or problematization?." Organization 18.1 (2011): 23-44.
https://www.cs.uic.edu/~liub/FBS/sentiment-opinion-emotion-analysis.html
Liu, B. "Sentiment analysis: Mining sentiments, opinions, and emotions." (2015).
Chapters to study.
Introduction
The Problem of Sentiment Analysis
Aspect Sentiment Classification
Aspect and Entity Extraction
Analysis of Comparative Opinions
Opinion Summarization and Search
Mining Intentions
Read Chapter 1 and 2 of above 
Action:
Read Chapter 1 and 2 of above 
Decide on dataset.
Draft proposal 
Get a data sample
https://www.surveysystem.com/sscalc.htm
Meet next thursday at 11.0am 7th.
Proposal is due 8th</t>
  </si>
  <si>
    <t>Met with Paul and Siddesh on 7th November  at 10am for group supervision.
Discussed how to formulate a research question.
Worked on draft proposal.  
Refined topics to either Aspect based SA or Intention Mining.
Students will need to conduct corpus analysis of a sample to assess "signal" for topics.</t>
  </si>
  <si>
    <t>Students should return to supervisor and examine the approach of tagging vast numbers of tweets as there is a danger of not being a mark-earner.
Do a deeper Lit Review.
35/50</t>
  </si>
  <si>
    <t>Met with students to discuss proposal online.  Provided feedback and comments on last draft of proposal in google doc on 29th at 11.30am</t>
  </si>
  <si>
    <t>Double check ACL Anthology and Semeval competitions on datasets to see if you can find any.  You consider using a dataset with has sentiment and intentions.   Priority is to decide on datset by January.</t>
  </si>
  <si>
    <t>Met with both students 6th of February
Created an annotated template on how to conduct a literature review and worked through it in group sessions.
Draft required for following week.
Give advice on how to apply literature review on practicum
Students were instructed to study
- https://www.youtube.com/watch?v=jowA1n8Kvdg&amp;feature=youtu.be
Read Chapters 5 and  6 from 
Doing Your Research Project: A Guide for First-time Researchers in Education and Social Science. Front Cover. Judith Bell. Open University Press, 1993 ..</t>
  </si>
  <si>
    <t>Met with students on 20th February with respect to literature review and state of the art.  Students created an analysis table of relevant papers and this is progress</t>
  </si>
  <si>
    <t>Met on the 5th
Students are nearly complete the literature search and critical analysis record of each paper.  Writing needs to be wrapped up for this report.</t>
  </si>
  <si>
    <t>Postponed MCM group meeting  as students needed time to adjust to university closure and adapt to remote work.  Requested a draft report for review</t>
  </si>
  <si>
    <t>Met with Paul and Siddesh on the 23rd April.   I was unable to make the previous meeting due to certified illness of two weeks.  Both students are naturally focused on outstanding CA and Exams.  They have completed the state of the art and have identified datasets but need to settle on intention mining dataset that will provide a good signal.   This should be done as soon as possible after the exam period.</t>
  </si>
  <si>
    <t>Met with both students for group supervision on the 18th June.    Both students have worked  gather their dataset. They should generate a small representative ground truth from the dataset now for experiments.  They have completed a percentage of the manual annotation but need to add more data in by the 25th in order to begin experiments.
Publication target could be 2020 The 6th Workshop on Noisy User-generated Text (W-NUT) - http://noisy-text.github.io/2020/.  Meetings will be weekly until 17th July.</t>
  </si>
  <si>
    <t>Met with both students on the 25th June.  Annotation of ground truth is nearly complete.
Provided guidelines on annotation also instructed Paula and Siddesh to start devising implementation of their pipeline.</t>
  </si>
  <si>
    <t>Previous meeting on 25th was 30 minutes long</t>
  </si>
  <si>
    <t>Your ethics and GDPR submission has been approved without reference to the ethics panel.
YouTube video comments accessed from YouTube API. Usernames will be removed  API is publicly accessible. Dataset stored in Google DCU Drive (secured)</t>
  </si>
  <si>
    <t>Met with Paul and Siddish on the 16th July.  
Dataset annotation complete.
Reviewed recent paper with them.
Discussed classification models which could be used.  
Instructed them to pick 3-4 state of the art - SVM, NB, NN</t>
  </si>
  <si>
    <t>Log of meeting which 9th July.
Met with both students.
Clarified - training and test data split, cross validation.
Discussed the application of off the shelf sentiment classification tools as preprocessing step for intention mining.
Discussed how to evaluate - using representative sample (https://www.surveysystem.com/sscalc.htm) off the shelf tools.</t>
  </si>
  <si>
    <t>Students are making excellent progress.  Experiments complete. Discussed paper template and supplementary material in IEE.</t>
  </si>
  <si>
    <t>Discussion of proposal
on Marine communications
especially from the point of view of security.
Analysis of one secure comm and examine its vulns and suggest solutions e.g to enhance security.
You will be running an experiment.</t>
  </si>
  <si>
    <t>Write it up as a proposal, using A template, have a look at Hadeel's paper. 
Find out a way to capture Sigfox signal.</t>
  </si>
  <si>
    <t>Purchased sigfox devices and wifi and radio capture boards.</t>
  </si>
  <si>
    <t>Create a blog "calendar",
capture the work, the decisoons and even the failures.
Record all the work done.
Focus is on "the experiment"</t>
  </si>
  <si>
    <t>Your ethics and GDPR submission has been forwarded to the ethics panel for review.
Two members of that panel must approve your submission for it to be approved overall.
Explanation of data storage security required.</t>
  </si>
  <si>
    <t>The project is really interesting but I strongly recommend that the student narrow their focus. Maybe examine the most appropriate methods used to protect edge computing devices? This is just a suggestion.</t>
  </si>
  <si>
    <t>Installed the device on the Granuaille for the reception analysis.
Connected to backed Sigfox</t>
  </si>
  <si>
    <t>Put the work logs up onto git.</t>
  </si>
  <si>
    <t>Your ethics and GDPR submission has been approved without reference to the ethics panel.
No personal data being collected or used</t>
  </si>
  <si>
    <t>Due to covid access was impossible to the Granuaille. As a result the new setup had to be recreated. This has caused many issues.</t>
  </si>
  <si>
    <t>Get an algorithm encrypting the data in a simple way</t>
  </si>
  <si>
    <t>Discussion on the pycom and AES connections, good progress on the encryption.</t>
  </si>
  <si>
    <t>Working to record the results already achieved.</t>
  </si>
  <si>
    <t>Updates on capture of data</t>
  </si>
  <si>
    <t>Working towards paper draft.</t>
  </si>
  <si>
    <t>Updating the record.  Meeting took place 2 weeks ago. Looked into issues regarding data and I shared a dataset.</t>
  </si>
  <si>
    <t>New delivery by early January.  A presentation is needed about the project proposal soon.   Group looked through the data and good understanding of the data. Clear set of requirements. Need to turn it into the presentation.</t>
  </si>
  <si>
    <t>To share a google slide with Cathal this weekend.</t>
  </si>
  <si>
    <t>Meting to review the presentation for the proposal interview. Good presentation, some suggestions given.</t>
  </si>
  <si>
    <t>A digital avatar that mimics the user with Lifelog, biometric, activity data etc
- Use of past data to predict future values of these
- AI and Time series analysis to predict future values
- Design the user interface
- Interrelationships between the datasets</t>
  </si>
  <si>
    <t>A digital avatar that mimics the user with Lifelog, biometric, activity data etc
- Use of past data to predict future values of these
- AI and Time series analysis to predict future values
- Design the user interface
- Interrelationships between the datasets
Mark: 35/50</t>
  </si>
  <si>
    <t>Deciding on final tasks and forms of data analytics to use... Adding activity annotations to the dataset.</t>
  </si>
  <si>
    <t>Plan to look at the activity annotations and integrate them... Review next Friday am.</t>
  </si>
  <si>
    <t>Data exploration complete. Dataset sourced and cleaned. Exploration of the various types of machine learning/time series approaches. Pi zero camera functional.</t>
  </si>
  <si>
    <t>Need to enhance the literature review based on feedback 
Exploration of deep learning / time series models.
For next presentation, best to explain the aim of the research first, so that people understand it. What is the prediction that you want to do?</t>
  </si>
  <si>
    <t>Focus on improving the literature review. Profiling the dataset to fix missing data.  Finding which algorithms are suitable for the data.</t>
  </si>
  <si>
    <t>Plan to add weather
location categories, food categories, activity categories 
different ways to handle missing data.. 2 approaches to be tried. 
First approach for classifications.</t>
  </si>
  <si>
    <t>Good progress with first results to compare against the other LITs systems. Two approaches compared thus far with an overall map-based gui also.</t>
  </si>
  <si>
    <t>Next weeks will focus on assignments and exams. Partial progress to be made on applying different analytics approaches.</t>
  </si>
  <si>
    <t>Number of profess points incl. visualisation and feature engineering. Applying LSTM on the dataset is also underway in order to create predictions. Added weather info to the dataset.</t>
  </si>
  <si>
    <t>Plan to continue feature engineering over a wider-range of data. 
Cathal to send new dataset details.  Use kanhmann filter for GPS data. 
Don't spend too much time on the interface.</t>
  </si>
  <si>
    <t>Good progress to this point. Next step is to get access to the larger dataset and continue to examine other approaches.</t>
  </si>
  <si>
    <t>Reach out to Cathal for access to the larger LSC collection. Ensure that there is not too high an overhead in integrating the new dataset.</t>
  </si>
  <si>
    <t>Review of progress and discussion on how to layout the paper....example best paper paper from MMM 2019 provided.</t>
  </si>
  <si>
    <t>Keep working on the data analytics element and keep preparing the text for the paper. Review the structure of the MMM2019 best paper/</t>
  </si>
  <si>
    <t>Good progress. First version paper sent back with comments. New submit candidate of the paper will be ready for MMM early next week. The comparison to Khanh  et al is important and the reworking of the tables and addition of graphs and a longer section 3.5 is needed.</t>
  </si>
  <si>
    <t>New version of the paper in a few days.</t>
  </si>
  <si>
    <t>We met today to discuss my availability to supervise the student project.
The students want to work on anomaly detection for traffic.
The topic is quite broad and I suggest to identify:
1. The dataset
2. The relevant literature
The dataset is quite important because the availability of information will drive the appropriate approach to follow.
The students have also to identify an appropriate research question.
The project proposal has to be submitted on the 8th of November, I suggested the student to share with me a draft by tomorrow, or Friday morning at maximum, in order to be able to give them some feedback.
We agreed to have scheduled meeting from now on, probably every two weeks.</t>
  </si>
  <si>
    <t>- graph from day's traffic
- using incremental probabilistic learning
- applying machine learning to get metrices
- task distribution is ok
- only one meeting with supervisor
Presentation Mark out of 50: 35</t>
  </si>
  <si>
    <t>This is a  minute of the meeting held on Friday 29th November 2019: it was not possible to leave the meeting note due to server unavailability.
The students have still to find an appropriate dataset for their project, which is the main drawback since this opens a number of question about how they intend to approach the problem, define the task and the features involved in their clustering algorithm.
The students mentioned a number of clustering algorithms that are state of the art, however it is not clear what type of methodology they will pursue for the specific task of anomaly detection. In particular, it is not clear how they are going to proceed in the specific case of traffic jam, which involves time series.</t>
  </si>
  <si>
    <t>Identify a dataset.
Identify the state of the art for anomaly detection for traffic jam.</t>
  </si>
  <si>
    <t>Joseph and Emmett have found two possible datasets for their task.
Both seem to be unlabelled which open the question about how they are going to evaluate their method.
I suggest to look at the relevant related work in order to see how they have been evaluated.
One starting point could be the analysis of the cluster composition, have a look at 
https://scikit-learn.org/stable/modules/clustering.html#clustering-performance-evaluation
for some methods.
But they still need to define how to perform the anomaly detection step and how to evaluate it.</t>
  </si>
  <si>
    <t>1. For next week, a formal definition of the problem with a description of the input data and how these data will be represented for solving the given task.
2. A thoroughly state of the art (analysis of relevant work) with pros and cons of each identified method (for January).</t>
  </si>
  <si>
    <t>The focus for the next meeting is about the data:
- preliminary analysis of the dataset with some stats
- analysis of how similar datasets have been utilised in literature (how the graph metrics is translated in input for the clustering algorithm, how is the evaluation performed? which metrics have been used?) They should look more closely to the literature identified for the proposal to figure out more details about 1. the methodology 2. the evaluation.</t>
  </si>
  <si>
    <t>More details need to be filled in the deliverables of the previous week.</t>
  </si>
  <si>
    <t>The meeting was mostly about the state of the art, since the deadline of the 8th February was missed.
The have reviewed 4 papers but they need to expand these works looking for other relevant literature which is also published on top ranked conference and journals. The review of the literature will also give them indication about: 1)  how to structure their own literature 2) suggestion of what other papers to include and 3) what are the main approaches to solve this problem.
Web sites for checking the paper rank:
Conferences:
http://portal.core.edu.au/conf-ranks/
-KDD
-AAAI
-IJCAI
-ECAI
-ICML
Journal:
https://www.scimagojr.com/
We covered also what type of information to be covered in the exploratory analysis of the dataset.</t>
  </si>
  <si>
    <t>State of the art.</t>
  </si>
  <si>
    <t>The students have created a first literature review, they fond relevant papers and overviewed them. They need now to put it in a proper shape for a literature review, which should consist of a brief intro to the problem with a coverage of the main approaches used to solve it. A way of proceed could be by grouping the literature work into groups of similar approaches and use these groups for structuring the literature. An overview of the dataset and the main approach related to it could also be considered.  
For the next meeting I expect some stats on the  dataset and Joseph and Emmett should start planning in more concrete way their methodology.</t>
  </si>
  <si>
    <t>Improved state of the art.
Exploratory analysis of the dataset.</t>
  </si>
  <si>
    <t>Discussed the project timeline and the different parts that need to be completed.
I suggested having weekly meeting for time ahead.</t>
  </si>
  <si>
    <t>For next meeting the students should come up with:
- An evaluation methodology, it is important that they define how they are going to evaluate the system, what metrics they will adopt, and what baseline systems they should implement.
- A plan for the algorithm that they are going to develop, emphasis should be posed with the novelty: how this systems differ from the reviewed literature? What research gap/problem is going to address?</t>
  </si>
  <si>
    <t>The students have proposed LRT has algorithm for anomaly detection.
We mainly discussed the evaluation, since there is no ground-truth associated with this dataset. Two possible options are: 1. looking for other similar dataset but with annotated anomalies 2. Manually create a small set of annotated datapoint over which run a small evaluation.</t>
  </si>
  <si>
    <t>By next week the students need to define clearly the evaluation procedures: dataset, metrics and algorithms to be compared.</t>
  </si>
  <si>
    <t>Joseph has generated some graphs on trip duration.
The should start to work on the model itself, in order to implement their proposed approach and one or two baseline methods.
They contacted some authors to ask for datasets, so far no reply.
Emmett is looking into the annotation process if the authors do not reply, and the cleaning process.
By next week they should have defined clearly:
- what is the problem that they want to analyse (exactly what type of anomaly they are going to detect)
- what is the evaluation protocol they are going to adopt (i.e. how to create the dataset, how to evaluate the methods, what metrics to adopt, etc.)
- a clear definition of the annotation process to adopt (if any)</t>
  </si>
  <si>
    <t>Discussed the literature review and some first stats extracted from the dataset.</t>
  </si>
  <si>
    <t>After the dataset analysis, the Joseph and Emmett need to decide how to pre-process the data:
- data cleaning, data imputation, how to treat outliers, etc.
For next meetings we will be working on shared documents via Google Drive so I can leave comments directly on them.</t>
  </si>
  <si>
    <t>The students have identified a new dataset of car accidents and weather condition that can be used as ground truth for the anomaly detection.</t>
  </si>
  <si>
    <t>Implementation of the anomaly detection algorithm.</t>
  </si>
  <si>
    <t>The students have continued to clean up the dataset and implemented a fist algorithm that works on long and lat. They should now extend this model in order to incorporate also the time duration and the weather condition. 
They should also include the evaluation so to have some preliminary results.</t>
  </si>
  <si>
    <t>By Wednesday 15th a first draft of the paper to be able to give some comments.</t>
  </si>
  <si>
    <t>Working on model that combines the two models, temporal and spacial, but it's taking too much time without giving results, I suggested to leave it at the end, to check if there are any errors. In meantime, in the next two weeks the students should focus on implementing the baseline, evaluating the systems and writing the paper.
Discussed the structure of the dissertation.</t>
  </si>
  <si>
    <t>End of the month the implemented model + baselines (DBSCAN or other method).
7th of August the draft of the paper.</t>
  </si>
  <si>
    <t>- multimodel data analytics for daily life data.
- add more patterns like sleep, food habits, etc,
- make sure data ethics problem is clear
- no record about meeting with supervisor
Presentation Mark out of 50: 30</t>
  </si>
  <si>
    <t>Second meeting to review the progress of the project approval.  All good. The plan is to take 3-4 elements of the LSC dataset and look at their respective impacts on the sleep patterns of an individual using the LSC2019 dataset.</t>
  </si>
  <si>
    <t>Review the dataset.</t>
  </si>
  <si>
    <t>25/10 at 9:30.
Introductory meeting to the project and discussion about the dataset that can be used and a general overview of the research plans.</t>
  </si>
  <si>
    <t>Prepare the proposal.</t>
  </si>
  <si>
    <t>Data discussion and handover.</t>
  </si>
  <si>
    <t>Send draft background section tomorrow.</t>
  </si>
  <si>
    <t>Sleep Pattern and Health activities... finding the lifestyle activities that affect sleep time for personalised assistance. 
Currently analysing the dataset. 
Literature review done.</t>
  </si>
  <si>
    <t>Plan is to pre-process the dataset.</t>
  </si>
  <si>
    <t>Currently one approach taken and more planned. Sleep tracking approach seems to be useful</t>
  </si>
  <si>
    <t>LSTM Model and CNN, and other models need to be evaluated next. The planned evolution of sleep quality based on the activities of the previous day is an important additional step. Please start to put details into the paper.</t>
  </si>
  <si>
    <t>Four approaches implemented and evaluated on the dataset. Early content of the paper is ready. Discussion on the dataset details, preprocessing and the approaches taken with their results.</t>
  </si>
  <si>
    <t>Next step is to prepare a draft overleaf version of the paper by early next week so that I can review. Then we make suggestions for the next steps. The fifth approach can be decided then, along with the next steps.</t>
  </si>
  <si>
    <t>Review of progress and confirmation of plans to provide a first version paper within two days. The team were focusing on the results generation. Thus far only sections 1 and 2 are complete. Eight pages is ok, but better to be 9 or 10.</t>
  </si>
  <si>
    <t>Finalise a first version of the paper and send to Cathal in two days.</t>
  </si>
  <si>
    <t>Discussing proposal in area of user identification/authentication.
Finding algorithms in area.
Lit review
Choosing a couple
Analyse</t>
  </si>
  <si>
    <t>Background research,
Write up the proposal
read hadeel's paper</t>
  </si>
  <si>
    <t>Your ethics and GDPR submission has been forwarded to the ethics panel for review.
Two members of that panel must approve your submission for it to be approved overall.
Data storage/security explanation required</t>
  </si>
  <si>
    <t>Rupert is putting together definitive proposal. This will be added as a draft on git and to a shared G Drive by Friday.</t>
  </si>
  <si>
    <t>Also the ethics approval was deemed unnecessary.</t>
  </si>
  <si>
    <t>Filling in for Andrew McCarren
Make ease of implementation be an industry standard, not your own.
Use newer protocols and numerous attacks.
Metrics that are acceptable must be used</t>
  </si>
  <si>
    <t>Your ethics and GDPR submission has been approved without reference to the ethics panel.
No personal data being stored or used.</t>
  </si>
  <si>
    <t>Lit review and approach have been updated, obviously circumstances have limited further progress.</t>
  </si>
  <si>
    <t>Concentrate on module CA and exams for now.</t>
  </si>
  <si>
    <t>Discussion on current approach and agreed to get an early experiment complete in order to evaluate timings.</t>
  </si>
  <si>
    <t>Will meet on the experimental results</t>
  </si>
  <si>
    <t>Oct 30th
Met to discuss initial project idea. Not yet registered.</t>
  </si>
  <si>
    <t>Nov 6th:
Wednesday group meeting to discuss the drafts of the proposals. Next scheduled meeting is Nov 27 but I'm available for very quick meetings if you have an urgent issue on Nov 13 or Nov 20. Recommend that you finish off the proposal document according to my comments for Nov 8th.
General first steps: start to install or learn any new libraries. Find and explore your datasets.</t>
  </si>
  <si>
    <t>Discussed the proposal. Very ambitious but happy that there is good options for exploring the ideas. Suggest finding or creating a very simple (perhaps artificial) dataset to start developing with. Sketched ideas on proposal draft. 
Plan: start to familiarise with the libraries and techniques.</t>
  </si>
  <si>
    <t>Finish the corrections on proposal document.</t>
  </si>
  <si>
    <t>Classification of non-small cell pulmonary nodules using Hierarchical Temporal Memory
Good forum feedback
Could you split the data to allow the actual location to be narrowed down.
Mark CA640: 37/50</t>
  </si>
  <si>
    <t>Project has been approved. But concerned about ability to properly process the full CT scans as a temporal sequence using HTM. Two possible options were discussed: (1) use an EEG dataset which has smaller and better understood data which is similar in form to data that has been used with HTM (eg, ECG). (2) process each slice of the CT as a single image into saccedes (ie, patches) based on how the human eye might view the images. 
Suggest getting a "simple" implementation working as soon as possible. Ok to simplify the data or the problem.</t>
  </si>
  <si>
    <t>Been working on HTM to evaluate images but having problems with formatting the input to maintain spatial/temporal relations and to be small enough to handle in the network. Some odd initial results using images divided into 4 regions. Suggest graphing to see if there is any regular pattern in the outputs.
Q now is whether to continue with images (anomaly detection) or try instead EEG signals (prediction). Found reasonable large dataset of EEG. Discussed that this decision could be put off for the moment until greater understanding of the HTM implementation. 
Next steps:
* Lit review draft focussing on HTM and it's characteristics and potential
* Implement a simplified version using HTM to better understand the input formatting, parameters and what the outputs mean.</t>
  </si>
  <si>
    <t>Your ethics and GDPR submission has been approved without reference to the ethics panel.
No user surveys or data gathering planned. Only using public datasets.</t>
  </si>
  <si>
    <t>Zoom meeting on Thursday April 2nd
All students have received an email from Gary with instructions to access a GPU machine in L129. 
Have some results from implementation of HTM on sinusoid wave and simplified data from EEG but not great numbers. This could be due to small volume of data in trial implementation. 
Waiting for feedback from SL on literature review.</t>
  </si>
  <si>
    <t>Meeting on Thursday April 16th
Fixed issue with timestamp in data. Got EEG data working though results are just okay. This is good progress.
Lit review draft: content is good but only covering HTM. Need to include some other methods to illustrate the difference (benefits/disadvantages) of them and HTM for this work. Suggest adding more references that cover general ML methods and other neural network based approaches.</t>
  </si>
  <si>
    <t>Group meeting via Zoom.
Points from today's call. 
* Paper submission deadline (I believe) is August 9th.
* Start writing early! I will likely be taking time off in the second half of July and I have 8 projects to review so if you want me to give feedback on your paper then it can't be on August 8th. 
* General paper structure: Introduction, Related Work, Data, Methodology/Models/Approach, Experimental Results, Discussion and Conclusion. This may look slightly different for different projects. For formatting look at IEEE format and examples from papers you are reading. Overleaf.com is nice if you want to collaborate on a latex document. 
* From now on use my appointment calendar to make a time for a call - http://goo.gl/qr9bvF. Note that there are 4 slots every week and be considerate of others. Let me know if you can't find a time and need to meet.
* I'll add my Zoom link to the calendar event. 
Task for all for the next meeting is to consider your plan over the next 10 weeks.</t>
  </si>
  <si>
    <t>Happy with progress. Now looking at using supervised route, (HTM on EEG), have extracted features to use and work out how to input into the HTM. Eg. using kurtosis (shape of the clip). On a small subset of the data. 
Have successfully trained a model on this subset (0.57) to do spatial based classification. Want to move to extracting features from a sequence rather than from the whole 10 minute video. This will encode a temporal element.
Lot's of parameters but just choose some to focus on.
For installation of libraries on GPU machine email tom.doyle@dcu.ie</t>
  </si>
  <si>
    <t>Got the temporal classification working by splitting the longer recording in smaller rolling windows (20s). Implemented and waiting for results. 
16 channels from the EEG recordings but cross channel features have been shown to be useful -- 16 x 16. Suggest trying both - with 16 and also the 16x16 inputs. 
HTM itself is quite fast. Feature extraction is slower. 
Downloading the second dataset which is slow. This will be compared with the competition winner. Currently have working on a subset of the data.
Have started putting text into report.</t>
  </si>
  <si>
    <t>power density spectrum feature across the (16) channels --&gt; increased feature space! Possibly try ICA to see if dimensionality reduction does anything. Perhaps it's redundant? Not sure.
Rolling window vs non rolling window. What's the difference? Why do people think a rolling window method isn't suitable for HTM?
Focus on identifying the key questions or comparisons to include in your report. 
Add new thoughts or ideas to the future work section.</t>
  </si>
  <si>
    <t>Discovered brand new implementation of variation of HTM - brainblocks and got this working. Now have three results to compare. 
Plan is to focus on writing. You can reference out for deeper explanation of HTM and how it works. Some graphics/visualisations may be helpful to show the shape/distribution of the dataset and probably a confusion matrix for the random trees. May not need a visualisation of the results when a table will do. 
It's okay to be straightforward about your contributions. Eg. "The contributions of this project are: 1. application of HTM to a dataset that has characteristics x,y,z, 2. comparison of HTM performance with xrf and brainblocks. 3. exploration of the impact of parameters ABC, etc. 4. understanding of the potential of this model for anomaly detection" (made up of the top of my head)</t>
  </si>
  <si>
    <t>Final meeting. Paper is in good shape with evaluation and conclusion draft content to be completed. Discussed which evaluation metrics to include and how to compare the issues with imbalanced data. Suggest adding a sentence to the abstract that states the overall conclusion and/or contribution of the paper and mirroring this in the conclusion section.</t>
  </si>
  <si>
    <t>Investigate methods to extend or increment or augment an existing knowledge graph. Two possibilities to either use an existing KG or to build their own.
Assessing or evaluating the quality of any KG augmentation will be done based on whether a query can be answered â€¦ this isnâ€™t clear how the KG augmentation is really assessed, surely it should be how coherent the additional material is embedded or the graph topology, but assessors not convinced. It is at present a bit ill-defined and needs to be made more precise, need to engage with supervisor to push the project forward, which they need to do soon because the project at the moment is too big. Need to make some decisions on pruning it.
Presentation: No slides â€¦ just held the proposal document up on a screen and talked through that. Talked through some related literature until stopped to get on focus
Interaction and Q and A: This was OK
Mark out of 50: 28</t>
  </si>
  <si>
    <t>meeting 27th November 
Discussion of scope of potential project in terms of incremental updates of knowledge graphs.
Students to conduct preliminary literature review.</t>
  </si>
  <si>
    <t>meeting Monday 3rd February
discussion of starting point for practical work on project
determining minimal implementation of project to demonstrate principle of knowledge construction, text processing and knowledge modification.
students to explore options for toolkits, open source, etc to support project practical work</t>
  </si>
  <si>
    <t>Meeting 17/2
Discussion of tools for construction of knowledge graphs and how they can be adapted.
The students have identified a potentially useful tool for this. Task for next meeting to explore construction of simple knowledge graph using these tools.</t>
  </si>
  <si>
    <t>Your ethics and GDPR submission has been approved without reference to the ethics panel.
The project is using publicly available text collections, software and open source toolkits, and will not involve any engagement with users.</t>
  </si>
  <si>
    <t>meeting on 22/05/2020
post-exams review of project objectives and progress to date
students to return to literature review, and determining and reviewing tools and datasets available for the project</t>
  </si>
  <si>
    <t>meeting on 29/05/2020
progress on data preprocessing
examination and investigation of the use of tools for extracting entities and relationships from text documents, and constructing triples for inclusion in knowledge-graphs
students to continue with working completion of learning how to use preprocessing tools and continue towards learning how to build a complete knowledge graph using existing tools</t>
  </si>
  <si>
    <t>meeting on 05/06/2020
significant step - students have been able to build a basic embedded knowledge graph
discussed how to write the final research paper report, and agreed to use latex via overleaf, students will access overleaf and setup a basic temple file to establish framework for development of final paper</t>
  </si>
  <si>
    <t>meeting on 19/06/2020
review of existing datasets has not identified a suitable one for the project
agreed that we will develop a new dataset for this project, this will be based on information relating to COVID-19, which is currently being updated on a very regular (daily) basis. As data is released so regularly ideally we should not need to re-build a knowledge-graph developed from this content each time new data is available, in order to extend the knowledge graph
students to locate possible information sources and crawling of data</t>
  </si>
  <si>
    <t>meeting 10/07/2020
data for COVID-19 dataset has been identified and crawl of dataset set for project has been completed
work is not proceeding toward cleansing and preprocessing of data to put it into a consistent format for use by text processing tools for construction of knowledge graphs
students have established template for final report on overleaf, discussed identifying and using suitable style file for final report
students have made first attempt at structure of paper drafting Abstract, Introduction and Literature review - discussed this and their current shortcomings and gave suggestions for how they could be improved</t>
  </si>
  <si>
    <t>meeting 17/07/2020
processing of collected COVID-19 dataset progressing well, entries and relationships successfully extracted, now progressing towards development of tripes for building knowledge graph
review of revisions to overleaf report documents and further feedback</t>
  </si>
  <si>
    <t>meeting on 24/07/2020
students have now been able to successfully develop triples and construct initial knowledge graph with subset of the data
further review of overleaf report and comment to students</t>
  </si>
  <si>
    <t>meeting 03/08/2020
students have now built complete knowledge graph and are able to manipulate it using amplygraph
now need to move to examining methods for incremental updating on knowledge graph
review of the small number of papers examining this topic, clear that most literature assumes no change on entities when updating a graph, two papers identified that do some examination of revision of entities in the graph</t>
  </si>
  <si>
    <t>meeting 06/08/2020
considering methods for how the graph might be incrementally updated using ampygraph, e.g. freezing existing graph and adding new entities and relationships to the graph
further review of draft paper on overleaf</t>
  </si>
  <si>
    <t>meeting 10/08/2020
discussion of findings on use of amplygraph for incremental updates to knowledge graph. this would not be a straightforward process in terms of updating the code in amlygraph, students to continue examining how this might be possible</t>
  </si>
  <si>
    <t>meeting 12/08/2020
students will not be able to update code to enable incremental updates of knowledge graph as hoped
started discussion of how this might be done externally to amplygraph using their own code
how will dataset be used to design experiments to explore potential for simple methods of incremental extension of knowledge graph</t>
  </si>
  <si>
    <t>meeting 14/08/2020
students are not able to develop code for incremental updating of graphs, but are able to extract the vectors associated with incrementally extended knowledge base for building knowledge graphs, i.e. the different vectors which are learned as the dataset is extended
discussed how we might use these to examine impact of these changes in the ideal fully retrained graph va approximated one with incremental revisions
review of progress with the development of the final paper, and what will be reported in terms of an investigation</t>
  </si>
  <si>
    <t>meeting 15/08/2020
discussed what has been achieved in terms of investigation and analysis of knowledge graphs
final experiments report will fall short of what was planned at the beginning of the project, but does represent progress in understanding of the challenges of the little explored topic of incremental extension of knowledge graphs
further review of draft of final report on overleaf</t>
  </si>
  <si>
    <t>meeting 17/08/2020
final review of project report and experiments to be reported prior to submission of report</t>
  </si>
  <si>
    <t>meeting 31/08/2020
meeting to review draft presentation slides, feedback given and students to revise slides</t>
  </si>
  <si>
    <t>Palash and Satya have chosen the meat cut identification project. Andrew McCarren has given them the data and a file that describes the filename of the image, The background filename, the product code, the weight and a number of other derived features.
The object of this project is to identify an appropriate approach that will combine both the image and the weights to identify the product code.</t>
  </si>
  <si>
    <t>Understand Linear and logistic regression
Use opencv to remove the background image from the foreground image. What do you get? 
Learn how to manipulate the images using openCV.
Complete a draft research proposal and review at least 5 papers that have tried to identify objects. What methods did they use and are any of these papers used to identify meat.</t>
  </si>
  <si>
    <t>The guys presented their proposal. As expected it was a little light at this stage.
The students should re-write the topic section of their work.
The data comes from a major multi national company and not a butcher shop. The problem is that we are using operators on a production line  to identify products in order to complete a real time yield analysis. This would be greatly improved if we were able to automated this product identification process. It could also help in product adulteration or quality assurance.
You need talk briefly about object detection and the methods currently used to do this.
You will probably use a number of algorithms and these could be as follows:
Multi-nominal Logistic regression
Neural Networks
Convolution Neural Networks CNN
Ensemble of CNN and some other method.
The grammar in the proposed topic needs to be improved. 
Use consistent referencing. My suggestion is to use Harvard referencing. Get more up to date references. Keep the meat one.</t>
  </si>
  <si>
    <t>Upgrade the proposal and references.</t>
  </si>
  <si>
    <t>The quality of the "proposed topic of your practicum is weak". The students need to start with a general statement about object detection. Then justify why this is interesting in the meat industry and then tells us what they are going to do.
The references seem to be out of date and questionable as one of them was unpublished.
Keep to simple questions and there is no need to have multiple questions.</t>
  </si>
  <si>
    <t>The guys have put together a new proposal on meat cut identification. They need to update their topic section as it is still hard to follow. 
They need to rework the topic section. The rest of the proposal is getting there.
They should now examine their data, do a descriptive analysis of the images and then complete a review of the following algorithms:
1) Simple regression
2) Logistic regression
3) Neural Networks
4) SVM
5) CNN
The next step</t>
  </si>
  <si>
    <t>Your ethics and GDPR submission has been approved without reference to the ethics panel.
No need for ethics here as there is no personal data involved.</t>
  </si>
  <si>
    <t>Proposal is getting there. The guys need to produce 4-5 slides for their presentation. This will be good to keep them on track. 1
1. Question
2. background
3. Lit review
4. Data
You need to make sure that the reviewers understand that you will using weights and images to identify the cuts. This requires mixing CNN and other algorithms to do this.</t>
  </si>
  <si>
    <t>Meat cut detection using computer vision techniques. They have done their literature review and they are getting to grips with their neural network architectures.
Be careful in re-using early layers from NNetworks where object segmentation is the end goal.
Using 8,500 images from a DCU project, and an ensemble of ML techniques.  May want to look at some image data augmentation techniques to increase the training data.
This is nicely ambitious and very real, very local (to DCU), very useful if they can get it to work, especially if they use YOLO.
Presentation: Slides prepared, nicely delivered
Interaction and Q and A: Good Q&amp;A session.
Mark out of 50: 40</t>
  </si>
  <si>
    <t>I like the idea of using YOLO.
So we are going to try the following:
Feature extraction with logistic regression (This helps really understand the images and may help to generate false images that could be used to boost your algorithms. GAN could be useful here)
ANN
CNN 
YOLO
To make this a really interesting problem you should attempt to deal with under representation of some of the pictures in the database. Look into imbalancing techniques.</t>
  </si>
  <si>
    <t>Research the proposed ML and imbalancing techniques.
Try and create a list of useful features.</t>
  </si>
  <si>
    <t>the guys need to focus on 3 main issues for this project and they are as follows:
1) data cleaning and preprocessing
2) addressing the imbalanced data problem
3) how do we integrate the weight data with the image data. 
Possible solutions could be to use an ensemble approach, a concatenated model or a reduce the number of dimensions.
Get the first draft of the lit review completed by the 8th.</t>
  </si>
  <si>
    <t>Lit was presented on gitlab. The lit review didn't explain why peopole used certain techniques and what they used them for. 
Keep to one referencing style. Choose for example harvard referencing.
The following is an example of a confusing review:
"Price, M, et al. [3], implemented 5 layers of CNN viz. input layer, a first convolutional layer, a fully connected layer coupled to the last convolutional layer and an output layer."
This doesn't make any sense. You are using abbreviations without explaining them. Referencing is wrong. Why did they do what they did and how successful were they.
Have you found any surveys that could help you determine the best approach.</t>
  </si>
  <si>
    <t>Lit review looks good put there was no references for methods that include both images and weights or other continuous and image data interactions in their datasets. (hint https://www.pyimagesearch.com/2019/02/04/keras-multiple-inputs-and-mixed-data/).
when you are writing code and experimenting with your code write up what you did and why and what results you got. Google colabs is very useful for this.</t>
  </si>
  <si>
    <t>Make the data preprocessing a separate section to methodologies. 
Data pre-processing:
1) Cleaning
2) gray-scaling 
3) centering and rotation of object.
4) engineer a few new features
Methodologies:
1) Logistic regression with new features and weights
2) CNN with images and weights using keras to combine them
3) imbalance data strategies with both the methods from 1 and 2.</t>
  </si>
  <si>
    <t>Next meeting:
pre-process the data 
Understand how you implement the logistic regression and the CNN.</t>
  </si>
  <si>
    <t>You need to address problem by completing the following tasks:
1) implement a cnn on a basic dataset (cats/dogs)
2) implement it on your dataset
3) Transform your data and re-run  (includes rotations and other pre-processing techniques)
4) Deal with the imbalanced problem and re-run
5) introduce weights with the images and maybe some of your own features and re-run.</t>
  </si>
  <si>
    <t>https://www.pyimagesearch.com/2019/02/04/keras-multiple-inputs-and-mixed-data/ will help you mix both images and data from 
1) Transform the data into grayscale and get it centered
2) implement a balancing approach that will deal with small count categories. (Gan or autoencoders)
3) Integrate the weights with the images from the link above.
Try and have these completed by the next time we meet.
We will be having a mock presentation to review your work before the final presentations.</t>
  </si>
  <si>
    <t>Would be useful to over sample the small dataset and under sample large samples. 
Everything seems to be going on track.
Try and shrink the images before you run your  cNN
Look at the following link. This might help.
https://machinelearningmastery.com/multi-class-classification-tutorial-keras-deep-learning-library/</t>
  </si>
  <si>
    <t>Get CNN working and integrate weights. Also try the pre-built features on a neural network.</t>
  </si>
  <si>
    <t>The guys need to implement the code on pyimage search. Adapt it to then work on their own data.
Also try and implement a straightforward cnn and then use the predictions from this with the weight s as an ensemble approach. You can also use the features I generated as part of the analysis if you want to see if they improve things.</t>
  </si>
  <si>
    <t>The project submission is due later this week so this was a discussion on the scope of traffic flow analysis. First thing for the students to look at is where to gather or scrape data from, either G Maps or DublinDashboard.ie or some other source.</t>
  </si>
  <si>
    <t>This meeting discussed the research questions which the project will address and they are (1) how much data is needed in order to build a stable traffic flow model and (2) what ways can be used to quantify the impact of a traffic incident like a crash or a rain storm or road works or protests. WE discussed where the data would come from, initially the idea was to scrape Google Maps but they found WAZE website which has an historical archive of traffic volume for segments of road which can be used directly, so that's a great help</t>
  </si>
  <si>
    <t>For next meeting they wull download some WAZE data for a segment, possibly Dorset Street, and build a first model for that</t>
  </si>
  <si>
    <t>Don't take on too many issues, talk with supervisor to narrow focus.
Mark: 30/50</t>
  </si>
  <si>
    <t>This meeting included me giving the students a template for their practicum report on Overleaf and there are 3 follow-on actions to be done by email.
1. P&amp;S to send me a summary of access to Dublin traffic data so Alan can go to DCC and ask for detailed data
2. Citizen connection portal for access to WAZE data -- them to send me to review
3. Detailed form for scraping data to be sent to me for review
Next meeting scheduled for 2 weeks from now.</t>
  </si>
  <si>
    <t>Your ethics and GDPR submission has been approved without reference to the ethics panel.
The practicum scrapes anonymised traffic data and does not involve personal data so no ethics approval required.</t>
  </si>
  <si>
    <t>Students presented an interface to tomtom API which will allow real time scraping of traffic flow information.</t>
  </si>
  <si>
    <t>Update on two topics ..
1. Overleaf lit review and we went through the set of items to be covered in lit review
2. scraping from TomTom needs GCP credits .. Alan to chase colleagues for this but meanwhile scraping on reduced hours/days to start</t>
  </si>
  <si>
    <t>There has been a lot of good progress since last meeting ... literature review has been updated on Overleaf and the scraping of tomtom traffic flow data for th4 Dorset Street area has been started 3 weeks ago, running 18 hours per day and sampling every 5 minutes. This is running on Google Cloud Platform and data is being saved and backed up.</t>
  </si>
  <si>
    <t>- describe in further detail, the actual data captured from tomtom, including XML and then some other raw data
- describe in the data section, the twitter feeds that will be scraped and used as groundtruth to explain traffic anomalies ... use all 3 and th</t>
  </si>
  <si>
    <t>Zoom meeting was a recap on project status and an examination of whether aims and objectives had changed
Still scraping traffic flow from Tomrom website for a Drumcondra area 24x7 and have been doing so for a month
Will now look at scraping Twitter data for same time period and have identified 2 twitter handles on traffic reports.  For next zoom call in 10 days â€¦
1. examine what is comparison between increase in Drumcondra vs increase in national average â€¦ locate some information from road authority or elsewhere which shows daily national traffic volume (increasing as we return to work) 
2. What are the factors which cause traffic in Drumcondra â€¦ how to prove that most of traffic is airport-related ?  What is breakdown between cars, trucks, vans, buses, etc.
3. While traffic has gone down, number of incidents has also decreased, but by how much ?  Check from insurance companies the amount of drop in traffic incidents national average
4. Remember weather as a source of information for explaining traffic incidentsespecially sudden rainfall
5. for explanation of traffic incidents  - have identified 2 twitter handles so scrape from them and next step is to scrape from those handles and then use tweets about an incident as a source to go to broader population of twitter to explain an incident. So traffic flow is abnormal -&gt; an incident -&gt; check @DCCTraffic and others and confirm what type of incident -&gt; search Twitter in general for further information from passers-by for example, as to the cause.
With a a mechanism for re-broadcasting a twitter query to expand the tweets which could explain what caused the incident â€¦ so two separate systems (detect anomaly form traffic and explain an anomaly from Twitter) which come together at the end.
6. Search the literature for â€œusing twitter as an explanationâ€ for events â€¦ add that to lit survey .. any kind of event not just traffic so share price, etc,</t>
  </si>
  <si>
    <t>Another zoom update call with the following action items for next meeting on 15 June
1. comparison of traffic volume between Drumcondra area of logging vs rest of country / city to be written in Overleaf using  statistics from tom tom website
2. classify vehicles into car, bus, etc. .. not possible at the moment so defer this topic
3. the number of traffic incidents â€¦ tried using insurance claims data .. this is difficult but CBI has a report but it is annual and will have a time lag meaning you wonâ€™t get 2020 data until 2021 â€¦ so instead search and try websites for road traffic authority, national roads authority, road safety authority so find that and write up in Overleaf a description of the number of traffic incidents typical for this period of the year and in real time, the number of traffic incidents in lockdown, and whatâ€™s the difference and does this correlate with the traffic volume (point 1 above)
4. identify rainfall source from met.ie or from some local weather station for an extended historical period, visualise, correlate with the number of traffic incidents to explore whether rainfall correlates with the number of incidents and more specifically whether rainfall after a dry period correlates with traffic incidents, and present this and include it in Overleaf.  Possible sources are https://www.met.ie/climate/weather-observing-stations
plus there is https://data.gov.ie/dataset/weather-stations and also https://www.wunderground.com/weather/ie/dublin
May need to get local stations because sometimes there are local downpours of rain not picked up by Dublin airport but raining hard in a smaller local area
5. Scraping historical tweets action has not been completed because of problems in getting scraping working so Alan will introduce by email to 2 other students doing tweet scraping and then this following activity below can commence as a carry-over from last meeting â€¦
. for explanation of traffic incidents  - have identified 2 twitter handles so scrape from them and next step is to scrape from those handles and then use tweets about an incident as a source to go to broader population of twitter to explain an incident. So traffic flow is abnormal -&gt; an incident -&gt; check @DCCTraffic and others and confirm what type of incident -&gt; search Twitter in general for further information from passers-by for example, as to the cause.
With a a mechanism for re-broadcasting a twitter query to expand the tweets which could explain what caused the incident â€¦ so two separate systems (detect anomaly form traffic and explain an anomaly from Twitter) which come together at the end.
6. Search the literature for â€œusing twitter as an explanationâ€ for events â€¦ add that to lit survey .. any kind of event not just traffic so share price, etc,</t>
  </si>
  <si>
    <t>1. comparison of traffic volume between Drumcondra area of logging vs rest of country / city â€” this has yet to be completed and when done it will be written in Overleaf using  statistics from Tom Tom website vs national figures
2. local rainfall is scraped from a local weather station â€” write up a description of this in overleaf
3. now looking at scraping twitter to see if they correlate traffic disruptions with tweets and weather
Tweets form the traffic twitter handles they come from a real person so they are open vocabulary.
So need to map to reduced dimensionality so as to separate car crashes from road closures from festivals etc.  Starting to use word embeddings and GLOVE implementation but â€¦ need to write this on Overleaf as you are going along .. not later
A particular challenge is twitter updates on a single event .. so road ciosed .. road closed, traffic still slow, traffic back to normal.  â€¦ hence word embeddings can cluster those as one incident and filter out the non-incident tweets
The issue of scraping tweets has been solved and they are able to use the API, thatâ€™s good.
4. Once road incident tweets have been extracted using word embeddings from the known traffic handles then this action can be done â€¦ â€œWith a a mechanism for re-broadcasting a twitter query to expand the tweets which could explain what caused the incident â€¦ so two separate systems (detect anomaly form traffic and explain an anomaly from Twitter) which come together at the end.â€
5. For next meeting 
- on overleaf address Alanâ€™s feedback as bubbles, on text already written
- take the related work and the dataset sections and write these up where the dataset covers tomtom, weather and twitter
- email Alan ahead of next meeting when the overleaf is updated so he can look at it prior to meeting.
6. Search the literature for â€œusing twitter as an explanationâ€ for events â€¦ add that to lit survey .. any kind of event not just traffic so share price, etc,
Next meeting June 29th.</t>
  </si>
  <si>
    <t>Project update is that S&amp;P have scraped Twitter around traffic incidents and are applying word embeddings using word2vec and this flags some issues like road being abbreviated to rd, but in general it seems to work as a method to extract text/words to attribute to a traffic incident.  
Now applying tf*IDF to address word usage and word variation across twitter handles.
Since last week, S&amp;P have concentrated on the experiments and implementation rather than writing up in overleaf so as a carry-over from last week â€¦ they will concentrate on overleaf for this week and send Alan an email on Friday/Saturday alerting Alan that he can dive into the overleaf doc and review their progress, in time for next meeting on Monday 6th July â€¦
From last meeting, and as a carry over for next meeting 
- on overleaf address Alanâ€™s feedback as bubbles, on text already written
- take the related work and the dataset sections and write these up where the dataset covers tomtom, weather and twitter
- email Alan ahead of next meeting when the overleaf is updated so he can look at it prior to meeting.
6. Search the literature for â€œusing twitter as an explanationâ€ for events â€¦ add that to lit survey .. any kind of event not just traffic so share price, etc,</t>
  </si>
  <si>
    <t>Action items for next meeting
1. Overleaf is updated by P&amp;S, Alan to complete his reading of it, P&amp;S to notify Alan when sections on Twitter and rainfall sections are done
2. Vocabulary for Dublin dialogue, need some more text for this â€¦ check tweets of event guide, Garda, or try other platforms like slack as sources â€¦ steps are to characterise the language used in the Dublin traffic twitter handles, scrape other texts and characterise them, and compare characterisations and in that way justify using the particular selections of additional sources and use them to enriche the model building
3. then start on extracting from Dublin traffic handles, the text to explain events
how many events ?   maybe hundreds of events across all areas
4. How to evaluate ?  There are 2 forms of evaluation of the classification output
4.1. having identified a date time and location as an incident, what is the accuracy of the identified tweets to explain it and that can be done by P&amp;S
4.2 for the automated explanation from all the 4 twitter handles, which is a summary to present to users, then use 2 methods to create these summaries and present the situation (there was a bus crash in Drumcondra on 6 July) and then the two alternative explanations, and ask users to rate which one they prefer.
Next meeting July 21</t>
  </si>
  <si>
    <t>Overleaf is updated and ready to be read/reviewed/edited by Alan so by next friday Alan will review sections I.D, II (Related work), III (Dataset).  On Friday P&amp;S will send Alan by email the instruction to look at section V on Mthodology on Overleaf.
Since last meeting P&amp;S discovered the YAKE framework (Yet Another Keyword Extractor) which has been identified and will be used on tweets.  It is an unsupervised method, which out-performs supervised methods, so will use this instead of word embeddings (e.g. GLOVE) and be able to compare.  Once this is done then they have keywords from tweets which describe some traffic accident. YAKE is based on statistical co-occurrence of n-grams from a corpus (of tweets on Dublin traffic).
So the switch to YAKE means action items 2, 3, 4, 4.1, 4.2 from last week are superseded by this new tool.
Word embeddings vs statistical cooccurrence is the alternatives you are evaluating, on a small Twitter  corpus of Dublin traffic data.
Because there are no anomalous events in Drumcondra these days there are no real anomolous events to work from, so they wil use the Twicident framework to query events in Dublin in general which pre-date the TomTom traffic logging period (because there are no events because of COVID) and that allows them to evaluate the keyword extraction.</t>
  </si>
  <si>
    <t>Since last week there has been some work on overleaf responding to Alanâ€™s feedback and some sections are now closed and completed.
There then followed a slight re-organisation of the overleaf sections during the meeting and P&amp;S now have some further overleaf sections they can write up â€” related work section â€” and then they need to start writing up their experimental results into the methodology section.
For next meeting on August 4th we need to see some results appearing in the overleaf.</t>
  </si>
  <si>
    <t>A Brief meeting, a re-cap on progress, results need to be put into Overleaf, agree to meet again on Thursday morning this week, 6th Aug</t>
  </si>
  <si>
    <t>Another short meeting to re-cap that the methodology section of Overleaf is updated but Alan won't look at that yet as there is more material to go into methodology, and we agree to meet again on Monday next week, 10th August</t>
  </si>
  <si>
    <t>This was a progress update meeting where Alan stressed the importance of identifying a problem, solution, experiments and results, needed within the next 4 days since enough time has been spent on data gathering and curation, need to move on and get results which can be written up in Overleaf.  If this requires manual annotation or eyeballing at this stage then it should be done by Samarth and Parnab directly, no time to involve others.
Next scheduled meeting is 21 August a rehearsal for the exam presentation, meanwhile I expect a lot of interaction and progress in Overleaf for the remainder of this week.</t>
  </si>
  <si>
    <t>This was a rehearsal of the presentation with feedback from Alan</t>
  </si>
  <si>
    <t>A kickoff meeting where we discussed deepfakes, showed some examples, looked at Eurler magnification and the students showed me their first ever deepfake .. where they changed the face of some guy with a beard, into a girl !</t>
  </si>
  <si>
    <t>Your ethics and GDPR submission has been forwarded to the ethics panel for review.
Two members of that panel must approve your submission for it to be approved overall.
Informed consent from subjects used in deepfake videos</t>
  </si>
  <si>
    <t>A meeting in prep for the presentation which happens next week ... we went through a rehearsal.</t>
  </si>
  <si>
    <t>Consider replicating work and compare to Euler method.
Mark: 35/50</t>
  </si>
  <si>
    <t>Good meeting where team presented their progress, outline of lit review completed and plans for participation in DFC. Also went through draft ethics approval document</t>
  </si>
  <si>
    <t>This was a short meeting re-capping on some things
- lit review into Overleaf started but not completed yet, will send email when done
- continuing progress on Euler magnification implementation for deepfakes challenge</t>
  </si>
  <si>
    <t>Next meeting scheduled for 2 weeks from now</t>
  </si>
  <si>
    <t>This was a zoom call with Gaurav in Dublin and Rashmir in India. Progress since the last meeting has been around the submission to the Kaggle competition for deepfake detection which was always going to be a target rather than a realistically competitive submission. In the end the students just missed out on submitting an Euler magnification based deepfake detector but the project has advanced a lot just by having that as a target.  They will focus on module assignments over the next couple of weeks, we'll have 1 more zoom call before exams, and in the interim they will look to move all their processing from a laptop, or a Google colab, onto the GPU-enabled desktop in DCU with remote access.</t>
  </si>
  <si>
    <t>Your ethics and GDPR submission has been reviewed.
Decision: approved.
Two ethics-panel members must approve your submission.
Low risk, clear application</t>
  </si>
  <si>
    <t>Your ethics and GDPR submission has been reviewed.
Decision: approved.
Two ethics-panel members must approve your submission.
Well written, easily understood, approved</t>
  </si>
  <si>
    <t>Meeting was a re-cap on project achievements to date and plans. Action items for next meeting (next week) are
1. Implement Euler magnification from scratch and show it working
2. Expand on Lit review to cover (a) GANs, (b) other generative media including deepfakes, (c) evaluation of the quality of GAN outputs, including other techniques for deepfake detection (d) Euler magnification.
3. Donâ€™t discount the possibility of using micro-movements for Euler magnification to work around colour magnification not working for dark skinned faces.
4. Respond to email about GPU access for other MCM students.
You have dataset from deepfake challenge of 400 videos a mixture fo deepfake and genuine, to work from</t>
  </si>
  <si>
    <t>1. R&amp;G have found an implementation of Euler magnification and applied it to some genuine and some deepfake vids and found that deepfakes and real both do reveal pulsing heart rates which are within bounds, so that means raw Euler magnification wonâ€™t distinguish them
It may be that the magnitude of the colour pulse changes could show differences between real and DF and that is what R&amp;G will concentrate on now.
2. In the work so far these are applied to self-generated deepfakes which are of poor quality anyway and quite pixelated anyway so the next step is to try it on better quality deepfakes and again explore the possibility of amplitude as a discriminator.
3. Some of the lit review is updated but more needs to be completed
4. R&amp;G should also document some of their current work and experiments in overleaf report
Next meeting, 17 June</t>
  </si>
  <si>
    <t>Given EM alone doesnâ€™t distinguish between DF and genuine on a set of videos (and this needs to be documented in Overleaf please) observing colour intensity is a big factor, and also that frequency range changes a lot depending on subject movement, even for DFs.
So the next idea is to look at varying parameters including the multiplicative factor and amplification factor in the EM process to see if there is a distinction between DFs and genuine.
It may be that only certain parts of the video frame, rather than the whole video frame, so maybe the forehead skin for example, will reveal these differentiating features so they will look at that also.
For next meeting they will try to implement detecting HR initially and then a feature frequency graph which includes  a range of multiplier and amplitude parameters
R&amp;G have done sections on EM and GANs in the Overleaf document but we agree there needs to be more coverage of EM (movement etc and not just pulse) so R&amp;G will update the overleaf for these two sections and will email Alan when these are ready for him to review.
Next meeting June 23rd</t>
  </si>
  <si>
    <t>Good progress on the technical aspects of the practicum so the method which shows a differentiation between DF and original is to take 2 videos, one DF one original, apply both colour and movement based EM to both .. compare adjacent frame similarities using compare_ssim from OpenCV and the graphs are different â€¦ problem solved !
So one unknown is does the video coding codec  lead to a drop in quality of extracted adjacent frames   â€¦ Alan recommends to check the codec, maybe it applied to some compression algorithms only .. QT, MOV, MP4 .. and write this up in Overleaf.
As background on compare_ssim, Alan will send you PPT from his course teaching on image similarity and then you can explain what compare_ssim is actually doing when you write this up in overleaf
For next meeting prepare a presentation showing the differences between original v DF videos when they have EM applied and their adjacent frame similarities are compared, and this PPT will be useful for your final practicum presentation.
Also, the plan now is to use the memorability videos as ground truth for original videos and then use the DF challenge videos as ground truth videos for DF, apply the above method to them, train a classifier to differentiate between DF and original, test it on some videos, then write all that up, and the Practicum is finished.
Youâ€™ve now started your practicum ;-)  Next meeting 3 July</t>
  </si>
  <si>
    <t>Presentation was shown illustrating SSIM inter-frame similarities for original and for DF videos and also gaps which were magnified by the EM process so the plan remains the same â€¦  â€œto use the memorability videos as ground truth for original videos and then use the DF challenge videos as ground truth videos for DF, apply the above method to them, train a classifier to differentiate between DF and original, test it on some videos.â€
Different Codecs were also investigated â€¦ have done form MP4 and MOV .. to see if they explain characteristics of SSIM inter-frame similarities â€¦ include this in Overleaf
So action items for next meeting 
1. finish off sections on detection technique and on data in overleaf and alert Alan when ready
2. apply the detection to DF and original vids and extract or compute the similarity â€œgraphsâ€ as features in preparation for starting work on ML classifier to distinguish between DF and original. This will take some days of processing so get this started soon.
3. While processing in (2) is ongoing, research how to build classifier for the similarity graphs.
Next meeting July 20 (Alan on vacation for 1 week)</t>
  </si>
  <si>
    <t>Meeting was an update on (good) progress in the last 10 days.
Action items are â€¦
1. Alan to share his MOOC videos with him speaking
2. In Overleaf Alan to look at sections on 
- Data
- related work
3. We note the challenges of computational cost â€¦ pre-processing is taking time on a laptop but the roadmap for next steps in processing are very clear.
Next meeting 28 July.</t>
  </si>
  <si>
    <t>Good meeting reporting on the pre-processing done to date, which is that they have â€¦
- cropped faces from original videos, used EM to convert them then calculated similarity scores between adjacent frames and done all this for both DF and natural videos â€¦ now looking for differences between inter-frame similarities for DF vs natural videos
Graphs of inter-frame similarity scores have also been generated and saved 
There are 2 approaches to DF detection
1. Ranj taking one approach .. 
Have started using VGG to index the actual graphs and to build a classifier to determine whether DF or natural .. this work is ongoing.
2. In parallel, Gaurav is using original croppped faces â€¦ sim scores calculated â€¦ then ran models like regression and DTs directly on the inter-frame similarity scores -&gt; 71% accuracy.  Then repeated this for EM videos and got -&gt; 65% accuracy as a baseline, less than without EM (boo !!!), but he now  needs to adjust EM parameters like amplification to improve it.
For next meeting for the overleaf â€¦ the Methodology section will be done by reviewing it and adding  descriptions of the 2 approaches which build classifiers on the similarity graphs vs on the actual similarities â€¦ alert Alan when methodology section is ready for his eyes.
Next meeting 4th August</t>
  </si>
  <si>
    <t>More processing has been done on the datasets using the 2 approaches mentioned previously, yet the results are indicating that neither will lead to improvement of EM based video over non-EM.  Thus the  use of colour magnification does not seem to trigger a distinction between real and DF video because pulsation seems to be included in DFs already, and motion magnification does not seem to enhace either.
For next meeting Alan will finish off reading the overleaf sections on Methodology and ESA and R&amp;G will finish writing the sections on techniques (x2) and on conclusions and will email Alan when these are ready for his viewing.
Next meeting on 10 August will review the first full draft of the practicum paper.</t>
  </si>
  <si>
    <t>Rashmiran and Gaurav have completed more sections of the Overleaf report but have a small number of further experiments to complete which they will do by Friday this week, and will write up on Overleaf.  between now and Friday Alan will read techniques 1 and 2 and abstract and intro sections and close them off, R&amp;G will address the outstanding \alan{} comments and will finish conclusions and results and when these are done they will email Alan asking him to look at the final version. If R&amp;G make any other edits to the Overleaf they will tag them with pop-ups so Alan can see and approve them.
Next meeting is Thursday 20th August which will be the exam presentation rehearsal.</t>
  </si>
  <si>
    <t>The previous meeting report from yesterday was tagged as unsatisfactory but this is an error, it should be satisfactory.  I never actually change these ratings and I'm unsure how it ended up as unsatisfactory but hopefully this entry fixes the error.</t>
  </si>
  <si>
    <t>This was a rehearsal of the presentation and a run through of the PowerPoint to be used with feedback from Alan</t>
  </si>
  <si>
    <t>Date: 5 Nov 2019
People: Kiran Negi, Saumitra Das, Guodong Xie
Content:
Discussed the topic and content  of the Project.
Guodong asked students to survey available dataset and related papers.
Guodong will help to propose several research questions.
The project topic will be decided in the next discussion.</t>
  </si>
  <si>
    <t>Date: 7  Nov. 2019
People: Kiran Negi, Saumitra Das, Guodong Xie
Content:
To decide the specific topic and content of the Project.
    Project topic:  Aspect-level sentiment classification
    It includes the following tasks: 
	â€¢ Experiment on Sentiment Classification using traditional classifying methods, like Support Vector Machine, etc.  
	â€¢ Using Neural Networks to perform Aspect-level Sentiment Classification.
	â€¢ Combining pre-trained language models(Like Bert) with Neural Network  to improve the Aspect-level Sentiment Classification.
Following datasets may be useful: AMAZON, KAGGLE Hotel Review, SemEval 2014 dataset</t>
  </si>
  <si>
    <t>Tues 26th Nov
Discussed final proposal submission, inc. literature review and division of work. Decided to use a multi-aspect sentiment analysis dataset. Supervisor suggested a paper about datasets to be added in the proposal.
Also discussed ethical issues.</t>
  </si>
  <si>
    <t>Your ethics and GDPR submission has been approved without reference to the ethics panel.
No issues foreseen. Data set freely available. No human evaluation envisaged at this early stage. Can revisit this if appropriate later in the project.</t>
  </si>
  <si>
    <t>Be careful about how much time you spend on data pre-processing.
Research question is to "improve accuracy......".
Mark: 25/40</t>
  </si>
  <si>
    <t>8th Feb
We discussed various SVM models done in python that we can start with:
    https://github.com/thestrox/Aspect-Based-Sentiment-Analysis
    https://github.com/IulianGiusca95/Aspect-Based-Sentiment-Analysis
    https://github.com/nlpaueb/aueb-absa/tree/master/polarity_detection
    https://github.com/Nomiluks/Aspect-Category-Detection-Model
No Literature Review amendment is required at this stage.</t>
  </si>
  <si>
    <t>28/06/2020, 2:00PM
            The students reported their progress.
            As they are in lockdown, they have struggled to proceed the work.
            The students investigated more open source projects and performed some experiments. They are trying to adapt the data format to input formats.
            In the next step, they will run the SVM and RNN models separately.</t>
  </si>
  <si>
    <t>22/06/2020, 2:00 PM
   Content:
         Students reported their progress on SVM model. They have make initial breakthrough and got a very good precision and recall.
         Saumitra are going to utilise more models to compare the results with  baseline model.
         Kiran will continue to experiment on RNN model.</t>
  </si>
  <si>
    <t>Date: June 29th , 2020
Time: 2:00 â€“ 3:00 pm
Content: Progress and problems in current stage
Students reported their progress on multi-aspect multi-sentiment analysis.
They used SVM methods with different word-embedding strategies.
They used CNN method combining with  CountVectorizer / TfidfVectorizer which produced the best results.
They also reported their progress on RNN methods.
They  surveyed Tree-LSTM and normal LSTM.  We discussed these two methods and they are going to use normal LSTM model to perform their experiments.</t>
  </si>
  <si>
    <t>Date: July 6th , 2020
Time: 2:00 â€“ 3:00 pm
Content:
Progress and problems in current stage
The performed more experiments  to verified the CNN methodâ€™s good performances.
Supervisor suggested they should compare the results with similar CNN methods which have been adopted in different papers.
They also need to analysis the results and give a reasonable explanation when comparing with  other similar CNN methods.
Supervisor also suggested that they should proceed to start the experiments on  BERT model</t>
  </si>
  <si>
    <t>July 20h , 2020
Time: 2:00 â€“ 3:00 pm
Students reported their efforts and results on different pre-trained models under BERT architecture.
Students reported their plan of last paper for the projects.
Supervisor suggested that they check the initial proposal of the project and ensure to finish all sub-tasks. 
Supervisor suggested that they should pay attention on integrity of the paper as it will be written by two students.</t>
  </si>
  <si>
    <t>Date: July 27th , 2020
Time: 2:00 â€“ 3:00 pm
Content: Progress and problems in current stage
Students reported their daft of the last paper.
Students asked several problems about RNN model.
Supervisor give some suggestion on the paper draft.</t>
  </si>
  <si>
    <t>THis was an initial meeting where Alan explained the project and introduced the students to the Facebook Ad Library report and Selenium. They now have top read up on political advertising via social networks, and web crawling/scraping techniques.</t>
  </si>
  <si>
    <t>Brief meeting and update so the students can attend a Crowd Tangle Facebook ad library information session organised by the FuJo centre in DCU.  WE met to discuss what they should get out of the invitation to that information session</t>
  </si>
  <si>
    <t>Dalbir and Satyam attended a FuJo workshop on a new tool called Crowd Tangle, which monitors Facebook activities.  As a result I'm giving them an assignment to use it to monitor some aspect of the forthcoming UK general election.</t>
  </si>
  <si>
    <t>Your ethics and GDPR submission has been approved without reference to the ethics panel.
Working with Facebook data already gathered by Crowd Tangle tool.</t>
  </si>
  <si>
    <t>Identifying Impact ?
A lot of factors to take into account.
Mar: 29/50</t>
  </si>
  <si>
    <t>Meeting was to examine the actual contributions that Crowd Tangle can give, and it was decided that the team will do a specific analysis of a use case so we can then discuss what is possible from CT data</t>
  </si>
  <si>
    <t>Team will analyse the FB presence and activities of c.10 candidates in the Fingal by-election</t>
  </si>
  <si>
    <t>The team have started to look at 2019 by-election results in Fingal and extracted from Crowd Tangle the metrics for social media analysis for those candidates on FB.  For next meeting they will determine some + or - for candidates' performance, perhaps drawing from 1 or more than 1 previous election, and see what kind of correlations the +/- have with social media metrics.</t>
  </si>
  <si>
    <t>This meeting was a follow up to the series of emails between School of Comms/FuJo and the students and I re CrowdTangle access. The weekend election adds another new dimension to this practicum.</t>
  </si>
  <si>
    <t>For next meeting 
- transfer lit review writing to Overleaf template and notify Alan by email
- broaden data download from CrowdTangle to cover other candidates besides Joe and Lorraine !
- progress on scraping FB comments text
- progress on twitter developer API to scrape election tweets
- source a sentiment analysis toolkit</t>
  </si>
  <si>
    <t>This meeting was an update on the data collection with lots of action points below.  Next meeting to be scheduled when overleaf is updated and we can talk about its contents explicitly.</t>
  </si>
  <si>
    <t>- automate the scraping from CT of all 531 candidates based on what is done for MLMcD and Leo
- write this up in Overleaf, what data can be gathered and some statistics on what is gathered
- illustrate with 2 worked examples, Joe and MLMcD
- CT covers the</t>
  </si>
  <si>
    <t>Meeting was a re-cap on progress and re-examine the aim of the practicum, the research hypothesis.
On the Twitter work (Satyam) â€¦  you need to dig deeper into the weight or importance of a tweet based on the handle (person) and that means digging into the history of tweets from a person and looking at the sentiment of their past tweets â€¦ if s/he is normally very negative then another negative tweet from them will be of less weight compared to a negative tweet from a person who is normally very positive.  Here you could find tf*IDF IR model for tweet importance within a handle ?  So go over your information retrieval tf*IDF notes.
They are using CrowdTangle rather than the NewsWhip API for Twitter
The same point applies to Dalbar and his work on Facebook â€¦ explore the history of the person who posted a FB article and weight the importance of that based on his/her history.
This is your research hypothesis and it means you go beyond the simple count of the number of posts to measure the impact.
Alan will try get some information from Kirsty Park about their work on the GE 2020 published in the Irish times yesterday.</t>
  </si>
  <si>
    <t>1. Update overleaf with a description of what was done to train the ML classifier for sentiment analysis within python using Sentiment 140 using MNNB with 0.75 on accuracy and F1, 1,599,999 tweets, 7-fold cross validation, 2 classes as output.
2. Include that this was applied to Leo V tweets both before and during the campaign and there is an overall difference in his +/- sentiment ratio .. but analyse this as a timeline graph with a view to seeing if this is a personal characteristic which could reveal difference between a person and a bot.
3. We decide to focus on on SF candidates covering 37 elected + unsuccessful which is a subset of the 531 overall candidates, because SF had 90% of the FB interactions and possibly similar for Twitter, this is info we got from Jane Suiter.
4. These are tweets (in 3 above) from real people, real candidates so what you  will then be to do is apply this to SF supporters on Twitter who retweet or like or share the SF Tweets, in order to determine whether these supporters are bot or human !
5. Thereâ€™s also work on a second automatic tag - sentiment is binary and is + or - but emotions (happy, sad, worry, neutral, hate) they will build a classifier using a text-emotions dataset with 40,000 annotated tweets and working on that now. Ensure to remove rarely occurring and non-relevant emotions.
6. On FB, the number of posts from candidates is actually small so Dalbir will work on analysing the number of interactions with FB posts not just the number of SF posts (which is small anyway because people post on FB much less than on Twitter
7. Alan will reply to Janeâ€™s Email and ask if there is information from point 6 that they could help with</t>
  </si>
  <si>
    <t>Action items for next meeting on 24 June â€¦
1. Update overleaf with a description of what was done to train the ML classifier for sentiment analysis within python using Sentiment 140 using MNNB with 0.75 on accuracy and F1, 1,599,999 tweets, 7-fold cross validation, 2 classes as output â€¦ a carry-over from last meeting, will be done after this meeting.
2. Take LV 2 years of tweets, divide into overlapping 37-day windows, compute sentiment trend for each of these and plot the distribution.  How much overlap ?  Try some alternative window sizes and see the outcome, and document this on overleaf.
3. Update on analysis of LVâ€™s tweets â€¦ having done sentiment previously they moved on to emotion â€¦ developed an emotion classifier using 3 different ML techniques (MNB 29%, SGD 31%, SVM 32%) â€¦ it is more difficult to get high accuracy because this is a multi-class classifier, i.e. each tweet can have 1 of a set of 12 different emotions.  So they discard some of the rarely occurring emotions and keep just happy, neutral, worry.
Whatâ€™s the accuracy for each emotion ?  Using SVM we see this is a skewed distribution of accuracy 0.44 in terms of F-Score â€¦ now when they factor in LSTM over the next week, which uses sequences, that should improve accuracy of classifier.  So for next week expect better accuracy of emotion classification.
4. Back to worries â€¦ even with the inaccurate classifier they looked at what are the topics of the worry tweets â€¦ a word cloud of topics to indicate what LV was worried about â€” FG plan, economy, people, â€” but we will return to this when emotion classifier is more accurate, this is just a taster of what they will come up with.
5. Next step is to scrape tweets from SF candidates and elected representatives and apply the same steps from (3 and 4) to this, and do sentiment on all parties and for SF do sentiment and emotional analysis, happy - worry - neutral
6. On FB it is proving difficult to trace back who those are who like, comment and share so they will take the FB activity features of SF candidates and look at the social media reaction to these in 2 windows, before and during the election.</t>
  </si>
  <si>
    <t>1. On the task of getting data from facebook thereâ€™s now a limit on scraping comments, or names of who likes or shares posts in the Facebook for Developers tool and in Crowdtangle and Dalbir will continue to explore alternative ways to get that kind of information.
2. Overleaf document has been updated with description of data and the classifier method and results .. Alan hasnâ€™t looked at any of this yet but S&amp;D will alert Alan by email when a complete section is ready for him to review.
3. Meeting went through the implementation of their sentiment classifier for tweets and then on to the emotion classifier for tweets where they incorporated an LSTM as part of a RNN architecture yielding a 0.7 accuracy level, all run on Google colabs and TPUs .. the outputs on LVs tweets are only a subset of the classes the important ones being neutral, worry and happy with love, surprise, hate, sad showing the result with and without LSTM. This is applied to LVs tweets and now can be applied to all GE2020 candidates. That is pursing the RQ around what topics and emotion and sentiment about GE tweets
4. Now that the experiments or rather the setup software environments are done .. ready to do the following â€¦ Next step is to scrape tweets from SF candidates and elected representatives and apply the same steps from (3 and 4) to this, and do sentiment on all parties and for SF do sentiment and emotional analysis, happy - worry - neutral.
5. On bot detection â€¦ they have calculated sentiment for LB, broken into 37 day windows, going back 2 years and plotted a time series of 37-day window sentiment trends and the â€œsignatureâ€ for this could be unique to a person. So now apply this to other people .. SF candidates .. to see what oheirs look like and then ultimately apply this to known bots to see if this is a way to discriminate between bot and real.</t>
  </si>
  <si>
    <t>1. Still chasing for FB posting and sharing data â€¦ following CrowdTangle cul-de-sac, Dalbir has been able to retrieve comment texts using FacePager but not the names or authors of them, and similar for likes and shares, not the authors, just the counts .. this is as a result of GDPR. Nvivo is a tool available to DCU which could do this for us but for which we would need ISS permission to use and also GDPR issues meaning we would not get ethics approval and we would need a DPIA so this is as far as where we can get in terms of FB data.
Next is to apply their sentiment analyser (from Tweets) to the text of these FB comments.  Where this will end up (FB analysis) is creating a dataset of c.50x SF candidates and characteristics of their FB activity in terms of followers, likes, shares, sentiment, etc. and then comparing the characteristics between those elected and those not elected to see if there are differences, and then looking at location (rural vs city), gender, age, as other potential dividers.
2. Bot detection on Twitter â€¦ working on LV sentiment tweets over 2 year period and seem to have found a signal to indicate difference between bots and not â€¦ written up in Overleaf but also needs to be applied to some real bots (are there such things as real bots, thatâ€™s a contradiction)
3. Twitter activities for candidates .. sections 6 to 9 ready for Alan on Overleaf and these describe the process using LV as a worked example.  Next step is to scrape tweets from SF candidates and elected representatives and apply the same steps from LV to this, and include sentiment and emotional analysis, happy - worry - neutral, and see if there are differences across the candidates.
A lot of material is already in overleaf so you will be short of space â€” 10 pages including references is the upper limit â€” so I suggest the following structure
- Introduction
- Background
related work, election, politics
- Data Gathering
FB and how it was done and Twitter and how it was done
- Data Pre-processing
sentiment and then emotion analysis on Twitter data
On FB the research question is the differences among SF candidates in term of their likes, shares, etc. looking at their age, gender, location, elected or not.
On Tw the research questions are can you use your sentiment and emotion analysers plus other statistics to do
(1) bot detection
(2) differentiate SF candidates in some way
- Experimental Results
Answers to the above questions
Alan will re-organise the overleaf document into this structure</t>
  </si>
  <si>
    <t>This is a report of an email exchange, not an actual zoom meeting, but this acts as a record of the interaction having it as a meeting report.
As promised I had a look at the overleaf document on your MCM practicum and I have re-organised the sections into a different way â€¦ because â€¦ it reads like two people doing two different practicums and putting two different pieces of work together in the one report.
There is too much repetition and duplication so let me state this clearly â€¦ you are doing this together â€¦ you will get the same marks â€¦ this is not a competition between you so you need to work together
So I have reorganised the contents into sections and subsections but I have not read through and made changes to the text â€¦ what I need you to do now is for both of you to read through this and COLLABORATIVELY to make changes top the text but not to the headings or sub-headings, leave them alone, also tidy up the text, it needs improving of the grammar but the LaTeX is OK, then email Alan when it is ready for me to read and edit. I also expect you to reduce the amount of text as you eliminate the duplication and redundancy.</t>
  </si>
  <si>
    <t>FB data on SF candidates â€¦ Crowdtangle and Facepager were used for data gathered indepednently andwill be combined â€¦ will gather comments from FacePager and subscriber info from CrowdTangle
Not yet downloaded for the complete set of SF candidates  from Facepager, but done from CT for all SF candidates
After combining the datasets they will  then apply sentiment score on comments only.
Also can do statistics on number of shares, likes, timing, volume etc.
Has done the complete CT and FP download for 4x SF (2 elected, 2 eliminated) but I did not see any analysis of that.
Also mocked up a stacked and aligned bar chart to illustrate + vs - sentiment but on the call we played around with an alternative visualisation which would  include volume of posts and this is do-able within Tableau.
Alan suggests that when these descriptive statistics on FB for SF are computed  they â€¦
- write this up in overleaf
- create some graphs to illustrate highlights
- create graphs for all 42 SF candidates which can be included as an appendix
- alert Alan and we write email to share with Eileen, Jane and Kirsty for feedback and we agree that
On to Twitter â€¦ bot analysis of windowed sentiment which for bot is in same direction whereas human is more variable, based on 1 bot, this is now illustrated
Sentiment analysis for GE2020 over a long time period is illustrated .. shown in Tableau as a stacked line chart .. of interest are 2 graphs, one with all parties, one with just SF, FF, FG and Greens and there are a number of initlal interpretations which Alan gives.
So the action item here is 
- ikewise, write this up in Overleaf, include 2x graphs, and alert Alan when this is done and then weâ€™ll send to FuJo
Satyam now doing a deeper dive into into SF candiates in terms of emotional analysis</t>
  </si>
  <si>
    <t>Three aspects to this meeting:
1. Facebook
Thereâ€™s limits on fetching data from FacePager â€¦ to date the students now have data from 23 SF candidates so they are halfway .. and a preliminary analysis shows sentiment for MLMcD very traumatic whereas the rest are flatlining â€¦  12 shown in a diagram out of 23 Dalbir has.
Estimated time for downloading all 43 will be before next meeting.
Diagram for sentiment is created on comments on the posts from SF candidates but need to include the volume also and we mocked up a diagram on iPad which could show this.
Other aspects of FB are included in the overleaf
2. Twitter
Of the 43 SF candidates, 9 either have no a/c or did not tweet, so its 34 accounts with data
Also, only 3 emotions are frequently occurring so from now on we concentrate on happy, worried and neutral only.
Emotional analysis has been done on their tweets.  We do a mock up of a stacked horizontal bar chart to visualise this 
Also, word cloud of topics where SF are worried or happy .. w/cloud on worried and about happy
3. Overleaf
The restructured overleaf is now re-written so ready for Alan to jump in so Alan will do this and when he has edited he will share with FuJo colleagues to see what they recommend as further steps.
Next meeting 4th August</t>
  </si>
  <si>
    <t>1. Facebook updates â€¦ now have gathered data from Facepager for all 43 SF candidates except missing a couple of them Rose Conway-Walsh for some reason, and CaoimhIn O Caolain who is automatically re-elected anyway.
Have run sentiment analysis on these â€¦ there is difference between CT and FP as FP has comments and replies, but using a combination of the two sources they have run their sentiment analysis per SF candidate.
Shows a lot of variation with the main personalities, MLMcD, Pierce, etc. being much more up-and-down and the lesser public faces beingmore flatlined.
Alan gave some feedback on visualisaions around the scales to use, colour coding them and choosing for each candidate the most approprriate scale to use and colour code from a selection of 5 scales  
Lessons from this are â€¦
1. Lots of roller coastering 
2. No correlation among the candidates in terms of the times of their ups and downs
Thereâ€™s a second graphic which is a stacked bar chart of FB shares, likes and comments â€¦ lessons are that ratios of these are the same across candidates
Dalbir to write these up in Overleaf.
2. Twitter
There is now a stacked bar chart of 3x emotions on SF candidate Twitter but instead of x-axis showing timeline, it should show the cumulative ratio or percentage of each of the 3 emotions, for all c.37 candidates â€¦ that will reveal which are most/least outspoken on Twitter, i.e. least neutral. From that word clouds for each of the 3 emotions can be plotted.
3. Overleaf
They will â€¦.
(a) Update overleaf to respond to Kirstyâ€™s feedback.
(b) Send Alan 2x emails when each of the Twitter and FB updates are done and Alan will edit</t>
  </si>
  <si>
    <t>Satyam and Dalbir have completed the analysis and drafted a conclusions which we went through, they have some more final changes to make to Overleaf then send this to Alan for his final sign off, and then they move to preparing their PowerPoint for rehearsal of their exam, that rehearsal scheduled for August 21st</t>
  </si>
  <si>
    <t>The guys have drafted a proposal which attempts to use GLTR method to detect fake reviews from those generated from a GAN. It may be more appropriate to examine a range of techniques that were proposed in the literature to detect fake reviews from those generated using GAN or equivalent architectures. What might nice at the end of all this learning is for the team to develop an alternative.
The proposal topic needs to be changed and be more direct. You currently have 268+ words and this will not be acceptable.
You should also consider more evaluation techniques.</t>
  </si>
  <si>
    <t>re write the proposal.</t>
  </si>
  <si>
    <t>Your ethics and GDPR submission has been approved without reference to the ethics panel.
Does not require ethical approval. This is a well know public dataset.</t>
  </si>
  <si>
    <t>Could progress on the proposal. Try and be more specific when you are outlining your lit review. State what the authors did and the level of success/Failure they had.
Check your referencing in your paper. 
A big issue is a large number of your papers are not published in peer review journals or conferences and will cause problems when presenting.
The project looks interesting.</t>
  </si>
  <si>
    <t>Comparing ML algorithms for fake reviews using a dataset of 2M Amazon Customer Reviews.  Using Leak GANs to build a model and then to generate fake reviews, then using LSTM to generate (more) fake reviews. This is really quite novel and challenging and using very contemporary technologies, and very interesting.
Assessors feel that the project could be re-couched to use GAN-generated fake reviews as an input back into the testing of a fake review tester, and this isnâ€™t a criticism its an input to make the project more focused because the proposal is to use 3 models but the assessors feel that they should choose 1 model XLNet or BERD or the other one, and focus.
Presentation: Nice slides, good engagement
Interaction and Q and A: This was good, good interactions.
Mark out of 50: 42</t>
  </si>
  <si>
    <t>The guys need to decide whether to build a fake review classifier from the yelp data which is labelled or do unsupervised fake detection on the AWS data. Creating a fake review generator from the yelp data and testing a number of classifiers to see if they can identify your fake reviews, seems more solid as the AWS dataset will need external resources to identify which reviews are labelled.
You could compare the 2 datasets using the features from the autoencoders or GANS to see if there is genuine equivalence. This would then allow you to apply the classifier built on the Yelp dataset on the AWS dataset
But first you need to complete a thorough review of the literature. Review what has been done with aws dataset or other unlabeled datasets. How have others managed to prove that their unsupervised algorithms have correctly identified the fake reviews?</t>
  </si>
  <si>
    <t>the lit review as been submitted, however, the guys have stated that they want to build fake review generator as part of the evaluation process. If this is the case then there is a substantial section missing from the lit review, as there is no mention of GAN's. also they need to mention other papers on Yelp. These results are well publicized. The guys need to shorten the explanations for each paper and try and expand their review.</t>
  </si>
  <si>
    <t>Reviewed the current draft of the paper and would suggest that the guys put a little more content together with regard to the generation of fake reviews.
A few funny sentences but otherwise they definitely going to the right direction.
So I would suggest you get started on the classification and then address the fake review generation.</t>
  </si>
  <si>
    <t>https://medium.com/swlh/a-simple-guide-on-using-bert-for-text-classification-bbf041ac8d04
Guys need to understand how bert can be used as a classifier. Its important to understand this, before you go to someone like Dr Foster, or a final examiner on the practicum.
Get the machine working in the lab first and experiment with simple algorithms.
I suspect you will need to sample the data.</t>
  </si>
  <si>
    <t>Good description of Bert. You need to get it implemented.  Now you need to get this done with another couple of models. Compare the results.</t>
  </si>
  <si>
    <t>Copy the experiments from the paper using the bert approach. Then try another approach and compare to the bert approach. Don't obsess about beating the bert paper but try and get similar result. You could use sampling approach to shrink your dataset. It would be a good idea to try and get as representative a sample as possible. 
I would start writing now while you are waiting for your machines to finish.</t>
  </si>
  <si>
    <t>It might be useful sampling for this dataset to counter issues with machine capacity. Also repeating experiments on differing samples is a really useful way to understand the distribution of outcome metrics. 
It is ok to use sampling when using machine learning. You just need to show that the sample is reflects the population of reviews. You could do this by looking at the euclidean distance of the word vectors of each review from the overall median word vector. Then show how your sample is distributed relative to this.</t>
  </si>
  <si>
    <t>The results sound positive. 
GPT2 needs to be well explained. Good description of your strategy and the logic behind it. You need to be able to explain your test train strategy. This needs to be done so the examiners will feel comfortable with your predictive models.</t>
  </si>
  <si>
    <t>Continued discussions from last week about CCs
- Parth &amp; Sayli found that few authors compare CCs with commodities
- Kaggle has lots of data and different granularities 
- Will compare with gold (daily preferably)</t>
  </si>
  <si>
    <t>- Look at Kinderis, Bezbradica and Crane 2018 about Bitcoin paper that compares CCs with others
- Look at different granularities and applicable methods (read around topics!)
- Next meeting 18th October</t>
  </si>
  <si>
    <t>Previous Meeting
- CCs: maybe consider using BTC, Tether (2nd most freq traded) and Ethereum (2nd highest in value terms)
- Gold as a commodity at this stage but could throw in oil into the mix later for variety/ comparison.
- Looked at Kinderis et al 2018, Simakova (looked at gold and oil, correlation), Kim et al (sentiment analysis and z scores)
- Mostly CCs interrelated and some between Commodities but none between CCs and Commodities
- These student want to examine 3 CCs above and Gold (as a proxy commodity)</t>
  </si>
  <si>
    <t>- Look at correlation between 3 CCs and gold + other commodities from Kinderis et al 2018
- This to see how correlation changes over time using PCA
- 31st Oct Next Meeting</t>
  </si>
  <si>
    <t xml:space="preserve">- Commodities with cryptocurrencies
- Issues with holidays &amp; commodities - data doesn't exist (put in average of closing &amp; opening prices)
- PCA Results for Gold, BTC and Litcoin: shows that variation in data comes from Gold (large l1)
- Ditto for oil vs </t>
  </si>
  <si>
    <t>- More data for PCA
- Read more papers on how different CCs vary with different commodities 
- Holidays: look at various means of coping w missing data (interpolation, moving average - &gt; NN)</t>
  </si>
  <si>
    <t xml:space="preserve">- At the moment just have BTC, LTC cos data is not available for other CCs at these times
- Have looked at what kind of commodities influence CCs
-&gt; Many of these papers VAR
-&gt; Others use OLS before PCA (Investigate theory why? Apply to the data that you </t>
  </si>
  <si>
    <t>- Look at getting more CC data and particularly pairs or triples from same times periods
-&gt;Want to look at the behaviour of pairs and triples to see if they behave orthogonally
- Look at Monte Carlo simulation
- Next meeting 28th November</t>
  </si>
  <si>
    <t>Seeing how much cryptocurrency price fluctuations, track price fluctuations in commodities. Have already started doing some PCA and Eigenvector analysis and found some interesting observations .. different between 27/7 trading of cryptocurrencies vs trading for stocks during stock market, for example.
The presentation is on work in progress rather than a proposal, so they are already up and running which is good to see. They are familiar with previous work in the area, their literature survey work is good, and they know the topic and have already decided what to exclude and they come across as very competent.
Presentation: Nicely presented, slides to talk through
Interaction and Q and A: This was good, quite engaging and 
Mark out of 50: 44</t>
  </si>
  <si>
    <t>- Data on Triples and couples: 
  + found more data on Kaggle, 
  + did a correlation to find some pairs and found two triples and one pair 
  =&gt; see if coupling is resilient over months, look at tether (2nd most traded)
- Gold and Oil</t>
  </si>
  <si>
    <t>- Look at (especially) exponential moving average to see how memory was implemented
- Look at how the groupings move with commodities (which commodities: just Oil and Gold look at Kinderis)
- Look at Deep Neural Nets and other AI models and how to combine</t>
  </si>
  <si>
    <t>(part of Group Meeting before Xmas)</t>
  </si>
  <si>
    <t>- Good marks and comments of the presentation panel
- I would look into different sorts of NNs over Xmas, without committing to any at the moment
- You can verify these on (e.g. R) before building on them for your practicum.
- Enjoy the Xmas, next meeting</t>
  </si>
  <si>
    <t>- Looked at NN and moving averages
-&gt; CNN often for images, also can use LSTM
- Work with 2 triplets and pair together
- Planning on building their own filters
- Saw FFT maybe look at Wavelet transform (MODWT)
- Look at literature for moving averages</t>
  </si>
  <si>
    <t>- Prioritise what work you are doing
- Distribute tasks among each other 
- Keep an eye on deadlines (given CA start)
- Next meeting is 18/19th Feb</t>
  </si>
  <si>
    <t>Your ethics and GDPR submission has been approved without reference to the ethics panel.
Just currency data, no sentiment analysis on tweets etc</t>
  </si>
  <si>
    <t>- Sayli looked at Wavelets and Moving Averages
- Parth looked at CNN, had idea of looking for 'head &amp; shoulders' etc in data</t>
  </si>
  <si>
    <t>- CNN: tried on computer, labelled patterns (head/ shoulders)
- First got decent accuracy then dropped off 
- Looked at impln of CNN on python MSCoco
- For motifs can use Matrix Profiles</t>
  </si>
  <si>
    <t>- Look at Feature Transfer for CNN
- Look at other CNN implementations
- Try to replicate results in implementation
- If CNN doesn't work, maybe try LSTM</t>
  </si>
  <si>
    <t>- For CNN tried on example for stocks, couldn't recognise patterns
- Tried motifs for patterns
- Found some standard patterns for gold and BTC
- Lit Rev shows motifs used for BTC and found different results for diff granularities -&gt; try to use what others</t>
  </si>
  <si>
    <t>- Assignments pressing so forbearance on deliverables...
- Think about how to use motifs and LSTM and particularly look at the optimum subseq length
- Next meeting on 20/ 21st</t>
  </si>
  <si>
    <t>Progress
- Parth found paper on motifs and LSTM for RNA/ DNA patterns
- Sayli implemented LSTM for CCs data
- Lot of assignment work to do</t>
  </si>
  <si>
    <t>- Minimum Description Length of Motifs (Tanaka (2005))
- Next meeting 21/22 May</t>
  </si>
  <si>
    <t>- Sayli went thro a few papers beside the Tanaka 
  -&gt; Using the method for 1D
  -&gt; SAX/PAA 
  -&gt; Tanaka considered distance and length
- Parth implemented the MDL
- Looked at AIC/BIC</t>
  </si>
  <si>
    <t>- Tried implementing LSTM in R language (problems)
- But easier to implement in Python
- Looked at motifs for BTC, Gold, Litecoin: gold has more motifs than CCs 
   -&gt; latter have virtually none
- Still some impln issues with LSTM in R, MDL in Python</t>
  </si>
  <si>
    <t>- Would like to look at areas/ times of discord gold and CCs - refer back to Principal comps work
- Get the LSTM and MDL stuff working
- Start to tie in the work as a whole =&gt; get some coherent narrative</t>
  </si>
  <si>
    <t>-Found motifs in BTC and Gold (few motifs types but more occurrence in Gold): cup n saucer found
-Scree plot of the PCs - 67% of variance in PC1, 33% in PC2
-Dynamic Time Wrapping plot of oil vs BTC - need some scaling here</t>
  </si>
  <si>
    <t>-Think about presentation and writeup
-Know structure 10 page double column LNCS</t>
  </si>
  <si>
    <t>- Did some basic SA on the BTC, gold 
  - how many +/- tweets
  - what is the balance there
- Basis of comparing two scarce resources (do people trade if there is more/ less)
- Validating the motif story with the tweets 
- More data/ results for an extend</t>
  </si>
  <si>
    <t>- Think about presentation and writeup
- Look for a thread which picks up on your methods and results
- Next meeting 2 weeks 06/07 August</t>
  </si>
  <si>
    <t>Make sure you emphasize
- There is story....
- Difficulty in data (missing etc)
- Other authors have had success in the problem and what methods they used
- That you took a methodological approach to solving the problem (also say who did what and why)
- Your MSE wrt others
- 19/20 for last meeting</t>
  </si>
  <si>
    <t>We met to discuss how much novelty is required and how to obtain novelty in a crowed research landscape. We agree to first get a baseline set of results. What does this involve?</t>
  </si>
  <si>
    <t>* Begin by identifying a small number of papers (4-6) that might provide a platform for this research
* It's fine to take 1 or 2 of the techniques (from separate papers) can run these without your own dataset
* come up with a hypothesis for improving .... this might involve 1) testing, comparing and contrasting different techniques, tells us what are the attributes of our dataset that make it work best with what algorithm
* come up with an improvement (used elsewhere is research) that you add to your baseline algorithm
Read the notes I provided to some study on the dataset to understand it better before any analysis</t>
  </si>
  <si>
    <t>Predicting small cap prices using machine learning.
Small cap is small in the sense of less than 1B in capital.  The problem spec is not new but the target here is focus on smaller companies where data rather than sentiment, is a better predictor.
This is, as they say, a very crowded research area, has been done many times before.
They *could* look at how importances of different features or characteristics of a company are more or less important depending on company market cap size.
Anyway, they need to get some focus because they are not clear on what they will do.
Presentation: Not well rehearsed, cross-messaging across each other.
Interaction and Q and A:  They were a bit confused.
Mark out of 50: 22</t>
  </si>
  <si>
    <t>Meeting to review negative feedback from the project review process.
Students had put a lot of prep in to the meeting, but as they were not told to prepare a presentation, they were unable to control the flow of the presentation eg. questioning.
They were emailed over the weekend for a presentation for Monday.
This is a classic case of the first presentation session.</t>
  </si>
  <si>
    <t>* Confirm you have your dataset, or a first version of your dataset
* Refocus the project idea (or more focused).
* Can you identify the 1 or 2 or 3 papers that provide the platform?
* Then run some baseline experiments?</t>
  </si>
  <si>
    <t>Dataset is now confirmed.
Idea is still a bit vague.
Students have identified the work of Skehin on which to build their initial set of experiments.
Further, this paper offered some limitations that the students wold like to address.
Initial experiments have been run.</t>
  </si>
  <si>
    <t>Plan now is to: extract variables form elsewhere (confirm your NEW dataset)
Run a multivariate analysis
Do a comparison with the baseline</t>
  </si>
  <si>
    <t>Dataset is now confirmed.
First experiments run (lsdm, google co-lab)..... first levels of accuracy are now known</t>
  </si>
  <si>
    <t>Run a more comprehensive set of experiments, keep a record of everything, decisions, experiments tried etc.</t>
  </si>
  <si>
    <t>The focus has not been on the practicum on other subjects since we last  met.</t>
  </si>
  <si>
    <t>Results have been collected, so the plan is to optimise and reconfigure the LSTM model.
Keep account decisions and configurations and results.</t>
  </si>
  <si>
    <t>Baseline experiments are completed.
Research into CNN fusing with LSTM  has begun</t>
  </si>
  <si>
    <t>Run simple regression on other variables to understand other aspects of data and data behaviour/performance
Following results from LSTM: where next? It is not clear to me. What did those results tell you What decisions will you now make as a result from these experiments? What did you learn?
Future Work: this slide, need a concrete plan with a final deliverable.</t>
  </si>
  <si>
    <t>Added new data, reran experiments, no real improvements. Students believe this is due to random nature of the market.
Students believe that the Arima model cannot capture complex relationships and thus, a CNN should be tried.
This is the next step for the students</t>
  </si>
  <si>
    <t>Make sure that you fully document this "journey" of experiments and learning, reviding your hypothesis etc.
Make sure you write up each experiment as:
* experiment config
* results
* your insight/analysis of the results
Where you are Feature extraction/selection, document this well. If you have multiple feature sets, document why you chose then and how each performed.
If compute resources limit your experiments, detail why you considered this and chose your optimum config.</t>
  </si>
  <si>
    <t>CNN and LSTM experiments have been completed.
Beta version of Paper written</t>
  </si>
  <si>
    <t>Structure of the paper should be
S1. Introduction
S2. Related Research
S3. Approach
S4. Experiments ... discussion on results and insights/findings
Student wants to do a number of different feature selection methods to provide inputs for a revised set of experiments.</t>
  </si>
  <si>
    <t>Met yesterday afternoon with all practicum students and went through the dashboard and gitlab platforms. Recommending the pairs use the wiki on gitlab as an "electronic notebook" to help me keep track of current activity and their future plans. This can be used to record results, links to references or other tools and document the project work.
Regular meetings will be weekly at 3pm or 4pm on Wednesday in L2.23C. A calendar event has been set up to indicate weeks when I'm not available and you can use this to indicate when you plan to attend.
You've already identified some good papers and ideas in the email you sent to me. 
Some general purpose articles (not papers to cite)
   https://hackernoon.com/machine-un-learning-why-forgetting-might-be-the-key-to-ai-406445177a80
   https://www.sciencedaily.com/releases/2019/05/190515115832.htm
   https://mc.ai/deep-learning-to-forget-or-not-forget/
Some papers:
   https://openreview.net/pdf?id=BJlxm30cKm
   https://www.ieee-security.org/TC/SP2015/papers-archived/6949a463.pdf
You should also check out the concept of "catastrophic forgetting" where the trained networks start to misclassify after a period of training. People try to prevent this and the methods used for doing so may give some ideas to try. 
High level article that walks through implementing a toy image classification model using convolutional neural networks on MNIST (keras/tensorflow): https://towardsdatascience.com/image-classification-in-10-minutes-with-mnist-dataset-54c35b77a38d</t>
  </si>
  <si>
    <t>Draft proposal document for meeting on Oct 30.</t>
  </si>
  <si>
    <t>Meeting notes from last Wednesday (Oct 30). Comments on draft proposal.
Text is good. Nice motivation. Missing the references to the papers? 
Think about what evaluation metrics (measures) will you use? Accuracy of classification would be my suggestion. Then you measure the change in that accuracy for the different classes at the different stages of your training. This will be the number that changes so you can answer your question.</t>
  </si>
  <si>
    <t>Wednesday group meeting to discuss the drafts of the proposals. Next scheduled meeting is Nov 27 but I'm available for very quick meetings if you have an urgent issue on Nov 13 or Nov 20. Recommend that you finish off the proposal document according to my comments for Nov 8th.
General first steps: start to install or learn any new libraries. Find and explore your datasets.</t>
  </si>
  <si>
    <t>Your ethics and GDPR submission has been forwarded to the ethics panel for review.
Two members of that panel must approve your submission for it to be approved overall.
Project may be using faces from an open dataset which does not contain individual identifiable data. However ethics review is still a good idea.</t>
  </si>
  <si>
    <t>Good research question, but fairly blue sky so be careful about timings to create results.
Mark: 40/50</t>
  </si>
  <si>
    <t>Your ethics and GDPR submission has been reviewed.
Decision: not approved.
Pg 4 Supervisors signatures required 
2.4(a) - please clarify - does not address vulnerability of participants
3.2 - confirms that participant observation will take place. Details of how this will take place needs to be outlined in Section 2
3.7 - Supervisors monitoring of the project needs to be detailed
3.10 - refers to the researchers on this project rather than participants - please review and update accordingly
5.1 - states that a PDSS has been included but no PDSS has been provided - Pg 2 states that NO PDSS has been provided - please clarify
6.3 - best practice is to state the date until which the data will be retained
6.4 - specify how the data will be destroyed and by who
8 - Justification of why informed consent form is not being used to be added to this section</t>
  </si>
  <si>
    <t>Your ethics and GDPR submission has been approved without reference to the ethics panel.
Based on questions from review panel we discussed again possible ethical implications. Originally we had decided to proceed with ethic review as the project was looking at using face data. However, there is no data gathering or user evaluations planned and the datasets being used are available academic (public) datasets. The points raised by the review panel show that there isn't a need for ethical review (no participants or data collection).</t>
  </si>
  <si>
    <t>Group meeting in L2.23C. Discussed the comments from the approval and the planned next actions for each pair.
Discussed the feedback from the ethics review process and decided that it isn't not strictly relevant at this time as no data gathering or user evaluation will be happening.</t>
  </si>
  <si>
    <t>Your ethics and GDPR submission has been reviewed.
Decision: approved.
Two ethics-panel members must approve your submission.
No real direct user involvement</t>
  </si>
  <si>
    <t>Yong Pho not present.
Discussed which deep learning library to use. Probably best is to start with PyTorch and check out fast.ai. 
Initial aim is to get a simple network running and to better understand the process of catastrophic forgetting before we can try a few things to directly and intentionally forget some object. 
Next meeting probably in the week beginning Jan 27.</t>
  </si>
  <si>
    <t>Group meeting after break. Regular meetings at 2pm. Appointment slots available on Monday afternoon for independent group meetings as needed.
Main focus now to get literature review done for Feb 8th. Will review and discuss in next week's meeting. Important to have references correct and correctly formatted. Checkout overleaf.com as a possible option to collaboratively work on a shared latex document - this will help with managing citations and correct formatting. Document should be added to gitlab. Remember this will eventually form part of your final report. 
Main objective for next stage is to "get something working". This could be simple or use off-the-shelf implementations or libraries and will form the platform for the next stage. 
--&gt;Implemented basic networks, achieved catastrophic forgetting and now trying to influence the behaviour by altering the images or adding noise.</t>
  </si>
  <si>
    <t>lit review document to gitlab</t>
  </si>
  <si>
    <t>Group meeting to discuss literature reviews. 
Three pieces of general advice:
1. Be critical - say if a method/paper is good/bad/useful/problems.
2. Think about structure and synthesis. It shouldn't only be a list of summaries.
3. Finish with your opinion. E.g., All these papers mean that your conclusion is method X will solve your problem.
Don't worry if you only have a few papers at the moment. Better to have 5 or 6 very related papers than 20 papers that aren't really connected.
General advice is to get a rough draft lit review done and then focus on implementation and experiments.</t>
  </si>
  <si>
    <t>Group meeting in SA216 on Thurs 20/Feb/2020. Soren &amp; Yong met with Camille Ballas (PhD student) to discuss practical considerations when working with deep learning and neural networks.
A draft literature review has been provided (and I'll comment on that in the next week).</t>
  </si>
  <si>
    <t>Group meeting on Thu 27 Feb 2020
Discussed progress. Good conversation with Camille
Action for SL: review literature review draft.</t>
  </si>
  <si>
    <t>Group meeting held over Zoom on Thursday March 19th to update on current situation. 
General advice to all: try to use colab but with the limit on memory and only 24hrs of processing available you'll probably need to either use a random subset of the data or downsample your data (ie, reduce the image resolution or use every other frame or convert to grayscale). This can let you keep making progress even if you can't compare the performance with published results. 
Currently: ok for processing at present. Using PyTorch. Looking at erasing gradients that are the most active.</t>
  </si>
  <si>
    <t>Comments on literature review. 
Structure is good, nice to see your interpretations of the work and what it means for your research. 
Missing the actual list of references at the end so can't tell the quality of the papers!  Dates seem to be quite recent. 
I would make sure you have a fairly classic or highly cited reference to the concept of catastrophic forgetting - 
French, Robert M. "Catastrophic forgetting in connectionist networks." Trends in cognitive sciences 3.4 (1999): 128-135.
Kirkpatrick, James, et al. "Overcoming catastrophic forgetting in neural networks." Proceedings of the national academy of sciences 114.13 (2017): 3521-3526.
The Goodfellow article (on Arxiv https://arxiv.org/abs/1312.6211) is probably also worth including.
Goodfellow, Ian J., et al. "An empirical investigation of catastrophic forgeting in gradientbased neural networks." In Proceedings of International Conference on Learning Representations (ICLR) 2014.</t>
  </si>
  <si>
    <t>Zoom meeting on Thursday April 2nd
All students have received an email from Gary with instructions to access a GPU machine in L129. 
Soren: completed PyTorch course on Udemy.</t>
  </si>
  <si>
    <t>Group meeting via Zoom. (Yong Pho only, Soren in France)
Good progress getting a simple system to forget a class upon retraining. Some unusual results when using Gaussian noise. 
Possibly relevant paper? https://arxiv.org/pdf/2004.10129v1.pdf
Points from today's call. 
* Paper submission deadline (I believe) is August 9th.
* Start writing early! I will likely be taking time off in the second half of July and I have 8 projects to review so if you want me to give feedback on your paper then it can't be on August 8th. 
* General paper structure: Introduction, Related Work, Data, Methodology/Models/Approach, Experimental Results, Discussion and Conclusion. This may look slightly different for different projects. For formatting look at IEEE format and examples from papers you are reading. Overleaf.com is nice if you want to collaborate on a latex document. 
* From now on use my appointment calendar to make a time for a call - http://goo.gl/qr9bvF. Note that there are 4 slots every week and be considerate of others. Let me know if you can't find a time and need to meet.
* I'll add my Zoom link to the calendar event. 
Task for all for the next meeting is to consider your plan over the next 10 weeks.</t>
  </si>
  <si>
    <t>Yong Pho has been working on altering the training data to cause a network to "forget" 9 (MNIST dataset). By adding noise to the 9 images and retraining, the model forgets 3, 5 &amp; 8 initially and gradually improves in recognising 9 (this makes sense because you're training on 9) and eventually gets 0 accuracy for the other numbers. Very interesting! You've successfully forgotten 3, 5 &amp; 8. Theory is this is due to the visual similarities between 3, 5, 8 and 9. @SL to connect with Vitor re his results. 
Next step: try repeating this experiment with the other numbers (3, 5 or 8) and with 9 &amp; one of those numbers to see the impact. Longer term question: is there a way to predict which classes will cause the other classes to be forgotten?
Discussion on what is "forgetting". Three options. You can define as you choose (though try to have some external references to justify).
1. The images of '9' are consistently mis-classifed as something else. This would reduce the accuracy of 9 and the accuracy of the other numbers.
2. Include a new class "I don't know what this is" and retrain the network. A cheat would just re-name the 9 examples to "I don't know what this is" but this isn't effective!
3. Aim to reduce the model's confidence in the classification of 9. So perhaps the model still labels the 9 images correctly but has very low confidence in the labels. 
Soren: working on identifying the nodes in the model that influence '9'. Tried adjusting the weights based on the gradient of the loss function. This is fine -- there are more complicated options but using change in the weights is relatively straightforward. This isn't having clear cut results yet. I think you mentioned top 2% most active? Could also increase this. Some experiments have shown that trained networks are surprisingly resilient.
Next step: decide on which type of forgetting you want to optimise for and re-run initial experiments to get your baseline values. Think about how you might identify pairs of nodes (adjacent in layers or between) and measure the change in combined weights (average?) to locate the pairs of nodes that influence the 9 classifier. 
OpenAI microscope for exploring computer vision networks - https://syncedreview.com/2020/04/16/openai-puts-cv-models-under-their-microscope/ &amp; https://microscope.openai.com/models.</t>
  </si>
  <si>
    <t>Yong: conducted a series of experiments to determine the class dependencies. 0 &amp; 6 are isolated but the other classes are highly inter-dependent. These aren't the same as Vitor's results but not completely different. Can make the network forget a digit with 4 (or was it 6?) epochs of retraining (takes 3 to train MNIST to start). If it always takes more epochs to "forget" than to "train", you would just train again. Consider what the practicalities of re-training would be? More time, more data?
Soren: running a series of experiments to use the gradient and then change the weights and biases. 
Suggest for both that you move to trying Fashion-MNIST or CIFAR-10 as a larger dataset and see if you get similar conclusions.</t>
  </si>
  <si>
    <t>Friday 2pm meeting. 
Good progress. Lots data to think through and to build a paper around. Finishing off some experiments. 
The important thing now is to start writing the paper and try to make a coherent narrative -- what did you do, why and what does it mean. There'll always be more things you could try but make a note of these for now.</t>
  </si>
  <si>
    <t>Working on the paper. 
Include tables to support your discussions but not too many. You can put extra data and tables into gitlab and reference. 
References can occur throughout the paper not just in the related work section.</t>
  </si>
  <si>
    <t>24/10/19 
AW and Dimitar Shterionov discussed project scope and methodology with Aritra (Souradip sick). Provided students with additional reading.</t>
  </si>
  <si>
    <t>6/11/19
Lots of pointers to resources:
* NMT frameworks:
    - http://opennmt.net/ (you have OpenNMT-py and OpenNMT-tf -- these are two different implementations of the same framework). Supports various cool features like multi-gpu training, integration of language features, etc.
    - https://marian-nmt.github.io/ - faster than OpenNMT but is not written in python making it hard to read and modify. However, it supports some nice features like multi-source training and inference.
    - Sokeye https://github.com/awslabs/sockeye is another framework based on a different toolkit i.e. MXNet. It is a system developed and used by Amazon.
* Resources: opus.nlp.eu
* Zero-shot papers:
   - Google's blog: https://ai.googleblog.com/2016/11/zero-shot-translation-with-googles.html
   - my paper from MTSummit 2017: https://www.researchgate.net/publication/329240073_Zero-Shot_Translation_for_Indian_Languages_with_Sparse_Data
   - Facebook's: (a) FB paper and (b) blog 
   - More recent Google's blog
* APE paper to look into linguistic features: https://www.aclweb.org/anthology/W12-3110/</t>
  </si>
  <si>
    <t>Weds 27th Nov
Discussed updated practicum proposal. Added summary of papers read and how the research papers are relevant to our area of research. Included new section â€œDivision of workâ€ which describes about how the work for the research is divided by the two students.</t>
  </si>
  <si>
    <t>- Quality &amp; Richness of Translationese in MT
- Eng-Hindi and Eng-Bengali translation
- Ambiguities in translation
- Using OpenNMT frameworks, 'gathering' data from open source data
- No presentation; just speaking from the proposal form
- Sometimes inter</t>
  </si>
  <si>
    <t>Your ethics and GDPR submission has been approved without reference to the ethics panel.
MT system-building s/w is open-source, and data is in public domain. No user testing involving use/retention of personal info envisaged.</t>
  </si>
  <si>
    <t>(meeting on 16.12.2019)
- Setup ubuntu system for training NMT 
- reviewed progress and agreed on next steps:
   - building NMT systems
   - evaluating intermediate models
   - building a web interface
   - analysing results
   - writing report/paper</t>
  </si>
  <si>
    <t>(Meeting on Monday 03/02/2020)
- Reviewed list of ambiguous words.
- Discussed models available: English-French and English-Spanish models that are already trained and ready for assessment.
- Outline the user interface to be built which will be used to check the lexical diversity and automatic evaluation scores at the different stages of the training process.
- Next steps:
  - Assess existing models (En-Fr and En-Es) with respect to lexical diversity and evaluation metrics at different stages of training.
  - Download English-Bengali (En-Bn) data. 
  - Write literature review.
  - Start with interface.
Thanks</t>
  </si>
  <si>
    <t>1hour</t>
  </si>
  <si>
    <t>(Meeting Monday 17/02/2020)
Checked/Done:
- gitlab is set and ready to go. Data and scripts can be uploaded
- checked access to local GPU machine and pretrained models
- checked literature review
Todo:
- literature review to be put in overleaf and shared
- prepare an evaluation shell script with input from the user (model folder, test file)
- get to know scripts already available on the GPU machine 
- get to know pretrained models on the GPU machine (new harddisk is added and models are copied there)
- pull/setup repository on GPU machine
- work on next iteration of interface (send email about the interface tools)</t>
  </si>
  <si>
    <t>Your ethics and GDPR submission has been approved without reference to the ethics panel.
This project does not require ethics approval. 
- It has to do with openly accessible and freely available data
- It does not involve human participants</t>
  </si>
  <si>
    <t>Discussed literature review in ongoing report. 
Discussed access of data, download, extracting. 
Discussed other questions related to proposed investigating approach. 
Outlined next steps and next meeting scheduled in 2 weeks.</t>
  </si>
  <si>
    <t>Discussed:
1. data credibility. (The JW300 data set has been published and presented in this paper: "JW300: A Wide-Coverage Parallel Corpus for Low-Resource Languages").
2. Output to file of the score results from the translation + evaluation script.
3. Next sections to be written in the report:
- subsection on Data
- subsection on quality evaluation and lexical diversity metrics
5. The interface development is behind schedule. If TCL/TK is too cumbersome see if switching to HTML can be done easily. At this stage that is still doable given that the TCL/TK version has not so much of functionality.</t>
  </si>
  <si>
    <t>Discussed:
- interface (HTML)
- script for translation
- document to write</t>
  </si>
  <si>
    <t>30minutes</t>
  </si>
  <si>
    <t>Todo:
Dimitar will make sure html interface is accessible and training script is executable.
Aritra, Souradip:
* Interface:
- extend the interface to upload training (source and target), test (source and target) and validation (source and target) data. 
- rename "reference" to "validation".
- when click "Train" upload the data to the server and execute the training script.
* Tests:
- put the test scripts on the GPU server
- get the first 1000 sentences from the test files (with BPE) and make them your test files (otherwise the test files are too big and it will take too much time to run).
- try to run the code and see what errors appear, fix them and make sure the code can be executed to do what we discussed.
* Keep the repository updated.
* Paper: 
- start populating the different sections. Put bullet points and ideas before writing a complete text.</t>
  </si>
  <si>
    <t>- byobu: https://www.byobu.org/
- conda: conda activate OpenNMT
  (otherwise no NMT libraries available)
ToDos:
- get the 1000 sentences for the test set
- export GPUID=0
- export SKIPBE=1
- export SUFFIX
- try running the testing_evaluation.sh script 
-</t>
  </si>
  <si>
    <t>Todo: 
- EN-BN:
-- clean J300 corpus by removing empty lines and splitting on . ? and ! Verify the alignment.
-- download tatoeba and opensubtitles corpora.
-- concatenate the data.
-- split into train, test and dev. 
-- train an EN-BN NMT.
- EN-FR:
-- Run the LexDiv and BLEU/TER experiments
- EN-BN, once the NMT is finished
-- Run the LexDiv and BLEU/TER experiments
- All: summarise and analyse results.
Timeline:
- By 28/07/2020:
-- we need the evaluation and lexical diversity scores for EN-FR and EN-ES.
-- we need the EN-BN NMT engine trained.
- Next meeting 28/07/2020</t>
  </si>
  <si>
    <t>Todo:
1. Results
Put all results in spreadsheets (google sheet).
2. EN-BN
- Filter/align data
- train engines
- evaluate</t>
  </si>
  <si>
    <t>Results for EN-FR/FR-EN, EN-ES/ES-EN</t>
  </si>
  <si>
    <t>Todo: 
Rerun the EN-FR/FR-EN and EN-ES/ES-EN with removed BPE characters.</t>
  </si>
  <si>
    <t>Results for EN-FR/FR-EN and EN-ES/ES-EN but with inconsistency with BPE.</t>
  </si>
  <si>
    <t>We discussed the ambiguous words results. The experiments for these would need to be rerun and a table with the results to be put in the latex document. There should also follow a discussion about the results and future work:
- Synthetic data - transliteration, backtranslation.
- Context aware NMT - e.g. discourse NMT
- Domain adaptation. 
Results for the min/max should be put in tables and a couple of graphs should be presented. 
Dimitar will do this.
Paper needs to be finalised, revised and concluded.</t>
  </si>
  <si>
    <t>45min</t>
  </si>
  <si>
    <t>Todos: 
a) 1 table with all the metrics for each NMT system at their best model
b) move the graphs before the slope tables
c) Discuss the tables V, VI. 
- Check the left and right endpoints
- check the length of the plateau
- check when the best point occurs
- You need to compare BLEU and TER to TTR, YULE'S I and MTLD
- You can also compare EN-* and *-EN systems, i.e. to see what is the behaviour of the systems that have English as source vs systems that have English as target languages.
d) Discuss tables VII and VIII
- Check the value of the after part. Before is mainly there for completeness. If that is increasing that means that there is still potential for improvement, if it is decreasing this means that the plateau is the best area and after that the model degrades, if it is '--' this means that the plateau encapsulates all intermediate models until the end, thus no improvements would be possible, neither the system would degrade, which means that this is a stable system according to this metric. 
- Again, compare BLEU and TER to TTR, Yules and MTLD. 
- For this tables, as well as for the others you can compare LSTM to TRANS models. Is there a visible difference between the two type of systems?</t>
  </si>
  <si>
    <t>Meeting on early proposal with Karthik.
Choosing the steganography practicum</t>
  </si>
  <si>
    <t>You need to come up with the research question.
For example
Steg can be done in "three" ways leading to the following results
these results can be "compared".
e.g on speed of encryption, decryption.
security , detection(?)
Which Steg is the most efficent, fastest and most secure?
Go and read papers to see is this a resaonable research question.</t>
  </si>
  <si>
    <t>Have produced a first proposal document which is a very good start. This contains all the information we spoke about at the last meeting.</t>
  </si>
  <si>
    <t>Keep reading up on the literature so that you can check what it is feasible to do and what results can then be compared.
In the proposal write a few lines about each paper listed as to why it is relevant to your practicum.</t>
  </si>
  <si>
    <t>Upload the porposal onto git and make sure the files are then visible on the dashboard.</t>
  </si>
  <si>
    <t>Update your proposal document based on the description on Loop.</t>
  </si>
  <si>
    <t xml:space="preserve">- hiding data in images, four variations in image steganography
- 5 algorithms will be evaluated, four factors will be considered: robustness, imperceptibility, payload capacity, swiftness
- task distribution between the 2 students is based on algorithms
</t>
  </si>
  <si>
    <t>The "Lit review" was uploaded.
It is not a lit review, almost all the references are incorrect.
But it is a useful document explaining the approach.
Need to define detection first.
Move the number of pixels checked outward to "plain sight"</t>
  </si>
  <si>
    <t>The approach:
You must keep it objective and based on the parameters used in other good journal articles.
Robustness - loads of subfactors pick good ones
Speed but make sure it is set up properly
Payload capacity
Check an objective detectability approach.
Take 5 algorithmic approaches.
But
each will need a payload and a host
+&gt; 5 experiments
Add 3 different payloads same host
+&gt; 15 experiments
Add extra hosts more experiments
Robustness each change is an experiment
crop etc etc.</t>
  </si>
  <si>
    <t>Break lit review up and fix refs
Then the use the rest as the project plan
Put both back up.
Keep GIT up to date - loads of commits.</t>
  </si>
  <si>
    <t>Your ethics and GDPR submission has been approved without reference to the ethics panel.
Using stock public files for steganographic analysis no personal data involved</t>
  </si>
  <si>
    <t>Discussion on Literature review which is now well executed.</t>
  </si>
  <si>
    <t>Concentrate on CA and exams for now.</t>
  </si>
  <si>
    <t>Four of the algorithms have been coded up and are running. YASS is not in a stable enough form to implement which is fine.</t>
  </si>
  <si>
    <t>Put the data into a tabular form so that you can make comparisons. And then graph them against each other e.g. as line graphs - 4 lines one for each algorithm.</t>
  </si>
  <si>
    <t>Very happy with results so far</t>
  </si>
  <si>
    <t>One small and one larger picture to be experimented on, then some graphing of the results, then upload the paper to Google docs.</t>
  </si>
  <si>
    <t>Meeting on draft practicum report looking very well but 14 pages</t>
  </si>
  <si>
    <t>Agreed to remove tables of results and out them in an appendix that gets upoaded</t>
  </si>
  <si>
    <t>Met yesterday afternoon with all practicum students and went through the dashboard and gitlab platforms. Recommending the pairs use the wiki on gitlab as an "electronic notebook" to help me keep track of current activity and their future plans. This can be used to record results, links to references or other tools and document the project work.
Regular meetings will be weekly at 3pm or 4pm on Wednesday in L2.23C. A calendar event has been set up to indicate weeks when I'm not available and you can use this to indicate when you plan to attend.
You've already sent me some thoughts and probably papers/links about your project proposal but here are some general links (I'm sending the same to everyone!)
You already have the infrared dataset so you'll start from papers that have used that but the other traffic project links below may also provide some useful background ideas.
Traffic related project links:
  Dataset - https://detrac-db.rit.albany.edu
  Papers to start from
    Wen, L., Du, D., Cai, Z., Lei, Z., Chang, M. C., Qi, H., ... &amp; Lyu, S. (2015). UA-DETRAC: A new benchmark and protocol for multi-object detection and tracking. arXiv preprint arXiv:1511.04136.
    Lyu, S., Chang, M. C., Du, D., Li, W., Wei, Y., Del Coco, M., ... &amp; Bochinski, E. (2018, November). UA-DETRAC 2018: Report of AVSS2018 &amp; IWT4S Challenge on Advanced Traffic Monitoring. In 2018 15th IEEE International Conference on Advanced Video and Signal Based Surveillance (AVSS) (pp. 1-6). IEEE.</t>
  </si>
  <si>
    <t>Draft proposal document for meeting on Oct 30</t>
  </si>
  <si>
    <t>Meeting notes from last Wednesday (Oct 30). 
Very good draft, nice analysis. Good list of papers. 
Include links to the datasets please.
Take a look at the metrics that the other papers use. Accuracy or similar and you can use this for the evaluation and comparison questions.</t>
  </si>
  <si>
    <t>Your ethics and GDPR submission has been forwarded to the ethics panel for review.
Two members of that panel must approve your submission for it to be approved overall.
Project is working on pedestrian detection so may involve human faces. However dataset is public and there is no identifiable information included.</t>
  </si>
  <si>
    <t>- Autonomous driving
- Focus on pedestrian detection: Dataset thermal images
- Focus on illumination-aware architecture
- No preprocessing
- Significant training time for KAIST
- Elimination of errors will take time
- Fusion will take time too
- The pro</t>
  </si>
  <si>
    <t>Group meeting in N206 held on Wednesday Nov 27 from 3 to 4pm. We discussed 
* the current status, and all pairs have access to their initial datasets;
* requirements for ethics, and decided that all pairs should complete the ethics process though no big issues are present;
* the approvals process;
* planning for the first stage of work. 
Currently expect all pairs to be investigating their dataset, exploring the tools and libraries that they are considering and aiming to complete an initial phase of data analytics as early as possible.
Don't forget to keep notes on papers you're reading so that when you write the report at the end of the practicum you have the references available for you to use easily.
[Anshika absent]</t>
  </si>
  <si>
    <t>Group meeting in L2.23C. Discussed the comments from the approval and the planned next actions for each pair.
Met with Shivani &amp; Anshika afterwards to discuss the approval comments and their plans. First step is to get a baseline (benchmark) evaluation of pedestrian detection using an off-the-shelf, basic implementation of YOLO to get a number measuring the accuracy and performance. Step 2 could involve fusing the RGB and T signals to a single combined image and testing to see if the pedestrian detection could be improved. 
You might need to start with a smaller subset if you have issues with processing power or memory.
In getting YOLO working you should also see if there are changes in the parameters or in how you process the input images that can be adjusted. These alterations could then be tested to try and improve the detection. You may need to partially retrain if you use RGB-T images.</t>
  </si>
  <si>
    <t>Group meeting after break. Regular meetings at 2pm. Appointment slots available on Monday afternoon for independent group meetings as needed.
Main focus now to get literature review done for Feb 8th. Will review and discuss in next week's meeting. Important to have references correct and correctly formatted. Checkout overleaf.com as a possible option to collaboratively work on a shared latex document - this will help with managing citations and correct formatting. Document should be added to gitlab. Remember this will eventually form part of your final report. 
Main objective for next stage is to "get something working". This could be simple or use off-the-shelf implementations or libraries and will form the platform for the next stage. 
--&gt;Working with a very large dataset using rgb and infrared. Have discovered issues with versions of libraries. Trying to get YOLO/ResNet working. 
Are these datasets any good? http://www.isee-ai.cn/project/RGBIRReID.htm; http://www.zefirus.org/ThermalGAN/; https://www.flir.com/oem/adas/adas-dataset-form/</t>
  </si>
  <si>
    <t>lit review document in gitlab</t>
  </si>
  <si>
    <t>Group meeting in SA216 on Thurs 20/Feb/2020. We discussed the challenges in working with Docker (versions) and some options to process structured annotations. Note: the pandas library can be useful to read in structured text files. 
All pairs working with models that need GPU access are recommended to try the computers in L1.29.
(Note: Shivani was unable to attend)</t>
  </si>
  <si>
    <t>Group meeting to discuss literature reviews. 
Three pieces of general advice:
1. Be critical - say if a method/paper is good/bad/useful/problems.
2. Think about structure and synthesis. It shouldn't only be a list of summaries.
3. Finish with your opinion. E.g., All these papers mean that your conclusion is method X will solve your problem.
Specific comments:
* Don't use "This paper" so much.
* "newfangled" isn't really scientific language :-)
* use author names where appropriate
* structure is currently summary list style -- this is ok for the moment but eventually think about re-arranging
* include some judgement on the methods (critique)
* very good list of references
Lit review draft is in good shape. Focus now on implementation challenges.</t>
  </si>
  <si>
    <t>Group meeting on Thu 27 Feb 2020
Issues with installation on windows. Processing the annotation files. Good discussion with Venkatesh on doing early or late fusion with the thermal signal. 
Consider moving to PyTorch rather than tensorflow. Please check you can log into the machines in L1.29.</t>
  </si>
  <si>
    <t>Group meeting held over Zoom on Thursday March 19th to update on current situation. 
General advice to all: try to use colab but with the limit on memory and only 24hrs of processing available you'll probably need to either use a random subset of the data or downsample your data (ie, reduce the image resolution or use every other frame or convert to grayscale). This can let you keep making progress even if you can't compare the performance with published results. 
Currently: working on colab but running into limits trying to use YOLO et al.</t>
  </si>
  <si>
    <t>Zoom meeting on Thursday April 2nd
All students have received an email from Gary with instructions to access a GPU machine in L129. 
Working on other assignments.</t>
  </si>
  <si>
    <t>Group meeting via Zoom. (Shivani sent apologies and update via email)
Points from today's call. 
* Paper submission deadline (I believe) is August 9th.
* Start writing early! I will likely be taking time off in the second half of July and I have 8 projects to review so if you want me to give feedback on your paper then it can't be on August 8th. 
* General paper structure: Introduction, Related Work, Data, Methodology/Models/Approach, Experimental Results, Discussion and Conclusion. This may look slightly different for different projects. For formatting look at IEEE format and examples from papers you are reading. Overleaf.com is nice if you want to collaborate on a latex document. 
* From now on use my appointment calendar to make a time for a call - http://goo.gl/qr9bvF. Note that there are 4 slots every week and be considerate of others. Let me know if you can't find a time and need to meet.
* I'll add my Zoom link to the calendar event. 
Task for all for the next meeting is to consider your plan over the next 10 weeks.</t>
  </si>
  <si>
    <t>Yolo working on short videos and can detect pedestrians.
PyTorch implementation also working.
KAIST dataset has been downloaded (annotated RGB and thermal images). 36GB is very large. May need to work on a subset due to hardward limitations. 
Discussed direction to take. My recommendation is don't just pick a set of algorithms to try and compare. Keep to the idea of fusing thermal and RGB. 
Opt 1: ensemble. Get a model working with RGB (YOLO or similar - consider also Tiny-Yolo or Yolo-lite if memory is still an issue) and a model working with thermal images then combine the outputs to get a final annoation. 
Opt 2: Take the thermal image, pick a threshold and create a mask. Apply mask to the RGB image to remove the "not interesting" pixels (ie, hopefully the background) then give the model this new image to classify. Compare performance with and without applying thermal mask. See similar work using saliency - http://doras.dcu.ie/23595/. 
General advice: starting writing now.</t>
  </si>
  <si>
    <t>Meeting with Shivani. 
Made some good progress solving problems. Found a library to do binary masking from thermal image. Linked Google Colab to local runtime to fix data access and timeout problems. Has implementation working on a retrained YOLO model using KAIST dataset. Issue with DLL (driver) preventing running on local system but this should be fixable by installing the correct driver. 
Anshika has been working on the report and preparing the first sections. 
Next steps are to train the second model using the thermal mask data and then run both models on the test set to compare their performance.</t>
  </si>
  <si>
    <t>Meeting on Thursday evening. 
Shivani: Working on the data preparation, solved problem with scanning the directory structure (thermal &amp; RGB images) and will create the lists of training images. 
Has code to do the masking
Unclear how to run the evaluations. Can get results on a single image (suggestion: use a for loop either in python or shell script) to get the results for the test images and then compare with the annotations). There's likely an example of bulk evaluation or a test script. 
Anshika: document loss disaster meant work on the report was lost and is being re-written. Some problems sharing the google document (check accounts - maybe use a private browser window?). Training on YOLOv3. 
Still work to be done but raw materials seem to be there. Need to focus on getting the results from the image/thermal evaluation and keep working on the report.</t>
  </si>
  <si>
    <t>Issues with creating clean masks from the thermal images due to ambient heat and fuzziness. Found solution that blends the images to augment the visible image with some hot spots. Choosing a subset (800 train, 200 test) to try with Yolo. Remember to use the same test set to see how just the visible images perform.</t>
  </si>
  <si>
    <t>Student pitched an idea to predict the % rise or fall of crypto currencies over time intervals eg. next week, next month, next year (to be clarified).
Student has already identified a dataset.
This is a reasonable basis to get started.</t>
  </si>
  <si>
    <t>For our next meeting:
* Identify 4-6 papers you like, that will help you run some baseline experiments or better still, the foundation for your algorithm
* Identify some ML algorithms that you think you might use for baseline experiments
* You know nothing about your dataset: do some analysis to extract the characteristics of your data</t>
  </si>
  <si>
    <t>Are these techniques adequate for such "time series analysis"
Additions are:
Narrow it down but good hard project
Mark for CA640: 36/50</t>
  </si>
  <si>
    <t>Dataset from Kaggle source (starting dataset)</t>
  </si>
  <si>
    <t>for next meeting: finalise your dataset (feature extraction / selection)
Urgent: concrete your hypothesis: what infleuences the rise and fall
Use your litt review to do this</t>
  </si>
  <si>
    <t>Student just looking for clarity on previous meeting</t>
  </si>
  <si>
    <t>Exact same: concrete your dataset and hypothesis.
Get a first run of experiments completed!</t>
  </si>
  <si>
    <t>Half the Dataset has been acquired.
The hypothesis is more or less there</t>
  </si>
  <si>
    <t>You really need to acquire the data.
You really should have a first series (possibly a 2nd or 3rd also) of experiments run this this stage.
These 2 tasks are URGENT!</t>
  </si>
  <si>
    <t>Student has a basic dataset
Student has a scrapper running to construct the enhanced dataset.
Student has run a base set (4 different ones) of experiments using the basic dataset.</t>
  </si>
  <si>
    <t>Convert scrapped data (early version) to CSV, rerun the experiments (v2) and compare results
Continue to scrape during this time for a longer experiment for v3
At this point, before making any new decisions, what have results told us so far?</t>
  </si>
  <si>
    <t>No real progress since last meeting, which appears to  be an issue with data acquisition (scraping new data).</t>
  </si>
  <si>
    <t>Student has made the decision to persevere with twitter for data acquisition
But a new strategy is needed.
Get writing the paper in the meantime
S1. Introduction
S2. Related Reseatch
S3. Approach and maybe description of dataset
S4. Experiments, baseline, v2, v3 .... present the results. Then provide your analysis/insights</t>
  </si>
  <si>
    <t>Data acquisition problem has been sorted (to a large extent)
2 experiments run separately: baseline for the stock data; a sentiment analysis of twitter data only</t>
  </si>
  <si>
    <t>Is it possible to relate the 2 sets of results
Merge the 2 datasets into a single dataset and then run a multi-variate analysis
This will be about findings/discoveries for your paper</t>
  </si>
  <si>
    <t>Have had 2 meetings previously,  met today to finalize presentation and proposal prior to approval</t>
  </si>
  <si>
    <t>notes after proposal</t>
  </si>
  <si>
    <t>- Anomaly Detection in Transport Networks
- How to improve networks?
- Dublin Bus dataset: veh loc status =&gt; predict out of that what the delays will be 
- Predict using historical data, already have some data 
- Don't have full dataset available? so wil</t>
  </si>
  <si>
    <t>Your ethics and GDPR submission has been approved without reference to the ethics panel.
Project performs analysis on real-time public transport streams</t>
  </si>
  <si>
    <t>Talked about data, lit review and project progress</t>
  </si>
  <si>
    <t>Draft lit review
Installed data warehouse</t>
  </si>
  <si>
    <t>Met on zoom - progressing well
Data uploaded to bigquery</t>
  </si>
  <si>
    <t>Common data model description + ETL pipeline
Summary analysis of AimMinutesDue column (pandas.describe() + distribution plot)
see issue board on gitlab</t>
  </si>
  <si>
    <t>Data verification process decided
Routes + classifier made</t>
  </si>
  <si>
    <t>Aimed minutes due feature
Number of classes + possible classification algorithms</t>
  </si>
  <si>
    <t>Met features implemented, discussed future work</t>
  </si>
  <si>
    <t>Distribution graph of aim_min_due
Standard deviation + range of feature
class boundaries</t>
  </si>
  <si>
    <t>Meeting happened on 14/07/2020
Discussed potential analysis methodologies</t>
  </si>
  <si>
    <t>Sample csv</t>
  </si>
  <si>
    <t>Classifications are applied - 
Data processing issues -  write query against bigquery
Calculating distances using the haversine formula</t>
  </si>
  <si>
    <t>convert addresses using word2vec 
Try multinomal naive bayes
Decision Trees - Look at scikit libraries/scipy libraries - pay attention to tree depth</t>
  </si>
  <si>
    <t>Ran some classification models
Started report</t>
  </si>
  <si>
    <t>Clustering within classes 
Prediction on minutes due (actual minutes due is y value)
Report on results</t>
  </si>
  <si>
    <t>Met examined PCA, talk about validation.</t>
  </si>
  <si>
    <t>PCA into Practicum
System arch  - data collection process
Fasi-ai classification - try
Results for classifiers</t>
  </si>
  <si>
    <t>Looked over report so far, looking good however more depth is needed</t>
  </si>
  <si>
    <t>Results section, more depth in data collection+system architecture sections</t>
  </si>
  <si>
    <t>There has been no effort to put the project on Gitlab. Please do so as a matter of urgency.</t>
  </si>
  <si>
    <t>Try framing the title better. "Time to cashless for banking customers"
More recent papers on the following:
Survival analysis using machine learning
Feature engineering (from the customer patterns)
Data reduction techniques
Classification
The 200 word section should tell us what the authors did , why they did and were they successful.</t>
  </si>
  <si>
    <t>Classifier to predict cashless-ness
How much data will be available publicly?
Prediction %cashlessness. not a fixed time
Don't spend ages on feature selection.</t>
  </si>
  <si>
    <t>Cashless customers the right thing to do is use a continuous variable.
Times series cluster analysis is direction on this. 
Introduce some complexity on the prediction side by implementing ARIMA, ARIMAX, RNNs and maybe LSTMs.
http://halweb.uc3m.es/esp/Personal/personas/amalonso/esp/ASDM-C02-clustering.pdf</t>
  </si>
  <si>
    <t>Feature engineering side of the project relies on expert knowledge. This needs to come across with a bit more academic justification. 
It would be nice to implement some more complex machine learning techniques (LSTM or RNN). Make sure you explain how you came up with the clusters and why you chose the method you did. I would look at a 3d plot of the Principal components and see the characteristics of the data before I choose a method. I would then choose the number of clusters using a elbow curve.
Evaluation of regression analysis should probably be don using R-square,NMSE,AIC and BIC.</t>
  </si>
  <si>
    <t>We reviewed the Loggerman software and the PhD thesis from Zaher from 2 years ago and talked about the scope of the project .. authentication, modd detection, etc., based on keystroke analysis.</t>
  </si>
  <si>
    <t>Your ethics and GDPR submission has been forwarded to the ethics panel for review.
Two members of that panel must approve your submission for it to be approved overall.
Requires ethical approval as will be working with subjects who donate their data</t>
  </si>
  <si>
    <t>This was a meeting to rehearse the presentation which is on next week. We also clarified some of the applications for keystroke analysis and we now have a clearer picture of the sequeence of steps for the practicum</t>
  </si>
  <si>
    <t>- Predicting emotion of user based on typing pattern
- Use loggerMan to gather key strokes
- 1. Collection of data, 2. Train the model, 
- RQ1: Can predict mood/ stress of user based on typing pattern?
- RQ2: How productive is the user?
- Use SVM techniq</t>
  </si>
  <si>
    <t>Meeting was to discuss feedback after proposal presentation ... we went through the next steps and discussed feature extraction from raw daya. The team have been working with Zahir to develop a Windows version of the data logger which is great progress and will allow data collection from a wider collection of subjects. The team will come back next week with a detailed Gantt chart and plan.</t>
  </si>
  <si>
    <t>Gannt chart and plan for next week's meeting.</t>
  </si>
  <si>
    <t>This meeting discussed the idea of user sessions and the need to visualise user sessions using Tableau and what the team agreed was to take some log usage files and write s/ware to transform those unto a visuaiisation of sessions for a 7-day and 24-h panel.  This will help inform what sessions are defined as, and from that then they can more easily extract session usage features.  In parallel they will complete ethics and start recruiting users.</t>
  </si>
  <si>
    <t>Meeting was a re-cap on progress, and an introduction to Overleaf template for writing up report</t>
  </si>
  <si>
    <t>- start writing section of Overleaf on lit review, covering ..
â€” keystroke logging
â€” sleep logging
â€” Brendan probes
- ethics document to be completed including informed consent and plain language statement â€” send to Alan before submission
- recr</t>
  </si>
  <si>
    <t>In addition to today's meeting face to face, we have had a lot of email dialogue since the New Year, about the project, and have made a lot of progress by email, not reflected in the meeting log.</t>
  </si>
  <si>
    <t>This was a Zoom call.
we went through the various aspects of data collection which is ongoing on several fronts ..
- experimetrics using mobile phone probes during the day, working with TomÃ¡s Wardâ€™s team who are having issues getting an Android version of their platform working properly but we will not try to have probes sent while a participant is actually typing, so lets abandon that and jsut have probes sent at random times during the day
- sleep data there are 7 or 8 individuals gathering sleep data including 4 using smartwatches I gave and also Mi-band (2) and Apple smart watches
- KBD data using Loggerman is being gathered by all 4 nokia watch users plus 2 more, plus Alan
report data 
lit review to go in oerleaf doc</t>
  </si>
  <si>
    <t>- complete the ethics document, change to indicate it is DCU School of Computing, and submit as one single PDF
- complete literature review section and add to Overleaf document
- write up a section of report on data collection describing the probes, sleep</t>
  </si>
  <si>
    <t>Your ethics and GDPR submission has been reviewed.
Decision: approved.
Two ethics-panel members must approve your submission.
Some typos but don't resubmit.
PLS and Consent form fine.
First approver.</t>
  </si>
  <si>
    <t>Your ethics and GDPR submission has been reviewed.
Decision: not approved.
Your study involved the use of a questionnaire. Therefore, you need to attach a copy of the questionnaire which provide the set of questions you intend to include in your questionnaire.</t>
  </si>
  <si>
    <t>Your ethics and GDPR submission has been reviewed.
Decision: not approved.
Before this submission can be approved, there is a need to clarify few things:
- is indeed your questionnaire going to have one question only?
- the informed consent form and questionnaire cannot be in Draft form as it is specified in the beginning of the application. These need to be in a final format before the ethics application can be approved. If it is in final format, please remove the (Draft).
Please bear in mind that if there are any changes to your questionnaire you will need to resubmit for ethics approval (underlining the changes only made).
Please re-check the checklist table from section 7 - for instance you do state the legal limitations in the plain language statement.
Please review for typos (e.g. misspelling of the declaration)
Please re-submit.</t>
  </si>
  <si>
    <t>Your ethics and GDPR submission has been reviewed.
Decision: approved.
Two ethics-panel members must approve your submission.
The application was updated as requested.</t>
  </si>
  <si>
    <t>Your ethics and GDPR submission has been reviewed.
Decision: approved.
Two ethics-panel members must approve your submission.
Approved based on updates as requested</t>
  </si>
  <si>
    <t>Meeting was an update on progress to date. Action items for next meeting are â€¦
1. Gather sleep score and sleep duration info from 7 participants to to today either by typing in manually or exporting from website. Then impute missing values for each participant. Then build model/profile for each person and combine models for people using the same device to build an overall model/characteristic for the 3 different devices, then create a mapping to allow different device scores (not duration) to be normalised.  All this described in diagram sent to them last night.
2. Take loggerman data for a subject and compute most popular words and must popular n-grams 2-, 3-, 4-, 5- and build a model/distribution for each of these, for each person.  Then divide into windows corresponding to each day, or even each sub-day (morning, afternoon, evening, etc) and see if there is enough data in each window from which to compute usage.  This is done so then next week we can add timing information from loggerman to this, but need to do the preliminary work to determine window sizes for which there is suffcient loggerman data
3. start EMA work by reaching out to the 7 participants and also to Brendan, setting up 3 EMAs per day, weekdays only</t>
  </si>
  <si>
    <t>1. Good progress on gathering sleep data has been done but since there are 2 devices used, they need to combine the 2 distributions for the 2 sleep devices (is Alanâ€™s device a third different kind ?) into one and normalise them, and then when that is done update the description of data gathering of sleep data, including the process and some graphs, in overleaf
2. Loggerman analysis of one userâ€™s data to determine the most popular words for that user can now be done and take the top N of those words (donâ€™t know what N is). Then extract those occurrences of ALAN (as an example of one word), and extract the timing information for each keystroke from a different loggerman file and then analyse them all together, as per email yesterday and drawing sent by email today.  This will reveal interesting usage in terms of timing for each of the words.
3. EMAs can start so send instructions to 7 users about starting these.
4. Ask zaher about upper vs lower case on windows version of logger man .. where the case sensitivity is retained in loggerman as it appears to be on the MAC then each word with different letter case, will be different, so alan and Alan, and ALAN are all different words
5. write up description of data gathering from sleep, EMAs and loggerman in Overleaf, as well as section on literature review and when this is complete email Alan to let him know so he can look at it ahead of next meeting on 29 June.</t>
  </si>
  <si>
    <t>Progress on several parallel aspects
1. keystroke analysis - need to now remove the single character words and ignore meaningless words which could have been either typos or shortcuts and porogress with extracting inter-stroke timing information 
2. All sleep scores are now gathered, imputed and Imputation required regression.  Normalised across devices has been experimented with, need to finalise this and then do it, and document it on Overleaf and let Alan know when this is done so he can look at Overleaf.
3. Zaher came back on the question of upper case v lower case on Windows, so make that available to some subjects, and provided a new version of Loggerman for Windows
4. A&amp;N will go back to Zaher and ask him for some of his code where he did some bigram and trigram analysis, to save time.
5. EMAs are running with 10 to 12 days of survey responses but they are very skewed to certain answers so they will re-launch EMAs at a time which should give a balance of the first set of answers vs the second set.
Alan also drew and sketched out a final map of the project which he will share and how it will use https://en.wikipedia.org/wiki/Fr%C3%A9chet_distance 
Overleaf update is in progress .. next meeting 6 and for that there will be overleaf sections update and send Alan an email on the Friday or Saturday beforehand telling him which Overleaf sections you are finished with that he can look at ahead of the meeting.</t>
  </si>
  <si>
    <t>For next meeting â€¦ take one user, top 100 3-letter strings, gather all timing information, reduce the range to values for fastest and slowest by removing outliers, plot this distribution as a dot plot (many values in the plot) and then create time-based graphic display showing fastest to slowest usage, with a smoothed curve.  Then try this for top 50, top 200, et.c words to see how smoothed curves change, if they do, depending on number of words used.
Then do this again for top 2-letter and/or top 4-letter strings.
When you get this done, write it as a PowerPoint and send to Alan for his feedback, not into overleaf yet.
For sleep, in overleaf, describe the data gathered to date, the amounts, etc., and then plot the curves for different users duration and quality after imputation, over time, and alert Alan by email when this is done on overleaf.
Next meeting July 20</t>
  </si>
  <si>
    <t>N&amp;A have gathered KBD data into Python and showed some plots of 1x user, 1x 3-letter string (the most popular word), and timing information over months. This will now be dis-averaged (is that a word) to generate a dot plot of that word for that user for the 6 months, in raw form with 2,200 dots in the case of THE.  
This will be repeated for the 2nd, 3rd â€¦ etc. and all these plots will be bundled together into a PPT or some other way to get the plots to Alan.
Also the mean and std deviation for each wordâ€™s timing information will be generated so this establishes a baseline timing information for that user for that word meaning we can take a given day, look at the timing information for that word for that day and see is it faster/slower than the baseline, and how this faster/slower correlates with sleep scores.  Thatâ€™s the roadmap for processing but thereâ€™s a lot of processing to be done â€¦ there are a half-dozen users so each is unique, there are top 50 or is it 100 or maybe top 200 words.
The processing roadmap is written up on an iPad diagram shared with N&amp;A.
Next meeting 27 July and ahead of that N&amp;A will share the plots w/ Alan for him to review.
Also, N&amp;A will decide on a date for the end of the world, a cutoff date when data gathering is completed, will notify users and will gather all their data.
For overleaf, the part describing the set of users from whom gathering of data is done, this could be described using my PPT as a graphical summary.</t>
  </si>
  <si>
    <t>This note is a retrospective account of a zoom call we had on Friday last, 24 July ... Alan initiated the call and it was to go through and explain in detail the plots for bigram characters and their timing information, as well as mean and standard deviations for top 200 bigrams.
N&amp;A undertook to do these calculations over the weekend and email to Alan, which was done so there were several email exchanges following this.</t>
  </si>
  <si>
    <t>This was a zoom call just now where N&amp;A stepped through how they had been using data from keylogger in loggerman which records actual words typed and how they had extracted the most frequent words for each user, which would be different as we type different words.  We decided that for the practicum first steps, for the MMM paper we are writing, will focus on any 2-character (bigram) combinations provided they are letters (UC or LC) and not punctuation or numeric .. thus the possible dataset is 26x26 = 676 bigrams and from these we will extract and use only the top 200.
N&amp;A will re-generate statistics and plots based on this.  The sleep data for one user is gathered, imputed and ready for correlation against keystroke timing information.
For next task N&amp;A will take a day, will compute the mean typing time for each of the top 200 bigrams for the user for that day, will compare these means against the means for the whole 10-month period, that will give 200x numbers, some + (for words where the user is slower than nurmal for that bigram) and some - (for cases where the user is faster than normal for that bigram), and these 200 numbers will represent the keystroke tiredness for that day, and this will be done for each day where there is sleep and keystroke information (there may be days when there are no keystrokes ... yes it is possible that there is a day when Alan typed nothing !).
The easy thing to do then would be to add up these means and that's what we'll do first, and that allows a correlation between keyboard tiredness, and sleep ... so something like
Date............... 1 Jan ..... 2 Jan .... 3 Jan ...
sleep................ 80 ........ 72 ....... 78 ...
keyboard tired.......  32 ...... -56 ....... -12 ....
and this will give a single number correlation.  But there are other ways to calculate the keyboard tired value besides an average .. so other ways to calculate 32, -56, -12 ... but lets do the easy way first</t>
  </si>
  <si>
    <t>This meeting went through the analysis done on one user's keystroke dynamics looking at day-on-day consistency and how the actual bigrams change.  The MMM paper has been completed and nearly ready for submission, just holding on to see how the bigram timing patters might vary across users which N&amp;A will work on over the next few days.
Next meeting Monday 10th</t>
  </si>
  <si>
    <t>Naveen and Amruth have completed the experimental results over the weekend -- there is no stopping on this practicum, it is a 7-day week of work for them -- and have found some really interesting and novel results on how 4 different users compare in terms of their keyboard dynamics.  For the remainder of this week they will write up the results, literature review, conclusions, abstract and introduction on Overleaf with 7 days left before submission.
Next meeting on 21 August will be a rehearsal of their exam presentation.</t>
  </si>
  <si>
    <t>This was the final meeting in the project where Naveen and Amruth went through a rehearsal of their presentation and Alan gave feedback.</t>
  </si>
  <si>
    <t>Progress: 
The research question concerns link between screen time and later academic performance. 
Training course was attended at ESRI,. 
Zotero and similar tools introduced. 
So far seems pretty good.</t>
  </si>
  <si>
    <t>Adopt a reference manager such as Zotero 
Finalise proposal including citing the appropriate references 
Will meet every week at 11:30.</t>
  </si>
  <si>
    <t>Your ethics and GDPR submission has been forwarded to the ethics panel for review.
Two members of that panel must approve your submission for it to be approved overall.
Notification only is required as we will use the existing ESRI provided "Growing Up in Ireland" datasets.</t>
  </si>
  <si>
    <t>We went through the presentation and Yingqi and I made many suggestions</t>
  </si>
  <si>
    <t>Improved presentation to include images, details on data set size and variable types and explicit research question to be proposed.</t>
  </si>
  <si>
    <t>Longitudinal Childhood study to predict academic performance with total screen time.
Will need to adjust for gender, type of school, age etc.
Mixed model approach probably needed.
Recurrent NN maybe.
Feature Engineering.
Use a bench marked method first.
Go to ESRI website too and see waht they are up to.</t>
  </si>
  <si>
    <t>Mark: 36/50</t>
  </si>
  <si>
    <t>Your ethics and GDPR submission has been reviewed.
Decision: not approved.
Pg 2 - Evidence of external approval is confirmed but not provided
Pg 2 - Other is confirmed but if is not specified what this refers to - please clarify
Section 3.2 - states that research involves interviews and questionnaires but neither are provided (they are marked as n/a on Pg2) does this refer to those conducted in the original study? Please clarify if these activities will take place in this study and if so please include drafts in updated ethics form
3.6 - Please provide details as to why adverse events are n/a
3.8 - Please provide details as to why support is n/a
5.1 - First question answered "No" no personal data to be collected so compliance questions do not need to be answered - also, this section states that PDSS has been put in place but PDSS not included and only required if personal data is being processed - Please confirm whether or not personal data is being processed
6.3 - Best practice is to state the date until which the data will be retained
6.4 - state how the data will be destroyed and by whom
7 - not clear what is meant by the second sentence, please clarify</t>
  </si>
  <si>
    <t>Your ethics and GDPR submission has been reviewed.
Decision: approved.
Two ethics-panel members must approve your submission.
Using public data so no issues</t>
  </si>
  <si>
    <t>Your ethics and GDPR submission has been reviewed.
Decision: approved.
Two ethics-panel members must approve your submission.
Data analytics using public data.
Approved.</t>
  </si>
  <si>
    <t>Computer was broken so little progress.</t>
  </si>
  <si>
    <t>Going to start with the 3 waves for children. 
The five waves for infants can come later. 
The first research question to ask is predicting academic performance in the third wave from the first wave screen time.
Leave socio economic factors until later.
Also just 1 academic outcome feature from the third wave. Keep it simple. Could be regression task or classification task.</t>
  </si>
  <si>
    <t>In today's meeting with Saumya, she demonstrated she tried to use linear regression to explore the relationship between screen time and children's academic performance. However, at this point, the model performance seemed to be poor. I suggested Saumya to research on the data pre-processing and feature engineering before implementing the data to any models. Other more robust models are also worthy of being taking into account such as random forest.</t>
  </si>
  <si>
    <t>research on the data pre-processing and feature engineering before implementing the data to any models.</t>
  </si>
  <si>
    <t>Saumya implemented the code for Child Cohort wave 1 in Python, notebook was discussed.
Data Cleaning was showed and issues related to missing data were discussed.
Correlation was displayed using a heat map.
Linear regression was applied but is overfitting.
Saumya to share the notebook after adding the comments in the notebook explaining all the steps performed.</t>
  </si>
  <si>
    <t>Next steps?</t>
  </si>
  <si>
    <t>Saumya had done data cleaning on SPSS but should apply the code in Python.</t>
  </si>
  <si>
    <t>Perform Data cleaning, show EDA and correlation between variables.
to try linear regression to see how moel performs for selected variables.</t>
  </si>
  <si>
    <t>Saumya presented the notebook after adding comments. Missing value imputation was discussed.
Data distribution of each feature showing effect of missing value imputation was shown through histograms.
Linear Regression was applied and feature importance was calculated. The model was overfitting due to auto-correlation of features. Normalization was done but model didn't have any impact on regression.
Saumya applied random forest and feature importance but they will be checked later.</t>
  </si>
  <si>
    <t>Deliverables:
Saumya to apply linear regression with features only related to screen-time at home.
Non linear model like SVR with cross validation to be applied.
At a later stage the same models are to be applied on data after removing rows with missing values to validate the results of imputations.</t>
  </si>
  <si>
    <t>Saumya displayed results of linear regression applied on Screen time features only. Results after adding further features but results weren't good enough.
SVR was also applied on same features but results were showing poor performance.</t>
  </si>
  <si>
    <t>Deliverables :
Saumya to explore SVR and try different parameters to see the results. 
Saumya to do some EDA on the screen time Features and their effects on target variable.</t>
  </si>
  <si>
    <t>We are discussing splitting the project partners and also perhaps a new partner. 
Saumya will study the "Growing Up in Ireland "dataset. 
Saumya and Monica have both done the ESRI Growing up in Ireland workshop on 25th October. 
So a good start. 
Saumya has strong skills in database engineering - SQL, Postgres, Java. Technical writer. 
We have collaborator in Trinity for this however we want go to them until we demonstrate something interesting. 
Overall goal is a publication BEFORE submission of your thesis. 
In terms of research questions Saumya will need to get every paper which has used this dataset and characterise these in terms of what they have been predicting or showing AND separately whether they use conventional statiistical analysis or machine learning. 
The goal is to identify a hitherto unexplored question via machine learning. One idea is to see if there are other datasets on growing up as a chiold in other countires and see what questions have been asked there but have yet to be asked with our data.</t>
  </si>
  <si>
    <t>To come up with a set of questions to answer from the dataset based on the use of machine learning for prediction/classification/regression. 
Tomas wants regular practise of writing and presenting.</t>
  </si>
  <si>
    <t>Progress
- Looked at Harshal's data.
- Look out other data sources to try to build up dataset</t>
  </si>
  <si>
    <t xml:space="preserve">- Look at different time periods but also window sizes and how that affects the conclusions
- Try to get a representation of different times and also time periods down to month granularity.
- Look at the l1/l2 ratios over time to see how they change with </t>
  </si>
  <si>
    <t>- Looking to find data but hard to find it
- Harshal will share dataset and Jenna will look at replicating results
- 1st week in December for project spec 
- Created Mendeley page - found a paper that uses community algorithm</t>
  </si>
  <si>
    <t>- Reading papers is the primary before next mtg
- Replicate the results from Harshal's paper
- Look at eigenvalue ratios (first and second)</t>
  </si>
  <si>
    <t>Your ethics and GDPR submission has been approved without reference to the ethics panel.
Working with cryptocurrency data exclusively at the moment.  If any tweet data is necessarily useful, will revisit this.</t>
  </si>
  <si>
    <t>- Working with Harshal's dataset trying to replicate
- Mainly just cleansing the data and assembling 
- Working on proposal for Andrew McC (5 X Q1/Q2)</t>
  </si>
  <si>
    <t>- Complete proposal and presentation
- Look at Tom Conlon's papers
- Look to predict from the leading indicator CCs out the communities
- Also are the communities stable etc</t>
  </si>
  <si>
    <t>The data does not run over a year, so  seasonality will be lost. However, it is built on an existing paper. Approved.</t>
  </si>
  <si>
    <t>- Got new dataset from Kaggle and there is also a source in R
- Deadline of February for Literature review
- Not a lot done otherwise cos of Xmas</t>
  </si>
  <si>
    <t>- Correlation and Girvan/ Newman gonna the immediate focus with the more data available
- PCA explained on a paper
- Issues with data
   = Use existing data as toy dataset where clean
   = Try to get separate indiv coin data from R
   = Hopefully swiss d</t>
  </si>
  <si>
    <t>- Doing literature review on overleaf: 11 refs, look for a few more in different areas on G/N
- End of Month get good draft finalized
- Next meeting 10/11/12 March</t>
  </si>
  <si>
    <t xml:space="preserve">- Coding with data
  = lot of missing data so back to R dataset with 200 coins has a more complete dataset from 2018
  = starting to replicate what Harshal had done, log/returns and correlation matrix
  = 140 coins for 2019 =&gt; 200 day's data
  = Q factor </t>
  </si>
  <si>
    <t>- Look to see if there is resilience in Harshal's identified sub-groups
- Start thinking about original contribution &amp; how that could be articulated or shape direction</t>
  </si>
  <si>
    <t>- Looking at NNs
- Trying other complementary methods to Girvan-Newman such as Max Clique
- Will also look to do PCA to get a picture ones that go together
- Next meeting on May 29th</t>
  </si>
  <si>
    <t>- Will try GN and PCA on the smaller then bigger dataset
- Dataset is bigger and more recent than Harshal's so should show some interesting results</t>
  </si>
  <si>
    <t>- Trying to impl Girvan-Newman
- Worked for 1 BTC one and the rest formed their own
- Talk to Harshal to see</t>
  </si>
  <si>
    <t>- Try what you have done but for e.g. corr&gt;0.3 
- PAY ATTENTION TO THE Q FACTOR!!!</t>
  </si>
  <si>
    <t>Has time off work coming up so can go full bore on this.</t>
  </si>
  <si>
    <t>-Showed the results from Louvain for 147 coins with varying sizes of communities
-Maybe do same for smaller subsets of bigger valuation coins in order to see if the communities are resilient
- Don't need to quote values and show graphs for new stuff, just</t>
  </si>
  <si>
    <t>-Next meeting is 06/07 August
-draft paper by then.</t>
  </si>
  <si>
    <t>Met yesterday afternoon with all practicum students and went through the dashboard and gitlab platforms. Recommending the pairs use the wiki on gitlab as an "electronic notebook" to help me keep track of current activity and their future plans. This can be used to record results, links to references or other tools and document the project work.
Regular meetings will be weekly at 3pm or 4pm on Wednesday in L2.23C. A calendar event has been set up to indicate weeks when I'm not available and you can use this to indicate when you plan to attend.
You've already sent me some thoughts and probably papers/links about your project proposal but here are some general links (I'm sending the same to everyone!)
You had great links and references in the email you sent to me so that's a very good start. 
Traffic related project links:
  Dataset - https://detrac-db.rit.albany.edu
  Papers to start from
    Wen, L., Du, D., Cai, Z., Lei, Z., Chang, M. C., Qi, H., ... &amp; Lyu, S. (2015). UA-DETRAC: A new benchmark and protocol for multi-object detection and tracking. arXiv preprint arXiv:1511.04136.
    Lyu, S., Chang, M. C., Du, D., Li, W., Wei, Y., Del Coco, M., ... &amp; Bochinski, E. (2018, November). UA-DETRAC 2018: Report of AVSS2018 &amp; IWT4S Challenge on Advanced Traffic Monitoring. In 2018 15th IEEE International Conference on Advanced Video and Signal Based Surveillance (AVSS) (pp. 1-6). IEEE.</t>
  </si>
  <si>
    <t>Meeting notes from last Wednesday (Oct 30).
Draft looks good. Description of problem and references papers are fine. Next is to go through the specific questions that will help determine the experiments you want to implement, run and evaluate.</t>
  </si>
  <si>
    <t>How are you choosing the algorithms that are being compared?
Focus on understanding the reasons for weak results.
Mark: 38/50</t>
  </si>
  <si>
    <t>Lulu Zha not present. 
Looking at FastRCNN and how it differs from RCNN. Don't forget to start simple and get some basic networks running first to better understand how the libraries and evaluations work. 
Spoke with Dian Zhang about his experience with AI City Challenge data. Dian suggested looking at Docker containers for simpler installation and running.
Also: fast.ai is a useful course introducing deep learning for computer vision. 
Next meeting probably in the week beginning Jan 27.</t>
  </si>
  <si>
    <t>Group meeting after break. Regular meetings at 2pm. Appointment slots available on Monday afternoon for independent group meetings as needed.
Main focus now to get literature review done for Feb 8th. Will review and discuss in next week's meeting. Important to have references correct and correctly formatted. Checkout overleaf.com as a possible option to collaboratively work on a shared latex document - this will help with managing citations and correct formatting. Document should be added to gitlab. Remember this will eventually form part of your final report. 
Main objective for next stage is to "get something working". This could be simple or use off-the-shelf implementations or libraries and will form the platform for the next stage. 
--&gt;Got a basic implementation running but now need to work out how to interpret the results. Suggest bringing these to next meeting and we'll discuss how to do this.</t>
  </si>
  <si>
    <t>Group meeting to discuss literature reviews. 
Three pieces of general advice:
1. Be critical - say if a method/paper is good/bad/useful/problems.
2. Think about structure and synthesis. It shouldn't only be a list of summaries.
3. Finish with your opinion. E.g., All these papers mean that your conclusion is method X will solve your problem.
Specific feedback:
* Very good critique and summary - well done. 
* try to keep author cite to once per paragraph, slightly overdone.
* good list of papers
* good ordering of works (structure) --&gt; builds up the development of the techniques nicely.
Main objective now is to get a working implementation and evaluation.</t>
  </si>
  <si>
    <t>Group meeting in SA216 on Thurs 20/Feb/2020. We discussed the challenges in working with Docker (versions) and some options to process structured annotations. Note: the pandas library can be useful to read in structured text files. 
All pairs working with models that need GPU access are recommended to try the computers in L1.29.
Appear to making good progress in getting an implementation working.</t>
  </si>
  <si>
    <t>Group meeting on Thu 27 Feb 2020
Good progress in getting the initial models running. 
Make sure you can log into the machines in L1.29. Consider moving to PyTorch rather than Tensorflow.</t>
  </si>
  <si>
    <t>Group meeting held over Zoom on Thursday March 19th to update on current situation. 
General advice to all: try to use colab but with the limit on memory and only 24hrs of processing available you'll probably need to either use a random subset of the data or downsample your data (ie, reduce the image resolution or use every other frame or convert to grayscale). This can let you keep making progress even if you can't compare the performance with published results. 
Currently: working on documents and processing of xml annotations. Had been using GPU in L1.29 so limited work possible on colab.</t>
  </si>
  <si>
    <t>Group meeting over Zoom. 
Continuing to work on data pre-processing, working the annotations and their format. Tidying some code.</t>
  </si>
  <si>
    <t>Zoom meeting on Thursday April 2nd
All students have received an email from Gary with instructions to access a GPU machine in L129. 
Continuing processing of XML annotations into text formats.</t>
  </si>
  <si>
    <t>Group meeting via Zoom.
Good progress getting initial results and working on paper. Need to move to using GPU machines via SSH.
Points from today's call. 
* Paper submission deadline (I believe) is August 9th.
* Start writing early! I will likely be taking time off in the second half of July and I have 8 projects to review so if you want me to give feedback on your paper then it can't be on August 8th. 
* General paper structure: Introduction, Related Work, Data, Methodology/Models/Approach, Experimental Results, Discussion and Conclusion. This may look slightly different for different projects. For formatting look at IEEE format and examples from papers you are reading. Overleaf.com is nice if you want to collaborate on a latex document. 
* From now on use my appointment calendar to make a time for a call - http://goo.gl/qr9bvF. Note that there are 4 slots every week and be considerate of others. Let me know if you can't find a time and need to meet.
* I'll add my Zoom link to the calendar event. 
Task for all for the next meeting is to consider your plan over the next 10 weeks.</t>
  </si>
  <si>
    <t>Hit RAM limit in Google Colab so need to move to the school lab but lab memory is 1GB which can't run VGG16.
Suggestion: Try shifting from VGG16 to Tiny-Yolo or Yolo-lite?
Using fewer pictures in colab (500) you get with some adjustments 49 to 66%. This is fine.
Lulu using FAST-RCNN and has a result using the tutorial now moving to dataset. Dataset is very big. Q: can I use subset? Yes, but think about how to choose a subset and how you will justify your choice of subset. 
Remember if you're going to compare approaches then keep as many setting the same as possible - training dataset, test dataset, parameters etc. Once you've compared RCNN and Fast-RCNN then perhaps try altering a parameter or training setting to improve the performance. Also record details like to computational time and memory requirements.
General suggestion: start writing the paper early. There's a lot that you can already write - the literature review, the methodology, the dataset, the architectures etc.</t>
  </si>
  <si>
    <t>Good progress. Have results from RCNN and FastRCNN using the same training/test split. FastRCNN as expected has much better AP. Two things to look at: (1) why might it be better and in what scenarios does each tend to work? (2) what are the practical differences? Is FastRCNN quicker to train, to run, use less/more memory?
Have observed different performance based on the weather scenarios - this will be an interesting part of your discussion. Report the AP for each weather class and suggest reasons why sunny weather gets better results.  
Their aim: to start on report - Intro, Related Work, Methodology and to have a first draft ready in a few weeks time.</t>
  </si>
  <si>
    <t>Provided a draft of the paper in advance which SL skimmed. Looks good. Fairly complete and shows that RCNN and Faster-RCNN have been successfully compared using the UA-DETRAC dataset.
Suggest that since you have the time, take a look at Faster-RCNN and see if there are any obvious parameters to tweak or changes you might make to the training process.</t>
  </si>
  <si>
    <t>Guys have developed an exciting proposal based oon speech syntheiss. There will be no music synthesis. 
Will look at modelling speech from large existing datssets. 
Then transfer learning from small datasets
 Accent / dialect manipulations. 
Also foreign language experiments
Finally pathological speech analogues.</t>
  </si>
  <si>
    <t>Proposal for review by next week,</t>
  </si>
  <si>
    <t>Your ethics and GDPR submission has been forwarded to the ethics panel for review.
Two members of that panel must approve your submission for it to be approved overall.
No data collected from human subjects however some quality testing may be required.</t>
  </si>
  <si>
    <t>So we discussed proposal and the draft. 
It needs refinement otherwise good
Submission is Friday. 
We are recording meetings.</t>
  </si>
  <si>
    <t>Proposal for Friday
WaveGAN running on Colab and Google GPU on Colab. 
If this works we go straight for pathological speech and paper.</t>
  </si>
  <si>
    <t>Have a lot of work taken on. Ensure the original conversion of the "Japanese" tool  for English is completed first.
Mark: 35/50</t>
  </si>
  <si>
    <t>Discussed over the comments from Proposal presentation
Get familiarized with Google Collaboratory and setup environment for training</t>
  </si>
  <si>
    <t>Synthesize any voice using waveGAN in colab
Share a version of the training results by Dec 19th (Thursday)</t>
  </si>
  <si>
    <t>Great job in syntheissing speech with Wavegan and Tacotron. 
Tacotron is excellent in quality. 
Also demonstrated use of style tokens in a working notebook.</t>
  </si>
  <si>
    <t>A Literature is nwo required. 
Regular meeting established</t>
  </si>
  <si>
    <t>Met Bowsie Workshop and went through film audio and music requirements. 
Demoed speech and music capability with GAN.</t>
  </si>
  <si>
    <t>Create usable scripts for Bowsie to use to hear quality of samples</t>
  </si>
  <si>
    <t>Your ethics and GDPR submission has been approved without reference to the ethics panel.
This is pure GAN work</t>
  </si>
  <si>
    <t>discussed about the potential topics:
1, DRL in task scheduling or resource provisioning
2, DRL for mobile edge computing</t>
  </si>
  <si>
    <t>- think about the two topics and chat with other classmates on DRL for cloud computing to make a decision on the project topic
- meeting on Friday 11am to discuss about the detailed proposal.</t>
  </si>
  <si>
    <t>- direction is confirmed on using DRL for cloud scheduling problems.
- draft proposal should be ready for the next meeting at 10am on the 26th.</t>
  </si>
  <si>
    <t>- proposal draft will be ready for edits before 3pm on the 29th
- final version will be submitted before deadline</t>
  </si>
  <si>
    <t>Check out modern literature on this energy issue as it a hot topic.
Mark: 30/50</t>
  </si>
  <si>
    <t>discuss about the roadmap and progress</t>
  </si>
  <si>
    <t>discuss about the math model and the tasks in the following two weeks.</t>
  </si>
  <si>
    <t>The tasks in the following two weeks:
1, the math model of cost function, state space, action space should be clear.
2, get fimilar with DRL coding using Keras (a good tutorial is at https://keon.github.io/deep-q-learning/)</t>
  </si>
  <si>
    <t>Your ethics and GDPR submission has been approved without reference to the ethics panel.
The project focuses on energy consumption optimization in cloud computing and there is no ethics issue.</t>
  </si>
  <si>
    <t>current model does not meet the DRL requirments. 
Today, 
(1) the whole pic including reasech questions has been claified using examples 
(2) the math models of tasks, VMs, the state of system, the power consumption has been reviewed using examples 
(3) details of the reference papers have been explained.</t>
  </si>
  <si>
    <t>In next progress update:
(1) the math model should be correct and ready.
(2) understand the whole model and how the DRL works.</t>
  </si>
  <si>
    <t>Still in the initial stage of the project. If the students do not spend all their time, it is possible that the project will not be able to be done in time.</t>
  </si>
  <si>
    <t>1, formulate the current math model and DRL model in a clear and structure way, should be done by the end of 9th.
2, meeting on next monday.
3, finish the DRL implementation by the end of 18th.</t>
  </si>
  <si>
    <t>general math model and DRL model is done and next step is to code, also remeber that the methods to be compared such as round-robin, random should be implemented in python.</t>
  </si>
  <si>
    <t>-- implementation should be done by the end of 17th or 19th, 
-- should start writing now
-- should start tests from the 20th</t>
  </si>
  <si>
    <t>an improved model is discussed.</t>
  </si>
  <si>
    <t>Had initial meeting to review practicum proposal from last year.</t>
  </si>
  <si>
    <t>Cloud
Security in the cloud.
Research question? 
Almost answers why Blockchain won't work.
Narrow down the question so that you can make comparison against metrics that are in the literature</t>
  </si>
  <si>
    <t>- lifeloging effective for real-time diet recommendation
- It is not clear if there is a corressponding glucose dataset which has been collected concurrently with the lifelogging dataset. The students were not clear on this and this is worrying.
- HAR, un</t>
  </si>
  <si>
    <t>Meting update: 21st Nov
Scoping project.</t>
  </si>
  <si>
    <t>Meting update: 18th Dec
functional spec development ..</t>
  </si>
  <si>
    <t>Meeting: 14th Feb.
presentation of plans, hardware specced and bought. 3D case printed. Dataset accessible today.</t>
  </si>
  <si>
    <t>Part of a group meeting.Device and secure architecture compete and now the focus is on the analytics. Platform is there, so next steps need to be taken now.</t>
  </si>
  <si>
    <t>Start to explore the diet analytics. List the suitable techniques and start to implement then. Define what the success criteria looks like for the evaluation.</t>
  </si>
  <si>
    <t>Data cleaned is done. Activity classification on a normal day into broad categories is already done.  Some activities seem to be misslabeled in the dataset. Using a number of APIs to enhance the data.</t>
  </si>
  <si>
    <t>To send Cathal a list of errors in dataset to see if there is any simple fix? 
Use of softmax to identify the one activity for the detection. 
Begin to write the paper. 
Add a pi element to blur the faces.</t>
  </si>
  <si>
    <t>Paper early version is done. The plan is to compete the experimentation and write the results / conclusion. Suggestion to complete by Friday and target ACM MM Asia 2020. The hardware dev side is done, but the connection to the analytics will not be done.</t>
  </si>
  <si>
    <t>Complete the paper.</t>
  </si>
  <si>
    <t>Report for meeting of 2 July. Review of dataset and progress.</t>
  </si>
  <si>
    <t>Cathal to send dataserts url.</t>
  </si>
  <si>
    <t>Improving on 84% will be difficult. Do some early experimentation for a baseline.
Mark: 29/50</t>
  </si>
  <si>
    <t>We had a quick meeting to discuss feedback from the proposal presentation. In light of the feedback received, we discussed some ways to improve the project (e.g. XAI or similar) whilst keeping the core aim of the project. 
For our next meeting, the students will have a basic pipeline implemented using the Kaggle MSLB dataset. This is a good starting point as examples are already online on how to do this (that can be extended to provide other accuracy measures such as precision, recall, f1, ROC-AUC, balanced accuracy, etc) and the MSLB dataset has already been processed to some extent to such that it's amenable to machine learning approaches. The existing training set from Kaggle should be split into a testing and training set to support this. 
The student's will contact me to arrange their next meeting.</t>
  </si>
  <si>
    <t>Could you please arrange a meeting for some time next week so that we can discuss project progress?</t>
  </si>
  <si>
    <t>Present at MCM group meeting. 
Before trying to incorporate new data (that requires preprocessing) to extend the training/testing set (e.g. NCBI: 195/175), a comparison  of ML techniques (SVM, Random Forest, NaiveBayes, KNN, etc) could be shown for the next day comparing precision, recall, specificity and ROC-AUC for the existing dataset.</t>
  </si>
  <si>
    <t>We had a discussion regarding some strategies to mitigate issues related to small dataset (and robustness of accuracy metrics given this).  
We also discussed exploring the use of statistics such as t-test to indicate important features, and introducing a visualisation component to the project to aid in the interpretation of important features.
Students demonstrated an initial pipeline.</t>
  </si>
  <si>
    <t>Progress continuing on analysis. Some next steps in the analysis pipeline are:
- have a collection of metrics that can be used to evaluate and compare models: precision, recall, ROC-AUC, F1, Balanced accuracy (and understand what each of these is measuring).
- it is worthwhile to investigate upsampling methods to see if they have an impact on model performance: SMOTE, ADASYM, etc
- identify specific features that are useful such as feature importance (from something like ExtraTrees._feature_importances), t-test (and visualisation e.g. histogram) comparing features, and see if a method like RFE can improve accuracy.
- continue investigating dimensionality reduction via PCA and determine if useful. 
- It is also worth looking at statistics calculated on the existing features as a potential (new) feature set to see if it improves accuracy e.g. 
data.shape = 1000 samples, 200 features (or whatever is in your original data)
new_data = numpy.vstack( [numpy.average(data, axis=1), numpy.std(data, axis=1), numpy.min(data, axis=1), numpy.max(data, axis=1), etc] ).T
There are lots of other ways you could transform the existing features such as max-min, skew, kurtosis, histogram bins, etc. These might provide better performance, but ensure the features you are applying them to in the original dataset are homogeneous (the same 'type' of feature).</t>
  </si>
  <si>
    <t>A number of methods explored including RFE, ExtraTreesClassifier .... 
Continued work on pipeline, and in identifying features and transforming features.
Some things to look at are upsampling and downsampling methods (SMOTE, ADASYN, etc) as these might help with issues related to small data size. Be careful training and testing sets are kept independent when generating new samples using these methods.</t>
  </si>
  <si>
    <t>Meeting minutes for Tue 2nd June 2020:
The students presented an overview of recent work generating some baseline results using the unprocessed features. 
The students need to expand their analysis to consider other feature preprocessing alongside ML algorithm evaluation.
Alternative features: It's worth exploring whether descriptive statistics of the features are useful. For example, rather than using the 410 raw features as they are, instead calculate basic descriptive statistics across these such as IQRs, mean, median, variance, min, max, skew, kurtosis, etc (let's say 10 of these). First assess whether any of these features offer discriminativeÂ information, and if so, see how they might be combined.
Upsampling methods (e.g. SMOTE) - Given the lower number of training examples, it would be worthwhile to see if upsampling methods on the training set might improve accuracy on the test set. There are a number of these methods available via:Â https://imbalanced-learn.readthedocs.io/en/stable/ Although the dataset is not imbalanced, it's worth quickly investigating whether issues with classifier constraints (particularly where num_features &gt; num_examples) might be mitigated using one of these approaches. They may not, but it's worth quickly checking. 
t-test - a statistical framework for evaluating and comparing results would be beneficial.Â 
The students should share a documentÂ  (overleaf, google docs, etc) where they can begin constructing their report and placing the results of their analysis. It's important this is started now and should be worked on simultaneously with the ongoing analysis.</t>
  </si>
  <si>
    <t>- Share code (core pipeline jupyter notebook) via group's gitlab repo.
- Share report doc link where the final report will be worked on
- Assess whether simple features are valuable (std, median, IQRs, histograms, etc).
- other points mentioned in progres</t>
  </si>
  <si>
    <t>Anuja/Chethana presented their plan and reported they are working on upsampling and the report draft. 
For Friday's meeting I'd like to see the impact of a bag of features method e.g. std, IQRs, median, histogram input, etc in particular. Other points are mentioned in last week's meeting.</t>
  </si>
  <si>
    <t>Students by the next day should: 1) Explore and compare alternativeÂ features representations of the data e.g. a bag of features that includes median, std, etc.Â 2) They should be able to show both a) a working pipeline using something more than the raw features, and b) be able to present a justification/exploration as to why these features are useful e.g. comparing these features between both populations using a t-test and a histogram.Â 3) Work on the paper and try to draft a section to a near complete state e.g. the methodology by next week.
The students discussed including an additional dataset at this point into the project. This new data is not pre-processed (potentially requiring a good bit of time to make it usable). Given an in-depth analysis (like mentioned above) has not been performed on the original identified data, nor has significant work been done on the paper, I think it's important at this point to capture what's been done on the original dataset in the report, and then if time permits, to make a value judgement whether it's worthwhile exploring this other dataset. My concern is that much of the remaining time could be invested in processing and analysing this other dataset leaving too little time to adequately write up the analysis of the original dataset or this new one.</t>
  </si>
  <si>
    <t>Meeting note from 29th June 2020:
The students need to focus on writing e.g. getting results into the paper,Â analysing them with respect to the research questions, completing a methodology section, and all the other things that are required in the paper (completed related work, references, etc).Â I'm growing concerned that the students are still tackling analysis aspects from which there are too few artefacts from this in the paper e.g. there is a single table of results without any description on the overleaf. Where are the rest of the results? Increased emphasis needs to be put on getting the paper into a draft state soon.
My understanding of the students todo list (from the last day we spoke) is as follows (with some parts reported as completed): 1) Complete ML evaluation using different types of feature processing: raw features, bag-of-features, histogram-based features, etc (with investigation/explanation as to why they are useful, complimentary, comparable or better than features than those described in the research literature for this problem type) - and other analysis as discussed, 2) getting the remaining results into the paper and 3) completing the draft paper ASAP. These items will happen simultaneously.Â 
One important point that emerged in the last meeting was the use of plots/charts of that weren't fully understood. The students should be able to clearly explain what a plot shows and why it is important (and what it adds) e.g. in relation to the research question(s).</t>
  </si>
  <si>
    <t>(see comments)</t>
  </si>
  <si>
    <t>The students requested to move our meeting from Monday 20th July 2020 to Friday 24th. The milestone for this meeting was to be the completionÂ of a draft version of the paper on the overleaf (as per previous comments). If the students are unavailable to meet today, we can alternatively meet on Monday 27th July 2020Â @ 13:30.</t>
  </si>
  <si>
    <t>A first draft of the paper has been provided. The supervisor has inserted comments into the document and sent it back to the students. In our meeting yesterday (4th August), we discussed the preparation of the presentation. In Friday's meeting this week, the students will update me on their progress incorporating feedback given on the paper, and show the intended presentation structure to get feedback.</t>
  </si>
  <si>
    <t>The paper draft needs a lot of work. It should be put in the format that will be used to submit the paper (IEEE) and shared with me via overleaf for further feedback.
A list of things were identified in the meeting that need to be done (for which the students will need to make value judgements to best use their remaining time before the deadline):
&gt; Many sections are very short (e.g. discussion of results, related work, etc)
&gt; The abstract
&gt; SMB and FNC features are not examined independently, so there is no way to know if one set of these features might not be useful. If I asked the question of which is more useful, you should be able to answer this. 
&gt; Figures need some work e.g. Fig 3/4 it's difficult to read the text, and the y-axis on both should be the same to allow an easier comparison. It's not clear where Figure 7 has come from. Also, the figure numbers seem to go 1, 2, then 6 and 7. Where is 3,4,5?
&gt; Table 1 is missing results. Also, since Table 1 results are from CV, standard deviations should be included here. 
&gt; The contribution of the paper needs to be clearly explained. Why have you done what you have done? What does it help other researchers in this space understand about this research area/problem? Why are the results important?</t>
  </si>
  <si>
    <t>It's important at this point for the paper to be its final format - IEEE double column format. The students tell me this will be done by 14:00 tomorrow (Thursday 13th). I will leave further feedback on the document once this is shared.</t>
  </si>
  <si>
    <t>The paper draft shared yesterday still needs a lot of work. I've left comments directly on the overleaf document.
The most concerning aspects of the current state of the paper are:
&gt; The paper is very short considering the targeted length is 8 - 10 pages. As mentioned in our call today, many sections of the paper could be further elaborated.
&gt; There are a large amount of errors of various kinds (spaces missing, spaces added, random words capitalised, the results table is too small to read as it is a screenshot from a word document, references with formatting issues, ...). These issues make the paper look very unprofessional. 
&gt; There are descriptions of techniques copied from sources without a reference - and yet still containing errors in the mathematical notation e.g. for LDA.
&gt; The other issues are directly commented upon in context in the overleaf document.
In our meeting today I have stressed the importance in getting these issues resolved before submission, and I mark the progress in today's meeting note as 'unsatisfactory' in order to further stress this.</t>
  </si>
  <si>
    <t>- talk about the matchmatical descriptions of containers and VMs.
- talk about the targets of the optimization (like execution time, data privacy, money cost).
- the tools used in the porject</t>
  </si>
  <si>
    <t>- improve the current proposal
- read some papers about mathmatical models of scheduling in cloud, choose a suitable one and then extend it to the hybrid cloud case.
- next meeting is 29th Friday or by email.</t>
  </si>
  <si>
    <t>Your ethics and GDPR submission has been approved without reference to the ethics panel.
performance evaluation is based on benckmark workloads.</t>
  </si>
  <si>
    <t>-- proposal details are discussed.
-- tasks are clarified (mathmatical model, DRL implementation, fit mathmatical equartions in implmentation).</t>
  </si>
  <si>
    <t>A lot of factors so be careful about not spending all the time building the prototype.
And check the interplay between factors.
Mark: 35/50</t>
  </si>
  <si>
    <t>-- if the math model is clear, send to Long for a check.
-- next meeting will be in the week of 18 May by a Zoom invitation directly.</t>
  </si>
  <si>
    <t>The tasks in the following two weeks:
1, the math model of cost functions, state space, action space should be clear.
2, get fimilar with DRL coding using Keras (a good tutorial is at https://keon.github.io/deep-q-learning/)</t>
  </si>
  <si>
    <t>discuss about the current model is complex and review the two papers again.</t>
  </si>
  <si>
    <t>update the current model, so that monetary cost can be represented in math.
identify the state space duing the modelling.</t>
  </si>
  <si>
    <t>improve the current model and have a further discussion next week.</t>
  </si>
  <si>
    <t>-- math model and drl model is generally done
-- basic coding is done
-- the tutorial is at https://keon.github.io/deep-q-learning/</t>
  </si>
  <si>
    <t>-- continue the coding. done by the end of the 19th will be the best, so that the tests can be started next week.
-- continue the writing.
-- Long will give some feedback on the current models.</t>
  </si>
  <si>
    <t>6th Nov 2019
Based on supervisor recommendations and our research on the topics, students will work on â€˜Customer Feedback Analysis'. 
Students have started looking into the papers shared by supervisors and are progressing with Research Proposal (which is due by end of first week, December).  
Chao-Hong (co-supervisor) talked about his previous work in the area. He explained at a high level the project requirements, how this is being used in the industry, what kind of data is involved, how companies would use the output, and how students can contribute to the project with their research.</t>
  </si>
  <si>
    <t>- multilingual customer feedback, four languages
- MT + classification task
- research questions are interesting
- data will be provided by Adapt, different semantic processing technolgies will be explored
- task distribution is good
- only one meeting wi</t>
  </si>
  <si>
    <t>December 5, 2019 4:00 PM
Project approved by the panel and uploaded research proposal form on GitLab
Discussion mainly focused on approaches that we can implement in our research. We can build a classification system to effectively classify the annotated English corpus; or we can look for a similar corpus in native Indian languages (say Hindi and Marathi) and work on that. We can also help annotate these corpus in native languages. Another one would be to categorize multilingual feedback with the help of word embeddings. 
Plan to have a working prototype ready for review by end-February end leaving enough time for fine-tuning by April-May followed by the report.</t>
  </si>
  <si>
    <t>7th April
Literature review was submitted, and reviewed, with the following comments:
In general, it is fine, although I would have expected you to cite work that Chao-Hong himself did: https://www.aclweb.org/anthology/I17-4004/. In fact, there is another paper by us in the ADAPT Centre on this topic: http://aclweb.org/anthology/I17-4027. And more generally, you should investigate all papers that responded to this task, whether they are relevant or not!
You cite things inconsistently in the paper, sometimes using 'regular' style (Collobert et al., 2011) (although note that after a preposition or when part of a 'regular' sentence, the bracketing needs to change to "in Â Collobert et al. (2011)"), sometimes [2], other times "â€œA Survey of Machine Translation Methodsâ€, Â author Li Peng", i.e. with no pointer to the citation in the References. I prefer the name-date convention, as this is immediately understandable by the reader; the numbering style forces you as the reader to immediately consult the References as you have no idea what (say) [2] refers to. At the end of the day, you must pick one way of referencing and stick to it throughout; your examiners will look favourably on your work as long as you are consistent!
Your actual bibliography at the end of the paper omits almost all details of the references. You must not do this; especially nowadays when large collections of references can simply be looked up, this comes across as slipshod. So fix this!</t>
  </si>
  <si>
    <t>June 26, 2020 Friday 4:00 pm  (Google Hangouts)
1)   We discussed our baseline model in the meeting, followed by our Machine Translation results.
2)   We have used the â€œAccuracyâ€ parameter as an evaluation metric for our model. We'll adjust the metrics to use F1, precision, and recall as you've advised.
3)   Also as advised, we'll also be using a separate binary classifier for each tag, which resolves our doubt with multilabel classification
4)   You proposed us to implement word embedding as an additional feature in the model.</t>
  </si>
  <si>
    <t>Date/ Time: August 13th, 2020/ 4.00 PM (Irish Time)
1) We have documented the parameters used in each model. The code needs to be organized
2) Python packages and libraries used in the study needs to be briefly mentioned in the paper
3) All model fine-tuning details needs to be documented
4) We will be using the table format used in your previous paper as a reference and compare our results if they fall in, say top 3-5 in any category
5) If using numbers from the table, give proper referencing
6) 7-8 page length is good for the paper, although if using larger tables then it may extend
7) Word Cloud visualization is okay to be included
8) To avoid problems due to network issues on the day of presentation, share a screencast recording with the jury beforehand</t>
  </si>
  <si>
    <t>Date/Time: April 29 Wed 3:00pm
    Revised thesis timeline was considered.
    We discussed about the baseline system â€“ this could follow the approach of building binary classifier for the tags, initially focusing on the English classifiers.
    Since we have already explored word2Vec and lemmatization, we can explain our methodology of â€˜sentence to word-vectorsâ€™ conversion on the data in our next meeting.
    Regarding our doubts with sentiment score, you suggested us to try sentiment package that helps recognize a sentence as positive/negative, however this is unlike what we had worked on in our Amazon Product Reviews project.
    We also brainstormed on topic modelling, but it somewhat doesnâ€™t fit into our project.
    Next steps: results for baseline model to be achieved before next meeting.</t>
  </si>
  <si>
    <t>Discussed two project topics on opinion mining
Leaning towards project 1 - regarding product reviews on social media (posts/quora/Twitter)
Recommended to not lose site of novelty i.e. aspect based OM and opinion summarisation.
Read on gap analysis - exploring intention mining. Intention summarisation. 
Provided more reading material 
Sandberg, JÃ¶rgen, and Mats Alvesson. "Ways of constructing research questions: gap-spotting or problematization?." Organization 18.1 (2011): 23-44.
https://www.cs.uic.edu/~liub/FBS/sentiment-opinion-emotion-analysis.html
Liu, B. "Sentiment analysis: Mining sentiments, opinions, and emotions." (2015).
Chapters to study.
The Problem of Sentiment Analysis
Sentence Subjectivity and Sentiment Classification
Meet in a week 
Aspect Sentiment Classification
Aspect and Entity Extraction
Analysis of Comparative Opinions
Opinion Summarization and Search
Mining Intentions
Get a data sample
https://www.surveysystem.com/sscalc.htm</t>
  </si>
  <si>
    <t>Sample Data
Reading started.</t>
  </si>
  <si>
    <t>Met with Mustafa Katthawala, Vinod Mani on 7th November  at 10am for group supervision.
Discussed how to formulate a research question.
Worked on draft proposal.  
Refined topics to Intention Mining 
Domain is Mobile Phone Products
Students will need to conduct corpus analysis of a sample to assess "signal" for topics.</t>
  </si>
  <si>
    <t xml:space="preserve">- intention analysis
- analysing buyer's comments to achive their intentions
- applying intention mining based on NLP, and formulate a new method to confine mining on positive ones
- 2000 comments will be manully labled, to check accurency
- two meetings </t>
  </si>
  <si>
    <t>Met with Mustafa and Vinod.  Progress is good.  Needs to study literature on approaches to aspect based SA in order to have a clear idead
the intention mining pipeline.  Prefer that students reuse existing tools for state of the SA and focus on custom development of intention mining component.</t>
  </si>
  <si>
    <t>Met last Thursday 28th to review proposal draft.</t>
  </si>
  <si>
    <t>Met with both students 13th of February
Created an annotated template on how to conduct a literature review and worked through it in group sessions.
Draft required for following week.
Give advice on how to apply literature review on practicum
Students were instructed to study
- https://www.youtube.com/watch?v=jowA1n8Kvdg&amp;feature=youtu.be
Read Chapters 5 and  6 from 
Doing Your Research Project: A Guide for First-time Researchers in Education and Social Science. Front Cover. Judith Bell. Open University Press, 1993</t>
  </si>
  <si>
    <t>Met with students again on 20th February.  Literature analysis as table is proceeding well making good progress.</t>
  </si>
  <si>
    <t>Met with students again on 5th March   Literature analysis as table is complete but the report needs to cleared off.</t>
  </si>
  <si>
    <t>Met On 6th March Discussed literature search and table of papers and analysis.  Table is complete. Report is in write up.  Needs to be cleared of by next meeting.  Students are also using the opportunity to up-skill on language models so they have the correct technical grounding.   Analysis task was also discussed.</t>
  </si>
  <si>
    <t>Met with Mustafa and Vinod on the 23rd April.   I was unable to make the previous meeting due to certified illness of two weeks.  Both students are naturally focused on outstanding CA and Exams.  They have completed the state of the art and have identified datasets and proposed a methodology.  I need to provide feedback on the literature review.  Concrete tasks should be planned for the next meeting.</t>
  </si>
  <si>
    <t>Met with both students for group supervision on the 18th June.   Discussed linguistic preprocessing over user generated content and pointed them to existing resources.  Students should leverage existing low level linguistic analysis tools in Python or sentiment analysis and focus directly on their contribution wrt to intention mining.    Students should take a sample from their dataset to investigate intentions.   Both students have worked hard to put the data engineering tools in place and have gathered their dataset.  They should generate a small representative ground truth from the dataset now for experiments.    Publication target could be 2020 The 6th Workshop on Noisy User-generated Text (W-NUT) - http://noisy-text.github.io/2020/.  Meetings will be weekly until 17th July.</t>
  </si>
  <si>
    <t>Met with both students on the 25th June.  Annotation of ground truth is nearly complete.
Provided guidelines on annotation also provided details on linguistic preprocessing for short texts - normalisation, pos tagging.</t>
  </si>
  <si>
    <t>Your ethics and GDPR submission has been forwarded to the ethics panel for review.
Two members of that panel must approve your submission for it to be approved overall.
YouTube comments downloaded from product reviews.  Public comments using API and fully anonymised at source via API.  No ethical issues.</t>
  </si>
  <si>
    <t>Your ethics and GDPR submission has been approved without reference to the ethics panel.
Your ethics and GDPR submission has been approved without reference to the ethics panel.
YouTube video comments accessed from YouTube API. Usernames will be removed  API is publicly accessible. Dataset stored in Google DCU Drive (secured)</t>
  </si>
  <si>
    <t>Progress check in on paper - students need to condense content into IEEE template.  Discussed Word Embeddings with students.  Need a good draft to review by Thursday.</t>
  </si>
  <si>
    <t>We met today to discuss the intention of the students to work on the problem of Point-Of-Interest recommendation.
The student suggested the idea of exploring hybrid recommender systems and to work on the Yelp dataset.
I asked the student to think about pros/cons of content/collaborative recommender systems and to have a look at the dataset in order to justify the choice of a hybrid recommender.
The students should also look at the relevant literature for the problem of POI recommendation.
One think that the students should reflect upon is the type of data that they have available and if they need to crawl more additional data from external resources.
The students are going to work on the project proposal, whose deadline is the 8th November.</t>
  </si>
  <si>
    <t>- POI recommendation using hybrif recommender system
- provide better POI rec, overcome problems, compare to traditional systems?
- combine content-based and colloborative systems
- POI evaluation: baselines and metrics
- task distribution is ok
Presentat</t>
  </si>
  <si>
    <t>Record of meeting on 29/11/2019 - dashboard was down-
You should have a look at the classical model for content and collaborative filtering, have a look at the two chapters in the:
- Recommender Systems Handbook Hardcover â€“ 25 Nov 2015, by Francesco Ricci (Editor), Lior Rokach  (Editor), Bracha Shapira (Editor)
- Mnih, A., Salakhutdinov, R.R.: Probabilistic matrix factorization. In: NeurIPS (2008)
In terms of using additional information, have a look at these articles:
- Chin, Jin Yao, et al. "ANR: Aspect-based neural recommender." Proceedings of the 27th ACM International Conference on Information and Knowledge Management. ACM, 2018.
- Niu, W., Caverlee, J., Lu, H.: Neural personalized ranking for image recommendation. In: WSDM. ACM (2018)
- He, R., McAuley, J.: Vbpr: Visual bayesian personalized ranking from implicit feedback. In: AAAI (2016)
- McAuley, J., Leskovec, J.: Hidden factors and hidden topics: understanding rating dimensions with review text. In: RecSys. ACM (2013)
- Ling, G., Lyu, M.R., King, I.: Ratings meet reviews, a combined approach to recommend. In: RecSys. ACM (2014)
- Lu, Z., Dou, Z., Lian, J., Xie, X., Yang, Q.: Content-based collaborative _x000C_fitering for news topic recommendation. In: AAAI (2015)</t>
  </si>
  <si>
    <t>Quick update about progress to date. The students are changing the proposal to integrate new papers that they have been studying since the last meeting.
We discussed way of reducing the size of the dataset since it's 10Gb and it's too big for them to manage.
I suggested them to extract some stats from the dataset, especially in terms of reviews distribution per user, so they can keep the same distribution by reducing the number of users in the reduced dataset.</t>
  </si>
  <si>
    <t>For next time they should run some exploratory analysis on the dataset, a shared python notebook for that would be OK.</t>
  </si>
  <si>
    <t>Only Barath Raja attended the meeting.
The students are working on the analysis of the dataset, this is taking time since they are splitting the dataset in mini batch.
 If they see that this is taking too much we should plan a meeting to check the correct configuration of the server, because it shouldn't be so slow.
They have got access to the ADAPT HPC but are still unfamiliar with how to work with it. 
If they cannot figure out how to run processes on it I suggest to have a meeting next week when we can sit down and walk through the way the HPC run processes.
They are still reading the literature by expanding it with system on POI recommendations (so far they have investigated content-based recommender systems).</t>
  </si>
  <si>
    <t>Exploratory analysis and literature review.</t>
  </si>
  <si>
    <t>Hithesh and Barath generated a first report with some stats about the dataset.
We discussed the state of the art, which still needs some work and addition of other related work.
(Please, consider top ranked conferences and journal when deciding which papers to include in your literature review. You can check these on :
- Conference http://portal.core.edu.au/conf-ranks/ -&gt; Aim for "A" conferences
- Journal https://www.scimagojr.com/ -&gt; 1st Quartile Journals - Green bar on latest year)
The students should start to have a look at tools for recommender systems, in order to start to implement a first pipeline.
Some entry points :
- https://github.com/NicolasHug/Surprise
- https://arxiv.org/pdf/1802.08452.pdf
- https://dl.acm.org/doi/pdf/10.1145/3219819.3219885
- https://lenskit.org/</t>
  </si>
  <si>
    <t>Updated version of literature review.</t>
  </si>
  <si>
    <t>We discussed the evaluation protocol and possible choices for how to associate a relevance score to each rating.
The literature review needs some work, mostly by expanding the current state and by adding more details.
Hithesh and Barath need also to review the literature to look at the evaluation protocol that was used.</t>
  </si>
  <si>
    <t>update of the literature review.
Definition (one page description) of the evaluation protocol.</t>
  </si>
  <si>
    <t>We discussed ways for improving the literature review, mostly in terms of how to structure it.
We discussed also the evaluation protocol, specifically what is going to be covered there is in terms of:
1. how to select the dataset
2. in which way it will be split in training (development) and test
3. what evaluation metrics to adopt
4. what other baselines will be implemented.</t>
  </si>
  <si>
    <t>We discussed the progress done in the past months and planned the next steps to be done.
It is important that the students start to think concretely to their model, in Yelp dataset there is so much more information than just POI id, such as categories and reviews, and it is important to think about which information they want include in the model and how.</t>
  </si>
  <si>
    <t>- [By End of June] Literature review, with a specific focus on other papers that have used Yelp dataset
- [In two weeks] Presentation with details on:
--- Data preprocessing and cleaning
--- Evaluation methodology (protocol, mesures, baseline methods, etc</t>
  </si>
  <si>
    <t>We discussed the work done so far and the plan for next activities. The students have tried to implement a baseline collaborative filtering approach but they are experience problems with the huge volume of data. I suggested using the cluster by connecting first through the computing.dcu.ie account (tunneling toward the server). If this does not work the students should be in touch so I can figure out a solution to this problem.
We discussed the other current baseline, which is based on a VSM based on the category of the POI. Next step is to look at the current state of the art and identify more advanced way to incorporate other information, such as the review text, into the model. I suggested a few papers based on the use of Word2Vec for product recommendation.
I also suggested having weekly meeting for now on.</t>
  </si>
  <si>
    <t>- [End of June] final version of the literature review
- next meeting: a few alternatives for combining reviews with categories, pitch in a few slides 2-3 methods with pros and cons, or hypothesis of how they should work better.</t>
  </si>
  <si>
    <t>Discussed progress to date, mainly on the side of the content based RS.
The students proposed two other improvement to the baseline approach.
I suggested looking at way of incorporating only "relevant" terms for reviews in order to remove noise due to lengthy text. Also a way for incorporating sentiment, as well as review score, should be considered. The students should have a look to methods for extracting "semantic" features, from traditional approach such as LDA and Word2Vec to more recent ones such as BERT.
We solved the problem of accessing the cluster server through tunneling with the school of computing.
Apart from Gensim, they may have a look to Spacy, for textual feature extraction and training a sentiment analysis classifier.</t>
  </si>
  <si>
    <t>An end-to-end pipeline, with the baseline model, from recommendation to evaluation.</t>
  </si>
  <si>
    <t>The students were able to access the grove cluster, they should be able now to run the experiment on the collaborative filtering.
Barath is looking into the evaluation protocol: 
- how to create the split in training/dev/test (on user base)
- which metrics (I suggested Mean Reciprocal Rank or Mean Average Precision), they can have a look a trec_eval for a tool that automatically generate the metrics from a given input file and ground truth file (they need to generate the file in an appropriate format if so).
Hithesh is looking at the content based recommender by using Gensim, so far to the standard tf-idf method.
This method is quite simplistic, they should look at more advanced ways of exploiting the text of the POIs (either in the category, description or review).
Possible investigations includes:
- use of W2V
- use of BERT
- use of hibrid model (collaborative and content based), have a look at the Airbnb paper that I shared previously.</t>
  </si>
  <si>
    <t>Finished to implement the content based model on categories. Discussed about other methods to include also reviews in the model. The students have tried Doc2Vec and are going to try also LDA. The implementation of the evaluation is proceeding.</t>
  </si>
  <si>
    <t>Next week the students should have some first metrics of their implemented approach.</t>
  </si>
  <si>
    <t>The student have completed a first baseline with content based on POI categories.
They are working on ways of including reviews on their models.
Reviews should be aggregate at POI level, not person level, in a way that each POI has associated 1..* categories and 1..* reviews (more recent).</t>
  </si>
  <si>
    <t>A first draft of the paper by Wednesday 15th in order to be able to leave some comments.
Important: describe carefully the evaluation protocol (with reference to literature if they exist) so to have feedback if it is appropriate or not.</t>
  </si>
  <si>
    <t>Discussing proposal with Keyur.</t>
  </si>
  <si>
    <t>The research question could be:
Using a fuzzing technique, analyse three of the top penetration tools, gather the results, analyse these and rank the tools based on your analysis. Probably based on web applications. 
Ongoing uploads into Git.
Finalise the proposal based on Andrew's doc.</t>
  </si>
  <si>
    <t>Keyur explained the large scale of possibilities within fuzzing. They are aiming to look at a special level, where there would be two branches.
They have two attack websites, and possibly a mobile local host.</t>
  </si>
  <si>
    <t>RQ:
Using Special fuzzing on websites using DDOS, and a.n.other gather data, compare, analyse and rank tools and provide recommendations.
Listing 10 possible tools.</t>
  </si>
  <si>
    <t>Fuzzing:
Possible Quality Benchmarks:
Speed  - Category of crashes - code coverage - test case reduction - efficiency
Various frameworks exist.
Lit review check what others have used benchmarks.
Fuzzing types:
Application / Protocol / File Format
Various tools</t>
  </si>
  <si>
    <t>Burpsuit - check if an academic license exists.
Make sure the Research Questions are just that, based on your experiments.
"Which is the best fuzzing tool and why?" (e.g. 2  tools per  3 domains)
You will be able to provide advice and guidance.
Why means the data that you will generate on the benchmarks
Dataset you use wil be all the test cases
Rewrite the ONE proposal with the above.
Start writing Lit review part of proposal.
Continuw working tools</t>
  </si>
  <si>
    <t>Thanks for the proposal document, it is looking well.</t>
  </si>
  <si>
    <t>Keep reading the literature and checking how the test can be run and the results compared.</t>
  </si>
  <si>
    <t>You need to to proof-read the doc.
It looks great just fix some small grammar aspects.
Add a two sentence explanation of "fuzzing", in terms such as mutation, delta (very small) changes.
Seed is a base value, fuzzing changes that base value in order to create the fuzzing inputs.
In first paragraph</t>
  </si>
  <si>
    <t>we will have ameeting about your presentation on 21 November</t>
  </si>
  <si>
    <t>- fuzzing test, different types, different tools
- provide guidance for particular domain
- 2 tools for each category, winner will be selected based on fixed parameters
- metrics like bugs, etc.
- make sure the evaluation is convincing and avoid arbitrary</t>
  </si>
  <si>
    <t>With Keyur:
Lit review done but not in the correct git (Shivam)
4 domains: 
Two tools from each
the tools are open source and one full-licence
They will be comparaed using the metrics that ahve been in the literature and can be objectively supported
i.e. they are well understood.
Some new tools will be used
An updated version</t>
  </si>
  <si>
    <t>put up lit, an initial list of comparison metrics.</t>
  </si>
  <si>
    <t>List of four mwtrics
Fine
but show that these metrics appear in other papers, ie. Justify them.
add these referencse to the bottom of the metrics page and upload it.
Maybe find another metric as well as business impact
Stay objective
breakdown code coverage (CA650)</t>
  </si>
  <si>
    <t>Put the papers you have read at the end of the Lit review, upload it and that's it.
Before the next meeting setup one environment in order to check how hard or easy it is and get an estimate for the total project.</t>
  </si>
  <si>
    <t>Your ethics and GDPR submission has been approved without reference to the ethics panel.
No user involvement and all of the experimental data will be from git and in the oublic domain</t>
  </si>
  <si>
    <t>Back to work on the project. Splitting the work between both with two tools across four domains.
Aiming to find the best tool across a number of measures.</t>
  </si>
  <si>
    <t>Ongoing updates to git, try to do this weekly.
Good schedule agreed for the next month.</t>
  </si>
  <si>
    <t>Had logistical issues with access to machines and tools so have changed to
two domains with the tools.
Zap on web servers and Spike on a vulnerable survey.</t>
  </si>
  <si>
    <t>A new plan will be updated with reasons to git.</t>
  </si>
  <si>
    <t>Good progress on the implementation strategy.</t>
  </si>
  <si>
    <t>Next meeting will discuss the results</t>
  </si>
  <si>
    <t>Good meeting on paper</t>
  </si>
  <si>
    <t>Update the paper based on comments.</t>
  </si>
  <si>
    <t>Met with Jean to discuss project ideas proposal.  Shared NLP for Semantic Web [1]  and pointed him to read chapters 1,2,3  and 7 and will meet in 2 weeks time.  Created calendar entry for meetings twice a week starting from November 7th.  
[1]Maynard, D., Bontcheva, K. and Augenstein, I., 2016. Natural language processing for the semantic web. Synthesis Lectures on the Semantic Web: Theory and Technology, 6(2), pp.1-194.</t>
  </si>
  <si>
    <t>Met with Jean on 7th November  at 10am - 12 for group supervision.
Discussed how to formulate a research question.
Worked on draft proposal and give feedback for 20 minutes
Refined topics to either Aspect based SA or Ontology development.
Semantic relatedness was also discussed.
Jean will need to conduct corpus analysis of a sample to assess "signal" to narrow down topic</t>
  </si>
  <si>
    <t>Provided feedback on Jean's proposal.  Proposal in good shape now an ready for submission.  Group supervision for 1 hour.</t>
  </si>
  <si>
    <t>Sentiment analysis of wine reviews,
Good literature review
Glossary of wine terms
Dataset 140K on Kaggle
Make sure there is an independence between the rating and the reviews to make it more interesting e.g. price.</t>
  </si>
  <si>
    <t>Met on 6th of February with group (60 minutes)
Created an annotated template on how to conduct a literature review and worked through it in group sessions.
Draft required for following week.
Give advice on how to apply literature review on practicum
Students were instructed to study
- https://www.youtube.com/watch?v=jowA1n8Kvdg&amp;feature=youtu.be
Read Chapters 5 and  6 from 
Doing Your Research Project: A Guide for First-time Researchers in Education and Social Science. Front Cover. Judith Bell. Open University Press, 1993 
Had follow one to one session on Thursday 13th to provide more guidance. (30 minutes)</t>
  </si>
  <si>
    <t>Jean did not make the group supervision due to work commitments but we had an extra 1 to 1 supervision the week prior  and we had a good discussion about the structure of the literature review and tailored the template I provided to his topic.</t>
  </si>
  <si>
    <t>Good progress all experiments completed
3 tools for website fuzzing with multiple sites</t>
  </si>
  <si>
    <t>Working on evaluation tables.
Getting paper draft 5th Aug, meeting 7th aug</t>
  </si>
  <si>
    <t>Met with Jean for group supervision on the 5th March - he has down new literature review draft and is making great progress.</t>
  </si>
  <si>
    <t>Postponed MCM group meeting  as student needed time to adjust to university closure and adapt to remote work.  Student is part time and working full time.  Requested a report update.</t>
  </si>
  <si>
    <t>Met with Jean on the 23rd April.   I was unable to make the previous meeting due to certified illness of two weeks.  He has completed the state of the art . I need to provide feedback on the literature review.  Concrete tasks have been planned after the exam period.</t>
  </si>
  <si>
    <t>Met with Jean for group supervision on the 18th June.  We discussed the classification  task.  He is made excellent progress on the state of the art and is now ready to conduct his experiment - however he needs to focus more in the direction of a classification task rather that and a computational linguistic study of the his corpus.  This can occur as domain analysis task as side effect but it would not match with goal of the MCM - NLP task rather than applied linguistics.   Meetings will be weekly until 17th July.</t>
  </si>
  <si>
    <t>Met with Jean on the 25th June.   Jean is making very good progress, but we need to refine the approach with respect to machine learning/knowledge based approach.  I need to provide an additional supervison/support for Jean to help with deciding on next steps.  This will involve reviewing the additional draft paper Jean has written.</t>
  </si>
  <si>
    <t>Your ethics and GDPR submission has been approved without reference to the ethics panel.
https://www.winemag.com/
Public dataset. Wine reviewers names will be anonymised.  Will be pseudo anonymised.</t>
  </si>
  <si>
    <t>Good progress getting the research paper finalized. 
Gave Jean some feedback regarding the overall structure of the paper, with focus on the introduction section which was too lengthy. 
The paper could include some code snippets / pseudo code and WineVader lexicon entries. 
Some minor cosmetic adjustments to be made.</t>
  </si>
  <si>
    <t>Met yesterday afternoon with all practicum students and went through the dashboard and gitlab platforms. Recommending the pairs use the wiki on gitlab as an "electronic notebook" to help me keep track of current activity and their future plans. This can be used to record results, links to references or other tools and document the project work.
Regular meetings will be weekly at 3pm or 4pm on Wednesday in L2.23C. A calendar event has been set up to indicate weeks when I'm not available and you can use this to indicate when you plan to attend.
You've already sent me some thoughts and probably papers/links about your project proposal but here are some general links (I'm sending the same to everyone!)
You had good papers and references already in the email you sent - good start.
Traffic related project links:
  Dataset - https://detrac-db.rit.albany.edu
  Papers to start from
    Wen, L., Du, D., Cai, Z., Lei, Z., Chang, M. C., Qi, H., ... &amp; Lyu, S. (2015). UA-DETRAC: A new benchmark and protocol for multi-object detection and tracking. arXiv preprint arXiv:1511.04136.
    Lyu, S., Chang, M. C., Du, D., Li, W., Wei, Y., Del Coco, M., ... &amp; Bochinski, E. (2018, November). UA-DETRAC 2018: Report of AVSS2018 &amp; IWT4S Challenge on Advanced Traffic Monitoring. In 2018 15th IEEE International Conference on Advanced Video and Signal Based Surveillance (AVSS) (pp. 1-6). IEEE.</t>
  </si>
  <si>
    <t>Meeting notes from last Wednesday (Oct 30).
Draft proposal looks good - like the diagram. Choice of papers is reasonable and there's some analysis of their relevance. 
A little more detail can be included for the questions at the end. Can you list any libraries or example projects that you've looked at. It's okay if you've got a couple in mind and you make a choice later. Links to the dataset and explicit metrics for the evaluation should also be included. How will you know if your implementation actually works to address the original challenge you've described about traffic in Dublin? Or if your interest is in the communication then you might need to do user evaluations.</t>
  </si>
  <si>
    <t>Seems a well thought out machine vision project with data and distribution of tasks developed and ready to go. 
Good presentation although spending too much time on motivation. (40/50)</t>
  </si>
  <si>
    <t>Spoke with Dian Zhang about his experience with AI City Challenge data. Dian suggested looking at Docker containers for simpler installation and running.
Also: fast.ai is a useful course introducing deep learning for computer vision. 
Next meeting probably in the week beginning Jan 27.</t>
  </si>
  <si>
    <t>Group meeting after break. Regular meetings at 2pm. Appointment slots available on Monday afternoon for independent group meetings as needed.
Main focus now to get literature review done for Feb 8th. Will review and discuss in next week's meeting. Important to have references correct and correctly formatted. Checkout overleaf.com as a possible option to collaboratively work on a shared latex document - this will help with managing citations and correct formatting. Document should be added to gitlab. Remember this will eventually form part of your final report. 
Main objective for next stage is to "get something working". This could be simple or use off-the-shelf implementations or libraries and will form the platform for the next stage.
--&gt;Looking at using Docker to help with library versions and make it easier to collaborate</t>
  </si>
  <si>
    <t>Group meeting to discuss literature reviews. Jasmeet sent apologies in advance.
Three pieces of general advice:
1. Be critical - say if a method/paper is good/bad/useful/problems.
2. Think about structure and synthesis. It shouldn't only be a list of summaries.
3. Finish with your opinion. E.g., All these papers mean that your conclusion is method X will solve your problem.
Couldn't find lit review in the repository when I was reviewing but now see a version from 1hr ago. Content and structure look good. Some analysis. Reference list is on the short side for a topic like this but you'll probably find more as you continue the development work. For the eventual final version watch that your citation format is complete and consistent.
Main focus now should be on implementation. Having challenges with Docker and probably driver versions.</t>
  </si>
  <si>
    <t>Group meeting in SA216 on Thurs 20/Feb/2020. We discussed the challenges in working with Docker (versions) and some options to process structured annotations. Note: the pandas library can be useful to read in structured text files. 
All pairs working with models that need GPU access are recommended to try the computers in L1.29.
Some remaining issues with versions but appear to be making good progress in general.</t>
  </si>
  <si>
    <t>Joint meeting in SA216
General reminders: 
* keep notes or somehow keep track of your individual contributions to the project
* Check L1.29 for GPUs
Steady progress. Good plans for dividing future work. Still issues with Docker - perhaps try on L1.29 machines without using Docker? Consider using PyTorch rather than Tensorflow.</t>
  </si>
  <si>
    <t>Group meeting held over Zoom on Thursday March 19th to update on current situation. 
General advice to all: try to use colab but with the limit on memory and only 24hrs of processing available you'll probably need to either use a random subset of the data or downsample your data (ie, reduce the image resolution or use every other frame or convert to grayscale). This can let you keep making progress even if you can't compare the performance with published results. 
Currently trying to use colab to continue progress.</t>
  </si>
  <si>
    <t>Have two different types of code to run. Having issues getting CAFFE working. Suggest trying to focus on one together for a week to get it running then consider if getting CAFFE working is needed or if you can use the working implementation to experiment and measure different performance.
Ingesting images from a csv file, try python requests library if you have a url for each image. read csv into python; for line in file: requests.get(url). Or something like that.
To get data onto GPU machine: ssh to gateway; ssh to l129_GPU; cd /DATA; wget http://url_to_data.zip
Use gitlab for your code.</t>
  </si>
  <si>
    <t>Successfully ran YOLOv5 and FASTRCNN. Lots of issues with the formatting of the annotations which has made running the evaluations challenging but have created a manual dataset for comparing the performance. Also have the time information which shows YOLOv5 is much faster. 
Most section of the paper written, need to finish the results and conclusion. Suggestion: make sure that you have a sentence in the abstract (mirror in the conclusion) that states the outcome and/or contribution of your work.</t>
  </si>
  <si>
    <t>Meeting notes from last Wednesday (Oct 30). 
Please add your draft to the repo.
Good draft. Topic is very broad. I suggest trying to make it more specific and have a very particular question. You've got good questions listed further down.
Good list of papers and nice analysis. 
Think about what you mean by "efficiency" - processing speed, memory usage, accuracy??
Need a little more detail about the experiments you plan to run. F1 score is fine but what are you measuring. 
Include a link to the dataset (so other people reading the proposal can understand it).</t>
  </si>
  <si>
    <t>Met yesterday afternoon with all practicum students and went through the dashboard and gitlab platforms. Recommending the pairs use the wiki on gitlab as an "electronic notebook" to help me keep track of current activity and their future plans. This can be used to record results, links to references or other tools and document the project work.
Regular meetings will be weekly at 3pm or 4pm on Wednesday in L2.23C. A calendar event has been set up to indicate weeks when I'm not available and you can use this to indicate when you plan to attend.
You've already sent me some thoughts and probably papers/links about your project proposal but here are some general links (I'm sending the same to everyone!). 
My team participated in the AI City Challenge last year so we have some of the data. I'm putting the general traffic links below but you should continue to look at the papers linked from the output of last year's challenge.
Traffic related project links:
  Dataset - https://detrac-db.rit.albany.edu
  Papers to start from
    Wen, L., Du, D., Cai, Z., Lei, Z., Chang, M. C., Qi, H., ... &amp; Lyu, S. (2015). UA-DETRAC: A new benchmark and protocol for multi-object detection and tracking. arXiv preprint arXiv:1511.04136.
    Lyu, S., Chang, M. C., Du, D., Li, W., Wei, Y., Del Coco, M., ... &amp; Bochinski, E. (2018, November). UA-DETRAC 2018: Report of AVSS2018 &amp; IWT4S Challenge on Advanced Traffic Monitoring. In 2018 15th IEEE International Conference on Advanced Video and Signal Based Surveillance (AVSS) (pp. 1-6). IEEE.</t>
  </si>
  <si>
    <t>Draft proposal document for discussion at meeting on Oct 30.</t>
  </si>
  <si>
    <t>Seems a well structured and thought out project. Distribution of work seems reasonable.
Presentation is pretty good - 40/50 although could benefit from more figures/illustrations.</t>
  </si>
  <si>
    <t>Outline plan of next steps and division of work for discussion next Wednesday.
SL to see if Dian is free to join and talk about the anomaly detection task from AI City Challenge</t>
  </si>
  <si>
    <t>Group meeting after break. Regular meetings at 2pm. Appointment slots available on Monday afternoon for independent group meetings as needed.
Main focus now to get literature review done for Feb 8th. Will review and discuss in next week's meeting. Important to have references correct and correctly formatted. Checkout overleaf.com as a possible option to collaboratively work on a shared latex document - this will help with managing citations and correct formatting. Document should be added to gitlab. Remember this will eventually form part of your final report. 
Main objective for next stage is to "get something working". This could be simple or use off-the-shelf implementations or libraries and will form the platform for the next stage. 
--&gt;Working with detrac but not many examples of anomaly. Will check out AI City Challenge data. Need access to GPU as taking a long time to run even on single images.</t>
  </si>
  <si>
    <t>Group meeting to discuss literature reviews. 
Three pieces of general advice:
1. Be critical - say if a method/paper is good/bad/useful/problems.
2. Think about structure and synthesis. It shouldn't only be a list of summaries.
3. Finish with your opinion. E.g., All these papers mean that your conclusion is method X will solve your problem.
Specific feedback:
* good reference list
* fairly well organised - especially for a draft phase
* include more judgement --&gt; what is good/bad about the methods?
Lit review draft is in good shape. Focus now on getting a tracking method implemented and evaluated.</t>
  </si>
  <si>
    <t>Group meeting in SA216 on Thurs 20/Feb/2020. We discussed the challenges in working with Docker (versions) and some options to process structured annotations. Note: the pandas library can be useful to read in structured text files. 
All pairs working with models that need GPU access are recommended to try the computers in L1.29.
Discussed challenges with the annotation format (XML) for the dataset. The lxml library (python - https://lxml.de/) might also be helpful.</t>
  </si>
  <si>
    <t>Group meeting on Thu 27 Feb 2020
Good progress. Have a model running trained on MSCOCO but visual evaluation of performance appears to be poor. Good discussion with Venkatesh about using the annotations and formats.
Action for SL: get access to AI City Challenge Anomaly Dataset from last year.
Make sure you can log into the machines in L1.29. Consider moving to PyTorch rather than Tensorflow.</t>
  </si>
  <si>
    <t>Joint meeting in SA216
General reminders: 
* keep notes or somehow keep track of your individual contributions to the project
* Check L1.29 for GPUs
Have reasonable plan for dividing work.
Based on discussion with Venkatesh last week, have tried OpenCV and OpticalFlow for tracking. Have simple video working. Optical Flow is a feature descriptor and this can be used for creating the object tracks and for background subtraction (next step). Background subtraction for your anomaly detection should need to be pixel accurate (ie, can be a little fuzzy). 
OpenCV maybe causing errors/warnings in Colab/Jupyter. Likely due to version conflicts. If warnings only then just ignore.</t>
  </si>
  <si>
    <t>Group meeting held over Zoom on Thursday March 19th to update on current situation. 
General advice to all: try to use colab but with the limit on memory and only 24hrs of processing available you'll probably need to either use a random subset of the data or downsample your data (ie, reduce the image resolution or use every other frame or convert to grayscale). This can let you keep making progress even if you can't compare the performance with published results. 
Currently: have the ai city anomaly dataset. exploring using techniques like optical flow. Perhaps look at clustering? Try to find flow descriptors that are atypical.</t>
  </si>
  <si>
    <t>Group meeting over Zoom. 
Trying to perform sub-sampling on the dataset, converting some images to greyscale and then reducing the dimensions.</t>
  </si>
  <si>
    <t>Zoom meeting on Thursday April 2nd
All students have received an email from Gary with instructions to access a GPU machine in L129. 
Working on modelling of background and applying filters for the distortion.</t>
  </si>
  <si>
    <t>Group meeting via Zoom.
Looking at AI city challenge papers and running background subtraction on traffic video. Suggest moving processing to GPU machines are will overload your laptop.
Points from today's call. 
* Paper submission deadline (I believe) is August 9th.
* Start writing early! I will likely be taking time off in the second half of July and I have 8 projects to review so if you want me to give feedback on your paper then it can't be on August 8th. 
* General paper structure: Introduction, Related Work, Data, Methodology/Models/Approach, Experimental Results, Discussion and Conclusion. This may look slightly different for different projects. For formatting look at IEEE format and examples from papers you are reading. Overleaf.com is nice if you want to collaborate on a latex document. 
* From now on use my appointment calendar to make a time for a call - http://goo.gl/qr9bvF. Note that there are 4 slots every week and be considerate of others. Let me know if you can't find a time and need to meet.
* I'll add my Zoom link to the calendar event. 
Task for all for the next meeting is to consider your plan over the next 10 weeks.</t>
  </si>
  <si>
    <t>Background modelling (traffic datasets) -- foreground/background images extracted.
Tried implemented YOLOv4 to classify. Initial results on a single image/video showed good results. 
Installed on windows --&gt; move to Linux machines. 
Background modelling works well to detect vehicles stopping. Suggest trying a simple method first to classify stopped vehicles as anomaly or not.
Next steps: get YOLOv4 running, detect the stopped cars then calculate the duration. Implement a simple anomaly classification approach using this information.
General suggestion: it's not too early to start writing.</t>
  </si>
  <si>
    <t>Shivam not able to join today. 
Working on YoloV4. Initially tried on a single image from background modelling. 
Next task: try to fix mis-classification by masking out the road. 
Then to get the duration so you can threshold the anomalies. 
Contact: tom.doyle@dcu.ie to get libraries installed.</t>
  </si>
  <si>
    <t>Have created the masks to only show the regions to be classified. Now running YOLO to do the detection and classification. Have the JSON output files and need to calculate the performance. Next is to implement the evaluation to calculate the performance of the anomaly detection. 
Will need to convert the JSON and groundtruth text files to get the right format to input into the evaluation function. Check the AI city challenge publications on anomaly detection and use the same evaluation metrics.</t>
  </si>
  <si>
    <t>Completed the evaluation work and made a method to determining anomalies. Used examples from the AI city challenge papers to calculate the evaluation metrics. Performance is pretty good (though on part of the training set as testing set is not available). Paper draft is relatively complete. Suggest adding a limitations section as you've still got room. Well done.</t>
  </si>
  <si>
    <t>We met this week to agree a project direction.</t>
  </si>
  <si>
    <t>Next meeting 6th November</t>
  </si>
  <si>
    <t>Predicting the effect of substance abuse on depressive disorder wz ML
- Have a dataset:
   --columns are types of SA taken, rows are cases, 
   --good data, none missing, 100 MH variables (e.g. treatment vars)
   --focusing on one age group (18-25 YO)
- Lit Rev
   --Substantial literature out there
- Methods
  -- talked about various diff dimension reduction techniques (PCA), PCA+Regression, AIC</t>
  </si>
  <si>
    <t>- Do a decent Lit Rev
 -- different methods
 -- size of sample
 -- ability to predict out of sample
- Say what kind of methods will you use
- Hopefully dim red will show main combos of SA and treatment result.
- Next meeting Nov 22nd</t>
  </si>
  <si>
    <t xml:space="preserve">-Some papers use various different ANNs: 
- For Feature selection will use RF, ensemble (stacking, boosting, bagging)
- Working on Dim Reg
  + come up common drugs (fags, booze, heroin, coke, codeine) to focus
  + will use ensemble to enhance accuracy of </t>
  </si>
  <si>
    <t>- For CA640 submission
  + 5 papers for the Lit Rev (Q1 only, for pref)
  + Also concentrate on division of labour (Nikhil do some classification algs, Ajit some lit rev)</t>
  </si>
  <si>
    <t>Presentation: Too dark a theme in terms of colours used. Hard to read. Insufficient variety of presentation. (30/50)
Need to avoid this becoming a straight classification challenge and should work closely with supervisor to ensure an innovative result is produced. 
Be clear on the reason why machine learning is preferred here over statistical approaches.</t>
  </si>
  <si>
    <t>Comments from Tomas Ward (below)
'Presentation: Too dark a theme in terms of colours used. Hard to read. Insufficient variety of presentation. (30/50)
Need to avoid this becoming a straight classification challenge and should work closely with supervisor to ensure an innovative result is produced. 
Be clear on the reason why machine learning is preferred here over statistical approaches.'
- Focusing on Adults
- Using the Random Forest, decision tree and confusion matrix to see what factors are relevant
- Training the data on 70% and testing on 30%
- Using gini plot to refine which factors are responsible and then propose to build NN
- How is not yet defined? &lt;=</t>
  </si>
  <si>
    <t xml:space="preserve">- Clarify in your own mind difference between AI/ML and stats
- Do the dimension reduction on the data to weed out factors that do not contribute
- What method are you using to do what with the data? Want to see what factors are responsible
- Think about </t>
  </si>
  <si>
    <t>Your ethics and GDPR submission has been approved without reference to the ethics panel.
Public data available from Website of NSDUH, anonymised to ID, no personal info</t>
  </si>
  <si>
    <t>(as part of Group meeting)
Passed by presentation panel</t>
  </si>
  <si>
    <t>- Pay attention to the comments of the presentation panel regarding role of statistics, you need to be aware of this
- Also regarding the danger of it being a straight classification problem, 
     + e.g. if you are looking to predict, be clear what you a</t>
  </si>
  <si>
    <t xml:space="preserve">- Go to literature to get starter pack for building NNs, have think about what you want to do, build simple models and MAKE SURE the results are understandable
- Go to Tomas' class to get pointers as to how to work with NN type models, how to build etc
- </t>
  </si>
  <si>
    <t>- Looking at sample data, have found accuracy of 0.83 for log reg and 0.95 for kNN
- This is 2 of 6 planned methods on sample data: will also use Decision Tree, RF, SVN &amp; finally ANN
- Should see some form of agreement in the results which will give you a</t>
  </si>
  <si>
    <t>- Lit Rev: should have 10-15 refs, Q1/2, looking at 4-5 pages max, compare refs as much, summarise in table with author/ year/ method/ findings
- Finish off the other four models except ANN and begin ANN work
- Next meeting 10/11 March</t>
  </si>
  <si>
    <t>- Transfer learning allows patterns learned in one circs to be mapped -&gt; look at in context of NN
- Plan to ensemble technique
- Planning to build a dashboard, taking input on 10/12 features -&gt; gives graphical indication
- Make sure that the data backs up</t>
  </si>
  <si>
    <t>- started working on real dataset
- Have looked at sample from real dataset
-&gt; Nikhil has looked Transfer Learning (98%), Ensemble Technique (78%)</t>
  </si>
  <si>
    <t>- Review lit rev
- Time to try on real dataset
- Assignment deadlines are pressing =&gt; allowance for that 
- Will push work to gitlab
- Next meeting April 20/ 21th</t>
  </si>
  <si>
    <t>- Will show 1/2 working models 
- Submission mid Aug
- Fortnightly meetings from beginning July
- Next ~10th June?</t>
  </si>
  <si>
    <t>- Stuck on the model, have removed a lot of missing values, did PCA to reduce dimensionality
- neglected the vars stages of Mental Illness, SI, treatment
-</t>
  </si>
  <si>
    <t>- Did an initial regression 
- Build up the model using the types of medication
- Have to build in more complexity later on.
- rest of this month both working on models, in July maybe 1 work on the paper (lit rev) other work on the model and then mid-late</t>
  </si>
  <si>
    <t xml:space="preserve">-Selected 76 variable
-checked multicollinearity (using VIF) used to remove variables now at 46
-Missing values removed as per research papers =&gt; left with 42,000
-Trained two models: RF Classification, DT Classification, got 85% on both
-Class imbalance </t>
  </si>
  <si>
    <t>Make a start on paper</t>
  </si>
  <si>
    <t>- 5 different models implemented
- Are able to predict with a reasonable degree of accuracy that someone will develop MD/MDD if abusing substance.
- For balancing classes, SMOTE+Tumek is better than SMOTE+ENN
- Probably about 15 papers would be sufficient</t>
  </si>
  <si>
    <t>- Next meeting 06/07 August
- Draft of paper by next day</t>
  </si>
  <si>
    <t>Date and Time: 18th October 2019,Friday, 12 noon
- Proposal of our topic (sarcasm detection)
- Discussion over previous technical experience of Amit and Raghvendra
- Suggestions from Rejwanul (co-supervisor) for various other topics
- Suggestions to read more papers and come back with final topic</t>
  </si>
  <si>
    <t>Date and Time: 21st October 2019, Monday, 12 noon
- Discussion of 'Complaint mining from Product reviews' as our final topic
- Discussion of the approach that we will follow to achieve
- Our suggestion to pick smartphones as product and analyse the complaints related to them
- Rejwanul suggested to go through few more research papers and provided some documentation and data sources</t>
  </si>
  <si>
    <t>30 m ins</t>
  </si>
  <si>
    <t>Date and Time: 13th November 2019, Wednesday, 10 AM
- Discussion of our understanding of the project
- Rejwanul suggested that we will use the approach different than used in "Automatically Identifying Complaints in SocialMedia" , for twitter data
- Suggestions by Andy to narrow down the approach for few products initially as a proof of concept.
- Suggestions by Andy to get data for multilingual complaints (from Amazon, Ebay) after we get successful results in Twitter and Amazon
- Discussion over previous technical experience of Amit and Raghvendra</t>
  </si>
  <si>
    <t>Required: details on Amazon data set (amount, categories etc), for next meeting!</t>
  </si>
  <si>
    <t>Meeting 4, Attendees: Rejwanul, Mohammad Hasanuzzaman, Amit, Raghvendra
Date and Time: 18th November 2019,Friday, 16:00-17.00
- Amit studied and discussed about his understanding of research paper "Mining User Intents in Twitter" by Jinpeng et al.
- Raghvendra studied and discussed about his understanding of research paper "Automatically Identifying Complaints in Social Media" by Daniel et al.
- Suggestions by Mohammad:
  --study classification and types like binary, multi class, polarity, supervised, unsupervised and feature extraction
  --type of feature engineering : manual and automatic
  --understand scikit learn library and build a classifier using text data with SVM, Naive Bayes etc.
  --read research paper "Mining User Intents in Twitter" by Jinpeng et al. and understand the mathematics
  --understand true positive, true negative, false positive and false negative
- Suggestions by Rejwanul:
  --understand how to create test set, development set, training set
  --evaluation methods, precision, recall and F score</t>
  </si>
  <si>
    <t>Meeting 5, Attendees: Rejwanul, Mohammad Hasanuzzaman, Amit, Raghvendra
Date and Time: 25th November 2019,Monday, 17:00-18.00
- Amit discussed his understanding of different classification types (binary, multiclass, polarity) and differences between supervised and unsupervised classification.
- Raghvendra discussed classifier classification.
- Suggestions by Mohammad:
  --study  supervised and unsupervised classification. 
  --study Random Walk and Min cut algorithms
  --Understand cross validation
  -- Understand text data &gt; vector conversion. Test data on a local drive- Bag of word or TF-IDF approach, train the model. 
  --understand true positive, true negative, false positive and false negative
- Suggestions by Rejwanul:
  --understand function to split into training, test and development data. Fine tuning of models.
  --scikit: learn polarity classification
  --Movie review polarity classification</t>
  </si>
  <si>
    <t>Presentation did not use power point which would have been fine except in this case reading from the approval word doc did not make for a compelling presentation. 
Project is a good standard NLP task with potential for new ideas.
Transfer learning idea for self training should be interesting.</t>
  </si>
  <si>
    <t>Presentation mark: 25/50 as no slides and yet no preparation based on eccentric use of Word doc!</t>
  </si>
  <si>
    <t>Date and Time: 11th December 2019,Wednesday, 16:00-17.00
- Amit studied and worked on
   * min cut max flow algorithm
   * lasagne library of python
- Raghvendra studied and worked on
   * random walk algorithm and 1-D implementation of random walk algorithm using Python
   * text classifier using LR and Random forest
   * lasagne library of python
- tasks to be done
   1) Read research paper "Identifying Text Polarity Using Random Walks" -&gt; https://www.aclweb.org/anthology/P10-1041.pdf
   2) Re-read research paper "Automatically Identifying Complaints in Social Media" and try to derive features
   3) implement 2-D random walk algorithm
   4) implement min cut max flow using Python by using following libraries
        from pygraph.classes.digraph import digraph
        from pygraph.algorithms.minmax import maximum_flow
   5) read the research paper "Identifying Temporality of Word Senses Based on Minimum Cuts" -&gt; https://www.aclweb.org/anthology/K16-1003.pdf
   6) create github links and upload the codes for next meeting
   7) check the access of clusters</t>
  </si>
  <si>
    <t>Date and Time: 2nd December 2019,Monday, 16:00-17.00
- Raghvendra and Amit studied and worked on
   1) text classifier using SVM (by taking online references)
   2) cross validation
   3) training, test and development set
   4) loading data and data cleaning
   5) random walk algorithm(theory)
   6) min cut max flow algorithm(theory)
- tasks to be done
   1) try text classification with other classification methods
   2) thorough study of random walk and min cut max flow study
   3) basics of lasagna python library</t>
  </si>
  <si>
    <t>Meeting 8, Attendees: Mohammad, Rejwanul, Raghvendra
Date and Time: 21st January 2020,Tuesday, 14:15-15.00
- Previous updates
   1) practice 2-D random walk algorithm was checked-in to https://github.com/MrRaghav/DataScience/tree/master/Random%20Walk%20Algorithm
   2) Research paper "Identifying Text Polarity Using Random Walks" was studied
- tasks to be done
   1) re-read research paper "Identifying Text Polarity Using Random Walks"
   2) How to create a network for the tweets?
   3) how two tweets are semantically related? [use the word embedding (word2vec)], using
       Amit: Min cut max flow
       Raghvendra: Random walk
   4) Understand: how to find sentence similarity using BERT?</t>
  </si>
  <si>
    <t>28th January 2020,Tuesday, 14:00-14.30
- Previous updates
   1) practiced word2vec and cosine similarity code was checked-in to
      https://gitlab.computing.dcu.ie/singhr6/2020-mcm-master/tree/master/raghvendra_self_study/AfterMeeting8
   2) Research paper "A Random Walkâ€“Based Model for Identifying Semantic Orientation" was studied
- tasks to be done
   1) implement Random walk algorithm using Python (Raghvendra)
       present (in next meeting) : the data, the networking of words/numbers/sentences, the output
   2) implement min cut max flow algorithm using Python (Amit) and
       present(in next meeting): the data, the networking of words /numbers/sentences , the output</t>
  </si>
  <si>
    <t>4th February 2020,Tuesday, 14:00-15.00
- Previous updates
   1) Random walk code checked-in to Raghvendra's repository:
      https://gitlab.computing.dcu.ie/singhr6/2020-mcm-master/tree/master/raghvendra_self_study/AfterMeeting9
   2) Min cut max flow code checked-in to Amit's repository:
      https://gitlab.computing.dcu.ie/kumara8/2020-mcm-master
- discussions
   * identification of probabilities (which tweet is related to which class - positive class or negative class)
   * how to calculate when there is connection - how they are defining
- expectations for next meeting
   *  weight and probabilities , understanding
   *  Raghvendra: take 50 annotated and 50 unannotated tweets and create a similarity spreadsheet using dice-coefficient method
   *  Amit: Create a graph/network using above</t>
  </si>
  <si>
    <t>13th February 2020,Thursday, 14:00-15.00
- Previous updates
   1) Code to
        * find the similarity between 100 tweets using 'dice coefficient: pytextdist.vector_similarity'
        * get the dictionary data structure for network of 100*100 matrix of tweet similarity
        * create edges and vertices for tweets
       were checked-in to Raghvendra's repository:  https://gitlab.computing.dcu.ie/singhr6/2020-mcm-master/tree/master/raghvendra_self_study/AfterMeeting10
    2) learnings after previous meeting were checked-in to Amit's repository:
      https://gitlab.computing.dcu.ie/kumara8/2020-mcm-master/tree/master/amit_learnings
- discussions
   * How to create a network of similarity between tweets
- expectations for next meeting
   * implement the discussions to construct the network</t>
  </si>
  <si>
    <t>25th February 2020
- Previous updates
   1) Basic network was constructed and related code checked-in to Raghvendra's repository:    
       https://gitlab.computing.dcu.ie/singhr6/2020-mcm-master/tree/master/raghvendra_self_study/AfterMeeting11
       Additionally, classification of tweets using logistic regression was also checked-in to above repository.
   2) learnings after previous meeting were checked-in to Amit's repository:
       https://gitlab.computing.dcu.ie/kumara8/2020-mcm-master/tree/master/amit_learnings
- discussions
   * confusion regarding the weights of tweets from + and - nodes was cleared up
   * all the tweets are supposed to be connected with + and -, irrespective of their class    
- expectations for next meeting
   * Amit: Implement the following algorithms: naive Bayes, logistic regression, svm, crf, rnn, and get the accuracy values
   * Raghvendra: get the overall network and implement min cut max flow</t>
  </si>
  <si>
    <t>Date and Time: 26th March 2020,Thursday, 13:00-14:00
- Previous updates
   1) Code to
        * create the final network
        * find the final min-cut values from that network
       were checked-in to Raghvendra's repository:  https://gitlab.computing.dcu.ie/singhr6/2020-mcm-master/tree/master/raghvendra_self_study/AfterMeeting12
    2) code of logistic regression on the project data was checked-in to Amit's repository:
      https://gitlab.computing.dcu.ie/kumara8/2020-mcm-master/tree/master/amit_learnings
- discussions
   * How to proceed after network creation and disjoint subgraphs
   * algorithms other than logistic regression
- expectations for next meeting
   * Raghvendra - implement min cut max flow to get two disjoint subgraphs. Source will be in one subgraph and sink will be in other
   * Amit - run logistic regression and other algorithms on 15% test data.</t>
  </si>
  <si>
    <t>3rd June 2020,Wednesday, 15:00-16:00
- Previous updates
   1) Updates by Raghvendra are in following points:
        * Min cut max flow algorithm was applied using NetworkX library and 76% accuracy was obtained with dice coefficient.
        * To get similarities other than dice coefficient, following methods were implemented:
             a) Word2vec using average feature vector,
             b) word mover's distance
             c) BERT
        * Pipeline model was implemented on all the tweets and 69% accuracy was achieved
        * all the codes were checked-in to Raghvendra's repository:      
          https://gitlab.computing.dcu.ie/singhr6/2020-mcm-master/tree/master/raghvendra_self_study/AfterMeeting13
    2) Updates by Amit are in following points:
       * Logistic regression, NB and SVM were implemented and scores were calculated
       * Codes were checked-in to Amit's repository:
         https://gitlab.computing.dcu.ie/kumara8/2020-mcm-master/tree/master/
- discussions
   * Issues related to min cut max flow's final output
   * discussions on other models and dataset creation for different languages
- expectations for next meeting
   * Raghvendra:
      - Implement min cut max flow after removing the test values
      - normalize the BERT scores to use them in network
   * Amit:
      - Create the dataset for other languages (like Hindi, Bengali)</t>
  </si>
  <si>
    <t>Date and Time: 6th June 2020,Wednesday, 16:00-17:00
- Previous updates
   1) Updates by Raghvendra are in following points:
        * Min cut max flow algorithm was applied using NetworkX library by removing test data.
        * multiple faults are present in output of min cut algorithm from NetworkX
        * Network is correct and revalidated
        * all the codes were checked-in to Raghvendra's repository:
          https://gitlab.computing.dcu.ie/singhr6/2020-mcm-master/tree/master/raghvendra_self_study/AfterMeeting14
    2) Updates by Amit are in following points:
       *  Implemented Random Forest as well this time. I was going through https://www.geeksforgeeks.org/implementing-web-scraping-python-beautiful-soup/ for web scraping. I also went through https://s3.amazonaws.com/amazon-reviews-pds/readme.html  for Amazon Customer Reviews Dataset(Open Dataset)  
- discussions
   * Issues related to min cut max flow's final output and other libraries
   * dataset creation for different languages
- expectations for next meeting
   * Raghvendra:
      - Implement min cut max flow from other libraries
      - Random walk, explore and implement as disscused in meeting
   * Amit:
      - Create the dataset for other languages (like Hindi, Bengali)</t>
  </si>
  <si>
    <t>13th June 2020, Saturday, 15:00-16:00
- Previous updates
  1) Updates by Raghvendra:
     * Min-cut algorithm (semi-supervised) was implemented in 3 ways
       - NetworkX -- maximum accuracy ~66% for 3449 tweets
       - min cut code (not scaled) - failed for 1500 tweets, made laptop hung
       - Pymaxflow library - didn't perform well for large dataset
     * Random walk algorithm (semi-supervised)
       - provided output of ~62.5% for 100 tweets
       - provided output of ~52% for 3299 tweets with 80% training dataset
     * LSTM
      - Accuracy of ~79% was achieved
  2) Updates by Amit:
     * Web-scraping from Amazon was completed
     * Data in English was collected
- discussions
     * Results of min cut and Random walk were discussed
     * Hindi Reviews are expected to get started
     * Grove account was discussed
     * Machine translation was suggested for next approach
- expectations for next meeting
     * Raghvendra (To learn Machine Translation):
        - Read and understand following research papers: https://arxiv.org/pdf/1910.00478.pdf and https://arxiv.org/pdf/1804.06609.pdf
        - Learn Amazon's Sockeye toolkit: https://awslabs.github.io/sockeye/index.html
        - Set up and get hand's on of DCU's Grove
     * Amit:
        - Prepare dataset for Hindi complaints for machine translation.
-Next meeting
     * Wednesday, 17th June 2020</t>
  </si>
  <si>
    <t>22th June 2020, Monday, 15:30 PM
- Previous updates
  1) Updates by Raghvendra are as follows:
     * Grove account was setup and practised
     * en-hi Data from IIT Bombay was downloaded
     * subword-nmt was installed
     * Amazon sockeye was installed and documentation is being read
     * mosestokenizer/sacremoses was understood, installed and used for english dataset : https://pypi.org/project/mosestokenizer/
     * indic_nlp_library was understood, installed and used for hindi dataset : https://anoopkunchukuttan.github.io/indic_nlp_library/
     * Next files *BPE* were created using divide.py but without preprocessing
     * Following research papers were read:
        - Machine Translation for Machines: the Sentiment Classiï¬cation Use Case
        - Fast Lexically Constrained Decoding with Dynamic Beam Allocation for Neural Machine Translation
     * code and documents were checked-in to were checked-in to Raghvendra's repository:    
         https://gitlab.computing.dcu.ie/singhr6/2020-mcm-master/tree/master/raghvendra_self_study/AfterMeeting16
  2) Updates by Amit are as follows:
     * Hindi reviews were collected for MT
     * Multiple products were targeted for this
     * Findings after the previous meeting were checked-in to Amit's repository:
       https://gitlab.computing.dcu.ie/kumara8/2020-mcm-master/tree/master/
- discussions
     * Issues with tokenization of English and Hindi datasets
     * Discussions on getting BLEU score from MT system
     * More Hindi Reviews are expected to be collected
- expectations for next meeting
     * Raghvendra:
        - Fix the tokenization of english and hindi datasets
        - Create NMT system using *BPE* files and get the blue score
     * Amit:
        - Prepare dataset for Hindi complaints for machine translation.</t>
  </si>
  <si>
    <t>9th July 2020, Thursday, 15:30 PM
- Previous updates
  1) Updates by Raghvendra:
      * sockeye.prepare command worked but sockeye.train command had issues due to software versions
      * After necessary changes, sockeye.train command has been submitted to Grove's sbatch.
      * a new approach of fasttext was implemented to get accuracy of 84.47%, F1 score of 63.48
      * codes and documents were checked-in to Raghvendra's repository:    
         https://gitlab.computing.dcu.ie/singhr6/2020-mcm-master/tree/master/raghvendra_self_study/AfterMeeting17
  2) Updates by Amit:
     * Hindi reviews were collected for Machine Translation
     * Multiple products were targeted for this
     * Learnings after the previous meeting were checked-in to Amit's repository:
       https://gitlab.computing.dcu.ie/kumara8/2020-mcm-master/tree/master/
- discussions
     * More Hindi complaints are expected to be collected
    * annotations should be done separately by Amit and Raghvendra
- expectations for next meeting
     * Collect Hindi complaints and annotate the previous and new data separately.</t>
  </si>
  <si>
    <t>Check what has been done in the parts of the project, maybe one of the research questions might be enough. Cartoon looks novel and interesting. Evaluation will require consideration.
Mark: 37/50</t>
  </si>
  <si>
    <t>31 Nov 2019 - Initial meeting to scope out the project.</t>
  </si>
  <si>
    <t>02 Dec 2019 - Discuss how the security and analytics components can be integrated.</t>
  </si>
  <si>
    <t>18 December...
    Suggestion to look into the creation of basis online platform on Google and the pi secure camera development in python. Plan is to find out how to capture and transmit securely in python on pi to the Google cloud platform.  Discussion also about the use of the NTCIR-14 dataset, which is all from one person.</t>
  </si>
  <si>
    <t>Figure out how to transmit securely from pi to cloud
put in place basic cloud platform on Google.</t>
  </si>
  <si>
    <t>Progress being made and research into related work done. 
literature review done.</t>
  </si>
  <si>
    <t>Need to get access to the dataset and highlight different approaches to event detection.
Get access to the dataset asap and begin to create versions of the event segmentation.</t>
  </si>
  <si>
    <t>Enhanced the activity detection to include additional data, such as location.
Text phrasing has been developed as a parameter process.</t>
  </si>
  <si>
    <t>Enhance the phrase generation process.
Consider the interface elements and how to include visual context. 
Move to multi-row generation. rather than similar rows.
To meet later this week.</t>
  </si>
  <si>
    <t>Very extensive effort at data cleaning and organisation. The next challenge here is data segmentation and how to keep the temporal flow of the data / day for visualisation. Abin and Ajay to compose a summary text and send to Cathal to evaluate the plan.</t>
  </si>
  <si>
    <t>Send a summary of the analytics process to Cathal and we have a follow-up meeting on the next day.</t>
  </si>
  <si>
    <t>Review of progress and a discussion on the inclusion of the data science elements. Also discussion on the method to implement the interface for the user</t>
  </si>
  <si>
    <t>The key finding was that image features for quality, saliency, metadata could be used to compare image selection models. Also this needs evaluation, along with the quality of segmentation and text generation.  
Follow-up due on Monday with a call soon afterwards.</t>
  </si>
  <si>
    <t>Met with Nihar on two occasions so far to discuss project ideas. He is going to look at Kaggle datasets and come back to me with project ideas.
I also sent him a paper about crowd-sourcing and he will read and see if this is something he wants to work on.</t>
  </si>
  <si>
    <t>Bank direct marketing campaign
Open Data Set UCI machine learning
New factors being included
Small number of instances, and not hugely hard but fine</t>
  </si>
  <si>
    <t>Your ethics and GDPR submission has been approved without reference to the ethics panel.
The dataset is publicly available and contains no personal information.</t>
  </si>
  <si>
    <t>Met with Nihar to discuss the direction of the project and the feedback from the approval panel.
The suggestion was to go with a larger dataset in the area of Telecom as opposed to banking.
Nihar has decided to do this and it will require changing the title of the thesis but that is
ok.
For the next meeting, Nihar will have done analysis of the data for the new larger dataset.
Start literature review, have summary of 5 most important papers related to his topic
added to the repo.</t>
  </si>
  <si>
    <t>Nihar has done all the requested tasks from last meeting and found 2 new datasets on the Telecom churn prediction.
For next meeting:
- 1 page literature review in IEEE
- train model on 2 datasets and get experiment results - splitting test (1k random) and train</t>
  </si>
  <si>
    <t>Changed the dataset - changed the proposal form to include the changes he's making with respect dataset.
Summary of 5/6 papers.
Still need to split data into train and test data. 
Submitted literature review.</t>
  </si>
  <si>
    <t>Split data into train and test.
Use multiple features for clustering.
Test the clustering algorithms with the test set and get accuracy.</t>
  </si>
  <si>
    <t>Went over literature review.</t>
  </si>
  <si>
    <t>Work on the experiments to include more clustering algorithms.
Test on the test data and start filling in f-score or accuracy
results in a table to show how each method performs on your data.
Expand literature review to include additional papers if possible.</t>
  </si>
  <si>
    <t>Literature review has been updated.
Comparison of different approaches was entered into a table of results. Feedback:
- use the following number format with 2 point precision for all results 99.19 (as opposed to 0.99)
- put all of the results into a single table to make the numbers easier to compare
For the prediction experiments, you need to add some complexity:
- at the moment it looks like the models are trying to predict something that is too easy to predict, the value of the customer, since the test data actually includes the total spend a customer has made. This is therefore a straightforward mapping from one thing to the other - If the aim is to predict the spend of the customer (or some trivial minor mapping from that to a category of some kind), then the test data cannot include that value
- The project should predict something that is absent from the test data.</t>
  </si>
  <si>
    <t>We met to discuss the latest progress.
There are some problems that need to be sorted out asap:
- Need to clarify if the experiment set-up, that seems to be non standard, is actually valid
Nihar will send a clear description of how he is setting up experiments, how he has split train and test data and what data is input at test time and what is predicted.</t>
  </si>
  <si>
    <t>Nihar's experiments so far have a major problem in that he is trying to predict things that have no gold labels. This is not a good approach as when he evaluates the algorithms by comparing results of two different algorithms, both could be incorrect, so there is no way to evaluate this properly with this set-up.
He is going to either find a way to use his data quickly with a good evaluation set-up, i.e. use something in his data set as gold labels or choose another data set.</t>
  </si>
  <si>
    <t>Met with Nihar to look at the dataset again which still has problems.
He should come back to me when he has found an appropriate dataset and
can clearly show me examples of the data he is using to do the prediction 
and the data he is trying to predict.
He also needs to make sure that the data he shows me is in the appropriate
format, currency currently in a strange format.</t>
  </si>
  <si>
    <t>Nihar has found a new dataset and is now predicting the topic of newpaper article
from the title. He has already carried out several experiment predicting topics with a range of machine learning and NLP methods. This is substantial progress since the last meeting.</t>
  </si>
  <si>
    <t>Met with Nihar to discuss the project report. He has produced the introduction and the literature reivew which both look good, only minor corrections. We will meet in 2 weeks when he will present his next 2 sections.</t>
  </si>
  <si>
    <t>Met with Nihar to look over his report draft. He has written the methodology section and is working on the evaluation section. We have made many notes in his document at 
https://docs.google.com/document/d/1bRJ8WHQ62jMS8ZN2rDxt37sQ2giqKeSK/edit?ts=5edace93</t>
  </si>
  <si>
    <t>Met with Nihar to go through results section, he almost has it finished with some tables still missing. We will go through the completed tables next meeting.</t>
  </si>
  <si>
    <t>Met with Nihar to discuss progress on the project. He has added in two new methods and the results to the report. I added my feedback directly to the report, mainly to fix typos and add an error analysis section.</t>
  </si>
  <si>
    <t>This was a kick-off meeting to introduce the project and to share 2 PhD thesis, a 250Mb data file, a whiteboard image, and minutes from a meeting Alan had with colleagues in UCD on wearable sensors on calves. This is a fairly unique project in a space that is not much other work done in, and they're both excited by it.</t>
  </si>
  <si>
    <t>This was a "field trip" to the School of Veterinary Science in UCD to meet Dr Conor McAloon, Cathy Wyse and a postdoc vet who are working on a very similar idea to this practicum.  We agreed to exchange data with the UCD team which means this practicum is much stronger, and we learned a lot from their practical experience of purring wearable sensors on new born calves.</t>
  </si>
  <si>
    <t>This was a rehearsal of the project presentation, which happens early next week. We went through the visuals they will use, the sequence and ordering of points and the idea of using a laptop for presentation</t>
  </si>
  <si>
    <t>- In terms of an AI model, the greater the number of beef calves is, the better the model will be.
 - Sensor tested previously with data from one calf - UCD 
 - CA640 presentation mark 45.</t>
  </si>
  <si>
    <t>This meeting was to review the data processing needed on the raw data files from the accelerometers, and to calculate periodicity strength over time. I also have Maureen 2x new accelerometers for her to familiarise herself with</t>
  </si>
  <si>
    <t>Next meeting to go through the data processing, needs to happen later this week so data processing for UCD Vet data can be carried out over Christmas period</t>
  </si>
  <si>
    <t>This meeting reviewed the process for calculating periodicity strength as opposed to raw periodicity from data sources. Maureen and Meghana now understand the process and will work on calf data over Christmas, along with preparations for exams in January</t>
  </si>
  <si>
    <t>Processing of data from UCD calf to be completed</t>
  </si>
  <si>
    <t>Post-Christmas meeting with Hyowon Less included, review of some of the data aggregation and preliminary analysis of the one calf from UCD, using Jupyter notebooks. Next tasks are to set up Overleaf template, reach out to UCD, involve Feiyan Hu in periodicity calculation</t>
  </si>
  <si>
    <t>A Zoom meeting with Maureen and Meghana plus Hyowon Lee, Feiyan Hu and Conor McAloon and Vicky ? from UCD where we stepped through the analysis of 24x calves and presented the results back to UCD for them to interpret.  
Also made plans for data gathering from up to 6 calves in Co Meath, starting in about 3 weeks.</t>
  </si>
  <si>
    <t xml:space="preserve">- await more calf data from UCD and apply periodicity intensity to it
- "play" with parameters for periodicity intensity generation like window size and offset to see shape of graphs and document in overleaf file
- collect collars and accelerometers from </t>
  </si>
  <si>
    <t>A F2F meweting for a re-cap on progress which is being pursued on several fronts as shown in the deliverables for next meeting</t>
  </si>
  <si>
    <t>Actions for next meeting ...
(1) collect your own data meaning collect collars and accelerometers from UCD
(2) ethics - get hold of UCD exemption and submit to DCU ethics
(3) interpret the UCD 24 calves means doing a data visualisation of the matched.csv overlaid on the periodicity data and then write a story about each of the 24. Talk to Hyowon about the visualisation before doing it for all 24
(4) play with periodicity parameters further means calculating differences in graphs
(5) chase UCD for Vicki's own data so can apply analytics and visualisation to it</t>
  </si>
  <si>
    <t>1. M&amp;M to reach out to Vicky and Conor about getting some ground truth on the 24 + 6 calves from UCD
2. Reach to UCD to say youâ€™re here now FT on practium
3. Create ground truth on Maureenâ€™s calves DoB and disbudding, generally healthy .. moving fields or in/out dates
4. Rate my calves to be done independently by Maureen and her family and then combine those results
5. Restating the objectives â€¦ 4 questions (a) disbudding impact and return to normal, (2) calf environment impact (3) window size in the analytics (4) overall weight gain or healthiness or goodness
6. Seek out metric for measuring graph shape as window size changes.
7. Overleaf .. start writing the section on data gathering</t>
  </si>
  <si>
    <t>An update Zoom meeting with the following action items for next meeting (15th June)
1. Not a great response from UCD about the 24+6 calves, they must be busy, so Maureen to ask Vicky about the disbudding time for the 6
2. Maureenâ€™s calves to be part of herd test tomorrow so all brought into pen so take off their collars then and using that opportunity to get rate-my-calves done by Maureenâ€™s family. 
3. Data analysis and groundtruth creation for Maureenâ€™s 7 will really kick-off at that point so for next meeting the target is to show is periodicity graphs for for Maureenâ€™s x7.
4. Experimenting with window size variation difference .. ongoing in Python, may have to ask Hyowon for his assistance
5. Update data gathering description on Overleaf for Maureenâ€™s x7 and covering data gathering and groundtruth creation.
6. Complete ethics feedback by including material pointing at UCD ethics approval as a substituteproxy</t>
  </si>
  <si>
    <t>Your ethics and GDPR submission has been approved without reference to the ethics panel.
The data collected for the practicum is using sensors that are attached to the collars of calves, the calves are owned by Maureen and the data monitoring is done by her and the other set of data is given by UCD from their data collection for which they had an ethical exemption from the animal research ethics committee in UCD for the collection of the data: the approval number is AREC-E-19-46-McAloon. We had a discussion about ethical approval with UCD veterinaries whose data we were using and they did say that since the data collection was nonintrusive towards the animals in question there was no need for an ethical approval</t>
  </si>
  <si>
    <t>1. chasing UCD for info â€¦ appears the 24 calves from UCD didnâ€™t disbudding so it may be that UCD are looking at population or herd based analysis and visualisation which we will do for the 24 while for the 6 and 7 it will be individual based analysis
Alan to reach to Conor and Vicky to explain this and clarify thatâ€™s what they want
2. Maureenâ€™s x7 - collars removed and rate-my-calves done by 3 people - one best, one worst, other 5 in the middle â€¦ the outputs are captured including prices  â€¦ now to combine these partial orderings into one overall partial ordering and write up on Overleaf
3. Collars off, data downloaded, looks good for at least 14 months of logged data now place the disbudding dates on top of these and start to look at the behaviour before and after this timepoint
4. for the 24, compare areas under curves for 5-day vs 7-day and other sized windows and normalise by average AUC and then determining 2 similar and 2 outlier calves from the 24, and plot their graphs and lets see what they look like â€¦ and put all this into overleaf and share with Alan
- factor in the date of disbud
5.. Update overleaf for data gathering process for Maureenâ€™s calves</t>
  </si>
  <si>
    <t>As a re-cap, there are 4 RQs
- 5 vs 7 vs ? for window size in calculating periodicity intensity using the 24 for this
- disbudding effect, is it detectible, using the 7 for this
- other metrics besides periodicity intensity so sleep duration
- the herd effect, do they all have similar up or down at the same time
On combining individual ratings from 3 experts â€¦ need to add descriptors for different techniques like median, average, etc, and references to the overleaf description, and add a graphic to illustrate the 3 expert rantings and the output rankings form the techniques, and put it all in overleaf.  Alan did a mock up of such a graphic.
The analysis of the 24 in terms of z effect, fits into the 5 vs 7 so write this up in overleaf, including explanation of z
Also look at aligning calf data for the 24 calves aligned by calendar date, choose 5-day periodicity windows, calculate â€œslopeâ€ for (say) 7-days periodicity intensity windows and see if there are starter dates (like 1 July, 4 July, 7 July, etc.) where the majority of the 24 calves have the same or similar slopes. That addresses the herd effects.
Next meeting 3July</t>
  </si>
  <si>
    <t>1. Expert fusion .. need to add some refs and complete the description in Overleaf and alert Alan by email when this is ready for him
2. Still working on the analysis of the herd of 24 in terms of z effect but from graphs there is clearly some herd effect around day 10 or 11 â€¦ this is based on aligning calves by age .. write in overleaf and tag Alan
3. complete overleaf for section 3 with subsections on
- data gathering
- calf exerts
4. overleaf to be updated and flagged to Alan by July 9th or 10th before he heads on vacation .. Alan then responds with what to do for the following 10 days of work .. next meeting July 21 due to vacation.
It would be great to have identified something clear in the herd of 24 by end of next week (Meghana) and to have written this in Overleaf so we can then go back to Conor and Vicki and ask is there is something weird that happens around day 10 or 11 with calves .. that would really get them involved.</t>
  </si>
  <si>
    <t>Meeting went through a review of progress on various aspects as follows:
1. Overleaf .. its in a bit of an "unstable" state with some parts done and others half-finished ... action item is to finish complete sections and alert Alan to jump in and read/review/edit when a section is completed.
2. disbudding effects ... Maureen has aligned data to the date of disbudding and will try stacked charts to see if there is a before/after effect, and ill write this up in Overleaf and alert Alan when done
3. Herd effect .. Meghana will try stacked charts to see if there is something around days 10 to 11 and will write this in Overleaf and circulate to Alan when done.
4. For 3 and 4, when either of these are done then alert Alan and he will take the overleaf text and graphs and send as an email to Conor and Vicky for their input and interpretation, and to get them involved.
5. The window size, differences between 5- and 7- day for example .. need progress on this aspect also
Next meeting 28 July</t>
  </si>
  <si>
    <t>Results are coming in and thereâ€™s some really interesting stuff being discovered.
1. Overlleaf is now updated some sections (abstract, lit review and data gathering) ready for Alanâ€™s eyes
2. Take Fig 5 and focus on 7 and 14 days after disbudding add legend (A, B, C, D) s to the graph and align colours with Figure 3
3. Calculate slope/mean decline from day 0 (disbud day) to day 7 averaged over the period, and then repeat from 7 to 14 and present as a table .. describe it and insert results directly into overleaf and alert Alan.  Weâ€™ve found a disbudding effect.  Tell Dad over dinner and collect bet.
4. For UCD calves, eliminate the flat-liners and the early termination ones and  for the rest align by calendar date and then see if we can see the characteristic disbudding effect from Maurteenâ€™s 7, among the UCD ones and locate when the actual disbud date was.
5. Alan to alert Conor and Vicky as to the effect weâ€™ve identified.
6. Herd effect .. Meghana will try stacked charts to see if there is something around days 10 to 11 and will write this in Overleaf and circulate to Alan when done.
Only 20 more sleeps to go so next meeting August 4th.</t>
  </si>
  <si>
    <t>We're now at the business end of the championship !
4 research questions are in play, for next week
- herd effects ... Meghna to revert back to Excel for a stacked top plot of 18 of the 24 to see if there are dips and peaks on the stacking
- 7 vs 5 days .. Meghana to send spreadsheet calculating the FrÃ©chet distance, to Alan, which shows the 7 vs 5
- disbudding - Maureen to calculate moving average using excel for a reduced window around the disbudding day, play with this window size, should smooth out as a trendline making calculation of the decline and bounceback, more onbious
- the big on, we've neglected to date, using the area under curve for each of the 7, Alan went tohrough how to calculate this, so rank the 7 by AUC and see how that ranking correlates with the expert ranking, then do AUC for their first 8 weeks and see how ranking by that compares with the experts, then repeat for 7 weeks, 6, 5, 4, 3 ... to see how early in the calves' lives can we predict the final expert ranking.
M&amp;M to alert Alan when there is any progress on any of these by email.
Next meeting 10th August .. only 12 more sleeps !</t>
  </si>
  <si>
    <t>This meeting was a run through of the 4 research questions, all data is gathered, experiments done, just need to write it all up in Overleaf by the end of this week.  Also scheduled rehearsal for 21 Augustscheduled</t>
  </si>
  <si>
    <t>This was the final meeting where we went through a rehearsal of the presentation with feedback from Alan</t>
  </si>
  <si>
    <t>Your ethics and GDPR submission has been approved without reference to the ethics panel.
This is a project to analyse rainfall data and as such has no ethical considerations.</t>
  </si>
  <si>
    <t>This is a project looking at monsoon rainfall data, soil moisture, floods and their influence on crop yield
- Have looked at IITM data sets
- found rainfall and also soil moisture data
- Literature has said that soil moisture and past rainfall impact on crop yield
- what is the mechanism here?</t>
  </si>
  <si>
    <t>Progress
- Trying to extract soil moisture data, problems with .nc file =&gt; should try special package and then contact author of JESS paper if first doesn't work.  Could take a bit of time.
- Also look at temperature data
- Consider different states</t>
  </si>
  <si>
    <t>- JESS paper referenced others =&gt; look at them &amp; read them
- What kind of NNs did each paper use - LSTMs, ANNs?
- Who looked at regional data and what methods did they use?</t>
  </si>
  <si>
    <t>- For prediction of crop yield other papers have used: ANN + BP; SVR; KNN and Naive Bayes.
- Also used Data Mining with RapidMiner and WEKA
- Soil dataset is getting corrupted</t>
  </si>
  <si>
    <t>- Use data from Gandhi et al 'Rice propagation' in Maharashita
- Look at determinants of rice yield
- For CA640 submission
  + focus on division of labour
  + split up and complement each other in work terms
- Look at simple methods in R on toy dataset</t>
  </si>
  <si>
    <t>Be careful on time for data cleaning etc.
Mark:   40/50</t>
  </si>
  <si>
    <t>- Nice comments and mark from panel
- Not sure what is meant by data cleaning time but maybe it's clearer to you and you should verify
- Enjoy the Xmas, next meeting perhaps after exams?</t>
  </si>
  <si>
    <t>- Use data from Gandhi et al 'Rice propagation' in Maharashita
- Looking at determinants of rice yield
- Took toy data from 2001-14 and they used lin reg and others used RF
- They used temp, hum, rainfall, area in production to predict yield 
- Should use</t>
  </si>
  <si>
    <t>Literature Review
- 10-15 refs Q1/Q2, Tier A,B
- Not marked so point is:
  + focus on splitting the work
  + get a good job done to focus your direction and essentially want to cut and paste in summer
- produce a value added lit rev (group on the basis of timewise and sophistication of method)
- Next meeting 21/22 Feb</t>
  </si>
  <si>
    <t>- Getting consensus of simple methods to get a ranking of the best and worst
- Want some kind of impression for the best that can be achieved with these simple mehtods before going on to more advanced methods
- started in CA684 the advanced methods so loo</t>
  </si>
  <si>
    <t>- State level rice production over 30-40 years
- Rice production Vs area &amp; time
- Found that area cultivated dropped sharply in 2007 -&gt; use exp smoothing (alpha = 0.8 or 0.9)
- Elbow curve says use minimum 4 clusters -&gt; look at what happens if increase nu</t>
  </si>
  <si>
    <t>- Checked that increasing the number of clusters had no effect on data (clusters represent years for each area)
- NN: Implemented a simple NN with 2 hidden layer
- Used MLP regressor and that isn't working in terms of the data coming out</t>
  </si>
  <si>
    <t>- Fix the bugs in the NN/ MLP (1 person)
- Continue on the work with the clusters but looking at the different decades worth of data (other person)
 -&gt; qualitatively the yields are getting anymore volatile (prob so)
- Can the clusters add value to the NN?</t>
  </si>
  <si>
    <t>Busy with assignments - haven't had time to focus on project</t>
  </si>
  <si>
    <t>Next meeting 21/22 May</t>
  </si>
  <si>
    <t>- Get a focus on 
  -&gt;what you will deliver, 
  -&gt;how you will deliver it and 
  -&gt;how you will break the work up to get the most out in the remaining time</t>
  </si>
  <si>
    <t>- Cleaned data (200000 data points)
- Applied 1 NN (2 layers) still not performing for large number of data points
- Area, production, temp, rainfall</t>
  </si>
  <si>
    <t>-ANN is performing, increased the epoch size
-Predicted and actual has little error
-Looking at the current vs future actual data and seeing what the accuracy is there
-LSTM didn't perform that well
-Did common prediction for all crops
-Did prediction for</t>
  </si>
  <si>
    <t>-Try to predict 5 biggest and compare the prediction
-Paper
-&gt; Lit Rev first then methods, then results then conclusions then intro</t>
  </si>
  <si>
    <t>- Crops: Rice, wheat, bajra, potatoes, groundnut
- Only taking rainfall influence for now
- Different regions for different crops
- Doing Lit Rev (how many refs - about 15-20)</t>
  </si>
  <si>
    <t>- Next meeting on August 06/07
- Complete bulk of analysis and review of results
- Do up a rough draft of paper</t>
  </si>
  <si>
    <t>- Getting slightly better results from ANN than LSTM (tweak LSTM for different functions: ReLu, logistic, sigmoid)
- Both are better than ARIMA (RMSE 0.05 v ANN 0.018, LSTM 0.038)
-</t>
  </si>
  <si>
    <t>Problem seems well founded in current day to day challenges in the work place with repetitive requests, some of which could be automated.
When proposing to the panel - be sure to clearly describe the current work environment and the challenges that will be reduced by this project. 
Will probably need a little more info on the actual NLP options to address this problem. 
Be aware of the various techniques.</t>
  </si>
  <si>
    <t>Maintain a list of questions received in day to day work - but also the time to respond, and the accuracy and feedback on responses. 
Need to look at which NLP approaches are best for this context (which is thought to be quite self-contained)</t>
  </si>
  <si>
    <t>The student is proposing to review chat  bot approaches to build ad hoc dashboard generation. Is it possible that this project could focus more on probabilistic database/software engineering solutions rather than spending  a large amount of time on NLP/Machine Learning or vise versa. Just be careful not to make this to big yet maintain a degree of complexity.</t>
  </si>
  <si>
    <t>This is not a meeting record but just a reminder that your draft literature review is due to be completed by the 8th of February.
Please let me know how you are progressing and when you will have materials for me to review.</t>
  </si>
  <si>
    <t>This is not a meeting record, but feedback on a draft literature review.
It is appreciated that this is an initial draft, and well done on getting to this point. Significant additional work is required as you have acknowledged. The feedback below is intended to refine and improve your work, and to highlight areas that warrant attention. 
Major Items of Feedback on the Draft Literature Review:
1.	It doesnâ€™t look like an academic paper at present. This is just a matter of formatting which I am sure you are aware of. But donâ€™t leave it too late to attend to the formatting, it can take longer than one expects, and it is ultimately easier to be working to the required format from the outset. Consult with the module coordinator on the required format, if it is a case that the format is variable, then we should choose a publication outlet that might accept the paper into peer review (as it is a good idea to at least have that in mind). 
2.	Number and depth of the cited sources is short of desirable levels. This will grow as the work expands.
3.	It is a good idea not just to keep track of the materials reviewed, but also of the process utilised in searching for related work. For example, what search strings were used? Where were they executed? How many results were found? What was included/excluded (and why)? We do not expect a full systematic literature review for M.Sc. practicum, as you do not have sufficient time. However, you should be clear about how you went about your search, and demonstrate the process employed. This might ultimately be a paragraph or two in your paper (it can be more, but this should be sufficient for your purposes).
4.	I am missing the sense of an introduction in the work as it stands. Once an intro is added, this will need to clarify the general background to the problem space, and also motivate the work. This should probably include either research questions or a research hypothesis (or both) to bring focus to the work. So, there is some work to do on the early sections of the paper to satisfactorily achieve this goal. And that can amount to quite a lot of effort when done correctly. At present, we are simply told that the areas for research are â€œNatural Language Processing methods, Architecture, and Evaluationâ€, but why is this the caseâ€¦?
5.	For the references, avoid using the link to online source, e.g. â€œAvailable: https://ieeexplore.ieee.org/document/6915404. [Accessed 4 2 2020].â€ Rather, use the fully stated reference, e.g. â€œP. K. Tabrez, S. Shagufta, S. Sharmeen, M. Ummiya and S. Rameeza, "NLP to Create SQL Query," International Journal for Scientific Research &amp; Development, vol. 3, no. 9, 2015â€. There are some issues with certain references that will need to be tidied up, e.g. there are extra full stops in some of the references, see ref # 4 and others. Also be consistent in referencing style, some use â€œAccessed 7 February 2020â€, others use â€œAccessed 7 2 2020â€. Ultimately, the style of the references will depend on the format for the paper (refer to point 1 above). 
6.	In some cases, you should clarify things as either being of your opinion or a generally accepted fact â€“ this is just attention to detail in applying an academic style of writing. E.G. you state â€œThe key features of the process are syntactic and semantic analysis.â€ Is this just your opinion, or can this be cited as a reliable or generally accepted dichotomy? It is almost certainly citable (I would suggest). This extends to when you introduce definitions for topics, e.g. â€œSemantic analysis involves looking at the relationship between different words and phrases in a sentence to understand the meaningâ€. Is this your own definition or from somewhere else? The easiest way to treat these concerns for your purposes is to cite one of the leading accepted definitions. A further example of this type of issue is in the sentence â€œThe standard architecture for NLIDBs is a one-way structure where the user query is processed using various NLP methods to generate the output SQL queryâ€â€¦ is it the standard? Who said? 
7.	On a point of language, the following sentence and others like it, should be revisited: â€œThe NLIDB chatbot that I propose is domain dependentâ€. In an academic paper, this would typically be treated differently, perhaps as â€œThis work proposes a domain dependent NLIDB chatbotâ€ or â€œThis authorâ€¦â€. Later, we may both be authors on this paper, in which case it would be â€œWeâ€¦â€ or â€œThe authorsâ€¦â€, or even still â€œThis workâ€¦â€
8.	Some topics will require greater substance, e.g. â€œWordNetâ€ is noted as if it should be known but without explaining what it isâ€¦ 
9.	At present, the absence of a title and introduction make it somewhat difficult to break intoâ€¦ for example, it is stated â€œThe purpose of this Chatbotâ€¦â€â€¦ but what Chatbot? This is the first mention of a â€œchatbotâ€.
Minor points:
When introducing an acronym for the first time, clearly identify what it relates to, after which just the acronym should be used. E.G. in the first sentence you use â€œNLIDBsâ€ but do not explain what it is at that point. 
Prior to submission, you will need to check the grammar throughout. E.g. it is stated â€œâ€¦userâ€™s requestâ€¦â€, which I believe should be â€œâ€¦users requestâ€¦â€?</t>
  </si>
  <si>
    <t>Concept outline at present: business analyst bot to build SQL queries from text and generate results/reports. Trying to use an NLP interface to (partially) replace the human in the loop. Looking at using a chatbot to refine the queries to the satisfaction of the customer. 
Progress report: Implemented a rudimentary bot application in python, obtaining user input, looking at keywords, removing unhelpful words. Generates a query for a basic request at present. 
Where to from here? Extend the capability of the rudimentary implementation. Scoping and describing the allowable data input could form an important aspect of the work. Validating the output may require testing with 3rd parties.
Contribution? Work load? Validation? This could be a consideration. Measure the accuracy and utility? Could possibly look the most queries that you are asked 
Post meeting: What about data access concerns? Who should view what? Think about access rights to the data, is some information only visible by some users? 
Checking the validity of the data? How is the data presented back to people? 
Be clear how to handle instances of data input that the bot does not understand. 
Donâ€™t lose track of the mark sheet â€“ and target every area for marks.
Keep GitLab commits regular and clearly comments.</t>
  </si>
  <si>
    <t>As above.</t>
  </si>
  <si>
    <t>Paper draft submitted 8th August, feedback provided with annotations in PDF. Overall: well written/organised and easily read/navigated. Note the feedback included below and raise the general quality of the paper and the work to the extent that it is possible to do so with the  time remaining. Major criticisms that could arise under examination might be that there is a lot of hard coding (is there?) and that the technical complexity is not especially high. These may not be valid criticisms and you should think about possible responses to any such concerns prior to the demo. We will talk more about demo preparation in due course - this is important.</t>
  </si>
  <si>
    <t>Implement the changes into a final paper version. Then revert back to prepare for the demo.</t>
  </si>
  <si>
    <t>Your ethics and GDPR submission has been approved without reference to the ethics panel.
No ethical approval required. There is no personal information retained in the work. Testers are involved in testing the application, but this is a standard part of software development.</t>
  </si>
  <si>
    <t>Copy of email feedback on draft demo presentation 26/08/2020. 
Hi Evanna, 
Good work.
Comments: 
Probably too much material in the main slides. Can you comfortably deliver the material without rushing in 25 minutes? If you can then it is fine, if not, scale back the content. Some material can be pushed to backup slides in case the need to discuss them on the day should arise.Slide 4: be sure to explain what "self-service reporting" is. This can be achieved verbally on the day of the demonstration.Slide 4: Where you introduce acronyms for the first time, provide a full name, e.g. for NLIDBsSlide titles do not appear to be in the same order as the agenda. And consider have numbering, e.g. 2. State of the Art; 3. Experiment... etc... 
Proofread for grammar and spelling... there are some places where "?" (for example) seem missing at the end of questions.A strong delivery of the conclusion is important. That there is a reduced time for non-tech users to access data (can this be quantified at some level? e.g. on a regular basis, non-tech end users might have to wait x hours/days for the response from the analyst) and potentially a reduced analyst cost to the business over time. 
Perhaps an obvious question that could arise around slide 16 is: how do you make the leap from "quarter" to the actual time period...? How is this implemented? Depending on the examiner, this could involve looking at the code.
Please take the above feedback into consideration and we can go through a dry run online on Friday at 11 if that suits you? Please confirm in advance.</t>
  </si>
  <si>
    <t>Additional demo presentation feedback:
Slides should have slide numbers.</t>
  </si>
  <si>
    <t>Reviewed demo presentation.
In good shape at present, just reduce the content in some places and aim for 25 minutes presentation time. Have XiCO demo prepared and slick.</t>
  </si>
  <si>
    <t>Various improvements recommended for the presentation.</t>
  </si>
  <si>
    <t xml:space="preserve">- Mary will send Long the dataset
- Both will check Nik's paper to see whether some techniques can be applied. 
- Mary will do some data processing on the datasets to get some insight based on pre-processing and using process mining tools.
- Meeting next </t>
  </si>
  <si>
    <t>Some possible ideas for the project:
1, whether a better method can be applied to remining time prediction, rather than LSTM.
2, whether current methods used in remining time prediction can be applied to predict something else (e.g., values of other attributes of events)
3, we can check the deviations between ML prediction and Process models, but we need to make sure that checking the deviations is meaningful, or what can we get from the computed deviations?</t>
  </si>
  <si>
    <t>Your ethics and GDPR submission has been approved without reference to the ethics panel.
the dataset is online available</t>
  </si>
  <si>
    <t>discuss about the main technical framework of the project
- data partitioning part (data mining or proecess mining)
- transfer learning</t>
  </si>
  <si>
    <t>Transfer Learning Based approach for KPI Predictions in Business Processes.
Be careful of terminology use a glossary.
Use some statistical methods as well to confirm e.g. partitioning.</t>
  </si>
  <si>
    <t>review the general progress of the project, and discuss about the plan for the next steps.</t>
  </si>
  <si>
    <t>review the general progress</t>
  </si>
  <si>
    <t>discuss about the current status of the project, more time should be spent on the project to finish it in time. In the following weeks, an online meeting will be held every two weeks, an email about the progress is required every week.</t>
  </si>
  <si>
    <t>1, In the coming week, a document about the detailed tasks and roadmap should be ready.
2, Before next meeting,  (1) understand the code, (2) data parttitioning (or clustering) approach is clear.</t>
  </si>
  <si>
    <t>implementation: event can be predicted based on clustering and transfer learning</t>
  </si>
  <si>
    <t>experiments: using different clustering approaches and tests with different datasets. The base line approach will be the one using a common deep learning method.
final report: ready in the week of 7th August</t>
  </si>
  <si>
    <t>discuss about the final improvement opportunties the report.</t>
  </si>
  <si>
    <t>The current report looks good. Some reasonable explanations should be provided for the choice of DBSCAN and the choice of the three datasets, some format problems should be addressed as well.</t>
  </si>
  <si>
    <t>This was an intro meeting where we went through a discussion on the project spec which is due later this week. Some good ideas on using chatbots and/or GANs to generate ATC dialogue.</t>
  </si>
  <si>
    <t>This meeting discussed the forthcoming literature review which is due before the end of the month.  We went through some of the materials provided by ASU in terms of paper, audio corpus and ATC vocabulary, we duscissed other applications which need corpus data and the need for evaluation metrics. Finally we touched on chatbots and how we will use them as a building block, and not as an actual end goal, to generate sample ATC cordpus data.</t>
  </si>
  <si>
    <t>- trying to use GAN to generate ATC corpus data and use chatbots as pilot and ATC to generate further data
- have engaged with supervisor, but only two meetings.
- presentation mark out of 50: 35</t>
  </si>
  <si>
    <t>The lit review has been completed in Overleaf and the guys will move this to the practicum template on Overleaf that I shared with them. Next task is to build a simple GAN that generates text based on a single keyword input ... and they will build 2 versions of this, trained on two different text corpus to see how the generated output will vary. That's a task to be done in the next 10 days before next scheduled meeting.</t>
  </si>
  <si>
    <t>Meeting viewed the LSTM generator part of the GAN which is up and running and spewing out rubbish text -- which is a good thing, really. The next stage is to kick off the CNN discriminator so that the two can be coupled together and can start the GAN process.  Working with a text dataset of 600893 words which is not ATC dialogue but that's fine.  Lit review has been transferred to Overleaf template and commented on and writing is good</t>
  </si>
  <si>
    <t>Bharath is in DCU, in DCU residences while Vedhosi is back in India.
This meeting was about access to GPUs which is proving a problem for this project.
Alan undertook to check on GPU access for MEC practicums</t>
  </si>
  <si>
    <t>1. Alan to chase for ATC Corpus from ASU
2. B &amp; V to chase for ATC corpus online at Google Dataset and Kaggle
3. B &amp; V look at an alternative DIALOGUE-based dataset and availability ... is there something else besides ATC we could look at ?
4. B &amp; V to look at measures of text quality and text coherence used to grade and to score text (Flesch sounds familiar to Alan) this is not the same as BLEU and ROUGE used in machine translation where there is a ground truth to measure against
5. GPU access to sort out by reaching to other students trying to use DCU GPUs
Next meeting Weds 3rd June</t>
  </si>
  <si>
    <t>1. M&amp;M to reach out to Vicky and Conor about getting some ground truth on the 24 + 6 calves from UCD
2. Reach to UCD to say youâ€™re here now FT on practicum and also ask them about ethical approval.
3. Create ground truth on Maureenâ€™s calves DoB and disbudding, generally healthy .. moving fields or in/out dates
4. Rate my calves to be done independently by Maureen and her family and then combine those results
5. Restating the objectives â€¦ 4 questions (a) disbudding impact and return to normal, (2) calf environment impact (3) window size in the analytics (4) overall weight gain or healthiness or goodness
6. Seek out metric for measuring graph shape as window size changes.
7. Overleaf .. start writing the section on data gathering</t>
  </si>
  <si>
    <t>B&amp;V had searched for ATC corpus and found a sample in the LDC â€¦ Alan to check with ADAPT for access to the full 70 hours of transcribed ATC corpus from LDC
B&amp;V now have access to DCU Lab GPU but there is some software not installed so they will liaise with other MCM students to go back to Gary COnway about this.
Alan will search for publications on text scoring and find literature and share with B&amp;V and then B&amp;V apply this to ATC corpus and to some other text type like (say) Harry Potter text, or newspaper text, to see differences between ATC and other text
B&amp;V to start generating a GAN model for ATC from the small sample of freely available ATC text from LDC.
Next meeting  June 11</t>
  </si>
  <si>
    <t>A zoom update on last meeting
Access to LDC ATC corpus through Adapt wonâ€™t be possible because they donâ€™t have a license for that year and it would cost too much.
V&amp;B have generated some sample ATC output which took 2 days training on a laptop but thatâ€™s progress since it shows they can now generate ATC dialogue from a GAN
Problem is availability of training data so we shift the research problem to focus on an exploration of Data Augmentation techniques for GANs
For next meeting â€¦.
1. Research methods for data augmentation from image to text to anything else, and describe as approx 1 page on overleaf covering general DA and then DA of text/dialogue
2. From (1) make proposals for DA for text dialogue
3. Alan will get GCP token for GPU access  
4. Evaluation of quality of GAN-generated ATC out using n-gram is one possibility but canâ€™t use BLEU or ROUGE as there is no ground truth so instead do sys A and sys B, both GANs to generate two sample outputs then use AMT (see diagram) to compare them against each other and against a true ATC excerpt, allow 10 days at the end of practicum to do the evaluation. so for next day include a section on overleaf on evaluation using AMT and make proposal for next meeting on how to do AMT-based evaluation
5. Alan to send papers on DATA AUGMENTATION, and hereâ€™s a paper AMT-based evaluation which is called direct assessment https://journals.plos.org/plosone/article?id=10.1371/journal.pone.0202789
Next meeting 18 June</t>
  </si>
  <si>
    <t>This was a great zoom meeting where the shape of the practicum came together and we can see how it will all fit.
The title will be â€œcomparing GANs and RNNs for generating artificial text in low vocabulary application domainsâ€
The starting point is ATC corpus where we have a small amount of ATC text with a 136 word vocabulary which is unfortunate since ATC corpus typically have 4k to 5k.
B&amp;V have used an RNN approach with built in LSTMs to generate sample text from this and they can implement a GAN-based approach.  Using Textygen they can use the metrics from that to compare the outputs from RNN and from GAN, and also include in the overall comparison the training time, computational resources need, even vocabulary sizes.
So we know what they will be doing ;-)
For next week 
Write up of X is done in Overleaf, alan to check
The method uses a RNN and LSTM but it is not a GAN because generator and discrim are combined
GANs need at least thousands of words in vocal and they are very computationally expensive
They feel the RNNs will be better than GANs for generating text as they can generate more diverse text, and they have a viable rationale and explanation as to why this may be so.
For next week, there is a lot of overleaf writing to be done
2. Literature review 
2.1 Generating texts using GANs - use some of existing text from overleaf
2.2 Generating texts using RNNs - from the github
2.3 Evaluating quality of generated text from Textygen
3. Low vocabulary domains
3.1 ATC - take some text from existing overleaf
child learning, nursery rhymes ?
medical diagnosis ?
car accident reports
â€¦ chase up and discover a number of these and write about them so you can then have a section which is
3.Z â€¦ choosing a low vocabulary domain to work in â€¦ we choose ATX and ???
Let Alan know by email when the overleaf is all updated so he can look at it ahead of the next meeting on June 29th</t>
  </si>
  <si>
    <t>The practicum topic is GANs vs RNNs for text generation
Since last meeting, they used the ATC corpus and trained a GAN and an RNN to generate texts â€¦ tried BLEU as a metric to compare the outputs but now realise this isnâ€™t the correct metric to use and instead they need to look for metrics which are features of texts rather than a direct comparison between them.
Were not successful to date in identifying other low vocabulary dialogue domains, medical diagnosis, weather reports, car accident reports .. unable to identify a corpus for any of these â€¦ car accident reports tend to be Y/N answers, medical diagnosis seem to be GDPR limited.
However they tried children nursery rhymes even though these seem to be repetitive lines (which Alan thinks is OK). Showed some sample nursery rhyme outputs from RNNs and they actually look OK, just need to define a metric to measure their quality and then alter the RNN LSTM importance and then repeat. A way to do this is to increase the importance of LSTM so the output makes sense 3 or 4 or 5 words at a time rather than 2 or 3, which is what the putput looks like now. Also they used a GAN to generate nursery rhyme output.  Need to write this up, where the source data was drawn from, in Overleaf, for next meeting.
Also tried childrenâ€™s stories using an RNN, they scraped some training data â€” this is more difficult domain as a story is supposed to have a coherence from top to bottom whereas a nursery rhyme does not, but these generated stories do not because they are each about 2 pages per output, but they are done just to show the capabilities and limits.
Foir next meeting on 9 July
- Gather and describe metrics for text quality .. in Overleaf
- Apply to nursery rhymes
- Generate more sophisticated nursery rhymes with larger LSTMs in RNNs
- Generate nursery rhymes from GANs
- Compare outputs
This will close the loop on the experiments so we have data generated, evaluated, and compared, and can then go back to refine the data generation phase and iterate around that. 
From last weekâ€™s action points, the following are outstanding and we will return to them â€¦
For next week 
Write up of X is done in Overleaf, alan to check
The method uses a RNN and LSTM but it is not a GAN because generator and discrim are combined
GANs need at least thousands of words in vocal and they are very computationally expensive
They feel the RNNs will be better than GANs for generating text as they can generate more diverse text, and they have a viable rationale and explanation as to why this may be so.
For next week, there is a lot of overleaf writing to be done
2. Literature review 
2.1 Generating texts using GANs - use some of existing text from overleaf
2.2 Generating texts using RNNs - from the github
2.3 Evaluating quality of generated text from Textygen
3. Low vocabulary domains
3.1 ATC - take some text from existing overleaf
child learning, nursery rhymes ?
medical diagnosis ?
car accident reports
â€¦ chase up and discover a number of these and write about them so you can then have a section which is
3.Z â€¦ choosing a low vocabulary domain to work in â€¦ we choose ATX and ???
Let Alan know by email when the overleaf is all updated so he can look at it ahead of the next meeting on June 29th</t>
  </si>
  <si>
    <t>Todayâ€™s update is that the Overleaf update on BERT score needs to be better s described â€¦ using BERT score which is a combination of P R &amp; F1 .. using that as a metric.
So for next week here are the action items â€¦
1. You need to describe this better in overleaf, add references to it, give a worked example because it is a bit of a challenge to convince that BERT score is appropriate for this task.
Last week was 2-word sequences of nursey rhymes .. this week is 4-word and seems to make even more sense for RNN with embedded LSTMs so the message, to write in Overleaf, is that RNNs are better than GANs for this application thus â€¦
2. finish off generating nursey text and evaluating them and write this in Overleaf
3. scrape as many Seamus Heaney poems as you can â€¦ probably 100 of them â€¦ keep a list of the poem names and add them as an appendix to overleaf â€¦ then and RNN for that .. it requires an increase in computation time but that is fine â€¦ if you end up just using RNNs and not GANs thatâ€™s fine because nursery rhymes will have shown RNNs as better
4.  You will then organise a survey from real people to compare RNN Heaney vs real Heaney and likewise you will compare RNN nursery vs Dr Seuss
Next meeting July 22 (Alan on vacation)</t>
  </si>
  <si>
    <t>B&amp;V have used an RNN with 4-word window, and 38 poems of Seamus Heaney to generate output text and can generate any amount of using only 8048 words. Shared this output with Alan.  Notable is that it is just over 8000 words only â€¦ imagine if it was 80,000 !
Also, they have nursery rhyme text output from last meeting using RNN and GAN but from the nursery rhyme generation RNN is better
Action items for next meeting (thereâ€™s a lot of them)
1. Alan will extract from Heaney RNNs and from nursery RNNs and also from real Heaney and from real Dr. Seuss, the extracts to use in a survey
2. B&amp;V will put together a sample Google survey form which asks a user for a set of 20 sample verses, whether each is real or AI and when SUBMIT is hit it gives them a score and also highlights which verses the respondent got correct and which were false.
3. They will share this with Alan for his feedback (wouldnâ€™t it be great to have a link on the output score page, that allows them to share their score on Twitter, with a link back to the survey so we get even more respondents ?
4. With Alanâ€™s feedback they will then generate 2 surveys, on Heaney, one Dr. Seuss and let Alan have a go at it and when Alan is happy then it goes on social media and advertised, and we wait !
5. Before this is released, B&amp;V will complete an ethics approval submission document, send to Alan for him to overview it before formally submitting on dashboard.
6. Alan will start reading the Overleaf document and will tag each section with \alan{This is done} as each section is complete or if there are changes or additions these will also be included as \alan{} bubbles
Next meeting July 31</t>
  </si>
  <si>
    <t>Your ethics and GDPR submission has been forwarded to the ethics panel for review.
Two members of that panel must approve your submission for it to be approved overall.
A last-minute decision to do a user survey</t>
  </si>
  <si>
    <t>Your ethics and GDPR submission has been reviewed.
Decision: approved.
Two ethics-panel members must approve your submission.
Approved. Level of review is notification.  Low or no risk of harm or any processing of personal data.   The only issue here is under how participants will be recruited.   
 "Recruited by email and social media" is a little vague.  Will class mailing lists be used or emails family/friends/colleagues for facebook.   It just needs to be mitigated for that no one would be receive directly unsolicited emails .  No need to amend document for re-upload.
On side note very interesting topic and if you haven't found this paper check it out.
Oliveira, Hugo GonÃ§alo. "A survey on intelligent poetry generation: Languages, features, techniques, reutilisation and evaluation." Proceedings of the 10th International Conference on Natural Language Generation. 2017.
Note you might be able to make a submission of the work to INLG 2020 Deadline August 15</t>
  </si>
  <si>
    <t>Your ethics and GDPR submission has been reviewed.
Decision: approved.
Two ethics-panel members must approve your submission.
Approved based on documentation supplied</t>
  </si>
  <si>
    <t>Lots were achieved since last meeting ... survey on Heaney poetry was designed, completed and sent out with 81 responses to date, ethics approval for this was obtained, Overleaf was updated.
For next meeting the results section and conclusions will be writtten up so next meeting on August 7th will discuss results.  Text of the Heaney and RNN-generated as used in survey will go into an appendix in overleaf and refer to Heaney potery as jagged and chopped in style.</t>
  </si>
  <si>
    <t>This meeting was a review of the final results and conclusions and an update on the Overleaf.  Next steps for our next meeting on 18 Aug are
- complete the Overleaf by creating a new section E called "Discussion" which includes the conclusions presented on 3 slide Powerpoint during today's meeting
- complete the "Conclusions" section, 3 paragraphs only, a re-cap on the whole project
- add appendix of sample generated outputs from GAN and RNN
- add acknowledgements thanking Arizona State U people, LDC for access to data, and Alan
- check the end of section 1 that it finishes OK, and also check the abstract to make sure it covers everything that was done
- alert Alan that Overleaf is ready for him
- Alan edits overleaf and Alan removes commments and gets it down to 10 pages if needed
- when Alan is finished with it, submit overlead
- prepare 20 minute powerpoint presentation and rehearse the presentation
- at next meeting give 20 minute rehearsed presentation to Alan</t>
  </si>
  <si>
    <t>This was the final meeting, a rehearsal for the final presentation where they showed a PowerPoint at about 24 minutes and Alan gave them feedback on the presentation content.</t>
  </si>
  <si>
    <t>Multiple results at an event level returned.
Make sure you know all the work already done by Cathal's and Alan's group.
How well does NL allow evenidentified in Lifelog data?
ML, semantics and a returned set of search events.
Benchmarked against ??</t>
  </si>
  <si>
    <t>1. Possible research questions 
2. Different phases of the Practicum (Task, Dataset, Analysis)
3. Comparison between traditional psychometry and computational psychology</t>
  </si>
  <si>
    <t>Things to do next week: 
1. Read more papers about Computational Psychology 
2. Read more about psychometric evaluation techniques 
3. Different parameters for task takers e.g. old vs young</t>
  </si>
  <si>
    <t>1. Discussion on the topic "Comparison between traditional psychometry and computational psychology"
2. Possible research questions regarding the effect on human decision making taking into account different factors such as Pain and Hunger.
3. Discussion on different 'Reinforcement Models'.</t>
  </si>
  <si>
    <t>Things to do next week:
1. Read more about tasks and come up with a definite task to be used.
2. Explore different ideas for data collection (Web app or Mobile App)</t>
  </si>
  <si>
    <t>1. Collaboration with Brian Slattery in Psychology to investigate chronic pain and decision making. 
2. Tasks will be IGT, karm Bandit and Delayed discounting plus maybe Stroop (although no model). 
3. Collection of data by web app 
4. Contingency is healthy normals with caffeine. Control here can act as control for pain group too.</t>
  </si>
  <si>
    <t>Next week: 
Draft of proposal
Arrange meeting with Brian</t>
  </si>
  <si>
    <t>Your ethics and GDPR submission has been forwarded to the ethics panel for review.
Two members of that panel must approve your submission for it to be approved overall.
Full ethics approval will be required as working with chronic pain patients. Likely ethics route through School of Psychology.</t>
  </si>
  <si>
    <t>Be careful to set up the human experiment correctly, the Ethics approval needs to be sought as soon as possible. Look at more recent relevant literature.
Mark:  37/50</t>
  </si>
  <si>
    <t>1. Discussion on the practicum proposal
2. Meeting with Brian Slattery in Psychology to investigate chronic pain subjects and other necessary details.
3. Leave One Out Information criteria for the validation &amp; evaluation of results.</t>
  </si>
  <si>
    <t>Things to do next week:
1. Scheduling subsequent meeting with Brian.
2. Read more about relevant reinforcement models to be implemented.</t>
  </si>
  <si>
    <t>Project has been approved. 
Ethics application discussed including development of a Plan B for non-pain patients. 
Decided upon IGT, Stroop, Card Sorting Task, Delayed Discounting (maybe), Stroop, Prisoners Dilemma (Lili app), Multiround trust game (Lili).</t>
  </si>
  <si>
    <t>Meet Brian to finalise details of study
Two ethics application to be submitted. 
Start design thoughts on web app</t>
  </si>
  <si>
    <t>1. Discussion on the ethics form
2. Web App for the data collection and suitable technologies &amp; packages for building the same.</t>
  </si>
  <si>
    <t>Things to do next week:
1. Pre processing and post processing infrastructure of the study.</t>
  </si>
  <si>
    <t>1. Discussion on the ethics form.
2. Inclusion of experimental protocols for various cognitive tasks.
3. Creating the recruitment advertisements for data collection.
4. Web App building.</t>
  </si>
  <si>
    <t>Things to be monitored: 
1. Necessary progress with the web app creation and other functional steps.</t>
  </si>
  <si>
    <t>Web app is going really well. With 3 new tasks implemented. 
Ethics is udner review.
Lit review under prep
Thinking of parallel study for caffeine while awaiting pain
Target of conference paper</t>
  </si>
  <si>
    <t>Complete Lit Review
Progress on implementation</t>
  </si>
  <si>
    <t>Working on lit review. Going well. Dense version achieved :)
Need to work on a lighter version. Make use of text that you would have used in PLS in Ethics</t>
  </si>
  <si>
    <t>Complete powerpoint friendly lit reviewm i.e. images, pictures, simple explanations which you can use later in the project.</t>
  </si>
  <si>
    <t>Literature review has gone very well. 
Very well written.</t>
  </si>
  <si>
    <t>Literature review requires context and capstone paragraph at conclusion with open problems highlighted. 
Web app development to continue. 
Still waiting for ethics</t>
  </si>
  <si>
    <t>Your ethics and GDPR submission has been reviewed.
Decision: approved.
Two ethics-panel members must approve your submission.
Very comprehensive submission, very clear.</t>
  </si>
  <si>
    <t>Your ethics and GDPR submission has been reviewed.
Decision: approved.
Two ethics-panel members must approve your submission.
Good submission all details included</t>
  </si>
  <si>
    <t>1. Ethics is approved.
2. Web app necessary for recruitment, in progress.</t>
  </si>
  <si>
    <t>Things to be done next week:
1. Progress further with the web app.</t>
  </si>
  <si>
    <t>Web application developed. 
Tested by Tomas, Lili and Brian Slattery. 
Works very well some slight image presentation issues when low bandwidth.</t>
  </si>
  <si>
    <t>Jse Chrome developer tools to simulate low bandwidth to reproduce problem that Brian Slattery had. 
Change age to continuous variable
Update Plain Language Statement as per Brian's suggestion. 
Let Brian know when done and he will circulate.</t>
  </si>
  <si>
    <t>Progress and Comments:
-Required changes made to the web app.
-Broadcasting of the web app to the relevant social media platforms</t>
  </si>
  <si>
    <t>Deliverables:
-Data Collection from the online experiment
-Data Cleaning post collection</t>
  </si>
  <si>
    <t>Progress and comments:
-Data collection was completed and analysis on recruitment of the subjects was done.
-Discussion of results from initial analysis of the data.</t>
  </si>
  <si>
    <t>Deliverables:
-Prepare a dashboard for an exploratory analysis of the data</t>
  </si>
  <si>
    <t>Progress and Comments:
-Dashboard was completed.
-Discussion revealed the need to assess quality of the dataset</t>
  </si>
  <si>
    <t>Deliverables:
-Find a way to assess quality of the dataset from the online experiment.
-Descriptive analysis of the extracted parameters
-Make use of Linear Mixed Effects Models</t>
  </si>
  <si>
    <t>Progress and Comments:
-Discussion on predicting pain duration</t>
  </si>
  <si>
    <t>Deliverables:
-Trying regression on predicting the pain duration
-Exploring other relevant modelling methods(Linear Mixed Models)</t>
  </si>
  <si>
    <t>Progress and Comments:
-Investigating Perseverative errors for WCST
- Parameters extraction for WCST &amp; IGT</t>
  </si>
  <si>
    <t>Deliverables:
-Explore modelling on the Stroop Task
-Start drafting the written report.</t>
  </si>
  <si>
    <t>Progress and Comments:
-Probabilistic Reversal task and discussion on the metrics used.
-Analysis using conventional statistical models.</t>
  </si>
  <si>
    <t>Deliverables:
-Work on Probabilistic Reversal task implementation. 
-Explore Frequentist vs Bayesian estimation : MLE(Maximum Likelihood Estimation) vs Hierarchical Bayesian Estimation.</t>
  </si>
  <si>
    <t>- Look to see if any papers in meteorology have worked from this data recently
- Email authors and try to get access to their data
- Look at time series methods (ARIMA methods, ACF, PACF)
- Data is heterskedastic and have to include that explicitly?
- Loo</t>
  </si>
  <si>
    <t>Your ethics and GDPR submission has been approved without reference to the ethics panel.
Meteorological data in question here so no ethical required.</t>
  </si>
  <si>
    <t>Data
- Got data ASF Hindcast on pressure, temp &amp; rainfall
- Pressure is likely to be useful
- Got ERA dataset: temp &amp; rainfall
Papers
- Some used those data, one had the jetstream but could probably use NAO data better
- Different papers used regression even, Random Forest, GA
- Reviewed Hurst,</t>
  </si>
  <si>
    <t>- Try to work on data that you have (even toy dataset) with R/ Python 
  + focus on being able to understand the result (no garbage in garbage out!)
- Look at seasonality, hurst
- Try to reproduce some of the stuff seen in papers
- Next meeting around 15t</t>
  </si>
  <si>
    <t>- Only have 3 monthly data for 110 years
- Look at domains that different data was on and interpolating between get consistent data
- Did a PCA on geopotential height (gravity adjusted height)
- 2nd and 3rd Principal Componenents (sort of as per result in</t>
  </si>
  <si>
    <t xml:space="preserve">- Look for more frequent data from any source you can find (preferably a decade)
- Look at a mean annual temperature for sea area and land area and do a hurst exponent on that
- Doing similar on Eura dataset to see if findings reproduce
- Keep looking at </t>
  </si>
  <si>
    <t>- Did PCA on Era and ESF (reanalysis) but PCA didn't look as before for first ASF
- Took 30 year moving average so play around with window length to see if that is a factor
 -&gt; pick window size 10 and play around with it
- Did PCA on mean sea level pressu</t>
  </si>
  <si>
    <t>Met Eireann, seasonal forecast improvement.
Ensure that there is  a final visualisation to help people understand the area.
Try to look at it on a daily basis and look at areas other than one.
e.g 63 X 360 for the years dataset rather than 120 points.
Relationships between areas, then create the models.</t>
  </si>
  <si>
    <t>(as part of Group meeting)
Passed by presentation panel without mark as CA640 done already</t>
  </si>
  <si>
    <t>- Got another dataset from ME, fine gridded over Ireland: 1941-2017 for precip, 1961-2017 for temp
- Can look at shorter frames with this
- It's also finer grained so can look at KMeans, PCA, SOM</t>
  </si>
  <si>
    <t xml:space="preserve">- Trying overall to look at different atmospheric (oceanic) oscillations but first land time series
- Look at various different methods with temp and Precip timeseries 
- and then back to what's causing variation in different areas
- For Precip/Temp take </t>
  </si>
  <si>
    <t>- Trying overall to look at different atmospheric (oceanic) oscillations but first land time series
- Look at various different methods with temp and Precip timeseries 
- 16 coastal and 8 inland stations taken
- temp: 10 day &amp; 30 day MA give v diff resul</t>
  </si>
  <si>
    <t>Questions
-&gt; found one large eigenvalue =&gt; a few substations are responsible? 
-&gt; is there a relationship between KMeans clusters on raw rainfall &amp; largest eigenvector comps?
- Do Hurst exponent on temp, precip in various regions
Next Meeting March 12</t>
  </si>
  <si>
    <t>- Keep coarse grid as it's a PoC at this stage
- If comparing 2 methods try to only compare one thing at a time (i.e. PCA +K Means Vs K Means)
- Maybe look to Inverse participation ratio and role in removing effect of largest lambda
- Can subtract out max</t>
  </si>
  <si>
    <t xml:space="preserve">- Mistake with PCs 
- Now new data Temp:
  -&gt; lit rev shows hard clustering around similar temps
  -&gt; not much variation in temps in Ireland so concentrate on Precip
  -&gt; but still look some at temp
  -&gt; mostly two PCs dominate: N/S and E/W but also have </t>
  </si>
  <si>
    <t>- Maybe look at RMT and use IPR to rip out PC1 for precip and PC1 &amp; 2 for temp 
- Plan:
- Tidy up and document regionalisation work to date
- Possibly continue with RMT stuff â€“ might be useful to interpret higher order eigenvalues which lack obvious phy</t>
  </si>
  <si>
    <t>Busy with exams</t>
  </si>
  <si>
    <t>- Have seen that there is a E/W split from the PCA of precip
- look at the seasonality of this: would expect quarterly breakdown of lambda1
- Still IPR (to remove influence of 1 of the PCs) on the menu
- Can also look at RMT 
- Next meeting mid-June</t>
  </si>
  <si>
    <t>MEt with Student
Issues with RMT results.  Gone back to check results.</t>
  </si>
  <si>
    <t>Meet again next week.</t>
  </si>
  <si>
    <t>-Can't make progress with RMT - follow Conlon et al in https://arxiv.org/abs/1005.5021v1 to see how noise can be eliminated from Irish Temp &amp; Rainfall
-ASF Dynamic PC1,2,3.  See if better forecast can be got from NAO,EA,SCA for Irish Weather
-look at ei</t>
  </si>
  <si>
    <t>- Even when denoise with RMT, everything looks the same
- First few PCs is very dominant =&gt; focus in on the dynamics of the first few eigenvalues
- Graph lambda1 with time and look at how it is changing and what's causing it to change.
- Other people in o</t>
  </si>
  <si>
    <t>- Draft paper 06/07 August (next meeting)</t>
  </si>
  <si>
    <t>Literature Review section needs a little 
For the Data Analysis part, need to communicate:
- what message you want to say (what did you set out to prove in the RQs, for example)
- where did you want to say it for (regions, sub-regions etc)
- when does apply (times of year)
- how do you want to communicate (e.g. diagrams with arrows for times of year, e.g.)
Next meeting 19/20</t>
  </si>
  <si>
    <t>29th October 2019: 
Quick meeting to discuss potential project about transfer learning applied to a Lifelog image classification task. 
5th Nov 2019:
Impromptu meeting about data availability and early feedback while proposal form is being put together. I've requested for the proposal form to be shared as soon as possible to allow for feedback before the deadline. Students will organise the next dates for the meeting.</t>
  </si>
  <si>
    <t>We had a meeting to discuss the project and aims for the next meeting. I've asked the students to explore a simple prototype pipeline that uses an existing pre-trained DL network as a feature extractor to perform a simple classification task (in sklearn) using the Lifelog dataset.</t>
  </si>
  <si>
    <t>Your ethics and GDPR submission has been approved without reference to the ethics panel.
Since no datasets will be recorded or any contact needed involving participants, ethics should not be needed.</t>
  </si>
  <si>
    <t>Presentation was good,45/50. Well explained, short and clear. 
Project seems very interesting, doable yet challenging. 
Division of work is very sensible.</t>
  </si>
  <si>
    <t>I have not had any contact with the students since 29-11-2019. They should contact me to arrange a meeting to give me an update on their progress.</t>
  </si>
  <si>
    <t>Present at MCM group meeting. 
The aim for the next group meeting will be to show results from using VGG-16 (or VGG-19) as a feature extractor as input to an approach like SVM. The evaluation metric (e.g. accuracy vs mean Average Precision should be considered vs etc), and similarly, how the dataset will be split into a testing/training set (will it be stratified?).</t>
  </si>
  <si>
    <t>The students reported that they encountered difficulties in using pre-trained models as feature extractors. One suggestion I made here was to use a pre-trained model that could be run via the command line (e.g. darknet and yolov3) as a temporary way to extract labels that could then in turn be formed into feature vectors for use with methods in sklearn. This is not ideal and would only be a stopgap but would enable the students to test some basic transfer learning.
The focus for the next meeting should be to extract features using a pre-trained network, and to have a basic machine learning pipeline constructed using these features to show some basic results e.g. accuracy, mAP, etc.</t>
  </si>
  <si>
    <t>The students demonstrated some initial results using VGG19 for feature extraction with a decision tree. 
Some suggestions were made for generating a table of results comparing different models (VGG, etc) used in conjunction with different machine learning strategies (NaiveBayes, BayesianRidgeRegression, SVM, etc). 
The students intend to have further results for this for our next meeting (as part of their phase 1 analysis).</t>
  </si>
  <si>
    <t>Group meeting attended. Progress made in terms of a basic pipeline working using DL networks as feature extractors and then applying classical machine learning (NaiveBayes, SVM, etc) across the outputs of different layers. Results are broken down by precision, recall and accuracy.
Students mention notebook is crashing, a quick inspection of the jupyter notebook indicates this is related to feature dimensionality used in training SVM (&gt;100k features). Options here might be: a) omit layers that have such high feature dimensionality for certain methods (e.g. SVM) that they will cause problems with. Another option b) would be to use PCA (or similar dimensionality reduction). 
For the next meeting, it would be useful to get an overview of the plan for phase 2.</t>
  </si>
  <si>
    <t>Meeting notes from 20-4-2020:
Progress continuing, however, there are connection issues with GPU machine in DCU (permission denied). Students will follow up with Gary to get this resolved. Project is in phase 1 only at this point (using pre-trained networks and classical ML strategies) and next will move to phase 2 (training existing networks via transfer learning) to achieve the same task (using pytorch).
I'm hoping at the next meeting to get an update on progress re phase 2.</t>
  </si>
  <si>
    <t>I requested a meeting with both students for today (2nd June) on the 25th May. Akansha accepted the Google Meet invite (and turned up) but Tejal did not (nor contact me to arrange an alternative time/date). These meetings should have all project members present.</t>
  </si>
  <si>
    <t>I request for the students to contact me ASAP to arrange a meeting to discuss progress (for this Thursday @ 15:15 Irish time - please advise if this time doesn't work and we can find another), and address the points in the earlier e-mail that was sent last week (25th May).</t>
  </si>
  <si>
    <t>Meeting note from a one-on-one meeting on the 4th June 2020:
A technical-orientated discussion was had to expedite experimentation on the DCU provided GPU machine. Experiments for phase 2 need to be executed and the outcomes of this will form part of next weeks discussion (12th June @ 4:15). The students should be simultaneously updating the overleaf document alongside running experiments.
Students attended group meeting on the 8th June 2020 and gave a short update.</t>
  </si>
  <si>
    <t>For next week the student will be able to show results (directly in the paper). Phase 2 results are a work in progress but should be ready soon.
For next week also, the students should focus on bringing a section of the paper to a near complete (draft) state e.g. the methodology &amp; dataset description.</t>
  </si>
  <si>
    <t>Meeting note for 26-6-2020:
&gt; Observation that more training epochs improves accuracy.Â 
&gt; Discussed data visualization
&gt; Include baseline accuracies (see dummyclassifier in sklearn)
&gt; training plots 
&gt; Summarise data in tables
For our next meeting:
phase 2 results complete and in paper, generation of good summary tables in paper, and prototype a high-level overarching diagram to allow reader to quick get the concept in paper. Work on the paper should continue throughout this time.</t>
  </si>
  <si>
    <t>An early draft of the paper has been shared and comments have been provided directly on overleaf. The students requested to move today's meeting to allow more time for results generation to Monday 27th @ 14:00.</t>
  </si>
  <si>
    <t>In our meeting on the 27th July, a number of issues were identified in how results were being generated that made them incorrect. I emphasised the importance of getting these issues resolved immediately. In our meeting on the 4th August, the students have informed me that they have found the source of these issues and the problem is now resolved. 
In our meeting, we discussed the state of the document, and the remaining work to be completed, including: the "Approach 2" results, the discussion and the conclusion section of the document. The students inform me that the "Approach 2" results are finishing running now and will very soon be put into the document. 
In addition, we discussed the importance of starting to prepare the presentation (e.g. having a presentation structure). The students will present a draft version of their presentation to me during our meeting on the 10th of August. Other points discussed included the inclusion of baseline results e.g. from a dummy classifier, showing the learning curves for approach 2 results, explaining how the 10 categories were identified from the training data, ...
A draft version of the document will be ready Friday morning for feedback to be given. If there are delays here, the students should immediately inform me.</t>
  </si>
  <si>
    <t>We had a short meeting. Further feedback provided on overleaf. 
&gt; Students need to continue working on discussion/conclusions section now that they have results in their paper. 
&gt; Some issue might still exist with results but the students will investigate this. 
&gt; Table 1,2,3,4 could be combined into one table for clarity.
&gt; Details regarding how the 10 classes were created (from 25+) should be included. 
&gt; A breakdown of the number of images per class should be provided. 
&gt; Is the accuracy for some of the 10 categories better than others?
The students will share their next draft with me before 14:00 this Wednesday, and we will meet to discuss at 16:00.</t>
  </si>
  <si>
    <t>Mett for Group supervision at 10am - 12
Discussed project topic on opinion mining
Provided more reading material 
Sandberg, JÃ¶rgen, and Mats Alvesson. "Ways of constructing research questions: gap-spotting or problematization?." Organization 18.1 (2011): 23-44.
https://www.cs.uic.edu/~liub/FBS/sentiment-opinion-emotion-analysis.html
Liu, B. "Sentiment analysis: Mining sentiments, opinions, and emotions." (2015).
Got a data sample in relation to airlines reviews.
The focus on the thesis will be on implicit aspect based sentiment mining.  Likely there will be a need to build a domain specific aspect taxonomy.</t>
  </si>
  <si>
    <t>Meet Last Thursday 21st November
Refined proposal and research questions
progress is good.
Group supervision session 10-12.00</t>
  </si>
  <si>
    <t>28th November short meeting.   
Reviewed proposal and gave feedback.
May not have supervision next week due to assignment load.</t>
  </si>
  <si>
    <t>Figure out how much time and work is required for tagging data and how much you need. Consider crowd sourcing platforms.
Mark   35/50</t>
  </si>
  <si>
    <t>Met for group supervision.  Discussed issues brought up in proposal presentation.    Pointed them in direction of statistical semantics and distributional semantic approaches for unsupervised aspect learning.    Students need to study sample for implicit aspects and read more literature on aspect based. Extract a representative sample https://www.surveysystem.com/sscalc.htm</t>
  </si>
  <si>
    <t>Data Sample
Need stratified sample of 500 reviews
Take 10 airlines with 200 samples .  
Take a random 50 from each airline.</t>
  </si>
  <si>
    <t>Met on 6th of February with group (60 minutes)
Created an annotated template on how to conduct a literature review and worked through it in group sessions.
Draft required for following week.
Give advice on how to apply literature review on practicum
Students were instructed to study
- https://www.youtube.com/watch?v=jowA1n8Kvdg&amp;feature=youtu.be
Read Chapters 5 and  6 from 
Doing Your Research Project: A Guide for First-time Researchers in Education and Social Science. Front Cover. Judith Bell. Open University Press, 1993</t>
  </si>
  <si>
    <t>Met On 20th February.   Discussed literature search and table of papers and analysis.  Making very good progress</t>
  </si>
  <si>
    <t>Postponed MCM group meeting  as students needed time to adjust to university closure and adapt to remote work.  Requested a report for review</t>
  </si>
  <si>
    <t>Met with Vaibhav and Kanishk, the 23rd April.   I was unable to make the previous meeting due to certified illness of two weeks.  Both students are naturally focused on outstanding CA and Exams.  They have completed the state of the art and have identified datasets and proposed a methodology.  I need to provide feedback on the literature review.  Concrete tasks should be planned for the next meeting. Students have already started exploring NLP tools and running experiments.</t>
  </si>
  <si>
    <t>Met with both students for group supervision on the 18th June.   Discussed linguistic preprocessing over user generated content and pointed them to existing resources.  Students should leverage existing low level linguistic analysis tools in Python rather and focus on the contribution.    Students should take a sample from their dataset to investigate aspects.  Publication target could be 2020 The 6th Workshop on Noisy User-generated Text (W-NUT) - http://noisy-text.github.io/2020/.  Meetings will be weekly until 17th July.</t>
  </si>
  <si>
    <t>Met with both students on the 25th June.  Making good progress on the implementation.
Vaibhav and Kanishk need read up on evaluation strategies for aspect extraction and generate an aspect dataset</t>
  </si>
  <si>
    <t>Your ethics and GDPR submission has been approved without reference to the ethics panel.
Public Sources on Web: TripAdvisor - https://www.tripadvisor.ie/	
Public Sources on Web: Airline Quality - https://www.airlinequality.com/airline-reviews/		
Acquired on only review text - no any personal information
Permission from both websites' admin via email.
Dataset will be stored securely on DCU Secure Cloud Storage (Google Drive)</t>
  </si>
  <si>
    <t>Meeting today on experiments run with aspect based sentiment mining.
Work progressing well for write up.  ROC scores are in 90s so output is good. Expecting draft by Tuesday night for feedback.
Will follow up on Thursday morning for final review and submission.</t>
  </si>
  <si>
    <t>This project is attempting to compare 2 groups of people who undertake separate training programs. One being a game and the other being a prepared training program. This is very interesting but will need ethics approval. 
The student informs us that she has had meetings with her supervisor; The gameification  is potentially huge. Building the game in a short period of time is a little worrying. Should you cover a subset of the training?
The sample size is going to be small so make sure there is plenty of research.
Need to discuss with your supervisor about your application to ethics.</t>
  </si>
  <si>
    <t>Meeting 1: November 26th @6pm : In -Person
Discussion
We discussed in much detail potential projects surrounding the areas of gamification, agile processes.
Next Actions
Emer to read previous papers, including Muratâ€™s research in order to narrow down to one particular idea. Emer to write up practicum proposal.
Meeting 1: December 5th @6pm In-Person
Discussion
Â·       We decided on the finalised area of research.
Â·       We discussed the title of the practicum in terms of phrasing. This is still yet to be finalised.
Â·       We discussed qualitative vs quantitative research due to small sample size
Â·       We discussed potential ways to evaluate the performance of individuals between the game vs written assessment
Â·       We discussed that Emer has spoken with her workplace regarding the fact that approx. 6 individuals will be sitting the SAFe certification and that these individuals can help with the research
Â·       We discussed that Emer will need ethical approval due to the above point.
Â·       We discussed that Emer would present her practicum proposal on the 10th December.
Next actions: Emer to investigate research methods of evaluating quantitative research due to the small sample size. Additionally, she will aim to make significant progress on the literature review over the Christmas period. She will also submit an ethics form for review.
Meeting 3: December 10th @5.30pm In-Person
Discussion
Â·       We discussed the practicum approval meeting. Risks raised during the proposal included the size of the game. Emer to begin development ASAP to see how quickly progress can be made and this will give us a better idea in terms of scope.
Â·       We discussed how Emer must submit her ethical form for approval</t>
  </si>
  <si>
    <t>Same next actions as the previous meeting and additionally, as mentioned above, Emer to begin progress on game to see how quickly progress can be made.</t>
  </si>
  <si>
    <t>Your ethics and GDPR submission has been forwarded to the ethics panel for review.
Two members of that panel must approve your submission for it to be approved overall.
If the data collection among a company is essential the ethic form is required.</t>
  </si>
  <si>
    <t>Discussed the following:
1.Potential qualitative research methods i.e., card sorting
2.Feedback Murat left on literature review progress including a suggestion to change to non-SLR
3.Style of writing in research 
4.If struggling with some ethics questions to speak with Renaat
Upcoming SAFe training is the end of February in Emers workplace</t>
  </si>
  <si>
    <t>1. Finish and submit Ethics assignment &amp; to speak with Murat if required
2. Review qualitative methods of game base approaches for 10-15 people
3. Revise literature review to non-systematic approach
4. Emer makes changes to literature review based on Murat's comments
5. Emer is learning Unity in parallel to literature review, and create folder for literature review and to share with Murat. A spreadsheet for collecting the literature</t>
  </si>
  <si>
    <t>A zoom meeting was conducted on Wed Mar 25, 2020 5pm - 5:30pm.
Please check your email for the ethics form I signed. I checked your interview questions. I am wondering, are you sure that you can get the expected data with that questions. Perhaps you could but you need to check it later on with 1-2 people who played the game to calibrate  it. You can always try to do the initial tests on me. However, I need to see the whole process to judge its usability. 
I think your interview script needs to be examined as a part of your ethics report. Â Please take a look a the ethics report I have already sent you.
I am looking forward to seeing your work plan for the rest of the study. Please note that I have hard time to observe your progress.
I would strongly suggest using a tool like Trello to show me your progress.
Please also note that I have not seen any improvement on the literature review yet. I am looking forward for the next version.
Please feel free to contact me (for a zoom meeting) if you have any questions or concerns.</t>
  </si>
  <si>
    <t>Please take a look at the deliverables we have discussed. I have not seen them fulfilled. 
You need to finish them in your earliest convenience to progress further. 
We can meet in the next week of April if you need more time to focus on the deliverables.</t>
  </si>
  <si>
    <t>Your ethics and GDPR submission has been reviewed.
Decision: not approved.
Your document is missing the followings:
-Plain language statement is not provided
-INFORMED CONSENT FORM is not provided
-You study involves the use of interview, you need to attach the interview questions.
I suggest revising your document for typos as well.
I advise to re-submit your document taking into account the above feedbacks</t>
  </si>
  <si>
    <t>Your ethics and GDPR submission has been reviewed.
Decision: approved.
Two ethics-panel members must approve your submission.
All the required sections of the document have been provided.
First approval</t>
  </si>
  <si>
    <t>Your ethics and GDPR submission has been reviewed.
Decision: approved.
Two ethics-panel members must approve your submission.
Ethics application OK. One thing in relation to the deletion of data (section 6.4) - make sure that all data will be deleted (included the data from your personal computer, as you've mentioned that potentially the data will be stored on your computer as well).
No need for re submission.</t>
  </si>
  <si>
    <t>Discussion Points
1) The problem statement should be more clear in the introduction i.e., training in person is not enough, etc. The reasons of the project.
2) Revise the semi structured interviews content -&gt; will need to work on questions in order to get the correct information, can use practice game to work on this in the interim. Also discussed snowballing. Become decisive on interview technique. 
3) When interviews are complete, a transcription tool such as Dragon Dictate for text to speech and Nvivo for quantitative analysis can be used
4) The research methodology -&gt; how this can be done and how we can structure this
 literature review must be finished ASAP</t>
  </si>
  <si>
    <t>1. A presentation to superior about grounded theory for the next Friday
2. Understand axial &amp; direct coding of Grounded Theory from online resources. 
3. A research map -&gt; research methodology section needs to be completed.
4. Student is going to complate the literature review work while working on the 3D game in parallel.</t>
  </si>
  <si>
    <t>Email chain 06/06
Discussion
Â·        Decision away from grounded theory and towards thematic analysis
Â·        NVivo license got and downloaded
Â·        Section of Thesis completed</t>
  </si>
  <si>
    <t>Next Steps
Â·        Make a plan around the thematic analysis
Â·        Meeting in 2 days time</t>
  </si>
  <si>
    <t>Video call 08/06
Discussion
Â·Thematic Analysis; Steps, Approach
Â·Ensuring the semi structured interviews are focused on the why
Â·Practice; this will be done with housemates &amp; Murat
Â·Discussed Discussion section of thesis
Â·Discussed deadlines ( practicum submission 09/08 &amp; presentation the week of 24/08.</t>
  </si>
  <si>
    <t>Next Steps
Â·        Meet with Murat on 21/06 to show/discuss game
Â·        Meet with Murat om 28/06 to discuss interviews &amp; next steps</t>
  </si>
  <si>
    <t>Ethics approved, so project is ok to go ahead.</t>
  </si>
  <si>
    <t>Meeting notes as follows for 27/07/20 Zoom Call :
Discussed
Went through interview questions and made appropriate changes in order to get best information from the research participants
Played the game: Suggestions included
1. Making a "map" so game players no where they are in terms of progress: where to go etc
2. Fixing text sizes in game
3. In Story planning, can only edited stickies in planning column - not planned
4. Adding voice to the teaching aspects ( will not have time for this, out of scope)
5. Character to face camera when answering questions
6. Briefly discussed presentation but this will be revisited in time after paper submission &amp; before presentation
Ensure everything is updated to git ( already done )</t>
  </si>
  <si>
    <t>To Do
    Make advised changes
    Interviews are taking place this week s will catchup once interviews completed and more progress made</t>
  </si>
  <si>
    <t>Risk based security model:
Risk of attack - threat model (numbers)
Asset value (function of company, type of data e.g. GDPR type)
Secure approaches, controls. 4 streams crypto, authent, network, ui (placeholder)
* approaches.
Evaluate those, compare and contrast based on data obtained through the prototype.
Graph, matrix approach.
Raspbery Pi, arduino proof of concept.</t>
  </si>
  <si>
    <t>Res. Question.
What are the appropriate security approaches to take in IOT at various threat levels?
Edit form add in</t>
  </si>
  <si>
    <t>Dear Colin,
it looks good and the evaluation ideas have come together well. I think the proof of concept experiment might need to be expanded to allow you to fill in the results and data sections at the end,.Because ny running the experiments you will be getting data.</t>
  </si>
  <si>
    <t>Emphasise experiement in proposal.</t>
  </si>
  <si>
    <t>For example:
Bare bones IoT
and then build the layers of the Risk model as the risk is introduced and the appropriate controls are layered.</t>
  </si>
  <si>
    <t>www.secappdev.org</t>
  </si>
  <si>
    <t>Thanks Colin,
the proposal reads very well now.</t>
  </si>
  <si>
    <t>You can upload that as final.</t>
  </si>
  <si>
    <t>Your ethics and GDPR submission has been approved without reference to the ethics panel.
On further discussion with student, no personal data will be sought or stored and hence no approval is needed</t>
  </si>
  <si>
    <t>Discussion on current approach to problem</t>
  </si>
  <si>
    <t>Colin will upload a draft of proposal emphasizing the experiments to be undertaken and the papers read by Friday. He will also add this as a shared doc on a G drive.</t>
  </si>
  <si>
    <t>Apologies,
meetings mixed up.
This was just for Ethical approval and the decision was made that it was not necessary</t>
  </si>
  <si>
    <t>Please disregard last post.</t>
  </si>
  <si>
    <t>Filling this in for Andrew who is reviewing the practicum.
Be sure that you don't lose the audience in jargon, be very specific about plan and experiment.
"Using standard device security approaches across IOT and connecting it to Risk."</t>
  </si>
  <si>
    <t>Papers in the Lit review explore aspects of the research question.
search {IoT AND security approaches} AND Risk.
Experiment - papers set out the approach.
5 great papers out maybe 20 found.
Data driven risk table as a result.
http://dcu.libguides.com/c.php?g=654876&amp;p=4601513
Computing Subject guide
Searches can be stored.</t>
  </si>
  <si>
    <t>that is an excellent literature review and captures al the elements of the practicum in a very analytical manner. It can certainly form an early part of your paper.
We need to have a chat about the direction necessary to answer the research questions in an efficient an effective way given the time constraints.</t>
  </si>
  <si>
    <t>The lit Review is very good and points at some great papers and projects.</t>
  </si>
  <si>
    <t>So next step is to set up the experimants:
For example I would guess get one done based on the "default" settings,
see how that maps on to the vector
then move both sides on that.
Based on how much time and effort etc. will let you know how many such experiments you can run.</t>
  </si>
  <si>
    <t>Circumstances have dictated less practicum work and that makes sense.</t>
  </si>
  <si>
    <t>Concentrate on module CA and exams and we will pick up again later.</t>
  </si>
  <si>
    <t>Good discussion on plans and the updated version of the project for the next phases.</t>
  </si>
  <si>
    <t>The updated plan will be uploaded on git and the experiments will begin on the phases.</t>
  </si>
  <si>
    <t>first three stages running and vulnerable
Now encrypting</t>
  </si>
  <si>
    <t>Moving then to authentication.
Risk indicators then can be linked lit review.
Adding the validation of external iots as an example</t>
  </si>
  <si>
    <t>Reasonable proposal</t>
  </si>
  <si>
    <t>First meeting.
Review of proposal;
Brief discussion of methodology and potential milestones/deliverables
Advised to scale down scope and complexity of project on first iteration.
Will meet again in Jan; aim is to have a simple implementation (initialisation) of a blockchain.</t>
  </si>
  <si>
    <t>Simple implementation (initialisation) of a blockchain</t>
  </si>
  <si>
    <t>Blockchain used for reviewing and verifying credentials.
Focus has to be on research in this area, do a deep lit review for the topic
then build a model to compare your approach with those existing.
You are NOT building an application but doing research in this area.</t>
  </si>
  <si>
    <t>E-mail from students:
"Gabriel and I are in the process of writing our practicum proposal which is due this Friday. We have a dilemma with the specific choice of user authentication within the context of keystroke dynamics, and we were hoping we could get your insight regarding it.
With keystroke dynamics, there are generally two types of authentication: at the entry-level (meaning the user/imposter types in the password only once when logging in), or continuous authentication (the system checks several times if the user is still the legitimate authenticated user, continuously after certain intervals of times). The first method is well documented and studied. The password keystroke dynamics measurement would include attributes such as dwell time, finger placement, typing speed, keystroke pressure etc.
The latter method is still less popular. There is generally less material, studies, and resources regarding it, but it also seems to be a promising method that could highly increase the security of systems. We are thinking it could be used for attack detection on servers, for instance with a shell exploit (as seen in our secure programming class). The imposter could be stopped in "real-time".
What is your take on this subject? Do you have any thoughts or recommendations regarding it?
"</t>
  </si>
  <si>
    <t>Advised students to keep options somewhat open in the proposal. Slight divergence between final project and initial proposal is to be expected.
Deliverable: project proposal.</t>
  </si>
  <si>
    <t>Email from students:
We have finalized the document for our practicum proposal, which
you will find attached to this email.
Would you mind giving it a quick review and letting us know what you think?
Reply:
- Remove my name
- You should be more explicit with the research question you intend
to address in section II which might be something like "assess
the applicability of keystroke dynamics for detecting intruders over
the network" rather than "propose an authentication model"
- You might describe the structure of the paper at the end of section II
to aid the reader
- I wouldn't use bullet points for the literature review, just paragraphs</t>
  </si>
  <si>
    <t>Focus on a novel aspect of extending the methods e.g. to the network usage, rather than extensive surveying. It is a research experiment.
Mark:   40/50</t>
  </si>
  <si>
    <t>Literature review received.</t>
  </si>
  <si>
    <t>Email from students:
"
As a feedback on our practicum proposal, we were told that: the project is good but it is missing an innovation, and that simply reproducing results or comparing existing methods and algorithms would not be enough. We were advised that we should focus on the idea of applying it to the new context of keystroke analysis over the network.
So the main problematic that we are now facing is how to get over the network data for keystroke analysis?
We have looked into existing research and studies regarding this topic, and we have noted the following:
  * There doesn't seem to be any research on the subject of keystroke analysis over the network, so no datasets exist either
  * Could we create a dataset ? Creating an entirely new dataset over the network with data aggregation may be difficult and time consuming.
We were thinking of the possibility of replaying an existing dataset over the network by simulating keystroke being sent one by one and rebuilding the dataset on the other end, thus taking into account the network latency possibilities. This seems feasible and uses already existing public datasets.
Could we get your opinion on this?
"
Response:
"
I would suggest using the public datasets firstly to implement some algorithms and validate an approach. Then move on to creating some new dataset.
It might be sufficient to recruit a few class mates to help out. You might look into network simulators where latency and network conditions can be controlled.
Perhaps GNS3?
"</t>
  </si>
  <si>
    <t>Update from students on 20 May 2020:
"
We wanted to update you on the progress of our practicum work over the past couple of weeks.
So far, we have been reimplementing the existing methods from the literature on our chosen datasets, to produce similar results to the research papers we have studied.
Gabriel has also developed a set of tests (in parallel with our software process quality module) that we will use to test our methods and programs.
For the next couple of weeks, Gabriel will continue his work on implementing the KNN and NN methods, while I will be focusing on writing a code that will send frames simulating the key inputs via a TCP or SSH connection.
We will also gradually be writing on our final report document in parallel to our work.
"</t>
  </si>
  <si>
    <t>All sensible.</t>
  </si>
  <si>
    <t>Update from students on 5 June 2020:
"
We are turning to you because we have an hiccup in our implementation of one of the algorithms that we are basing our evaluation of network influence on.
We are reimplementing a Nearest Neighbor with Mahalanobis distance algorithm that was made first by Sungzoon Cho , Chigeun Han , Dae Hee Han &amp; Hyung-Il Kim and then taken again in a meta analysis by Kevin S. Killourhy and Roy A. Maxion.
We are basing our calculations and comparison on Kevin S. Killourhy and Roy A. Maxion because we are using their dataset.
Each timing vector is composed of the userâ€™s keystroke, half of the userâ€™s samples are taken as training. The other half is used as testing, for this we get a user anomaly score (which is the Mahalanobis distance of the test vector to the closes neighbor in the train data).
We obtain in the same way a test samples for impostors by taken other users timing vectors.
This is a binary classification problem: 1 the vector is considered as the usersâ€™s, 0 it is an impostorâ€™s.
To decide for a timing vector we compare it to a threshold. This threshold defines the sensitivity of the system, if the distance of the training vector is below the threshold it is 1, otherwise it is 0.
So we test each possible threshold (from 1 to the maximum distance observed):
to obtain the average equal error rate, this one is quite close to the one in the literature (0.104 compared to 0.100)
to obtain the zero miss false alarm rate (the true positive rate is equal to 1, there is no false negative, we look up the corresponding false positive rate).
The issue is that we obtain an average of 0.72 compared to 0.46 in the literature. Graphically we can see that our ROC curve is not as steep as the one present in the said paper.
But we do not understand what is causing this difference.
We did realize that if instead of looking for a true positive rate equal to 1 but merely superior or equal to 0.99, then we obtain a false alarm rate of 0.49 which is closer.
Maybe you could point us in the right direction to fix this issue if you understand something we missed.
We are attaching the notebook where we do our research, and the efficient generalized implementation in python of the same algorithm.
Do you have access to our gitlab repository? (gitlab seems to be down at the moment)
We are also attaching the two papers in question.
"</t>
  </si>
  <si>
    <t>Update from students 8 June 2020:
"
Indeed we found that paper during our literature review and that is how we know that what we are trying to do with timing ssh keystroke is possible. We will have a closer look at the papers that cite it to see if we can learn more.
To the question that you asked "Is it your plan to generate per-user models and then test whether the same models can be used to detect impostors over SSH?" That is exactly what we want to do, and see the impact of network latency due to the usage of ssh. Moreover we want to see how different algorithms are impacted by such a change, and if they are equal in the said changes.
I have another question, more concerned with research practicality. I am not on DCU's network so I am not whitelisted for websites like researchgate and others to access papers. For the moment I did manage to find ways around it, but it is not sustainable. Do you know how I could access resources using DCU's network ? I have tried to do some SSH remote port forwarding but I have not succeeded yet.
"</t>
  </si>
  <si>
    <t>This works for me from home on Linux:
1. In one terminal:
$Â ssh -D 9050 your_username@student.computing.dcu.ie
2. In another terminal:
$Â google-chrome --proxy-server="socks://localhost:9050"</t>
  </si>
  <si>
    <t>Update from students on 18 June 2020:
"
As an update on our practicum work progress, the following has been done in the previous week:
* Reimplementation of a neural network completed
* Result data not exactly the same as the literature review but it is close enough
* First Python script to initiate an SSH connection started:
    * still looking for ways to send the connection frames via this connection
* New research papers added to the literature review
"</t>
  </si>
  <si>
    <t>I had envisaged your algorithm would operate, for simplicity, on a traffic capture of an SSH connection.
Am I missing something?</t>
  </si>
  <si>
    <t>Update from students:
As a traffic capture of an SSH connection, the most commonly used tool for that purpose seems to be Wireshark. However, we're having trouble seeing how we would implement the algorithm on such a tool, and how we would use Wireshark with the rest of our project.
We were wondering what you would recommend in this case. Should we not do an SSH connection and rather just try to simulate the sending of packets? Or should we perhaps use another tool such as a proxy to view the queries?</t>
  </si>
  <si>
    <t>What is the problem with using a pcap ssh traffic capture from wireshark or tcpdump as input to your algorithm? I do not understand the issue. What form do the datasets take that you have been working with so far? Is it not possible to convert a pcap traffic dump to a similar format?
It is imperative you have some results to report. If that requires simplifying the project through simulation of sending packets then or using a proxy then do so.
It might be useful for us to set up a zoom meeting to discuss further. E-mail me early next week and we can set something up.</t>
  </si>
  <si>
    <t>Update from students:
We did change the project a little bit and we are now loading the dataset onto a python script and sending the packets accordingly to the times it took for the subjects to type in their passwords. We will then convert those received packets into a dataset that can be read and analyzed by the rest of the algorithms we had prepared and we should be obtaining results very soon.
We could discuss this with you further and show you our progress during a meeting.
When would it suit you best for us to arrange a zoom call? Gabriel and I are available all week.</t>
  </si>
  <si>
    <t>Zoom call arranged for Wednesday 8 July.</t>
  </si>
  <si>
    <t>Zoom meeting 8/7/20
- Paper due to 9 August
- Deltas between keystrokes serve as input
- Thresholds between each user and input for authentication
- Password timings serve as input
- Extension possible to cover general typing patterns?
- Authentication extended to cover not just password but also timings
- Study reliability of this method of authentication in the face of varying network conditions
- Existing dataset of 51 users entering 400 times the same password
- Contains multiple features (but not looking at the network at all)
- How to simulate different network conditions?
- gns3 is a popular network simulator
- Plot some graphs of e.g. jitter vs authentication
- 2 pages on background work minimum</t>
  </si>
  <si>
    <t>Your ethics and GDPR submission has been approved without reference to the ethics panel.
Using only publicly available anonymous datasets.</t>
  </si>
  <si>
    <t>Feedback on draft structure of paper:
- "Keystroke analysis for remote authentication" might be a more succinct title?
- Remove me as an author
- Just provide your names and email addresses
- Move the disclaimer to a cover page if allowed and start with abstract
- Introduction
  - "This new technology" - hasn't it been around quite a while?
  - "In the context of our practicum" - do not refer to the practicum - write as a typical scientific paper
  - "we hope to assess" - don't hope - state that you do so
  - You use "we" often - where possible prefer the passive voice e.g. "we assess the applicability" ---&gt; "the applicability is assessed"
  - finish the introduction with a section-by-section plan for the rest of the paper "a review of previous work in the area is presented in Section II, in Section III we outline X..." etc.
  - introduction should be Section I (not III)
  - Literature review
    - begin by describing difference between static and continuous authentication
    - present papers in chronological order?
    - Be more succinct *throughout* the paper e.g. replace
      "The first survey paper we will be discussing gives an overall idea about the general work done in the area of keystroke dynamics. It is called Keystroke dynamics for biometric authentication â€” A survey and was written by Shanthi Bhatt and T. Santhanam for the 2013 International Conference on Pattern Recognition [10]."
      with
      "A 2013 survey of keystroke analysis for authentication [10] describes..."
  - "relation to existing work"? I do not understand the purpose of this section. Rename or incorporate into literature review.
  - "suggested solution" ---&gt; "keystroke analysis for remote authentication" try to make it clear which problem you are trying to investigate/solve. Examiners will have many papers to read.
  - if any of your figures are taken from papers/online sources then you *must* cite the source in the figure caption e.g. (from X)
  - I would have expected to see an "implementation" section following the latter
    "keystroke analysis for remote authentication" section
  - I would have expected to see a results section following that
  - I don't think "implementation in real life" needs its own section
  - "conclusions and future work" can be one section
  - You need to reference some papers on identifying web sites visited even over encrypted channels by network traffic timing analysis - and mention your work's relation to that work</t>
  </si>
  <si>
    <t>From students:
"Concerning the questions for next week, could you tell us a bit more about the format that is expected for the presentation? Right now we are building slides with some bullet points and schematics following the order of the paper. We also added some extra slides about our teamwork for the practicum and our key takeaways points."
That sounds reasonable. Remember the examiners will have read the paper so focus on the highlights and *do not go over the allotted time for the presentation* (I'm assuming Andrew McCarren gave you some guidelines in that respect). You should each do some talking. Record yourselves giving the presentation and listen back to it (this recorded version can also serve as a backup if there are any technical difficulties on the day). Good idea to cover the teamwork aspect - you will be asked who did what. Make clear what was challenging about the project and technical difficulties that you had to overcome.
"Concerning what we have been up to:
- We have finished collecting and analyzing all the results depending on the network conditions
- We finished working on the final paper. We had great external reviews from friends and coworkers in the research domain, about the structure of our paper and about how to clarify what we were expressing.
- We are working on the presentation right now
- We would like, once this is over, to have our paper freely available to the public with our source code and datasets, so that it would be easier for future research to follow our footsteps. Mr Renaat already agreed to this, and with would like to have your permission too."
If Renaat is happy that there are no issues in making your work/results available then go ahead.</t>
  </si>
  <si>
    <t>discuss about 
- general scope of the project
- the possible application scenarios of colloborative chatbot
- the basic requirments of project (system design, development, application with a demo)
- possible advance modules in the final system (would be a plus for the project)</t>
  </si>
  <si>
    <t>- will choose an application and identify the AI techniques to be used (image processing or NLP etc.)
- draft a proposal before next meeting on the 8th Nov at 10:30am</t>
  </si>
  <si>
    <t>- some changes for proposal will be made
- understand Telegram case and think about the application cases and system architectures
- next meeting is 22nd at 10:30am</t>
  </si>
  <si>
    <t>the chat bot should be able to learn, and three core issues should be considered, 
 -- should I give suggestions?
 -- when should I give?
 -- what should I give?</t>
  </si>
  <si>
    <t>- improve the proposal by removing unnessary contents, and highlight the three questions.
- two cases should be considered, images and text
- I can do some edits if I can get the draft before 4pm</t>
  </si>
  <si>
    <t>Check "community question answering" literature. Develop a research experiment out of this, not an application. Perhaps the chat-bot should work first then the expert (who engages with the chat-bot)
Mar:   30/50</t>
  </si>
  <si>
    <t>-- review the previous comments on "not a research problem".
-- literature should be enhanced.</t>
  </si>
  <si>
    <t>-- create a roadmap for the project.
-- think about how to enhance the research of the project.
-- next meeting time will be 27th am 11am.</t>
  </si>
  <si>
    <t>-- discuss some details for the coming step.
-- think about the global picture or architecture of the platform (we have the NLP and Image Porcessing Module and how other function modules can be integrated directly).</t>
  </si>
  <si>
    <t>-- performance optimization will be added into the project as a research 
-- first step is to develop a simple demo (we focus on agriculture images and text-based Q&amp;A, training is based on input Q&amp;A, and providing an answer when required)
-- roadmap is to</t>
  </si>
  <si>
    <t>using severless computing architecture in the project, the following problems should be clear in the following two weeks. A document should be made and upload to gitlab.
1, what kind of abilities of the chatbot (i.e., the application scenarios)
2, the chatbot architecture (similar to the Fig.2 in [1])
3, the flow and functions in each ability (similar to the Fig.3 in [1]).
[1] Building a Chatbot with Serverless Computing</t>
  </si>
  <si>
    <t>1, finish the above three tasks
2, learn faas and know how to code the chatbot and deployment
3, update progress by email every week</t>
  </si>
  <si>
    <t>current progress: chatbot using Dialogflow and google assistant, which accepts voice as the input and responds as voice output, based on the created intents and Entities.</t>
  </si>
  <si>
    <t>continue on the development and try to integrate some innovations in the chatbot based on the previous designed project plan (like multiple users).</t>
  </si>
  <si>
    <t>check current progress on basic functions and discuss about the novel points of the project</t>
  </si>
  <si>
    <t>continue the development and design, so that the bot has its own knowledge base and can learn from the conversations in a professional group.</t>
  </si>
  <si>
    <t>Your ethics and GDPR submission has been approved without reference to the ethics panel.
the project focuses on developing a cloud-based smart chatbot for agriculture scenarios, and there is no ethics issue.</t>
  </si>
  <si>
    <t>almost of the functions are done, current issue is the visionapi connection problem on image processing.</t>
  </si>
  <si>
    <t>The design of image processing should be smarter.</t>
  </si>
  <si>
    <t>Draft report to be done around 12th August.</t>
  </si>
  <si>
    <t>Met yesterday afternoon with all practicum students and went through the dashboard and gitlab platforms. Recommending the pairs use the wiki on gitlab as an "electronic notebook" to help me keep track of current activity and their future plans. This can be used to record results, links to references or other tools and document the project work.
Regular meetings will be weekly at 3pm or 4pm on Wednesday in L2.23C. A calendar event has been set up to indicate weeks when I'm not available and you can use this to indicate when you plan to attend.
You've already sent me some thoughts and probably papers/links about your project proposal but here are some general links (I'm sending the same to everyone!)
You already have some good papers in the email you sent - good start.
Fashion related project links:
 Dataset - http://mmlab.ie.cuhk.edu.hk/projects/DeepFashion.html
 Fashion MNIST Dataset - https://github.com/zalandoresearch/fashion-mnist
 Paper to start from - https://liuziwei7.github.io/projects/DeepFashion.html</t>
  </si>
  <si>
    <t>Meeting notes from last Wednesday (Oct 30).
Good draft. Nice papers. Do you have sales data? (Kaggle?) It's important that you have good data and that you're very sure that you'll be able to get the data in good time. Try to include very specific details about this in the dataset question.
What measure are you going to use to evaluate your work? Accuracy?</t>
  </si>
  <si>
    <t>I would very careful on this project as there is not enough data. Hard to see how you can follow trends with cross sectional data.
25/50</t>
  </si>
  <si>
    <t>Topic: fashion trend prediction/classification. Use DeepFashion dataset and transfer learning.
Have contacted an Irish start up who is applying machine learning to trend prediction on a range of objects including fashion. Startup is willing to work with students and possibly share data subset. 
Suggest using fast.ai (https://course.fast.ai/) to get started on deep learning for image classification and see how to configure and how to transform image data into the correct input formats.</t>
  </si>
  <si>
    <t>Check with start up to be sure that both of you understand requirements and needs.</t>
  </si>
  <si>
    <t>Group meeting after break. Regular meetings at 2pm. Appointment slots available on Monday afternoon for independent group meetings as needed.
Main focus now to get literature review done for Feb 8th. Will review and discuss in next week's meeting. Important to have references correct and correctly formatted. Checkout overleaf.com as a possible option to collaboratively work on a shared latex document - this will help with managing citations and correct formatting. Document should be added to gitlab. Remember this will eventually form part of your final report. 
Main objective for next stage is to "get something working". This could be simple or use off-the-shelf implementations or libraries and will form the platform for the next stage. 
--&gt;Productive discussion with MachineLearning Ireland startup who are keen to work with students. Idea is to develop the predictor on existing clothing image dataset and then try to apply to stock dataset from company.</t>
  </si>
  <si>
    <t>Your ethics and GDPR submission has been approved without reference to the ethics panel.
No involvement of people or personal data</t>
  </si>
  <si>
    <t>Group meeting in SA216 on Thu 21/Feb/2020. Discuss some of the challenges in working with the annotations on the Deep Fashion dataset and how a first basic classifier might be built before trying to tackle any trend or prediction work. Possible difficulty in getting a suitable dataset with time information to do temporal prediction (trends). Have some simple example data but this will not be sufficient to work with. For now main objective is to get a basic system working that might either label clothing or perhaps determine colour/pattern or warm/cool weather clothing (annotations permitting). 
fast.ai (https://course.fast.ai/) is a useful resource to get started with deep learning. Suggest using google colab initially to avoid all the installation and version issues working on your own laptops. Eventually to transition to the lab GPU machines.</t>
  </si>
  <si>
    <t>Group meeting on Thu 27 Feb 2020
Have FashionMNIST (grayscale) running on Colab. Next step is to get a system that processes colour images. 
Make sure you can log into the machines in L1.29 as you'll need GPU access in the future.</t>
  </si>
  <si>
    <t>Group meeting held over Zoom on Thursday March 19th to update on current situation. 
General advice to all: try to use colab but with the limit on memory and only 24hrs of processing available you'll probably need to either use a random subset of the data or downsample your data (ie, reduce the image resolution or use every other frame or convert to grayscale). This can let you keep making progress even if you can't compare the performance with published results. 
Currently: converting images to greyscale to use on colab.</t>
  </si>
  <si>
    <t>Zoom meeting on Thursday April 2nd
All students have received an email from Gary with instructions to access a GPU machine in L129. 
Trials with greyscale images and now moving on to colour options.</t>
  </si>
  <si>
    <t>Images to greyscale, using implementation (attribute prediction model connected with deep fashion) found on line but having problems. Probably path/permissions issues on google colab. Dataset is big 200,000 images. Suggest moving to L129 GPU machine?
Aim to get this first pipeline (data -- model -- results) running as soon as possible. Then you can try some interesting variations to see the impact on performance. 
Start writing early as there's lots that you can already include.</t>
  </si>
  <si>
    <t>meeting held Friday 2020-07-10
working on implementing a sequential CNN using DeepFashion. Have found an off-the-shelf system which will give the top 3 categories. 
working on searching across twitter for the clothing category and then rating positive/negative sentiment. 
need to link these together (note that the twitter querying may not produce a lot of data so what will you do?)
using off-the-shelf solutions is okay but you need to be clear about what your work and contribution is. Don't forget to evaluate how well your system is working -- this will be tough for the twitter/sentiment as there is no labelled dataset so make sure you report the performance on all the components.</t>
  </si>
  <si>
    <t>* Working on data processing to extract only the images labelled "top" from DeepFashion1 dataset.
* Have CNN ready to be trained with these images, already tried with a small subset.
* Need to consider carefully how to evaluate when there's no easy groundtruth for "trending fashion". 
* Check the constraints on the twitter API -- if you can search historically (ie, for tweets in the past) then you may be able to demonstrate your work using an image from a past fashion week to show how your system identifies it as "trending". This is not proof but will help to show your work. 
* Consider also how to evaluate the individual components of your work -- classification, twitter/social media querying, sentiment -- and how that can provide evidence of how your complete system performs.</t>
  </si>
  <si>
    <t>Have results from using VGG 16 (~20%) &amp; 19  and YOLOv4 (~50%) to detect and classify clothing. This is low but it's a hard problem (previous DeepFashion results ~65%). Difficult to classify patterns. 
Have implementation to do sentiment on text (~85%). What happens if you give wrongly classified output to the sentiment? How can you detect or limit this? 
Difficulty is that you don't have a complete system for detecting trends in fashion and you can't get a dataset to demonstrate or evaluate this. You've also got a collection of models that you are plugging together so you need to be very clear about how these models work together to address your problem and what you've developed in the system. Consider how it would operate if you did have 12 months of fashion-related twitter data and the labels for trending/not trending. 
Include a limitations section in the paper to outline the challenges and solutions.</t>
  </si>
  <si>
    <t>So far 2 meetings in 10th October and 3rd October  - 2 hours
Discussed datasets - in house corporate data
Customer response management - text classification problem for rerouting customer issues to appropriate review.  Leaning towards hierarchical fine grained classification.    Provide material NLP for Semantic - first 4 chapter.
Maynard, D., Bontcheva, K. and Augenstein, I., 2016. Natural language processing for the semantic web. Synthesis Lectures on the Semantic Web: Theory and Technology, 6(2), pp.1-194. 
Provided some examples of GATE NLP framework learning materials to given Neil and idea about what text mining toolkit to use i.e. GATE/NLTK.</t>
  </si>
  <si>
    <t>Student has complete manual data analysis on subcategories of ELD category and mapped them to solutions from customer response system.
Note that he created his own vocabulariy for solutions
Next steps are open
1) Apply to all categories...done
2) Read up on ontolgoy engineering
Block II off https://people.cs.uct.ac.za/~mkeet/OEbook/ as well as ontology engineering 
Data
Corcho, Oscar, Mariano FernÃ¡ndez-LÃ³pez, and AsunciÃ³n GÃ³mez-PÃ©rez. "Ontological engineering: principles, methods, tools and languages." Ontologies for software engineering and software technology. Springer, Berlin, Heidelberg, 2006. 1-48.
3) Conduct collocation analysis using NLTK - word frequencies 2 -3 nouns. - remove stop words....verbs...</t>
  </si>
  <si>
    <t>Very messy dataset to begin with.
need a lightweight ontology.
A lot of NLP embedded
Research question still a bit vague
Evaluation needs formalising probably based on an existing ontological a paper</t>
  </si>
  <si>
    <t>Met on 3rd of February with group (30 minutes)
Created an annotated template on how to conduct a literature review and worked through it in group sessions.
Draft required for following week.
Give advice on how to apply literature review on practicum
Students were instructed to study
- https://www.youtube.com/watch?v=jowA1n8Kvdg&amp;feature=youtu.be
Read Chapters 5 and  6 from 
Doing Your Research Project: A Guide for First-time Researchers in Education and Social Science. Front Cover. Judith Bell. Open University Press, 1993</t>
  </si>
  <si>
    <t>Met with Niall on the 9th March  - Had a good discussion on literature review.  He is making progress with the write up but needs to complete an analysis table fully before proceeding with write up.  I need to give feedback on review structure.</t>
  </si>
  <si>
    <t>Postponed MCM group meeting  as student needed time to adjust to university closure and adapt to remote work while working also part time.  Will follow up next week.</t>
  </si>
  <si>
    <t>Met with Neil today.
I was unable to meet Neil over the last 4 weeks due to certified illness on my side two weeks ago.  Currently Neil has been studying the state of the art and finalising methodology.  I will need to provide feedback on his literature review.  Neil needs to plan is MCM tasks after completing exams and we will meet in 2 weeks.</t>
  </si>
  <si>
    <t>Meeting occurred 18th June -  Neil is making good progress dispute the demands of work as part time student.  We discussed his literature review which was completed but also refined the scope of his ontology, the existing dataset which he has and the classification task.  Neil needs to Neil down his methodology for implementation and evaluation.  Meetings will occur weekly until July 17th</t>
  </si>
  <si>
    <t>Meeting today and reviewed pre final draft paper
Neil has plenty of content and gave him tips on template and supplement.
We completed the late ethics submission although redundant as the group discussion activities happen within the company on regular basis as part of job descriptions.  Never the less a notification is needed.   Next meeting on Thursday if needed.</t>
  </si>
  <si>
    <t>Had a meeting on the 25th June.  Neil is making good progress but now needs to start the implementation using the ontogazeteer in GATE to generate candidate ontology annotations.
Now that the tasks are clear and experts will be required for interview, Neil will need to complete a short ethics application.  Neil will create a light ontology in order to build and ontology based IE pipeline in GATE.</t>
  </si>
  <si>
    <t>Your ethics and GDPR submission has been forwarded to the ethics panel for review.
Two members of that panel must approve your submission for it to be approved overall.
Apologies, a last minute ethics notification.  The research activity happens as part of daily corporate activity with respect to reviewing internal ontologies in the students workplace.  Hence the practicum is actually secondary processing. Nevertheless as the data is used in part for a DCU award it warrants an ethics notification.</t>
  </si>
  <si>
    <t>Your ethics and GDPR submission has been reviewed.
Decision: approved.
Two ethics-panel members must approve your submission.
Well written, easily understood
Approved.</t>
  </si>
  <si>
    <t>Neil will update  report as per the revisions  suggested, 
Additionally, he needs to add some more to the report regarding evaluation of model.  
Will add extra remaining non essential content into appendix if tight on space.</t>
  </si>
  <si>
    <t>Discussed the Beijing house price dataset. Looked at proposal. Looked good. Recommended researching techniques for evaluating forecasting algorithms</t>
  </si>
  <si>
    <t>Reviewed presentation for Approval Panel. Looked at proposal. All seems fine.</t>
  </si>
  <si>
    <t>Be careful with this dataset.  There have been serious issues with datasets orginating from China. Would it be appropriate to use the boston housing dataset or something similar. General economic data from China has been shown to be weak in the past.
30/50</t>
  </si>
  <si>
    <t>This meeting actually took place on 7 February. Poorniman and Pooja have a new dataset from Boston rather than the original Chinese dataset. We discussed the content of the literature review.</t>
  </si>
  <si>
    <t>I reviewed the changes they had made to their Literature Review. They seemed fine.
I suggested that they start by acquiring all the data which they need including economic indicators and locations of local amenities. Secondly they should start trying out some NN software on some standard dataset. They could try running it in Google Colabs.</t>
  </si>
  <si>
    <t>Discussed issues around scraping location from the internet. Apparently Google Maps requires payment whereas "here" is free but only allows 250,000 hits and only returns 20 locations per hit. 
Discussed issues around quality of the dataset. It seems to come from a reliable source New York City administration. The dataset contains transactions for which there was no sale price. I suggested removing these from the dataset. The dataset does not give much information about the properties apart from their area. However, it does have a set of codes which say what type the property is. I suggested restricting the dataset to residential property.</t>
  </si>
  <si>
    <t>They showed how they had filled in missing values using some other datasets that they had found. Then we discussed some outliers in the sales price. Taking the log seemed to make the distribution more Normal. However, there seem to be something odd about the graph. The peak of the log distribution seemed to be on the right of graph whereas the peak of the original data was on the left. They are going to check this</t>
  </si>
  <si>
    <t>They have been acquiring new features from the internet (e.g. distance from schools or hospitals). This seems to take 1-2 days to acquire. 
They have been trying out regression techniques, random forests etc. They seem to be getting good results. They are going to go on to try some CNNs.
Up to now they have been just using residential data. They are considering going on to try office data but this would mean acquiring yet more features, which would take some time.
I suggested that they complete the work on residential data and then go on to work on the office data, only if there is enough time left</t>
  </si>
  <si>
    <t>The students showed some accuracy results for various ML algorithms both with and without external variables. The external variables seem to improve the results slightly for most of the algorithms apart from AdaBoost. Adaboost seems much worse than the others.
Discussed whether to show the settings for each model found by grid search. I suggested that they save these and keep them to show in the presentation if examiners ask.
Discussed whether to try PCA or Factor Analysis. I suggested that they should. Asked if there was any way of visualising the best-fit model for each algorithm. They said they would check this</t>
  </si>
  <si>
    <t>P and P have finished their research. They told me the outcomes of the PCA and Factor Analysis. They found the variables which are most informative. 
They are going to write their report and send it to me next week.</t>
  </si>
  <si>
    <t>Your ethics and GDPR submission has been approved without reference to the ethics panel.
project does not involve human or animal subjects nor sensitive data</t>
  </si>
  <si>
    <t>Blockchain for distributed software architecture seems generally possible and potentially useful but more reading is required by the students to understand the area and the proposal needs to be more concrete. 
Need to examine further the concept of using an SLA as part of the blockchain - this was uncertain.
Need to reevaluate the general idea for the project and write up a proposal.</t>
  </si>
  <si>
    <t>Work very closely with your supervisor to make sure that the development is novel enough. Also make sure that it is clear that you are doing a software build rather than research. If this is the case the development is going to have to be novel.
30/50</t>
  </si>
  <si>
    <t>Have a systematic approach to your literature review, be able to describe how this as performed, numbers of papers, inclusion and exclusion criteria. 
Having conducted an initial - quick - review, the guys have found some interesting related work, incl ethereum blockchain for distributed software systems, and some other OSS project. 
One of the open areas - according to the literature - is a proof of work and this could be established through consensus and this could be examined in this work. 
In implementing any solution, be careful to not lose sight of any potential performance issues at build or deployment time. Tming depends on the proof of work time, which could be based on the time taken to compute the hash.</t>
  </si>
  <si>
    <t>Complete the literature review. Document this and submit for review. Use the template for the journal paper template. 
Consider to use ethereum in an AWS lambda environment, see if you can set up a small lambda distributed application and then include ethereum based blockchain to the build and deployment pipelines.</t>
  </si>
  <si>
    <t>This is not a meeting record but feedback on the draft literature review.
Primary Observations:
Literature review is substantially on the short side and at only 5 references, may be considered well short of expected scope. This will be a major concern if not addressed prior to final paper submission.
For the references that are provided in the reference listing, some are missing some basic details, such as the date of publication / access.
There are instances where statements are made without clear citations. If a statement is just your opinion, then say so, perhaps using language such as â€œIt is the view of the authors thatâ€¦â€ or words to that effect.
Some concepts are mentioned but not explained, e.g. the double spending problem.
Some grammatical issues also exist and these should be identified and resolved, e.g. â€œAlthough blockchain have been widelyâ€¦â€
The current submission does not take the form of an academic paper â€“ which is not strictly required at this time but it would be best to work to the desired end format to avoid having to retrofit approaching the  final deadline when time may be limited. 
Earlier advice provided by the supervisor has not been embraced, e.g. â€œhave a systematic approach to your literature reviewâ€ â€“ there is no evidence of this; â€œuse the template for the journal paperâ€ â€“ also no evidence for this.</t>
  </si>
  <si>
    <t>Revisit earlier advice along with advice received in this review and attempt to recover the position.</t>
  </si>
  <si>
    <t>Looking at ethereum - different mechanism for consensus which more storage efficient as only part of the blockchain is distributed. 
Starting to look at the implementation - running ethereum and coding a solution.</t>
  </si>
  <si>
    <t>Look at the implementation prototype.
Could run an experiment on an OSS project. 
Need to focus on the science / experiment parts. Known environment, objects under analysis, records and repeatable.  
Ensure that any OSS licencing arrangements are sufficient. Notify Paul when these are decided and ethics can be approved if appropriate.
Subject all work to effective version control in GitLab (i.e. regular).</t>
  </si>
  <si>
    <t>Oluseun could not join the zoom meeting at the start, he tried to but there were some connectivity issues preventing him. He eventually did manage to join. Stephen presented an update. 
Spoke with Dr. Geoff Hamilton: feedback was as follows: first meeting, showed him what they were trying to do. Geoff narrowed it down to how to find a consensus. Geoff did some research offline and so did the students. IEXEC is a blockchain based distributed platform â€“ and can be used for smart contracts and consensus. Using this approach, found a research paper with an overview of the idea, by Sarmenta (Ateneo de Manila University) which uses credibility values for each node using a number of hash values received from various nodes. 
Need an off-chain consensus mechanism. 
Storage on the blockchain is limited for obvious reasons, to reduce this issue, Ethereum ecosystem has three components: contracts, swarm file store, whisper dynamic comms. 
Missing a clear description of the problem that you are trying solveâ€¦ try to always have this clear in your mind and ready to briefly explain to any party. This will be important in the demonstration.</t>
  </si>
  <si>
    <t>To do next:
Implement the off-chain work. 
Keep an eye on the marking sheet.
Decide on best supervisor for this project moving forward.</t>
  </si>
  <si>
    <t>Spoke with Dr. Geoff Hamilton in terms of the blockchain aspects and he is generally supportive and can assist in the background if necessary. 
Want to implement a practical solution, having already looked into the theory. Using Swarm for distributed storage and an ethereum chain for contracts. Implementation is based on node.js distributed applications. 
Need to clarify how exactly how this will operate in practice - the target operational environment. 
If using code or suggestions from others on forums (e.g. stack overflow), this is acceptable and perhaps beneficial, but make sure that any such instances are clearly cited/referenced in the paper.</t>
  </si>
  <si>
    <t>Most important: Need to work on a use case - e.g. FaaS. The use case needs to be identified - how and who will use it? Clarify the use case.
Continue to work with Dr. Hamilton on Ethereum aspects
Consider the use of the blockchain to reduce the testing overhead in the CI framework.
Keep an eye on the marking scheme.
Don't leave it too late to start writing up. Keeping good research notes is also very important.</t>
  </si>
  <si>
    <t>Your ethics and GDPR submission has been approved without reference to the ethics panel.
There is no user data involved, no surveying and no external interaction. Code from an open source project will be taken and extended (for the use of this project only) and this will be recognised in the project so as to avoid accidental plagiarism. But from an ethics perspective, there do not seem to be any issues.</t>
  </si>
  <si>
    <t>Use case found: or clarified? Original paper was blockchain based SE. 
Distributed testing can also be adopted. 
Start writing up the paper introducing the concept. Get this to supervisor prior to July. 
Implementation: looking into some peer to peer libraries.</t>
  </si>
  <si>
    <t>Document the use case and issue to the supervisor - this is very important. Need to be able to outline the problem, solution and solution validation. 
Keep an eye on the marking scheme.</t>
  </si>
  <si>
    <t>The use of package managers such as APT manager on Debian represents a significant improvement in terms of highlighting the problem space and also in the potential benefits of the proposed solution, so it is good to have this use case and further examples of such could be added.
For the solution, it is permissible to only implement parts of the proposed solution, but it must be clear that there is a substantial effort involved in what is delivered and that it is reliable (i.e. it has been validated). Also, in writing the paper, pay attention to good academic practice e.g. providing clear references for any statements presented as fact. 
The concept of distributed testing being investigated also seems promising at this time, assuming that time is available to implement it.</t>
  </si>
  <si>
    <t>Around the August bank holiday, a draft paper should be submitted to me for review â€“ this will allow time to review, obtain feedback and improve the work prior to the deadline.
Students are to confirm the position with the module coordinator concerning making repo additions after the deadline.</t>
  </si>
  <si>
    <t>Draft paper reviewed and improvements suggested via annotated PDF comments.</t>
  </si>
  <si>
    <t>Update the paper based on the comments provided and revert back to commence planning for demo (after the paper is finalised and submitted).</t>
  </si>
  <si>
    <t>This is a copy of email feedback provided on 26/08/2020.
Good work.
Comments: 
1. Too many slides - by a long way. Aim for a 25 minute presentation (some people use a rule of thumb of 2 minutes per slide), allowing plenty of time for Q&amp;A. Examiners need to be wrapped up at around 40 minutes. And they will likely ask you to stop the presentation if it goes on too long. Practice to see what you can comfortably deliver in 25 minutes without rushing content and including the key information. Any material which you think might be later needed in Q&amp;A can be retained as backup slides at the end of the presentation deck. 
2. Slides should have slide numbers on them.3. Make sure that the move from the problem space to the practicum idea is clearly stated - and that the potential benefits of a distributed ledger in assisting this process are clearly articulated. 
4. Background will have to be condensed, perhaps to a single slide, with brief verbal explanations. 
5. In the conclusion, in addition to the existing materials, be sure to emphasise the potential build integrity improvements which bring greater reliability to distributed OSS development projects. You may be asked: Will this scale to larger OSS projects? have a think about your response to such questions - i.e. is distributed ledger tech simply too expensive for large OSS projects? It is a tradeoff between build time and build integrity... Note also that there are emerging needs for build integrity as many traditional software developers are working remotely in COVID-19. Benefits include reduced likelihood of malicious - as well as unintended - build issues? 
6. Overall, you have a lot of good information but it needs to be condensed without losing the key messages and explanations of work completed. This is quite a job in itself. Do you think you might be finished in time to have a mock demo on Monday next at 4PM?</t>
  </si>
  <si>
    <t>The target, used techniques and test workloads have been discussed. A project proposal will be ready next week.</t>
  </si>
  <si>
    <t>the second version of the proposal is discussed.</t>
  </si>
  <si>
    <t>- some slight changes are suggested
- focus on reading papers and DRL tutorial in the coming weeks.
- next meeting is 22nd at 10am</t>
  </si>
  <si>
    <t>Interesting project but would be a little concerned about the getting the data for this project. 
35/50</t>
  </si>
  <si>
    <t>-- because of exams, a meeting will be held in the week of the 18th May. A time slot will be proposed by students two days before the meeting.</t>
  </si>
  <si>
    <t>discsuss about the state space, actions, and reward functions of the project, the details can be referred to the three papers mentioned in the Practicum Approval Form.</t>
  </si>
  <si>
    <t>1. in the coming two weeks: (a) the DRL math model should be clear, (b) should be clear about DRL coding (a good tutorial is available at https://keon.github.io/deep-q-learning/).
2. project updates by email every week is required.</t>
  </si>
  <si>
    <t>discuss about the proposed model, the current cost model is too simple and a system can make a decision directly by calculation.</t>
  </si>
  <si>
    <t>multiple instances will be used in the model. One problem should be considered: if the objective is to minimize monetary cost, it is possible that all the tasks will go to the instance, which has the minimal unit cost per cpu point (i.e., there could be a long task queue on a single instance). In this case, maybe another objective related to time cost of tasks should be considered, and the final reward function should be related to both monetary cost and time cost.</t>
  </si>
  <si>
    <t>Your ethics and GDPR submission has been approved without reference to the ethics panel.
the project is about cloud scheduling problem and does not have any ethics issue.</t>
  </si>
  <si>
    <t>math model and DRL model is general done, next phase is to focus on the implementation, submission deadline should be considered.</t>
  </si>
  <si>
    <t>Background
- Discussed ideas about CCs and FAANG data
- What CCs we will look at and how to get the data
Recently
- Have FAANG data from Quandl from 2013-19
- Quandl for CCs</t>
  </si>
  <si>
    <t>- Look at just Bitcoin and Tether first as they make up 60% of CC traded 
- Correlation, remember to do moving averages (exp) (play around w different window sizes, exps)
- Show first two PCs but also graph of max eigenvalue
- Next meeting week of 16th De</t>
  </si>
  <si>
    <t>Your ethics and GDPR submission has been approved without reference to the ethics panel.
FAANG and CC currency price data so no ethical needed.</t>
  </si>
  <si>
    <t>Approved.  Students needs to be able to tell the examiners why this is an interesting problem. I get it but will others get it?</t>
  </si>
  <si>
    <t>- Tried 9 and 21 day MA, no difference
- Looked at how the correlation matrx of FAANG, BTC and Tether may be interpreted.
- Did look at a few papers -&gt; look at more papers</t>
  </si>
  <si>
    <t>- Working out first two PCs
- Looking at ratios of eigenvalues as well as mag of lambda 1
- Remember to take sliding window for the correlation (look at literature to see what the accepted number of days is) 
- not sure if there is a deadline -&gt; talk to A</t>
  </si>
  <si>
    <t>- Collecting info about paper
- A number of approaches out of PCA
  -&gt; understanding PCs, making sense of data using Bartlet's test or Kaiser's test
  -&gt; these eliminate the PCs further based on certain criteria
  -&gt; research based on winning stocks, trie</t>
  </si>
  <si>
    <t>- rerun Correlation to include latest data 
- maybe think about using a PC to do as complementary to a NN model on FAANG
- compute max eigenvalue and show me a plot
- think about doing exp smoothing -&gt; play around with different alpha ~[0.7-0.9]</t>
  </si>
  <si>
    <t xml:space="preserve">- Try to find literature of what other authors are using re: PCA for tech stocks
- Papers on Nasdaq are also useful and this is tech-heavy
- Papers should be recent, high quality (Q1).  Limit to 10-15 refs
- Comparisons should be between methods etc
Next </t>
  </si>
  <si>
    <t>- Investigate how to do correlation matrix with exp smoothing to weight recent data more
- Plot max eigenvalue with time to see how it changes
  -&gt; should see it increasing as market goes up and vice versa
- start looking at NNs
  -&gt; probably LSTM would s</t>
  </si>
  <si>
    <t>-Look at missing data
-Any time lags?  Look at this ....
-&gt; how long to a response of different FAANGS
-&gt; when do they respond or not respond etc</t>
  </si>
  <si>
    <t>- Jumped ahead to LSTM: tried a simple forecast using bitcoin closing price
- values have a very large range 
- Reading about BTC: compared LSTM, attention-based RNN (taken 50 stocks, did correlation and assigned weights to stocks based on least correlati</t>
  </si>
  <si>
    <t>Make sure you emphasize
- Difficulty in data (missing etc)
- Other authors have had success in the problem and what methods they used
- That you took a methodological approach to solving the problem 
- Your MSE wrt others
- 19/20 for last meeting</t>
  </si>
  <si>
    <t>- Look to take the daily news (on CC), segment into +ve, -ve, neutral and look at price movement
- Take 5 commodities but which?  Look at Kinderis, Sovbetov and other literature
- Stock data, which markets to take, look at literature to see which influenc</t>
  </si>
  <si>
    <t>- Ext factors:
- Sentiment in news headlines
  + phrases can predict direction and range? of fluctuation
  + might have to build own SA thing (open source NLTK from Python, Spacey from Python, Scikit)
  + compare and contrast different results from differ</t>
  </si>
  <si>
    <t>- Want to get agreement across as many CCs as possible for the different SA packages
- If using prices think about memory effects, LSTM is good for memory but also for bare prices can use Exp moving averages -&gt; see what lit say
- Sovbetov used ARDL so inv</t>
  </si>
  <si>
    <t>- Looking at how price of various asset classes, opinions, external factors affect the price of CCs
- Also look at influence of different blockchains too.
- CCs: look top 5 CC, comments of major figures, major events (brexit events etc)
- Look at Sovbetov</t>
  </si>
  <si>
    <t>- Data: comes from coindesk
- Refine factors in the context of the above and other papers (read more into the area)
- Next meeting Nov 15</t>
  </si>
  <si>
    <t>Predicting crypto prices through sentiment analysis of news headlines. Not sure there is enough historical data. Maybe use twitter or Gdelt.
30/50</t>
  </si>
  <si>
    <t>Your ethics and GDPR submission has been approved without reference to the ethics panel.
Any tweet or other social media used will not require ethical approval.  Otherwise data consists of index data.</t>
  </si>
  <si>
    <t>- Different SA packages
- If using prices think about memory effects, LSTM is good for memory but also for bare prices can use Exp moving averages -&gt; see what lit say
- As part of stat CA, Get hypothesis that there is a r'ship btw SA and prices (2 months</t>
  </si>
  <si>
    <t xml:space="preserve">- Start looking at building own SA code.
  -&gt; at least do as well as commercial ones for news headlines
  -&gt; dig beyond the headlines into the story below: use short desc instead of full article
  -&gt; look to literature for pointers as to how to construct </t>
  </si>
  <si>
    <t>- Python NLP toolkit and google's but looking to get something of their own (to learn more about such packages)
- Trying to dig beyond headlines; 
- Still trying to figure how tweets affect CC prices, some correlation exists but how to use this year's
- L</t>
  </si>
  <si>
    <t>- Submission of assignments in the next few weeks
- Next meeting 20th/21st April</t>
  </si>
  <si>
    <t>- Look to have more SA data by next meeting
- Should have done Lit Rev so that can look at impln
- Document all previous attempts at getting free packages to work for your data
- Next Meeting 10/11 March</t>
  </si>
  <si>
    <t xml:space="preserve">- Been busy with assignments
- Have used a number of NLP techniques from Machine Learning project (word_to_vector)
  -&gt; came across a paper using this
  -&gt; this would show relationships between words
  -&gt; use their existing word_to_vector from wikipedia
 </t>
  </si>
  <si>
    <t>- Convert words to vectors
- Use soft cosine similarity - will give a value for r'ship between 2 sentences
- Will use clustering alg (spectral clustering): already know how many groups
- Using news heads as well as tweets 
- Different groups for different</t>
  </si>
  <si>
    <t>-17M tweets on BTC
-had to get out relevant tweets to BTC (remove SPAM, non-English)
-Looked SA papers -&gt; SA on brexit tweets
Use the Google Bert
-Use pretrained data? Looking at that now 
-Train your own data</t>
  </si>
  <si>
    <t>-Some of others' results are unrealistically good
-We are good that we can get some good correlation
-Will use word vectors and pass Google Bert and let it do the NLP
-This is what the soft cos etc is used for the word vectors
-Results next week
-10-14 st</t>
  </si>
  <si>
    <t>- Completed SA on tweets 
- Finding correlation between tweets and BTC price
- Will manually label syntax into word embeddings (Elmo: 1 level below BERT)</t>
  </si>
  <si>
    <t>- Working on paper
- Lit Rev - maybe expand number of papers but not over 2 pages cos need extra space for diags
- Which test to use?  Seems (for parametric) that MANOVA would be a good one as it permits comparison (see https://www.scribbr.com/statistics/</t>
  </si>
  <si>
    <t>This was an initial kick-off meeting where I explained what GANs are, deepfakes, chatbots, and emailed them a set of links and pointers to reading materials, including some of my past presentations.</t>
  </si>
  <si>
    <t>There was no proposal form on Gitlab. This is a requirement for the project proposal stage.
Clear question &amp; Topical idea.
Nice presentation
36/50</t>
  </si>
  <si>
    <t>During this meeting we looked briefly at the nearly-completed lit review on Overleaf in the practicum template and agreed to meet next week and for that the lit review will be completed and the students will have researched implemented chatbot alternatives for them to use in their work,.</t>
  </si>
  <si>
    <t>This meeting kicked off the practicum writing phase where I handed over a pre-baked Overleaf template for their practicum report and went through how to use it, and the next meeting in 1 week will allow them to complete a first attempt at their literature survey/background</t>
  </si>
  <si>
    <t>Lit survey in Overleaf first draft done.</t>
  </si>
  <si>
    <t>This meeting was a report-back on progress on reading up and learning about chatbot options. This is an incomplete task because it is fundamental and huge, for the practicum and will continue for another couple of weeks.
There is a suggestion to compile a table of chatbot features as a way to allow easy compaison.</t>
  </si>
  <si>
    <t>This was a status update on project which has evolved slightly and is now about using GANs to generate facial images which go with chatbot dialogue but generating the facial dialogue from a minimal number of facial images.
Action items for next week (meeting on Thurs at 10
1. Add DialogFlow vs practicum, differences between â€¦ to Overleaf
2 How to assess â€œrealityâ€ of generated GANs - look at some methods in particular see Zhengweiâ€™s Neuroscore
3. Investigate methods to compute how to measure facial dis-similarity
4. From (3) how to compute overall measure of diversity among a set of facial images, using face-face similarity</t>
  </si>
  <si>
    <t>A zoom catchup meeting where Raj and Sim reported on their work over the last few weeks, mostly around researching actual chatbot implementations and summarising them as a comparison table.  As a result of meeting there are 4 action items for them described below ...</t>
  </si>
  <si>
    <t>1. when GPU enabled desktop machine in DCU lab is made available for remote access, move all your processing onto this dedicated machine
2. Choose one of the computationally demanding (heavy) chatbots which would require "days" for training, and get it training on the GPU machine .. just to see what it does
3. Take the table of 8 chatbots which you shared and put it into Overleaf and then add a couple of paragraphs describing each of the 8 .. and do this now while the systems are still fresh in your minds
4. Got outdoors and get some exercise ... and wash your hands ;-)</t>
  </si>
  <si>
    <t>Reminder that the scope of project has shifted to be to generate GAN facial images to go with chatbots.
1. To assess quality of GAN output .. looked at neuroscore but not appropriate however things like Frechet Inception Distance and Inception score are the de facto metrics so S&amp;R will use them where the inputs are a combination of real and fake images. For next meeting they will start to use this using fake images â€¦ ongoin
2. Facial similarity of same face but with different expressions â€¦ technique will be based on face Eigenvectors as there is no direct mechanism for doing this measurement â€¦ ongoing 
3. Actually generating GAN output of faces â€¦ about to commence this so this is also ongoing
4. DCU lab machine GPU has been difficult to configure â€¦ tried on GCP and that worked much better, and that was using a chatbot generation not GANs for faces. Credit usage for GCP is still within reason but when moving to faces this will be more demanding, so ask Alan for vouchers for credit if this becomes an issue
5. Share DCU lab machine issues with other MCM students because Sim and Raj have got quite advanced in terms of usage
6. Go to Wicklow for picnic !</t>
  </si>
  <si>
    <t>1. FID and IS are implemented and compared, computationally expensive to do this, this will be written up as a section in Overleaf for next meeting and Alan to be alerted by email when this is ready
2. Facial image similarity for same face but different expressions â€¦ 3 approaches to measure inter-face similarity are possible
2.1 use drowsy driver detection from github, implemented and showing real time landmark detection. This is good for eyes only so decision is to compute 2 measures for the face .. one around the eyes, (eye ratio) and a second measure around the the mouth (more complex than the eyes)
2.2 2nd approach - facial expression recognition - an easier approach
2.3 3rd approach is to use the openface package
Action here is to create 2 datasets of c100 images each â€” one with no face variability and the other with a lot of face variability â€” and run all 3 techniques for facial similarity on the 2 datasets .. and write all this up on overleaf ahead of next meeting.
3. Alan to get GCP credits
4. Go to Wicklow for picnic</t>
  </si>
  <si>
    <t>For next meeting 
1.Alan chase for GCP credits
2. From last meeting â€œFID and IS are implemented and compared, computationally expensive to do this, this will be written up as a section in Overleaf for next meeting and Alan to be alerted by email when this is readyâ€ â€¦ this is now done in Overleaf, Alan to review it.
3. Work this week was collection of sets of monotone faces ,,, c. 100 of Rajneesh in monotone poker-face mode then did NxN face similarity (5,000 calculations) â€¦ mean 0.019 stdev 0.012 but variance is near zero - done using openface and images are all very similar, and then did it again with c.100 images from a more animated person showing greater facial variance â€¦ this to now be written up into Overleaf
4. Also, overleaf write up driver drowsey and other methods for facial variation detection, etc as background
5. The experiments next are to move to generating GAN outputs and creating sets of GAN-generated faces and then compare the inter-similarity among the generated GAN faces as derived from different training sets, and also to compute how much the generated faces replicate the training faces and how much â€œnewâ€ faces are generated by the GANs. So its a matching between a set of training faces and a set of generated faces.
Since GAN generation is a really computationally difficult thing, they will move on to this now using ProGAN.
Endpoint of the practicum could be using Openface which normally measures re-occurrence of the same person, to measure facial variation of that same person but knowing it is the same person.</t>
  </si>
  <si>
    <t>Overleaf section on measuring facial similarity and variability has been updated and read by Alan
Have moved away from using 532 images of GWB as training data for GAN as they are simply not enough as a source of training data and instead used video clips .. the Bush output was not faces at all just colour blobs so StyleGan wonâ€™t work with small datasets
Instead, are using 132,000 images taken from video, those choose night show host John Oliver video clips and are planing to do 400 epochs of GAN iterations and to date have done 200 epochs.  
Managed to get GCP credits with GPU on Rajâ€™s account which will allow all this processing to complete
When this is done then take the output from the GAN and use that as the basis for measuring GAN output quality.  A working title is about what is the minimal amount of training data needed to produce good GAN facial outputs.
For next meeting on 27 July, experiments will continue and also write up of Overleaf, specifically the description of SyleGan and the experimental findings, including the cul-de-sac of finding data sources as celeb data, and wht experiments with the GWB 532 faces.</t>
  </si>
  <si>
    <t>1. We are at a cul de sac on getting access to GCP credits since module has already started .. some other students were asked about their use of them and those projects using GANs seem to be using personal laptops and not using DCU lab machines, or using Google Colab. R&amp;S are left with c.$130 from $300 so perhaps that might be enough, but also now asking the Google sales team for options. Also tried asking about Faculty access to GPU GCP credits but the bottom line seems to be that we should apply for GCP credits at START of the module, not halfway through.  New accounts donâ€™t work cos they do give $300 but not GPU access, this only comes when the account as â€œtrack recordâ€ .. so will now try to port to Rajneeshâ€™s account.
Also, overleaf write up driver drowsey and other methods for facial variation detection, etc as background is done and read by Alan
2. Still chasing for multiple images of the same person .. the online face datasets like Celeb2 are always of many different people rather than multiple images of the same person which is not what is wanted here.  The best is a dataset of GW Bush with 530 different images of him and that is the max number of the same person.  The reason for not using a video clip to extract multiple facial images is that we want images which have different contexts, lighting, setting, clothes, hair, backgrounds, etc.  So now going to use StyleGAN rather than ProGAN and a downsampled image resolution 265x265 pixels.  Then use these GW images as input to the GAN, generate images .. then look at inter-facial similarity of the generated images with FID and IS and OpenFace
3. Then talk to Gaurav about the circumstances of generating deepfakes, get some advice from them
4. On overleaf, section 3 should move into section 2.A and be reduced to 1 page, and also tidy up section 2.B history of GANs and when these are done then notify Alan by email so he can look at them and read them ahead of our next meeting.
Next meeting 19 July,</t>
  </si>
  <si>
    <t>Overleaf is updated as per last weekâ€™s topics, but Alan will wait for email as to when he can jump back in and start reviewing new sections, which should be in a day or two from now.
Used up all â‚¬250 of Rajâ€™s GCP leaving â‚¬4.04 left, so now need to find somebody elseâ€™s account to use !
Did computing on John Oliver at 500 epochs and also on GWB  (just to make sure) â€¦ c.532 images of GWB, vs c.132,000 of John Oliver
Looking at real images of John Oliver â€¦  â€¦ looking at real vs generated â€¦ most of them are really good so thatâ€™s a nice output.
For the GWB .. moving from 200 to 500 epochs there is a big improvement in theyâ€™re not great at all â€¦ but they are super as caricatures so we have discovered that with very limited number of images, the GAN doesnâ€™t know what to generate so its pulls out the distinguishing characteristics and exaggerates them, sometimes to really good effect.  Include some of these in Overleaf because this is an interesting outcome.
So now what ? â€¦ models are saved â€¦ now moving on to generating deepfake videos from the John Oliver models only.
Next meeting 4th August.</t>
  </si>
  <si>
    <t>Your ethics and GDPR submission has been approved without reference to the ethics panel.
No ethics approvals required</t>
  </si>
  <si>
    <t>Good meeting with an update on the overleaf updates completed.
For next week R&amp;S will ...
- start and finish the introduction section now that they have a use case for the work which is call centres, chatbots, generated outputs pre-recorded (by Raj), don't worry about the voice not soundling like a famous person but the caller to the call centre chooses which celeb they want to speak to on a zoom call (we all like zoom calls after COVID lockdown), they choose John Oliver or Tom Cruise, you will have pre-generated the hundreds of standard John oliver deepfake replies in advance and done this with as little computation as possible, and as few training images as you need.  That's your intro section.
- start to generate deepfakes of John Oliver on top of Raj for a sample of say 10 short videos where he's speaking some line like "switch the broadband router off and on again"
- update the Overleaf with these results section
Next meeting 11 Aug</t>
  </si>
  <si>
    <t>The overleaf document has been completed and reviewed by Alan, some final tweaks were made and it is now ready for submisison.
Next zoom meeting is on 20 August which will be a rehearsal of the exam presentation</t>
  </si>
  <si>
    <t>This was a final meeting which was a run through of the final presentation with feedback from Alan</t>
  </si>
  <si>
    <t>Your ethics and GDPR submission has been approved without reference to the ethics panel.
Economic/ econometric/ statistical data in question so not ethical issues.</t>
  </si>
  <si>
    <t>Have a number of econ series:
- treasury bills
- unemployment rates
- growth rates 
- gdp
- cpi
- doller/gbp
etc
back to 40s</t>
  </si>
  <si>
    <t>- In R do simple decomp() on these and look to build simple (multiplicative) models 
- Keep reading relevant papers.
- Out of that analysis, write brief descriptions of data in economics/ biz terms
- Next meeting Thu 24th October.</t>
  </si>
  <si>
    <t>- Superimpose the basic curves to see what is leading or lagging
- Do a correlation analysis of the datasets 
- Start the literature review (make it value added!)
- Look at framing ~2 quantitative research questions
- Next meeting Nov 7</t>
  </si>
  <si>
    <t>Did a proposal document
- Research questions too specific at present - make vaguer
-- RQ1 Is the effect of major events (wars, financial crises) visible in the data?
-- RQ2 Can we predict recessions using machine learning techniques using ... and ... data?
- Did the multiplicative decomposition on the all data</t>
  </si>
  <si>
    <t>- Do work on Moving Averages (WMA and simple)
- Include Yield Curve data
- Proposal document should be refined and put more comparison between the models used and results obtained
- Accuracy should feature
- Next meeting Nov 22nd</t>
  </si>
  <si>
    <t>- Did Bond Yield curves on tableau and cleaning in R
- Literature Review bit of CA640 is already done so pretty include only for 5 refs</t>
  </si>
  <si>
    <t>- Interpolate for missing data for 30 yr
- Use R for implementing to start and then Python as programming env
- Simple ML methods first (RF, SVM)</t>
  </si>
  <si>
    <t>(as part of Group meeting)
passed by presentation panel</t>
  </si>
  <si>
    <t>- Pay attention to the comments of the presentation panel regarding imbalanced data
- Look at the proportions bias (maybe too few recessions over the years to comment on?)
- As Andrew says, should try collecting more representative data =&gt; more data and m</t>
  </si>
  <si>
    <t>Should you consider using more adventurous techniques, but this is not an issue at this stage. Data seems fine. Is this problem more about trying to predict recessions from a highly imbalanced dataset.
30/50</t>
  </si>
  <si>
    <t>- Working from Papadimitriu et al (2015) who used SVM and other used RF, would look to compare results from these
- Have five papers but should look to build that out to 10-15 as well as doing the SVM/ RF stuff</t>
  </si>
  <si>
    <t>- Perhaps after that look at e.g. LSTM to compare all these together
- Try to finish out RF and SVM by end Feb to allow time for other (e.g. LSTM) and any issues that may arise at the end.
- Would like to see that done by next meeting (18/19 Feb)</t>
  </si>
  <si>
    <t>- Concentrate on getting agreement in the simple methods (SVM, RF and others)
- Many possibilities out of the papers (mostly SVM, Probit, RF) -&gt; try and replicate those results
- Next meeting 10/11th March</t>
  </si>
  <si>
    <t>- Done MA
- Might have to go to Python or Matlab
- Facing issues with data 
 -&gt; SVM and random forest
 -&gt; Other research says RF was best</t>
  </si>
  <si>
    <t>- Lot of data cleaning to be done: missing data(?), normalization
- Have settled on the data so can do that now
- Dividing the work: any small issues doing separate, big ones doing together
- Next meeting April 1</t>
  </si>
  <si>
    <t>- Missing data: settled (some data left out but most interpolatable)
- Going on impln: can use SPSS as it has all functionality
   -&gt; SVM and RF
   -&gt; Hard to know which is best 
   -&gt; No past work that compares the two, looking for more papers</t>
  </si>
  <si>
    <t>- Looking at more papers
- Take easy on deliverables...
- Next meeting on 20/21 April</t>
  </si>
  <si>
    <t>- Implement RF/ SVM
- Predict via NNs
 -&gt; which NN to use? Look at LR</t>
  </si>
  <si>
    <t>- Implementing a yield curve in RF in Python, also SVM
- Will take other datasets as well to see what other 
- Also want to try NNs (-&gt; ANN &amp; LSTM)
- Nothing on NNs in lit rev</t>
  </si>
  <si>
    <t>- Submission sometime in July?
- Meetings fortnightly from beginning July?
- Start to work smart: divide workload between you!
- Next meeting 10th June</t>
  </si>
  <si>
    <t>- Next meeting 2 weeks 06/07 August
- Good to have draft paper &amp; a outline of the presentation</t>
  </si>
  <si>
    <t>(Not an actual meeting.)
I reviewed a draft of Alex's project proposal and provided (very brief!) feedback by email.
Basically, it seems to be in good shape.</t>
  </si>
  <si>
    <t>This project might require ethics approval. ALex seems to think that there is a strong possibility that individuals could be identified from the random data. If this is the case then ethics approval should be sought (?). This will be subject to ethical approval.</t>
  </si>
  <si>
    <t>Your ethics and GDPR submission has been forwarded to the ethics panel for review.
Two members of that panel must approve your submission for it to be approved overall.
Alex will be using publicly-available data, but might in the course of a his research uncover personal information (specifically, home location and predictable locations) extracted from that existing, publicly-available data.
(The data is Strava profiles, and similar.)
Although the data use din the research will be anonymised, ethical clearance should still be sought.</t>
  </si>
  <si>
    <t>Your ethics and GDPR submission has been reviewed.
Decision: approved.
Two ethics-panel members must approve your submission.
Using Strava data to learn things about subscribers but done anonymously so no PLS or informed consent form needed</t>
  </si>
  <si>
    <t>Your ethics and GDPR submission has been reviewed.
Decision: not approved.
Rejected as follows:
Supplementary information: None selected 
Declaration by Supervisor - Alex' name is listed in the print name section - update 
2.4 please provide participant profile - will any participants be under 18?
Section 2.3 states that certain users known to the researcher will provide consent to use their data (not publicly available data)- not clear how this data will be provided - please clarify - id data is provided by these users for use in the study then they would need to be provided with PLS to confirm how the data will be used and IC to give consent for the use of the data within the study</t>
  </si>
  <si>
    <t>Your ethics and GDPR submission has been reviewed.
Decision: approved.
Two ethics-panel members must approve your submission.
Using strava on publicall available data, which is also anonymised
Approved.</t>
  </si>
  <si>
    <t>Amshumann is proposing to predict crime hotpsots for his practicum. This is a bland title and needs further work. It might be interesting if he were to integrate 3rd party data such as GDELT and  weather data with the Denver crime dataset and attempt to predict the crime rate.
Incorporating news feeds such as GDELT with weather and crime could be a very interesting project.</t>
  </si>
  <si>
    <t>The proposal is looking a bit shaky. For the presentation fix it on one city. Your suggestion of London probably seems the most appropriate.
Your proposal presentation should have the following:
question (what are you trying to do?) Trying to predict probability of a category of crime given certain ground conditions (London) or the crime rate given certain conditions (Denver Data) .
Give a brief reason on why this is important. some stats, resource management.
Who has done what in the literature. Couple of papers on crime analytics and possibly resource management. 
Talk about your datasets. What are you going to use and why. 
Possible methods that you will use.</t>
  </si>
  <si>
    <t>Crime prediction,
GDELT news database,
weather?
Question not yet fixed.
Very big but separate data sets
Rate of different types of crime in an area based on data sets (Law and GDELT)</t>
  </si>
  <si>
    <t>Write your lit review. In it should be a review of what people have done with this data before and on similar datasets. Also what have done with regard to integrating external datasets. 
It should 4-5 IEEE pages.
We want to know what have others done in the area and what datasets did they do it on. We will then compare and contrast the other papers findings and this research will be the backbone to your research.</t>
  </si>
  <si>
    <t>Try and focus the lit review on the areas where data analytics has been used to predict crime. What type of approaches have been used. Did they predict crime rates, crime types or crime patterns. Discuss these approaches and give on synopsis on these papers. Maybe look at an area such as counts and see if there has been a poison approach?
Is there machine learning equivalent to Poisson regression.
what have other people done with this dataset (the Denver dataset)</t>
  </si>
  <si>
    <t>Get the lit review proof. You need make sure referencing is consistent. In the lit review you allocated a section to dataset reviews but have not mentioned what methods were used on the data. so I would merge the methods and dataset review into on. So say something like "Jones et al used SVM to predict crimes rates from london crime rates outlined by ???"</t>
  </si>
  <si>
    <t>Find out what is reported in GDELT re crime, Economic conditions or social events in GDELT for Denver. You should try and use these as input into some sort of model for Denver.
For the next meeting outline what you model is and what data you are going to use for it.</t>
  </si>
  <si>
    <t>You should use Gdelt to try and create feature variables. Can GDELT give you info on events such as football matches. Is there more information that can help us predict crime levels.
Don't use Gdelt for crimes but for predictor information as you already have the crime data.</t>
  </si>
  <si>
    <t>Get the a numbers built that were based as close as possible on the literature that you have read. Then try and integrate a couple of new variables or another new algorithm and compare the results. You  have to get moving faster and try and build a few models and compare and contrast.
Amshumann has done very little since the last meeting.</t>
  </si>
  <si>
    <t>It might better to predict if an are is going to be a hotspot. You must define what a hotspot and be able to calculate. Incorporating gdelt. Sounds like your going in the right direction.</t>
  </si>
  <si>
    <t>Your ethics and GDPR submission has been approved without reference to the ethics panel.
The subject of this project is Indian Monsoon Rainfall and the dataset is publicly available on the Indian Institute for Tropical Meteorology website.  Supplementary dataset with El Nino data is available from the NOAA website.</t>
  </si>
  <si>
    <t>Rohit and Raj have look into the following:
- IITM dataset for rainfall 
- El Nino dataset from kaggle up to 1981
- Would like to use time series methods, ANN, regression etc to predict future Monsoon rainfall
- Visualizing the results with tableau and other methods 
- Have done an initial Lit Rev</t>
  </si>
  <si>
    <t>To do:
- Look into literature, with a view to doing 'added value' lit rev
- Refine 3 initial Research Questions (can be modified later)
- Look at ways of grouping/ aggregating the data (IITM and ENSO)
- Look at NOAA dataset (monthly for download)
- Qualitative: identify who will do what and why and what will be shared for learning purposes</t>
  </si>
  <si>
    <t>- Have ENSO data going back to 1870
- Have IITM data going back to 1870
- Have come up with 4 research questions 
- Advice: phrase more in terms of quantitative rather than qualitative (correlation between, ranking of methods in terms of RMSError etc)</t>
  </si>
  <si>
    <t>- Look into time delay between ENSO &amp; subsequent monsoon events (when does ENSO manifest/ build?)
- What does ONI (Oscillation Nino Index) mean?  Is it a normal scale?
- Is it related to SOI (Sea Temperature)
- What methods have other authors used?  'Adde</t>
  </si>
  <si>
    <t>- ONI is primary indicator for measuring El nino and la nina, normalized
- SST used to measure El nino (different from ONI, independent?)
- Fgoals means? Tang et al 2019
-</t>
  </si>
  <si>
    <t>- Time delay between ENSO and monsoon?
- Read more deeply into subject matter to see eg:
  -- meaning of variables
  -- models used to simulate ENSO etc
- Read recent journal papers:
  -- ENSO and recent changes (stronger etc)
  -- Monsoon and recent chan</t>
  </si>
  <si>
    <t>- Do some central moving averages on the temperature for ENSO
- For presentation of papers, consider using a table with columns author, data, mehtods, results
- 6/7 papers based on quality Q1/Q2 https://www.scimagojr.com/
- Qs:How clean is your data?  How</t>
  </si>
  <si>
    <t>Predicting rainfall in India from INSO.
Good description of the literature.
To much text in the presentation. 
Is the average rainfall for the whole of India a bit course as predictive outcome?
30/50</t>
  </si>
  <si>
    <t>- re comments on the presentation should look for regional data
- planning to do similar for el nino on annual rainfall region-wise
- for ENSO using average temperatures ('oscillation nino index' from NOAA)
- Look for more data in Tamil Nadu and other con</t>
  </si>
  <si>
    <t>- Found a r'ship btw lagged rainfall and ONI (3M lag approx)
- Look to find corr r'ship for each lag in year
- Found S.Indian Penn data (as many state data values, intra-state)
- Lit on AI/ANN: BPNN, FFNN seems BPNN is best for their purposes on the basis</t>
  </si>
  <si>
    <t xml:space="preserve">- For BPNN, using 1870-1960 rainfall for training and 1960-2010 for testing
- If you use a package for ANN, make sure you understand EVERYTHING about the package (don't back box it)
- If you are building your own then why aren't you using a package, give </t>
  </si>
  <si>
    <t>Progress of project: 
Students could not attend but reported the following:
- We are researching for tools/packages which are suitable for our type(time related) of data. We found some packages such as NeuralNet, Tensor flow.</t>
  </si>
  <si>
    <t>Please pay attention to what I said last time about NNs
- If you use a package for ANN, make sure you understand EVERYTHING about it (don't black box it)
- If you are building your own then why aren't you using a package, give reasons
- Any findings on corr r'ship for each lag in year? consider doing scatterplots vs different lags</t>
  </si>
  <si>
    <t>Again, these are updates due to connectivity issues outside the students' control
- They have found out few packages for NNâ€™s
   -&gt;Tensor Flow - TensorFlow is an end-to-end python machine learning library for performing high-end numerical computations. 
   -&gt;TensorFlow can handle deep neural networks for image recognition, handwritten digit classification, recurrent neural networks, NLP 
   -&gt;Its supported by Google and is the most popular one.
   -&gt;It provides low level programming for implementing neural network.
   -&gt;Keras can be imported from tensorflow which can be used to create RNN -  RNN (Recurrent Neural network) is the best for weather forecasting.
- We are searching more about LSTM, which is the best RNN model used for prediction.
-Other packages are Pytorch used widely for NLP
- Scikit is used more for  Machine learning.
-We have found 2 papers on implementation of Machine learning for weather forecasting
-Machine Learning in Python for Weather Forecast based on Freely Available Weather Data.
-Sequence to Sequence Weather Forecasting with Long Short-Term Memory Recurrent Neural Networks.</t>
  </si>
  <si>
    <t>They are currently learning Tensor flow and how we can use it in our project from:
-https://www.tensorflow.org/tutorials
-https://www.datacamp.com/community/tutorials/tensorflow-tutorial
-For lag in the occurrence of ENSO and its affect on Indian Monsoon. The best correlation that they found was May, June, July for ENSO which affects the Monsoon in the months of June, July, August, September.-&gt; Comment from Martin: was the lag still 3 months?
THey have also found regional rainfall data just limiting to the Southern part, Central, Western part of India.</t>
  </si>
  <si>
    <t>Students did not attend meeting.  No email has been sent in advance.</t>
  </si>
  <si>
    <t>-Did a number of ML learning methods post smoothing the data (try EWMA?)
-RF, LG, DT, =&gt; Decision Trees was the best</t>
  </si>
  <si>
    <t>Did the basic numerical on the data (cleaning and smoothing)
Did PCA and graphed for PC1,2 variation of Tamil Nadu, Karnakata, Goa</t>
  </si>
  <si>
    <t>Will do CCA
Different models and will pick best models
Look at influence of ENSO on the rainfall
Start writeup</t>
  </si>
  <si>
    <t>- CCA done
- CCA on ONI and Kerala rainfall showed correlation and ONI resp for 34% of variance
- CCA on ONI and Tamil Nadu showed corr and ONI resp for ~20% of variance in rainfall</t>
  </si>
  <si>
    <t>- Testing and training the models (RNN, RF and decision tree)
- Attempting time series forecasting (SARIMA?)
- Next meeting 06/07 August
- Aim to have first draft of paper by then
- 'Integration of Principal Component Analysis and Recurrent Neural Network</t>
  </si>
  <si>
    <t>Your ethics and GDPR submission has been approved without reference to the ethics panel.
Ethics review not required as testing will be done with simulated data.</t>
  </si>
  <si>
    <t>Project seems to be of a sufficient level for a practicum. I would suggest that you make sure that there is a sufficient level of research and evaluation for your final paper.</t>
  </si>
  <si>
    <t>Literature Review still due.
Evaluating feedback from proposal presentation.
Reviewing literature on Blockchain and GDPR compliance.
I am very concerned at the lack of actual progress.</t>
  </si>
  <si>
    <t>As a matter of urgency complete and send the literature review to me.
Complete a document that describes the revised focus.</t>
  </si>
  <si>
    <t>2nd meeting. 
Meeting with students to give feedback on proposal document. A sensible idea has been identified to explore image-to-image translation for DeepFashion dataset (&amp;MINST) that uses CycleGANs to change apparel categories in images. 
Students will make contact to arrange our next meeting.</t>
  </si>
  <si>
    <t>Your ethics and GDPR submission has been forwarded to the ethics panel for review.
Two members of that panel must approve your submission for it to be approved overall.
Yes. User evaluation of GANs will be a component of this project.</t>
  </si>
  <si>
    <t>I had a quick meeting with the students to discuss their proposal and offer feedback. I mentioned the next time we meet we will discuss how they will put together an initial prototype to do a simple image-to-image translation task using cycleGAN &amp; fashion MINST dataset. A basic prototype exploration like this would then become the deliverable for our next meeting after that.</t>
  </si>
  <si>
    <t>Your ethics and GDPR submission has been reviewed.
Decision: not approved.
Pg 2 Questionnaire is marked as n/a but in section 3.2 is marked yes please clarify - section 3.2 implies that draft questionnaire should be included but none has been included 
6.3 - best practice is to specify exact date until which data will be held
6.4 - specify how the data will be disposed and by whom</t>
  </si>
  <si>
    <t>Nice question attempting to differentiate between real and false images in the Fashion industry.
Will this project require a substantial amount of computing power?
Fix the ethical approval and the project will be approved. One suggestion would be to use machine learning discriminators to do this rather than humans and compare the results. Otherwise fix the ethical approval form.
25/50</t>
  </si>
  <si>
    <t>Your ethics and GDPR submission has been reviewed.
Decision: approved.
Two ethics-panel members must approve your submission.
Very clear, no issues</t>
  </si>
  <si>
    <t>Your ethics and GDPR submission has been reviewed.
Decision: approved.
Two ethics-panel members must approve your submission.
Good documentation, PLS and consent form plus questionnaire example.
Approved.
There are a good few typos but don't re-submit.</t>
  </si>
  <si>
    <t>Students report they are working on their literature review. I informed them that in order to get feedback on this I would need it shortly. 
We briefly discussed plans for after the literature review deadline. The students should perform some initial experiments by training a GAN s with the DF2 dataset to test their expectations of the performance of their approach for image-to-image translation. A subset of categories (that have lots of training data for particular labels) could be sampled from DF2 (e.g. 5 categories) to test their approach.</t>
  </si>
  <si>
    <t>Ethical approval has now been received.</t>
  </si>
  <si>
    <t>Present at MCM group meeting. 
For the next meeting students will have some basic results of experimentation on the DP2 dataset and cycleGAN e.g. examples of image-to-image translation using DP2.</t>
  </si>
  <si>
    <t>The students have done some initial experiments using cycleGAN to change apparel categories and have found it does not work well with certain types of image-to-image apparel translations. This has warranted exploration of other architectures (e.g. InstaGAN). More results and investigation to be reported at the next meeting.</t>
  </si>
  <si>
    <t>The students report some issues with visual clarity of images which are common problems that are encountered when using GANs. 
I suggest  at this point to begin thinking about how they will evaluate results using a combination of both A) human-level evaluations (e.g. having a user rate how well it changed the clothing attribute, or if a user can tell if an image has been modified by a GAN or not, and more), and B) automated measures of GAN quality like FID, inceptionv score, etc.</t>
  </si>
  <si>
    <t>Meeting with students over zoom (last meeting was end of March). 
The students have a plan in place for tasks to be completed over the coming weeks and report they are currently in the process of training models for both instagan and cyclegan.</t>
  </si>
  <si>
    <t>It's important at this point that work on the final report documentation is carried out simultaneously to the ongoing model building/analysis. 
For our next meeting (Fri 12th June), I'm hoping the students can share a slide deck showing examples of instagan vs cyclegan for transforming different clothing pairs. Also, for next week's meeting, the students should think about how they plan to carry out their user evaluation e.g. number of participants, number of clothing translation pairs to be evaluated, how many repetitions are carried out for each clothing pair. Other (automatic) evaluation metrics should be considered to which user evaluation metrics can be compared.
The group's gitlab should be updated also.</t>
  </si>
  <si>
    <t>Project is progressing. The focus should be to finish image generation experiments so that writing (with results) can continue.</t>
  </si>
  <si>
    <t>- The students will have an extended survey next week that includes the points I mentioned. Image generation experiments (what's required for survey) should be finalised this week. The design of the survey is important e.g. randomisation of images used (s</t>
  </si>
  <si>
    <t>Meeting minutes for 26-6-2020
A plan for human evaluation of the images has been shown, with 4 questions measuring differentÂ aspects of a person's perception of the 'realness' of the GAN modified images, and whether a successful transformation has taken place.Â 
Some points noted:
- It would be worthwhile to have a visual graphic showing the evolution of what the network is doing as it progresses through training for a particularÂ pair/set of images (e.g. training epochs = 10, 100, etc). Similarly, evaluations could be carried out for image translation pairs when the network is at different training points/epochs. 
- Continue working on the document for the next meeting, putting in early results as they become available and extending the text (and include references). Work on this document should be ongoing.
- Other points discussed in meeting.
Our next meeting is scheduled for 10th July @ 14:30.</t>
  </si>
  <si>
    <t>Meeting note from 10th July 2020:
Distributed survey to assess image quality. Inception score, FID, etc to be included in paper. Draft of paper expected shortly.</t>
  </si>
  <si>
    <t>Draft of paper shared for feedback. Our next meeting is for Monday 27th, Graham will provide feedback on shared paper directly on overleaf.</t>
  </si>
  <si>
    <t>27th July 2020:
Comments left on overleaf on things that should be addressed in the paper, and discussed over our call. Our next call is 4th Aug.</t>
  </si>
  <si>
    <t>A short meeting with the students. They are working on their paper. A draft will be ready Friday morning for feedback. If there is any delay they should let me know. 
We discussed the importance of getting a draft presentation together. The students will present this next Monday (10th August) to me for feedback.</t>
  </si>
  <si>
    <t>A short meeting and further feedback provided on the overleaf.</t>
  </si>
  <si>
    <t>First meeting... 8 Nov.
Detailed discussion about options for the project and suggestion of using an existing dataset to build a logo-based interactive analytics  engine to facilitate market research over lifelog data.</t>
  </si>
  <si>
    <t>Prepare a project proposal document highlighting the available approaches.</t>
  </si>
  <si>
    <t>Today. Review of the proposal document, which appears to be appropriate with all the relevant sections. Seems well considered at this point. Interview on Thursday.</t>
  </si>
  <si>
    <t>Prepare the presentation then come back to me for data.</t>
  </si>
  <si>
    <t>Detecting logos and objects in a wearable camera.
No mention of research in the presentation. It was obvious it was in the proposal. The team need to get ethical approval. The approval is subject to ethical approval.
Nice research question.
Poor description of the literature
25/50</t>
  </si>
  <si>
    <t>Background research done and logo detection approaches examined.  Need the dataset now.</t>
  </si>
  <si>
    <t>next steps to combine logo and object detection. Access to dataset from Cathal. Come to my office to decide on it and collect it.</t>
  </si>
  <si>
    <t>Catching up on progress in this meeting. The initial two datasets used are ok and now migrating to the lifelog dataset. Issues concerning labeling the lifelog dataset, but it is possible to do labeling of a subset of the collection to speed up the process, as the accuracy figures will converge.</t>
  </si>
  <si>
    <t>Continue with a labeling subset of the collection and evaluate on the test set and keep a more regular contact.</t>
  </si>
  <si>
    <t>Labeling of dataset is complete for a very small selection of images. Logo detection seems to be working well, but as pointed out in the PPT, overfitting is a problem. I request to see a draft paper (sections 1,3,4) by the end of the weekend so that I can review and then we talk again early next week.  My concern here is that there is not a lot of data science yet, so we need to take stock early next week and replan what to do.</t>
  </si>
  <si>
    <t>Label more logos and draft the paper.</t>
  </si>
  <si>
    <t>Paper has been started and the first phase of experimentation is nearing completion. A discussion of the planned comparison study took place.</t>
  </si>
  <si>
    <t>Paper draft to continue as well as reaching 600 epochs. Should talk again as soon as the experiment is complete, in order to decide the comparative experiment</t>
  </si>
  <si>
    <t>Review of paper progress and discussion of RQs...</t>
  </si>
  <si>
    <t>Complete the first version paper asap for Cathal to provide feedback.</t>
  </si>
  <si>
    <t>A final review of progress and feedback on the paper given.</t>
  </si>
  <si>
    <t>complete the paper and wrap up the project by the deadline on Monday</t>
  </si>
  <si>
    <t>https://www.dcu.ie/library/resources/databases.shtml
SOA compared to microservices.
Examine the constrains in your employer's business.
Start to formulate a vision for what might be beneficial for the employer. 
Consider static versus dynamic analysis.</t>
  </si>
  <si>
    <t>Telephone meeting:
Change of focus, new focus being: why microservices are not suited certain environments! This could be a very interesting piece of research, especially as the findings can be validated in the student's work setting. A carefully structured literature review will be important to get the work off on the right footing.</t>
  </si>
  <si>
    <t>Put proposal in place. 
Will need to think about search strings and target academic databases for information</t>
  </si>
  <si>
    <t>This is a meeting record of a preliminary review of the draft proposal.
Overall the concept seems very relevant to M.Sc. in SE and it addresses an important question for current large systems: how do we determine if they are suited to microservices (or broader distributed software architectures, perhaps in a serverless environment, perhaps pay per use hardware)? 
The document requires a careful reread as there are some minor typos / grammatical issues in places. It does not matter in the context of the proposal, but certain statements would ideally have a supporting reference when we later write up the paper. For example, the following sentence "In recently the concept of a Microservices architecture has become increasingly popular yet the definition is of the architecture style itself is still being refined." This sentence has a grammar issue to address, and when making statements such as this in academic writing, it should be support with a valid reference. Just keep this in mind moving forward, you are not expected to attend to referencing in a complete fashion for the purpose of the proposal document. 
Without getting into specific details, note that your employer's code base is large and complex, that it has evolved over many years. 
Perhaps include a pilot survey of some key architects / developers in your organisation as a means to validate that the factors identified are correct, appropriately categorised, complete and useful. This, while not mandatory, will lend additional academic credibility to the work overall. It does not need to be a large group. A smaller group of highly experienced / expert individuals might be best.  
Make sure that you satisfy the max word limits where they are required.</t>
  </si>
  <si>
    <t>Update the proposal as per feedback.</t>
  </si>
  <si>
    <t>The student informed us there is an NDA existing between the revenue and the University. Is there a need for ethical approval as the student intends to survey practitioners. 
The supervisor can decide to approve subject to ethical approval.</t>
  </si>
  <si>
    <t>Yes, ethical approval will be required but it will involve only a plain language statement and formal consent, and participant details will be anonymized. I am therefore happy for this project to be approved.</t>
  </si>
  <si>
    <t>Maria:
This will be of some interest to your research, I received it in an alert earlier today.
https://link.springer.com/chapter/10.1007/978-3-030-31646-4_3</t>
  </si>
  <si>
    <t>This is not a meeting record but feedback on the literature review.
I think that ultimately, the scope will need to be narrowed here to bring some completeness to the literature review. It might be more effective and interesting to examine reasons for not migrating to microservices. The intro could still identify the major benefits of microservices, but later the paper would profile your existing system and examine why it was recommended not to move towards microservices. 
Some of the work is quite good and engaging, but I will focus here on areas that should be improved.
Perhaps one of the major issues at this point is the absence of a literature review methodology. How was the review performed? What search strings were used? What was discovered? What was included or excluded? Perhaps in focusing in on a more narrow scope, this part will be clearer (and will become an extension of what you already have in place). Make sure to have all the relevant details and correct formatting for the references.  
We will need to do work on signposting for readers and paper structure, but this can come later.
Figure 1 is interesting and useful, is it your own? If sourced elsewhere, make sure to cite the source.
Grammar:
With successive iterations, please aim for a close review of the grammar prior to issuing, some examples of items that could be identified with such a review are as follows:
â€œoverall suitability of original system prior to migrationâ€â€¦ should be â€œâ€¦ of an existing systemâ€¦.â€?
Abstract: â€œâ€¦into the adaptation of Microservices architectureâ€¦â€ should be â€œâ€¦into the adoption of a microservices architectureâ€ or â€œâ€¦ into adapting towards a microservices architectureâ€¦â€? This phrasing is also used elsewhere in the paper, e.g. end of section 2. I recommend refining the language to be used here. 
The debate around what constitutes a microservice is of itself interesting and important. And there are various techniques in transitioning to a microservices architecture, for example using a strangler or moving first to â€œmacroservicesâ€. 
â€œThe first notable occurrences of the term found in 2012 James Lewis in his talk â€œMicro services - Java, the Unix Wayâ€ [1][2] &amp; 2014 when Lewis co-author a series of blog articles with Martin Fowler [3].â€ This particular sentence does not read especially well, and might also be better phrased from a strictly academic sense. Basically, can you defend the statement â€œthe first notable occurrencesâ€¦.â€? Perhaps not, in which case rephrase to â€œOne of the earlier references to microservicesâ€¦.â€ Be careful throughout when making statements, another example of which is â€œThese companies are at the cutting edge of the field.â€ Are they? Who said? And also: â€œMost important is the data
ownership concept, which is part of the divergence from SOAâ€ and â€œMicroServices are most frequently developed from a preexisting systemâ€. If you cannot defend such statements (e.g. the â€œmost importantâ€ claim) with supporting citations then consider rewording or removing. In general, and for the remainder of the paper, please pay careful attention to these types of details and the general writing quality.  
Consistency in use of language: Sometimes use â€œMicro servicesâ€, other times â€œMicroServicesâ€â€¦ and other variants also exist. Use just one label throughout.
Please consider the accuracy of the text in describing exactly what you intend to sayâ€¦.</t>
  </si>
  <si>
    <t>Build up the paper. 
Narrow the scope.
Identify the literature review methodology.
Fix academic writing style issue (and grammar issues).</t>
  </si>
  <si>
    <t>See if you can find cases where there is an open source project that has been migrated to OSS? Checked but nothing was found.  
Built a few macroservices in situ with employer - but the dependencies have led to a huge challenge. The experience was not good! This has led to an interest in reason for microservice (or macroservice or more generally, just a "service") transformation failure cases (of which there are a number documented). 
The focus of interest therefore is to look at reasons why microservices might not be of interest, ultimately leading to the development of some type of kiviat diagram (see Look up the Boehm Turner model to see how the kiviat diagram work.)
Look at MLR Vahid Garousi.
The following link might help with the writing style: https://youtu.be/c3_VoWd_Ai0</t>
  </si>
  <si>
    <t>General plan:
MLR - read and update research paper with this information.
Design research questions and search strings / strategy.
Execute the searches and start to read through the materaial, this will initially be an understanding job, later becoming a synthesis effort.
Validation for the factors identified can then be examined in a case study with employer.</t>
  </si>
  <si>
    <t>This is not a meeting record but an entry to record an update from Maria (7/7/20) via email.
"
I've cut the search strings down to get a more reasonable set of results to sift through.
There almost the same with a stricter refinement for the ACM based on title (goes from 2k results to under 50).
IEEE 47 results for:
    ("Micro Service" OR "MicroService" OR "Micro-Service" OR "micro service" OR "microservice" OR "micro-service") AND ("migration" OR "monolith" OR "empirical" or "case study")
AMC 32 results for:
    ((Title:("microservice") OR Title:("micro service") OR Title:("micro-service") OR Title:("Microservice") OR Title:("Micro Service") OR Title:("Micro-Service")) AND  ( AllField:("suitability") OR AllField:("migration") OR AllField:("monolith") OR AllField:("empirical") OR AllField:("case study"))
I'm now working on amalgamating the results from the DBs to see how many are duplicates. Given the maximum total of 79 papers this seems like a good starting point for reviewing the contents of these papers.
I'm also planning on gathering the citations and the number of repeated citations to see if  they are some overwhelmingly relevant papers not included in my search results. 
"</t>
  </si>
  <si>
    <t>It was a while since the last meeting but progress is reasonably good. 
Basic theme of the research at present: A systematic literature review to identify what is a â€œgoodâ€ project to move to microservices. Just going to use IEEE and ACM libraries. 
Need to reduce the scope as the broader microservice search results have too high of a volume. Maybe narrow the focus to: when not to transition to microservice! i.e. why microservices are not for everyone. This is an important research area. 
Just having an SLR could cap possible grade achievement â€“ as there is no implementation or contribution beyond an SLR and concept synthesis. Could introduce mitigation strategies for the issues as an added contribution. 
Substantial progress on the literature review â€“ perhaps too much! Need to start focusing on consolidation as there is a considerable amount of material here. Depth of literature covered is commendable. Also, donâ€™t forget that in the paper and elsewhere, the basic concepts need to be clearly â€“ if briefly â€“ introduced. This will also be very important in the context of the demo/exam.
Thinking about contribution? What are the major contributions? Literature review is of itself a discovery, but is there going to be more? 
Donâ€™t lose track of the marks sheet â€“ and target every area for marks.
Keep GitLab commits regular and clearly commented.
Keep up the good work!</t>
  </si>
  <si>
    <t>Narrow the scope of the literature review as per comments above.
Think about contributions beyond just the literature review.</t>
  </si>
  <si>
    <t>Problems processing the annotations from UA-DETRAC (XML or MAT) so were manually creating the inputs (bounding box around cars) for the model (don't manually annotate!). Should be able to process the XML files using something like python lxml or similar and turn them into text files (CSV) based on what the model needs as input. As they are in separate folders you'll also need to traverse the OS file structures (python OS library will help here). 
Check out https://github.com/cheind/py-motmetrics for examples of processing annotations for evaluation of multiple object tracking. 
Section 4.3 of this thesis has a good explanation of the data processing needed for use with tensorflow which may help - https://webthesis.biblio.polito.it/11031/1/tesi.pdf
Aim is to try and compare FASTRCNN with a recent implementation like YOLOv5. This could be tricky to get running as it is so new. Consider using YOLO-lite or Tiny-YOLO as a backup option. Comparison can then be both the accuracy of the performance and things like the memory, time required to run, etc.</t>
  </si>
  <si>
    <t>Some quick feedback to keep you moving forward:
Good progress, but clearly still a work in progress. I think we should strongly consider submitting this paper to a good
journal once the improvements have been implemented. You do not have to take all of the following feedback into account, it
is your paper and your decision around the content and presentation. 
Good news is that you have found lots of interesting material - and this has some value. Bad news - the paper is not there yet and clearly requires
an improved organisation and presentation (as per my comments). If time permits, I can conduct another review. Ref to the commented embedded in the word document. 
There are some issues in relation to the presentation of key findings in the Abstract and the Conclusion.
Should the title of the paper be revisited? Currently it reads: "Investigating Microservice Migration Suitability:
Â A Systematic Literature Review of Microservice Research" but it seems that there is a leaning towards migration issues and
"risks", "problems" and "complications" and other such search terms. This focus is fine, but the title should more closely
identify the work focus. Consider using something along the lines: "Microservices based software architectures: A systematic literature review of implementation challenges".
The paper is presently missing a good summary of the key findings: i.e. Evaluations of proposed nmicroservices migrations should carefully consider
the following concerns (these map exactly to your findings in section 5):
1. The extent and nature of existing data layer interactions (e.g. complex database constraints)
2. The levels of modularity in the existing software architecture (i.e. how easy will the existing architecture disentangle to microservices)
3. Extent of organisational knowledge of the complex inner workings of the existing system architecture and/or microservices architectures Â 
4. Extent of expertise of key technologies associated with microservices architectures, e.g. DevOps workflows and containers
5. Congruency of existing organisational structure and culture with service-based development paradigms
6. Possible system security risks associated with architectural transformation
7. Cost of testing infrastructure for the proposed microservices architecture 
8. Prior identification of logging mechanisms and management for the proposed microservices architecture
9. The importance of timely response from the system - can increased latency be avoided or tolerated? 
The above represents 9 dividual areas of concern - and there could be a single research question that inquires about areas of concern with the ultimate list 
being along the lines of above. Some of these could and should be noted in the abstract, and all can be repeated in the conclusion. 
Needs some work to clean up obvious issues, e.g. no RQ2 and Table 2 has significant problems.</t>
  </si>
  <si>
    <t>Update paper and submit a new revision for review if time permits.
Later, let's work on the demo preparation.</t>
  </si>
  <si>
    <t>Your ethics and GDPR submission has been approved without reference to the ethics panel.
Not required - this is an SLR, no humans or confidential info included.</t>
  </si>
  <si>
    <t>Meet Jamie and discussed the potential of unsupervised algorithms in the identification of product groups. Nice idea for a project. It will require extensive experiments on new datasets to analyze a batch of clustering techniques. Jamie informs me access to substantial datasets is available. I would prefer a written letter to his company outlining his intentions for the dataset.
Nice work on the proposal. Needs a tidy up. The problem definition needs more work as it is hard to follow on a first read.</t>
  </si>
  <si>
    <t>Company approval.</t>
  </si>
  <si>
    <t>(re 29 Oct 19) - Initial meeting:
Idea described: a group messaging app for android that has other functionality like a planner. We had some discussion on logistics i.e. how will the app installed on two phones communicate with each other?
Todo: Investigate Android Studio to get a sense of difficulty re implementing different features.</t>
  </si>
  <si>
    <t>Ensure that your app is more than a front-end to a database. Integrate with Google Calendar, Google Maps and gmail.</t>
  </si>
  <si>
    <t>Your ethics and GDPR submission has been forwarded to the ethics panel for review.
Two members of that panel must approve your submission for it to be approved overall.
Testing will be done with users with potential for surveys and a focus group. Ethics is needed for this.</t>
  </si>
  <si>
    <t>I haven't had any contact from the students since our first meeting (11-4-2019). I request them to make contact to arrange a meeting to give me an update of where they are in their project.</t>
  </si>
  <si>
    <t>First meeting in 3 months. Not a lot of progress has been made. There is a lot to be done in the next month before the deadline to get a minimum viable implementation of the project. I will meet the students again next week to see progress.</t>
  </si>
  <si>
    <t>Some work done since last week in getting an android app template together with a plan for how different pieces of functionality will be implemented over the coming weeks before the deadline. 
The goal for next week is to have more functionality implemented in the app. and in particular: group chat functionality.</t>
  </si>
  <si>
    <t>I met with Ryan briefly. Emma was not present.
At present there is no working demo. I was hoping for today to at least see a rudimentary working prototype given how close the students are to the deadline. 
I request in our next meeting to meet both students together.</t>
  </si>
  <si>
    <t>We had a short meeting to discuss the progress of the project. The students report that pieces of functionality being developed separately (group chat, with images, and calendar) are on track to be fully integrated to be submitted by the delivery date. Similarly, documentation (user guide, tech spec, blog, video walkthrough) will all be ready to be submitted by the deadline on Friday.</t>
  </si>
  <si>
    <t>To avoid just being a fancy front-end to database, you should add in a basic AI player.</t>
  </si>
  <si>
    <t>There has been some progress since the last meeting. Students report the group chat functionality is working but due to a bug introduced with code edits earlier today could not be demonstrated. 
Android phones have been acquired by the students to demonstrate the project, and the next step is to get the app working on the phones rather than in a simulated environment.
The focus will now be on integration of different things like Google Calendar, Google Map, e-mail messages/reminders and other identified features. 
We will meet again next Monday (@ 15:00).</t>
  </si>
  <si>
    <t>Your ethics and GDPR submission has been forwarded to the ethics panel for review.
Two members of that panel must approve your submission for it to be approved overall.
Ethics review required for user testing.</t>
  </si>
  <si>
    <t>- Ethics approval required for user testing - get it done
- Need to look at training a more sophisticated bot
- Make a start on front-end
- No credit for drawing sprites so use public library
- Make regular updates to blog and make regular commits to gitl</t>
  </si>
  <si>
    <t>Your ethics and GDPR submission has been reviewed.
Decision: approved.
Two ethics-panel members must approve your submission.
Low Risk
Note: consent is wise, even in anonymous survey, this means you need to put your plain language description in the form and get them to agree to it and ensure they are informed.
Supervisor name should be typed or inserted as bitmap in the "signature" section
It is best to use the DCU plain language statement as a template rather than to include the headings you should address in the plain language statement - this makes it longer and less clear</t>
  </si>
  <si>
    <t>Your ethics and GDPR submission has been reviewed.
Decision: approved.
Two ethics-panel members must approve your submission.
Link to survey which is anonymous</t>
  </si>
  <si>
    <t>Experiencing difficulties with the project. Still developing the game with the bot, but we feel that the multiplayer element of the game is unachievable and putting it to the side for the moment. We are aware this will reduce the marks going for implementation.
There are some things regarding software testing I would like to clarify,
1. Where do we put the test scripts? A student under Sinclair's supervision told us that we put the scripts along with documentation, as to why we chose such tests, into a directory in our repo. We would like to confirm this.
-- Put them in the repo. As long as they are available to examiners I don't think there's an issue. You can include a link to them in the documentation.
2. Also, do we have to show our testing in action during the Video Walkthrough and/or during the demonstration?
-- I do not think that's necessary. Focus on demonstrating the application's features.</t>
  </si>
  <si>
    <t>- Our app is working just the multiplayer option isn't implemented so the user can only play against the bot.
- We also finished both documents (User Manual and Technical Specifications) and have pushed it into GitLab in markdown format.
- The blog file w</t>
  </si>
  <si>
    <t>- Put trello in repo
- At the demo first present the project with the aid of 2-3 slides i.e. the idea, the design, the development process, technologies used, testing, further extensions to the project given more time, etc. This should take about 5-10 mi</t>
  </si>
  <si>
    <t>Initial meeting held to discuss project.</t>
  </si>
  <si>
    <t>Project plan.</t>
  </si>
  <si>
    <t>Don't build 2 separate interfaces. Build the one web interface. Document contributions to pair programming.</t>
  </si>
  <si>
    <t>Your ethics and GDPR submission has been forwarded to the ethics panel for review.
Two members of that panel must approve your submission for it to be approved overall.
Ethics-team approval required for user testing.</t>
  </si>
  <si>
    <t>Your ethics and GDPR submission has been reviewed.
Decision: approved.
Two ethics-panel members must approve your submission.
Updated as requested - supervisor signature added and section 4.2 updated - approved</t>
  </si>
  <si>
    <t>Your ethics and GDPR submission has been reviewed.
Decision: not approved.
Rejected as follows:
Supervisor signature to be included
Section 3.2 confirms that there will be video of events or interviewee - not clear from description of the project whether participants will be recorded during the session - participants are not required to speak but if they do will this be recorded? If so then informed consent would be needed. Also in this instance, contact details of the SCEC should be provided to the participants in the PLS</t>
  </si>
  <si>
    <t>Your ethics and GDPR submission has been reviewed.
Decision: approved.
Two ethics-panel members must approve your submission.
PLS and informed consent combined into one form, should not be, should allow participant to keep copy of PLS so make this change to how you implement this.</t>
  </si>
  <si>
    <t>Focus on Graphical Interfaces and avoid the CLI interface.</t>
  </si>
  <si>
    <t>- Set up live streaming server
- Can cast to a web site
- Booking system connected to DB
- Editing a session functionality implemented
- Users can add themselves to a session
- Notification in progress
-</t>
  </si>
  <si>
    <t>- Documentation
- Video walkthrough
- Chat to be done
- Document everything (or it didn't happen)
- For demo give quick overview of aims, technologies and then show it in action
- Be ready to describe who did what (don't be too vague), how were issues tra</t>
  </si>
  <si>
    <t>CLI which creates nodes and the corresponding network  (10 Nodes and upwards)
Storage (Multiple chunks) designed not fully implemented</t>
  </si>
  <si>
    <t>Look at Load balancing on  nodes ,
Chunking of file.
Access, Authorization, Authentication
Mobile App --&gt; Mobile Web App</t>
  </si>
  <si>
    <t>Load Balancing Done.
Decided to omit compression .
Encryption not implemented yet. 
Frontend and Some backend work completed</t>
  </si>
  <si>
    <t>Encryption to be implemented.
Synch folder to be finalised.</t>
  </si>
  <si>
    <t>Discussed and refined project idea. Seems to be the basis of a good project now.</t>
  </si>
  <si>
    <t>Draw up an architecture
Clearly show back end and front end.
How do these communicate?
Start thinking about the functionality of the app.</t>
  </si>
  <si>
    <t>Currently 5 Nodes on Local Server 
Will work on distributed nodes (to be tested)
UI exist but more to do
Authentication working 
Secure Node communication implemented
Adding Files, Chunking and Distribution is working for 
online nodes.</t>
  </si>
  <si>
    <t>To be able to select the nodes based on load.
Compress and Encrypt the chunks
Desktop and Website improvement.</t>
  </si>
  <si>
    <t>Android-Cloud app
Android side: GUI and forms are close to completion
cloud side: AWS is used and database has been developed</t>
  </si>
  <si>
    <t>Get the connection between App and cloud working
Get a read and write operation working form the app</t>
  </si>
  <si>
    <t>Cloud backend fully operational (but requires interaction through laptop)
Background process to continue to scrape and update fixtures also working
Front end works; back end works; connection not there yet</t>
  </si>
  <si>
    <t>Maybe one more day on AWS but if this is still not working, move to your fallback option.
Concentrate on all 3 aspects of testing
Make sure you have lots of data: lots of dry runs
Think about your demo</t>
  </si>
  <si>
    <t>Your ethics and GDPR submission has been approved without reference to the ethics panel.
No personal data used.</t>
  </si>
  <si>
    <t>Met to discuss project idea
Pluggable facial recognition module for encryption.</t>
  </si>
  <si>
    <t>Project proposal - meeting</t>
  </si>
  <si>
    <t>Discussed project proposal, suggested changes</t>
  </si>
  <si>
    <t>New Proposal version</t>
  </si>
  <si>
    <t>Not completely sure that the cryptographic security really is there, but there's merit to the idea anyway.</t>
  </si>
  <si>
    <t>Met, talked about functional spec and ethics form</t>
  </si>
  <si>
    <t>Draft copy of the functional specification and ethics forms</t>
  </si>
  <si>
    <t>Talked about functional spec, requires more diagrams</t>
  </si>
  <si>
    <t>Met , talked about project , encryption method and facial recognition</t>
  </si>
  <si>
    <t>Work on project</t>
  </si>
  <si>
    <t>Meeting happened on 05/02/2020
Discussed status of current work, seems in good condition, both main components work in isolation</t>
  </si>
  <si>
    <t>Combined components for first demonstration</t>
  </si>
  <si>
    <t>Demonstration very good! 
Project almost near completion</t>
  </si>
  <si>
    <t>PAM module, secondly a bit more UI</t>
  </si>
  <si>
    <t>Met discussed issue with system call incorrect permissions</t>
  </si>
  <si>
    <t>Discover which user is running the pam application code, is it running as root?</t>
  </si>
  <si>
    <t>Met discussed project status</t>
  </si>
  <si>
    <t>Test cases, documentation, bugfixes</t>
  </si>
  <si>
    <t>Made substantial progress upon first idea
Take idea of command line chat app and put into a p2p environment
Examined use cases for app (why pipe? )
Discussed visualisations</t>
  </si>
  <si>
    <t>Ethics form</t>
  </si>
  <si>
    <t>Need to think about how you are going to sell this to an examiner (or to a potential employer).
Make sure that your architectural decisions around security/cryptography are sound.</t>
  </si>
  <si>
    <t>Calls working, quality could be improved</t>
  </si>
  <si>
    <t>Implement rest of system before revisiting calls, 
refactor calls to go interface</t>
  </si>
  <si>
    <t>Meeting happened on 05/02/2020
Discussed status of project, mostly implemented, requires testing and demonstration</t>
  </si>
  <si>
    <t>Demo of project</t>
  </si>
  <si>
    <t>Met talked about demo and outstanding work and presentation</t>
  </si>
  <si>
    <t>Draft documentation, test demonstration</t>
  </si>
  <si>
    <t>Android stats tracker for Rugby.</t>
  </si>
  <si>
    <t>Modest progress to date</t>
  </si>
  <si>
    <t>Need to:
define the precise events they will record (what attributes)
define mechanism for immediate recording
define in proper detail the functionality of the app
how do you exploit the live cloud</t>
  </si>
  <si>
    <t>Model for events has now been confirmed
Touch screen method for capturing stats</t>
  </si>
  <si>
    <t>Needs proper version of data capture screen
Need to see version 1 of the live reporting screen</t>
  </si>
  <si>
    <t>App v.1 is working</t>
  </si>
  <si>
    <t>Testing should be fully complete: unit, integration, user.
Improve visuals based on user feedback</t>
  </si>
  <si>
    <t>Good luck.
Make sure you understand the architecture yourselves.</t>
  </si>
  <si>
    <t>Discussed progress on the project. Sean explained what the inputs and outputs to the NNs were and how they would evolve. Mentioned that it might be very computationally demanding. Mentioned that he could use multi-core programming. 
We also had a meeting last week on 4 Dec but this was not recorded.</t>
  </si>
  <si>
    <t>They have started work on the NN. They are going to have a simple NN for each creature. They seem a little bit vague about what direction they are going in. They have to decide what tasks the creatures are going to solve and how they will evolve to complete the tasks more efficiently.</t>
  </si>
  <si>
    <t>They showed the creatures moving in an environment and picking up food. They are going to give the creatures some perception and the ability to learn which direction to move in to find food and mates. Learning will be implemented by a feed-forward NN and a GA.</t>
  </si>
  <si>
    <t>Demonstrated their final system. The populations do evolve and show some emergent behaviour. Some learn to avoid the water. Others show cycles of mating and reproduction. The interface looks good.</t>
  </si>
  <si>
    <t>Try to come up with just one clear idea (not three "separate" ideas).
Make sure that you really can do what you're proposing (in a non-trivial way).
Personally, I would recommend that you go back to the drawing board (and probably ditch the feet idea entirely).</t>
  </si>
  <si>
    <t>Discussed project outcome + cutting it down</t>
  </si>
  <si>
    <t>* revised proposal by this Fri
* Rob to talk to Steven+David</t>
  </si>
  <si>
    <t>* working on new presentation</t>
  </si>
  <si>
    <t>* Share new presentation with Rob
* Draft Functional Spec doc (share gDoc with Rob when ready)
* Draft Ethics doc (share gDoc with Rob when ready)
* Re-draft gantt chart to include
** 20% contingency
** 2 weeks for writeup
** iteration/milestones
** initial prototype before xmas</t>
  </si>
  <si>
    <t>Your ethics and GDPR submission has been forwarded to the ethics panel for review.
Two members of that panel must approve your submission for it to be approved overall.
Requires user testing</t>
  </si>
  <si>
    <t>Approved revised proposal.</t>
  </si>
  <si>
    <t>Progress since last time
* ethics drafted
* gannt chart updated
* functional spec started but not shared
Important to split work by component and then use git to show individual work.</t>
  </si>
  <si>
    <t>Optional meeting 18th Dec
* project 1st prototype demo
* gannt chart review to track progress</t>
  </si>
  <si>
    <t>* ar model not fully working
* a bit behind on ganntt chart 
* working on scale + box</t>
  </si>
  <si>
    <t>* setup meeting with startup
* revise gantt char+blog
* get some unit testing working</t>
  </si>
  <si>
    <t>* issues with relf
* need to integrate bits of code</t>
  </si>
  <si>
    <t>* testing
* create a video of demo
* by tomorrow if no ethics approval email rob
* Send report outline by next tue</t>
  </si>
  <si>
    <t>Your ethics and GDPR submission has been reviewed.
Decision: not approved.
Not approved  - Questionnaire not provided
PLS and IC have been included 
Questionnaire has not been included</t>
  </si>
  <si>
    <t>Your ethics and GDPR submission has been reviewed.
Decision: approved.
Two ethics-panel members must approve your submission.
Well written, easily understood
Approved</t>
  </si>
  <si>
    <t>Your ethics and GDPR submission has been reviewed.
Decision: approved.
Two ethics-panel members must approve your submission.
Approved - questionnaire included as requested</t>
  </si>
  <si>
    <t>* code integration</t>
  </si>
  <si>
    <t>Initial meeting on Countdown for Android.
Need to look for opportunities to use data structures and algorithms.
Using a trie for example to efficiently search for strings, to build list of buildable strings from given letters, how to solve the numbers round efficiently. Compressing dictionary of acceptable words.
Animations for shuffling letters and moving the letters about.
In the end might add additional games or other functionality, etc.
Need to think about testing all the way through the project.
Maintain a list of technical challenges to overcome e.g. keep blog in repo.
Do regular pushbacks to repo. Examiners do not like to see periods of e.g. two months with nothing happening in the repo.
Choice of implementation is language is up to students Java vs Kotlin.
Make reference to usability guidelines in deciding interface layout.
**Document everything.***
Automate integration testing with git if possible. Investigate whether Selenium can be used for interface testing of Android apps. Find alternative if not. Derive coverage measures for unit testing.
***Document who did what e.g. take photos of scrum boards if using agile approach.***</t>
  </si>
  <si>
    <t>To challenging for a 3rd year project</t>
  </si>
  <si>
    <t>- Simple Android app written
- Identified that Google deprecating certain game services...
- Alternatives listed here:
https://support.google.com/googleplay/android-developer/answer/9469745</t>
  </si>
  <si>
    <t>Your ethics and GDPR submission has been reviewed.
Decision: not approved.
Not approved as follows:
Supervisor Signature not included
2.5 In person Advertising - please clarify what is meant here
4.3 Should be addressed in PLS rather than verbally
6.4 State date when the data will be destroyed and by who
Not all items in checklist in section 7 addressed in PLS
Bibliography, Recruitment ad, Questionnaire/Survey and Interview not included but marked as included in checklist in cover page checklist</t>
  </si>
  <si>
    <t>- ethics approval
- be ready to discuss numbers solver
- be ready to discuss trie and its efficiency in finding words in letters
- test numbers solver with other online versions
- check letter distribution rules
- for demo run through main functionality o</t>
  </si>
  <si>
    <t>Your ethics and GDPR submission has been reviewed.
Decision: not approved.
Not approved as follows:
Bibliography, Recruitment ad, Questionnaire/Survey and Interview not included but marked as included in checklist in cover page checklist - questionnaire and survey included but bibliography and recruitment ad have not been included - not approved 
However, all the following have been addressed:
Supervisor Signature not included - update included 
2.5 In person Advertising - please clarify what is meant here - update clarified 
4.3 Should be addressed in PLS rather than verbally - updated 
6.4 State date when the data will be destroyed and by who - updated
Not all items in checklist in section 7 addressed in PLS - addressed</t>
  </si>
  <si>
    <t>Your ethics and GDPR submission has been reviewed.
Decision: approved.
Two ethics-panel members must approve your submission.
Approved
Low risk
clear application</t>
  </si>
  <si>
    <t>Your ethics and GDPR submission has been reviewed.
Decision: approved.
Two ethics-panel members must approve your submission.
All updates made as requested - Approved</t>
  </si>
  <si>
    <t>First look at proposal, clean up language, good start to project</t>
  </si>
  <si>
    <t>look at hosting providesr, heroku, aws etc..</t>
  </si>
  <si>
    <t>Met yesterday 11-11-2019, talked about presentation in detail, and some implementation possibilities</t>
  </si>
  <si>
    <t>Give presentation and return wit approval or changes to be made</t>
  </si>
  <si>
    <t>Solver should be checked to work properly. It could be a bÄ±t challenging for 3rd year project.</t>
  </si>
  <si>
    <t>Recommender system is hard to construct. No sql could be a good option.</t>
  </si>
  <si>
    <t>Met, looked over functional spec , recommended changes</t>
  </si>
  <si>
    <t>Draft functional spec with diagrams</t>
  </si>
  <si>
    <t>Your ethics and GDPR submission has been forwarded to the ethics panel for review.
Two members of that panel must approve your submission for it to be approved overall.
User testing and interview will be conducted</t>
  </si>
  <si>
    <t>Met discussed data model and difference between NoSQL in SQL , looked at ethics form</t>
  </si>
  <si>
    <t>List of queries to compose NoSQL data model, start of an ETL pipeline</t>
  </si>
  <si>
    <t>Your ethics and GDPR submission has been reviewed.
Decision: not approved.
Rejected as follows:
Supervisor signature not included
Section 6.3 - please include date of deletion of data
Section 4.3 states that legal limitations regarding data confidentiality will be addressed in the PLS but this has not been included
Please update and resubmit</t>
  </si>
  <si>
    <t>Your ethics and GDPR submission has been reviewed.
Decision: approved.
Two ethics-panel members must approve your submission.
Approved - changes made as requested in first review</t>
  </si>
  <si>
    <t>Met discussed system arch, UI code and authentication</t>
  </si>
  <si>
    <t>Getters for data sources</t>
  </si>
  <si>
    <t>Met discussed project progress, some apis require review of completed deployed application, this will not work for project. Stick to apis that can be used</t>
  </si>
  <si>
    <t>Start on documentation, search functionality</t>
  </si>
  <si>
    <t>Your ethics and GDPR submission has been reviewed.
Decision: approved.
Two ethics-panel members must approve your submission.
Very clear.</t>
  </si>
  <si>
    <t>Discussed project implementation, demo working</t>
  </si>
  <si>
    <t>More pages
recommender system, project documentation</t>
  </si>
  <si>
    <t>Login + SignUp  through Cognito
Bare Bone Fronted. 
Camera Image being previewed.</t>
  </si>
  <si>
    <t>OCR Image processing for receipt.
Library Investigation + decision making on likely choice.
Structure Backend.</t>
  </si>
  <si>
    <t>OCR Lib AWS Textract  selected.
Working Lambda Image to S3 Buckey
OCR Working</t>
  </si>
  <si>
    <t>Add to DB OCR post processed - selected text.
Start on Dashboard, Formatiing, Calendar</t>
  </si>
  <si>
    <t>OCR to S3 Buckets
Display Image,
Testing</t>
  </si>
  <si>
    <t>Fix minor bugs
Testing complete (User, Functional, Acceptance) Unit Tests</t>
  </si>
  <si>
    <t>Minor Bugs Fixed
Added
1. Calendar based tracker
2. Email Reporting</t>
  </si>
  <si>
    <t>Finalise Documentations</t>
  </si>
  <si>
    <t>Held initial meeting to discuss project.</t>
  </si>
  <si>
    <t>- project approved by the panel
- feedback concerned error handling
- asked international office for FAQs but no response as yet
- plan is support multiple input languages with the translation provided by google
- potential for adding algorithmic complexi</t>
  </si>
  <si>
    <t>- will take a look at info provided by international office and derive some questions from it
- will have to sort ethical approval in order to survey college friends in order to find their thoughts on time table, campus, etc.
- will have working prototype</t>
  </si>
  <si>
    <t>Think about way to backup the requested services.</t>
  </si>
  <si>
    <t>Your ethics and GDPR submission has been forwarded to the ethics panel for review.
Two members of that panel must approve your submission for it to be approved overall.
Surveying users requires ethical approval.</t>
  </si>
  <si>
    <t>- Working prototype in place
- Currently hardcoded supportedÂ questions
- Next step is to use wit.ai for NLP
- Look at using location services and maps
- Look at how testing is to be handled e.g. unit tests, coverage, stress testing, etc.
- Need rational</t>
  </si>
  <si>
    <t>- NLP support done
- wit.ai determining intents and language of submitted question
- google translate for conversion
- technical difficulty? have a story to tell about data structures, algorithms,
showing some code, ...
- open timetable api
- testing a pr</t>
  </si>
  <si>
    <t>Your ethics and GDPR submission has been reviewed.
Decision: not approved.
Rejected but only minor corrections required
PLS, IC and survey questions have been included 
Updated needed:
Supervisor signature 
Sections 4.1, 4.2 and 4.3 as yes was answered at the beginning of the section
Add date for destruction of data to section 6.3</t>
  </si>
  <si>
    <t>Your ethics and GDPR submission has been reviewed.
Decision: approved.
Two ethics-panel members must approve your submission.
Anonymous survey, good consent and pls
Approved</t>
  </si>
  <si>
    <t>Your ethics and GDPR submission has been reviewed.
Decision: approved.
Two ethics-panel members must approve your submission.
Re-reviewed based on document uploaded 25-02-20
Approved - all previous comments addressed as follows:
Updated as per comments inline: 
Supervisor signature - added 
Sections 4.1, 4.2 and 4.3 as yes was answered at the beginning of the section - updated
Add date for destruction of data to section 6.3 - added</t>
  </si>
  <si>
    <t>- Bus API implemented
- Use default values for "bus from DCU?" to two bus stops perhaps?
- Final bug fixing underway</t>
  </si>
  <si>
    <t>- Document all testing
- Put links to all testing in technical manual
- Be ready to discuss who did what and how issues were tracked
- How did you decide on which questions to handle?
- Git repo will be checked - make sure in good state
- For demo I sugge</t>
  </si>
  <si>
    <t>Finalising Functional Spec. 
Contacting ISS for DCU Student Account Authorization, 
Investigate AWS as Cloud Service.</t>
  </si>
  <si>
    <t>Complete Func Spec,
Bare Bones Web Frontend and Backend</t>
  </si>
  <si>
    <t>Ignore Previous Meeting Mistake (Wrong Group)</t>
  </si>
  <si>
    <t>ISS Contacted not using DCU login
login Flask, React. Postres SQL Email, Hashed Passwords
Register, Login , Welcome to Quill</t>
  </si>
  <si>
    <t>Authentication Cognito based 
Messaging : Sockey.io 
Bare bone Questioning aspect to be complete</t>
  </si>
  <si>
    <t>Cognito Set up for pages
Chat is working, Messaging Fully working
Create rooms and join working fully
Cognito Login
DBase (Message Table, Rooms Table, + Cognito User pool)</t>
  </si>
  <si>
    <t>Website Checks
Student Feedback / Spam / Anti Profanity
Security
Ethics</t>
  </si>
  <si>
    <t>Your ethics and GDPR submission has been forwarded to the ethics panel for review.
Two members of that panel must approve your submission for it to be approved overall.
May need ethics review due to Username / Password / E-Mail Address being stored</t>
  </si>
  <si>
    <t>Anti-Spam dobe.
Web checks done
Profanity done.</t>
  </si>
  <si>
    <t>Front end refinement
Slide presentation and manipulation.
Debug output for presentation</t>
  </si>
  <si>
    <t>Your ethics and GDPR submission has been reviewed.
Decision: not approved.
Not approved as follows:
Supervisor signature is required
Students aged 16 to 24 - Section 2.4(b) must be completed as participants are under 18
Wording of recruitment message on social media to be provided
3.3 please specify what type of user information is being stored
Section 3.6 SEC contact details to be provided
5.1 - personal data is being processed but not clear how data is being processed as part of the study - PDSS is required
6.1 states that data is stored verbally but 3.3 says that data is being stored on AWS etc - please clarify
6.4 to be completed - data is being stored as per previous sections
PLS - legal limitations not addressed</t>
  </si>
  <si>
    <t>Your ethics and GDPR submission has been reviewed.
Decision: approved.
Two ethics-panel members must approve your submission.
Approved as all requested updateds have been made
Rereviewed based on doc 02/03/20
Supervisor signature is required - added 
Students aged 16 to 24 - Section 2.4(b) must be completed as participants are under 18 -Update students over 18 to be surveyed 
Wording of recruitment message on social media to be provided - provided 
3.3 please specify what type of user information is being stored - no personal data is being stored 
Section 3.6 SEC contact details to be provided - provided 
5.1 - personal data is being processed but not clear how data is being processed as part of the study - PDSS is required - no personal data is being processed 
6.1 states that data is stored verbally but 3.3 says that data is being stored on AWS etc - please clarify - verbally only
6.4 to be completed - data is being stored as per previous sections - updated 
PLS - legal limitations not addressed - updated</t>
  </si>
  <si>
    <t>Your ethics and GDPR submission has been reviewed.
Decision: not approved.
Low risk
Informed consent form mentions "completion of a short survey."
This is not included in the submission
PLS mentions "five-minute question session" this is an interview, the questions should be included
Update sec 3.2 to be consistent with PLS and Informed Consent form</t>
  </si>
  <si>
    <t>Fully hosted website online.
99% CSS Done
Polls in Chat
Websockets working</t>
  </si>
  <si>
    <t>Documentation
Final Wrap up and test.
Testing
Walk through</t>
  </si>
  <si>
    <t>Your ethics and GDPR submission has been reviewed.
Decision: approved.
Two ethics-panel members must approve your submission.
Low risk
The consent form should *not* be pre-filed in with the names of the investigators
The participants are the people who do the experiment
Please fix the Informed Consent Form and Plain Language Statement before you use them</t>
  </si>
  <si>
    <t>Your ethics and GDPR submission has been reviewed.
Decision: approved.
Two ethics-panel members must approve your submission.
Well written, easily understood and low risk
Refer to Robs comments and implement them, but do NOT upload an updated version as it would trigger a re-review.
Approved</t>
  </si>
  <si>
    <t>Early meeting in October to scope the project. Definition of project spec.</t>
  </si>
  <si>
    <t>discussion about the next steps. Framework is ok, now the calculations and interface.
Suggestion to have an evaluation protocol for ten people.</t>
  </si>
  <si>
    <t>Update one week later.</t>
  </si>
  <si>
    <t>Meeting in late October.  Further review spec and expectable outcomes. Variation on Moves app is planned.</t>
  </si>
  <si>
    <t>Meeting update. November (late).   All good with the planning. Next phase is to begin framework development.</t>
  </si>
  <si>
    <t>Develop framework over Chistmas..</t>
  </si>
  <si>
    <t>Update meeting to review progress. Valentin is finishing the tech deliverable and Stephen is working on the documentation. The software appears to be working now with some work required on location and interface.</t>
  </si>
  <si>
    <t>Cathal seeking the documentation by Tuesday. Follow-up meeting for Thursday/</t>
  </si>
  <si>
    <t>Connect 4, even Crazy Connect 4, is a bit simple for AI. Need to extend it using multiple size boards and/or an N-player version.</t>
  </si>
  <si>
    <t>We met to discuss proposal and rehearsal for approval meeting
Proposal finalised and practised for approval meeting</t>
  </si>
  <si>
    <t>Proposal finalised and practised for approval meeting</t>
  </si>
  <si>
    <t>Making Connect 4 game with multiple players implemented via a Numpy array. 
Python based. Server backend 
Could get inspired by https://www.youtube.com/watch?v=MMLtza3CZFM</t>
  </si>
  <si>
    <t>Work on network communications. While Munashe is working on AI.</t>
  </si>
  <si>
    <t>The Connect 4 Game is like Bejwelled. 
Basic socket communicaiton in Python done</t>
  </si>
  <si>
    <t>Improving the network comms required to facilitate hosting of game
Minmax and heuristics to be further developed.</t>
  </si>
  <si>
    <t>Your ethics and GDPR submission has been approved without reference to the ethics panel.
This project does not involve research that requires ethics</t>
  </si>
  <si>
    <t>Building NFC withdrawal app
Scope for technical complexity, multiple program flows
Security is big concern, blockchain transaction history for auditing</t>
  </si>
  <si>
    <t>Make a repo, research blockchain</t>
  </si>
  <si>
    <t>Working on connect 4, 
Working handle multiple players
Bot going on server now. 
Clients working and connecting to each other.</t>
  </si>
  <si>
    <t>Multi player Connect 4 online gaming sys working with AI player</t>
  </si>
  <si>
    <t>Ensure you use some set of user heuristics to assess the user experience.</t>
  </si>
  <si>
    <t>Met talked about functional spec, talked about presentation</t>
  </si>
  <si>
    <t>Draft functional specification</t>
  </si>
  <si>
    <t>Talked about project, discussed nfc and system architectures</t>
  </si>
  <si>
    <t>Empty Django project
Test nfc reader on raspi</t>
  </si>
  <si>
    <t>Talked about project and implementation, empty django project made
Discussed data model and views</t>
  </si>
  <si>
    <t>Implemented data model
some JSON views and CRUD functionality</t>
  </si>
  <si>
    <t>Met discussed project progress, need to host application on cloud so rpi and phone app can comminucate</t>
  </si>
  <si>
    <t>host django app on heroku (or similar)</t>
  </si>
  <si>
    <t>Talked, app deployed on heroku</t>
  </si>
  <si>
    <t>Raspi talking to server
Ethics form</t>
  </si>
  <si>
    <t>Met discussed project implementation</t>
  </si>
  <si>
    <t>NFC read/write working</t>
  </si>
  <si>
    <t>Your ethics and GDPR submission has been reviewed.
Decision: not approved.
PLS, IC, Int/FG
6.4 state the date data will be destroyed and by who
As per the PLS, personal data is being collected gender, age, disability - section 5.1 does not reflect this
PLS does not address legal limitations to data confidentiality</t>
  </si>
  <si>
    <t>Your ethics and GDPR submission has been reviewed.
Decision: approved.
Two ethics-panel members must approve your submission.
PLS and consent form included anonymous UI testing
All fine, needs one more approver.</t>
  </si>
  <si>
    <t>Your ethics and GDPR submission has been reviewed.
Decision: approved.
Two ethics-panel members must approve your submission.
re-reviewed based on doc 12-03
Approved all requested changes made 
6.4 state the date data will be destroyed - updated
As per the PLS, personal data is being collected gender, age, disability - section 5.1 does not reflect this
PLS does not address legal limitations to data confidentiality -info to be collected updated n/a</t>
  </si>
  <si>
    <t>Discussed ethics. Discussed func spec.</t>
  </si>
  <si>
    <t>Your ethics and GDPR submission has been approved without reference to the ethics panel.
No ethical approval required as does not involve testing on humans</t>
  </si>
  <si>
    <t>Discussed use of libraries. I said it was ok to use libraries provided they were open about it. They asked if it was ok to use a pre-trained CNN trained on ImageNet. Said that was fine.</t>
  </si>
  <si>
    <t>It's taking too long for the NN to train on their laptop. Suggested using Coupons. They wanted to get access to L129 where there are high-end GPUs. Suggested they contact Eugene or Gary.</t>
  </si>
  <si>
    <t>They are training the NN and have got about 50% accuracy. Suggested talking to James ONeill about using a cloud platform. Suggested using a pre-trained network. Suggested reading Marlon Oliveira's paper about this dataset.</t>
  </si>
  <si>
    <t>Everything seems to be working. They have an accuracy of ~80%. They had problems with similar signs e.g. a, e and s. They used oversampling to increase the accuracy. They tried training a net from scratch but eventually opted for a pre-trained net. 
The say they can do a live demo and will show it to me later in the week.</t>
  </si>
  <si>
    <t>Demonstrated their system running on a 7-sec video of the word "hello". They have two models which are better at recognising different signs. They combine the output from the two models to give an overvall prediction. They are getting around 88%</t>
  </si>
  <si>
    <t>Make sure you go through the Ethical Approval process.</t>
  </si>
  <si>
    <t>Discussed with the students the next steps before the next deadline that is on the 6th December for the specifications.
The students need the etichs form to be in place as soon as since they are going to work with users data. 
They are going to generate a first draft by next week (however this has low priority given the deadline next week).
They are starting also to work on the system specification, a first draft will be ready by next Tuesday so I can give them some feedback.</t>
  </si>
  <si>
    <t>1. Ethics form
2. Specifications</t>
  </si>
  <si>
    <t>Your ethics and GDPR submission has been forwarded to the ethics panel for review.
Two members of that panel must approve your submission for it to be approved overall.
The project is about a voting system based on blockchain, it requires ethics approval.</t>
  </si>
  <si>
    <t>Discussed the specification, a few things to consider are about:
- membership: allow only people that belong to a specific group to vote for election created in that group (this is optional, it is still possible to create poll open to everybody)
- expiration date: gives the possibility to end a poll by a given date
Theodore and Ciaran are still working on the specifications, a draft should be available before Friday.</t>
  </si>
  <si>
    <t>Specification
Ethics form (low priority, they are going to fill in it first for another examination)</t>
  </si>
  <si>
    <t>Theodore and Ciaran have set up and running a demo of blockchain. The next step will be to develop the web3 part that bridges the front end with the blockchain, and then the front end.
I recommended the students to have a plan about how to split the work between the two of them in order to optimize the effort.</t>
  </si>
  <si>
    <t>The blog needs to be populated.
For the next meeting they should start writing the technical specifications.</t>
  </si>
  <si>
    <t>Your ethics and GDPR submission has been approved without reference to the ethics panel.
The students are working with simulated data, so there is no need for Ethics form.</t>
  </si>
  <si>
    <t>Theodore and Ciaran have progressed well with the implementation of the voting platform, there are only a few functionalities still to be implemented. They have also populated the blog.
They'll start today to write down the documentation and the technical specification.
I expect a draft by Thursday in order to give them some feedback.</t>
  </si>
  <si>
    <t>Final documentation and technical specification.</t>
  </si>
  <si>
    <t>Slides are text heavy in general  - for future check https://edu.gcfglobal.org/en/powerpoint-tips/simple-rules-for-better-powerpoint-presentations/1/ to improve your presentation.
You need to have stretch goals.
Data based should be normalised.  
Revise Database course materials.</t>
  </si>
  <si>
    <t>Met Sean only.  Discussed various architectural issues, agreed that a security architecture is a priority.  Also, need to verify early that there aren't any show stoppers around the NFC part of the project.</t>
  </si>
  <si>
    <t>Met to discuss priorities in the last two weeks of the project.
Generally, things seem to be going well.
Major priority is a functional end-to-end prototype.
Discussed possiblility of using QR codes, and also of migrating to an SQL-based DB (both optional).</t>
  </si>
  <si>
    <t>Work/Tasks not sketched out clearly.
Division of work is unclear - who will do what and make sure this is justified at demo time.
Consider Named Entity Recognition API and Entity linking (DPBedia)
https://www.programmableweb.com/api/seevl
In future use a powerpoint slides as supporting presentation tools.</t>
  </si>
  <si>
    <t>* background reading
* gantt chart</t>
  </si>
  <si>
    <t>* Draft Functional Spec doc (share gDoc with Rob when ready)
* Draft Ethics doc (share gDoc with Rob when ready)
* Re-draft gantt chart to include
** 20% contingency
** 2 weeks for writeup
** iteration/milestones
** initial prototype before xmas</t>
  </si>
  <si>
    <t>Did not turn up at agreed meeting
Progress on deliverables unknown</t>
  </si>
  <si>
    <t>Optional meeting 18th Dec:
* project 1st prototype demo - can be trivial
* will also do a gannt chart review to track progress</t>
  </si>
  <si>
    <t>Started using Android studio
Made logos
research on language
Using Kotlin
FRamework the app
* login page
* concert app
* spotify API
Ttest + build env?
not really, integrate to github</t>
  </si>
  <si>
    <t>* ethics
*</t>
  </si>
  <si>
    <t>ethics submitted
Messing around with UI
* trying to get frontend oeking
* working on 
* text mining from PDF manifestos</t>
  </si>
  <si>
    <t>* find a tool to do text 
* focus on comparing the models
* add to blog</t>
  </si>
  <si>
    <t>Your ethics and GDPR submission has been reviewed.
Decision: approved.
Two ethics-panel members must approve your submission.
Very clear submission</t>
  </si>
  <si>
    <t>Your ethics and GDPR submission has been reviewed.
Decision: not approved.
5.1 states that personal data security schedule is attached to document, however it is not attached to the end of the ethics form. 
The project members should note that personal data is data can can be used to identify an individual, take a look at the data you are collecting and decide do you actually need to deal with personal information.</t>
  </si>
  <si>
    <t>Your ethics and GDPR submission has been reviewed.
Decision: approved.
Two ethics-panel members must approve your submission.
Anonymaous survey
with good consent and PLS.
Some typos but don't resubmit.
Approved
requires one more approver.</t>
  </si>
  <si>
    <t>* suggest do some paper based eval UI
* think about dependencies of APIs
* table of datasets+ data requirements
* think about comparision experiment for recommender
* report drafts by next Tue
* meeting next wed at 12 mid-day</t>
  </si>
  <si>
    <t>Your ethics and GDPR submission has been reviewed.
Decision: approved.
Two ethics-panel members must approve your submission.
Approved:
PLS, IC and Questionnaire provided - PDSS not required as no personal data is being collected</t>
  </si>
  <si>
    <t>Spoiler alert fuzzing application.
Recognition.
https://www.businessinsider.com/new-facebook-feature-lets-you-block-tv-and-movie-spoilers-2018-6?r=US&amp;IR=T
https://www.filmsite.org/filmterms4.html</t>
  </si>
  <si>
    <t>Pick out terms associated with spoilers:
ex gratia:
ends, finale, denouement, climax, death(s), scene.
Character names.
Blur sentences, paragraphs with that as a heading.
Make it configurable, table based, switch elements on and off.</t>
  </si>
  <si>
    <t>Hi folks,
based on the chat with Cormac today.
it makes sense to use the concept of "sentiment analysis"
But make sure you explain to the approval panel that you are replacing all the sentiment terms with spoiler terms as discussed.
it still should be table-driven so you can increase and decrease the filtering!</t>
  </si>
  <si>
    <t>Write up the proposal based on this.</t>
  </si>
  <si>
    <t>Good Presentation! Ambitious.
- Read up Fine State Parsing/Shallow Parsing - information extraction.
Use GATE https://gate.ac.uk/wiki/TrainingCourseJune2018/
Session 3: JAPE slides, hands-on material
NLTK tools is an option.</t>
  </si>
  <si>
    <t>The project has continued to progress well and they are currently investigating approaches for the scraping of websites and its analysis.</t>
  </si>
  <si>
    <t>good progress next meeting will catch up on the data captured.</t>
  </si>
  <si>
    <t>Reading in html and separating text needed and reformatting.
Start off with single terms then two etc.
Keep logging and committing changes and who is doing what.
The video will be more of an explanation than a walkthrough.</t>
  </si>
  <si>
    <t>Your ethics and GDPR submission has been approved without reference to the ethics panel.
Project will be using public data for analysis</t>
  </si>
  <si>
    <t>Chrome extension added Text being analysed to tree and verbs being found</t>
  </si>
  <si>
    <t>Important to find useful movies and tv shows as test examples.
e.g. some that find the spoilers 
some not
An ablity to vary the level of spoiler alert on a scale 0-100</t>
  </si>
  <si>
    <t>Most code written
Scoring approach decided upon.</t>
  </si>
  <si>
    <t>Completing documentation.
With many diagrams</t>
  </si>
  <si>
    <t>Good Presentation!
Datasets needs to be identified quickly.
Make a web-service of DNN application.
Reuse exciting programmatic DNN tools</t>
  </si>
  <si>
    <t>Your ethics and GDPR submission has been approved without reference to the ethics panel.
Does not involve testing on humans or animals</t>
  </si>
  <si>
    <t>Discussed Ethics. Discussed functional spec. Going to use AWS for NN</t>
  </si>
  <si>
    <t>Discussed extracting license plates from images, issues with small training set (~300 images) e.g. overfitting, possible solutions e.g. regularisation or cross-validation, possibly use a pre-trained NN and freeze some of the parameters.
Discussed possibly gatherind their own dataset of Irish number plates but thought this was not feasible and not necessary</t>
  </si>
  <si>
    <t>They have trained an NN to find the location of the license plate in the image. It's running on their own laptops. They are thinking of running it in the cloud. They have written a kNN algorithm to recognise the characters.</t>
  </si>
  <si>
    <t>Demo is working. They are testing it on a database of 1000 images. They mentioned all the different approaches which they tried. Most of the problems were with integration. They have finally found a set of components which worked. 
Discussed what to include in the presentation and demoe</t>
  </si>
  <si>
    <t>Good presentation.
Make sure the demonstrator is accessible in DCU on the day or project will be failed.
Will lighting conditions be constraints.  Any constraints need to added into functional spec.
Need to have a save zone and a automatic cut off - dead man switch.
Ethical approval is required for health and safety.</t>
  </si>
  <si>
    <t>Discussed Health and Safety. Is it necessary to get ethical approval, if there are no human subjects?</t>
  </si>
  <si>
    <t>The project involves a robot arm which is going to pick up objects. They are training an algorithm using data from a simulated virtual environment. Using reinforcement learning. Input is images from 2 cameras of objects in different places. User will be able to select which object is to be picked up by clicking on it.</t>
  </si>
  <si>
    <t>They are training a robot arm in a 3D simulation. They have two networks, one which controls the arm and the other which provides feedback. They originally hoped to use a real physical arm but that has not materialised. They were liasing with someone form INTEL but he has stopped responding.</t>
  </si>
  <si>
    <t>We met to discuss proposal and rehearsal for approval meeting
Proposal finalised and practised for approval meeting
Proposal was not well developed at meeting time.</t>
  </si>
  <si>
    <t>Students don't appear to have a clear picture of what the project is about, they need to speak to their supervisor and come up with a stronger proposal and tie down the functionality and deliverables, for example using google maps for turn by turn directions (as well as for indoor navigation) is completely unfeasible in the DCU context.</t>
  </si>
  <si>
    <t>Project not approved. Will be assigned Default Project.
Proposed project was not adequately complex. Essentially a nice front-end to a database, but no meaningful processing or validation of the data in the database. Division of work between team members was unclear.</t>
  </si>
  <si>
    <t>Default project situation as proposed project turned down.</t>
  </si>
  <si>
    <t>Finalise default project</t>
  </si>
  <si>
    <t>Underlying data store being developed
Using Csharp.</t>
  </si>
  <si>
    <t>Complete the database model
Functionality to have uses signed up ono page with appropriate roles
Teachers can correct, studnets can upload.</t>
  </si>
  <si>
    <t>Two user types and login. 
Blog is up to date.</t>
  </si>
  <si>
    <t>Have to finish handling of submissions 
Connecting of modules to teachers and students.</t>
  </si>
  <si>
    <t>Your ethics and GDPR submission has been forwarded to the ethics panel for review.
Two members of that panel must approve your submission for it to be approved overall.
ethics review required for user acceptance testing with Leaving Cert students (possible under 18 years).</t>
  </si>
  <si>
    <t>First draft of functional spec completed.
Cleared up understanding on elements of the Functional Spec.
Need to finalise requirements soon.</t>
  </si>
  <si>
    <t>Draft Functional Spec</t>
  </si>
  <si>
    <t>Non-constrained collisions complete.
Using LibGDX for rendering.
Need to start a sample set of Leaving Cert Physic experiments.
Schedule - a few days behind schedule, need to pick up the pace.
Testing - Need to be systematic about testing. Plan and DOCUMENT it.</t>
  </si>
  <si>
    <t>Plan to add trigger events.
Basic constraints (to have at least one experiment).
2D overlay and states for UI.</t>
  </si>
  <si>
    <t>Removed hard-coding.
Added timers.
Preliminary implementation of constraints.
2D overlays.
One fully working experiment.</t>
  </si>
  <si>
    <t>Complete constraints.
Start unit testing, integration testing and user testing.
Add more experiments that are different in structure.</t>
  </si>
  <si>
    <t>3 experiments (all generally similar).
Limited unit testing.
UI needs to be improved. What buttons are available and what so they do. Indicate when an experiment is completed.</t>
  </si>
  <si>
    <t>Complete documentation.
Improved UI</t>
  </si>
  <si>
    <t>Your ethics and GDPR submission has been reviewed.
Decision: approved.
Two ethics-panel members must approve your submission.
Clear application
Low risk</t>
  </si>
  <si>
    <t>Your ethics and GDPR submission has been reviewed.
Decision: approved.
Two ethics-panel members must approve your submission.
PLS, IC, Questionnaire included 
Low risk, clearly explained, no personal data is being collected
Approved</t>
  </si>
  <si>
    <t>recommended to be careful with twitter api</t>
  </si>
  <si>
    <t>So far the progress
- ingestion scripts sets up
- cleaned data - get rid of stop words, emojis
- stored as a spcial ofrmat to index quickly
- start of the front end is set up in react
- plans to do sentiment analsis with own data collected using eg Naive Bayes
- pretrained Google model as comparison
Next steps
- deploy ingestion scripts
- connect front end to back end
Possibly keep in mind to compare the methods according to run time and accuracy.</t>
  </si>
  <si>
    <t>Have front end built and models implemented except for Google model which will be done at a later stage.
Great progress, they will now link the interface to the back-end to get everything working and demo-able.</t>
  </si>
  <si>
    <t>Ethics application form</t>
  </si>
  <si>
    <t>Your ethics and GDPR submission has been forwarded to the ethics panel for review.
Two members of that panel must approve your submission for it to be approved overall.
The team will submit ethics application since they require user tests.</t>
  </si>
  <si>
    <t>Your ethics and GDPR submission has been reviewed.
Decision: not approved.
Not approved as follows:
PLS, IC not included but are required 
Supervisor signature is needed 
Section 2.5, 3.3, 3.6, 3.7, 3.8 to be completed
PDSS as per Section 5.1 is required but not included
Section 6.4 please specify date data will be deleted and by who</t>
  </si>
  <si>
    <t>Met with Philip to discuss project. Got feedback on the application which is really impressive.
He got feedback on how to put together the demo for the project.</t>
  </si>
  <si>
    <t>Your ethics and GDPR submission has been reviewed.
Decision: not approved.
Rejected - Informed Consent Form not included
Re-reviewed based on doc uploaded on 05/03/20
Updated as Follows:
PLS, IC not included but are required - PLS has been included but not IC
Supervisor signature is needed - added
Section 2.5, 3.3, 3.6, 3.7, 3.8 to be completed - updated
PDSS as per Section 5.1 is required but not included - not required 
Section 6.4 please specify date data will be deleted and by who - Updated</t>
  </si>
  <si>
    <t>Your ethics and GDPR submission has been approved without reference to the ethics panel.
The students did not carry out formal user tests so no ethics approval was needed in the end.</t>
  </si>
  <si>
    <t>Met with students to discuss the demo.</t>
  </si>
  <si>
    <t>Give a great presentation!</t>
  </si>
  <si>
    <t>25th Oct 19:
I met with both students to discuss their project. We stepped through some logistics of what's needed from the technical side.
I told the students to contact me when they wish to meet again.</t>
  </si>
  <si>
    <t>(for our next meeting) Explore the development environment and begin getting a rough-and-ready prototype ready (even if it's lacking a lot of the functionality) as a starting point to build upon.</t>
  </si>
  <si>
    <t>recommended that data could be used to capture students who are not attending and highlight that to staff and other relevant bodies, find other uses for the data captured.</t>
  </si>
  <si>
    <t>The students discussed some feedback they received from their presentation. 
I stressed the point about getting some basic functionality working in the form of a very rough-and-ready prototype that can do the following:
1. An android/phone app where a user inputs their ID and that can scan a bar code,
2. For the app to be able to connect to a database (mysql?) on the local network to be able to store the QR code registered and a unique ID for that phone/user.
and if possible 3. Some basic way to read the database (using some dummy data) to make some sort of a report or rudimentary visualisation.
My expectation for today from the students was to see some basic functionality implemented which was not done, however, they advised they installed android studio and were looking at ways to implement parts of the GUI like adding buttons. 
I've asked the students to schedule a meeting with me in 2 weeks from now. This should be done at least a week in advance.</t>
  </si>
  <si>
    <t>Expectation for the next meeting will be to see a very rough-and-ready prototype.</t>
  </si>
  <si>
    <t>There has been progress made since last day in getting android studio working and a mock-up version of the app on a phone without backend functionality working yet. 
They are still investigating using aws + flask + mysql. 
For the next day, the students will further improve the shown mock-up prototype:
1. to be able to scan a QR code and log this to a database (i.e. the proposed aws+flask+mysql setup). 
2. have a prototype of generating some statistics / logs from the data captured in 1 e.g. visualising this or giving some type of a report for students/teachers.
From there we can discuss next steps.</t>
  </si>
  <si>
    <t>The students have not made a lot of progress since the last meeting bar updating the GUI of the app on the phone (to include a few more options - without the backend implementation) and incorporating a QR code scanner into the app (but nothing is done with this QR data yet). Students also reported failure of a laptop that contained the code, meaning they will need to reimplement what they have done so far as there is no backup.
For our next meeting, I expect to see:
1. A database in place (and related logic) for recording of checkins,
2. Some work done on reporting statistics of class attendance to both lecturers/students e.g. statistics, visualisations, etc.
There is limited time remaining to get this project completed given the nearing deadline, with a significant portion of this time to be taken up by exams and other course commitments. I mark today's meeting as unsatisfactory given the above; and stress the importance of making progress before our next meeting.</t>
  </si>
  <si>
    <t>Some work done since the last day in setting up a mysql database, and getting the website to talk to the database (exemplified by login/register functionality). Other functionality needs to be added here though as per project goals. 
Another element of the project that needs to be focused on for the next day is getting the android phone app to be able to talk to the database, and getting the related functionality implemented.</t>
  </si>
  <si>
    <t>Your ethics and GDPR submission has been approved without reference to the ethics panel.
The students intend to use dummy data in their database to showcase their application and as such do not need ethics.</t>
  </si>
  <si>
    <t>The students were unavailable for last week's meeting, so this Wednesday's meeting was the first we had in two weeks. 
Since the last day, some basic functionality has been implemented e.g. the phone app can now talk to the database. There remains a number of development challenges in getting basic features working before the deadline though such as the website functionality where students (and lecturers) can see attendance, the system being able to handle multiple classes and multiple lecturers, being able to view reports on the phone, etc.  
My major concern at this point is the speed of development in getting basic functionality implemented. Care will be needed in making value judgements of what functionality to include (as part of the original plan) and what not to include given the fast approaching deadline.   
It is imperative that the students get the project's basic functionality working to be able to show a coherent and working solution.</t>
  </si>
  <si>
    <t>What has been implemented since our last meeting doesn't make sense in terms of useful application features i.e. wasn't discussed at our last meeting as being a priority. For example, a feature has been implemented on the phone to allow class members to see who else in their class attended the lecture. 
The deadline is fast approaching, and with the slow development pace so far in getting basic application features implemented, the students should be getting the final documentation (and related deliverables) finished rather than trying to implement any new functionality.</t>
  </si>
  <si>
    <t>Unclear that there is enough work for 2. The proposal presentation was not adequately prepared. In essence it is writing an app that uses a built-in library to connect to an NFC card. Functionality of the app was unclear.</t>
  </si>
  <si>
    <t>Met with the students to determine if there was sufficient functionality for a 3YP. They were asked to be specific and this is what they have so far:
* Background ... students have to research how to write to NFC cards as this is critical for project
* F1: Android device to read cards properly
* Give option to extract information directly into contacts
* Build GUI functionality
* Keep a record of cards accepted and rejected (on-hone database)</t>
  </si>
  <si>
    <t>Students need to do a bit more but this can be as art of their functional spec.
Fully flesh out the architecture to highlight the layers: back-end, middle layer (nfc layer) and front GUI (android GUI)
Be clear as to the functions at all 3 layers</t>
  </si>
  <si>
    <t>I'm happy with the new spec</t>
  </si>
  <si>
    <t>NFC read &amp; write working</t>
  </si>
  <si>
    <t>* GUI, NFC and local storage to be working for the next meeting</t>
  </si>
  <si>
    <t>Version 1 of the program is working
(contacts updated)</t>
  </si>
  <si>
    <t>Card writing still needs to be done
Location tracker to be added</t>
  </si>
  <si>
    <t>Card writing is completed.
Location tracker working.</t>
  </si>
  <si>
    <t>Consider all aspects of testing: unit, integration &amp; user
Working on Doc</t>
  </si>
  <si>
    <t>Your ethics and GDPR submission has been approved without reference to the ethics panel.
Guitar training app. No personal data used.</t>
  </si>
  <si>
    <t>Your ethics and GDPR submission has been approved without reference to the ethics panel.
Ethics approval not required.</t>
  </si>
  <si>
    <t>Very impressive + well presented
CNN
Do not underestimate the effort required for training a dataset=&gt;have ways to get things working without it.
3 datasets/models is a lot to tackle.
Suggest manually adding tags for clothing ID  feature
Better off using an off the shelf model for recognition.
Clothing matching much easier to just use similar tags and past history,
not enough data for ML approach.</t>
  </si>
  <si>
    <t>Clarified some feedback from the proposal presentation session. Just use a Neural Network to generate clothing description tags from images, and then use a rule base to generate pairing suggestions.</t>
  </si>
  <si>
    <t>Draft Functional spec</t>
  </si>
  <si>
    <t>Initial database design. Ensure it is an normal form (3rd Normal Form or Boyce-Codd Normal Form).
POST and GET endpoints completed. Working on delete endpoints.
UI designed. Ensure in UI adheres to some set of design heuristics.
Using React to implement UI.
Blog is up-to-date.
Record test cases.</t>
  </si>
  <si>
    <t>Complete front-end and normalise the database. Evaluate UI against some set of design heuristics.
Start work on neural nets.</t>
  </si>
  <si>
    <t>UI designed and evaluated using Neilson heuristics.
Front-end and Back-end connected.
Working on neural nets.
Blog is up to date.
Pretty much on schedule.
Do a brief test plan that describes the different tests you will perform (unit test, integration test, user test).</t>
  </si>
  <si>
    <t>Neural net - next. May need to change training data as images in current set are thumbnails.
Kaggle has bigger pictures.</t>
  </si>
  <si>
    <t>Blog is up to date.
Need to train the neural net using several iterations.</t>
  </si>
  <si>
    <t>Complete Neural Network's training.
Complete and document testing.</t>
  </si>
  <si>
    <t>Completed unit &amp; end-to-end testing.
Currently retraining NN.
Prepare &amp; practice demonstration. Give yourselves 15 to 20 minutes to demo the project (remembering that we have already looked at the video walk-through). Could be followed by 10 to 15 minutes of questions.</t>
  </si>
  <si>
    <t>Needs to consider best practice on coding education to be effective as otherwise the evaluation will be undermined
Ethical clearance to work with kids is problematic, possibly have an evaluation strategy based around adults</t>
  </si>
  <si>
    <t>Meeting happened before Christmas
Discussed ethics form and documents.</t>
  </si>
  <si>
    <t>Plan end-user involvement and testing.
Upload ethics doc.</t>
  </si>
  <si>
    <t>Reviewed progress to date
Students are working on development, need to continue to document unit testing and end-user testing.
Need to focus on end of project deliverables.</t>
  </si>
  <si>
    <t>Process on development
Unit and end-user testing documented
Keep blog up-to-date</t>
  </si>
  <si>
    <t>Meeting took place on 10/02/20
Limited progress due to intensive 3rd year module.
Discussed the importance the planning technical testing.
Advised students to revise software testing notes from last year.
End-user testing can and should take place throughout the project, not just at the end.</t>
  </si>
  <si>
    <t>Technical test plan
End-user test plan</t>
  </si>
  <si>
    <t>Development on track.
Keep documenting manual, unit and end-user testing</t>
  </si>
  <si>
    <t>Demo prepared for Friday
Documentation written
Keep blog up to date
Available for online meeting on Wed AM
Meet for face-to-face demo on Friday.</t>
  </si>
  <si>
    <t>Meeting took place 27 Feb 2020
Students focussed on key aspects of the project
Focussed on the learning needs and what might be possible</t>
  </si>
  <si>
    <t>Students to be able to read MCQ data from outside the system</t>
  </si>
  <si>
    <t>Investigation of VR options for visualizing planes.</t>
  </si>
  <si>
    <t>Many moving parts important to focus on MVP first and build out from that.
Realtime AR of rapidly moving objects is very challenging...but a stretch goal.
Limited thought on division of work, this needs to be clarified.</t>
  </si>
  <si>
    <t>Your ethics and GDPR submission has been forwarded to the ethics panel for review.
Two members of that panel must approve your submission for it to be approved overall.
Ethics approval required for user surveys.</t>
  </si>
  <si>
    <t>Question on design raised at meeting:
"Should the app send requests directly for flight info or should requests go through server acting as middleman?"
Best to go through server so you can track how users are interacting with the app, which flights they are most interested in, collect usage statistics, etc.</t>
  </si>
  <si>
    <t>- Web server issues resolved
- Plane locations plotted
- Communication between app and web server working
- Some reading around VR to see if it's an option and look for alternative technical challenges if not
- Get ethics form submitted</t>
  </si>
  <si>
    <t>Your ethics and GDPR submission has been reviewed.
Decision: approved.
Two ethics-panel members must approve your submission.
Approved PLS IC and survey questions included</t>
  </si>
  <si>
    <t>Your ethics and GDPR submission has been reviewed.
Decision: approved.
Two ethics-panel members must approve your submission.
PLS and informed consent form included - very clear</t>
  </si>
  <si>
    <t xml:space="preserve">- Ethical approval sorted
- Talking to DCU aviation society for user testing
- Map working
- AR working
- Good progress being made
Typical questions
- how was work divided between team?
- how were issues tracked?
- show some code that you are happy with
</t>
  </si>
  <si>
    <t>Excellent</t>
  </si>
  <si>
    <t>Met to discuss FS.
Looks good.  Recommend just "submit".</t>
  </si>
  <si>
    <t>Met.  Sean is working on the front end, Conor is working on both.
Advised getting SOMETHING long, then and working as a good starting point.  The assembler equivalent of hello world.</t>
  </si>
  <si>
    <t>Project seems to be advancing well.</t>
  </si>
  <si>
    <t>Your ethics and GDPR submission has been reviewed.
Decision: approved.
Two ethics-panel members must approve your submission.
PLS and informed consent included - very clear</t>
  </si>
  <si>
    <t>Your ethics and GDPR submission has been reviewed.
Decision: approved.
Two ethics-panel members must approve your submission.
Low risk
Clear
One slight inconsistency it says all the data will be made public but is also says it will be deleted.</t>
  </si>
  <si>
    <t>Brief meeting to discuss project (and see demo, which didn't quite work, but I got the idea).</t>
  </si>
  <si>
    <t>Met to "prep" for demo next week.</t>
  </si>
  <si>
    <t>Potentially a good project but possible to have a trivial implementation.
No enough thought on exactly what will be modelled for plant behavior
and how it will be implemented eg optimisation algorithms, rule-based approaches.
UI is underwhelming, have a look on youtube for geological water erosion animation projects.</t>
  </si>
  <si>
    <t>Met the student to discuss the next steps to improve their project.
They need to contact the module coordinator to clarify what are the next steps.
Meanwhile, they should address the two main concerns pointed out by Rob in terms of:
- UI - they are writing the simulation in Java so the graphic would be mainly swing based. More appealing alternatives would be to use some JavaScript framework for the visualisation part.
- Simulation - they need to add more variables to the problem (resources and plant with different, competing needs). They should have a look at the two possible alternatives suggest by Rob in terms of rule based or optimisation problem. Another class of algorithm to have a look will be genetic algorithm and constraint satisfaction problems.</t>
  </si>
  <si>
    <t>Refine the idea addressing the issues mentioned above.</t>
  </si>
  <si>
    <t>We have met to discuss more specifically the improvement that the students are adopting in their plan simulation proposal.
The student have investigated the use of genetic algorithm for modelling the plant growth and reproduction.
They added more variable to the problem in terms of resources (now they are three) and plant behaviour (life length, reproduction cycle, etc).
We discussed the opportunity for adding randomness to the plant specification in terms of the different parameters.
Also some randomness should be added to the distribution of resources on the board, which if feasible, should be placed in a continuous way as graded area of resource concentration.
We discuss the eventuality of adding a sliding control at the bottom of the window when showing the simulation. This sliding control can then be used to revert to a specific point in time (this will require the record of the state of the system at every time tick).
In terms of UI, the students are lean to go with React.js which should provide a suitable platform for visualisation.</t>
  </si>
  <si>
    <t>Proposal to be updated with the new algorithms/variables.
Slides for the presentation on next Tuesday.</t>
  </si>
  <si>
    <t>Approved Revised Project Proposal.
UI still basic and needs to be improved. Should generate a 3D rendering of the plant world.</t>
  </si>
  <si>
    <t>Your ethics and GDPR submission has been approved without reference to the ethics panel.
This project does not involve any questionnaire or data collection.</t>
  </si>
  <si>
    <t>The students have a looked into a library for JS called three.js for UI.
They are half a way through the specification, which deadline is this Friday.</t>
  </si>
  <si>
    <t>The specifications need to be prepared by this Friday.
A plan for the job distribution between students for the next semester.</t>
  </si>
  <si>
    <t>Gergely and Nevan are working on the simulation space and the plants AI.
At the moment are facing some difficulties with the project configuration.
They are looking also at how to model the search space for the water and other resources.</t>
  </si>
  <si>
    <t>By the end of the month they should have implemented the simulation space and plants AI (next meeting in two weeks).
They need also to start populating the blog.</t>
  </si>
  <si>
    <t>Student have implemented a basic UI, still a few things to fix, and if they have time at the end they can invest some effort in make it look nicer.
The search algorithm is almost done, few bugs to be fixed.
The main other component that needs to be implemented is the reproduction function, after the UI is done Gergely will start with it.
The blog has being updated.</t>
  </si>
  <si>
    <t>By next meeting on Tuesday, the first version of a working prototype should be ready.</t>
  </si>
  <si>
    <t>They have a first prototype working, just one minor functionality to implement, but they should focus on that after they write the technical report.
By Thursday afternoon I expect a first draft of the report in order to be able to give some feedback.</t>
  </si>
  <si>
    <t>There is some worry here as the students appear to have a steep learning curve. Do they need a dataset? Where do they get it from?
On what, does the system base its learning?
As a result, the focus is a bit abstract.
Given its an AI project with an AI supervisor,  we are happy to approve but the students near to work closely with supervisor on this.</t>
  </si>
  <si>
    <t>Functional requirements discussion</t>
  </si>
  <si>
    <t>Functional requirement doc</t>
  </si>
  <si>
    <t>Repo link not working for some reason.</t>
  </si>
  <si>
    <t>Fix repo link.
Take me through this spec next time we meet</t>
  </si>
  <si>
    <t>So using PyGame they have set up a simple but effective driving game with limited physics. But absolutely perfect to kick off from. 
Now they will use OpenAI gym for the RL component This is the big task to do for next meeting</t>
  </si>
  <si>
    <t>Racing game with an RL controlling the car. Once done we can improve phsyics and RL and make more sophisticated.</t>
  </si>
  <si>
    <t>Focus is now on AI. Based on Q Learning</t>
  </si>
  <si>
    <t>Q learning based on "Lidar" model but will need back up plan in terms of AI.</t>
  </si>
  <si>
    <t>Car can drive round track poorly but good achievement. 
So will increase number of generations.</t>
  </si>
  <si>
    <t>Have different driver skill levels plus demonstration of deeper understanding of RL</t>
  </si>
  <si>
    <t>Spoke on the phone.</t>
  </si>
  <si>
    <t>So far so good</t>
  </si>
  <si>
    <t>There is a good basis for a project but it probably needs a bit of tweaking to be absolutely sure it gets thee.</t>
  </si>
  <si>
    <t>Think about the functionality.
Think about the technology.
Think about a walk thru of the app: how to use; what it does; the one real benefit.</t>
  </si>
  <si>
    <t>The students attended a 3YP group session to discuss their approach to the project review process.
It was agreed that this should NOT be a formal presentation of their functional spec as this was too early. This was simply a presentation of the project idea with some level of detail.</t>
  </si>
  <si>
    <t>Students were advised to:
* consider the architecture, potentially a 3 layer-architecture, with back end (database on or off the cloud), middle layer where the main algorithmic content of their project is likely to be, and the from end.
* Prepare a 2-slide demonstrate showing an architecture with all tech listed, to facilitate a walk-thru of the functionality.</t>
  </si>
  <si>
    <t>Martin C was sole approver/comments as MR is supervisor.
Students advised to work on core components of project. Get all your audio files sorted.</t>
  </si>
  <si>
    <t>Students needed clarification on functional spec</t>
  </si>
  <si>
    <t>Complete functional spec</t>
  </si>
  <si>
    <t>Paul only. Not a good start.
Very limited progress, nothing much to show</t>
  </si>
  <si>
    <t>First step for next week, absolutely necessary:
* Android app with touch screen functionality working
* Build generic screen (fretboard)
* Have some form of basic functionality for how the user is interacting (where their fingers are on the fretboard)
* BOTH students at all follow up meetings</t>
  </si>
  <si>
    <t>Touch screen app working, and dimensionality for strings/fretboard has been done.
User is now interacting with fretboard, no sound but light working</t>
  </si>
  <si>
    <t>Get the sound working .... this is an experiment to see whats possible and importantly whats not?
Just how real time can we make it?
Write down your set of rules</t>
  </si>
  <si>
    <t>App v1.0 is working</t>
  </si>
  <si>
    <t>All aspects of testing must considered: unit, integration ans user testing
Doc is important</t>
  </si>
  <si>
    <t>Quite challenging so be careful with a feature by feature buildup.</t>
  </si>
  <si>
    <t>Functional spec discussion and how best to do it,</t>
  </si>
  <si>
    <t>Exams are 6th Jan. So prioritise this. 
Exams are finished on 18th Jan so about 7 weeks. 
Starting with OpenCV. 
Advice for all is to squeeze project effort between end of exams and middle of Feb.</t>
  </si>
  <si>
    <t>Demonstrate some OpenCV abilities.</t>
  </si>
  <si>
    <t>OpenCV, Flask
Command line programme for typing game done. Converting to web app using Flask should be very doable
Now need to be able to recognise keyboard. 
Can display what is currently being capture</t>
  </si>
  <si>
    <t>Getting visual aspects working now. 
Hough transform dioe circlw</t>
  </si>
  <si>
    <t>Web app dev going well in flask. 
Command line functionality previously has been integrated. 
Hough Transform theory understood</t>
  </si>
  <si>
    <t>Implementation of Hough
Solve image trigger issue wrt key presses.</t>
  </si>
  <si>
    <t>The application is command line
Game environment. 
Standard typing game. 
Giving back user data. 
Pretty much all done software wise.</t>
  </si>
  <si>
    <t>Finishing documentation.</t>
  </si>
  <si>
    <t>Project is too abstract
* what is your dataset
* how do you get it
* what is your ML aogorithm
* what functionality does it do?</t>
  </si>
  <si>
    <t>Hit approve by mistake</t>
  </si>
  <si>
    <t>Met to discuss feedback on project and how to improve for next session</t>
  </si>
  <si>
    <t>Improved project proposal</t>
  </si>
  <si>
    <t>New Project Proposal. App to help primary school/Montessori students learn handwriting, and teacher module to review and assess student progress.
Will need serious ethical approval as will use under 18 year olds for testing. Testing without actual target students will be meaningless.
Document testing and design decisions.
Approved.</t>
  </si>
  <si>
    <t>Meeting took place on 10/02/20
Limited progress due to intensive 3rd year module.
Discussed the importance the planning technical testing.
Advised students to revise software testing notes from last year.
End-user testing can and should take place throughout the project, not just at the end.</t>
  </si>
  <si>
    <t>Meeting took place 26/02/20
Reviewed progress to date
Students are working on development, need to continue to document unit testing and end-user testing.
Need to focus on end of project deliverables.</t>
  </si>
  <si>
    <t>Demo prepared for Friday
Documentation written
Keep blog up to date
Available for online meeting on Wed AM
Meet for face-to-face demo on Friday.
Have a clear plan for the rest of the week.</t>
  </si>
  <si>
    <t>Held initial meeting to firm up project outline.</t>
  </si>
  <si>
    <t>Has the basics of a project but a route finder algorithm could be really easy or infeasibly difficult. Work closely with supervisor.</t>
  </si>
  <si>
    <t>Your ethics and GDPR submission has been forwarded to the ethics panel for review.
Two members of that panel must approve your submission for it to be approved overall.
Ethical approval required for surveying users.</t>
  </si>
  <si>
    <t>From students:
"We had a query in relation to the function spec. For the functional requirements we are unsure if we are understanding what is being asked correctly.
We included the following requirements;
The database, create user/driver account, user/driver login, user adds trip/driver adds availability, get user location, view past and current trips of the user/driver and mapping.
Is this the correct idea or should we be including something different?"
Reply:
"That seems reasonable. Include as much detail as you can in terms of database schemas, use cases, major classes, essential versus desirable functionality etc."</t>
  </si>
  <si>
    <t>- User location will be incorporated
- Preliminary driver interface to be done
- Preliminary user interface to be done
- Think about the demo and how to structure that - maybe make a video of the app in action in the "real world"</t>
  </si>
  <si>
    <t>- Writing to DB working
- Basic UI working - one for each type of account
- Maps working - current location and route working
- No sign in yet - working on other elements of higher priority
- Manually add some user/driver accounts for demo purposes
-</t>
  </si>
  <si>
    <t>Your ethics and GDPR submission has been reviewed.
Decision: not approved.
Rejected as follows:
PLS, IC, PDSS and Questionnaire/ Surveyselected on pg 2 - PDSS has not been included 
Supervisor signature not included 
6.3 include date that data will be destroyed 
6.4 include who will delete the data
PLS GDPR section - add date of deletion of data</t>
  </si>
  <si>
    <t>Your ethics and GDPR submission has been reviewed.
Decision: approved.
Two ethics-panel members must approve your submission.
PLS and informed consent, as well as questions for interview, all included -- very clear</t>
  </si>
  <si>
    <t>Your ethics and GDPR submission has been reviewed.
Decision: approved.
Two ethics-panel members must approve your submission.
Low risk
Comments:
Should explicitly state that all participants are over 18.
If no personal data is held then no need for the GDPR compliance declaration on plain language statement
Plain language statement is too long, people are unlikely to read it. There is no need to include the headings from the template</t>
  </si>
  <si>
    <t>- Unit testing, UI testing, user testing must all be *documented*
- Be ready to point to some code and talk through it - some code that solves some challenge
- Be ready to talk about extending the app e.g. to cater for picking up several people along a ro</t>
  </si>
  <si>
    <t>- for demo give a quick run through aims and approach
- give run through of functionality of the app
- use two phones driver and user to show all capabilities
- have everything available for the demo including test results
- when asked how work was divide</t>
  </si>
  <si>
    <t>Students with scrape for their own dataset
Make it 24-7 available with data on cloud
Effort also needed for presentation</t>
  </si>
  <si>
    <t>Your ethics and GDPR submission has been forwarded to the ethics panel for review.
Two members of that panel must approve your submission for it to be approved overall.
This seems fine, questionnaire won't change much I suspect.</t>
  </si>
  <si>
    <t>Your ethics and GDPR submission has been reviewed.
Decision: approved.
Two ethics-panel members must approve your submission.
Well written, easily understood.
Approved</t>
  </si>
  <si>
    <t>Your ethics and GDPR submission has been reviewed.
Decision: approved.
Two ethics-panel members must approve your submission.
Good consent and PLS
Approved</t>
  </si>
  <si>
    <t>Meeting took place on 28th February.
Work was good this week.  Students had made progress addressing the issues raised in the previous meeting.  Ethics had been completed successfully.  Students have good ideas on how to proceed, and wht is required to bring the project to a conclusion.</t>
  </si>
  <si>
    <t>No fixed deliverables set, simply to complete:
1. testing documents.
2. user evaluations.
3. documentation.
4. ensure as many bugs are eliminated as possible.
Students are advised to carry out user testing by Tuesday 3rd march at the latest.</t>
  </si>
  <si>
    <t>It's really hard to see what the algrorithm is. Data goes into a database and is read back out again.
Find some killer function that has an algorithm behind it.</t>
  </si>
  <si>
    <t>New project proposal. Fitness App. Emphasis will be on UI and ease of use.
Approved.</t>
  </si>
  <si>
    <t>Meeting took place 13th February.
Progress has been slower than ideal here.  Students have some components developed, but integration is an issue.  When they integrate components, the app crashes.  Supervisor suggested that they should take it one component at a time, and build up by degrees.
It was pointed out to students that they needed to really step up the speed to get things back on track.</t>
  </si>
  <si>
    <t>1. Complete ethigs form.
2. have the navbar and login functionality integrated.
3. work on other things relating to the backe-nd.</t>
  </si>
  <si>
    <t>Meeting took place on 19th February.
this was better, if still somewhat behind where project needs to be.
1. Navbar is integrated, but logout still has bugs.
2. Students really struggling with Android studio.  Supervisor agreed to make contact with a postgrad with a view to getting them some help.  this was done within 90 minutes of the end-time of the meeting.</t>
  </si>
  <si>
    <t>Ethics form still not completed.  Needs to be prioritised.
2. App integration, and features necessary to comply with the functional spec, need to be finished as soon as possible.</t>
  </si>
  <si>
    <t>Your ethics and GDPR submission has been forwarded to the ethics panel for review.
Two members of that panel must approve your submission for it to be approved overall.
This is well presented, and all components seem to be present.</t>
  </si>
  <si>
    <t>Meeting took place on 27th February via Zoom.
Project has improved a lot in the last week.  Students overcame the crash issues, and much of the functionality is now complete.  Ethics has been signed off by supervisor.</t>
  </si>
  <si>
    <t>1. link backend and UI together and include features which ensure that only the correct user sees their data.
2. Carry out user testing by 3rd March latest.
3. Work on test documentation, ensuring evidence of testing (approach coverage etc.) is available to examiners.
4. work on documentation.</t>
  </si>
  <si>
    <t>Your ethics and GDPR submission has been reviewed.
Decision: not approved.
PLS, IC and Questionnaire included 
Not approved as follows:
Supervisor Signature is required
2.1 - please clarify if location information will be collected as part of this study and if the ability to share this information will be delivered as part of the project and if so with whom this information will be shared
2.4 - please state if participants will be over 18
2.5 - please state how these students will be contacted - face to face?
3.6 - please details supports available in the event of adverse outcome
6.4 - please state the date that the data will be destroyed and by who
Legal limitation to data confidentiality not addressed in PLS or Questionnaire</t>
  </si>
  <si>
    <t>Your ethics and GDPR submission has been reviewed.
Decision: not approved.
Re-reviewed based on doc 02/03/20
Not approved as follows:
Supervisor Signature is required - not provided 
2.5 - please state how these students will be contacted - face to face? - Messenger app to be used, please provide the wording that will be used 
All the following have been addressed:
2.1 - please clarify if location information will be collected as part of this study and if the ability to share this information will be delivered as part of the project and if so with whom this information will be shared - updated
2.4 - please state if participants will be over 18 - updated
3.6 - please details supports available in the event of adverse outcome - updated
6.4 - please state the date that the data will be destroyed and by who - updated
Legal limitation to data confidentiality not addressed in PLS or Questionnaire - updated</t>
  </si>
  <si>
    <t>Your ethics and GDPR submission has been reviewed.
Decision: approved.
Two ethics-panel members must approve your submission.
Easily understood: approved</t>
  </si>
  <si>
    <t>Your ethics and GDPR submission has been reviewed.
Decision: approved.
Two ethics-panel members must approve your submission.
Updates made as requested in Section 2.5 - approved</t>
  </si>
  <si>
    <t>Your ethics and GDPR submission has been reviewed.
Decision: approved.
Two ethics-panel members must approve your submission.
Well written, low risk
Approved</t>
  </si>
  <si>
    <t>Project could be quite broad in focus. Keep in continuous contact with the supervisor to ensure it is not too easy or too hard.</t>
  </si>
  <si>
    <t>Project is proceeding.  Drag and drop are now working on the pictures, and other aspects are coming together.</t>
  </si>
  <si>
    <t>Complete ethics form, and continue work on various components.</t>
  </si>
  <si>
    <t>Meeting took place on 27th February.  Mr. Murphy joined via teleconference.
Project in a much better position than last week. Drag and drop working on desktop, but issues remain on mobile.  Supervisor has recommended that this team get a functioning system on the desktop platform, ensuring that they have something for demonstration.
No sign of ethics (I don't think; unless I missed it?)</t>
  </si>
  <si>
    <t>1. ensure ethics is available for supervisor sign-off.
2. Complete working version on desktop.
3. complete test documentation to ensure evidence exists that testing took place.
4. Complete user testing by march 3rd at the latest.
5. Work on other documentation.</t>
  </si>
  <si>
    <t>15 mintues</t>
  </si>
  <si>
    <t>Your ethics and GDPR submission has been forwarded to the ethics panel for review.
Two members of that panel must approve your submission for it to be approved overall.
All seems to be in order.</t>
  </si>
  <si>
    <t>Your ethics and GDPR submission has been reviewed.
Decision: not approved.
Not Approved as follows:
NOTE: this project includes vulnerable participants(with Intellectual disabilities) and as such may constitute a higher risk and be beyond the remit of the school ethics committee
Recruitment Ad, PLS, IC, Questionnaire and External Approvals
2.7 - As participants are to be recruited through Ability West, approval may be required as participants have been identified as vulnerable - Where will the research take place? Cover page notes that external approval is included but it is not
Section 3.6 does not focus on adverse effects to the participants - this is particularly important as participants are identified as vulnerable
3.8 Vulnerable participants may require additional supports
4.3 - please outline how vulnerable participants will provide consent
6.4 Please state the date that the data will be destroyed and by who
PLS refers to personal data but section 5.1 states that no personal data is to be collected - please clarify
PLS does not address all ietms listed in Section 7
IC form provided but please clarify who this form is to be signed by. Is the form to be signed by the carer/guardian  and if so the form will need to be modified to reflect this?</t>
  </si>
  <si>
    <t>Your ethics and GDPR submission has been reviewed.
Decision: not approved.
This is not guaranteed to be a low risk application and hence my caution in the comments below.
You will need advice on whether the participants with intellectual disability can give consent as if not then the situation would be similar to dealing with children. If they are all capable of giving consent that you should state that on the form where it talks about the profile of subjects.
DCU is the data controller rather than an individual.
The form states no personal data is collected and yet the plain language statement includes lots of GDPR terminology. In fact in the form it also states personal data processing will take place as well as stating no personal data will be collected.
The plain language statement is very complex and should be made simpler.
The plain language statement is inconsistent with your form as the form states that there are potential benefits to participants and the PLS says there are none.
The principal investigator on the PLS is not consistent with the form ie Donal is the principal investigator.</t>
  </si>
  <si>
    <t>Your ethics and GDPR submission has been reviewed.
Decision: not approved.
I am unsure who constitutes a participant, is it the carer, the individual with the disability or both?
Under participant profile you state:
"The age profile of the participants would range from 20 to 65. They would be people who have
experience with people of intellectual disability, either through education or home sharing. The
sample size will be between 5-10 participants.
"
However under 2.3 Methodology you say
"We would provide a tablet with the app and ask the participant to start the app ask the
carer/guardian to use the other features of the app. To be precise, we would ask them to
upload a photo and create a new tile, change the visual features of the app using the settings
provided and sign in and sign out."
Making it sound like it is both the carer and the individual with intellectual disabilities, if this is the case you must fill in  Sec 2.4(a) PARTICIPANT VULNERABILITY as the participants are in fact vulnerable.
In the informed consent form it states that the data will be stored on an external drive, however in the document you state that the data will be stored on the DCU Google Drive</t>
  </si>
  <si>
    <t>Your ethics and GDPR submission has been reviewed.
Decision: approved.
Two ethics-panel members must approve your submission.
Clear application</t>
  </si>
  <si>
    <t>Your ethics and GDPR submission has been reviewed.
Decision: approved.
Two ethics-panel members must approve your submission.
Well written, clearly understood
Approved</t>
  </si>
  <si>
    <t>First meeting to describe the project. DayPlanner.
Use cases would be good to help describe the project e.g. tourist in Dublin for weekend and looking for things to do on Saturday. Probably best to implement as an app. Need to look into whether for Android, iOS or both.
Using Google API to find events. Identify what is an event e.g. film festival, concert, traditional music, theatre, etc. Look at Dublin Event Guide. Perhaps this is some public repo of events available already through some API? Or scrape web? Ticketmaster.
Will bootstrap with some initial interests. Then use recommender systems to find events of interest. Also look at collaborative filtering.
Package up the discovered events and make available through a restful API over the web. Makes project more extensible and could be marketed separately to other app developers.
Allow specifying budget, max distance, etc.</t>
  </si>
  <si>
    <t>Think about testing. How will the system be validated. Lots of marks going for validation.
Examiners looking for algorithmic content. Room for that with travelling salesman, reviews, recommender system.
It will be necessary to validate the recommender i.e. why should I trust it? Validate against some publicly available dataset perhaps. You need to look into that.
Ethical approval will be required for any user testing.
Have a look for publicly available framework for implementing recommender system.</t>
  </si>
  <si>
    <t>Try to add in a bit more intelligence into it e.g. link with calendar, don't always recommend the same things.  Also, be careful with database design, even if you use a NoSQL DB.</t>
  </si>
  <si>
    <t>Your ethics and GDPR submission has been forwarded to the ethics panel for review.
Two members of that panel must approve your submission for it to be approved overall.
Ethics team review required for user testing.</t>
  </si>
  <si>
    <t>- Project approved
- Looking to add more complexity
- Could try to incorporate google calendar i.e. make a booking
- Make some simplifying assumptions e.g. all calendars are publicly accessible
- Focus on the particular kinds of "events" you want to c</t>
  </si>
  <si>
    <t>Your ethics and GDPR submission has been reviewed.
Decision: approved.
Two ethics-panel members must approve your submission.
A very straightforward, clearly written, submission.</t>
  </si>
  <si>
    <t>Your ethics and GDPR submission has been reviewed.
Decision: approved.
Two ethics-panel members must approve your submission.
Reviewed - PLS, IC and Survey included
Note - Supervisor Signature should be added to the document</t>
  </si>
  <si>
    <t>- Moved from React Native to View (nothing lost by doing so and saving time).
- Registration done, Firebase DB communication in place, selecting activities done to build user profile
- Prioritize essential functionality between now and due date - if eve</t>
  </si>
  <si>
    <t>- For demo purposes have some sample profiles and sample events, activities, restaurants, and budgets. Show how changing criteria e.g. person, budget changes recommendations for the day.
- Try to auto-populate as much as possible but if not possible
- U</t>
  </si>
  <si>
    <t>- UI test cases done
- mention and document any testing done
- include links to any testing doc in the technical manual
- do not claim to have a "recommender system" if it isn't one in the traditional ML sense
- be prepared to describe how you might exte</t>
  </si>
  <si>
    <t>Students have revised their spec to address my earlier comments.
It now looks like a strong proposal.</t>
  </si>
  <si>
    <t>Fully spec'd architecture with WPs.</t>
  </si>
  <si>
    <t>Potential for a good strong project.  Make sure that you get something working and then enhance.</t>
  </si>
  <si>
    <t>Functional spec partially completed.</t>
  </si>
  <si>
    <t>Finalise functional spec/</t>
  </si>
  <si>
    <t>Not much, focus was on exams.
since the exams, the primary focus was on the ML algorithm and front end</t>
  </si>
  <si>
    <t>Immediate Action:
* first version of the prediction algorithm (with last year's data)
* confirm the final dataset (variables) and strategy for weekly updates
* for the dataset, identify those variables you can update and the strategy for updating
* Run the next experiment
Separately, continue to work on app (gui &amp; functionality)</t>
  </si>
  <si>
    <t>First version of the prediction algorithm has been completed
Prediction variable set now finalised
Strategy for updating model data has been completed</t>
  </si>
  <si>
    <t>Get the cloud and model updates working (determine how much automation is possible)
Continue to rework the app functionality</t>
  </si>
  <si>
    <t>Cloud part is fully operational</t>
  </si>
  <si>
    <t>A few bits and pieces are required for operational functionality (better automation)
Consider all aspects of testing: unit, integration, user</t>
  </si>
  <si>
    <t>Your ethics and GDPR submission has been approved without reference to the ethics panel.
I don't believe ethics are necessary as the actual users (names, details) are never recorded.
The students would like to complete this process.
This does not require a review.</t>
  </si>
  <si>
    <t>Testing started, user studies etc.</t>
  </si>
  <si>
    <t>Down to final version &amp; doc</t>
  </si>
  <si>
    <t>Questionnaire could be simple
What are "other algos"
Testing integral, want to know if reqs are set
Ethics - historical/simulated data
Text mining - what libraries?
Political data - sensitive under GDPR
**Must have security/encryption of user data**
Split of work?
Q: what kind of questionnaire?
What kind of questions?
Age, demographic 
Would it by political group or by 
How secure are you going to make it?
What about bias?
Add security of 
Q: what kind of info would you collect about politicians?
Would it party policies?
Would it be individual politicians?
It might make it too simple</t>
  </si>
  <si>
    <t>Your ethics and GDPR submission has been forwarded to the ethics panel for review.
Two members of that panel must approve your submission for it to be approved overall.
User testing and political modelling requires ethics</t>
  </si>
  <si>
    <t>* starteed ethics
* done workplan
* starting on func spec
* changes were about security of info gathering + incorporated into project</t>
  </si>
  <si>
    <t>* Functional spec nearly done
Discussed elements of functional spec
Java implies a class diagram good to show app structure
Discussed adding encryption support to protect personal data.
Make sure to use git</t>
  </si>
  <si>
    <t>* figure out how to get UI working
* data entry and moving screen to screen
Update your plan
Put in the Blog
SUS forms 
Ethics</t>
  </si>
  <si>
    <t>* Simplify Ethics
* Important to get on data collection eg a historical archive</t>
  </si>
  <si>
    <t>* ethics to be submitted
* HAve Ui finished
* using firebase for authentication
* getting spotify
* working on rec system
* graph api doesn't let you list events</t>
  </si>
  <si>
    <t>* get one data source working
* create fake data for the rest
* focus on recommender system</t>
  </si>
  <si>
    <t>* recmendations working
* text analysis done
* issue getting data into a usable format</t>
  </si>
  <si>
    <t>Your ethics and GDPR submission has been reviewed.
Decision: not approved.
Not approved as follows:
Bibliography, PLS, PDSS, Questionnaire, Interview/Focus Group, Debriefing material included on cover sheet but have not been included in the document 
2.5 - please provide the wording for the recruitment email</t>
  </si>
  <si>
    <t>Your ethics and GDPR submission has been reviewed.
Decision: not approved.
Re-reviewed based on doc 02/03/20
Not approved as follows:
The link to the questionnaire is not working
All the following have been addressed:
Bibliography, PLS, PDSS, Questionnaire, Interview/Focus Group, Debriefing material included on cover sheet but have not been included in the document  - Updated Bibliography, PDSS and Devbriefing material no longer required 
2.5 - please provide the wording for the recruitment email - included</t>
  </si>
  <si>
    <t>* code done
* testing
* have rec systems
* have geo data on map with all consituencies
* have data encryption working</t>
  </si>
  <si>
    <t>Your ethics and GDPR submission has been reviewed.
Decision: approved.
Two ethics-panel members must approve your submission.
Link to the questionnaire works if copied and pasted into browser 
Questionnaire reviewed - Approved</t>
  </si>
  <si>
    <t>Your ethics and GDPR submission has been reviewed.
Decision: approved.
Two ethics-panel members must approve your submission.
Well written, easily understood, consistent and low risk
Approved</t>
  </si>
  <si>
    <t>Petwatch
* pet wearable tech
Interface of App is written Java, not clear on this
No real split of the work
Need to specify MVP and get that working first rather than being spread too thin over many tasks</t>
  </si>
  <si>
    <t>Met briefly with Alison.  She raised concerns about potential difficulties with the project in light of some difficulties which her partner is experiencing.
Recommend (strongly) that Ethan considers submitting an R30.  My notes on this are here:
  - https://einstein.computing.dcu.ie/extenuating-circumstances.html</t>
  </si>
  <si>
    <t>Met to discuss a couple of design issues:
1. What should be the data store?  Firebase?  Perhaps relational, with file storage for trace data (it's write once, read many).  But you may nevertheless consider thinking a bit more about Firebase.
2. How should we associate the device with the account.  Proposed solution is Bluetooth, with a shared secret/key of some kind.</t>
  </si>
  <si>
    <t>Your ethics and GDPR submission has been forwarded to the ethics panel for review.
Two members of that panel must approve your submission for it to be approved overall.
Plan to do user testing therefore ethics approval required.</t>
  </si>
  <si>
    <t>Met to discuss progress.
Top priority is figuring out how to get data off of the Arduino.
Suggest experimenting with Arduino/NodeJS/Firebase today (!) and report back tomorrow.
Decision on this required very soon.</t>
  </si>
  <si>
    <t>Meeting to discuss prep for demo on Monday.</t>
  </si>
  <si>
    <t>Your ethics and GDPR submission has been reviewed.
Decision: approved.
Two ethics-panel members must approve your submission.
PLS,IC, Questionnaire included 
Low risk application clearly explained - approved</t>
  </si>
  <si>
    <t>Your ethics and GDPR submission has been reviewed.
Decision: approved.
Two ethics-panel members must approve your submission.
Well written, easily understood
Approved</t>
  </si>
  <si>
    <t>Hema8
Insufficient consideration of real-world factors (but not really relevant to technical challenge of project)
Realtime monitoring of bike position should be investigated early in project to make sure it works.
User testing is important</t>
  </si>
  <si>
    <t>Your ethics and GDPR submission has been approved without reference to the ethics panel.
Ethics review not required.</t>
  </si>
  <si>
    <t>Discussed Functional Spec.
Handed over Flora h/w.</t>
  </si>
  <si>
    <t>Initial database design completed. Make sure its normalised.
Initial UI design. Make sure it is evaluated using one or more of the UI design heuristics.</t>
  </si>
  <si>
    <t>Send me a revised schedule on Monday 10th.</t>
  </si>
  <si>
    <t>Favourites database completed.
Schedule: behind by a few days. Need to catch up this week</t>
  </si>
  <si>
    <t>Past trips database.
integration  of both databases with app.
Flora h/w and s/w without bluetooth connection.</t>
  </si>
  <si>
    <t>Arduino/Flora finished.
Need to get connection (Bluetooth) from App to Flora.
Remember to serialise and deserialise data transferred.
Prioritise remaining tasks.</t>
  </si>
  <si>
    <t>Started on Arduino work. Got Arduino talking to programmable LEDs.
Integrating databases to the UI.
Still working out some MapBox issues.
Need to document the testing.</t>
  </si>
  <si>
    <t>Finish Arduino work.
Connect App to Arduino by Bluetooth.</t>
  </si>
  <si>
    <t>Still working on Bluetooth LE connection. Got connection but can't transmit yet.
Prepare &amp; practice demo.</t>
  </si>
  <si>
    <t>Very interesting
Could highlight bits of code in example as they execute
Maybe create a redbrick version so it live on after AWS
Need to divide up the work better</t>
  </si>
  <si>
    <t>Meeting took place 26/02/20
Reviewed progress to date
Students are working on development, need to continue to document unit testing and end-user testing.
Need to focus on end of project deliverables.
NOTE: Only Aaron at the meeting.</t>
  </si>
  <si>
    <t>Development on track.
Keep documenting manual, unit and end-user testing
NOTE: Only Aaron at the meeting.</t>
  </si>
  <si>
    <t>Reviewed presentation, recommended changes</t>
  </si>
  <si>
    <t>Copy of presentation with changes made</t>
  </si>
  <si>
    <t>Looked at proposal , recommended changes , meet again before submission</t>
  </si>
  <si>
    <t>Proposal with new items</t>
  </si>
  <si>
    <t>Picture of expired date of product to set an alert before it expires
Many "have never done it before items"
Not clear how app learns about type of product - user input... app does not make sense from a usability PoV, they admitted it is really just an excuse to do image processing via ML.
How long will you spend on DL, before you decide that it is not working
Did not seem to have a lot of background knowledge when questioned
Have you identified a 
* labeled dataset
* Pre-trained model
* strategy to get something working (they did not want to really use OpenCV)</t>
  </si>
  <si>
    <t>Met looked over proposal and presentation</t>
  </si>
  <si>
    <t>Give presentation for proposal</t>
  </si>
  <si>
    <t>Revised proposal and presentation</t>
  </si>
  <si>
    <t>Revised proposal + presentation with changes made</t>
  </si>
  <si>
    <t>Approved Revised Proposal subject to:
- dropping the NN
- extract product name from image as well as expiry date (may use 2 separate images).</t>
  </si>
  <si>
    <t>Talk about ethics form
Discussed open CV 
Cordova UI and picture functionality in progress</t>
  </si>
  <si>
    <t>Django template
Open CV example
Ethics form</t>
  </si>
  <si>
    <t>Talked about progress &amp; ethics forms</t>
  </si>
  <si>
    <t>Image transformation pipeline
Django get parameter</t>
  </si>
  <si>
    <t>Met Emilian, discussed status of project
Django will be scrapped in favour of Flask in order to expedite project</t>
  </si>
  <si>
    <t>Flask application which can talk to cordova app</t>
  </si>
  <si>
    <t>Meeting happened yesterday
Discussed project implementation, communication between phone application and server</t>
  </si>
  <si>
    <t>Server and mobile app communicating</t>
  </si>
  <si>
    <t>Your ethics and GDPR submission has been reviewed.
Decision: not approved.
Rejected as follows:
PLS, IC, Interview - Cover Sheet
PLS Remove reference to GDPR as personal data is not being collected 
Legal limitations to data confidentiality are not addressed in the PLS
Informed Consent Form seems to have generic info e.g. refers to travel website?
IC  does not have option to select Yes/No to all parts - simplify IC form and move information to PLS to reduce the number of questions for participants
Interview Questions have not been included</t>
  </si>
  <si>
    <t>Discussed issue with deployment
Heroku cannot install required library - need to determine other deployment solution</t>
  </si>
  <si>
    <t>deployment on another cloud service</t>
  </si>
  <si>
    <t>Your ethics and GDPR submission has been reviewed.
Decision: not approved.
Rejected as follows:
Legal limitations to data confidentiality are not addressed in the PLS - please refer to section 4.3 and update regarding legal limitations to data confidentiality current wording incorrect - data confidentiality cannot be guaranteed
IC  does not have option to select Yes/No to all parts - simplify IC form and move information to PLS to reduce the number of questions for participants - updated
Interview Questions have not been included - included in PLS - suggest remove as not required in PLS
All other items below have been addressed
Re-reviewed based on doc uploaded 05/03/20
Updated as follows:
PLS, IC, Interview - Cover Sheet
PLS Remove reference to GDPR as personal data is not being collected 
Legal limitations to data confidentiality are not addressed in the PLS - please refer to section 4.3 and update regarding legal limitations to data confidentiality current wording incorrect - data confidentiality cannot be guaranteed
Informed Consent Form seems to have generic info e.g. refers to travel website?
IC  does not have option to select Yes/No to all parts - simplify IC form and move information to PLS to reduce the number of questions for participants - updated
Interview Questions have not been included - included in PLS - suggest remove as not required in PLS</t>
  </si>
  <si>
    <t>Presentation and demo run through</t>
  </si>
  <si>
    <t>Presentation tomorrow</t>
  </si>
  <si>
    <t>Your ethics and GDPR submission has been reviewed.
Decision: not approved.
Re-reviewed based on doc uploaded 12-03
Rejected as legal limitations to data confidentiality not addressed properly
Please see comments below - all other requested updates have been made 
Legal limitations to data confidentiality are not addressed in the PLS - please refer to section 4.3 and update regarding legal limitations to data confidentiality current wording incorrect - data confidentiality cannot be guaranteed
Not addressed - see section 4.3 wording i.e.
Participants need to be made aware that confidentiality of information provided cannot always be guaranteed by researchers and can only be protected within the limitations of the law - i.e., it is possible for data to be subject to subpoena, freedom of information claim or mandated reporting by some professions.
IC  does not have option to select Yes/No to all parts - simplify IC form and move information to PLS to reduce the number of questions for participants - updated
Interview Questions have not been included - included in PLS - suggest remove as not required in PLS
Addressed</t>
  </si>
  <si>
    <t>Very interesting project.  
Simulation - TSP problem applied to ant colony.  
Visualisation 
Is it difficult - stretch goals?  Consider experimenting with more visualisation.</t>
  </si>
  <si>
    <t>Language Learning Resources.   
Refine the scope.  focus the scope of the problem.   Careful reflection needed</t>
  </si>
  <si>
    <t>Students need to focus in the research problem.  Concerns they are attempting to do too much.  Idea is very interesting but currently to ambitious.   Consider task based user evaluation for a small teaching unit for language learning.</t>
  </si>
  <si>
    <t>Meeting took place 26/02/20
Reviewed progress to date
Students are working on development, need to continue to document unit testing and end-user testing.
Need to focus on end of project deliverables.</t>
  </si>
  <si>
    <t>Development on track.
Keep documenting manual, unit and end-user testing
Have a clear plan for the rest of the week.</t>
  </si>
  <si>
    <t>Initial meeting
Suggest needs to have software engineering focus.
Potential title "Building a Neural Network to predict Stock prices"
Looking at your original email again, another possibility is to build a data driven web science service that predicts stock prices. Then you have a more standard web dev project that can just use Python libraries for the neural net. That is possible but you'd have to have a big feature list for the dashboard etc and once again the focus will not be on the predictions themselves but on building a system that can do the predictions (if you see the difference)</t>
  </si>
  <si>
    <t>Draft proposal for COB Tue 29th Oct</t>
  </si>
  <si>
    <t>Take a trusted dataset form established benchmarks.
Consider making a neural network more explainable using visualisation.</t>
  </si>
  <si>
    <t>* proj approved should find a trusted dataset so can see how accurate the predictions are
* no ethics required</t>
  </si>
  <si>
    <t>* Find trusted dataset (one that is already labelled with ground truth so it can be used for training)
* Draft Functional Spec doc (share gDoc with Rob when ready)
* Re-draft gantt chart to include
** 20% contingency
** 2 weeks for writeup
** iteration/milestones
** initial prototype before xmas</t>
  </si>
  <si>
    <t>Your ethics and GDPR submission has been approved without reference to the ethics panel.
ML/model building on existing data.</t>
  </si>
  <si>
    <t>On track with Gantt char
neural net training fn, importantsomething
How much for training set pre
PREvisoy</t>
  </si>
  <si>
    <t>* code out training function
* make an RNN
Rob to check if more complexity or more evaluation is best
* Send email with plot to Rob</t>
  </si>
  <si>
    <t>recurrent network</t>
  </si>
  <si>
    <t>* expect LSTM
* think about demo
* use simpler data to train to debug</t>
  </si>
  <si>
    <t>impl done</t>
  </si>
  <si>
    <t>* why is each one better/worse?
Reports should tell the story of:
building
normaisation
training + test
vanishing gradient</t>
  </si>
  <si>
    <t>* code finished
* tech manual</t>
  </si>
  <si>
    <t>We met to discuss proposal and rehearsal for approval meeting
Proposal finalised and practised for approval meeting
It took a while for me to fully understand this project.</t>
  </si>
  <si>
    <t>Needs to focus - consider converting problem into Machine Learning - Regression problem from 5 years dataset and predict winner for 2018.</t>
  </si>
  <si>
    <t>Discussed spec and issue of project completxity</t>
  </si>
  <si>
    <t>Functional spec</t>
  </si>
  <si>
    <t>Exams are 6th Jan. So prioritise this. 
Exams are finished on 18th Jan so about 7 weeks. 
Starting with decision trees. 
Advice for all is to squeeze project effort between end of exams and middle of Feb.</t>
  </si>
  <si>
    <t>Decision Tree tested on 6 years of LoL games.</t>
  </si>
  <si>
    <t>emily and sort of Sam are predicting many things in LoL. However must focus on simpler task such as a match outcomes. Always 1 team vs 1 team. Focus on performancxe metric. Split training data into train and validation. Decisiion Tree and then perhaps Random Forest</t>
  </si>
  <si>
    <t>Using Python and SciKit. Focus on getting results using DT and match outcomes. Binary classiciation.</t>
  </si>
  <si>
    <t>LoL prediction 
using Extra Trees 
Random performance
Tamed data, and data quality,</t>
  </si>
  <si>
    <t>Further work on DT, Extra Trees, Decision Trees. 
Look at which features are most predictive using Extra Trees</t>
  </si>
  <si>
    <t>Project is 73% accuracy. 
Looking at visualisation. 
Pretty good and using different ML algorithms.</t>
  </si>
  <si>
    <t>Visualisation for tomorrow.</t>
  </si>
  <si>
    <t>Vader Sentiment Analysis  Tool.
https://github.com/cjhutto/vaderSentiment
VADER: A Parsimonious Rule-based Model for Sentiment Analysis of Social Media Text
(by C.J. Hutto and Eric Gilbert)
Eighth International Conference on Weblogs and Social Media (ICWSM-14). Ann Arbor, MI, June 2014.
Need to read up on Aspect based sentiment analysis.
https://www.cs.uic.edu/~liub/FBS/sentiment-opinion-emotion-analysis.html
Sentiment Analysis: mining sentiments, opinions, and emotions
Bing Liu
Cambridge University Press, June 2015
Try https://drive.google.com/open?id=19TlcAo-lD3xhZNHxlkobqsXIoCUxeYgs</t>
  </si>
  <si>
    <t>Your ethics and GDPR submission has been forwarded to the ethics panel for review.
Two members of that panel must approve your submission for it to be approved overall.
Students have completed a ethics application for review.</t>
  </si>
  <si>
    <t>Your ethics and GDPR submission has been reviewed.
Decision: not approved.
Not Approved as follows:
Supervisor signature is required not student signatures
3.2 - all answered no - please indicate what method e.g. observation will be used during this study (IC mentions Observation will take place)
3.5 - please clarify what is meant by "leaked information" and "legal safety" in this section
6.4 - please state who will delete the data
PLS  - Legal limitations to data protection not addressed</t>
  </si>
  <si>
    <t>Your ethics and GDPR submission has been reviewed.
Decision: not approved.
Investigator in form must be the academic supervisor (as per instructions)
You say the participants are going to "test the app" but no details are given. How are you going to solicit their feedback since no questionnaire or interview questions are given?
Question 4.1 in the form is mandatory and it is not answered
In sec 3.2 you stated
participant observation (provide details in section 2)? NO
but in the PLS it says they will be observed.
Please clean up in the inconsistencies (I am sure there are more).</t>
  </si>
  <si>
    <t>Your ethics and GDPR submission has been reviewed.
Decision: approved.
Two ethics-panel members must approve your submission.
Good revised application
Low risk</t>
  </si>
  <si>
    <t>Your ethics and GDPR submission has been reviewed.
Decision: approved.
Two ethics-panel members must approve your submission.
Approved - application revised as requested and detailed below:
Supervisor signature is required not student signatures - updated
3.2 - all answered no - please indicate what method e.g. observation will be used during this study (IC mentions Observation will take place) - updated 
3.5 - please clarify what is meant by "leaked information" and "legal safety" in this section - updated 
6.4 - please state who will delete the data - updated
PLS  - Legal limitations to data protection not addressed</t>
  </si>
  <si>
    <t>(meeting 11 February)
Student are making a solid start with project. Roles clearly defined, and progressing well.</t>
  </si>
  <si>
    <t>(meeting 24th February)
Basic implementation in place. Good progress being maintained overall.</t>
  </si>
  <si>
    <t>(meeting 4th March)
Finalisation of project. Overall project is nearing completion on schedule.
Examining functionality and potential improvements/advances in the remaining time available.
Need to ensure ethical approval, issues raised in review should be easily addressable.</t>
  </si>
  <si>
    <t>(Meeting 5th March)
Finalisation since previous meeting has progressed well.
Ethical approval in place.
Discussed evaluation and testing of algorithms, as well as user testing.
Discussed preparation for presentation in terms of potential questions, and attempting to understanding and interpret results of testing of the classification algorithm.</t>
  </si>
  <si>
    <t>Perhaps add data visualisation, analytics.
Add in 2-factor authentication, GDPR issues
Come back to David with full list of what you plan on doing.  Need a clear idea of what's involved.
How the workload is divided up also.</t>
  </si>
  <si>
    <t>Approved Project Proposal.
Nearest access point may not be the current room's access point. You should be able to handle this.</t>
  </si>
  <si>
    <t>Students have made progress but it has been slower than desired.  Students queried whether it would be acceptable to use Raspberry Pi devices as access points, as it had not been possible to secure relevant access via ISS.  Supervisor agreed that this was fine, and also noted that he would have more Pis available.
Students outlined the work done on linear regression, and other relevant pages.  Supervisor outlined the process of securing ethical approval, and also outlined what students should do.  Supervisor noted that progress was slightly behind where it needed to be, and requested a meeting on 17th February.</t>
  </si>
  <si>
    <t>1. To continue work on communication with the access points and get this working.
2. to design and set the database up.
3. to carry on working on other relevant pages.
4. to start work on the ethics form, with a view to submitting once questionnaires etc. had been devised.</t>
  </si>
  <si>
    <t>Meeting took place on 17th February.
Progress has been slow but steadier.  Students were having issues with wifi in the context of their Raspberry Pis.  Supervisor recommended that they ask questions when stuck, rather than "sitting on" things.
Considerable work needs to be done, but progress is being made.</t>
  </si>
  <si>
    <t>1. Continue work on communication with access points.  Not complete from previous meeting.
2. Ethics form needs to be completed.
3. testing plan needs proper documentation.
4. code needs to be complete by Friday 28th February (ideally), but no later than Monday 2nd March to allow for user testing.</t>
  </si>
  <si>
    <t>meeting took place on 26th February.
Students are still struggling with the networking side of things, and my concern is that other aspects of the project are being neglected.  They plan to meet another lecturer on 27th to discuss these issues.  Supervisor has recommended that they ask M. Ward to borrow a Raspberry Pi which can be used as a server.
Students need to be aware that they need good algorithmic design as well as dealing with the hardware in this project.</t>
  </si>
  <si>
    <t>1. solve communication issues.
2. ensure functionality is tested correctly and that evidence of same exists.
3. carry out user testing by 3rd March latest.
4. work on other documentation.</t>
  </si>
  <si>
    <t>Your ethics and GDPR submission has been forwarded to the ethics panel for review.
Two members of that panel must approve your submission for it to be approved overall.
Absolutely no personal data is being gathered as part of this assessment, students were requested by supervisor to complete the form.  Note: please accept these comments in lieu of an absent signature, THis supervisor is blind and does not handwrite. Also, I am supposed to be on annual leave and don't have a windows machine handy.  Students completed this form and uploaded a version on 28th, however it bore the incorrect name. the replacement (correctly named) file was uploaded after I went on leave; Indeed I am going against my own policy of not dealing with work-related mail whilst on leave, as it is close to project deadline.</t>
  </si>
  <si>
    <t>Project has really come together.  Students have put excellent work in.  Issue with network has been solved by a very clever work-around.  Documentation is well in hand.</t>
  </si>
  <si>
    <t>No further meetings envisaged. Just finish off remaining bits and pieces.</t>
  </si>
  <si>
    <t>Your ethics and GDPR submission has been reviewed.
Decision: not approved.
I cannot open the PDF file you submitted.
I also checked directly downloading from git and that did not work either</t>
  </si>
  <si>
    <t>Your ethics and GDPR submission has been reviewed.
Decision: approved.
Two ethics-panel members must approve your submission.
Low risk
Clear form
Minor points:
1. the academic is the principal investigator
2. You should specific a specific data destruction date, not just "in line with DCU policies" eg end of the current academic year - this is different in the form and in the plain language statement (specifies March...which is too early, what about appeals etc?)</t>
  </si>
  <si>
    <t>Your ethics and GDPR submission has been reviewed.
Decision: approved.
Two ethics-panel members must approve your submission.
Well written, easily understood
Refer to Robs comments and make the changes requested. However, do not upload a new version of the file called "ethics.pdf" (call it ethics_updated.pdf or something similar) on your gitlab as it would trigger a re-review of the submission.
Approved</t>
  </si>
  <si>
    <t>Your ethics and GDPR submission has been reviewed.
Decision: approved.
Two ethics-panel members must approve your submission.
Low risk for the experiment.
Please note this app collects personal data under GDPR - how else can it identify users.
Location data and IP addresses are quite sensitive information and tracking people in realtime has many risks.</t>
  </si>
  <si>
    <t>Your ethics and GDPR submission has been reviewed.
Decision: approved.
Two ethics-panel members must approve your submission.
Requested changes were implemented
Approved</t>
  </si>
  <si>
    <t>We met to discuss proposal and rehearsal for approval meeting
Proposal finalised and practised for approval meeting
Plenty of scope for interesting extensions.</t>
  </si>
  <si>
    <t>This is a complex project and do not underestimate the difficulty involved.
Get it working on a desktop first and than on a raspberry pi.</t>
  </si>
  <si>
    <t>Functional spec discussion</t>
  </si>
  <si>
    <t>Exams are 6th Jan. So prioritise this. 
Exams are finished on 18th Jan so about 7 weeks. 
Starting with Image Classification challenge.
Caltech - 2 datasets 6000 birds of 200 species. Second set is 12000-20,000 
Simplify problem to common species. 
Advice for all is to squeeze project effort between end of exams and middle of Feb.</t>
  </si>
  <si>
    <t>Identify all possible of bird imagery</t>
  </si>
  <si>
    <t>Imported dataset. 
Knows what cross validation 
Using Caltech dataset
Will test with test movie
Open CV used for object detection and then TensorFlow used for CNN for Bird recognition.</t>
  </si>
  <si>
    <t>May have model ready for Deep Learning
Motion detection should also be done.</t>
  </si>
  <si>
    <t>Kyle still working on triage of video stream to determine if object there. 
Need to go beyond motion detector. 
Plan B is proximty sensor of some other modality 
Deep learning model is going well
Cross validation being implemented. 5 fold.</t>
  </si>
  <si>
    <t>Need to go beyond motion detector. 
Plan B is proximity sensor of some other modality 
Look up hyperparameter optimisation</t>
  </si>
  <si>
    <t>You have motion detection working usinig min contour value on frames.
Working on Raspberry PI although bird detection model slow. 
Bird detection model is trained
Transfer learning used.
30% detection accuracy</t>
  </si>
  <si>
    <t>Final piece is documentation and testing rigour.</t>
  </si>
  <si>
    <t>Meet to refine &amp; customise idea.
Has potential for a really strong project.</t>
  </si>
  <si>
    <t>Think about the algorithm. Think about different options, measuring each option, improving each option.
Get a first version working (results of a few experiments)</t>
  </si>
  <si>
    <t>Need to add user profile, possibly with a filter.
Need to be able to stand over UX design and testing.
Be careful with database design.
Make sure it's complex enough.</t>
  </si>
  <si>
    <t>Feedback was needed to address some negative reviewer comments</t>
  </si>
  <si>
    <t>Before Christmas:
* decide on your map API 
* come up with version 1 of algorithm (test bits using the API)
* Will your app run live?
* Or will you pre-process the map and store it in a db</t>
  </si>
  <si>
    <t>Using the map technology took a while to get working but version 1 is up and running
Working with TFI still has some issues
Automatic updates to Git were messy</t>
  </si>
  <si>
    <t>Android - Cloud integration needs to be operational for next meeting
TFI needs a bus number and a method for doing this must be devised
Improved functionality for v2 of the app should include: a selection criteria for meeting</t>
  </si>
  <si>
    <t>Map visuals are fully operational
Logic for determining the 2 locations is operational</t>
  </si>
  <si>
    <t>Get working demo
Start thinking about testing</t>
  </si>
  <si>
    <t>Your ethics and GDPR submission has been approved without reference to the ethics panel.
No personal data captured.</t>
  </si>
  <si>
    <t>App run and running</t>
  </si>
  <si>
    <t>Plan your demo
Get as much testing done as possible</t>
  </si>
  <si>
    <t>Your ethics and GDPR submission has been approved without reference to the ethics panel.
No ethics issues</t>
  </si>
  <si>
    <t>Default Project</t>
  </si>
  <si>
    <t>Schedule on track, just need to sort out LDAP.</t>
  </si>
  <si>
    <t>Core System &amp; Django for next week.
Have a first basic demo by next meeting.</t>
  </si>
  <si>
    <t>Demoed basic interface. Limited as LDAP caused some delays.
Will need a lecturer test account.
Make sure database tables are normalised.
Make sure UI is evaluated using some set (or maybe 2 or 3 sets) of design heuristics, e.g. Schneiderman.
A bit behind schedule, need to catch up.</t>
  </si>
  <si>
    <t>A more functional system for next week.</t>
  </si>
  <si>
    <t>Coding completed.
User Manual completed.
Just finishing off technical manual and video.</t>
  </si>
  <si>
    <t>Completed grammar, lexer, AST and a few semantics checks.
Comments:
- Document all your testing.
- Make sure your repo is updated with everything (code, tests, documentation etc.).
- Tackle the IR Code Generation in little steps.</t>
  </si>
  <si>
    <t>IR Code Generator</t>
  </si>
  <si>
    <t>Your ethics and GDPR submission has been forwarded to the ethics panel for review.
Two members of that panel must approve your submission for it to be approved overall.
Ethics review required for initial user surveys and user acceptance testing.</t>
  </si>
  <si>
    <t>Looked into IR generation using LLVM. Made a start at IR generation (arithmetic operations).
Work on the website front-end started and basically completed.</t>
  </si>
  <si>
    <t>LLVM IR Code Generation.</t>
  </si>
  <si>
    <t>Most of IR Code generation done except functions and lists.
Web site completed.
Remember to document all your testing (unit, integration and user testing).</t>
  </si>
  <si>
    <t>Complete LLVM IR Code Generation. Add some more semantic checks.</t>
  </si>
  <si>
    <t>IR Generation nearly completed, a few bug fixes.
Need a daemon for EC2</t>
  </si>
  <si>
    <t>User testing.
Documentation.
Walk-through Video.</t>
  </si>
  <si>
    <t>Your ethics and GDPR submission has been reviewed.
Decision: approved.
Two ethics-panel members must approve your submission.
It appears the previous issues have been resolved.</t>
  </si>
  <si>
    <t>Your ethics and GDPR submission has been reviewed.
Decision: not approved.
Application is clear and easy to understand
However, rejected as Informed consent form not included
Supervisor signature is also required - Section 6.4 please state the data the data will be destroyed and by who</t>
  </si>
  <si>
    <t>Your ethics and GDPR submission has been forwarded to the ethics panel for review.
Two members of that panel must approve your submission for it to be approved overall.
Evaluation of prototype system will involve users in testing interaction and usability of the application.</t>
  </si>
  <si>
    <t>Your ethics and GDPR submission has been reviewed.
Decision: approved.
Two ethics-panel members must approve your submission.
Low risk
NB questions should not be set as required, participants should be informed that they can leave/stop at any time</t>
  </si>
  <si>
    <t>Your ethics and GDPR submission has been reviewed.
Decision: approved.
Two ethics-panel members must approve your submission.
Low risk application, well explained - approved</t>
  </si>
  <si>
    <t>(meeting 11th February 2020)
Discussion of potential methods to implement the project, specification of the chatbot interactions and scope of the system functionality to be implemented.
This led to decision to adopt AIML as the means of implementing the chatbot engagement.
Note: Sam and Mark had a number of engagements with PhD student Abhishek Kaushik discussing the potential ways to implement the chatbot. Abhishek gave them several alternatives for them to investigate. They reviewed these at this meeting leading to the decision to adopt AIML.</t>
  </si>
  <si>
    <t>(meeting 11th March)
Review of progress to date.
Demonstrated working basic chatbot. Provided feedback on details of interaction - it should focus on details that will be needed by intended users, and not require them to learn details of how to interact with it or assume knowledge of DU or the campus.
Discussed details of content to be used in the final demonstration system.</t>
  </si>
  <si>
    <t>(meeting 8th April 2020)
Good progress with implementation.
Menus being added to the demo, although needs more work.
Discussed issue of images for the demo. It had been planned to gather these from around campus and from within buildings to provide visual guides to users. Since campus is now closed, this will not be possible, and alternative content needs to be gathered. Not obvious solution to this problem. Sam and Mark to consider what alternative content might be used instead.
Ethical approval needed for remote user testing.</t>
  </si>
  <si>
    <t>Initial meeting to discuss project idea.
It's clear that there is good potential for a project in this idea.</t>
  </si>
  <si>
    <t>Take a look at FUSE for macOS.</t>
  </si>
  <si>
    <t>Met with Uzair (not Roman, unavailable) to discuss FS.
Main focus is whether this is end-user facing software or a systems project in support of such software.  Decision is that latter.  This means that some user-facing features will not be initially in scope (e.g. authentication).
Also discussed -- neverthless -- having at least two high-level use cases in mind to drive decision making at a lower level.</t>
  </si>
  <si>
    <t>Met briefly to discuss finalisation of FS.</t>
  </si>
  <si>
    <t>Your ethics and GDPR submission has been forwarded to the ethics panel for review.
Two members of that panel must approve your submission for it to be approved overall.
There will be user testing of the user interface, and this requires GDPR/ethics approval.</t>
  </si>
  <si>
    <t>Met to discuss progress.
Advised the students to focus on getting thin version working end to end, before worrying about the details of specific features.</t>
  </si>
  <si>
    <t>Met to discuss progress.
Have been working on thin end-to-end prototype, but the two components aren't quite talking to each other yet.  That is a priority.
Then, we discussed various ideas for the further development.  Will discuss further at next meeting.</t>
  </si>
  <si>
    <t>Brief meeting, just to report on progress.</t>
  </si>
  <si>
    <t>Note email "meeting" on 26th of March.</t>
  </si>
  <si>
    <t>Note email "meeting" on 2nd of April.</t>
  </si>
  <si>
    <t>Your ethics and GDPR submission has been reviewed.
Decision: approved.
Two ethics-panel members must approve your submission.
The form is clear and contains all the required parts.
Approval 1</t>
  </si>
  <si>
    <t>Your ethics and GDPR submission has been reviewed.
Decision: approved.
Two ethics-panel members must approve your submission.
All parts of proposal are fine, check for typos.( but don't resubmit)
Approved.</t>
  </si>
  <si>
    <t>Discussed functional spec, exercises, feedback, cloud, ethics</t>
  </si>
  <si>
    <t>Your ethics and GDPR submission has been forwarded to the ethics panel for review.
Two members of that panel must approve your submission for it to be approved overall.
Involves testing on humans.</t>
  </si>
  <si>
    <t>Discussed pose recognition from the side. It is difficult to detect body parts from the side. Whether CNNs were useful given limited amount of data. Suggested using CGI data from Unity or something similar.</t>
  </si>
  <si>
    <t>Discussed Ethics form. Also they have OpenPose working on their laptops. Discussed the best way to recognise squats. Also how to test accuracy.</t>
  </si>
  <si>
    <t>They showed me OpenPose working. Discussed best ways to give feedback to the user - verbal, visual or audible. Possibly use an avatar to represent a virtual fitness coach?</t>
  </si>
  <si>
    <t>Your ethics and GDPR submission has been reviewed.
Decision: not approved.
Not Approved as follows:
PLS, IC, Questionnaire, Interview
Audio taping/video Taping
3.3 - Measures to mitigate the identified risk to health should be included
3.6 - Adverse events must address the risk to health identified in section 3.3 - how would an injury during testing be addressed?
3.8 - given identified risk to health supports for participants in the event of an adverse event should be identified
6.4 - please state the date that data will be destroyed and by who</t>
  </si>
  <si>
    <t>Demonstrated laptop version and mobile version. Slight lag on mobile version. Tracking seems good and the feedback looks good. All seems to be working.
Have to update ethics form</t>
  </si>
  <si>
    <t>Your ethics and GDPR submission has been reviewed.
Decision: approved.
Two ethics-panel members must approve your submission.
Re- reviewed based on doc uploaded 13-03
Approved as follows:
PLS, IC, Questionnaire, Interview
Audio taping/video Taping
3.3 - Measures to mitigate the identified risk to health should be included Updated
3.6 - Adverse events must address the risk to health identified in section 3.3 - how would an injury during testing be addressed? - Updated
3.8 - given identified risk to health supports for participants in the event of an adverse event should be identified - updated in 3.3 and 3.6 above
6.4 - please state the date that data will be destroyed - updated</t>
  </si>
  <si>
    <t>Online meeting. They demonstrated their GUI in an emulator. They showed the pose estimator tracking  a human subject performing a squat and giving feedback using text overlay on the video. I suggested using visual icons and/or aural tones at different frequencies to give feedback on different aspects of the exercise in real-time.</t>
  </si>
  <si>
    <t>Demonstrated their app working in real-time using a video on a tv screen. Tracking seemed accurate and gave feedback via text-to-speech. They demonstrated it on mobile and desktop. 
They are going to add in more exercises and then do some user testing.</t>
  </si>
  <si>
    <t>They demoed the latest version showing feedback in real-time and in retrospect. The pose tracking on the phone seems a bit laggy but was ok on the desktop version. There is both audio and textual feedback but the audio is just text-to-speech version of the text.
Discussed privacy issues around data. Discussed need for accuracy testing. There are two types of accuracy (1) estimation of the joint positions and (2) number of errors in assessing the different checks.</t>
  </si>
  <si>
    <t>They had carried out some functional testing and some user testing. Results seemed positive. 
Discussed the demo and how they would show it working. They probably cannot show it live because of the confined space but they could show some recorded videos.</t>
  </si>
  <si>
    <t>Discussed functional spec, hardware, applications, use cases</t>
  </si>
  <si>
    <t>Discussed testing of components. Discussed user testing and ethical approval. Discussed possibly getting a dedicated PC.</t>
  </si>
  <si>
    <t>They different components working. There are some NNs which can recognise humans. There is a "tank" which can move and can carry cameras and ultra-sound sensors. They need to integrate all the components to get a fully working system.
Discussed whether they could extend the system to do fault inspection in metals. I think they should leave this until they get the basic system working first</t>
  </si>
  <si>
    <t>Showed me the robot. It involves a lot of computing related work. It needs to have access to GPS to run. Possibly have to have the demo outdoors.</t>
  </si>
  <si>
    <t>Online meeting. Ronan talked about creating a graphical display with a virtual horizon and some tilting compass needle - possibly using OpenGL. 
They are having issues transporting a Raspberry Pi between their two locations.</t>
  </si>
  <si>
    <t>They showed a demo of an NN recognising objects in real-time from a video stream. Alanna had found the NN on the internet. The goal is to feed the bounding box of the object to the tank so that it can navigate towards it and log its GPS coordinates. The final system will have the tank navigating around a maze, recognising objects and logging their positions. 
They are having issues with communications between different sub-components and a website</t>
  </si>
  <si>
    <t>20min</t>
  </si>
  <si>
    <t>The system is huge collection of different components - two Rasperry pis, an arduino, a neural compute stick, two cameras, two ultrasound sensors and a gps tracker. One of the cameras sends images to a Raspberry pi, which runs a NN on the neural compute stick, in order to recognise objects. One of the Rpis also acts as webserver. The arduino controls the navigation based on the ultrasound sensors. The other camera is for the human users to see the robots environment
The ultrasound sensors are faulty and they have ordered new ones.
Discussed how to structure the final presentation. What kind of testing to do?</t>
  </si>
  <si>
    <t>40mins</t>
  </si>
  <si>
    <t>The system isn't quite together yet but they have done so much that I think they should present what they have already done. Discussed video.</t>
  </si>
  <si>
    <t>Func Spec: Underway being refined. System Architecture diagrams in progress.
Completed text investigation on DBase and R/W Applications.</t>
  </si>
  <si>
    <t>Func Spec: Due Friday..</t>
  </si>
  <si>
    <t>Your ethics and GDPR submission has been forwarded to the ethics panel for review.
Two members of that panel must approve your submission for it to be approved overall.
No personal data being used.</t>
  </si>
  <si>
    <t>Your ethics and GDPR submission has been approved without reference to the ethics panel.
No user data or user testing required</t>
  </si>
  <si>
    <t>Spring Application GCP Database and Cloud Storage
Uploading CSV files
Parsed and Pushed to Tables.
Web Browser Based App with Spring.</t>
  </si>
  <si>
    <t>User login and registration completion
User buckets.</t>
  </si>
  <si>
    <t>Login Done,
Buckets Done.
Tables dynamically being created. 
Data Cleaning nearly there</t>
  </si>
  <si>
    <t>Finish Data cleaning
Movable Canvas next step .</t>
  </si>
  <si>
    <t>Project in hand
All progressing well.</t>
  </si>
  <si>
    <t>Documentation to be finalised</t>
  </si>
  <si>
    <t>working on the last few parts of project: tidying up functionality,</t>
  </si>
  <si>
    <t>testing and documentation this week</t>
  </si>
  <si>
    <t>Met with Nigel and Odhran to discuss a potential games-based project for which there is a rudimentary md proposal in their repo.
Advised of the fact that often games projects can disappoint as there is an expectation around game quality (given the high quality of professional games). 
The technology and client-server / multi-player dimensions to the proposal are interesting and within the scope of a 4th year project. 
To de-risk a games project in terms of achievable marks, students might want to consider introducing AI (and if doing so, should try to get an AI-knowledgeable supervisor). Otherwise, other feature enhancements should be considered, e.g. layering in a learning engine (e.g. a generic component for representing information through the game, e.g. geography, history, etc.).
Post meeting note:
Also, the students should take note of the fact that they do not want to get bogged down in discovering the mechanics of some gaming engine for which the API is poorly documented or implemented as the amount of time this can take to overcome can be very significant and the reward in terms of marks is difficult to justify.</t>
  </si>
  <si>
    <t>Poker AI game
Technically satisfactory, but research needs to be done on determining the AI component</t>
  </si>
  <si>
    <t>Your ethics and GDPR submission has been forwarded to the ethics panel for review.
Two members of that panel must approve your submission for it to be approved overall.
Approval for user acceptance testing required.</t>
  </si>
  <si>
    <t>Your ethics and GDPR submission has been reviewed.
Decision: not approved.
Signature of students in cover page under print name - remove
Cover page states that no Plain Language Statement, informed consent or questionnaire being used but section 3.2 states that questionnaire will be used so PLS and IC will be required
3.2 Participant observation will be carried out but this is not detailed in section 2. Details of how this will take place to be added
6.3 state the date that the data will be retained until
6.4 state how the data will be destroyed and by whom
Plain Language Statement not provided 
Questionnaire not provided</t>
  </si>
  <si>
    <t>Your ethics and GDPR submission has been reviewed.
Decision: approved.
Two ethics-panel members must approve your submission.
Approved - requested changes have been made as below:
Signature of students in cover page under print name - remove - done
Cover page states that no Plain Language Statement, informed consent or questionnaire being used but section 3.2 states that questionnaire will be used so PLS and IC will be required -
PLS, IC  and questionnaire added 
3.2 Participant observation will be carried out but this is not detailed in section 2. Details of how this will take place to be added - clarifed in 3.2
6.3 state the date that the data will be retained until - done
6.4 state how the data will be destroyed and by whom - done 
Plain Language Statement not provided  - provided 
Questionnaire not provided - provided</t>
  </si>
  <si>
    <t>Very limited progress to date.
Behind schedule by 3 weeks. Really need to start working hard on the project.</t>
  </si>
  <si>
    <t>Basic game engine (without AI) for next meeting.
Figure out what information the AI will need.</t>
  </si>
  <si>
    <t>Your ethics and GDPR submission has been reviewed.
Decision: approved.
Two ethics-panel members must approve your submission.
Very clear PLS and informed consent forms</t>
  </si>
  <si>
    <t>Base game is working - functionality and graphics
AI yet to be completed. Implementing Monte Carlo search tree instead of neural networks.
You need to have a clearer description of the evaluation function.
Document all testing in your repo. If there is no documentation, it never happened.</t>
  </si>
  <si>
    <t>AI needs to be completed.
Send me a thought-out description (2 pages) of evaluation function.</t>
  </si>
  <si>
    <t>Discussed using PoseNet rather than Kinect to recognise human pose. Talked about issues e.g. view angle, differences in body shape etc.</t>
  </si>
  <si>
    <t>Golf sensing
    Video processing of golf swing 
    Research good -&gt; citing existing papers
Scope very large</t>
  </si>
  <si>
    <t>They demonstrated their system on a golf video. It tracks joint positions and detects keypoints in the swing. It outputs metrics on how good the swing is. It takes ~ 2mins to analyse a video running on their laptop. They are going to use Google Cloud Platform to speed it up.
They also have a GUI on their android phone.
Discussed user testing and need for ethical approval.</t>
  </si>
  <si>
    <t>Discussed whether managing a cloud server would get marks. I said it probably would. 
They asked whether trying different approaches would get marks even if they weren't used in the final system. I said they would.</t>
  </si>
  <si>
    <t>Discussed functional spec. Mentioned OpenVino.</t>
  </si>
  <si>
    <t>Online meeting. They demonstrated their system running on a pre-recorded video. It could track the users joint positions in real-time. They are using OpenVino and are going to try to get it to work in the cloud. 
The showed some screenshots of their GU. We discussed possible user testing. I said that Ethical Approval probably isn't necessary at this stage. I suggested that they get some users to perform a golf swing. Record a video and upload it to their system and then evaluate the response. 
They asked if they should do some comparisons with  professional golfers. I said they should get the system working first and then test it. If they have time left after that they can add in the professional comparison.</t>
  </si>
  <si>
    <t>They talked me through their video. I asked about how the assessed the accuracy of their pose recogniser. I asked if it was possible to get users to send videos of their own swings and give some feedback</t>
  </si>
  <si>
    <t>Interesting project, a lot of risk
Unreal API quite intense + ML project 
Questions?
How does demo work
Technically challenging but high risk</t>
  </si>
  <si>
    <t>Gaming network protocols for streaming gaming. 
Good discussion.</t>
  </si>
  <si>
    <t>Progress the specific of proposal and literature review.</t>
  </si>
  <si>
    <t>So has developed Unreal Tournament FPS game which runs on Amazon game lift and logs data based on event-based logging. Is that enough? Usually best to do regular state sampling. 
Network tool found for introducing latency.</t>
  </si>
  <si>
    <t>Get up to speed with Jupyer Notebooks/Colab, Python and Pandas, Numpy and Seaborn for visualisation. 
Focus on visualisation.</t>
  </si>
  <si>
    <t>Great progress with game state captured via UT with statistics and prediction.</t>
  </si>
  <si>
    <t>Keep doing what you are doing.</t>
  </si>
  <si>
    <t>End goal is have this run as a microservice on docker. 
Be able to handle all this in the back end. 
Need to be to do testing. Currently it is lambda code. 
It is an API as a service.</t>
  </si>
  <si>
    <t>Think about the demo you would show if pitching for Google investment.</t>
  </si>
  <si>
    <t>Your project is to develop a system that allows visualisation. 
Moving to docker and demoing.</t>
  </si>
  <si>
    <t>Need to show much more code. Find some more opportunities to showcase mastery of computing. 
Complex algorithms, code, testing, concepts, etc.</t>
  </si>
  <si>
    <t>Technical complexity satisfactory</t>
  </si>
  <si>
    <t>Functional spec 60-70% complete.  Various design decisions made, diagrams done.  Alexa skill/incorporated.  Research continuing with external stakeholders.  Long discussion on ethical approval.</t>
  </si>
  <si>
    <t>Functional spec complete.</t>
  </si>
  <si>
    <t>meeting was constructive.  This team is working well, and seem to have things in hand.  Work has been good on the back-end of the necessary components.  this includes server and other library set-up, as well as work on the Alexa skill.</t>
  </si>
  <si>
    <t>No firm deliverables set, however meeting fixed for 24th February.</t>
  </si>
  <si>
    <t>met with students to order some kit they needed for the project.  All seems to be going along fine.</t>
  </si>
  <si>
    <t>Project going well.  Students have carried out work on the database, and getting SSH going.  Sensors etc. have arrived (we think) so this will help a lot.</t>
  </si>
  <si>
    <t>No firm targets set, however students are advised to create test-data, and to start coding some of the algorithmic parts of the project.  Supervisor alerted students to the fact of being careful not to put all effort into the Pi, sensors etc. to the detriment of the hard-core computational work.</t>
  </si>
  <si>
    <t>Your ethics and GDPR submission has been forwarded to the ethics panel for review.
Two members of that panel must approve your submission for it to be approved overall.
Students have consulted with me and I am happy that what they wish to do is fine.  It can also be run remotely.</t>
  </si>
  <si>
    <t>Your ethics and GDPR submission has been reviewed.
Decision: approved.
Two ethics-panel members must approve your submission.
PLS, IC, Q, I/FG
Straightforward low risk application - approved
PLS and IC included - Questions also included</t>
  </si>
  <si>
    <t>Your ethics and GDPR submission has been reviewed.
Decision: approved.
Two ethics-panel members must approve your submission.
Straightforward, low risk application.</t>
  </si>
  <si>
    <t>Meeting took place on March 31st.
Progress is good.  Students are working on gathering data from the hardware, and this proceeds well.  Students have been advised to consider how to introduce technical/algorithmic complexity into the project.</t>
  </si>
  <si>
    <t>No deliverables set, continue as is.</t>
  </si>
  <si>
    <t>Great progress made this week.  Students have implemented ML in the project.  They have also looked at multi-threading, but decision taken that it is unnecessary.  UI is coming together, and graphs being displayed.</t>
  </si>
  <si>
    <t>No deliverables set continue as is.</t>
  </si>
  <si>
    <t>This update took the form of an email.  One student, Mr. Byrne, advised that all is going well and provided a detailed summary of the current state of the project, including an acknowledgement of the creation of a roadmap for the remainder of the project.  I consider this summary detailed enough to act in lieu of a verbal update, hence I report it here.</t>
  </si>
  <si>
    <t>No deliverables set, student-defined roadmap suffices.</t>
  </si>
  <si>
    <t>I wish to note here that I am extremely concerned about this project.  I have had no contact from the student since 11/02/2020.  I have not seen a functional spec as yet, and have no idea what the current status is.
I emailed all project teams whom I am supervising and indicated availability between 13:30 and 15:0y on 24th March.  I stress here that I am available, and more than willing to assist once student makes contact.  Please don't feel embarrassed about the length of time, or if things are not going well.  We can work together to try to sort something out.</t>
  </si>
  <si>
    <t>Met with student today who has been struggling with project owing to personal circumstances beyond his control.
1. functional spec is done, just not uploaded correctly.  This will be attended to immediately.
2. Some front-end work has been done, and preliminary work on models.
A long discussion took place where supervisor encouraged student to focus on the marking scheme.  Supervisor went through the scheme, and outlined an approach which would take account of the allocated marks.
Student seems more content and optimistic after the meeting.</t>
  </si>
  <si>
    <t>Next meeting to take place on Monday 20th and the following MUST be done:
1. roadmap of targets to be sent to supervisor as soon as possible.
2. functional spec to be correctly uploaded to the repo.
3. student to update blog with stuff completed.
4. student to work on design and implementation matters to cater for recognition of an initial 5 letters, with a view to extensibility and modularity.</t>
  </si>
  <si>
    <t>Cloud based IDE with team based contribution
- needs to be scoped properly and built up
- new person can login and get access to IDEs
- what technology stack will you use? node, angular, code-mirror
- what other stuff out there?  explore alternatives
- Suggestion: IDE for different languages,</t>
  </si>
  <si>
    <t>Your ethics and GDPR submission has been approved without reference to the ethics panel.
No ethics/GDPR issues with project as proposed.</t>
  </si>
  <si>
    <t>Multiusers boids with Sockets
- shared user on phone or other device (tablet etc)
- nodejs, javascript
- should all just work
- what have others done? 
- implement the game mechanics as soon as possible and get on to the advanced quick...
- look at the game!!</t>
  </si>
  <si>
    <t>Meeting was last week.
We have basis of a project, but students need to do more research soon.
Func.spec. is still rather thin.
They should try to get "hello world" Websockets working soon.
And also "hello world" accelerometer.
They need to research all the components needed for the project.
One open question is how to detect graphics power.</t>
  </si>
  <si>
    <t>Note also had a recent meeting that was not noted.
Today's meeting covered a number of things.
Animated bird model working online (not localhost).
Students must now
- get touch move objects working
- integrate Websocket discovery 
- try dozens/hundreds of birds
- test on Android and iPhone  
- test touch object to destroy
Weekly meetings planned now.</t>
  </si>
  <si>
    <t>Progress: A hundred birds shown on localhost.
Birds fly independently.
Next challenge is to get boundaries working.
Standard camera is a cone looking forward to expanding area, so have to map that to x,y,z.</t>
  </si>
  <si>
    <t>Forthcoming plans discussed:
- Splash screen shows what "rooms" already exist.
- Orientation detection for mobile
- Chat function to show off Websockets. Might as well.</t>
  </si>
  <si>
    <t>Discussed new AB Websockets functionality.
Worlds:
https://ancientbrain.com/search.php?search=worlds&amp;q=socket
Docs:
https://ancientbrain.com/docs.ab.php#websockets
Students can decide whether this will help or not.
Also discussed built-in "ray casting" for touch or click on a Three.js object.
World:
https://ancientbrain.com/world.php?world=1770416812
Docs:
https://ancientbrain.com/api.php?api=threeab20
Again, students can decide whether this will help or not.</t>
  </si>
  <si>
    <t>Project idea discussed.</t>
  </si>
  <si>
    <t>Additional background reading required</t>
  </si>
  <si>
    <t>Flask server set up and connected to a database. 
Need microphone set up. Need GPS 
Good demo presented highlighting voice output and writing to database</t>
  </si>
  <si>
    <t>Next meeting end of Jan should have:
Mobile application (Android Studio, Java) including GPS data from Picroft for locaiton info. Also Picroft to ask question and to have answers recorded.</t>
  </si>
  <si>
    <t>Firebase recording location of each user almost working. one user at a time only
Some bug with multiple users.</t>
  </si>
  <si>
    <t>Mutliple users on firebase with respective locations
Server+postgres up and running.</t>
  </si>
  <si>
    <t>Switched to Postgres and Firebase for the GPS location of the phone
Need users table, and various other stores
Need answers for every possible question. 
pairing phone and Pycroft to a specific user is challenging but solutions are emerging based on a pin.</t>
  </si>
  <si>
    <t>Implementing pairing feature
Learning Postgres 
Know exactly what you need to do. So ready for demo next week.</t>
  </si>
  <si>
    <t>Can track multiple users now. 
API to Pi 
AWS Lambda rather than Flask</t>
  </si>
  <si>
    <t>Migration to AWS. - the API calls. 
Using Amazon RDS for Postgres. 
Bug fixes on app. 
Demo for next week,</t>
  </si>
  <si>
    <t>To do:
 - Implement a researcher button to send questions to users.
 - Try connect home assistant to firebase and develo picroft skill to send back gps info, perform location check, and send back answers.
 - Perform context detection with phone mic to determine whether someone is in the room or not.
 - Notify researchers when an answer is sent back.</t>
  </si>
  <si>
    <t>-Researcher now adds a user to its follow list based on its username rather than the pair pin
-Pair pin is now a time limited 9 character code rather than a code created by user
-Random unique pair code gets generated on the app.
-Code gets sent to the da</t>
  </si>
  <si>
    <t>Still to do:
-Create a skill in picroft to ping the database.
-Retrieve microphone data from phone and perform context detection in order to detect whether the user is in a social situation or not.
-Decide which device to send the question to depending on the gps and microphone.
-Ask questions to the user through the Home assistant and through the app.
-Send the answer received to the researcher in the app.</t>
  </si>
  <si>
    <t>Progress so far: 
Home assistant registered in database. Gps info from home assistant collected. Phone registered in database. Looked into retrieving microphone data from the phone. Control flow of sending researcher questions to user discussed.</t>
  </si>
  <si>
    <t>To do: 
Perform location comparison and decide which device to use. Connect external script to home assistant skill to retrieve questions from database and collect answers from user. Collect mic data from users phone while app is open. Send questions from researcher to user and retrieve answers.</t>
  </si>
  <si>
    <t>Here's what we have done:
- User creates an account, initiates a new pair code. They start the picroft with a prompt and say the code. They are now registered with the home assistant.
- The researcher creates an account on the app and searches for a user by their username and adds them, they can then create a question and add possible answers. This is saved and sent to the database to be asked to the user.
- The picroft picks up that a new question is to be asked and - using gps info from both devices as well as a flag stating if the user is available for the home assistant (context detection) using the mic from the phone - decides which device to send a question to.
- If the picroft decides to ask the phone, it updates the database - the users app picks this up and notifies the user with the question and answer options which they can pick. 
- If the picroft decides to ask itself, i.e. the Home Assistant, it prompts the skill and tells the user they have a new question and tells them possible answers. The user states an answer and this is sent back to the database.
- Once answers have been recorded, the researcher is notified from the app and can view the users answers. Also returned to the database are the times an answer has been recorded and which device was used to return an answer from the user.</t>
  </si>
  <si>
    <t>To do:
- Fix bugs in picroft.
- Implement mic context detection.
- Add more unit tests.
- Work on documentation.</t>
  </si>
  <si>
    <t>Technical complexity could be higher, insurance implications should be considered</t>
  </si>
  <si>
    <t>Working on Func Spec. Discussed issues and challenges in the Car Pool
App. Look into cross platform dev IDE</t>
  </si>
  <si>
    <t>Updated list of functions to be included in Func Spec</t>
  </si>
  <si>
    <t>Making Prototype;
Splash Screen and Login on Prototype. Test in Android Studio.
API Car registration (Model Checking to be scrapped)
Security - Phone Numbers, Pictures, Click to Verify</t>
  </si>
  <si>
    <t>To make a simple portal for Users and MAP API working in prototype.
Register and Login bare bones to be tested.</t>
  </si>
  <si>
    <t>Your ethics and GDPR submission has been forwarded to the ethics panel for review.
Two members of that panel must approve your submission for it to be approved overall.
Storing User personal information like Name , Address, Age, Photo-ID, Driving Licence info</t>
  </si>
  <si>
    <t>Registration Data there
JSoup for Car info (Scrapping)
Firebase Blaze (OCR ) L or N or Full
Date of Births (Calendar Object)
Android App with some functionality.</t>
  </si>
  <si>
    <t>Storage in Firebase Firestore (DAta)
Create Routes, Calculate distances on routes, from routes etc
Orientation of Images.</t>
  </si>
  <si>
    <t>Your ethics and GDPR submission has been reviewed.
Decision: not approved.
You should use the new version of the document as that would sort out all the PI mistakes, plus it is not clear at all whose data you are collecting or storing and there is no consent form or clear PLS.
Rewrite new form and complete.</t>
  </si>
  <si>
    <t>Your ethics and GDPR submission has been reviewed.
Decision: approved.
Two ethics-panel members must approve your submission.
The PLS is a bit complex, I'd advise to simplify it but submission is improved anyway.</t>
  </si>
  <si>
    <t>Your ethics and GDPR submission has been reviewed.
Decision: not approved.
As written this is NOT suitable for local ethics clearance in the School.
Your current experimental protocol says you are going to recruit random people from the campus and this introduces lots of risks eg to strangers sharing rides.
Why could you not re-factor this initial test to just use people who know each other (or at least you), that should be sufficient for the numbers you need for an initial study.
Given this high-moderate risk nature I cannot pass the form without it being signed by your supervisor/the lead PI.
Other comments:
"The identities of participants will be protected and will be remain entirely anonymous over the duration of which their data is being used"
You have not mentioned any encryption or other mechanisms.
"Participants have a right to have their data secure, protected and fully privatized"
I think privatized is a typo. This is important to fix.
You state "Firebase complies with GDPR."
This is just wrong, it is impossible for any DB to be GDPR compliant, only the processes that you use.
It is important that you treat this aspect more seriously.</t>
  </si>
  <si>
    <t>Your ethics and GDPR submission has been reviewed.
Decision: not approved.
Informed consent form and plain language statements are required for any user testing, especially for observation of participants, and must be appended to the end of the ethics form.</t>
  </si>
  <si>
    <t>Ethics has been redone.
Home interface profile.
Dashboard - post of offers and requests
Create post - Google Maps.
Lot of UI work has been completed</t>
  </si>
  <si>
    <t>Messaging to be developed., 
User Stats to be implemented
And search and match for routes (driver versus user)</t>
  </si>
  <si>
    <t>Your ethics and GDPR submission has been reviewed.
Decision: not approved.
A lot of personal data is being collected, Firebase is given as the sole encryption approach, more should be written on end to end encryption of all this data. 
Plus add Supervisors electronic signature.
I think you should fill in a Personal Data Security Schedule https://www.dcu.ie/sites/default/files/info/3._blank_data_security_schedule.xls</t>
  </si>
  <si>
    <t>New Feature (GeoCoding for use in NI or Ireland)
Only available in Ireland
PostS ARE GARBAGED COLLECTED AT RUNTINE WHEN RECYLE LIST IN FIRESTORE RUN
Click on Post will display route associated.
How close user is to route is calculated.
Triangulation used.</t>
  </si>
  <si>
    <t>Starting Message trying to complete asap
User Stats. (feedback)
Testing start (documenting)</t>
  </si>
  <si>
    <t>Finished Coding
Testing
Manual and Automated.
Google API for Triangulation (Customer and Driver)
Verification</t>
  </si>
  <si>
    <t>Finalise Documentation and Testing
Aesthetics</t>
  </si>
  <si>
    <t>Your ethics and GDPR submission has been reviewed.
Decision: approved.
Two ethics-panel members must approve your submission.
Looks reasonably robust with data protection.  Ensure any pictures of licenses are well secured .   Although how will the project work now given the Covid situation -  how will you maintain social distancing?  What are the options?</t>
  </si>
  <si>
    <t>Previous project group has split and student is now running solo. A reset was required.
Hardware (watch with hrm) was purchased for the project.</t>
  </si>
  <si>
    <t>Reset requires a test to see if the project is feasible. For next meeting student needs to:
* get laptop working with watch
* get phone working with watch
Report back on how this all works so we can understand exactly what the app can do
(Most important are 2 features: real time element and if it can be a mobile app)</t>
  </si>
  <si>
    <t>No show for this scheduled meeting.</t>
  </si>
  <si>
    <t>Make contact with your supervisor to arrange a meeting with an update for your project.</t>
  </si>
  <si>
    <t>Reason for no-show at prior meeting was down to broadband failure in student's local area.
You are able to extract heart rate data, process that data.
2 problems still exist ... the music side is not connected; the data is not in real time, but is running approx 5 mins behind.
Very moderate progress so far.</t>
  </si>
  <si>
    <t>Need to get all aspects of the app working (forget real time).
You need to extract the data; compare the data with the music, select the appropriate track.
Come up with a scenario where this is still a reasonable app, even with the delay.</t>
  </si>
  <si>
    <t>Data extraction, determine the music track and play .... these components are now working.
Some elements of testing have been considered.</t>
  </si>
  <si>
    <t>Come up with a proper plan for the demo which shows the app working during the demo itself.
Practice this!
As often as possible.</t>
  </si>
  <si>
    <t>Measure ECG and sync it to music on phone
People will need to give ethical approval for this.
THere are a lot of open things which need to be worked out before it is approved.</t>
  </si>
  <si>
    <t>We brainstormed to try to ensure there was enough algorithmic complexity while at the same time, the project was feasible.
There are 4 elements:
* a process to determine current level of activity (live stream of data)
* a process to label music according to certain type of tempo
* a rule system to chose appropriate music for mood/state/activity
* recall &amp; precision component to train the app when it gets it wrong</t>
  </si>
  <si>
    <t>Students to put more detail into proposal
If accepted, complete the feasibility study before christmas: all parts are do-able</t>
  </si>
  <si>
    <t>This is not a meeting record but a note to the students.
Please integrate the advice of your Supervisor into a revised proposal and notify me by email when this is complete so that a follow up review can be undertaken. Please also note that the functional specification deadline will soon arise and therefore, it is in your interest to get this proposal completed and approved as quickly as possible.</t>
  </si>
  <si>
    <t>Met to discuss project proposal.
Advised on importance of:
- delivering a polished, professional product given 2 people working on it
- experimenting with a range of algorithms
- documenting agile development process e.g. photos of scrum boards
- regular updates to repo
- application of best practice in testing and validation across development lifecycle
- getting input from real world driver(s) on requirements
- getting ethical approval for surveying users</t>
  </si>
  <si>
    <t>Update from students:
We are getting on well with the project, at this stage we have the main functionality of the front end website complete, the app is in progress at the early stages, the backend is in progress with the majority of endpoints set up so that the front-end and backend can communicate. We plan on having the front-end finished in the next sprint and the app in the following two weeks after that. This allows us to carry out the appropriate testing required, we also have test cases written for the finished code.</t>
  </si>
  <si>
    <t>For next meeting:
- Demo front end
- Have constructed test plan</t>
  </si>
  <si>
    <t>Your ethics and GDPR submission has been reviewed.
Decision: not approved.
Not Approved as follows:
Supervisor signature required not students
Please clarify why the research will take place in the users home and how consent for this will be obtained?
2.1 - Please provide more info on the purpose of the app/website - not clear on what the app does and as such what data will be collected as part of the testing of the app
Please check that the correct form has been submitted as this version appears to have additional sections?
PLS states that participants can give their details if they wish - please clarify what details would be retained in this case?
Legal limitations to data confidentiality are not included in the PLS</t>
  </si>
  <si>
    <t>Your ethics and GDPR submission has been reviewed.
Decision: not approved.
Re-reviewed based on doc submitted on 02/03/20
Not Approved as follows:
Supervisor signature required not students - Updated
Please clarify why the research will take place in the users home and how consent for this will be obtained? Addressed
2.1 - Please provide more info on the purpose of the app/website - not clear on what the app does and as such what data will be collected as part of the testing of the app - Still not clear on what the website does 
Please check that the correct form has been submitted as this version appears to have additional sections? - still appears to be incorrect form
PLS states that participants can give their details if they wish - please clarify what details would be retained in this case?
Legal limitations to data confidentiality are not included in the PLS - not addressed</t>
  </si>
  <si>
    <t>- get ethics form sorted - should be straightforward as it's typical user testing
- document the entire software dev process e.g. screenshots of issues etc.
- measure coverage obtained by unit tests
- validate TSP implementation</t>
  </si>
  <si>
    <t>Your ethics and GDPR submission has been reviewed.
Decision: approved.
Two ethics-panel members must approve your submission.
Re-reviewed based on doc submitted 04/03/20
All changes made as requested - approved
Supervisor signature required not students - Updated
Please clarify why the research will take place in the users home and how consent for this will be obtained? Addressed
2.1 - Please provide more info on the purpose of the app/website - not clear on what the app does and as such what data will be collected as part of the testing of the app - Still not clear on what the website does- Addressed
Please check that the correct form has been submitted as this version appears to have additional sections? - still appears to be incorrect form - correct form now used
PLS states that participants can give their details if they wish - please clarify what details would be retained in this case? - removed 
Legal limitations to data confidentiality are not included in the PLS - the type of data being collected has been clarified in 2.1 - no data of note being collected in interview other than suggestions for improvements to the app as such this statement in the PLS is not required</t>
  </si>
  <si>
    <t>Your ethics and GDPR submission has been reviewed.
Decision: approved.
Two ethics-panel members must approve your submission.
Approved based on updates</t>
  </si>
  <si>
    <t>Update from students:
Just a quick update on our project quickways, we are progressing well and have begun work on the final documentation, completing it as far as can be done at the moment so as to not leave it to the last minute. Heavy focus on testing and test coverage currently as there is a large portion of marks going for this. As Well as continuing work on the project itself there is still some tasks to do such as finalising our communications system.</t>
  </si>
  <si>
    <t>Need to be careful to include sufficient complexity in the implementation, otherwise may just be an assembly of modules.
Strongly suggest combine location in the image matching to reduce search space.</t>
  </si>
  <si>
    <t>They have a database of 13,000 images of landmarks but it does not contain names. They have set up a GUI and a link to the database. They are going to use an NN to recognise the images. Discussed whether to use a pre-trained NN or train their own.
Discussed ethics. I think ethical approval is required.</t>
  </si>
  <si>
    <t>Your ethics and GDPR submission has been forwarded to the ethics panel for review.
Two members of that panel must approve your submission for it to be approved overall.
Project involves testing with human users.</t>
  </si>
  <si>
    <t>They have a NN working on a reduced dataset on their own machine. They want to run it on Google Cloud Platfrom but are having some issues. I suggested using Google Co-lab. They want to run it on a bigger dataset and make it accessible from anywhere</t>
  </si>
  <si>
    <t>Your ethics and GDPR submission has been forwarded to the ethics panel for review.
Two members of that panel must approve your submission for it to be approved overall.
Ethical approved for user testing</t>
  </si>
  <si>
    <t>Discussed functional spec. Talked about real-time requirement. Talked about application to emergency response vehicles. Ethical approval for user testing.</t>
  </si>
  <si>
    <t>They have adapted an Ant Colony Optimisation algorithm designed for the TSP to find the shortest path from a startpoint to a goal around some obstacles. The algorithm has some parameters which affect the ant's decision at each move. They will have to find a way of measuring the accuracy and efficiency of the algorithm and then find the effect of varying the parameters.
They also have to design an interface which displays the optimum path and the distribution of other sub-optimal paths.</t>
  </si>
  <si>
    <t>Your ethics and GDPR submission has been approved without reference to the ethics panel.
I think that the project is more research-oriented and does not need any user testing. No ethical approval required</t>
  </si>
  <si>
    <t>looks more lÄ±ke a confÄ±g project wÄ±th perhaps not much to demo.  One of the students mÄ±ght not have suffÄ±cÄ±ent content - guÄ±</t>
  </si>
  <si>
    <t>Met with Ikenna only.
Suggest spend less effort worrying about specific technologies, and focus on getting a thin, functional end-to-end prototype working.  The end-to-end part is important, the details don't matter.
Once you have that, then you can work on fleshing out other features, or possibly porting it to a specific platform (e.g. EC2).</t>
  </si>
  <si>
    <t>Met to discuss progress and assess priorities for the remaining time.</t>
  </si>
  <si>
    <t>Zoom meeting to discuss progress.
Michael is in good shape (back end).  Recommend a good suite of test scripts.
Festus is still having difficulty getting the web interface talking to the server.
There is a large merge request of Festus's code waiting to merge.
Progress:
   Michael: satisfactory
   Festus: moderate</t>
  </si>
  <si>
    <t>Your ethics and GDPR submission has been forwarded to the ethics panel for review.
Two members of that panel must approve your submission for it to be approved overall.
Required for user testing.</t>
  </si>
  <si>
    <t>Met via Zoom to discuss progress.
Festus... needs to get the front end working.
Michael... basically done (one small bug to fix), plans to work too on dockerising the back end.</t>
  </si>
  <si>
    <t>Your ethics and GDPR submission has been reviewed.
Decision: not approved.
PLS, IC, Questionnaire/Survey
2.3 - Please state whether or not participants will be over 18
3.1 - Justification of stated level of risk to research participants is required
3.2 - audio and video marked as no but recordings of interviews are mentioned in the Informed Consent form
3.7 - please complete this section
3.8 - please complete this section
Interview questions have not been included.</t>
  </si>
  <si>
    <t>Your ethics and GDPR submission has been reviewed.
Decision: approved.
Two ethics-panel members must approve your submission.
Approved - all required changes have been made as follows:
2.3 - Please state whether or not participants will be over 18 Updated
3.1 - Justification of stated level of risk to research participants is required - Updated
3.2 - audio and video marked as no but recordings of interviews are mentioned in the Informed Consent form - updated 
3.7 - please complete this section - updated 
3.8 - please complete this section - updated
Interview questions have not been included - no interviews</t>
  </si>
  <si>
    <t>Your ethics and GDPR submission has been approved without reference to the ethics panel.
It's a single user program.</t>
  </si>
  <si>
    <t>Your ethics and GDPR submission has been forwarded to the ethics panel for review.
Two members of that panel must approve your submission for it to be approved overall.
Planning to do user testing.</t>
  </si>
  <si>
    <t>Met briefly to review FS document.  Due on Friday.</t>
  </si>
  <si>
    <t>Met to discuss getting started on actual prototype.  Plan is a very thin, end-to-end solution involving MySQL, Node and a basic web client.
Expected delivery: next week (early).</t>
  </si>
  <si>
    <t>Met with Phoebe only to answer various questions.
Project seems rife with illness!</t>
  </si>
  <si>
    <t>Just to record the fact...
I met briefly with Phoebe and James on Tuesday, earlier this week.</t>
  </si>
  <si>
    <t>Your ethics and GDPR submission has been reviewed.
Decision: not approved.
You study involves the use of a questionnaire. Therefore, you are required to attach a copy of the questionnaire (the set of questions you intend to include).
Please, provide the above details and resubmit your document.</t>
  </si>
  <si>
    <t>Your ethics and GDPR submission has been reviewed.
Decision: approved.
Two ethics-panel members must approve your submission.
Ethics application OK, students provided the questionnaire that was the missing part from their previous application.</t>
  </si>
  <si>
    <t>Your ethics and GDPR submission has been reviewed.
Decision: approved.
Two ethics-panel members must approve your submission.
Status: Approved
Submission well documented</t>
  </si>
  <si>
    <t>I have had two (three?) Zoom calls with Phoebe in the last two weeks discussing various aspects of the project, and one (brief!) email exchange with James.</t>
  </si>
  <si>
    <t>Meeting on 21st Oct
Met to discuss how to enhance the project.</t>
  </si>
  <si>
    <t>Updated project proposal.</t>
  </si>
  <si>
    <t>Need to consider GDPR + child guides
Best to compare perf to other apps.</t>
  </si>
  <si>
    <t>Your ethics and GDPR submission has been forwarded to the ethics panel for review.
Two members of that panel must approve your submission for it to be approved overall.
Will be checking app with school children.</t>
  </si>
  <si>
    <t>Student sent Functional Spec for review</t>
  </si>
  <si>
    <t>Student will follow up on Functional Spec feedabck.</t>
  </si>
  <si>
    <t>Your ethics and GDPR submission has been reviewed.
Decision: approved.
Two ethics-panel members must approve your submission.
Complicated because of the use of children, but all the right forms are there so its fine.</t>
  </si>
  <si>
    <t>Your ethics and GDPR submission has been reviewed.
Decision: approved.
Two ethics-panel members must approve your submission.
Decision: approved.
All documentation required is present</t>
  </si>
  <si>
    <t>Discussed progress to date.
Some early end-user testing taking place.</t>
  </si>
  <si>
    <t>Remember to keep things modular and have nothing hard-coded.</t>
  </si>
  <si>
    <t>Meeting took place 7/4/20
The student emailed to say that she was making good progress and carrying out testing.</t>
  </si>
  <si>
    <t>Continue to work on the project.</t>
  </si>
  <si>
    <t>Email update from student
Progressing well - still some remaining components to complete</t>
  </si>
  <si>
    <t>Meeting next week to review project</t>
  </si>
  <si>
    <t>The student demonstrated the project and showed examples of how it works.
We discussed suggestions for enhancing the project.</t>
  </si>
  <si>
    <t>The student will continue to work on the project and make sure the end-user testing is documented.</t>
  </si>
  <si>
    <t>Met with student to prepare for demo.</t>
  </si>
  <si>
    <t>Demo will be on today.</t>
  </si>
  <si>
    <t>Interesting proposal, but scope too big at the moment, needs to be grounded as a 4th year project.</t>
  </si>
  <si>
    <t>OoenPose vs RanchAI</t>
  </si>
  <si>
    <t>Practise openpose</t>
  </si>
  <si>
    <t>OpenPose - Not up and running yet. Reading documentation. 
Can look at 2d and 3d models. x,y,z coordinates available. 
Eoin has been developing shell of Android app</t>
  </si>
  <si>
    <t>Gain experience in OpenPose 
Demo: something open-pose on screen in the meeting room.</t>
  </si>
  <si>
    <t>Getting app and video capture. 
Ooen Pose work going well</t>
  </si>
  <si>
    <t>Meet Aidan Boran to discuss computation issues and proceed to multi-frame open pose</t>
  </si>
  <si>
    <t>Met Aidan Boran and good exchange of ideas involved. 
Clear picture of what is required and understanding of uses of ML for frame selection 
FFmpeg used which gives you numbered frames which could be useful. 
Eoin on app for the moment and Killian on Open pose for now.</t>
  </si>
  <si>
    <t>Set up OpenPose in the Cloud
Send video from app to the cloud in an automated way via app</t>
  </si>
  <si>
    <t>GPU required.</t>
  </si>
  <si>
    <t>Complete engagement with Eoin Brophy for GPU access.</t>
  </si>
  <si>
    <t>Your ethics and GDPR submission has been approved without reference to the ethics panel.
Can only test on themselves due to CORONA-19 situation.</t>
  </si>
  <si>
    <t>Android app, records video, chops and crops. 
Backend now working via a docker built with OpenPose. 
Will use Flask module for Python uploading of video.</t>
  </si>
  <si>
    <t>Need correct and incorrect form videos for testing. Tomas has asked Brian
Backup plan is to create some of your own based on talking to personal trainers.
Find a way to automatically integrate with GPU server in DCU.</t>
  </si>
  <si>
    <t>Backend setup to be completed, data collection and exercise evaluation testing ot be done, results demo for next week</t>
  </si>
  <si>
    <t>functioning demo for basic movement complete, attention shifted to completing backend for communication between app and server</t>
  </si>
  <si>
    <t>Iteration on the above</t>
  </si>
  <si>
    <t>As of this week we now have access to the backend as well have completed generating heuristics for the majority of exercises we want to cover as well as have working rules for deadlifts running in Openpose. We also uploaded our ethics form to the repo and hopefully it will be approved before the project deadline.</t>
  </si>
  <si>
    <t>Demos</t>
  </si>
  <si>
    <t>Your ethics and GDPR submission has been forwarded to the ethics panel for review.
Two members of that panel must approve your submission for it to be approved overall.
This project will require ethical approval for user testing.</t>
  </si>
  <si>
    <t>(meeting 7th October 2019)
Initial consultation meeting discussing project idea.
Clear project idea, potentially significantly challenging, but achievable.
Students went away to work on a proposal document.</t>
  </si>
  <si>
    <t>(meeting 10th October)
Further development of project idea leading towards proposal document.
Development of project proposal going well.</t>
  </si>
  <si>
    <t>(meeting 6th November)
Project approved.
Discussion of plan for Functional Specification document.
Progressing well.</t>
  </si>
  <si>
    <t>(meeting 3rd February 2020)
First meeting of semester 2.
Review of progress to date, and plan for semester 2.
Need to establish targets and what need to be done.
Students confident of current situation and developing the project well in this semester.</t>
  </si>
  <si>
    <t>(meeting 11th February 2020)
Practical work is fully underway.
There are a number of implementational and programming challenges, but students confident that they will be able to address them.
Demonstrated first parts of elements of project implementation.
Good progress being maintained.</t>
  </si>
  <si>
    <t>(meeting 21 February)
Significant progress has been made with respect to practical work. Many elements of the image analysis and sharing system now working interactively.
Discussed need for ethics application.</t>
  </si>
  <si>
    <t>Your ethics and GDPR submission has been reviewed.
Decision: not approved.
Section 5.3: State whether anomysation/pseudonymisation will be used
Section 6.2. who will have access to data/samples should not be N/A (It should eb the names of the researchers involved) 
Section 6.4: did not specify when data will be deleted</t>
  </si>
  <si>
    <t>Your ethics and GDPR submission has been reviewed.
Decision: not approved.
Your study involves a short survey (questionnaire) about the app.
A copy of the questionnaire needs to be attached at the end of this form.</t>
  </si>
  <si>
    <t>Your ethics and GDPR submission has been reviewed.
Decision: approved.
Two ethics-panel members must approve your submission.
Pseudonymous user testing, PLS and Consent form attached.
Some typos but don't re-submit.
(Basic personal data is captured on the consent form so they need to be securely stored and destroyed at the end of the project!)
First approval, needs one more</t>
  </si>
  <si>
    <t>Your ethics and GDPR submission has been reviewed.
Decision: approved.
Two ethics-panel members must approve your submission.
Approved, please address the issues mentioned by the Approver one.
No need to resubmit.</t>
  </si>
  <si>
    <t>(meeting 3rd March)
Main discussion on revision of draft ethics application, and progress with prototype system.</t>
  </si>
  <si>
    <t>(meeting 30th March)
Recording of room place now work - allows current status of the room design to be reloaded when returning to the application.
Starting work on the payments system.</t>
  </si>
  <si>
    <t>(meeting 14th April)
Still working on payments system.
Ethics application has ben re-sinbmitted for approval.
Michael nor present - no update on assigned tasks.</t>
  </si>
  <si>
    <t>(meeting 21st April)
Michael not present - no updates
Development work is progressing well.
Ethics application to be resubmitted again.</t>
  </si>
  <si>
    <t>(meeting 28th April)
Michael not present.
Development work continues to progress well.
A deployable version for user evaluation is now working. This version does not contain the payment component, but this is not needed for evaluation of the design component - furniture - selection and placement.
Some navigation not quite working as planned, but will be fixed to improve usability.
Planning user tests.</t>
  </si>
  <si>
    <t>(meeting 11th May)
Michael not present.
The demonstration system is largely finished - some minor tidying up of interface remains to be done.
Probably won't attempt the implement the measuring tool at this point.</t>
  </si>
  <si>
    <t>(meeting 18th May)
Preparation session for project demonstration session.
Discussed composition of slides and structure of presentation, and preparation of answer  for potential questions.</t>
  </si>
  <si>
    <t>(meeting 15th May)
Review of the format of project documentation. Adjusted section titles and planned sequence of material.
Suggested to add more diagramming, in particular dataflow diagram.</t>
  </si>
  <si>
    <t>* majority of the work has been on the prediction
* a toy blockchain app has been developed</t>
  </si>
  <si>
    <t>for next meeting:
* Get basic UI working
* Have a fairly robust blockchain component running
* put some thought into integration from a tech or implementation viewpoint (getting A working with B)</t>
  </si>
  <si>
    <t>blockchain app is now working (users can bet on the apps predictions)
First version of prediction engine up and running</t>
  </si>
  <si>
    <t>Maybe update the predictions
Figure out how it runs and updates cloud
How does the app link to BC and pull from the cloud</t>
  </si>
  <si>
    <t>Different algorithms running</t>
  </si>
  <si>
    <t>Look into updating predictions
Build a plan for the inter-library dependencies due to the "leading edge" nature of this project and the use of many 3rd party libs</t>
  </si>
  <si>
    <t>Test plan was developed (unit testing) on block chain, user testing.</t>
  </si>
  <si>
    <t>Almost complete. Small amount of edits before submission.</t>
  </si>
  <si>
    <t>Library inter-dependencies are sorted.
Predictions are being updated, week by week
Smart contract (crypto currency) working</t>
  </si>
  <si>
    <t>concentrate on testing</t>
  </si>
  <si>
    <t>Met with Eimhin and Adam.
Discussed the project - and I shared the concern with Adam and Eimhin that the project would likely need some technical/algorithmic complexity built in so at to obtain a good mark (as without this, the project looks somewhat "ordinary").
Adam and Eimhin added ML as part of the activity prediction as a result of this discussion. 
Accepted to supervise</t>
  </si>
  <si>
    <t>Social media aggregator and web scraping
These feed into recommender systems for; places to eat, events to go to etc...
Difficulty is in what recommender system to use</t>
  </si>
  <si>
    <t>Report to be getting on well.
Have the android studio set up incl firebase. Looking at different APIs.
Will run out of Firebase DB writes at 20,000 individual writes (and 10k reads) and this could become an issue if the GCP credits will not work. Use another database if there is any doubt around. Check also for a firebase development environment. Could consider using stubs or driver. 
Looked at the API for trip advisor, but got no response. Should try to get alternatives. Possibly use scraping, but try to avoid if possible. Don't lose sight of GDPR concerns.</t>
  </si>
  <si>
    <t>Looking at the firebase credits - seems to be 20k per day in terms of firebase writes. Don't pay for anything.
Started on a Web app which is up to the same level of completion of the android app.
Now looking at adding tags to allow users to filter through data. Where is the data coming from? Open Street maps, and looking API to ticket master, and scraping Trip Advisor. 
User age issues?
GDPR issues?
User recommender.
Be careful to understand the usage of any ML techniques employed? Know why you used a particular technique, and how it was helpful and implemented. Understand what the technique employed is. This could well be asked at the demo. 
Keep a close eye on the rubric. Follow the instructions on the webpage carefully. 
Still a lot of uncertainty to be reduced on the project. And Ethics issues need to be resolved shortly - so decide on the approach very soon (more on this in the deliverables section below).</t>
  </si>
  <si>
    <t>Get a reliable way to have labelled data. If cannot get labelled data, what could be done? Could be built from self-tagging of new reviews, and build organically over time. 
Users could create tags, but is this somewhat messy? Consider using some for of NLP to tag reviews?
Attend to GDPR issues. this is two fold: data stored for end users (not active for real users in the lifetime of the project, so probably not a concern) and labelled data from earlier user contributions to other platforms (but is this traceable to an individual?). If simply creating anonymous data, can find a data set with artificial reviews? Clarify the approach - if can get an artificial review data set that is tagged, then probably no need for ethics approval, otherwise there is likely a need for ethics approval.  
Need to think about other functional aspects - does the prediction vary on an individual basis?</t>
  </si>
  <si>
    <t>This is not a meeting record but a note to highlight that I have not heard from you in some time and a meeting is overdue. 
Please contact me to arrange such or let me know if you are having issues of some other sort that are limiting your ability to engage with your project</t>
  </si>
  <si>
    <t>Update from Adam / Eimhin:
A filter page where users can search for an event based on geo-location and other preferences.
Working on a recommender function, scheduled to run daily, built into Firebase.
Initial NLP implementation.
All of the above working for Android App
So, some good evidence of implementation.</t>
  </si>
  <si>
    <t>Address the code quality issues discussed when reviewing the recommender and the NLP code (esp. magic numbers and long functions). 
Confirm understanding of the libraries / APIs used - e.g. how does the recommender training actually work? Does the daily recommender update actually overwrite the previous recommendation? Why are certain numbers of epochs being employed in the NLP? How was this chosen and is it valid?  
Keep a strong focus on all markable components: we spoke about validation (unit and system testing), as well as the other areas. Refer to the CA400 webpage for the list.
Heavily recommended to get back in touch wrt demo planning, and possibly also next week to review progress.</t>
  </si>
  <si>
    <t>Addressed code quality issues to some extent and examined the inner workings of the libraries/APIs utilised. Some issues getting tensor flow to work at this time so going to a plan B which involves demoing how it would work using an alternative approach.
Important to address all markable aspects of the project â€“ i.e. keep a close eye on the marking scheme.
If a presentation is put together for the demo, contact supervisor for feedback in advance.</t>
  </si>
  <si>
    <t>see above</t>
  </si>
  <si>
    <t>Had meeting on zoom, went through demo presentation content which is in reasonably good shape. Going to improve the info on the technical implementation (probably via the architecture figure) and will also include information on the validation, plus beef up explanation for the many lessons learned and challenges overcome. Focus on all the good work conducted. Keep to the 15 min max presentation time. 
Will likely have to demonstrate the app using the phone screen rather than the emulator, as the emulator does not present all of the data. But this looked ok today on our call.</t>
  </si>
  <si>
    <t>Your ethics and GDPR submission has been approved without reference to the ethics panel.
No real users or their data used in this work (other than the students themselves).</t>
  </si>
  <si>
    <t>Vehicle with sensors for harsh environments
Raspberry PI &amp; Sensors LIDAR, Temperature etc...
Plugs into real time display system for user
Issues are engineering challenges which are not known
Lots of features and use cases, need to focus on MVP</t>
  </si>
  <si>
    <t>Discussed functional spec, objectives, sensors, interfaces.</t>
  </si>
  <si>
    <t>Project, emotion crowd tracking 
Might need to limit scope, focus on MVP</t>
  </si>
  <si>
    <t>Your ethics and GDPR submission has been forwarded to the ethics panel for review.
Two members of that panel must approve your submission for it to be approved overall.
This project will require ethical approval for evaluation during project development and of final project deliverable.</t>
  </si>
  <si>
    <t>Your ethics and GDPR submission has been reviewed.
Decision: approved.
Two ethics-panel members must approve your submission.
No supervisor signature but do not resubmit.
All other forms and documentation fine.
First approver.</t>
  </si>
  <si>
    <t>Your ethics and GDPR submission has been reviewed.
Decision: approved.
Two ethics-panel members must approve your submission.
I found the project interesting and all the ethical concerns were addressed for this project.
I have some suggestions  regarding the name of your project:
The emotion tracker that you are proposing is specific and going to be applied in education. Therefore, I suggest to give it a more specific title. For example:
Emotion Tracker for improving education/Emotion Tracker for education..etc
Another suggestion is related to the questionnaire-student version. I find it very short in terms of questions (only 3 questions). You might consider adding some question.</t>
  </si>
  <si>
    <t>(meeting 31/10/2019)
Project is progressing well.
Discussion of Functional Specification of project,
Also, the project is potentially very opened ended. Discussed the concept of the minimum viable project (MVP). David and Orla agreed to consider what could form a MVP for their project.</t>
  </si>
  <si>
    <t>(meeting 11/2/2020)
Review of current status of the project. All is progressing well.
Discussion of the preparation of the application for ethical approval.</t>
  </si>
  <si>
    <t>(meeting 5/03/3030)
Review of status of the application for ethical approval. Following written feedback by me on the initial version of the application, the revised version looks suitable for review and has now been submitted.
Discussion of potential change to the agreed system architecture. The students were unsure whether a availability of an existing service means that they should abandon some of their current work (which is going well, and in which they have invested considerable effort) and make use of this service. After discussion, we agreed to continue with their current plan, since it represents a better learning experience and is more flexible.</t>
  </si>
  <si>
    <t>(meeting 20/4)
Work progressing will, but
- issues with image classifier, poor performance, but working on sorting this out.
Planning walk through evaluation of UI.</t>
  </si>
  <si>
    <t>Good progress is being maintained in current difficult circumstances.
Visual classifier is work for 4 emotion types with reported accuracy of around 60%.
Less progress with the analysis component due to CA workload, but progress is being maintained and no difficulty in completing this element is foreseen.
Remote working means that original plan of recording live lectures is not possible. Alternatives were discussed: possible analysis of audience groups from online (YouTube) videos, or recording lectures using zoom and then analysing response of individual audience members waiting the video, probably later while they view a recording. The latter would require approval of a revised ethics plan, David and Orla to consider, and decide how to proceed.</t>
  </si>
  <si>
    <t>Met to discuss existing proposals</t>
  </si>
  <si>
    <t>Need to:
read some of the expo booklets to help form a project idea
Build on your strenghts
Make the project plan (i.e how to get it done) as clear as possible.
https://www.dcu.ie/engineering_and_computing/Final-Year-Projects-Expo.shtml
Meet Thursday 12:30.</t>
  </si>
  <si>
    <t>Idea is an agent-based simulation associated for example with Crime levels related to wealth inequality.</t>
  </si>
  <si>
    <t>Research papers but also avaliable data to validate system
https://www.google.com/publicdata/
Need robust simulation algorithms
Good visualisation
https://www.esri.ie/
https://www.cso.ie/en/statistics/crimeandjustice/
https://statbank.cso.ie/px/pxeirestat/Database/Eirestat/Recorded%20Crime/Recorded%20Crime_statbank.asp?sp=Recorded%20Crime&amp;Planguage=0&amp;ProductID=DB_CJ
https://www.gapminder.org/</t>
  </si>
  <si>
    <t>Agent based reasoning, simulate link between inequality and crime, technically challenging research project</t>
  </si>
  <si>
    <t>Hi folks,
how are you getting on, I would expect that you should be meeting each other and checking out the technical aspects of the project now.</t>
  </si>
  <si>
    <t>Let me know your progress</t>
  </si>
  <si>
    <t>Hi folks,
I need a progress report</t>
  </si>
  <si>
    <t>For func spec.
Fill out how the world will work.
e.g set up functions
Run simulation
Model of all the agents interactions.
e.g decision tables based on probabilities (AI representation)
Class, responsibility, in order work it needs to collaobartae with another.</t>
  </si>
  <si>
    <t>Answer all the statements in your proposal.
What are they and how will you implement them.
IOrder is What would a perfect system look and act like
Ex0plain that
How will WE implement that (timed)</t>
  </si>
  <si>
    <t>Func Spec.
needs 
Architecture implementation
AI background.
What factors are you picking, why.
How are the being connected in a formula to give an outcome.
try to Justify with papers found on a search.</t>
  </si>
  <si>
    <t>Create a shared Google DOC.
Update all the sections
Look out for java libraries that allow for real-time UI simulations.
Get a machine working by DEc 12.</t>
  </si>
  <si>
    <t>Hi folks time for a meeting!</t>
  </si>
  <si>
    <t>Prototype up.
Don't commit the open source code but commit a file explaining how to to run the application.</t>
  </si>
  <si>
    <t>Pick a place e.g. Rio de Janeiro
Pick say 6 factors of an agent   (Start with two - Expenses, Income)
Try to keep the functional dependence not indirect.
and 4 factors of an environment. (Inequality - distribution of Incomes in area, employment)
Pick multiplier waht is the effect of each 
Combined to come up with the crime rate.
Try to include them on the model
An experimental model, so the user can alter the factors and graph the effects.
Need a paper that links factors to crime.</t>
  </si>
  <si>
    <t>Hey lads how are ye?
Get back to me for a dialogue</t>
  </si>
  <si>
    <t>Your ethics and GDPR submission has been approved without reference to the ethics panel.
The project involves the creation of a simulator for agent-based criminal behaviour.
There are no personal data involved.</t>
  </si>
  <si>
    <t>Progress is going on and the project is aiming for a demonstrable product for the finals</t>
  </si>
  <si>
    <t>Good discussion on progress another meeting planned for tomorrow</t>
  </si>
  <si>
    <t>Emphasis on a presentable/working project</t>
  </si>
  <si>
    <t>Twitter Speech 
Wide array of technologies and APIs
Project has room for scope, could be some technical issues down the line.</t>
  </si>
  <si>
    <t>Good overview of demo and presentation upcoming.</t>
  </si>
  <si>
    <t>Your ethics and GDPR submission has been forwarded to the ethics panel for review.
Two members of that panel must approve your submission for it to be approved overall.
Plan to do user survey.</t>
  </si>
  <si>
    <t>Discussed FS and some preliminary ideas around planning the project.</t>
  </si>
  <si>
    <t>Brief meeting to discuss progress.
Advice... Don't worry about details.  Get something working, and you can fill in the details later.
Discussed: how to use Twitter API and media recording and playback.</t>
  </si>
  <si>
    <t>Zoom meeting to discuss progress.
Some outstanding potential show-stopper issues around Google Drive and Twitter.  These need to be a addressed soon.
Plan then is to move on to user experience.
Testing??  We discussed this, and it was pointed out that it is an important factor when it comes to the marking process.
The guys expressed some concern about how easy it would be to do user testing in the current environment.  I propose that we return to that in a couple of week's time.</t>
  </si>
  <si>
    <t>Zoom meeting to discuss progress and priorities leading in to exams and demo.</t>
  </si>
  <si>
    <t>Your ethics and GDPR submission has been reviewed.
Decision: approved.
Two ethics-panel members must approve your submission.
PLS, IC, Questionnaire/Survey
Low risk application well explained - all of the above listed have been included - approved</t>
  </si>
  <si>
    <t>Your ethics and GDPR submission has been reviewed.
Decision: approved.
Two ethics-panel members must approve your submission.
All parts required are provided and are clear.</t>
  </si>
  <si>
    <t>Prediction for trading,
Scope too large, gamification app, prediction, sentiment analysis 
Should probably pick one aspect of program first.</t>
  </si>
  <si>
    <t>Approved on the recommendation of Supervisor following a change to the original proposal.</t>
  </si>
  <si>
    <t>Project was revised from fx trading to seizure diary solutions</t>
  </si>
  <si>
    <t>Choose implementation solutions and technologies,.</t>
  </si>
  <si>
    <t>Critiical piece is Android app for diary so need practise in app dev</t>
  </si>
  <si>
    <t>Demonstration of basic Android app.</t>
  </si>
  <si>
    <t>app development going ok using Android Java and Firebase
Machine learning yet to be start. 
Defo not Neural Networks</t>
  </si>
  <si>
    <t>Finalise datasets already available for training and testing of ML model probably Random Forest. Start Decision Tree.</t>
  </si>
  <si>
    <t>Incorporate steps from the user and logging in the database
Location logged.
Episodes being tracked. 
Firebase
Seizures and migraines.</t>
  </si>
  <si>
    <t>Need to develop a automatic seizure event detection  - which is difficult. 
Need to develop user stores and formal approach to the design. 
Look up HealthStoryLines and similar and look at functionality.</t>
  </si>
  <si>
    <t>Your ethics and GDPR submission has been forwarded to the ethics panel for review.
Two members of that panel must approve your submission for it to be approved overall.
This will need ethics for user testing and perhaps migraine sufferers.</t>
  </si>
  <si>
    <t>Ethics document completed. 
App is being developed. 
Sleep quality/passing image to system which will recognise food
Android App
Issue with concurrent writes to Firebase (why is this required?)</t>
  </si>
  <si>
    <t>Understand and integrate with Google AI https://cloud.google.com/vision</t>
  </si>
  <si>
    <t>Was working on sleep quality and its impact. 
Getting data from Firebase and displaying on graph. 
UI improvements ongoing. 
Google API for AutoML</t>
  </si>
  <si>
    <t>Operational graph showing history of data. 
use CURL as per this instruction - https://cloud.google.com/vision/docs/quickstart-cli
Backup plan is Firebase Vision Label Detector - will try it out.</t>
  </si>
  <si>
    <t>Your ethics and GDPR submission has been reviewed.
Decision: not approved.
The document has a couple of problems:
- The form template is modified. The header of the template is missing and none of the tables are showing
- PLAIN LANGUAGE STATEMENT is missing 
- Stick to the same text font and size.
I suggest re-submitting your form taking into account the above remarks</t>
  </si>
  <si>
    <t>Your ethics and GDPR submission has been reviewed.
Decision: approved.
Two ethics-panel members must approve your submission.
Approved after revisions from feedback following previous submission</t>
  </si>
  <si>
    <t>Your ethics and GDPR submission has been reviewed.
Decision: approved.
Two ethics-panel members must approve your submission.
Approved based on revisions already completed</t>
  </si>
  <si>
    <t>Not ambitious enough.
Perhaps add 2-player mode as standard.
Discuss again with supervisor.</t>
  </si>
  <si>
    <t>Proposal has been extended according to Approval Panel feedback (this is highlighted in bold in the proposal.md in the repo).</t>
  </si>
  <si>
    <t>In the meeting conducted, in previous week, students were informed to looked into Unity 3D and the neural networks of Mario which was developed in Python Students are working in functional specifications.</t>
  </si>
  <si>
    <t>Compile a working version of Neural network of Mario</t>
  </si>
  <si>
    <t>40 min</t>
  </si>
  <si>
    <t>We have talked about our approach to the next couple of months. It was a very productive meeting. 
â— Talked about how we should speed up development and have a working version by
two weeks.
â— Created a plan for the next couple of weeks.
In addition, previously, students were advised to work on sample machine learning projects on Unity. It seems that they could not find time to work on a neural network version of the Mario. Ultimately, I believe there is a benefit of compiling different ML projects and observe their behavior. It was reported that students were busy with some CA courses. In this meeting, they have observed as highly motivated to finish the project. However, there is still a challenging path to follow.</t>
  </si>
  <si>
    <t>Plan:
29th Jan - 12th Feb:
Initial Playable Prototype
12th Feb - 15th Feb:
Use ML-Agents, understand how we can apply it to our project.
15th Feb - 22nd Feb:
Initial 2-player implementation.
22nd Feb - 14th March:
Machine Learning Iterations
14th March - 28th March:
Work balance of Iterations</t>
  </si>
  <si>
    <t>Your ethics and GDPR submission has been approved without reference to the ethics panel.
This project does not involve participants as it is a multiplayer Tetris game  development project with an intelligent agent component and ultimately the results can be tested by using automated tests. In addition, efficiency of the algorithm can be tested bu using Monte Carlo simulation.</t>
  </si>
  <si>
    <t>Based on our previous meeting, I have some suggestions for success. Firstly, check
some software metrics that may help you to prove that you worked hard
enough. Secondly, you should explain the effort you have made. People
are inclined to compare your work with commercial games, and it may be
hard to convince them that you do something valuable.
In fact, you should clearly state your algorithms
and data structures that were used. I think you may need a Random
Generator algorithm to generate the sequence of tetrominoes (i.e.,
blocks that are created) in Tetris. Basically, the algorithm generates
a series of (e.g. I, J, L, O, S, T, Z) permuted stochastically as if
they were drawn from a stack or a queue. A set of Tetrominoes in a
proposed stack (i.e., S and Z) could put the player into trouble,
perhaps a sequence of more than two of them? It will help if you do a
quick research about this.
My suggestion for you is to try many different ML approaches as you
can have a strong hand in front of the jury.
For the sake of reducing ambiguity, you should highlight constraints such as:
The Tetris grid is X cells wide and Y cells tall, with the top n rows
hidden. All Tetrominoes (Tetris pieces) will start in the middle of the top 2 rows.
There are 7 Tetrominoes: â€œIâ€, â€œOâ€, â€œJâ€, â€œLâ€, â€œSâ€, â€œZâ€, â€œTâ€. (Perhaps
having all of them would be harder for an AI-bot to play lets see)
A random generator is proposed to randomize the next pieces.
One look-ahead piece is allowed (the player knows what the next piece will be).
Secondly, for designing a solver (ML algorithm), you should check the
paper in the link below. It seem very valuable for improving your
work.
https://arxiv.org/pdf/1905.01652.pdf
Today's main Points--
1. Continue working on game, fix bugs and walls glitch
2. Focus on problems that have occurred and how they were solved
3. Upload first version tonight, then second version when 2 player has been implemented
4. Begin looking at machine learning algorithms
5. Continue plan from last meeting
6. Focus on what we will present at demo
Please reflect your computer science knowledge to your work. In particular, what data types you have been using? Why is it better than the others? For example, would a priority queue be better to use instead of a stack? Can you be able to solve the problem in linear time?
Other comments:
The game presented has some minor bugs that should be solved. 
Please check your game before any meeting and make sure that you are showing the right version every-time. 
Please use testers to make sure that a small bug during the demo ruins your day!</t>
  </si>
  <si>
    <t>Plan:
12th Feb - 16th Feb:
Use ML-Agents, understand how we can apply it to our project.
16th Feb - 22nd Feb:
Initial 2-player implementation.
22nd Feb - 14th March:
Machine Learning Iterations
14th March - 28th March:
Work balance of Iterations</t>
  </si>
  <si>
    <t>Points:
â— Develop first ML Agent
â— Begin work on ML iterations
â— Work more on testing
â— Work on what will be presented in demo
â— Look at paper Murat shared to study ML in Tetris</t>
  </si>
  <si>
    <t>4th March - 25th March:
- Machine Learning Agent; Iterations
25th March Onwards:
- Other Agent Designs; Training, Documentation, Testing, Etc.</t>
  </si>
  <si>
    <t>Points:
â— Team is working on the machine learning iteration. In fact, more testing needs to be done for its reliability, expected to be finished based on the schedule.
â— Documentation needs to be started - Team will begin on Thursday, has to be split up. Trello can be use to highlight the work load (if need be). 
â— Testing - Currently being worked on. Different agents should be developed for different algorithms and the game should tested accordingly. Unit tests need to be conducted.
â— Menus - Integrate sound settings, game setup menu.
Team is planing to a look at the research paper that supervisor has shared for different kind of algorithmic implementations.</t>
  </si>
  <si>
    <t>25th March On wards:
- Other Agent Designs; Training of the agent, initial form of documentation, testing activities, etc.
- Update game functionalities</t>
  </si>
  <si>
    <t>Team is working on UI &amp; Visuals, supervisor asked for a playable prototype of the final iteration to comment. 
Based on the Zoom discussion.
- Leaderboard --&gt; in progress
- Difficulty in start menu
- Options to pause menu
- Reset button
- Background
- Next block position
- Ui positioning
Testing --&gt;  In progress
- Guidelines documentation
Training
- In progress
User Manual
- Mostly finished
- Need to add screenshots and faqs.
Technical Guide
- Work has been split will be done over next week (expecting to receive a status report expected on its schedule)
Video Walkthrough was told to be done last
For the training of the virtual agents supervisor asked the team to investigate Bartle's Player Types as a guideline for creating virtual players.</t>
  </si>
  <si>
    <t>The previous plan will be executing further.</t>
  </si>
  <si>
    <t>Spend a lot of effort on experiments and validation</t>
  </si>
  <si>
    <t>Reviewed draft Functional Spec.
Discussed Schedule.</t>
  </si>
  <si>
    <t>For next meeting, initial implementation of Nodes and LRU Cache.</t>
  </si>
  <si>
    <t>Your ethics and GDPR submission has been approved without reference to the ethics panel.
No ethics review required.</t>
  </si>
  <si>
    <t>MVP done
basic load testing and unit testing.
95% on schedule.</t>
  </si>
  <si>
    <t>Adding the crawlers.
Adding CI/CD.</t>
  </si>
  <si>
    <t>CI/CD and crawlers completed.
On schedule.</t>
  </si>
  <si>
    <t>Snapshots (persistence) in 2 weeks.
Metrics (database performance, system resources consumed) to follow.</t>
  </si>
  <si>
    <t>We've completed one of the two demo applications and cleaned up the code for the cache nodes. 
In the next couple of weeks we need to complete the second demo application, finish off the code to initialise the cache node and clean up some of the config options for it. We also need to do one final integration test and get started on the user and technical manuals.
Comments:
Make sure the tests are all documented. Ideally you should have a test plan (2-3 pages) that describes what type of testing you plan to do (unit, integration, system, user etc.), how you intend to do each test (what tools will be used) and the criteria for designing the tests.</t>
  </si>
  <si>
    <t>Completed the demo app for the Python SDK and added a 'Cluster Status' panel to the UI to be able to demonstrate the state of the distributed servers.
Added a testing plan document and are currently working on a testing results document.
Have started the user manual and are almost finished the demo app for the Javascript SDK which will be an 'AirBnB' style web app.</t>
  </si>
  <si>
    <t>We've completed development of the demo apps. We have completed a testing plan document and are just completing the testing results doc.
Apart from that, all we have left to do are finish off the manuals and do some last adhoc tests and some stress testing.</t>
  </si>
  <si>
    <t>Ciaran is a CA400 repeat student and as such is allowed to complete the project individually.
He has some ideas around computer vision and NLP and should approach prospective supervisors with some specialism in this space.
Some discussion about the need to submit extenuating circumstances forms etc. on time should the need arise this year - this is important. 
Also, review the 2019/2020 CA400 instructions carefully this year - they have changed.</t>
  </si>
  <si>
    <t>Meeting on 21st Oct
Met with the student to discuss project ideas.</t>
  </si>
  <si>
    <t>Student will write up proposal.</t>
  </si>
  <si>
    <t>Needs to consider evaluation carefully. Both issues in relation to accuracy of flash card construction, but more importantly what is the target user group, what subject area, etc. Perhaps choose one subject, and work with a group interested in this.</t>
  </si>
  <si>
    <t>Email update from student that he has make good progress.</t>
  </si>
  <si>
    <t>Will meet electronically with the student on Friday 24th.</t>
  </si>
  <si>
    <t>The student has the OCR part of the project working.
Discussed how to generate suitable distractors for the quizzes. We discussed wordlists, words from other pieces of relevant texts, wordnet and possible NLP options.</t>
  </si>
  <si>
    <t>The student will explore these options and get at least a basic system working for now.</t>
  </si>
  <si>
    <t>Discussed problems with the Standford POS tagger.  Very large for an Android device.  Student will look at smaller versions, perhaps a curated, domain-specific one.</t>
  </si>
  <si>
    <t>Continue to work on POS component of the project.</t>
  </si>
  <si>
    <t>Study the needs to the different users - teachers, parents, children.
Think carefully of the features to be supported, think of novel features that are not generally available. Focus on use of range of technologies, rather than lots of features using the same technology.</t>
  </si>
  <si>
    <t>17th Oct 
Students presented project ideas. 4 reasonable ideas as individual projects, but made no sense being amalgamated into one single project ("don't build sthg nobody wants").</t>
  </si>
  <si>
    <t>Go away and meet teachers/school administrators about real pain points and what value proposition your tool would have</t>
  </si>
  <si>
    <t>20th Oct
Students had met teachers/school administrators over the weekend, and had established much more precise requirements. Teacher support tool and parent-teacher liaison now feasible and useful. Excellent work at such short notice!</t>
  </si>
  <si>
    <t>13th Nov
Demonstrated running prototype for teachers to view classlists, call the roll and see reasons for absenteeism. Some data visualisation already working.
Excellent progress.
Suggested fortnightly meeting at particular point in the calendar.</t>
  </si>
  <si>
    <t>Suggested teacher timetable should not be static, but be integrated with modules available from drop-down list.</t>
  </si>
  <si>
    <t>21/11/19
Provided feedback on functional spec. received yesterday. Excellent work, but a few suggestions as to how to improve the report.</t>
  </si>
  <si>
    <t>Your ethics and GDPR submission has been approved without reference to the ethics panel.
I would say 'no' at this point. The lads plan to use mocked up data to test the tool functionality. If they make real progress to the point where they can test the tool in a real school with real data, then clearly we will need to revisit this, especially as personal student data will be being used at that juncture.
Otherwise, the 'usual' user-testing will take place, but no personal data will be requested or retained.</t>
  </si>
  <si>
    <t>4th Dec
=======
Students finalised the functional spec and submitted it. Also implemented a search feature to search for profiles on the system. Bare bones of the profile page done. Progress made on the journal functionality as well as adding in the functionality for teachers to add students to detention. Also added in the link on the timetable as suggested by supervisor. 
Finally, made a start on the chat functionality which allows for the creation of a chat and the real time view of messages. At the moment there is a problem with the sockets and dividing them into rooms will be the next step for this chat functionality.</t>
  </si>
  <si>
    <t>28th Jan 2020
Quick update. Some progress being made w.r.t. chat function; soon ready for testing. Project still on schedule.
Fortnightly meetings with supervisor to kick in again soon.</t>
  </si>
  <si>
    <t>Tues 18th Feb 4-4.30
Still on schedule, lots of technical progress being made. Analysis and data visualisation about to start. Discussed evaluation and any potential ethical issues -- still none foreseen. Discussed code commits under one username -- no problems envisaged.</t>
  </si>
  <si>
    <t>For next meeting on Tues 10th March, demo all current functionality.</t>
  </si>
  <si>
    <t>20th March 12 noon (via Zoom)
The students demoed the current state of the software. Most things are in working order, and the lads are still on schedule. We discussed additional functionality (messaging parents, data visualisation comparing student performance across different years, grade projection, students at risk of failing modules etc), none of which is difficult to add.
Also discussed making a video of the current functionality just in case one or other of the students goes off sick, so that there will be something to show at a demo even if the lads can't be present due to illness.
We also discussed doing user evaluation sooner than might have been planned, i.e. doing things now while people are well rather than being hamstrung later on when people they had lined up to test the tool might be unavailable.
In sum, the lads are in a very good place. More than ever now compared to when we conceived of the project, tools like this are needed, so providing a rationale at the demo for the tool will be very straightforward indeed.</t>
  </si>
  <si>
    <t>Tues 14th April
Demonstrated further functionality. Discussed pros/cons of introducing videoconferencing. Discussed possibility of adding predicted grades composed of marks weighted by year.
Testing/feedback tool moved online given current circumstances
Still on schedule, pretty much all functionality coded up and working well.</t>
  </si>
  <si>
    <t>5th May
Showed further functionality in 'Principal mode'. Discussed security issues. Discussed what to include in video vs. what to show live. Will set up one final meeting for a dummy run-through after the final exam. In excellent shape for the demo; there's lots of hard work underpinning this, and it looks great, and the rationale for having this all online is now extremely straightforward given the current mode of working!
Well done!</t>
  </si>
  <si>
    <t>15th May
Dummy run-through of demo.Discussed what to show live, what to put in 5-min video, what to put in slidedeck. Discussed how this would run on the day: who shows what, who says what. Try to avoid repetition of functionality across different modes (principal-teacher-parent).
Well placed to do well on the day. Final meeting Monday to look at slides before Tues demo. Well done, great effort!</t>
  </si>
  <si>
    <t>18th May
Discussed slides related to demo, and how to prepare for the Q&amp;A session. In good shape for a solid performance. Fingers crossed tomorrow!</t>
  </si>
  <si>
    <t>- Game theory to model simple society, AB model based in Unity, day night cycles
- Went with Unity as it's a powerful tool, blender for the 3D model, R for the data analysis
- Alternatives to Unity explored but Unity is better for larger scale stuff (Unre</t>
  </si>
  <si>
    <t>This meeting actually took place on Friday. Discussed marking scheme and how a research type project would be marked.</t>
  </si>
  <si>
    <t>Showed me some 3D graphics of agents. Going to be two groups - predators and prey. What kind of attributes would the two groups have? There has to be both a cost and a benefit for each attribute. Also have to introduce cooperation between agents within each group - tit-for-tat? What about freeloaders?</t>
  </si>
  <si>
    <t>Movement of agents appears to be working. They are now going to implement reproduction and cross-over and then implement cooperation</t>
  </si>
  <si>
    <t>They showed their interface. At the moment they just have passive agents (sheep) which can graze and drink. Each agent has 6 genes including hunger and thirst tolerance, running speed, turning speed etc. Agents can mate and reproduce. They are going to do some more testing and then will introduce aggresive (predator) agents.</t>
  </si>
  <si>
    <t>Discussed contents of Tech Manual e.g. motivation, research, design, implementation and testing.</t>
  </si>
  <si>
    <t>Almost nothing done.</t>
  </si>
  <si>
    <t>What exactly are you going to predict?
How?
Tell me your exact dataset
confirm you have this data. How many months worth do you 
Tell me what algorithms you are going to use
Tell me what the results of your first experiment were</t>
  </si>
  <si>
    <t>Technically challenging, but has interesting elements of novelty in terms of prediction of buses.
Don't be too ambitious.</t>
  </si>
  <si>
    <t>Predict: actual arrival times. Spot the ones that arrive or wont arrive.
3 weeks of scraped data.
Has some idea of the algorithm they will use.
First set of experiments: 40% of buses</t>
  </si>
  <si>
    <t>Runs lots of experiments, do analysis, learn.
Figure out exactly what the demo will do, functionality etc.</t>
  </si>
  <si>
    <t>Run analysis on every bus and bus stop
Interface is in place, together with functional to query real time data (mimic what's already there).</t>
  </si>
  <si>
    <t>App (project) as it stands is still relatively lightweight. 
Most important: find that piece of functionality that is not in the current RTI app and make sure you have it.
Ensure that all the peripheral stuff is done well: doc, video, testing etc.</t>
  </si>
  <si>
    <t>Have a set of categories that a user can choose.
Algorithm will award points on the basis
CNN in Numpy, bware linked to android application
Lot of moving parts so start with the basic stuff (core functionality that does something)</t>
  </si>
  <si>
    <t>This meeting actually took place on 7 Feb. They seem to have done a lot of work on the interface and the environment. They are intending to start work on the different strategies for the agents. Told them about Google Cloud Platform Coupons.</t>
  </si>
  <si>
    <t>Discussed testing the interface. They could use a dummy interface if the backend is not ready. They are having issues training the net on GCP. I said I would ask my PhD student who had already used GCP. I said perhaps they could use a pre-trained network that could already recognise everyday objects.</t>
  </si>
  <si>
    <t>Your ethics and GDPR submission has been forwarded to the ethics panel for review.
Two members of that panel must approve your submission for it to be approved overall.
This project required user testing.</t>
  </si>
  <si>
    <t>Your ethics and GDPR submission has been reviewed.
Decision: approved.
Two ethics-panel members must approve your submission.
UI testing, all PLS and consent included.
First approver.</t>
  </si>
  <si>
    <t>Approved</t>
  </si>
  <si>
    <t>Your ethics and GDPR submission has been reviewed.
Decision: approved.
Two ethics-panel members must approve your submission.
UI testing only - low risk as no personal data being collected feedback is purely based on the experience of using the system  - PLS IC included 
Approved</t>
  </si>
  <si>
    <t>Discussed functional spec and what additional ideas can/should go into it.</t>
  </si>
  <si>
    <t>Met to discuss FS.  In good shape.</t>
  </si>
  <si>
    <t>Brief meeting.  Mike is out sick.  Looked into Android Studio problem on runner.  Authorisation using Google/GMail is functional.  Progress is being made on the DB schema.
Next,.... adding use profiles.</t>
  </si>
  <si>
    <t>Talked about many things!
Concerns:
  - is Firebase th right storage tool for this?  (But this seems to a fait a complis),
  - Android activities become a bit samey,
  - Shaun seems to have contributed more than Mike at this stage.
Conclusion seems to be that the project aims to be highly-professionally delivered.
Mike needs to up his contribution.</t>
  </si>
  <si>
    <t>Your ethics and GDPR submission has been forwarded to the ethics panel for review.
Two members of that panel must approve your submission for it to be approved overall.
Needed for user testing.</t>
  </si>
  <si>
    <t>Met to discuss progress.
All fine.</t>
  </si>
  <si>
    <t>Your ethics and GDPR submission has been reviewed.
Decision: not approved.
Rejected as follows:
PLS, Questionnaire/Survey, Interview/Focus Group coversheet
3.2 interviews and questionnaires not mentioned but are listed on the coversheet checklist
6.4 please state the date that the data will be destroyed and by who
Legal limitations to data confidentiality are not addressed in the PLS</t>
  </si>
  <si>
    <t>Your ethics and GDPR submission has been reviewed.
Decision: approved.
Two ethics-panel members must approve your submission.
Re- reviewed based on doc uploaded 04/03/20 - Approved 
All requested updates have been made as follows:
PLS, Questionnaire/Survey, Interview/Focus Group coversheet
3.2 interviews and questionnaires not mentioned but are listed on the coversheet checklist - updated
6.4 please state the date that the data will be destroyed and by who - updated
Legal limitations to data confidentiality are not addressed in the PLS - updated</t>
  </si>
  <si>
    <t>Shaun and Mike forwarded a video demo of the project and some commentary by email.
The video looks good.  It looks like quite a smooth Android experience.  Well done.
Here's my view on where we stand...
You have it looking quite slick, which is great.  However, what you have achieved so far involves a considerable amount of integration and Android UI, but I'm concerned about the technical challenge.  You should continue to ensure that the UI and UX is slick, but -- as we have a few weeks left -- might it be possible to add a more technically challenging element to the project?  That might improve the possibility for you to achieve high marks.
Another possibility would be to ensure you have all of the "i"s dotted and "t"s crossed in terms of professional execution of the project.  Testing, CI, boards, user testing, etc.
I'm writing this without having spoken to Shaun and Mike.  It's a suggestion as to how to make the project *even better* when it comes to demostration.</t>
  </si>
  <si>
    <t>Email update from Shaun 2/4/20, satisfactory.
Good progress is being made.</t>
  </si>
  <si>
    <t>Just to note that I received a detailed email from Shain outlining progress.</t>
  </si>
  <si>
    <t>Need to define datasets
Look at existing platforms
Look at literature on algorithm selection</t>
  </si>
  <si>
    <t>Previous comments from Review panel (Rob &amp; Alistair):
Need to define datasets
Look at existing platforms
Look at literature on algorithm selection
New comments from this record:
Note that this project was accidentally unapproved. This record is just to re-approve the project.</t>
  </si>
  <si>
    <t>Discussed project scope and methodology. Students to write up project summary for sharing with AW PostDoc.</t>
  </si>
  <si>
    <t>project summary</t>
  </si>
  <si>
    <t>21/11/19
Discussed functional spec submitted yesterday. Excellent work, but provided feedback to improve it further. Good progress being made. Hope to loop PostDoc member of ADAPT in as co-supervisor.</t>
  </si>
  <si>
    <t>Your ethics and GDPR submission has been approved without reference to the ethics panel.
I would say 'no' at this point. The girls plan to use their own lecture and study notes to test the tool functionality. 
If they make real progress to the point where they can test the tool on other students' data, then clearly we will need to revisit this.
Otherwise, the 'usual' user-testing will take place, but no personal data will be requested or retained.</t>
  </si>
  <si>
    <t>10th Dec
Discussed the NLTK library and how to go about parsing documents using this library.</t>
  </si>
  <si>
    <t>28th Jan 2020
First meeting after the expected dip with the holiday period and exam time. 
Starting to ramp up again now. Discussed where exactly ML will be used in the envisaged pipeline, vs. using online 'best-of-breed' tools (e.g. POS-tagger). This should be defined soon; one problem with using ML for answer verification is that all other parts of the pipeline need to be in working order, so the students might be putting themselves under undue pressure if there are any ML-related issues later on in the project.
Fortnightly meetings to be instigated from here on in, with more regular meetings the closer we get to the deadline ...</t>
  </si>
  <si>
    <t>Tues 10th March 10.30am
Discussed progress to date, still more or less on schedule. Discussed how to form Qs from statements as slot-filler pairs prior to annotating small (and then larger) amounts of data for the ML component.</t>
  </si>
  <si>
    <t>Initial experiments on selecting the correct WH-word for Qs</t>
  </si>
  <si>
    <t>29th April
Integration of both students' work going well.
Discussed testing and evaluation. Also how to include technical research results in final documentation.
Will set up Zoom call prior to demo to do a dummy run-through once the presentation format is clearer.</t>
  </si>
  <si>
    <t>Meeting with ADAPT D-Lab Scientific Research Programmers 10th Feb
Discussed AWS, Database setup and architecture , Docker and Frontend development.
There are people on the team with good experience with docker if we needed any help going forward.</t>
  </si>
  <si>
    <t>18th May
Discussed how to present demo, and how to prepare for the Q&amp;A session. Fingers crossed tomorrow!</t>
  </si>
  <si>
    <t>Need to be clear whether the focus is on learning about GAs or building a rich simulation of a world. If the simulated world is too complex, the behaviour of the GAs will not be clear.
Need to focus on more on how users will interact with the system, as described there is no apparent interaction between user and system.</t>
  </si>
  <si>
    <t>Discussed feedback from proposal review panel. Discussed the role of the user, what control they could have over a society, how the society reacts to the user's decisions. 
Discussed 2D or 3D visualisation. 
Lent them a copy of "Complexity of Cooperation" by Axelrod</t>
  </si>
  <si>
    <t>Explained by setting up pipeline, environment, GitHub etc. They seem to be mainly concentrating on the graphics side up to now. They are going to get on to modelling societies next week.</t>
  </si>
  <si>
    <t>They have been working on OpenGL to construct the environment. They had some difficulty with text rendering. Kacper had to leave the country for a week. 
They demonstrated their GUI. It is a 2D world but is implemented in 3D to allow for camera moves</t>
  </si>
  <si>
    <t>They showed the interface including the map with different tiles. They are having a problem displaying text. They will start work on modelling the societies next week. The interface will display statistics about each society. 
Planning to user testing but haven't submitted an ethics form yet.</t>
  </si>
  <si>
    <t>Your ethics and GDPR submission has been forwarded to the ethics panel for review.
Two members of that panel must approve your submission for it to be approved overall.
They are going to do users testing</t>
  </si>
  <si>
    <t>Demonstrated the 3D interface with different tiles representing different pieces of territory. The colours of the borders represent which society owns which tile. They are planning to have 3D pop-up menus to show the content of each tile.
Societies can trade with one another or go to war. Societies can become discontent with their ruler . The user can be the ruler of one of the societies and if the discontent reaches a certain level, the game is over.
They are investigating algorithms which can allow the societies to learn or evolve.</t>
  </si>
  <si>
    <t>They are proposing some kind of evolutionary neural network algorithm to learn the best decisions to make given the game logic. They are also proposing to model the reactions of societies to decisions made by their rulers.</t>
  </si>
  <si>
    <t>They demonstrated their GUI and explained all the different moves a society can make e.g. claiming territory, declaring war or signing a trade agreement. They are going to train a neural network  by playing different networks off against each other and rewarding the network which has the highest score at the end of the game.</t>
  </si>
  <si>
    <t>They demoed their user interface and explained the various choices that each society has at each turn. They are training a NN using a genetic algorithm to make the optimum choice at each move.</t>
  </si>
  <si>
    <t>Met to discuss initial ideas.</t>
  </si>
  <si>
    <t>Assuming that proposal is required by end of week 4.</t>
  </si>
  <si>
    <t>Good
Focus on MVP first</t>
  </si>
  <si>
    <t>Met to discuss progress and plans.
Key message... Focus on where you're getting good bang of your buck, and develop (including implement) at least a couple of use cases that help people understand what your project can actually do.
(I think there is at least one meeting record missing from earlier in the year.)</t>
  </si>
  <si>
    <t>Code metrics and analytics tool
- Code metrics, complexity worked out in back end
- Python for BE, react and redux for FE
- BE/ FE broken into tickets
- Have to Scope this project as otherwise it could be too broad and could get out of control</t>
  </si>
  <si>
    <t>Met with Paul C in Geoff's absence.
When Geoff returns, will return under his supervision. 
Discussed various items including using cyclomatic complexity and maintenance index as a means to have checkpoint in the deployment pipeline. Potentially v interesting in the context of FaaS (e.g. AWS Lambda).</t>
  </si>
  <si>
    <t>Basic front end demo.
Crystalise parsing approach.
Clarify which parts each student s to work on.</t>
  </si>
  <si>
    <t>Inital react screens have been implemented for uploading code.
Back end set up for Jango and AWS.
Utrack is being used to track progress.</t>
  </si>
  <si>
    <t>Agreed API implemented with dummy functions using Swagger.
Host front end on AWS.</t>
  </si>
  <si>
    <t>Your ethics and GDPR submission has been approved without reference to the ethics panel.
There is nothing in this project that would require ethics-team review.</t>
  </si>
  <si>
    <t>Have implemented some API dummy endpoints - still need to implement post requests.
Upload has been implemented in fornt end and API has been implemented in front end.</t>
  </si>
  <si>
    <t>AWS problems fixed, and swgger set up.
Us ANTLR for initial processing of files.
Full definition of data format. 
CI/CD setup.</t>
  </si>
  <si>
    <t>Not as much progress as hoped for last week has been achieved. Data format has been defined and CI/CD setup has been done. Having a lot of difficulties with the Jango and swagger setup, and this has resulted in not as much progress being done on ANTLR.</t>
  </si>
  <si>
    <t>Jango and Swagger should be setup correctly.
Complete API with at least dummy functions.
Separate out the ANTLR from the API and get that working, then try to connect these.</t>
  </si>
  <si>
    <t>Able to use Django for setup, so no need to use Swagger. Can generate the parse tree for Python using ANTLR. POST and GET for files have been implemented. Remaining dummy API functions still have to be pushed.</t>
  </si>
  <si>
    <t>Generate ASTs for python using ANTLR. Devise a structure for the ASTs that gives good coverage of object-oriented languages. Push remaining dummy API end-points. Further design details for implementation of API.</t>
  </si>
  <si>
    <t>Further progress has been made on the API, but not so much has been done on the AST - this needs to be concentrated on.</t>
  </si>
  <si>
    <t>Generate ASTs for Python using ANTLR. Generate inheritance tree for Python using ANTLR. Have a more detailed think about what metrics will be measured, and allow this to inmform the structure of the AST.</t>
  </si>
  <si>
    <t>Good progress has been made. ASTs, inheritance trees and control flow graphs  are now being generated using ANTLR.</t>
  </si>
  <si>
    <t>Give a precise list of what metrics will be measured and the formulas for these. Use ANTLR to generate the data structures appropriate for calculating all of these metrics and implement the code to do this calculation.</t>
  </si>
  <si>
    <t>Have identified all metrics to be measured, their formulas and and their required data structures. Now generating the AST, inheritance graph and control flow graph. Making good progress.</t>
  </si>
  <si>
    <t>Implement metrics for cyclometric complexity, code size, inheritance depth, nesting depth. Build dependency graph and class diagram. Display inheritance graph in front end.</t>
  </si>
  <si>
    <t>Some major refsctoring has been done so that all other structures will be generated form the AST. This will make the system more portable across other object-oriented programming languages. A lot of problems have been encountered in developing the front end, but hopefully these will be overcome shortly.</t>
  </si>
  <si>
    <t>Implement all of the metrics in the back end. Display of inheritance tree, class diagram and initial dashboard will be implemented in front end.</t>
  </si>
  <si>
    <t>Have implemented intermediate representations: abstract syntax tree, control flow graph and inheritance tree. Have implemented most of the metrics in the back end including cyclometric complexity, logical lines of code. In the front end, users can copy and paste and upload code. Have implemented the display of the inheritance tree.</t>
  </si>
  <si>
    <t>Implement the remaining intermediate representations: dependency graph and class diagram. Implement further metrics affront coupling, effront coupling, instability, abstractness, cohesion, methods in a class, class variables, inheritance depth. Implement the display of all other intermediate representations and their associated metrics.</t>
  </si>
  <si>
    <t>Most of the back end has been implemented apart from the metrics generated from the class diagram. Most of the front end has now been implemented but some change in the graphical representation is required.</t>
  </si>
  <si>
    <t>Complete the implementation of the metrics generated from the class diagram in the back end, and communicate all metrics to the front end. Change some of the graphical representations in the front end. Include support for a second language in the system. Get user feedback on the front end interface.</t>
  </si>
  <si>
    <t>Implemented all of the metrics in the back end and these are being communicated to the front end, and most of the generation of the graphical representations of the these has been completed. A fair bit of work has been done on the inclusion of C#.</t>
  </si>
  <si>
    <t>Complete implementation of tool and all deliverables. Also look at the inclusion of Java.</t>
  </si>
  <si>
    <t>Tool has been completely implemented and now includes C# as well as Python. Unit testing is almost complete and documentation is mostly done.</t>
  </si>
  <si>
    <t>Submit full code, documentation and video walkthrough on Saturday.</t>
  </si>
  <si>
    <t>This will be an individual project as Brendan is retaking this module and 
In terms of the general idea of NBA game outcome prediction, there is the genesis of a good idea here but there would need to be some significant clarity around (i) where the input historical data is sources and if it is reliable and (ii) how the data is to be modeled and analysed. There is scope for significant sophistication in the analysis but this would need to be present in order to obtain a good mark upon examination.
Are data sets available? Need to confirm that the data is complete (relatively speaking) and available.
It is likely that upon examination this project would be examined by a data analyst member of staff. 
How to test whether it works? Should be able to compare predicted results with actual results? 
This is a repeat project, with only the functional spec completed in 2018/2019. On this basis, the same general project can be implemented again this time around, but some clear modifications to the spec and other project specifics should be evident.</t>
  </si>
  <si>
    <t>Predict outcomes of NBA games
- datasets openly available at present but will also look at scraping 
- predict player stats from games
- look to do key stats (key player injured)
- lot of packages in python but be clear about your own contribution</t>
  </si>
  <si>
    <t>I provided some feedback on functional specification.</t>
  </si>
  <si>
    <t>The goal for the next meeting is to have a basic prediction model working to be able to tell if Team A will beat Team B (trained using existing data). The model doesn't need to work very well necessarily, instead the goal is to be able to do a basic prediction task (with the data) as a stepping stone to doing more complex types of prediction later on in the project. 
Once this is working we can discuss next steps.
Brendan will contact me about meeting at some point in early December.</t>
  </si>
  <si>
    <t>Some progress since last day in exploring a machine learning pipeline to predict game outcome. 
The goal for the next day is to have a pipeline that is able to predict game outcome using summary statistics of players on a team (using existing data). From this a discussion of the UI components and other features for the project can be discussed e.g. an interface for constructing fantasy teams and the outcomes.</t>
  </si>
  <si>
    <t>Brendan has had some progress since the last day exploring different things that can be predicted on the dataset(s). 
For the next day, Brendan will put together a basic pipeline that will be able to predict the outcome of fantasy teams in fictitious matches. The training data for this is available via the existing data he has (using some preprocessing). We discussed a way this can be done.
We agreed in meet in 2 weeks time again to discuss the outcome.</t>
  </si>
  <si>
    <t>Basic ML functionality is working where a prediction can be made about the outcome of games consisting of fantasy teams. This is demonstrated using a basic GUI. 
Brendan intends now to focus on developing a web app that can use this ML component, with the aim of showing a basic prototype at our next meeting in 2 weeks.</t>
  </si>
  <si>
    <t>Meeting over Google Hangouts.
Basic web app interface built using react &amp; flask backend. At the moment one can pick two teams to predict with and select players to predict with. The plan for the meeting in 12 days time is to build upon this to include visualisation, aggregated stats, and overall improvement of the web app given given the foundation for doing this is now in place. 
It's been close to a month since we had our last meeting, given the upcoming deliverable deadline I'd like to have these meeting more frequently i.e. at least every 2 weeks.</t>
  </si>
  <si>
    <t>For the next meeting:
- improve on web app e.g. visualisation
- include aggregated stats
- improve overall functionality for the web app (e.g. from functional spec)</t>
  </si>
  <si>
    <t>I can see some improvements since the last day on the interface but in essence it has the same functionality. Brendan informs me things have changed in the back end (refactoring) in preparation to add more functionality, so now is the time to bring in that functionality such as aggregated statistics, player profile information/player stats, etc.
We will video call one week from now to asses what has been done e.g.:
- Individual player stats / player profiles
- Benchmarking 
- ...</t>
  </si>
  <si>
    <t>For the next meeting Brendan should implement some of the discussed functionality (described above) because at the moment the application is still quite narrowly focused in terms of what it (and a user) can do.</t>
  </si>
  <si>
    <t>Interaction functionality (around creating fantasy teams) has improved since last week (e.g. we can now see player stats). The software could be extended to allow records of fantasy teams to be kept, and comparisons (on stats of teams) to be made visually. The goal for next week's meeting is to have some functionality around simulating a season and its outcome. 
We will meet the same time next week.</t>
  </si>
  <si>
    <t>The goal for next week's meeting is to have some functionality around simulating a season and its outcome.</t>
  </si>
  <si>
    <t>Plan for next week is to continue work re simulation and extend functionality in app. 
We are to meet at the same time again next week.</t>
  </si>
  <si>
    <t>Brendan said he has implemented the season simulation strategy, and plans to spend the next few days working on the frontend relating to how these show in the interface.</t>
  </si>
  <si>
    <t>For the next day, to be able to show,
a) the simulation functionality in the front end,
b) how fantasy teams can be added into the simulation.
Our next meeting will be this Friday @ 14:00.</t>
  </si>
  <si>
    <t>Some further work on the simulation functionality but delayed slightly (it has been taken a bit longer to get working than anticipated), but should be finished in coming days. Same for fantasy teams that can be added into the simulation functionality.
Next steps identified by Brendan:
a) finalise testing
b) draft of documentation (&lt;- important)
c) fixing up appearance and tweaking web app</t>
  </si>
  <si>
    <t>For the next day:
a) live demo of project showing completed functionality (use this as a mock-up demo to get feedback),
b) a breakdown of how you will discuss/exemplify each of these (where relevant):
https://www.computing.dcu.ie/~pclarke/ca400/#ProjectGrading
c) share google doc link for documentation
Our next meeting will be next Wednesday @ 14:30.</t>
  </si>
  <si>
    <t>Some things to be fixed/added on interface.
Documentation started.
One thing to consider is validation/testing aspects of the project (per Paul's breakdown of marks). 
Meeting again next Wednesday @ 11am.</t>
  </si>
  <si>
    <t>Quick call with student to get progress update. 
A draft of user doc / manual has now just been shared. 
Next meeting is set for early next week for a dry run presentation (when Brendan has this together).</t>
  </si>
  <si>
    <t>Reasonable.
Needs more consideration of UI.
Rule out children as potential trial users.</t>
  </si>
  <si>
    <t>Meeting took place on 10/02/20
Discussed the importance the planning technical testing.
Advised students to revise software testing notes from 2nd year.
End-user testing can and should take place throughout the project, not just at the end.</t>
  </si>
  <si>
    <t>Good progress so far.
Make sure to keep things modular and make it clear what is third party/your own code.
Remember to keep checking things into GitLab and document all aspects of the project.</t>
  </si>
  <si>
    <t>Work on generating the videos.</t>
  </si>
  <si>
    <t>Your ethics and GDPR submission has been forwarded to the ethics panel for review.
Two members of that panel must approve your submission for it to be approved overall.
End user testing</t>
  </si>
  <si>
    <t>Students are looking into producing the video output for the learner.
There are some difficulties at present (OpenGL), but they will continue to work at this and also look at alternatives.</t>
  </si>
  <si>
    <t>Solution or new approach for video output generation.
Will avail of Monica's CA400 group as end-user testers.
Will continue to document testing.</t>
  </si>
  <si>
    <t>Your ethics and GDPR submission has been reviewed.
Decision: approved.
Two ethics-panel members must approve your submission.
Two ethics-panel members must approve your submission.
I found a few typos. I suggest reading again the document but no need to re-submission.
First approver.</t>
  </si>
  <si>
    <t>Meeting tool place on 8/4/20
Students have almost finished the video generation part.  Need to finish the XML parsing part.  Good progress so far.</t>
  </si>
  <si>
    <t>Continue to improve the video generation pipeline.</t>
  </si>
  <si>
    <t>Your ethics and GDPR submission has been reviewed.
Decision: approved.
Two ethics-panel members must approve your submission.
Ethics application in general OK.
Few comments:
1) It is stated the following in the questionnaire sheet: "The results of this questionnaire will be disposed of after 1 week (subject to law)" - I don't think this is accurate, as you need to process the results etc. and it is also not consistent with what is written in the section related to data disposal.
2) I would suggest to make the consent question a big comprehensive one, something like: "By clicking yes to this question I consent to the following: - participate to the study; I've read the plain language statement, I'm over 18 etc."
Please address these comments, but there is no need for re-submission.</t>
  </si>
  <si>
    <t>Discussed proposal
various options available.</t>
  </si>
  <si>
    <t>Slim down the tools
e.g. use firebase
Download safezone app and get a view of what extra you are providing.</t>
  </si>
  <si>
    <t>Don't neglect backend</t>
  </si>
  <si>
    <t>Network of trust 
Medical information.
112 template message</t>
  </si>
  <si>
    <t>Work on Functional Spec.   {Becomes the Project backlog}
Experimenting with background
Draw architecture diagrams. {Utopia}
First components then try to get to apps/packages</t>
  </si>
  <si>
    <t>Func Spec looks good, drop the UC table, just use paras.
Add data to all flow and check that all flows have only data
Maybe create an excel for your gannt chart.
Update it each week (agile)
Commit those.</t>
  </si>
  <si>
    <t>Commit that Func Spec as a draft.</t>
  </si>
  <si>
    <t>Progress on:
Worked on the mobile version,
added screens,
added registration including two factor authentication.
Pushed data back to database</t>
  </si>
  <si>
    <t>Geo fencing idea to create safe zones
https://www.computing.dcu.ie/information/dcu-campus-map
possible live map idea</t>
  </si>
  <si>
    <t>Your ethics and GDPR submission has been forwarded to the ethics panel for review.
Two members of that panel must approve your submission for it to be approved overall.
Because it handles personal data there is a need for ethics and GDPR clearance</t>
  </si>
  <si>
    <t>Ethics form just needs content to be transferred to School form.
Explain consent for circle of trust.
Create completely fake profiles except for phone number.
So "contacts" are also fake.
"pseudonymisation"
No survey just cognitive walkthroughs.</t>
  </si>
  <si>
    <t>New ethics form</t>
  </si>
  <si>
    <t>Your ethics and GDPR submission has been reviewed.
Decision: approved.
Two ethics-panel members must approve your submission.
Status: Approved</t>
  </si>
  <si>
    <t>Your ethics and GDPR submission has been reviewed.
Decision: approved.
Two ethics-panel members must approve your submission.
I approve the submitted ethics document
I suggest avoiding the use of technical words such as  "Cognitive walkthroughs" in your "User Testing Informed Consent Form"
The form needs to be simple and easy to understand and it should not contain any ambiguities</t>
  </si>
  <si>
    <t>Thanks for the updates,
we will meet virtually then next week</t>
  </si>
  <si>
    <t>Thanks Hannah for the update today and you are both progressing very well I believe,
I will schedule a Zoom link for Thursday after your 9 to 11 lecture</t>
  </si>
  <si>
    <t>Thanks Catherine and Hannah
for the google meeting and I am glad all is going to plan.
Maybe plan a test of the system in your local rather than DCU environment.
I just thought it could be even be used as a warning for the 2km from the house stipulation!
Take care</t>
  </si>
  <si>
    <t xml:space="preserve">- We finished the SOS-activated function, which is when the app is in SOS mode (recording video from the user's device once activated by users via their safeword, shake or the SOS button).
- The emergency text generator (which is a guide to ensure a user </t>
  </si>
  <si>
    <t>Thanks that is great,
take care</t>
  </si>
  <si>
    <t>Very good update on work,
will have a meeting early next week to discuss the presentation/project demonstration</t>
  </si>
  <si>
    <t>Very good progress</t>
  </si>
  <si>
    <t>Testing description and work is very well done.
Time to concentrate on exams now.
Think about developing a nice video demo for assessment and possibly expo.</t>
  </si>
  <si>
    <t>Very good progress.
Take care</t>
  </si>
  <si>
    <t>Good review of video and demonstration</t>
  </si>
  <si>
    <t>Remove children and dementia patients from scope.
GEt medical feedback on early versions</t>
  </si>
  <si>
    <t>Your ethics and GDPR submission has been reviewed.
Decision: not approved.
The research involves the use of a questionnaire, but this is not listed in the ethics application. Please include the questionnaire (s) in the application, and also the description of the scenarios the participants must follow while carrying out the testing. In the first checklist table, questionnaire cannot be marked as not applicable - please update this.
Please review the application for typos as well.</t>
  </si>
  <si>
    <t>Your ethics and GDPR submission has been reviewed.
Decision: approved.
Two ethics-panel members must approve your submission.
The application is complete now. It was updated with the required questionnaire &amp; scenarios.</t>
  </si>
  <si>
    <t>(meeting 9th March 2020)
Discussion of project scope and participants for experiments. 
In particular the need to update the draft ethics proposal and plans for experiments to not include actual patients and medical professionals, since this will be hugely problematic from an ethical perspective.
Instead, the approach will focus on evaluation of the system by standard users placed in a scenario situation.
Ethics application documentation to be revised, and resubmitted for review.</t>
  </si>
  <si>
    <t>(meeting 27 April 2020)
Revised ethics application has been accepted.
Implementation of the prototype system is progressing well.
Database implemented using MySQL, currently putting content of the exam into the database.
Based UI now working, but this will be improved.
Discussed potential for alternative ways of viewing the data.</t>
  </si>
  <si>
    <t>Read Edward Tufty books
Limit scope of project - eliminate predictions, look at Ireland only, reduce dataset collection ambitions
Look at geohive.ie for UN SDGs for Ireland
Put user at the centre of the work if you really want to enable their understanding.</t>
  </si>
  <si>
    <t>The students have taken onboard the comments of the review team.
An attempt has been made to address the concerns: th eproject is too wide in scope.</t>
  </si>
  <si>
    <t>Get ready for your functional spec.
* close off the scope wrt data for this project: properly define what data will be used; where you'll find it; and confirm that you have the API working.
* comfirm what your focus is: machine learning or visualisation.
If both, that could be fine, if we ensure the feasibility.
If your are predicting, state EXACTLY what.</t>
  </si>
  <si>
    <t>Students have focused their project idea
* domain has been been appropriately and have confirmed that the data is available for these areas
* machine learning will now be the focus with visualisation as the secondary focus
* functionality suite has been confirmed</t>
  </si>
  <si>
    <t>Write the fund spec!</t>
  </si>
  <si>
    <t>Dataset is now 100% complete but not integrated.</t>
  </si>
  <si>
    <t>Integrate into a single dataset.
Come up with 3 concrete predictions to run baseline experiments for end Jan/early Feb.
Come up with a plan for experiments.
If visuals are part of your project, starting getting specific on what's involved.</t>
  </si>
  <si>
    <t>Dataset fully integrated.
Visuals have started.
3/4 things to be predicted are confirmed (and datasets are trained)</t>
  </si>
  <si>
    <t>Early experiments are really crucial at this stage.
GET THE FIRST SET OF EXPERIMENTS RUN!
Consider (already) including a third party to use/test/advise</t>
  </si>
  <si>
    <t>Visuals are been improved somewhat
Data and the prediction are 90% finished</t>
  </si>
  <si>
    <t>The challenge is to integrate the 2 major components (above)
Be very clear as to your case studies for the demo</t>
  </si>
  <si>
    <t>Use case are now sorted
Some effort has gone into getting the interface specified for how the 2 components (student efforts) come together.</t>
  </si>
  <si>
    <t>James to push the back end to the cloud
Build a proper wrapper (SQL) interface to provide Simba with the query (OLAP) portal</t>
  </si>
  <si>
    <t>Back-end fully encapsulated inside wrapper.
Allows both free form queries and the ability to invoke pre-materialised datasets.
GUI is operational to some degree but still in development.</t>
  </si>
  <si>
    <t>v1.0 of GUI, then start working on better functional
Back-end may still get more ML.</t>
  </si>
  <si>
    <t>Under specified project
Ethical risks
No clear idea of success criteria, needs datasets and clearer idea of methodology + goals</t>
  </si>
  <si>
    <t>This project has been approved following the addition of new material to the proposal. 
It is critically important to ensure that ethical approval and considerations are sustained throughout this project - work with supervisor to ensure that this is the case.
Please note that the some of the proposal is written in the first person (i.e. using "I") which seems somewhat strange for a pair project, please ensure good team work and joint contributions throughout the project.</t>
  </si>
  <si>
    <t>Good progress so far.
Make sure to keep things modular and make it clear what is third party/your own code.
Remember to keep checking things into GitLab and document all aspects of the project.</t>
  </si>
  <si>
    <t>Background research into home care sector.</t>
  </si>
  <si>
    <t>Working on populating home-helper's form.
Work also on-going on the maps.</t>
  </si>
  <si>
    <t>Will document scheduling algorithms researched as part of the project.
Will avail of Monica's CA400 group as end-user testers.
Will continue to document testing.</t>
  </si>
  <si>
    <t>Meeting took place 8/4/20
Looking on the algorithms for the tasks (home visits).
Reasonable progress.</t>
  </si>
  <si>
    <t>Finalise the algorithm being used.</t>
  </si>
  <si>
    <t>Discussed the working implementation and the documentation.</t>
  </si>
  <si>
    <t>Students will submit a draft for review when ready.</t>
  </si>
  <si>
    <t>Your ethics and GDPR submission has been reviewed.
Decision: not approved.
Incorrect form has been used - please use correct form
Level of Risk is stated as Full Committee - please review
PLS, PDSS, Interview/Focus Group
Supervisor signature not added
Section 2.3 - Not clear what is meant by this: "User personas of patients and colleagues will also be conducted for the sake of the research." please clarify
Section 2.4(a) - Explain what participants are being used to show that they are not a vulnerable group
Section 3.1 - please clarify if patients are to be used in this study - level of risk stated requires full committee. If this is the case then this may be outside of the remit of this committee. Review level of risk
Section 3.6 - please specify approach to adverse event clearly
Section 5.1 - identity of participants is not being protected but section 6.2 states that sensitive information e.g. illness is being collected - please revisit this - due to sensitive information being collected identities should be protected
Section 6.4 - states the anonymisation of data is to be undertaken - this is inconsistent with previous sections
Section 7.3 - states that data will be retained until 16/05/2019 - please update
Section 7.4 - states that data will be destroyed on 15/03/2019 - please update
Section 9 - refers to life logging application - please update
Section 9 - states "Our project consists of Pictures being taken with a description by the user along with GPS location and a step counter." This is not consistent with previous project description - please review
Section 9 - refers to "communication between a clinician and a client" - please clarify if clinicians and patients are participants in this study
Section 9 - states "no personal data being acquired from our participants" - this is not consistent with the information stated as being collected in Section 6.2
Info in PDSS not consistent with that in Section 6.2
Focus Group Questions - Question 4 refers to Life Logging - please update</t>
  </si>
  <si>
    <t>Your ethics and GDPR submission has been reviewed.
Decision: not approved.
Rejected - Most items updated but the following are outstanding:
Incorrect form has been used - please use correct form - still incorrect form
Section 9 - refers to life logging application - please update - title still refers to life logging but PLS updated - please update title
Section 9 - refers to "communication between a clinician and a client" - please clarify if clinicians and patients are participants in this study - not updated
GPS location is being collected according to PLS - please clarify purpose of the collection of this data
Addressed - no further action currently needed:
Supervisor signature not added - updated
Section 2.3 - Not clear what is meant by this: "User personas of patients and colleagues will also be conducted for the sake of the research." please clarify - clarified
Section 2.4(a) - Explain what participants are being used to show that they are not a vulnerable group - updated
Section 3.1 - please clarify if patients are to be used in this study - level of risk stated requires full committee. If this is the case then this may be outside of the remit of this committee. Review level of risk - updated
Section 3.6 - please specify approach to adverse event clearly - updated
Section 5.1 - identity of participants is not being protected but section 6.2 states that sensitive information e.g. illness is being collected - please revisit this - due to sensitive information being collected identities should be protected - updated protected
Section 6.4 - states the anonymisation of data is to be undertaken - this is inconsistent with previous sections -  updated no personal data being collected
Section 7.3 - states that data will be retained until 16/05/2019 - please update -updated
Section 7.4 - states that data will be destroyed on 15/03/2019 - please update - updated
Section 9 - refers to life logging application - please update - title still refers to life logging but PLS updated
Section 9 - states "Our project consists of Pictures being taken with a description by the user along with GPS location and a step counter." This is not consistent with previous project description - please review - GPS location is being collected - please clarify purpose of the collection of this data
Section 9 - refers to "communication between a clinician and a client" - please clarify if clinicians and patients are participants in this study - not updated
Section 9 - states "no personal data being acquired from our participants" - this is not consistent with the information stated as being collected in Section 6.2 - updated
Info in PDSS not consistent with that in Section 6.2 - 6.2 updated no personal data is being collected
Focus Group Questions - Question 4 refers to Life Logging - please update</t>
  </si>
  <si>
    <t>Your ethics and GDPR submission has been reviewed.
Decision: approved.
Two ethics-panel members must approve your submission.
Approved - outstanding items all addressed as requested
Incorrect form has been used - correct form used
Section 9 - refers to life logging application - please update - title still refers to life logging but PLS updated - please update title - Updated
Section 9 - refers to "communication between a clinician and a client" - please clarify if clinicians and patients are participants in this study - updated
GPS location is being collected according to PLS - please clarify purpose of the collection of this data - updated - data will not be stored</t>
  </si>
  <si>
    <t>Met with students to prepare for demo.</t>
  </si>
  <si>
    <t>Demo is on today.</t>
  </si>
  <si>
    <t>Discussed possible project Online Jukebox and Venue selector based on musical taste.
APP, 
QR code,
Repo of music.
Sample venue music lists
Q time for songs.
Whats on now
rating system.
How:
Python = api s for database and images etc.
Simulation with aPC acting as a venue jukebox, with some bluetooth.</t>
  </si>
  <si>
    <t>Write up proposal,</t>
  </si>
  <si>
    <t>Suggest to make it explicit that focus of project is on usability and accessibility rather than whole system.
Needs to bring users in early</t>
  </si>
  <si>
    <t>Meeting took place on 30/10/2019.
This was the first meeting following proposal review.  The comments from reviewers were discussed, and agreed actions formulated.</t>
  </si>
  <si>
    <t>begin formulating roadmap, and start to plan functional spec.</t>
  </si>
  <si>
    <t>Discussion of functional spec.  This is 50% complete.  Also discussion on capture of user requirements, questionnaires etc.  Lots of chat about accessibility.  Heydon Pickering book recommended.</t>
  </si>
  <si>
    <t>Meeting took place on 3rd February 2020.  Note that only student O'Reilly was present, owing to the unavoidable absence of the other team member.
Progress was good.  The work on the project has continued, albeit somewhat slowly.  However given the exams etc. this is quite normal.</t>
  </si>
  <si>
    <t>No firm deliverables were set, however a forthcoming meeting on 17th February was confirmed.</t>
  </si>
  <si>
    <t>Again, progress is fine here, only a brief meeting.</t>
  </si>
  <si>
    <t>Meeting took place on 9th March.
during this meeting we discussed finding tutorials on how to implement a python recommender system and make it communicate with angular.  Whilst this has not been fully implemented yet students are optimistic that it should be doable.  Students also discussed other research.  Work was continuing on the front end and trying to get the audio streaming working
A decision was made in the course of this meeting to switch from MongoDB to Firebase based on input from both students and supervisor.</t>
  </si>
  <si>
    <t>To complete the switch to firebase, and to have a prototype recommender system well on the way to completion.  To work on the streaming, and to start to consider ethics.</t>
  </si>
  <si>
    <t>Meeting took place on 24th March via Zoom conference call.
Recommender system is well on the way.  An explanation of the path that the data must take was provided.
A discussion took place concerning the use of two separate databases for user data, and musical content.  Students currently have the SQL database which holds the user data stored locally, and a Firebase instance in the cloud for musical content.  Supervisor recommends that this be looked at as a matter of priority.  Does it make sense to have two separate databases one for users and one for content?  The argument of separating user data and content (particularly if payment is involved) makes sense, but there should be a clear rationale for doing this.  Both databases, however, should be on a server somewhere.
UI is going okay, however the streaming issue needs to be resolved.  This is a matter of slight concern at this point.
Finally, a discussion concerning ethics was had.</t>
  </si>
  <si>
    <t>To do more work on the recommender, to decided on the approach to follow where the database(s) are concerned. To think about, and complete as much of the ethics form as possible in light of the limitations of Covid-19.</t>
  </si>
  <si>
    <t>Meeting took place on 31st March 2019 via Zoom conference call.
Progress has been better.  A discussion took place concerning the use of two databases; one being SQL-based the other being firebase.  Supervisor recommended that, unless a very comprehensive use case could be arrived at, that students should consider going with one ring to bind them all, and to use a single database.
The music streaming has made a massive leap, and appears to be working... well done.</t>
  </si>
  <si>
    <t>Continue work on the UI, and to investigate database options.</t>
  </si>
  <si>
    <t>Meeting took place on Thursday 2nd April via Zoom conference call.
Students did not come up with a use case for two separate databases, and have been working to migrate to firebase.  Supervisor approved this.
Recommender system is going wel as is the UI.  A discussion took place about user permissions in the system, and it was agreed that this would be investigated and, where possible, implemented.  Supervisor recommended creation of roles (admin, manager, content moderator etc.) and to assign permissions based on role rather than individual user.  this means that, for example, functionality to temporarily assign a bar attendant/waiter to a managerial role was possible.</t>
  </si>
  <si>
    <t>No specific targets given, to work away on the UI, permissions, recommender and database.</t>
  </si>
  <si>
    <t>Your ethics and GDPR submission has been forwarded to the ethics panel for review.
Two members of that panel must approve your submission for it to be approved overall.
This has been well put together, and I have confidence that the students have the skill set to complete all tasks.</t>
  </si>
  <si>
    <t>Students went through process, and had queries on bugs and testing.  Discussion took place on current issues and the resolutions which were found to them.  Supervisor emphasised the need for documented and systematic testing.</t>
  </si>
  <si>
    <t>No major deadlines and or goals set,.  Students are recommended to draw a detailed roadmap for assigning and completing tasks.</t>
  </si>
  <si>
    <t>25 minutes approximately</t>
  </si>
  <si>
    <t>Your ethics and GDPR submission has been reviewed.
Decision: approved.
Two ethics-panel members must approve your submission.
Approved:
College group chats
Emails to lecturers
Emails to other people in supervisorâ€™s groups
With the above - ensure they are public chats or that you have permission to access/use the emails.  Likely they are public .
There is one interesting point on the Survey.  Its anonymous but the person had the right to withdraw from the study.  How is this achievable if they can no longer be identified?  The form could generate a completion ID/Token that could be send at later point if the user wishes to removed.    You can resolve this with the Supervisor offline.  No need to re-upload form.</t>
  </si>
  <si>
    <t>Your ethics and GDPR submission has been reviewed.
Decision: approved.
Two ethics-panel members must approve your submission.
Clear, low risk</t>
  </si>
  <si>
    <t>Meeting took place on 30th April 2020.
Project is going wel. Students have solved many of the issues with which they have been dealing.  Discussion took place on the conduct of the user evaluation.  Other discussions included some issues with the recommender system.
Following the meeting, on 1st May, supervisor was appraised of an issue regarding the Redbrick server and responded with a recommendation to either contact School of Computing sys admins, or to use Digital ocean. Students took this latter option, and by 2nd may issue was resolved.</t>
  </si>
  <si>
    <t>NO firm deliverables set at this stage, simply to proceed and to bring project to a conclusion.</t>
  </si>
  <si>
    <t>Meeting took place on 7th May 2020.
Progress again was good with minor bugs having been ironed out.  Issues of passing arrays (for example) were discussed.  This was simply a meeting where progress was outlined and a general discussion tok place.</t>
  </si>
  <si>
    <t>Documentation as soon as possible, with supervisor agreeing to respond in a timely manner.</t>
  </si>
  <si>
    <t>Meeting took place on 15th May 2020.
Discussion of user evaluations, analysis and results.  Very well presented, and students have reacted appropriately to participant feedback.  Documentation was presented and responded to within 30 hours.</t>
  </si>
  <si>
    <t>finish the project...</t>
  </si>
  <si>
    <t>Met discussed project implementation, needs to fix repo issues and consolidate</t>
  </si>
  <si>
    <t>Consolidated repository, update to code + documentation</t>
  </si>
  <si>
    <t>Met discussed implementation</t>
  </si>
  <si>
    <t>Staggered commit into github</t>
  </si>
  <si>
    <t>Back end code almost completed</t>
  </si>
  <si>
    <t>Demo of system</t>
  </si>
  <si>
    <t>Project not well defined, a number of technical limitations and GDPR concerns need to be addressed.</t>
  </si>
  <si>
    <t>Met today to discuss feedback on project (which was not approved).
The focus will be on situations where the data will be more reliable (e.g. older adults at home or in nursing homes) or in PE class.</t>
  </si>
  <si>
    <t>The students will revise the project proposal and submit to Paul.</t>
  </si>
  <si>
    <t>Work closely with Supervisor in relation to GDPR requirements and also work breakdown.</t>
  </si>
  <si>
    <t>Met with students to discuss project and emphasised the need for submitting an ethics form.</t>
  </si>
  <si>
    <t>Students will work on Functional Spec.</t>
  </si>
  <si>
    <t>Meeting took place on Dec 5th
Discussed the importance of user and technical testing.</t>
  </si>
  <si>
    <t>User testing plan.</t>
  </si>
  <si>
    <t>Discussed ethics form.
Discussed need to commit test plan to gitlab.
Students have unit working - need to commit reports to gitlab.</t>
  </si>
  <si>
    <t>Slightly modified ethics form.
Test plan.</t>
  </si>
  <si>
    <t>Your ethics and GDPR submission has been forwarded to the ethics panel for review.
Two members of that panel must approve your submission for it to be approved overall.
Seeking feedback from users.</t>
  </si>
  <si>
    <t>Your ethics and GDPR submission has been reviewed.
Decision: not approved.
Not approved as follows:
Coversheet Checklist:
PDSS marked No but required under 5.1
Interview and Debriefing marked NO - Update to n/a
2.5 Please provide wording for recruitment using social media/text message
3.2 Participant observation is selected but not outlined in section 2
5.1 - PDSS checked but not checked in coversheet checklist and is not included
Survey/Questionnaire not included</t>
  </si>
  <si>
    <t>Consider how physical therapist can customise things.</t>
  </si>
  <si>
    <t>Your ethics and GDPR submission has been reviewed.
Decision: approved.
Two ethics-panel members must approve your submission.
Re-reviewed based on doc 28/02/20
Approved as requested updates have been made.
Updated as follows:
Coversheet Checklist:
PDSS marked No but required under 5.1 - Update 5.1 marked no PDSS not required 
Interview and Debriefing marked NO - Update to n/a - Updated
2.5 Please provide wording for recruitment using social media/text message - Wording Provided 
3.2 Participant observation is selected but not outlined in section 2 - Updated Participant Observation marked No
5.1 - PDSS checked but not checked in coversheet checklist and is not included - As above not required 
Survey/Questionnaire not included - provided</t>
  </si>
  <si>
    <t>Making good progress so far.</t>
  </si>
  <si>
    <t>Will avail of Monica's CA400 group as end-user testers.
Will continue to document testing.</t>
  </si>
  <si>
    <t>Meeting took place 8/4/20
App working on mobile device.
Continuing to work on Task screen.</t>
  </si>
  <si>
    <t>Continue to work on implementation.
Keep a note of testing.</t>
  </si>
  <si>
    <t>Discussed the final part of the implementation.
Student continuing to do end-user testing.</t>
  </si>
  <si>
    <t>Make sure to put in all the info on testing and put info also on Git.</t>
  </si>
  <si>
    <t>First meeting and an individual project.
Plan:
  - move upload execution to a separate docker instance;
  - fix CI tests</t>
  </si>
  <si>
    <t>Discussed progress.
Ideas for various components, including UI and CLI.
Priority, though, is authentication.
Requirements:
   - Use existing authentication system.
   - High priority: one implementation.
   - Medium priority, a second authenticator.
   - Very-low priority, other authenticators.
Suggest look at LDAP first.</t>
  </si>
  <si>
    <t>Progress has been made on LDAP authentication.  That needs now to be integrated into the server.
Basic auth is one possibility, would be quick and easy.  Some kind of token scheme would be possible too.
Goal is to work in integrating authentication into the server and on CLI.</t>
  </si>
  <si>
    <t>Priorities:
- execution environment (docker or LXC)
- second authentication service
- DB, etc.
- CLI
- UI
(lab exams, deadlines for tasks, CI/testing ...)
You need to decide which of these to prioritise.</t>
  </si>
  <si>
    <t>Detailed up date by email.  Meeting scheduled for Wednesday.</t>
  </si>
  <si>
    <t>Met to discuss progress and prioritise what remains to be done.</t>
  </si>
  <si>
    <t>Dockerised version of einstein system.  Will allow students to upload their own submissions.
- Docker to make it portable to another institution
- Challenges: web server and API, Initial docker image and then forking out other docker images, authentication system, blackboard
- What will replicate? different code styles facilitated
- Cautions: blackboard could be a challenge, need to focus on what will be looked at with supervisor.</t>
  </si>
  <si>
    <t>Met briefly with Stephen (only) to discuss how to get started.
Priority... Get a long thin, minimal prototype working.  From there, you can work on adding features independently.</t>
  </si>
  <si>
    <t>Discussed progress.  Progress is being made, but I suspect the project will need more technical interest and difficulty.
Discussed the possibility of executing code in the student and lecturer browser as a security model. Vilandas is going to think about this.</t>
  </si>
  <si>
    <t>Your ethics and GDPR submission has been forwarded to the ethics panel for review.
Two members of that panel must approve your submission for it to be approved overall.
User survey required.</t>
  </si>
  <si>
    <t>Re. your email 24/3/20...
I like the way you're taking this.  And I think your ideas around where python scripts are run are correct.
When you get the things you're working on currently to a point where you're satisfied with them, perhaps consider....
You could offer a service to batch run/verify correctness inside a docker container, either on the server or on the lecturer's host.
I'm not sure if that's the direction you want to take this, but it's a better story since a lecturer running student code on their own host (e.g. laptop) is quite a security issue.</t>
  </si>
  <si>
    <t>Your ethics and GDPR submission has been reviewed.
Decision: approved.
Two ethics-panel members must approve your submission.
Straightforward PLS, informed consent and questionnaire included</t>
  </si>
  <si>
    <t>GAN of artwork.
- CNN, generator and discriminator
- Experience of AI/ML? Some already
- have a kaggle dataset and so maybe scope.
- Python, keras and tensorflow
- scoping what is there already and bettering that.
- what to do with noise?</t>
  </si>
  <si>
    <t>Your ethics and GDPR submission has been forwarded to the ethics panel for review.
Two members of that panel must approve your submission for it to be approved overall.
Ethics required for user feedback surveys</t>
  </si>
  <si>
    <t>Discussed market analysis and finance briefly.
Discussed ethics form and related matters.
Ethics form to be uploaded.</t>
  </si>
  <si>
    <t>Ethics form to be uploaded.</t>
  </si>
  <si>
    <t>Your ethics and GDPR submission has been reviewed.
Decision: not approved.
Low risk project
Form has errors:
- section 2.6 is unclear, are you distributing the survey results to the particpants? If so are you retaining their email address or name to do so? (ie personal information)
- section 7 is not completed
The plain language statement (that section 7 is supposed to guide) is unclear 
"If a participant wishes to remain anonymous this will also be ok."
This is inconsistent with sec 4.1. If 4.1 is correct then you have to tell the particpants that.
"Participants will be informed prior to the prototype development how the prototype was created."
How are you going to do this if no personal data (email, name) is not retained?
Sec7 + plain language statement need to be updated.</t>
  </si>
  <si>
    <t>Feedback from your proposal presentation:
It is advisable to get a prototype working early in the project as it has lots of components. This will assist in identifying what's achievable from a technical perspective within the project timeline.
* Ethics is required and should be completed as soon as possible (if not already completed).
Mark:  7/10</t>
  </si>
  <si>
    <t>Plan end-user involvement and testing.</t>
  </si>
  <si>
    <t>Discussed mid-term delivery doc.</t>
  </si>
  <si>
    <t>Mid-term delivery doc.</t>
  </si>
  <si>
    <t>Meeting took place on 10/02/20
Discussed the mid-term delivery and how much would be required for the technical component of the project.
End-user testing can and should take place throughout the project, not just at the end.</t>
  </si>
  <si>
    <t>End-user test plan
Decide on technical components</t>
  </si>
  <si>
    <t>Your ethics and GDPR submission has been reviewed.
Decision: approved.
Two ethics-panel members must approve your submission.
The PLS should be WE rather than I, and formatted, but you can do that without re-submitting.</t>
  </si>
  <si>
    <t>Your ethics and GDPR submission has been reviewed.
Decision: approved.
Two ethics-panel members must approve your submission.
v low risk anonymous questionnaire</t>
  </si>
  <si>
    <t>Good analysis of the sector is provided, as is persuasive evidence of potential market. A couple of issues: (i) For driving instructors charging per vehicle may be problematic where students use own vehicles; and (ii) For driving schools with multiple vehicles charging by vehicle may be prohibitive and hard to administer.
Perhaps some thought is needed around the level of revenue that is anticipated. In addition to the issue around the subscription price per vehicle, the charge of 5% per lesson booked may be high for an unproven sales platform. NB, a basic error is made: to obtain 5%, multiplying by 0.05 is correct ... but this is quite different from 0.05%!!
Clear outline of functionality with mock ups - UML diagrams included for Booking and Map Logbook. Good description of Software Architecture. Nice job!
Gantt Chart provided shows tasks at a low level of detail with responsibilities assigned. Good division of tasks and approach to sharing of tasks as needed. Good explanation of timelines provided. Moving forward on these plans should deliver a successful project!</t>
  </si>
  <si>
    <t>Mid-term deliverable mark: 18 / 25 
Errors And Omissions Excluded</t>
  </si>
  <si>
    <t>Zoom meeting with students.
Making good progress.
Remember to check things into GitLab.</t>
  </si>
  <si>
    <t>Next meeting in 2 weeks time.</t>
  </si>
  <si>
    <t>Prototype is 75% ready
Testing with parents</t>
  </si>
  <si>
    <t>Work on documentation and 25% remaining on prototype</t>
  </si>
  <si>
    <t>Student A	James Adamson
Student B	Lorcan Jones
Examiner 1	S MacMahon
Examiner 2	A Way
Date	Thursday 21st May 2020
Time	11:00 to 12:00</t>
  </si>
  <si>
    <t>Discussed the demo and the documentation
All on track</t>
  </si>
  <si>
    <t>Demo prep and remaining parts of the doc to be finalised.</t>
  </si>
  <si>
    <t>Discussed market analysis and finance briefly.
Discussed ethics form and related matters.</t>
  </si>
  <si>
    <t>Feedback from proposal presentation:
More thought needs to go into the plan such as who will be contacted for primary research. There is a gap in understanding how the prototype will be implemented, warranting exploration of a prototype early in the project to have a realistic understanding of the challenges.
* Ethics is required and should be completed as soon as possible (if not already completed).
Mark: 5.5/10</t>
  </si>
  <si>
    <t>There is OK market research on users, but could be more on the fact that they would want to buy.
Examiners think user engagement might be a concern for the initiation phase. Another drawback would be personal hygiene.
All figures should be numbered and captioned and should be cited in the document. In addition, there are two identical actors in the use case. One would be enough for the representation. Students could illustrate the main functionality other than login functions. The swap process should be controlled by the application to avoid future conflicts. The software architecture represented in the document does not show a project-specific architecture and could be more detailed ... it is presently just internet and cloud and users ... should be things like database back end etc.
Timeline seems OK to us</t>
  </si>
  <si>
    <t>Your ethics and GDPR submission has been reviewed.
Decision: not approved.
Not Approved
Incorrect form - Please download the form from the project dashboard. The link is under the "Instructions" section when you click on "ethics" on the dashboard.
There are inconsistencies in the form, the methodology references a different experimet (e.g. "The class teacher will show the students a particular topic e.g. possession â€“ TÃ¡ hata
agam. (I have a hat)).on the Irish WordBricks app" )
There is no plain language statement present.</t>
  </si>
  <si>
    <t>Meeting took place 8/4/20
Working away on the prototype and documentation.</t>
  </si>
  <si>
    <t>Technical testing and UI testing</t>
  </si>
  <si>
    <t>Your ethics and GDPR submission has been reviewed.
Decision: not approved.
3.2 Interviews and Surveys to be conducted but survey and interview questions are not included.
Supervisor signature required 
Rejected</t>
  </si>
  <si>
    <t>Your ethics and GDPR submission has been reviewed.
Decision: approved.
Two ethics-panel members must approve your submission.
All updates made as requested - approved</t>
  </si>
  <si>
    <t>Had a Zoom meeting with the students.
They have some of the main functionality working and will continue to work on the other components.
They are also working on the final doc.
If the full prototype pipeline is not complete, the students can show what the UX would be like in any case.</t>
  </si>
  <si>
    <t>Continue to work on prototype and final doc.  Note the page limit is 40 and other information can be put in an appendix.
Need to balance work on project with exam study.</t>
  </si>
  <si>
    <t>Student A	Cathal Bannon
Student B	Ryan LoughranÂ 
Examiner 1	M Yilmaz
Examiner 2	A Smeaton
Date	Thursday 21st May 2020
Time	10:00 to 11:00</t>
  </si>
  <si>
    <t>Discussed the final document.</t>
  </si>
  <si>
    <t>Student will send draft for review.</t>
  </si>
  <si>
    <t>Demo is on Thursday.</t>
  </si>
  <si>
    <t>Feedback from your proposal presentation:
Some thought is needed on what security tests will be used. Perhaps this should be driven by customer needs from primary research. An early mock-up prototype would both help in primary research and to identify potential difficulties early on in the project.
* Ethics is required and should be completed as soon as possible (if not already completed).
Mark:  6/10</t>
  </si>
  <si>
    <t>Your ethics and GDPR submission has been reviewed.
Decision: approved.
Two ethics-panel members must approve your submission.
I approve this, but some  points to make:
With respect to the question 
1. The question "Do you have the correct permissions to speak to us about the software security in your organization?"
You should ethically not continue the questionnaire if the subject answers yes you are potentially putting the employee in a compromising situation. 
2. "We use the methodology of calling organisations on the phone to obtain information and reach out in person for discussion"
 Do you have permission/consent at the organisational level to contact employees?  In this sense some email record would be needed and signed consent form from the employee.  
3)The process of setting up the interviews needs to be made more explicit.  Will you contact them by email first, get consent signed and then set up an interview?  Otherwise it reads like you intend to make cold calls which I am sure is not the case.
4) Update the form to clarify these issues and when your supervisor is satisfied make sure to add in the her signature and reupload.</t>
  </si>
  <si>
    <t>There is a big difference in the price from the "off the shelf" solution and the custom solution i.e â‚¬10 p/m versus â‚¬10k p/m. Not clear that the different offerings justify the difference in price. The report starts out by focusing on SMEs, but then the â‚¬10k p/m offering is mentioned for 'large' organisations. Even if 'only 2 to 3' such clients are needed to make the product viable, no realistic projections are provided as to how these organisations will be targeted. No competitor analysis is provided at all.
Not fully clear from the documentation on what is being proposed in terms of the security testing that will be carried out and how this will be carried out - it was noted at proposal stage also that more detail is needed in this area. This needs to be addressed ASAP!
Functional specification details requirements at a very high level and includes items that are not related to functionality e.g. customer support. More detail is urgently needed regarding the vulnerabilities being addressed and how they will be addressed.
The Gantt Chart provided does not go into enough detail on the sub tasks being carried out e.g. development is a single task that could be further broken down</t>
  </si>
  <si>
    <t>Mid-term deliverable mark: 12.5 / 25 
Errors And Omissions Excluded</t>
  </si>
  <si>
    <t>Meeting took place 8/4/20
Working on prototype and documentation.
Good progress to date.</t>
  </si>
  <si>
    <t>Continue to work on prototype and documentation.</t>
  </si>
  <si>
    <t>Student A	Kieran Bell
Student B	Robert Collins
Examiner 1	S MacMahon
Examiner 2	A Way
Date	Thursday 21st May 2020
Time	10:00 to 11:00</t>
  </si>
  <si>
    <t>Reviewed final document and submitted comments</t>
  </si>
  <si>
    <t>Students to address comments</t>
  </si>
  <si>
    <t>Met with students to prepare for review</t>
  </si>
  <si>
    <t>Some minor changes to slides</t>
  </si>
  <si>
    <t>Your ethics and GDPR submission has been forwarded to the ethics panel for review.
Two members of that panel must approve your submission for it to be approved overall.
Students will be interviewing external participants and will fill out an ethics approval form.</t>
  </si>
  <si>
    <t>Discussed market competitors and finance briefly.
Discussed ethics.</t>
  </si>
  <si>
    <t>Feedback from your proposal presentation:
Value proposition is based around using available public data to improve over something like daft. A basic prototype of the mentioned components like DA functionality and recommendation (informed by primary research) explored early in the project would help to identify what's viable to be implemented within the project timeline.
Mark:  6/10</t>
  </si>
  <si>
    <t>Your ethics and GDPR submission has been reviewed.
Decision: approved.
Two ethics-panel members must approve your submission.
Plain Language Statement, Informed Consent and Questionnaire included</t>
  </si>
  <si>
    <t>Virtual meeting (via Google Docs).
The mid-term delivery doc was reviewed and comments added.</t>
  </si>
  <si>
    <t>Students will review the comments and revise the doc.</t>
  </si>
  <si>
    <t>Good process to date.
Each student is working away on different components.
They have sufficient data to work with - they have to reformat some of the data due to differences in structure.</t>
  </si>
  <si>
    <t>Look at integrating separate components.</t>
  </si>
  <si>
    <t>Although the project is a nice idea and the write-up is good in some respects, it is not entirely clear how it will gain an edge over competitors and the documentation gives very little detail about how the personalisation aspect will work. People usually know the location/area in advance of searching for a house to buy. A further concern is that the cost of advertising on the website is higher than the usual price which would likely put people off using it as well.
In order to rank different locations as proposed in the documentation, they would
need to have ratings for each location and criteria stored, for example,  
in a database, which they don't have. More detail on how they plan on
putting this together and what it would look like is needed because the description
of how the website will work is very vague.
One of the most important aspects of the project is not described in much detail - 
how the recommendation part of the application will work. How do they propose the system 
will take the input criteria and turn that into a ranked list of house locations. The mock-up 
of the interface is a missed opportunity to show an appealing user interface as the one in 
the report is quite unattractive and shows very little detail of what the application will 
ultimately look like.
The time line gives a lot of time to some tasks and not enough to others. Two main parts 
of the project are planned to be completed within a total of 2 weeks, the user interface 
and recommendation algorithm.</t>
  </si>
  <si>
    <t>Students explained about the progress of the project. The prototype is working well and the website looks good.  There is a lot of good technology behind the project.  The document is almost there.</t>
  </si>
  <si>
    <t>Continue to work on the doc.</t>
  </si>
  <si>
    <t>Meeting took place on April 8th.
Work continuing on doc and prototype - good progress to date.</t>
  </si>
  <si>
    <t>Focus will be on writing final doc.</t>
  </si>
  <si>
    <t>Student A	Cillian Brady
Student B	Eoin DunneÂ 
Examiner 1	Y Graham
Examiner 2	T Ward
Date	Thursday 21st May 2020
Time	12:00 to 13:00</t>
  </si>
  <si>
    <t>Reviewed the document and suggested some changes (Mon 27th).</t>
  </si>
  <si>
    <t>Students to work on changes.</t>
  </si>
  <si>
    <t>Initial meeting
Discussed project scope</t>
  </si>
  <si>
    <t>1 page google doc
* who are you trying to help (customer(s))
* what business processes/activities are you trying to improve (in terms of productivity, agility, quality, usability)
* how will they pay/how much can they pay</t>
  </si>
  <si>
    <t>Good progress on target market and features
Maybe use a marketplace analogy for the app - function then is to link venues with bands (it may be good to link fans too). 
Do some research on web marketplaces - what works/doesn't?</t>
  </si>
  <si>
    <t>* draft project proposal 30th Oct
* meet to discuss feedback on 6th Oct @11</t>
  </si>
  <si>
    <t>Your ethics and GDPR submission has been forwarded to the ethics panel for review.
Two members of that panel must approve your submission for it to be approved overall.
This project will involve market research and/or user testing.</t>
  </si>
  <si>
    <t>General meeting for feedback on proposal
Agreed to move meetings to 1300</t>
  </si>
  <si>
    <t>2-min pitch for your project 
what is it
who will buy
why will they buy it (what will it solve for them)
technologies involved
3-5 major components</t>
  </si>
  <si>
    <t>* had approval meeting
* said needed a mockup of what they wanted it to look like
* graham was asking about a payment system, not sure how much emphasis to give it</t>
  </si>
  <si>
    <t>2 weeks:
* Draft Ethics doc (share gDoc with Rob when ready)
* Simple XL Gantt chart of project plan, with 
** tasks on a 2-weekly basis
** at least one name per task
** 20% contingency
** allow 2 weeks for writeup
** try to write some bits of report during the project 
** have something working before xmas</t>
  </si>
  <si>
    <t>Feedback from your proposal presentation:
It would be worthwhile to have a mock-up visual interface/prototype  to help with feedback during primary research.
Mark:  6.5/10</t>
  </si>
  <si>
    <t>Since last meeting:
* ethics drafted
* gantt chart partially drafted, detailed to next submission but after that it is based on milestones
* questionnaire questions
* getting going on prototype vision studio mockup
plan to contact participants
Check out Nileson for usability design
https://www.nngroup.com/articles/
Discussed sources of market research
* friends + family
* more short targetted questionnaires rather than one big one
* websites where your target audience hang out
* government policy/reports/strategy
* focus on people you will get revenue from
* competitors
Went through functional spec
* use cases
* block diagram/high level design
* data model/Entity Relationship diagram
* functional requirements
* non-functional requirements
NB make sure to save your designs/docs in git repo to provide evidence of you working throughout the year</t>
  </si>
  <si>
    <t>Decided to meet 18th Dec (1 team-member sufficient)
* gannt chart completed + shared at least 24hrs before meeting
* ethics submitted
* running code - first demo (can be trivial)</t>
  </si>
  <si>
    <t>Your ethics and GDPR submission has been reviewed.
Decision: approved.
Two ethics-panel members must approve your submission.
A clear submission</t>
  </si>
  <si>
    <t>Have ethics approved
Submitted mid-term doc
* diff fns in marketplace
* mysql
* gantt chart
** new chart more detailed
Rough HTMl/CSS</t>
  </si>
  <si>
    <t>Now send out research questionnaires
* de-risk by retriving from a DB
* messaging system on website</t>
  </si>
  <si>
    <t>Your ethics and GDPR submission has been reviewed.
Decision: approved.
Two ethics-panel members must approve your submission.
Decision: approved
No personal data being sought, non-intrusive questionnaire</t>
  </si>
  <si>
    <t>For messaging: going to have user to user 
* not going to do that
Advised to attribute code if reused from examples
Not much progress 
Develop use cases
Focus on entity relationship diagrams
Market research
* send questionnaire to 12 people
* made a list of bands to contact</t>
  </si>
  <si>
    <t>* hello world version of website using Django and DB query
* sketch some entity relationship diagrams (send to Rob)</t>
  </si>
  <si>
    <t>* sending out more questionnaires (15)
* have django running
* user reg page done
* have connected DB</t>
  </si>
  <si>
    <t>* need to focus on added value
* look at plan</t>
  </si>
  <si>
    <t>Feedback on interim deliverable
*  Decent idea - your â€œlived experienceâ€ rings through. However, in the final report, you should tease apart the potentially overlapping roles of venue versus promoter versus booking agent versus artist.
* The table showing the number of artists and venues needs to be re-designed - itâ€™s not clear at the moment. Add column headings. Is the number for each festival the total number of artists at that festival? How do you determine whether an artist is a break-through artist from the festival listings?
* Not clear where you are getting the 5,000 as the market size?
* Report is generally well structured and well written but slightly repetitive in places
* More detail needed when describing the gannt chart. What is BPMN? (Always introduce acronyms). Database integration should happen at the start of the prototype development.</t>
  </si>
  <si>
    <t>* elevator pitch
* bullet points</t>
  </si>
  <si>
    <t>Mid-term deliverable mark: 15.5 / 25 
Errors And Omissions Excluded</t>
  </si>
  <si>
    <t>Update
* focus on written assignment
* trouble with CSS
* have registration + login pages</t>
  </si>
  <si>
    <t>* add RB to google doc
* https://www.ethicscanvas.org/canvas/index.php</t>
  </si>
  <si>
    <t>* lots of progress on site
* got images to work
* shared doc</t>
  </si>
  <si>
    <t>* report
* tech spec</t>
  </si>
  <si>
    <t>* on track now</t>
  </si>
  <si>
    <t>Student A	Christopher BradyÂ 
Student B	Andrew Flannery
Examiner 1	J Foster
Examiner 2	M Ward
Date	Thursday 21st May 2020
Time	09:00 to 10:00</t>
  </si>
  <si>
    <t>Your ethics and GDPR submission has been forwarded to the ethics panel for review.
Two members of that panel must approve your submission for it to be approved overall.
The students will talk to service users and service providers and will submit an ethics form.</t>
  </si>
  <si>
    <t>Discussed the presentation for the project review.</t>
  </si>
  <si>
    <t>Students will revise presentation and write up ethics form.</t>
  </si>
  <si>
    <t>Feedback from your proposal presentation:
Project is very broad in what intends to target (barbers, carpenters, glass cutters, ... ). Features of the interface and the project as a whole should be guided by primary research. Primary research may help identify desired functionality to make the project less basic. A mock-up prototype would assist when doing primary research. 
* Ethics is required and should be completed as soon as possible (if not already completed).
Mark:  5.5/10</t>
  </si>
  <si>
    <t>Your ethics and GDPR submission has been reviewed.
Decision: not approved.
Rejected as follows:
The Informed consent form on the second page appears to have place holders for consent statements as follows:
Confirmation that involvement in the Research Study is voluntary Yes/No
Confirmation of arrangements to be made to protect confidentiality of data,
including that confidentiality of information provided is subject to legal
limitations
Confirmation of arrangements regarding retention/disposal of data
Confirmations relating to any other relevant information as indicated in the PLS
E.g. I consent to the use of my data for future studies within the following parameters (provide detail)
Please update these to follow the format in the previous section of the consent form where participants are asked to answer yes or no to the statements e.g. :
I have received satisfactory answers to all my questions Yes/No
Please also ensure that the information in these placeholders has been addressed within the text of the PLS</t>
  </si>
  <si>
    <t>Good progress so far.
Remember to keep checking things into GitLab and document all aspects of the project.
Keep blog up to date.</t>
  </si>
  <si>
    <t>Remember to get the right balance between development and the other parts of the project.
Try to get potential users to test the product early on.</t>
  </si>
  <si>
    <t>The commercial potential is described, but there could be more primary research to back it up. For example the report states that 'some research' has been done. This should be precise and detailed. Suggestion to focus on this in the coming weeks. How many service providers did you speak to? What are their issues and concerns? This can be really well motivated if you find that you are addressing a clearly lacking market need. That said, there is evidence of secondary research.
The technology seems appropriate, but the one lingering question is how to integrate with any existing booking approach (technical or otherwise) which a small trader may be using. Do you intend for them to use your system only? Will you provide them with a service to manage their full calendar?  Is your cost of development high enough? I suggest that you think bigger in terms of your finances. More revenue for higher costs.
Functional Spec seems to be fine. Some images not easy to read. Interface seems to be very simple at this point, and should be more focused on how the user gets their job done.  Curious why you describe it as a mock database. Surely if built, it is a real database, just with demo data.
The gantt chart is very vague and simple. However the set diagram does show the distribution nicely. It is important that you keep making progress now, since there is not a lot of time left.</t>
  </si>
  <si>
    <t>Mid-term deliverable mark: 16.5 / 25 
Errors And Omissions Excluded</t>
  </si>
  <si>
    <t>Meeting took place on 8th April.
Students continue to work on prototype and making good progress.</t>
  </si>
  <si>
    <t>Focus on doc.
(Using Zoom for communication).</t>
  </si>
  <si>
    <t>Student A	James Bullock
Student B	Alex Preston
Examiner 1	G Jones
Examiner 2	C Gurrin
Date	Thursday 21st May 2020
Time	10:00 to 11:00</t>
  </si>
  <si>
    <t>Students have sent a copy of their documentation for review.</t>
  </si>
  <si>
    <t>Doc will be reviewed and suggestions sent to the students.</t>
  </si>
  <si>
    <t>Met to prepare for demo.</t>
  </si>
  <si>
    <t>Demo is on this week.</t>
  </si>
  <si>
    <t>Feedback from your proposal presentation:
The goal of detecting driving errors  ('providing extensive feedback on drivers' mistakes') could be very difficult in timeline of the project without sufficient experience in this area. The focus should be on getting a minimum viable product/prototype working early in the project to understand challenges in developing/deploying the application in a real-world setting. The idea needs further refinement and more thought to be put into it.
* Ethics is required and should be completed as soon as possible (if not already completed).
Mark:  5.5/10</t>
  </si>
  <si>
    <t>We covered the following during today's meeting:
    Discussed our Ethics form and how it needs to be improved by shortening down the plain language statement and reviewing a couple of sections you pointed out
    Went through our Interview strategies and how to lead interviews with insurance companies and novice drivers
    Looked through our Questionnaires and changed the way we phrase questions
    Changed our questionnaires to tailor both market segments</t>
  </si>
  <si>
    <t>Deliverables for next meeting:
    Have our Questions fully prepared before talking to customer segments
    Send the updated ethics form for approval</t>
  </si>
  <si>
    <t>Your ethics and GDPR submission has been forwarded to the ethics panel for review.
Two members of that panel must approve your submission for it to be approved overall.
This project collects data from people therefore it is required.</t>
  </si>
  <si>
    <t>Your ethics and GDPR submission has been reviewed.
Decision: not approved.
Supervisor signature not on form
Form states that there will be observations of participants without their knowledge but it is not clear how this will take place and be addressed in the context of the study
Questionnaire has been included but interview questions have not been included though it states at the start of the form that they have been included</t>
  </si>
  <si>
    <t>Finalized interview questions
Reviewed project timeline
Discussed ethics form and changes to be made based on feedback received
Discussed mid-term delivery
Discussed the programming of the prototype including the mock-up to be made in advance of programming</t>
  </si>
  <si>
    <t>Complete changes to the ethics form and resubmit
Design a mock-up of the prototype using Balsamiq
Explore the main features of the application we wish to implement and prioritise what aspects of driving will be analysed
Conduct interviews with insurance companies and young drivers
Begin programming once a mock-up and interviews are complete and feedback has been given</t>
  </si>
  <si>
    <t>Your ethics and GDPR submission has been reviewed.
Decision: not approved.
Re reviewed based on the document uploaded added on 04/02/20
Updated comments :
Supervisor signature not on form 
Update: this has been added
Questionnaire has been included but interview questions have not been included though it states at the start of the form that they have been included
Update: Links to two questionnaire have been provided
Form states that there will be observations of participants without their knowledge but it is not clear how this will take place and be addressed in the context of the study
Update: Still unclear as to how this will take place and how it will be addressed in the context of the study 
As the third comment has not been addressed have rejected</t>
  </si>
  <si>
    <t>Your ethics and GDPR submission has been reviewed.
Decision: approved.
Two ethics-panel members must approve your submission.
Approved comment 3 addressed 
Participant observation will not take place - checked in error</t>
  </si>
  <si>
    <t>Your ethics and GDPR submission has been reviewed.
Decision: approved.
Two ethics-panel members must approve your submission.
PLS and informed consent forms include for straightforward interviews of participants</t>
  </si>
  <si>
    <t>Not all revenue streams have been described clearly - revenue from partnerships with insurance company has not been quantified nor has the revenue from the sale of appropriate mobile phone holders. As there is a relatively small market for the app and a low price associated with the sale of the app this should be quantified - not clear how research conducted shows need for the product
App aims to improve driver skills but not clear from the product description how this will be done. AI algorithm to give driver feedback will not be developed for the prototype and is not addressed in functional specification so viability of overall product is unclear. Initial prototype appears to just use the phone as a dashcam, with the only 'feedback' being the ability for the driver to look back at the videos recorded ...
Features of the prototype (not including AI) have been described at a very high level and do not provide detail around how the application will be developed; as above, it just sounds like a dashcam. Much more detail required in this section even if this is actually what is intended, e.g. storage issues, clarity of videos, how long videos will be stored for etc. For extended version, how will the phone measure harsh braking, for example?
Tasks have been broken down, described and illustrated well in the Gantt Chart provided and supporting discussion ... but as above comments make clear, spec is missing so associated tasks are quite uncertain at this stage.</t>
  </si>
  <si>
    <t>1.Reviewed the interview questions and spoke about techniques to engage users into giving insightful responses and useful data.
2.Discussed sending the questionnaire out to a larger number of inexperienced drivers.
3.Discussed what database we are going to use and how to implement this.
4.Spoke about what functional features we need to include into the application prototype and making this a priority to establish a focus in our programming.
5.Looked at compiling a research diary.</t>
  </si>
  <si>
    <t>Collect more data from inexperienced drivers to back up the product
Establish what features of the application will be included in the prototype and what is compatible with the platform we are using.
Have an updated project timeline, including an in-depth breakdown of app development iterations</t>
  </si>
  <si>
    <t>Mid-term deliverable mark: 10.5 / 25 
Errors And Omissions Excluded</t>
  </si>
  <si>
    <t>A Zoom meeting was conducted on 26/03/2020.
- Conduct more market research to provide substantial evidence that there is a large market for the application
- Need more focus on Functional aspects of the application
- Need more focus on features used after login of users of the application
- Look at tutorials using Safari Books platform
- Research progressive web applications
- Look at possibly using virtual testing for CyberArrive, driving scenarios etc.</t>
  </si>
  <si>
    <t>Zoom meeting conducted on 13/04/2020
    Reviewed progress made on prototype and spoke about making a screen recording of a journey to show how the application operates
    Reviewed the answers from the primary market research conducted with an Insurance Company
    Discussed developing an AI system which can monitor driving behaviour, and the quote to make this which we received
    Looked at storage within the app and the potential problem this may cause and spoke of way we are looking to overcome this
    Looked at a similar business case from the UK and discussed what we can learn from them
We will contact you on Whatsapp if we need any advice in the meantime.</t>
  </si>
  <si>
    <t>eliverables
    Have the final delivery document almost fully prepared for 2 weeks where we can review this
    Finalise the prototype and make a decision now on what features need to be dropped and to be included</t>
  </si>
  <si>
    <t>Student A	Callum Byrne
Student B	Mark Devaney
Examiner 1	S MacMahon
Examiner 2	A Way
Date	Thursday 21st May 2020
Time	12:00 to 13:00</t>
  </si>
  <si>
    <t>The final documents was discussed with the team. 
Try use more tables within the Business Case section to make it easier to read and less text-heavy.
Review the Software Architecture Diagram to replace icons based on properties i.e., Database
For the Logical Data Model include more roles for the user to make the diagram more understandable.
Edit the Data Flow Diagram for the prototype to remove the "Opens Application", fix the problem where when a user registered they do not have to log in.
In the use case diagram add the entities into a domain and rename the actor while adding another entity possibly "edit privileges"
Have a look at Presi Software to make diagrams easier to view.
Provide a text explanation for each diagram.</t>
  </si>
  <si>
    <t>Have the final delivery document prepared and reviewed by the supervisor.</t>
  </si>
  <si>
    <t>Feedback from your proposal presentation:
It would be worthwhile to get feedback from multiple stakeholders early in this process like SNAs, hospitals, specialists in this area.
* Ethics is required and should be completed as soon as possible (if not already completed).
Mark:  6/10</t>
  </si>
  <si>
    <t>Your ethics and GDPR submission has been reviewed.
Decision: not approved.
This is about using children with special needs as subjects for usability testing, but with approval of SNAs and schools and parents. The informed consent form need to be re-done so as it says that the signatory consents to his/her child, not the person themselves.</t>
  </si>
  <si>
    <t>Below Aaron has outlined the tasks discussed in our meeting that he needs to complete over the coming weeks.
1. Review ethics form.
2. Complete mid-term deliverable.
3. Contact local primary schools to enquire of the possibility of contacting potential participants for future prototype tests.
4. Contact various lecturers in DCU about the possibility of borrowing VR equipment for future prototype test.
5. Contact various institutions to enquire about the possibility of using their sensory room for VR Sensory Room.</t>
  </si>
  <si>
    <t>Ethics form, Equipment check with Cathal, Participant Check.</t>
  </si>
  <si>
    <t>Your ethics and GDPR submission has been reviewed.
Decision: not approved.
Evaluating a VR application for school children with special needs, in cooperation with their Special Needs Assistants (SNAs).
Previous query about signatory is addressed.
PDSS is indicated as being attached to submission but it is not so needs re-doing.  We all need to be very careful to get this submission right because of the participants.</t>
  </si>
  <si>
    <t>Firstly, well done for producing a well structured, clear report with evidence of market research.
There are some issues with the viability of the product:
1. Very dependent on Oculus Go
2. A supervisor must also be logged in - not all adults will be comfortable with VR
3. Is adding more technology into children's lives really the answer? Especially children who have difficulty processing sensory input. It wouldn't be good for something like this to be used as an excuse not to built quiet rooms (the preferred alternative).
The final report should contain more detail on the differences between the VR rooms.
gannt chart - It isn't clear why the database integration work is happening *after* the implementation of the login functionality.</t>
  </si>
  <si>
    <t>Your ethics and GDPR submission has been reviewed.
Decision: not approved.
A few notes:
Section 1.1 - The student should fill out this information
Section 3.7 - The research will be monitored by your supervisor
Re-examine the PDSS: 
one section says : "4) All files will be deleted within 5 years."
while the next says: "Data will be safely disposed after project completion."
Due to the highly sensitive nature of this project, we must ensure that there are no inconsistencies or ambiguity within the ethics application.</t>
  </si>
  <si>
    <t>1. Call into Cathal and ask about using the Oculus Go. There might be other headsets that is usable for the project. This should have to resolved asap.
2. Call into the school and organize a landscape for the prototype testing. As the mother of Aaron is an SNA it is easy for him to reach and explore a potential school for conducting the testing part of the project.
3. Ask to find out how to calculate the stress of the children for the prototype testing. Measuring the pulse could be one way while there would be others. 
4. Check balsamiq for an preliminary prototype and study Unity 3D as it would be easy to transfer content to any known VR headset. 
5. Check out with Michael for any missing parts of the ethics report. Please send him an email.</t>
  </si>
  <si>
    <t>The deadlines until the end of March not later than 27th. 
1. Update the report based on the comments given by the assessors. Start recording all progress in a research diary so that you may have something to tell during the final presentation.  
2. Finish the preliminary prototype using Unity3D. 
3. Interview SNAs for proper measurement methods of relaxing for children with special needs. Please check if we can combine this with pulse measurements. Record the conversations and write a 2-3 paragraph of what you have found.</t>
  </si>
  <si>
    <t>Mid-term deliverable mark: 16 / 25 
Errors And Omissions Excluded</t>
  </si>
  <si>
    <t>Your ethics and GDPR submission has been reviewed.
Decision: approved.
Two ethics-panel members must approve your submission.
Very well documented for a project dealing with vulnerable participants
First approver.</t>
  </si>
  <si>
    <t>Your ethics and GDPR submission has been reviewed.
Decision: approved.
Two ethics-panel members must approve your submission.
Second approver, approved.  While this project may not now go ahead in the proposed form because of C19, it is important to have gotten this ethics approval right because the project may run again in schools next year or in the future, and the student should get credit in his final project submission, and should use as part of his final submission, for receiving approval based on the work he has put into the submitted documentation.</t>
  </si>
  <si>
    <t>Student A	Aaron Carey
Examiner 1	J Foster
Examiner 2	M Ward
Date	Thursday 21st May 2020
Time	10:00 to 11:00</t>
  </si>
  <si>
    <t>Supervisor suggest student to work on the project and finish the prototype. 
He asked student to meet for a discussion about the progress on Thursday 13:00 but could not get an answer.
Unlike other teams, the final document is not reviewed by the supervisor.</t>
  </si>
  <si>
    <t>Student needs to contact with supervisor for a meeting slot as soon as possible.</t>
  </si>
  <si>
    <t>A zoom meeting was conducted to discuss the progress.
Supervisor gave a set of ideas for the prototype and hints about the final documentation. 
The initial prototype was shown by the student and feedback was given.</t>
  </si>
  <si>
    <t>1.Complete database for prototype
2.Give prototype a more professional look
3.Test prototype on myself and family members
4.Complete final deliverable and send to supervisor to review</t>
  </si>
  <si>
    <t>Ethics form to be uploaded</t>
  </si>
  <si>
    <t>Feedback from your proposal presentation:
It will be important to get a prototype put together early in the project. Some thought needs to be put into how the idea will be showcased for demonstration. Further thought on the website UI &amp; business model.
* Ethics is required and should be completed as soon as possible (if not already completed).
Mark:  5/10</t>
  </si>
  <si>
    <t>Your ethics and GDPR submission has been reviewed.
Decision: approved.
Two ethics-panel members must approve your submission.
PLS and informed consent form for interviews included</t>
  </si>
  <si>
    <t>Your ethics and GDPR submission has been reviewed.
Decision: approved.
Two ethics-panel members must approve your submission.
PLS, Informed consent and draft interview questions included</t>
  </si>
  <si>
    <t>Discussed mid-term delivery</t>
  </si>
  <si>
    <t>Write up doc and think about prototype functionality</t>
  </si>
  <si>
    <t>Good progress so far.
Remember to keep checking things into GitLab and document all aspects of the project.
Keep blog up to date.</t>
  </si>
  <si>
    <t>Remember to get the right balance between development and the other parts of the project.</t>
  </si>
  <si>
    <t>Most of the evidence represented relies on the fact that Language learning companies would use open source machine translation. I could not see a high commercial potential for the project because the area is dominated by Rosetta Stone which has the major commercial languages already set up.
I am not a machine translation expert but I have concerns about the selection and implementation phase. There's also confusion over what exactly is being offered since the proposal kicks off by saying it is a system to choose the best API for a translation pair based on BLEU, and then that idea seems to disappear and turns into something else, so that makes gauging viability of the solution more difficult.
All figures should be numbered and captioned and should be cited in the document. There are three identical system actors which is wrong, i.e. a system could be an actor in special cases.  The description of the system architecture indicates it is well thought out
Use case diagrams are not for design. What is a quality assessment algorithm?</t>
  </si>
  <si>
    <t>Meeting took place on 8th April.
Students are working away on the prototype and have made good progress.
They are in touch with speakers of different languages to test their prototype.</t>
  </si>
  <si>
    <t>Students will focus on final documentation.</t>
  </si>
  <si>
    <t>Student A	Catrina Carrigan
Student B	Claire Simms
Examiner 1	M Yilmaz
Examiner 2	A Smeaton
Date	Thursday 21st May 2020
Time	11:00 to 12:00</t>
  </si>
  <si>
    <t>The students are making good progress on their project.
We discussed what information should be in the final doc.
They are working on finalising their prototype.</t>
  </si>
  <si>
    <t>Finishing touches to prototype and doc.</t>
  </si>
  <si>
    <t>Initial meeting to discuss ideas</t>
  </si>
  <si>
    <t>Google doc with bullets for
* who is the customer?
* what do they want?
* how will they pay?</t>
  </si>
  <si>
    <t>* presentation went OK
* important to have a prototype</t>
  </si>
  <si>
    <t>Feedback from your proposal presentation:
Some thought needs to go into how the prototype will be constructed i.e. will Django be used? Overall the business idea is basic and needs refinement. What's the main issue with current systems?
* Ethics is required and should be completed as soon as possible (if not already completed).
Mark:  5/10</t>
  </si>
  <si>
    <t>* ethics drafted
* started gannt chart
* tried to do protoptype dev using InVision studio
NB: Presentation feedback was to investigate Django, the earlier you do this, the more familiar you will get with it.
Discussed initial project marks
Check out Nileson for usability design
https://www.nngroup.com/articles/
* Look at Nileson
Discussed sources of market research
* friends + family
* more short targetted questionnaires rather than one big one
* websites where your target audience hang out
* government policy/reports/strategy
* focus on people you will get revenue from
* competitors
Went through functional spec
* use cases
* block diagram/high level design
* data model/Entity Relationship diagram
* functional requirements
* non-functional requirements</t>
  </si>
  <si>
    <t>Decided to meet 18th Dec (1 team-member sufficient)
* gannt chart completed + shared at least 24hrs before meeting
* ethics submitted
* running code - first demo (can be trivial)</t>
  </si>
  <si>
    <t>Your ethics and GDPR submission has been reviewed.
Decision: approved.
Two ethics-panel members must approve your submission.
Google forms survey and some interviews, PLS and informed consent forms included</t>
  </si>
  <si>
    <t>Your ethics and GDPR submission has been reviewed.
Decision: not approved.
Pg 2 states that Informed Consent, PDSS, Interview Questions, External Approval and Debriefing material are included - these are not included and in some cases are not required - please review and update
Section 3.2 - interview is marked No but interviews will take place as part of this study - please update
PLS included but Informed Consent form has not been included - please include IC
Survey Questions have been included but interview questions have not been included - please include interview questions</t>
  </si>
  <si>
    <t>Your ethics and GDPR submission has been reviewed.
Decision: not approved.
Your supervisor needs to sign the form.
You might like to review questions 2 and 6 and consider the use of a Likert scale.
The informed consent form needs to be rewritten.  Do not include the guideline information to the authors on the form.  Remember that it has to be understandable by a lay person.</t>
  </si>
  <si>
    <t>Ipad device as target
mainly worked on front end
only workined on frontend
RE-did gantt chart
* progress a bit behind</t>
  </si>
  <si>
    <t>Rob to look at ethics to approve
de-risk- explore realtime notification</t>
  </si>
  <si>
    <t>* ethics done</t>
  </si>
  <si>
    <t>* email notification fine
* focus on business challenge, evaluating technical options to achieve that</t>
  </si>
  <si>
    <t>* had meeting with head of autoban
** need to make case by stock
* working on getting django setup to have a proper DB
** still needs some work</t>
  </si>
  <si>
    <t>* need a data model that can account for all poss barcode
* crete user setup page</t>
  </si>
  <si>
    <t>Not clear on how the proposed solution differs from what is currently available or what makes it particularly suited to the proposed target market of bars and shops. No information provided on current offerings or market size for shops. It will be possible to order stock through the app but no revenue stream associated with this has been identified. No proper differentiation provided of needs of bars and shops, e.e. those which stock perishable products vs non-perishable.
Unclear as to how the proposed system will interface with POS systems existing in businesses. Is the proposed system in addition to POS? Unclear from specification. The problem with current similar systems is not stated, so we don't see what added value this proposed solution brings ...
Specification is at a very high level and does not clearly explain what will be delivered and how the functionality will be implemented. Does not specify how the software architecture used will deliver functionality. This needs to be addressed rapidly if the project is to be successfully delivered.
Work plan based on project timelines only and does not give breakdown of tasks related to development. Much more clarity on what is being developed and why it is needed should have been provided.</t>
  </si>
  <si>
    <t>* db driven website going</t>
  </si>
  <si>
    <t>* bar codes
* surveys</t>
  </si>
  <si>
    <t>Mid-term deliverable mark: 11 / 25 
Errors And Omissions Excluded</t>
  </si>
  <si>
    <t>* looking at surveys, problems with surveys doing social media
* started final doc
* working on site and DB
* John trying to get emails working from Python but gmail doesn't allow</t>
  </si>
  <si>
    <t>* share final report outline</t>
  </si>
  <si>
    <t>* sent doc
* focus on webssite
* getting analytics
*</t>
  </si>
  <si>
    <t>* bullets</t>
  </si>
  <si>
    <t>* working on site
* issues wry mySQL
* filled in form for expo</t>
  </si>
  <si>
    <t>* new draft doc next week</t>
  </si>
  <si>
    <t>* working on doc
* customer feedback
* moving on functional spec
* interested in scope of zachmann diagrams</t>
  </si>
  <si>
    <t>Student A	Ciaran CasserlyÂ 
Student B	John PringleÂ 
Examiner 1	S MacMahon
Examiner 2	A Way
Date	Thursday 21st May 2020
Time	14:00 to 15:00</t>
  </si>
  <si>
    <t>Had a quick read of proposal, shared proposal with me. 
Will provide proof and comments</t>
  </si>
  <si>
    <t>Copy of proposal with comments implemented</t>
  </si>
  <si>
    <t>Met talked about ethics do, and proposal feedback</t>
  </si>
  <si>
    <t>Copy of ethics doc with changes implemented.</t>
  </si>
  <si>
    <t>Feedback from your proposal presentation:
Some focus is needed on which of the 6 listed features will be focused on (and implemented) in the project. This should be informed via research. An early prototype should be explored  to identify technical challenges and difficulties that may be encountered down the line in the project.
* Ethics is required and should be completed as soon as possible (if not already completed).
Mark:  5.5/10</t>
  </si>
  <si>
    <t>Your ethics and GDPR submission has been forwarded to the ethics panel for review.
Two members of that panel must approve your submission for it to be approved overall.
Project will involve interviews to establish viability of application</t>
  </si>
  <si>
    <t>Your ethics and GDPR submission has been reviewed.
Decision: not approved.
Section 2.1 to be updated - states that medical information will be collected but does not specify that this information is related to the pet - also need to detail what information will be collected.Same section notes that the owners contact info will be collected - again what info will be collected need to be specified
This section also notes that the info will be stored on an NFC tag and can be read by tapping a phone against the NFC tag - this means that all info is potentially accessible to anyone so needs to specify exactly what information is collected and how consent to share is addressed in this study</t>
  </si>
  <si>
    <t>Your ethics and GDPR submission has been reviewed.
Decision: approved.
Two ethics-panel members must approve your submission.
I will approve this but I need clarification on the following:
There will be no personal data collected from the users but data about the researchers location will be collected when they begin GPS tracking using the application for testing purposes.   
You are tracking yourselves and not the users? Correct!  Also how will the user be provided with the online survey - electronically?  Does this mean you will collect and email address.?  Please clarify and update the document for record purposes.</t>
  </si>
  <si>
    <t>Ethics approved, discussed implementation</t>
  </si>
  <si>
    <t>UI mockup and empty django project</t>
  </si>
  <si>
    <t>As the price seems reasonable dog owners would like to prefer the path.
To create an habit for dog owner to use such an app there should be more incentives to use the app.  
Also, the idea of the phone and its GPS is a good development but reaching this conclusion at this point doesn't get you any bonus points, it just points at the time you've lost to arrive at this point.
In general, this project still feels a bit vague and unclear, like you're not yet sure what it will do or look like, and this is the mid-point. System architecture is fine, but what are the tools you will use ?
There is a recommender system mentioned in the text but I cannot see any implementation proposal.
Work plan looks fairly complete</t>
  </si>
  <si>
    <t>Mid-term deliverable mark: 19 / 25 
Errors And Omissions Excluded</t>
  </si>
  <si>
    <t>Met, discussed technical delivery</t>
  </si>
  <si>
    <t>Page to upload locations</t>
  </si>
  <si>
    <t>Student A	Dorothy ChiongÂ 
Student B	Darragh Kennedy
Examiner 1	M Yilmaz
Examiner 2	A Smeaton
Date	Thursday 21st May 2020
Time	12:00 to 13:00</t>
  </si>
  <si>
    <t>code in correct folder in gitlab
Page to show current lat and lng</t>
  </si>
  <si>
    <t>Met discussed locationhistory</t>
  </si>
  <si>
    <t>Locationhistory upload functionality</t>
  </si>
  <si>
    <t>Met talked about heatmap + final delivery</t>
  </si>
  <si>
    <t>working heatmap</t>
  </si>
  <si>
    <t>Discussed project idea, B2B facilitator linking SMEs to IT firms for tender.
Talked about implementation, data model, main process for app.</t>
  </si>
  <si>
    <t>Create repo</t>
  </si>
  <si>
    <t>Talked about database design , forwarded on resources</t>
  </si>
  <si>
    <t>Database model and proposal</t>
  </si>
  <si>
    <t>Read proposal, suggested changes
Provided proposal w/ revisions</t>
  </si>
  <si>
    <t>Copy of proposal w/ revisions implemented</t>
  </si>
  <si>
    <t>Feedback from your proposal presentation:
There is work needed to tease out the business idea and refine it. The timeline in unclear as parts of the plan are vague e.g. there are many sprints in the second semester but no mention of business development or validation activities.
* Ethics is required and should be completed as soon as possible (if not already completed).
Mark:  5.5/10</t>
  </si>
  <si>
    <t>Your ethics and GDPR submission has been forwarded to the ethics panel for review.
Two members of that panel must approve your submission for it to be approved overall.
Ca427 need ethics</t>
  </si>
  <si>
    <t>Met discussed project implementation, skeleton django project created</t>
  </si>
  <si>
    <t>Ethics form and models.py file</t>
  </si>
  <si>
    <t>Quite a good idea, and should do-able within the project time constraints. 
I am concerned by the short amount of time devoted to developing the prototype and would urge you to get started on that in conjunction with the interviews, i.e. now.
Competitors not discussed
Writing tips to take on board when preparing your final report:
* Aim for clarity and simplicity. Ask someone non-technical to read the non-technical aspects of your report and if they canâ€™t understand a sentence, change it. The following sentence is an example (but there are others)
"Such an assumption leaves the TAM as all SMEs in Dublin with all IT firms capable of completing a job the SME requires, which will explore further when undertaking face-to-face interviews. "
* Always introduce an acronym, e.g. TAM, either through the glossary or by spelling it out the first time you use it.
* Always place your diagrams close to where they are being described
* In the description of the project timeline, the components should be presented in chronological order.</t>
  </si>
  <si>
    <t>Mid-term deliverable mark: 13.5 / 25 
Errors And Omissions Excluded</t>
  </si>
  <si>
    <t>Your ethics and GDPR submission has been reviewed.
Decision: not approved.
In general, the ethics document is OK, but there are few updates/clarifications needed before this can be approved (please see below).
1. It is not clear what the procedure for the face to face interview would be. How is the data  going to be collected - are you going to make notes (electronic format or paper-based), recordings - not recommended!-, etc.? Is the interview going to be structured in the same way as the questionnaire (basically are you going to address the same questions?) All these aspects need to be clearly specified in the document.
2. Section 6.4. needs to be filled in - this is important especially that at this moment is not clear if there will be also other forms of data storage (e.g. paper-based - notes from the interview?)
3. Legal limitations need to be specified in the plain language statement.</t>
  </si>
  <si>
    <t>Met discussed project status and workflow management going forward</t>
  </si>
  <si>
    <t>Sample views</t>
  </si>
  <si>
    <t>Your ethics and GDPR submission has been reviewed.
Decision: approved.
Two ethics-panel members must approve your submission.
Straightforward application. All the previous comments were addressed.</t>
  </si>
  <si>
    <t>Your ethics and GDPR submission has been reviewed.
Decision: approved.
Two ethics-panel members must approve your submission.
Two ethics-panel members must approve your submission.
The document includes all the required parts.
Second approval</t>
  </si>
  <si>
    <t>Project progressing nicely</t>
  </si>
  <si>
    <t>User login
Documentation</t>
  </si>
  <si>
    <t>Login system working documentation coming along nicely</t>
  </si>
  <si>
    <t>Working forms
Updated diagrams or docs</t>
  </si>
  <si>
    <t>Student A	Emmet Chubb
Student B	Christian Mullen
Examiner 1	J Foster
Examiner 2	M Ward
Date	Thursday 21st May 2020
Time	11:00 to 12:00</t>
  </si>
  <si>
    <t>Met, discussed login implementation</t>
  </si>
  <si>
    <t>Login for multiple users</t>
  </si>
  <si>
    <t>Met discussed technical and documentation deliveries</t>
  </si>
  <si>
    <t>ER+db diagram</t>
  </si>
  <si>
    <t>Met discussed tech delivery</t>
  </si>
  <si>
    <t>small changes to delivery</t>
  </si>
  <si>
    <t>Met discussed final delivery and outstanding code</t>
  </si>
  <si>
    <t>final delivery draft</t>
  </si>
  <si>
    <t>Met to discuss project, whiskey subscription service, increased scope added tiers for customers. Talked about pages, very up on the business processes &amp; marketing required.</t>
  </si>
  <si>
    <t>Take a look at rails &amp; django and determine which technology suits the project.</t>
  </si>
  <si>
    <t>Reviewed proposal, looks good, ask to share before tomorrow, so I can look it over in detail</t>
  </si>
  <si>
    <t>Share proposal and submit by Friday</t>
  </si>
  <si>
    <t>Feedback from your proposal presentation:
The prototype (a website) as described lacks technical complexity to showcase the technical skills developed during the EC BSc. Discuss this with your supervisor.
* Ethics is required and should be completed as soon as possible (if not already completed).
Mark:  5/10</t>
  </si>
  <si>
    <t>Met discussed technical delivery, decided to add in admin dashboard to Django app, showing images of graphs</t>
  </si>
  <si>
    <t>Django template</t>
  </si>
  <si>
    <t>Your ethics and GDPR submission has been reviewed.
Decision: approved.
Two ethics-panel members must approve your submission.
Fairly straightforward but should have included text of PLS rather than link to Google Doc .. the submission should be self-contained.</t>
  </si>
  <si>
    <t>Your ethics and GDPR submission has been reviewed.
Decision: approved.
Two ethics-panel members must approve your submission.
. We have a set of basic questions (https://docs.google.com/document/d/1Lonb1cBDcm27fl32RRLKZmANVRzUVUDtH2Z677I-3nQ/edit - interview with a clothing company owner). However, we might ask more questions depending on the answers we receive which will increase the estimated time of 30 minutes.
I don't understand the connection with this questionnaire and the research project? Also clarify more what additional questions you will ask.  Please resolve the ambiguities in the ethics document and upload for record purposes.
Otherwise approved</t>
  </si>
  <si>
    <t>Met, discussed django install</t>
  </si>
  <si>
    <t>follow guide to set up django</t>
  </si>
  <si>
    <t>Met discussed project implementation, specifically data model</t>
  </si>
  <si>
    <t>Implemented models.py</t>
  </si>
  <si>
    <t>I like this idea. I believe that is has potential. However in the document I could not find sufficient evidence of primary or secondary research. Be more clear than saying 'estimate using data'. Consequently the marks for this section are perhaps a bit generous. You need evidence from primary research as a matter of urgency for your final delivery. You raised the legal issue of delivering alcohol. It is important that you have answers for this by the end of the project. When you refer to industry reports and analysis, please do reference the reports.
Not particularly clear from the document. The target market could be better calculated and motivated.  Personally I believe that this can work well, but it needs to be costed and evidenced better for the final delivery. What are your costs? What is the revenue per item sold? These need to be clearly presented for your final delivery.
Functional specification is fairly standard. I would have expected some more diagrams (e.g. software architecture). The design decisions seem to be appropriate. The development framework could perhaps be more modern, but this is not a big deal.
Good quality Gantt chart with a lot of detail. Three sprints are certainly useful. I would not suggest copying part of the gantt and pasting in again. Just use one of them. IT is important that you are keeping to the schedule, so please do get the development effort done this month.</t>
  </si>
  <si>
    <t>Business case almost completed, technical delivery in progress</t>
  </si>
  <si>
    <t>Draft business case</t>
  </si>
  <si>
    <t>Website progressing well</t>
  </si>
  <si>
    <t>Checkout functionality
Page to view orders
Changes to business case</t>
  </si>
  <si>
    <t>Student A	Sean Clarke
Student B	Ciaran WalsheÂ 
Examiner 1	G Jones
Examiner 2	C Gurrin
Date	Thursday 21st May 2020
Time	11:00 to 12:00</t>
  </si>
  <si>
    <t>discussed delivery and code</t>
  </si>
  <si>
    <t>Small changes to delivery - see comments
Order history page</t>
  </si>
  <si>
    <t>04/11 Follow up meeting for further clarification of project proposal</t>
  </si>
  <si>
    <t>Project proposal Updated</t>
  </si>
  <si>
    <t>Discussion of Updated Project Proposal, Ethics documentation to be completed and sent for review,
Presentation to be sent by Friday midday</t>
  </si>
  <si>
    <t>Ethics Form
Presentation Slides</t>
  </si>
  <si>
    <t>Your ethics and GDPR submission has been forwarded to the ethics panel for review.
Two members of that panel must approve your submission for it to be approved overall.
Ethics Review required as project will include gathering of interview data</t>
  </si>
  <si>
    <t>Discussion of the presentation and the feedback from it
Aaron/Cian to send meeting request for fortnightly meeting on Mondays at 10am (subject to change for semester 2)</t>
  </si>
  <si>
    <t>Draft Questionnaire and sample interview
Market Rationale
Financial details</t>
  </si>
  <si>
    <t>Your ethics and GDPR submission has been reviewed.
Decision: not approved.
Low risk project
Form has errors (must fix):
**Highest priority issues**
No plain language statement included as an appendix to application.
No sample questionnaire/interview questions provided as an appendix to application.
No informed consent form provided, template is linked in the ethics form ie https://www.dcu.ie/sites/default/files/research_support/rec_sample_informed_consent_form_aug2018.doc
DECLARATION BY SUPERVISOR(S) - should be "signed" by Supervisor, not students
3.3
"will not require any personal or
sensitive information unless approved by the participants themselves."
I suggest you delete "unless approved by the participants themselves" as you will have to secure all data as if it is sensitive personal data since this is possible.
6.3HOW LONG IS THE DATA TO BE HELD/RETAINED FOR?
"No Personal Data will be held until deemed irrelevant/unnecessary. Data will need to be
maintained for the duration of the project and for a period afterward."
This does not comply with best practice, either
a) specify an exact time that the data will be deleted (safest)
b) specify the criteria that will be used to decide to retain it .
6.4IF DATA/SAMPLES ARE TO BE DISPOSED OF, PLEASE EXPLAIN HOW , WHEN AND BY WHOM THIS WILL BE DONE?
"All data will be held in digital format, therefore will be deleted and removed from their storage
by an administrator is likely to be a researcher involved in the project."
Suggest this is too vague. Be specific about who is going to delete it.
Form Suggestions:
3.3POTENTIAL RISKS TO PARTICIPANTS AND RISK MANAGEMENT PROCEDURES
I suggest there is a potential risk of developing such a system for medical note-taking due to the transcription errors it will introduce (GPs are identified as candidates).</t>
  </si>
  <si>
    <t>Feedback from your proposal presentation:
Some type of search functionality will be needed on the stored data as part of the UI. As part of the research, the implications of problems like audio transcription errors will need to be identified for different domains to understand if the application is truly useful (e.g. medical domain). The timeline needs to be further detailed. The business idea needs to be refined as it targets a broad market without considering contextually important factors for these markets.
* Ethics is required and should be completed as soon as possible (if not already completed).
Mark:  5.5/10</t>
  </si>
  <si>
    <t>Cian and Aaron will contact Cathal to discuss GDPR issues discussed during guest lecture
Mid Term delivery early January discussed</t>
  </si>
  <si>
    <t>Technical Delivery documents to be sent for review 1 week before the submission date.</t>
  </si>
  <si>
    <t>Your ethics and GDPR submission has been reviewed.
Decision: approved.
Two ethics-panel members must approve your submission.
Very thorough, no issues</t>
  </si>
  <si>
    <t>Your ethics and GDPR submission has been reviewed.
Decision: not approved.
Decision: not approved. 
The study states that an interview will be conducted but not copy of the questions asked are present in the document</t>
  </si>
  <si>
    <t>Discussed the midterm delivery document:
1.1 - Clarify how the app addresses unsearchable content
Expand on how privacy and confidentiality are addressed by the app
1.2 - Medical Transcription is growth area but will not be addressed in app - clarify why this is so and show that this is in scope of future work
Ref to show that auto transcription is a subset of speech and voice
Clarify how many minute of transcription will be available to each user type
Clarify how the 3rd revenue stream will work - update use case diagram accordingly
2.2 - back up why this will be the highest quality 
Clarify what is meant by transnational functional requirement
Marketing Issues - unclear as to what the issues are - reread and rework
Timelines - diagrams and primary research can run concurrently - phase one coding activities to be moved forward
Section 2.1 and 2.2 - sentence to explain the purpose of each section
Testing activities to be moved earlier - discussed testing each development phase output in isolation to ensure that functionality is working to give confidence in each phase</t>
  </si>
  <si>
    <t>Updated document</t>
  </si>
  <si>
    <t>Your ethics and GDPR submission has been reviewed.
Decision: approved.
Two ethics-panel members must approve your submission.
*Note that anonymized does not mean that all information given may not be linked back to the questionee *
Question 5 is  a bit vague? you will need to make sure the interviewee understands what this means?   I presume you are keeping them some identifier?  How will the interviewee request that their consent be withdrawn then if you are anonymising at source?  Will the interviewee retain some identifier that you can recognise?  This ambiguity should be resolved in the form and resubmitted for record purposes.
Otherwise approved.</t>
  </si>
  <si>
    <t>Cian present for the meeting 
Primary research and 11 interview have been completed - 15 to 20 interviews have been planned
Initial development recording part of the app - record and play - some progress but app is currently overwriting the previous recording  - this is being addressed currently by Cian
Edits that were discussed in last weeks meeting are being incorporated into the latest version of the document
Plan for this week - finish the primary research and prepare the outline of the final delivery document  
Working on phase one completion - this week and next week 
Testing of the speech to text portion of the app - this week 
Timelines to be reviewed based on discussion and throughout project</t>
  </si>
  <si>
    <t>Progress on Phase 1 to be discussed 
Results of the interviews to be sent once compiled</t>
  </si>
  <si>
    <t>Responses to the survey discussed 
Partial test of phase 3 in isolation - speech to text recording working for basic sentence 
Further Phase 3 testing scenarios discussed 
Phase 1 recording development has stated with some issues to be resolved 
Outline of final documentation has been started</t>
  </si>
  <si>
    <t>Aaron - feedback and update UML diagrams etc, Zachmann framework 
Testing of Phase 3 update 
Mockup of testing template 
Discussion of Updated Final Document</t>
  </si>
  <si>
    <t>Testing for phase 3 - can only transcribe 1 minute long 
6 tests done - additional test cases to be run 
Testing Template has been developed - Pass Fail Status to be added  
Phase 1 Development Update 
Some issues, app is crashing currently but working on getting it stable</t>
  </si>
  <si>
    <t>Test case Spreadsheet to be developed - approach to the tracking and management of defects to be decided
BPM, UML and hierarchical Task structure Diagrams to be sent 
Zachmann Framework to be done - Business Case Section to be finished - Draft to be sent next week
Discussion of approach to testing each of the phases
Testing and development to be captured simultaneously</t>
  </si>
  <si>
    <t>Phase 3 Testing - testing is ongoing 
Phase 1 - Still some issues but these are being worked through 
Device rather than emulator to be used 
Business case is being worked on at the moment - will be updated based on the feedback received on mid term delivery 
Phase 2 Implementation to be done next 
"Display Board" for app functionality to be developed 
Timelines to be reviewed post Phase 1</t>
  </si>
  <si>
    <t>Zachmann Framework to be reviewed and discussed next week 
Zachmann framework for Designer to be done 
Phase 3 Testing to be finished</t>
  </si>
  <si>
    <t>Meeting with Cian:
Phase 3 Testing has been completed - 6 test run and on repo
Phone Testing of Phase 1 will commence this week - more tests will be required for this Phase 
Phase 2 Cloud - Firebase to be used - uses Google Cloud 
Phone is critical to the next stages of the development 
Test/Defect Tracker has been developed and will be used through out testing for all phases</t>
  </si>
  <si>
    <t>Zachmann Framework to be sent after the meeting - Aaron 
Cian - To start testing Phase 1 and start development for Phase 2
Aaron to work on the business case based on feedback which is still pending
Project timelines to be reviewed</t>
  </si>
  <si>
    <t>Previous projects in DCU show that there is commercial potential in this. I suggest that you reach out to the previous students. Ask if you do not know who they are. The first VP is not useful I think. The point of transcription is to show what is said. Focus more on the pain or gains... not the process. Self-service platform is correct. There is evidence of background research, but more primary research would help to validate the assumptions.
Technically there is no issue with this.  The real challenge here is to make it commercially viable. Since the google APIs and cloud are used, then the system is likely to be readily replicable. How to avoid this?  Suggest to have an answer for this later on.  This will all need to be validated commercially and shown technically.
Good detailed cloud architecture. Shows evidence of research. The functional spec is naturally quite simple for this idea. I don't think that the dev effort will be as big a challenge as suggested. It mostly involves the use of APIs and a straightforward app  It would be nice to have seen some early interface drafts to get a better idea of how it worked.
GANTT was very simple and no real breakdown of effort and organisation plan.  Focus on tasks and task allocations.</t>
  </si>
  <si>
    <t>Discussed feedback from Cathal 
Had previously discussed that updates are needed to the Gantt chart 
Regarding the comments on the first VP, focus is on the pains and gains - the focus will need to be tied to background and primary research
Phone has been sourced - authentication, login and register
Firebase and Firestore to be used -working but problem with saving the file at present</t>
  </si>
  <si>
    <t>Aaron to contact a group who did a previous project in this area - 
Gantt chart to be updated
Aaron to address comment on early interface drafts
Issue with getting file into database is being addressed by Cian</t>
  </si>
  <si>
    <t>Mid-term deliverable mark: 14.5 / 25 
Errors And Omissions Excluded</t>
  </si>
  <si>
    <t>Happy Scribe have been contacted
Gantt Chart - coding phase to be broken down further
Testing for phase 1 to start</t>
  </si>
  <si>
    <t>Edits based on midterm feedback and business case to be done</t>
  </si>
  <si>
    <t>Cian been working on the brief description and the primary and secondary research
Financial Requirements BPM is done 
Marketing Analysis - Aaron</t>
  </si>
  <si>
    <t>Business case - to be sent this evening for review 
Zachmann Framework to review
General Summary to be sent next week</t>
  </si>
  <si>
    <t>Can get app to store file in the cloud
last phase of development 
Functional specifications to be addressed this week and into next</t>
  </si>
  <si>
    <t>Financial Requirements
General summary</t>
  </si>
  <si>
    <t>Meeting with HappyScribe today - questions around technical issues and financial concerns 
Financial plan will be revisited after meeting today
Questions to be asked were discussed</t>
  </si>
  <si>
    <t>General Summary to be sent 
Main focus is on the final document 
Technical Delivery to be sent next week</t>
  </si>
  <si>
    <t>First draft of full document - by Friday
Meeting with Happy Scribe - good meeting information on financials, advertising difficulties and subscription issues</t>
  </si>
  <si>
    <t>User stories to be added - linked to UI
General summary to be reviewed by Silvana and feedback sent 
Tutorial to be addressed</t>
  </si>
  <si>
    <t>feedback on general summary discussed
app on playstore
Video walkthrough done - voice over to be done</t>
  </si>
  <si>
    <t>Full document to be sent for review</t>
  </si>
  <si>
    <t>Student A	Aaron Cosgrove
Student B	Cian Matthews
Examiner 1	G Jones
Examiner 2	C Gurrin
Date	Thursday 21st May 2020
Time	12:00 to 13:00</t>
  </si>
  <si>
    <t>Meeting focused on discussion of feedback on the final document - email sent with comments yesterday
Comments clarified as needed and will be incorporated into the next version of the document</t>
  </si>
  <si>
    <t>Updated version of document with comments addressed to be sent next week</t>
  </si>
  <si>
    <t>Draft to be sent on Friday 8th</t>
  </si>
  <si>
    <t>Final amendments to the document sent following the review of the updated document</t>
  </si>
  <si>
    <t>Final draft to be reviewed against previous comments
Presentation to be sent</t>
  </si>
  <si>
    <t>Initial meeting</t>
  </si>
  <si>
    <t>1 page g doc with answers to questions:
1. who are the customers
2. what are you going to solve for them?
(features)
3. How are they gonna pay?
31 Oct
* draft of proposal
6 Oct meet for feedback</t>
  </si>
  <si>
    <t>Feedback from your proposal presentation:
An early mock-up prototype should be developed  to help drive discussion when conducting primary research. A profit model needs to be developed when further refining the business idea.
* Ethics is required and should be completed as soon as possible (if not already completed).
Mark:  5.5/10</t>
  </si>
  <si>
    <t>Interview feedback:Early prototype urgently needed
* needs to be running code
Work completed since last time
* ethics doc
* started gannt chart (not completed)
* surveys (part of ethics)
Check out Nileson for usability design
https://www.nngroup.com/articles/
Discussed sources of market research
* friends + family
* more short targetted questionnaires rather than one big one
* websites where your target audience hang out
* government policy/reports/strategy
* focus on people you will get revenue from
* competitors
Went through functional spec
* use cases
* block diagram/high level design
* data model/Entity Relationship diagram
* functional requirements
* non-functional requirements
NB make sure to save your designs/docs in git repo to provide evidence of you working throughout the year</t>
  </si>
  <si>
    <t>Got a google sites prototype</t>
  </si>
  <si>
    <t>* extend ethics to include usability
* de-risk: form generation
* investigate ordering workflow plug-in for Django</t>
  </si>
  <si>
    <t>Your ethics and GDPR submission has been reviewed.
Decision: not approved.
Rejected as follows:
Cover sheet marks PLS and IC as N/a but they have been included in the document - cover sheet also states that External approvals are included but they are not in the document - please update these and confirm if external approvals are required
2.5 Please clarify how participants will be recruited - the section says that a link will be sent but it is not clear how participants will be identified and from what cohort
3.2 states that "access to personal and/or confidential data (including student, patient or client data) without the participantâ€™s specific consent?" will take place (marked Yes) - however it is stated later that personal data will not be collected - please clarify
5.1 The questions below are answered yes
We confirm that we have read and agree to act in accordance with DCU Data
Protection Unit guidance and procedures regarding personal data
YES
We confirm that we have put in place a Personal Data Security Schedule (PDSS)
for the project and have attached it to this application
YES (no PDSS has been included and is not required as personal data is not being collected)
Please note that these sections only need to be answered if the answer to the previous question (IS PERSONAL DATA BEING PROCESSED AS PART OF THIS PROJECT?) is Yes - this question has been answered No - please update</t>
  </si>
  <si>
    <t>EMAIl Update
- We have submitted an ethics doc for our usability survey and re-submitted the initial ethics doc for a regular survey/questionnaire.
- We are continuing research on the available plugins for django e.g. ordering workflow and we are finding difficulty in doing this trying to find the right one.
- As well as research for plugins we are also working to de-risk form generation.
- We are slowly working on building the website trying to write code it's a slow progress but we are trying our best.</t>
  </si>
  <si>
    <t>Demo for next meeting to show progress</t>
  </si>
  <si>
    <t>Django working
* work on forms genreation</t>
  </si>
  <si>
    <t>* get DB
* think about demo for system</t>
  </si>
  <si>
    <t>Your ethics and GDPR submission has been reviewed.
Decision: approved.
Two ethics-panel members must approve your submission.
Re-reviewed based on document submitted 02/03/20
Approved as updates requested have been made
Updated as follows:
Cover sheet marks PLS and IC as N/a but they have been included in the document - cover sheet also states that External approvals are included but they are not in the document - please update these and confirm if external approvals are required - updated PLS, IC and Questionnaire selected
2.5 Please clarify how participants will be recruited - the section says that a link will be sent but it is not clear how participants will be identified and from what cohort - updated
3.2 states that "access to personal and/or confidential data (including student, patient or client data) without the participantâ€™s specific consent?" will take place (marked Yes) - however it is stated later that personal data will not be collected - please clarify - updated
5.1 The questions below are answered yes
We confirm that we have read and agree to act in accordance with DCU Data
Protection Unit guidance and procedures regarding personal data
YES
We confirm that we have put in place a Personal Data Security Schedule (PDSS)
for the project and have attached it to this application
YES (no PDSS has been included and is not required as personal data is not being collected)
Please note that these sections only need to be answered if the answer to the previous question (IS PERSONAL DATA BEING PROCESSED AS PART OF THIS PROJECT?) is Yes - this question has been answered No - please update - updated</t>
  </si>
  <si>
    <t>Midterm Report Feedback:
The idea described is a good one and definitely has commercial potential
as there are not enough options for people in Ireland to buy products online
and the proposed idea clearly identifies a way for consumers to save money
and this is what will make it attractive and gain lots of users.
The solution appears to be like one that could ultimately work very well and the report
gives good motivation for this kind of project.  
However, a difficulty with the idea remains that they will need to have a wide
range of manufacturers signed up. The project does not give enough detail 
about how difficult that might be or how they propose to address this challenge.
The functional specification does not give enough detail about group purchasing. 
For example, how will multiple users be informed that other users are interested
in a product and how will this information be passed to manufacturers etc.
None of the text on the gannt chart was legible. The report also exceeded the page 
limit of 15 pages.</t>
  </si>
  <si>
    <t>* started on final year docs
* reused miterm stuff
* met with stick lifecycle
* stick cycle</t>
  </si>
  <si>
    <t>* market research write-up</t>
  </si>
  <si>
    <t>Mid-term deliverable mark: 12 / 25 
Errors And Omissions Excluded</t>
  </si>
  <si>
    <t>Your ethics and GDPR submission has been reviewed.
Decision: approved.
Two ethics-panel members must approve your submission.
Approved after updates</t>
  </si>
  <si>
    <t>* working of outline of final report
* focus on bits we got feedback on 
* doing some code</t>
  </si>
  <si>
    <t>* send new doc
* working on market research</t>
  </si>
  <si>
    <t>* working through report
* working on technical delivery</t>
  </si>
  <si>
    <t>* new draft</t>
  </si>
  <si>
    <t>Student A	Mark Counihan
Student B	Dylan Curley
Examiner 1	Y Graham
Examiner 2	T Ward
Date	Thursday 21st May 2020
Time	13:00 to 14:00</t>
  </si>
  <si>
    <t>Your ethics and GDPR submission has been forwarded to the ethics panel for review.
Two members of that panel must approve your submission for it to be approved overall.
Ethics is required since you will be doing customer discovery work. Graham will have more details on Thursday.</t>
  </si>
  <si>
    <t>Your ethics and GDPR submission has been reviewed.
Decision: not approved.
To be addressed:
Form is not signed by supervisor
Section 2.4 - should be noted that participants under 18 will not participate as it is mentioned that participants do not fall into a specific age category
Section 6.3 does not specify how long the data will be retained - also subsequent checklist states that this is addressed in the PLS but this is not addressed in the PLS</t>
  </si>
  <si>
    <t>Your ethics and GDPR submission has been reviewed.
Decision: approved.
Two ethics-panel members must approve your submission.
Changes based on previous comments have been addressed</t>
  </si>
  <si>
    <t>Feedback from your proposal presentation:
Some aspects of the planned functionality need to be clarified such as like how does a user customise the diagflow?
* Ethics is required and should be completed as soon as possible (if not already completed).
Mark:  6.5/10</t>
  </si>
  <si>
    <t>Your ethics and GDPR submission has been reviewed.
Decision: approved.
Two ethics-panel members must approve your submission.
PLS included, no informed consent form required</t>
  </si>
  <si>
    <t>02 Dec Retrospective addition. General project discussion.</t>
  </si>
  <si>
    <t>18 Oct. Retrospective addition. General project discussion.</t>
  </si>
  <si>
    <t>Project review of progress and discussion around how to proceed. Review of the requirements for different components of the final delivery. Discussion around the technical delivery and progress.</t>
  </si>
  <si>
    <t>Begin focused working on the documentation, while maintaining progress on the technical progress also.</t>
  </si>
  <si>
    <t>If a prototype is created we think there would be a commercial potential however we found it a bit hard to understand fully at this point since it wasn't clear whether this is in-house food ordering or for takeaways/deliveroo, and though this was clarified later, the first part of document didn't see to realise this.
There are many human-computer answering systems in the market. Actually, we could not find the ultimate feature that makes the product superior in the market. Having a restricted vocabulary (only words to do with food in restaurant, for example), isn't exploited.
It was mentioned that microservice architecture is used to design the system, but there is no specific architectural diagram to back up this claim. All figures should be numbered and captioned and should be cited in the document. There are system actor reps.  i.e. a system could be an actor only in special cases.  There could be more information on the tools to be used.
Project timeline has some unnecessary information and also ... 15 pages is the limit for this and you are way over that ... 15 pages means 15 pages ... if you can't fit it into 15 you're saying too much</t>
  </si>
  <si>
    <t>Student A	Paul Crerand
Student B	Conor ODonovan
Examiner 1	M Yilmaz
Examiner 2	A Smeaton
Date	Thursday 21st May 2020
Time	14:00 to 15:00</t>
  </si>
  <si>
    <t>Zoom meeting to review progress and offer advice on the plans for completion.</t>
  </si>
  <si>
    <t>Compete the documentation by the scheduled time.</t>
  </si>
  <si>
    <t>Feedback from your proposal presentation:
It will be important to get a mock-up prototype working early in the project which will assist in attaining feedback during primary research.
* Ethics is required and should be completed as soon as possible (if not already completed).
Mark:  6.5/10</t>
  </si>
  <si>
    <t>Your ethics and GDPR submission has been reviewed.
Decision: not approved.
There is no PLS or informed consent form attached to the submission, re-do and attach and re-submit</t>
  </si>
  <si>
    <t>Your ethics and GDPR submission has been reviewed.
Decision: not approved.
Rejected as follows:
Section 2.4 - answered yes but earlier states that no child participants will take part - update and marks as n/a for consistency
Section 3.2 - states that participants will be observed without their knowledge but this is not addressed in the document please update accordingly
Section 3.6 - regarding how adverse events will be addressed has not been completed
Section 4.3 - state that there are no legal limitations regarding the data but this should state that data can only protected within legal limitations (See text on this section)- this also needs to be stated within the PLS 
Section 7 - PLS checklist states that no contact for further info has been given but PLS includes contact details for the ethics committee - update checklist for consistency - also see previous regarding section 4.3 regarding the legal limitations of the data
PLS and IC have been included since the previous draft but the interview and survey questions have not been included - please update to include</t>
  </si>
  <si>
    <t>Your ethics and GDPR submission has been reviewed.
Decision: not approved.
5.1 IS PERSONAL DATA BEING PROCESSED AS PART OF THIS PROJECT? YES or NO 
This should be Yes?
- An email address  could be  considered  personal data especially if the name is clearly visible. So you should update the form to reflect that.  
-â€œ For the interviews with OPW individuals, we will aim to have a phone call or face-to-face meeting to discover how exactly eachâ€ 
- you mention telephone numbers.?  This is fine once its clear that you are storing them as per 5.1 and of course you will not keep beyond the project lifecycle.
General tips:
OPW? -  a general tip would be to not include an acronyms in a the document without clearly indicating what is the first time is mentioned. .  Office of Public Works?  Please make this clear. 
â€œAs stated above we will use tour bus companies as one way of recruiting potential users to answer surveys. For recruiting individuals in the OPW and private businesses, we will reach out via email and phone call to recruit participantsâ€   
Make sure you get some permission/approval from companies to approach their staff for tourism. It would be good research conduct.</t>
  </si>
  <si>
    <t>Your ethics and GDPR submission has been reviewed.
Decision: approved.
Two ethics-panel members must approve your submission.
Students have updated their documentation to address previous shortcomings.</t>
  </si>
  <si>
    <t>It will be important to get a mock-up prototype working early in the project which will assist in attaining feedback during primary research.
This is a novel idea that has a lot of commercial potential.
This is using relatively new technology, but the students seem to have put a good amount of effort into the design.
There is a lot of information about the functionality, but there could be more technical detail.
The work plan looks reasonable.  Testing should be on-going and the presentation prep seems very long.</t>
  </si>
  <si>
    <t>Your ethics and GDPR submission has been reviewed.
Decision: approved.
Two ethics-panel members must approve your submission.
Re-reviewed based on doc uploaded 28/02/20 - Approved
All requested changes have been addressed as follows:
Section 2.4 - answered yes but earlier states that no child participants will take part - update and marks as n/a for consistency - updated
Section 3.2 - states that participants will be observed without their knowledge but this is not addressed in the document please update accordingly - updated
Section 3.6 - regarding how adverse events will be addressed has not been completed - updated
Section 4.3 - state that there are no legal limitations regarding the data but this should state that data can only protected within legal limitations (See text on this section)- this also needs to be stated within the PLS - updated
Section 7 - PLS checklist states that no contact for further info has been given but PLS includes contact details for the ethics committee - update checklist for consistency - also see previous regarding section 4.3 regarding the legal limitations of the data - updated
PLS and IC have been included since the previous draft but the interview and survey questions have not been included - please update to include - updated</t>
  </si>
  <si>
    <t>Review of progress on. Zoom. Questions posed about the delivery requirements, the focus of the technical delivery and the competitors/competitive advantage.</t>
  </si>
  <si>
    <t>Focus the technical delivery to show the key features. Keep working on the documentation.</t>
  </si>
  <si>
    <t>Catchup Meeting
17th October 2019 - Discussed the initial project concept</t>
  </si>
  <si>
    <t>Catchup Meeting
28th November 2019 - Discussed the technical delivery aspect of the project and asked for potential parties we should approach to ask questions</t>
  </si>
  <si>
    <t>Catchup Meeting
12th December 2019 - This was the CA4102 Interviews but we discussed other aspects outside the Pitch scope and it was said to treat this as a supervisor meeting.</t>
  </si>
  <si>
    <t>Catchup Meeting:
17th December 2019 - We discussed what would be needed for the mid-term delivery and what we needed to get done over the Christmas break.</t>
  </si>
  <si>
    <t>Catchup meeting
11 February 2020 -  We discussed the expectations of the final delivery, both the technical and business side. We also spoke about individuals to get in contact with for market research.</t>
  </si>
  <si>
    <t>Student A	Timothy DohertyÂ 
Student B	Peter ThorntonÂ 
Student C.      Shane Tully
Examiner 1	J Foster
Examiner 2	M Ward
Date	Friday 22nd May 2020
Time	09:00 to 10:00</t>
  </si>
  <si>
    <t>Your ethics and GDPR submission has been reviewed.
Decision: not approved.
Supervisor signature has not been included.
Section 3.8 - As support for participants should be stated that the participants will be provided with the contact details of the SCEC/REC
Section 4.3 - states that participants will be informed of the legal limitations to data protection by word of mouth but this is addressed in the PLS provided (section VII)- remove reference to word of mouth. 
However, section VII of the PLS provided should also address that "Participants need to be made aware that confidentiality of information provided cannot always be guaranteed by researchers and can only be protected within the limitations of the law - i.e., it is possible for data to be subject to subpoena, freedom of information claim or mandated reporting by some professions." (Text as per the REC Sample PLS aug 2018) 
Section 6.1 - Clarification on the media on which data will be stored is needed to determine if disposal methods identified are appropriate.
Section 6.3 - Regarding deletion of data best practice is to, either a) specify an exact time that the data will be deleted (safest) b) specify the criteria that will be used to decide to retain it .
Section 6.4 - Add that shredded materials will be disposed via secure bin
Section VI PLS - add as above regarding disposal via secure bin
Section 5.2 states that age and gender are to be collected but can be withheld (along with other personal data) at participants request - not clear from the document why this personal data is being collected in the context of this study - needs to be clarified in the PDSS</t>
  </si>
  <si>
    <t>Feedback from your proposal presentation:
Further investigation is needed on the business model and determining percentages/rates to charge. It is important at this point to understand the frameworks/libraries/etc that will be used to create the prototype. An early mock-up prototype can be used as part of the primary research activities.
* Ethics is required and should be completed as soon as possible (if not already completed).
Mark:  6/10</t>
  </si>
  <si>
    <t>Your ethics and GDPR submission has been reviewed.
Decision: approved.
Two ethics-panel members must approve your submission.
Very clear submission, includes PLS, informed consent and PDSS</t>
  </si>
  <si>
    <t>Your ethics and GDPR submission has been reviewed.
Decision: approved.
Two ethics-panel members must approve your submission.
Approved
The following sentence is vague on page 7
"And secondly, we may be conducting interviews with professionals regarding their professional activities".  Is this other the students?  Will you be approaching such professionals on campus?  
In the plain language statement.
"If at any point during or after the research, a participant wishes to withdraw from the study. They must contact either of the researchers, after confirmation their data will be destroyed."
This is confusing.  If the surveys are anonymous at source who will you identify the record for removal.   Are retaining some identifier to achieve this.    Survey 1, 2, 3 ?  Will the participant be able to clarify that with you.    Perhaps some receipt could be give to the participant so they can identify their interview record?
Please update the ethics doc with clarifications and resubmit to repo for record purposes.</t>
  </si>
  <si>
    <t>Your ethics and GDPR submission has been reviewed.
Decision: approved.
Two ethics-panel members must approve your submission.
Approved previously</t>
  </si>
  <si>
    <t>Your ethics and GDPR submission has been reviewed.
Decision: approved.
Two ethics-panel members must approve your submission.
Approved previously probably made changes and triggered a new approval.</t>
  </si>
  <si>
    <t>Further investigation is needed on the business model and determining percentages/rates to charge. It is important at this point to understand the frameworks/libraries/etc that will be used to create the prototype. An early mock-up prototype could have been used as part of the primary research activities.
Market should be specified in terms of total value of transactions not number of adults in country. It is difficult to see a compelling USP and there is no concrete value proposition.
The viability of the solution is good, it is a relatively straightforward web application and therefore viable.
The functional specifications are ok but confusion exists between initial functional requirements and later "planned features". Furthermore the features were not specified very tightly.
The work plan is too simply presented. There is no contingency planning, nor even milestones. The prototype described given the lack of confidence professed with respect to coding experience sounds like the only version that will be developed. 
A Gantt chart is provided and it is good to see that detailed here.</t>
  </si>
  <si>
    <t>Meeting took place on 8th April.
The students have made good progress on the prototype.</t>
  </si>
  <si>
    <t>Will work on final parts of prototype and documentation.</t>
  </si>
  <si>
    <t>Student A	Peter Donnelly
Student B	Edijs KleinsÂ 
Examiner 1	Y Graham
Examiner 2	T Ward
Date	Thursday 21st May 2020
Time	15:00 to 16:00</t>
  </si>
  <si>
    <t>Feedback from your proposal presentation:
It's not clear how the application would integrates with a restaurant's timetable. How the application will be aware of other information about a restaurant like gluten options on its menu is not clear. Work is needed on the business idea and how it will be implemented in practice. There is a potential lack of development experience, hence the team should try to develop an early rudimentary prototype to make themselves aware of development issues early in the project.
* Ethics is required and should be completed as soon as possible (if not already completed).
Mark:  5.5/10</t>
  </si>
  <si>
    <t>Your ethics and GDPR submission has been forwarded to the ethics panel for review.
Two members of that panel must approve your submission for it to be approved overall.
Yes</t>
  </si>
  <si>
    <t>Your ethics and GDPR submission has been reviewed.
Decision: approved.
Two ethics-panel members must approve your submission.
Very straightforward submission, well done</t>
  </si>
  <si>
    <t>Your ethics and GDPR submission has been reviewed.
Decision: approved.
Two ethics-panel members must approve your submission.
Approved - with recommendations 
Recommend supervisor signature is added and date for destruction of data is included in section 6.4</t>
  </si>
  <si>
    <t>Not clear where the revenue will come from with the app. Initially, it is said that restaurants will pay to "boost" restaurant to top of lists or discounts but does not state how much this will cost. Then it states that restaurants can advertise free of charge but then talks later about restaurants paying â‚¬50pm for the app (section 1.2). Advertising revenue (Google ads) is also not quantified. Booking fee for reservation of table - not clear who receives this. Also wonder whether amount of possible users at 200,000 has been correctly calculated -- are all these disjoint subsets? Also, very easy to book most restaurants via phone/Web already, so unclear how this represents added value of your App?
Not clear how some aspects of the website will work e.g. table availability, menu updates and table booking - will this require manual intervention and how would this be administered? Without being clear on revenue streams not clear if costs to do this will be offset?
Not clear how the proposed functionality will be delivered - user functionality and system functionality are very similar in the way that they are described and it is not clear how the functionality will be delivered from the description. System architecture not described in sufficient detail
Good description of timelines but tasks related to development of the prototype need to be broken down further ASAP based on a more detailed technical specification in order that a good final project is delivered.</t>
  </si>
  <si>
    <t>Student A	Sarah Dooley
Student B	Sharlene GillÂ 
Examiner 1	S MacMahon
Examiner 2	A Way
Date	Thursday 21st May 2020
Time	15:00 to 16:00</t>
  </si>
  <si>
    <t>Feedback from your proposal presentation:
There is some thought needed on details of the business idea (e.g. how will your business handle the lease?). How profit is made (in light of difficulty of escrow strategy) needs to be identified. Data security will be important. The data that can be requested by a landlord is likely limited by law.
* Ethics is required and should be completed as soon as possible (if not already completed).
Mark:  6/10</t>
  </si>
  <si>
    <t>Had my 3rd meeting with Matthew and Maksims, we have agreed that they would be working on the ethics document and the initial proposal which is due in January.</t>
  </si>
  <si>
    <t>ethics document and initial proposal</t>
  </si>
  <si>
    <t>Your ethics and GDPR submission has been forwarded to the ethics panel for review.
Two members of that panel must approve your submission for it to be approved overall.
students are working on this</t>
  </si>
  <si>
    <t>Your ethics and GDPR submission has been reviewed.
Decision: not approved.
Supervisor Signature not included
Please confirm if child participants are to be included as section 2.4 does not specify participant age and section 2.4b has been marked yes to all which is only applicable to participants under 18
Interview and questionnaire cannot be accessed in - questions are listed later - please confirm that these are the questions to be used as links are not accessible
section 4.3 does not address how participants will be informed of legal limitations to data confidentiality
Section 5.1 states that personal data is being processed but 5.2 is marked as n/a and does not specify what type of personal data is being processed
PDSS is ticked in Checklist but not included in the document
Plain Language Statement and Informed consent not included</t>
  </si>
  <si>
    <t>Matthew and Maksims have worked and implemented the landlord accounts and listing aspect of the project, the next stage they are going to be concentrating on looking at the tenants application</t>
  </si>
  <si>
    <t>Meeting again in two weeks and tenants application should be in development</t>
  </si>
  <si>
    <t>Your ethics and GDPR submission has been reviewed.
Decision: approved.
Two ethics-panel members must approve your submission.
Approved all updates requested have been made as below:
Supervisor Signature not included - added
Please confirm if child participants are to be included as section 2.4 does not specify participant age and section 2.4b has been marked yes to all which is only applicable to participants under 18 - updated, no participants under 18
Interview and questionnaire cannot be accessed in - questions are listed later - please confirm that these are the questions to be used as links are not accessible - done
section 4.3 does not address how participants will be informed of legal limitations to data confidentiality -updated
Section 5.1 states that personal data is being processed but 5.2 is marked as n/a and does not specify what type of personal data is being processed - no personal data being collected
PDSS is ticked in Checklist but not included in the document - PDSS not required
Plain Language Statement and Informed consent not included - added</t>
  </si>
  <si>
    <t>Your ethics and GDPR submission has been reviewed.
Decision: approved.
Two ethics-panel members must approve your submission.
Very clear</t>
  </si>
  <si>
    <t>I had a meeting with both Matthew and Maksims on Wednesday last, where we discussed the database design for their project, in general one or two minor changes where required, but overall things are progressing well.</t>
  </si>
  <si>
    <t>completed Database design and testing of the design</t>
  </si>
  <si>
    <t>There is some thought needed on details of the business idea (e.g. how will your business handle the lease?). How profit is made (in light of difficulty of escrow strategy) needs to be identified. Data security will be important. The data that can be requested by a landlord is likely limited by law.
This seems like a timely app and has good commercial potential.
The project seems viable and uses standard technologies.
The initial functional spec is clear, perhaps lacking some technical detail, but fine.  The screen designs help to explain the app.
The work plan seems fine and detailed. The prototype testing should be in parallel with the development - don't wait until the end to test things.</t>
  </si>
  <si>
    <t>Apologies but I forgot to record our last meeting, which happened last week.
Matthew and Maksims, have done a good deal of work on their project RentSpot prototype, and in the next week they are planmning on working on the documentation, next week we will be meeting again, to review the documentation</t>
  </si>
  <si>
    <t>documentation for review</t>
  </si>
  <si>
    <t>Student A	Matthew Farrelly
Student B	Maksims KompanijecsÂ 
Examiner 1	J Foster
Examiner 2	M Ward
Date	Friday 22nd May 2020
Time	10:00 to 11:00</t>
  </si>
  <si>
    <t>discussed the demo and documentation - all on track</t>
  </si>
  <si>
    <t>had finally meeting today with Matthew and Maksims, did a overview of their final presentation, over the lock down, I had a number of meetings with both lads, but didn't always think to record them, but would like to say they did keep in regular contact with me</t>
  </si>
  <si>
    <t>Create timetabling app for SME, manages payment and rosters for staff
Good progress with solid idea since last meeting.</t>
  </si>
  <si>
    <t>Meeting 2 weeks from now with proposal filled in</t>
  </si>
  <si>
    <t>Presentation went well, talked about ethics, decided next steps</t>
  </si>
  <si>
    <t>Ethics form &amp; empty Django project on gitlab</t>
  </si>
  <si>
    <t>Feedback from your proposal presentation:
Primary/secondary research will be very important here because many time management systems already exist (trello, etc) - so this will be an important step to figure out what the competitive differentiating factor will be.  Will the project look like trello? Will the app need functionality for roster swapping (and with manager approval)? There are many details to be worked out.
* Ethics is required and should be completed as soon as possible (if not already completed).
Mark:  6/10</t>
  </si>
  <si>
    <t>Your ethics and GDPR submission has been reviewed.
Decision: not approved.
No Plain Language Statement</t>
  </si>
  <si>
    <t>Your ethics and GDPR submission has been reviewed.
Decision: not approved.
Rejected as follows:
Section 5.1 - states PDSS is attached but no PDSS included in the document
PLS - PLS has now been included but does not address all aspects of the PLS checklist in Section 7 - please review the checklist and update accordingly - also please review and update Informed Consent to ensure that this includes the necessary info
Note:
Please include supervisor signature at the beginning of the document
Section 6.3 - please include date on which the data will be destroyed</t>
  </si>
  <si>
    <t>Ethics form on dashboard awaiting approval
Discussed project UI implementation details, brief overview of data model</t>
  </si>
  <si>
    <t>Models.py file</t>
  </si>
  <si>
    <t>Your ethics and GDPR submission has been reviewed.
Decision: approved.
Two ethics-panel members must approve your submission.
Re Reviewed based on file uploaded 02/02 
All previous comments have been addressed - approved</t>
  </si>
  <si>
    <t>Your ethics and GDPR submission has been reviewed.
Decision: approved.
Two ethics-panel members must approve your submission.
Very clear PLS and informed consent forms.</t>
  </si>
  <si>
    <t>Discussed model, happy with implementation
Django rest framework implementation 
Then Heroku deployment</t>
  </si>
  <si>
    <t>Django rest framework implementation</t>
  </si>
  <si>
    <t>Integration here is one of the main challenges I can see. You will need to show how it can be integrated with the workflow of the SME. Why limit to Dublin?  You would need to validate the plans for the subscription model. The advantage of 'Less confusion would be had' would not be clear enough. What is the cost saving in terms of pains for the user? I am reading that the main advantage is time-saving for the organisation and more contented employees.
There will need to be evidence in the form of primary research to justify that the organisations will pay for this service. Technically the viability rests with the integration (Where needed). I think it can work well for many organisations. But you need to back this assumption up.
Decent effort at the draft functional spec. I would suggest putting the diagrams into the flow, rather than at the end.
Two different time-charts. Would one not suffice? Not easy to see how the separation of effort. Suitable level of detail.</t>
  </si>
  <si>
    <t>Progress good, working on models</t>
  </si>
  <si>
    <t>Login system for employees and managers</t>
  </si>
  <si>
    <t>Met discussed implementation of views and registration</t>
  </si>
  <si>
    <t>Working view of profiles &amp; user registration</t>
  </si>
  <si>
    <t>Met and discussed project difficulties, will revert back with code changes to be implemented</t>
  </si>
  <si>
    <t>Met, discussed login functions and arch</t>
  </si>
  <si>
    <t>Working registration and login
Form pages for models</t>
  </si>
  <si>
    <t>registration and login working</t>
  </si>
  <si>
    <t>View templates 
Website run through, to determine completion</t>
  </si>
  <si>
    <t>Met, discussed view filtering &amp; documentation</t>
  </si>
  <si>
    <t>View filters and custom timesheet form</t>
  </si>
  <si>
    <t>Student A	Mihail Gaidau
Student B	Vincent Yuson
Examiner 1	G Jones
Examiner 2	C Gurrin
Date	Thursday 21st May 2020
Time	14:00 to 15:00</t>
  </si>
  <si>
    <t>Met discussed final project delivery</t>
  </si>
  <si>
    <t>draft final delivery document</t>
  </si>
  <si>
    <t>Meeting 21/10
Initial discussion of project idea</t>
  </si>
  <si>
    <t>Project Proposal</t>
  </si>
  <si>
    <t>Your ethics and GDPR submission has been forwarded to the ethics panel for review.
Two members of that panel must approve your submission for it to be approved overall.
Ethics required as project centered on collection of health/medical data</t>
  </si>
  <si>
    <t>Discussion of new project idea with Sean and Robert - Discussed sensitivity of data and possible use cases of how data would be stored and accessed by different users of the app - also discussed different categories of data to be stored in the app and how that is to be handled</t>
  </si>
  <si>
    <t>Meeting to be set up after presentation feedback is given</t>
  </si>
  <si>
    <t>Discussed GDPR feedback from presentation 
Discussed Ethics form regarding questionnaire 
Discussed target groups for the survey and possibility of targeting communities related to specific illness. Also discussed conducting research within the school of nursing to get first responder perspective
Meeting request to be sent by Robert/Sean to set up meetings every 2 weeks</t>
  </si>
  <si>
    <t>Market Rationale
Financial details</t>
  </si>
  <si>
    <t>Your ethics and GDPR submission has been reviewed.
Decision: not approved.
Must fix:
Supervisor name + date must be included in the DECLARATION BY SUPERVISOR(S)
Suggestions:
Suggest using less jargon in plain language statement ie "The research is about data subjects" -&gt; "The research is about people"
It would be more reassuring to your subjects if instead of saying "No personal data is being stored, as any personal data that is gathered anonymously is not considered personal data." you said that you are going to delete all data in May 2020 (as per 6.4 of the form).
Technically, from a GDPR perspective, LinkedIn may be considered a joint data controller since they are implementing the survey and can presumably identify which users filled it in. Q2 in the user survey contains a reference to sensitive personal data (from LinkedIn's perspective if they can identify the users). This is a a super-cautious interpretation though.</t>
  </si>
  <si>
    <t>Feedback from your proposal presentation:
Some thought needs to be put into what information will be available by having access to the QR code. Talk to relevant people (EMTs, etc) during primary research to get minimum information needed in an emergency situation. A 300 person survey seems very unrealistic.
* Ethics is required and should be completed as soon as possible (if not already completed).
Mark:  6/10</t>
  </si>
  <si>
    <t>Your ethics and GDPR submission has been reviewed.
Decision: approved.
Two ethics-panel members must approve your submission.
Informed consent, PLS and survey questionnaires all included</t>
  </si>
  <si>
    <t>Have engaged with paramedic in NHS 
Will engage with Head of IOT for Vodafone Ireland regarding the project 
Surveys have been sent - few responses so far</t>
  </si>
  <si>
    <t>Mid Term Delivery documents - functional specification and project timelines etc to be sent for review one week before the submission date 
Meet at beginning semester to agree meeting schedule for rest of Semester</t>
  </si>
  <si>
    <t>Your ethics and GDPR submission has been reviewed.
Decision: approved.
Two ethics-panel members must approve your submission.
PLS and consent form along with completed documentation
Approved.</t>
  </si>
  <si>
    <t>Discussed mid term delivery document 
Challenges with preparing the document discussed 
Discussed the dependencies between requirements 
Discussed the project timelines and need for contingency to be built in and review of sequencing of tasks
This week - website development is the main focus - development has not been broken into phases - going to break into sprints to be discussed next week
Draft HTML document - overall look and feel of site 
Risk 1: Auto generation of QR codes has been identified as project risk 
Discussed that patient advocate groups will have their own research on numbers of patients with medical conditions - also interviews with paramedics etc will be included in final document</t>
  </si>
  <si>
    <t>Sprints to be discussed next week
Draft HTML document - overall look and feel of site 
Risk 1 to be discussed next week
Risk register to be added to the document</t>
  </si>
  <si>
    <t>No sprint planning done - but prototype has been started - will look at sprints 
html look and feel  has been developed - site layout without back end functionality as yet 
Risk register has been added to the Google doc 
30 to 40 response from surveys gathered  - next step is to talk to first responders in next two weeks for information gathering re wristband and access to patient information 
Research has revealed that next of kin, SOS functionality and blood type to be added in - this will be added into the functionality</t>
  </si>
  <si>
    <t>Risk register to be sent 
Final document outline to be discussed 
Investigation of database functionality to be discussed</t>
  </si>
  <si>
    <t>Main focus for the next week is on the database functionality - AWS is being considered for use 
The additional functionality ie next of kin and SOS etc will be considered for later delivery 
Focus is on background functionality as the outline has been done 
Outline for the final delivery document has been done including risk register - discussion of treatment of risks</t>
  </si>
  <si>
    <t>Decision on Database to be made - Tuesday am at the latest 
Based on feasibility, ease of implementation etc investigated before Tuesday 
1 day allocated to database functionality - Discussion of progress at the next meeting 
Discussion of testing approach</t>
  </si>
  <si>
    <t>PhP MyAdmin and Xampp are going to be used - good info online and Xampp download bundle
Still at the Exploratory stage 
Issue will be with getting the PHP and HTML put together 
Aim is to getting functionality delivered in 3 weeks 
3 phases - Login and Sign up, Upload Info, View Info
Have decided to work on code together
Risk Register - Treatment of risk 
Testing "as we go" from the user perspective</t>
  </si>
  <si>
    <t>Focus is to get the login stage working by this day next week 
Risk Register - mitigation to be added 
Contact with paramedic for additional feedback to be sent 
Overall timelines to be revisited</t>
  </si>
  <si>
    <t>Meeting with Sean - Robert unable to attend but informed me of this prior to the meeting and has updated Sean with relevant info
Registration and Login are working 
Update info page is currently being worked on - information to be captured is yet to be decided on 
This will be decided based on primary research - Personal contacts in the healthcare domain to be surveyed
Robert is investigating QR code piece 
Edit information on update info page and viewing of info are also to be delivered 
QR functionality will be the last piece of functionality  
User acceptance testing to be completed 
Business case to be reviewed based on the mid-term feedback which is pending</t>
  </si>
  <si>
    <t>Aim to be to submit information from the update information page to prove functionality  - info required to be updated based on research
Timelines to be reviewed</t>
  </si>
  <si>
    <t>Evidence of the commercial potential is not presented in a compelling way. In a medical emergency it is difficult to imagine that ER staff will deduce that this bracelet or app will give them relevant information. Generally they are admitted and afterwards issues like health insurance are looked for. Also why would someone pay 3 euros per month for this? How was that determined? It is difficult to find the value proposition credible but I appreciate the use of the canvas.
The viability of the solution is not clear. The front line users of the system and their access, control of access and awareness is not nailed down and looks a challenging area. How do they gain access to the QR code when coming across someone who is unconscious? Do they try to unlock their phone and look for the app and then fire it up to get the QR code? If they use the bracelet why a QR code on that which could get damaged with normal wear and tear? Why not RFID and NFC?
The functional specification is low on detail and not suitable for implementation as is. There is a lot of specifications regarding details which will have to be filled in as implementation proceeds.
Why is data flow and UML diagram after the functional spec and design requirements? It is nice to see that the responsibilities have been divided up.  The work plan does not describe the task activities and there is no evidence of deliverables, milestones or most importantly contingency planning.</t>
  </si>
  <si>
    <t>Sean unable to attend the meeting but did inform me that he would be unable to attend 
Can link QR code to display the website and also to individual 
Discussion of Tomas's feedback 
Primary and background research to confirm that EMTs currently check wrist for medical alert info
The insurance is not intended to be accessed in emergency situation - research to show that apps exist for this - could be used to store other info such as medication etc
Why would you pay 3 euro per month? - research based compare to other apps, discussion with people with existing conditions who would be purchasers of the app 
Access to information needs to be better explain both from medical and patient perspective
Durability of QR code needs to addressed - reasons for not using RFID and NFC need to be outlined 
Functional spec to be updated based on the increased knowledge of how the functionality 
UML diagram and data flow diagram to be moved after functional spec and design requirements
Deliverables, milestones or most importantly contingency planning to be added to the Gantt chart</t>
  </si>
  <si>
    <t>Updated Timeline - Gantt
Issues with functionality being worked one - ability to upload and edit information</t>
  </si>
  <si>
    <t>Sean unable to attend meeting but informed me of same
Robert and Sean to have planning meeting after submission of other group project today</t>
  </si>
  <si>
    <t>Gantt Chart - to be sent for review 
Incorporate feedback mid term delivery into final document</t>
  </si>
  <si>
    <t>Sean to work on the prototype and Robert will work on business documentation as unable to work together on prototype
Robert - next week draft business case done for review 
Sean - prototype - enable users to input information - storing and viewing information - and QR piece early stages - not expected to be too complex 
Both working on all parts but each is focusing on a specific area
Research to continue with first responders as possible</t>
  </si>
  <si>
    <t>First draft of business of case 
Prototype - input information for users</t>
  </si>
  <si>
    <t>Robert working on the Business Case - contact with paramedic in England - send survey to colleagues  - 9/10 surveys expected 
Interview planned with front line 
Prototype - register, log in and edit personal info - error updating DB but this is being addressed
Qr Code is yet to be done 
Functional spec will be the focus once the prototype and business case have been completed - this will be worked on by both Robert and Sean with tasks being assigned as needed</t>
  </si>
  <si>
    <t>Business Case 
Prototype</t>
  </si>
  <si>
    <t>Edit Page - users can update details
View info can be done which will be later linked to QR code
Business case - mostly done 
Research - 9/10 responses 
Interview with Nurse this week 
Interview with Diabetic this week 
Blogs continue to be updated
Technical Delivery to be done - will be planned next week</t>
  </si>
  <si>
    <t>Business case sent by Friday - Financials to be added
Executive Summary - next week 
Plan on the approach to the technical delivery to be discussed next week
Screen Recording to be sent</t>
  </si>
  <si>
    <t>Updated business case to be sent for review</t>
  </si>
  <si>
    <t>Technical delivery - shared tasks - broken into subtasks - daily calls 
Web app - wristband added to shop page  - about Medpal page
General Summary to be done</t>
  </si>
  <si>
    <t>Discussion of feedback on Business case discussed based on email 
Interview to be presented in a different way in the document to maximize impact</t>
  </si>
  <si>
    <t>Technical delivery - early next week 
General summary to be done also</t>
  </si>
  <si>
    <t>Student A	Robert GalliganÂ 
Student B	Sean ParkerÂ 
Examiner 1	Y Graham
Examiner 2	T Ward
Date	Thursday 21st May 2020
Time	16:00 to 17:00</t>
  </si>
  <si>
    <t>Meeting focused on feedback on the technical delivery - feedback given as to some updates on the document</t>
  </si>
  <si>
    <t>Executive Summary section to be updated to be sent for review next week
Finalise business case</t>
  </si>
  <si>
    <t>Executive Summary to be done plus feedback to be addressed
Blogs to be updated also</t>
  </si>
  <si>
    <t>Feedback on the executive summary</t>
  </si>
  <si>
    <t>Draft to be sent later this week
Meeting Tuesday re presentation</t>
  </si>
  <si>
    <t>This was the kickoff meeting for the project ... lots of ideas bandied around the concept of an intelligent driving instructor, an app which tracks GPS and accelerometer data as you drive under instruction for the driving test, and then gives real time feedback on how you are driving based on comparing with your self earlier, and also comparing against all other drivers who have used this app and travelled the same road.</t>
  </si>
  <si>
    <t>Brief meeting to discuss the technical delivery for the project which is due later this week.</t>
  </si>
  <si>
    <t>This was a rehearsal of their project presentation -- we went through a dry run and I gave them feedback on what to include/exclude, and it was a worthwhile exercise.</t>
  </si>
  <si>
    <t>Your ethics and GDPR submission has been forwarded to the ethics panel for review.
Two members of that panel must approve your submission for it to be approved overall.
Will require gathering telematics data from subjects as they drive.</t>
  </si>
  <si>
    <t>Feedback from your proposal presentation:
The project has many technical components, therefore an early mock-up prototype should be put together to understand the issues and limitations surrounding the use of telematics. An early mock-up prototype would be useful too during primary research.
* Ethics is required and should be completed as soon as possible (if not already completed).
Mark:  7/10</t>
  </si>
  <si>
    <t>We had a meeting yesterday where we talked about their mid-term delivery, how much of it is done so far, what is left to complete. The students were particularly concerned about how to show their software architecture and I agreed to review the submission as a Google Doc before it is submitted.</t>
  </si>
  <si>
    <t>Your ethics and GDPR submission has been reviewed.
Decision: approved.
Two ethics-panel members must approve your submission.
Good documentation, PLS and consent form plus questionnaire example.
Approved.</t>
  </si>
  <si>
    <t>Your ethics and GDPR submission has been reviewed.
Decision: approved.
Two ethics-panel members must approve your submission.
Good documentation, clearly written.
Approved.</t>
  </si>
  <si>
    <t>This was an update and progress report meeting where we discussed things like how to do the financials for the project, what the presentation might look like and whether a video should be used, and we went through the interface to the prototype which has been developed so far.  
Project is making good progress on all fronts.</t>
  </si>
  <si>
    <t>This meeting with A&amp;A went through the following 
- reassurance on the case of developing all software from scratch vs using APIs libraries etc. and how the use of such 3rd party s/w and plug-ins is not a negative for marking the project
- went through the initial 52 survey responses noting biases (not enough female, not enough rural) and how to compensate for that
- survey reveals there is a niche market of people who fail their test first time, almost 50%, who won't by more driving lessons and who could buy this ... need to follow up on these people with F2F interviews.
- went through a list of items on the financials in terms of expenditure, clarifying what was reasonable assumptions to make</t>
  </si>
  <si>
    <t>Research has been conducted into primary and secondary markets for this product.  Personalising parts of the theory test is a nice (though obvious) improvement over current Apps. The concern would be how you would get the user to move from the free version to the paid one as users may take advantage of the free part and not move to the paid version resulting in no revenue. Revenue from advertising in free app not quantified. Price to purchase test routes not included. To what extent will efforts to add more driving instructors impact on your projections?
There are a lot of technical elements to the product. For the intelligent instructor it is not clear how the app would assist the driver in helping the learner driver: wouldn't the qualified driver spot these errors anyway? In any case, may be difficult to use app and instruct the driver simultaneously ... especially if the qualified driver needs to check where the learner is going! What's legally the case here? If we're supposed to be monitoring the learner driver's behaviour yet are stopped by the Guards and we're on the phone, are we OK, or immediately at fault? Would it be better for the driver errors to be logged and downloaded post hoc?
The functional specification provides good description of the software architecture to be used. The proposed product is technically complex - unclear how the app will provide feedback in real time but this has been identified as a challenge
The tasks have been well described and in several cases mitigations have been identified where a preceding task is behind schedule. Further breakdown of development tasks would be beneficial, but in general, this is a good effort that should lead to the delivery of a solid project in a few months' time!</t>
  </si>
  <si>
    <t>This was a zoom meeting with the 4 threads of activity and 4 deliverables below:</t>
  </si>
  <si>
    <t>1, the technology as a demonstration â€¦ students will prepare a canned video before end of this week illustrating recognition of some basic household item(s) and classifying them into one of 2 or 3 recycle bins.
2. User survey of peopleâ€™s perception will move on to families of classmates via zoom
3. Report writing continues on schedule
4. Students to carry out a re-examination of alternatives that might just be on the market, not seen previously but very recent .. check places like online tech news sources.</t>
  </si>
  <si>
    <t>This was a zoom call to discuss progress with 3 deliverables for next week's call</t>
  </si>
  <si>
    <t>- a functional spec, a flow of screens and options for the mobile app, like RV's template
- some basic screens on a mobile, with some linking, a simple get-off-the-ground interface working on a phone
- follow up with some survey respondents who have faile</t>
  </si>
  <si>
    <t>Sorry ... last meeting report was for wrong student project !  But, we did just have a zoom meeting now with the correct deliverables for next week's meeting, below</t>
  </si>
  <si>
    <t>1. students to draft a recruitment email to send to Alan who will forward to EC3, CA3, CA4 classlists
2. Students will re-design and update the screen/functionality flow, including loops, rearranging and expanding it to relect correct logical flow.
3. Once (3) is completed, students will expand on the content of what goes into each screen before then starting pock-up of what each looks like
4. Separte business canvas cards for each of theory test and driving app</t>
  </si>
  <si>
    <t>Another zoom call, not a lot done on the project this week because of other deadlines but the coming week is good for work on this project. For this week, the sequence of steps is now more coherently and sensibly organised into a flow that makes sense.
For next week they will concentrate on actually padding out the screens, starting with the theory test and settings options and saving the intelligent instructor screens until last. They will also take inspiration, and guidance, from similar systsms like strava and runkeeper, and they'll design and mock-up these interfaces using their modules on web design from previous years.</t>
  </si>
  <si>
    <t>Work in the last week concentrated on padding out the interface design screens which we stepped through and Alan gave some constructive feedback on use of maps, use of colours, changing the donuts slightly to remove unnecessary information and turning them around and flipping them so they follow the typical direction of an analog clock or gauge.  These changes will be made to the draft interfaces before rolling them out in the actual app.  Next meeting will be when A&amp;A reach out to Alan as they are going into exam mode, but probably middle of next week.</t>
  </si>
  <si>
    <t>Student A	Aivaras Geraltauskas
Student B	Airidas Vekeriotas
Examiner 1	S MacMahon
Examiner 2	A Way
Date	Thursday 21st May 2020
Time	16:00 to 17:00</t>
  </si>
  <si>
    <t>This wasn't a zoom meeting but worth recording the students sent me a copy of their final report which I went through and gave them feedback on.</t>
  </si>
  <si>
    <t>Met Laurentiu for the first time after he decided to go for the tracking application for families with kids.
There are a few points that need to be clarified:
- How this app is different from the competitors
- What are the additional functionalities and how these address specifically families and kids.
There are a few technicalities that need to be clarified to see what it is feasible and what is not:
- In terms of what it is legally OK when it comes to listening to the kid microphone;
- In terms of speech recognition, if the app needs to send an alert once there is an external trigger.
Some point in the project need to be more specific:
- Target numbers;
- Timeline needs to be more realistic and detailed.</t>
  </si>
  <si>
    <t>We discussed about the technical details of the tracker application, in particular:
- geofencing: seems an interesting idea for notifying parents when kids go outside a safe zone
- voice-triggered notification: a speech recognised signals for warning situations that it's triggered by the kid and it's sent to the parents
- notification: the parents can decide the frequency of notification
- database: the user credentials, the kid's certificate, and the last 7 days gps coordinates will be stored on a db.
There are a few details that need to be considered, such as:
- how the communication between the kid's phone and the server happen when there is no internet connection
- how the parent's phone can trigger a notification, with and without internet connection
An important note of concern regards GDPR, since the app is going to have access to and store personal information, a specific focus has to be given to the consent signed by the parents and kids and also in terms of the ethics form.</t>
  </si>
  <si>
    <t>The ethics form need to incorporate the requirements for GDPR.
Laurentiu needs to think in terms of how to store the information and manage it.</t>
  </si>
  <si>
    <t>Your ethics and GDPR submission has been forwarded to the ethics panel for review.
Two members of that panel must approve your submission for it to be approved overall.
Ethics approval required for conducting the questionnaire and for the application that will work with personal data.</t>
  </si>
  <si>
    <t>Your ethics and GDPR submission has been reviewed.
Decision: not approved.
Supervisor signature not included
2.3 Need to specify in more detail why age, gender and city are being collected - Typo "formal" rather than former
2.4 Sufficient to note that participants are over 18 - given the nature of the project need to specify that no child participants will take part in, or be tracked as part of, the research project
2.5 specify the text if any that will accompany the survey when disseminated on Facebook
2.6 more details to be provided on what information the participant will be provided with after the study and how this will be provided
3.3 Please provide rationale for saying that there are no risk to the participants
3.4 - Benefits detailed imply that the app will be functioning as part of the project and available for use. As per the intended use this means that child tracking would be taking place which implies that there would be child participants and ethics form would need to reflect this
3.8 - Contact details for the SCEC should be provided to participants as support
4.2 - states that names will not be disclosed. Please specify how this will be achieved e.g anonymous survey through survey monkey
4.3 - refers to disclaimer - Plain Language Statement and Informed Consent must be provided to participants - please specify how this will be achieved in conducting the survey
6.3 - Specify date that the data will be retained until or criteria used for its retention
6.4 - Specify how physical data will be destroyed - typo "detailed" rather than "deleted" - specify who will delete the data
Plain Language Statement, Informed Consent and Questionnaire have not been included in the ethics form - please provide these</t>
  </si>
  <si>
    <t>Feedback from your proposal presentation:
Safewords, voice recognition, motion/activity detection on phone &amp; SMS. It will be important via primary research to identify which of these features are useful and prioritize them. An early mock-up prototype will be important here when doing primary research.
* Ethics is required and should be completed as soon as possible (if not already completed).
Mark:  5.5/10</t>
  </si>
  <si>
    <t>Your ethics and GDPR submission has been reviewed.
Decision: not approved.
Rejected - most comments have been addressed but SCEC email address not provided in Section 3.8 - Also PLS has not been included this time either - PLS mut be included as it is referred to in the informed consent document provided 
re reviewed based on document uploaded 04/02/20
See updated comments inline 
Supervisor signature not included - added 
2.3 Need to specify in more detail why age, gender and city are being collected - Typo "formal" rather than former - clarified - typo updated
2.4 Sufficient to note that participants are over 18 - given the nature of the project need to specify that no child participants will take part in, or be tracked as part of, the research project - stated in the document
2.5 specify the text if any that will accompany the survey when disseminated on Facebook - added to document 
2.6 more details to be provided on what information the participant will be provided with after the study and how this will be provided - updated
3.3 Please provide rationale for saying that there are no risk to the participants - updated
3.4 - Benefits detailed imply that the app will be functioning as part of the project and available for use. As per the intended use this means that child tracking would be taking place which implies that there would be child participants and ethics form would need to reflect this - updated to no benefits 
3.8 - Contact details for the SCEC should be provided to participants as support - not given 
4.2 - states that names will not be disclosed. Please specify how this will be achieved e.g anonymous survey through survey monkey - updated
4.3 - refers to disclaimer - Plain Language Statement and Informed Consent must be provided to participants - please specify how this will be achieved in conducting the survey - updated
6.3 - Specify date that the data will be retained until or criteria used for its retention - updated
6.4 - Specify how physical data will be destroyed - typo "detailed" rather than "deleted" - specify who will delete the data - updated
Plain Language Statement, Informed Consent and Questionnaire have not been included in the ethics form - please provide these - IC and Questionnaire included but no PLS</t>
  </si>
  <si>
    <t>First meeting after December, the new Ethics has been submitted, meanwhile Laurentiu waits for the approval he needs to work on the code.
There is a need to update the project timeline since everything has shifted and there is not much time until the deadline.
He is working on the framework for Android application, which requires still a lot of investigation on how to use it and what can be done.
Laurentiu should aim to implement a very rudimental and basic, but working, version of his prototype and then add new functionality to it if there is enough time at the end.
This means focusing for the moment only on the very basic functionality of the system.
He has still to look at the user interface and the interaction with the web server.</t>
  </si>
  <si>
    <t>Your ethics and GDPR submission has been reviewed.
Decision: not approved.
re reviewed based on document uploaded 26/02/20
Not approved 
All previous comments addressed  (see history) PLS included this time but does not address the legal limitations to data confidentiality</t>
  </si>
  <si>
    <t>There are still some problems with the ethics approval that Laurentiu is going to check.
He updated a new timeline that incorporates the delays in terms of market analysis and backend development.
He has gained more confidence with the platform.
In two weeks I expect some update on the backend.</t>
  </si>
  <si>
    <t>I like this idea. It is clear and understandable. Perhaps good opportunities for gamification also. Reduce the VPs to the main 2 or 3. Merge them into actual customer benefits, not from a technical point of view. For example .. 'helps a user to locate another person (e.g. a child) when needed... Think in this way.
TAM is 127 or 2 x 127K...  I would be more optimistic about the revenue streams, which you will need in order to cover the costs that I expect would be needed. I would suggest that you try to get some primary research to validate your findings and figures.  Likewise some more secondary research would certainly help to prove both the viability and the commercial potential.
Good work on the Functional Spec. Appears appropriate.
As a general comment, you should have a cover page or a title page for these deliveries. The timeline is appropriate and no organisation of two-person projects needed here.</t>
  </si>
  <si>
    <t>Laurentiu has discussed a new timeline with me, mostly reflecting upon the difficulties that he has encountered with development of mobile application with Python. He has identified some main functionalities that he is going to implement in the back end, while some others will be probably be scarified for time constraint. I agreed with this strategy in order to have an end to end working system to demonstrate. Other accessory functionality can be demonstrated by simulated on the back end side, but it is important to reflect about how these would be implemented in the dissertation.
We went over the ethics form, slightly changing some wording.</t>
  </si>
  <si>
    <t>First functionality ready.</t>
  </si>
  <si>
    <t>Your ethics and GDPR submission has been reviewed.
Decision: approved.
Two ethics-panel members must approve your submission.
PLS updated with text addressing legal limitations - approved</t>
  </si>
  <si>
    <t>Your ethics and GDPR submission has been reviewed.
Decision: approved.
Two ethics-panel members must approve your submission.
Good application, the document was updated as required.</t>
  </si>
  <si>
    <t>Student A	Laurentiu Ghenta
Examiner 1	G Jones
Examiner 2	C Gurrin
Date	Thursday 21st May 2020
Time	15:00 to 16:00</t>
  </si>
  <si>
    <t>Feedback from your proposal presentation:
It will be important to have a mock-up prototype to show potential users during primary research (to help  feedback). Be cautious of redirecting time and resources from other aspects of the project when integrating a payment option like Stripe e.g. if it proves burdensome.
* Ethics is required and should be completed as soon as possible (if not already completed).
Mark:  6/10</t>
  </si>
  <si>
    <t>There is some potential here but it is difficult to distinguish the unique selling point for the hair/beauty salon business ... isn't here a lot of repeat business for this with the same salon being used repeatedly, even the same beauty therapist in demand from the same clients ?  How is this reflected in the proposed product ?
This is a viably proposal though use case and tailoring to this niche application domain need improvement.
The use case and the proposed functionality are slightly ajar, not quite the  same thing. Also the architecture diagram needs a major update to reflect the components and connections.
The work plans are very detailed, almost too detailed, in that you're hardly likely to keep to that level of fine-grained planning</t>
  </si>
  <si>
    <t>Good meeting to review feedback and make plans for next steps.</t>
  </si>
  <si>
    <t>Keep working.</t>
  </si>
  <si>
    <t>Your ethics and GDPR submission has been reviewed.
Decision: not approved.
PLS, IC coversheet 
Supervisor signature required
2.2 target market includes under 18s
2.3 Questionnaire and discussion group - not included on coversheet
2.4 participants under 18
Section 2.4 must be fully completed as some participants will be under 18 - compliance with all 3 sections required
Section 2.5 - please provide wording that will be used on messenger apps
Section 3.6 to be completed
Section 4.3 to be completed - can be addressed in PLS
Section 5.1 says no personal data is being processed but section 5.2 refers to personal data - please clarify
Section 6.2 - researchers and supervisor will have access - update
Section 6.4 please state when data will be destroyed and by who
Section 7 - please justify items marked No (n/a) at the end or the section
Section 8 - Informed consent is required - refers to participants 13 and over - was previously 15 - please ensure consistency
Parental/Guardian consent form refers to health and Safety Info - please provide this info
Informed Consent questions are part of PLS and should be contained in a separate document
Legal limitations to data confidentiality not addressed in PLS (see section 4.3)
Questionnaire and Discussion/Focus Group Questions not included</t>
  </si>
  <si>
    <t>Mid-term deliverable mark: 18.5 / 25 
Errors And Omissions Excluded</t>
  </si>
  <si>
    <t>Discussion on the nature of the demonstrator and the requirements for the technical documentation. Reviewed the current demonstrator.</t>
  </si>
  <si>
    <t>Keep working on the tech demonstrator and meet again next week.</t>
  </si>
  <si>
    <t>Student A	Aoife Giblin
Student B	Jaime MolloyÂ 
Examiner 1	M Yilmaz
Examiner 2	A Smeaton
Date	Thursday 21st May 2020
Time	15:00 to 16:00</t>
  </si>
  <si>
    <t>Your ethics and GDPR submission has been reviewed.
Decision: not approved.
Rejected as the items listed below have not yet been addressed
To be addressed:
Supervisor signature required - not included - added to PLS but not in supervisor declaration
2.3 Questionnaire and discussion group - still not included on coversheet
Section 5.1 says no personal data is being processed but section 5.2 refers to personal data - please clarify - gender and age being collected - PDSS required but not included
Section 7 - please justify items marked No (n/a) at the end or the section 
Parental/Guardian consent form refers to health and Safety Info - please provide this info
Informed Consent questions are part of PLS and should be contained in a separate document
Questionnaire and Discussion/Focus Group Questions not included - still not included
Resolved:
2.2 target market includes under 18s - age 15 to 35
2.4 participants under 18 
Section 2.4 must be fully completed as some participants will be under 18 - compliance with all 3 sections required - all sections marked
Section 2.5 - please provide wording that will be used on messenger apps - added 
Section 3.6 to be completed - completed
Section 4.3 to be completed - can be addressed in PLS - addressed
Section 6.2 - researchers and supervisor will have access - updated
Section 6.4 please state when data will be destroyed and by who - updated
Section 8 - Informed consent is required - refers to participants 13 and over - was previously 15 - please ensure consistency - updated now 15
Legal limitations to data confidentiality not addressed in PLS (see section 4.3) - not updated</t>
  </si>
  <si>
    <t>Your ethics and GDPR submission has been reviewed.
Decision: not approved.
Rejected as the following 3 items have not been addressed:
Gender and age being collected - PDSS required but not included
Parental/Guardian consent form refers to health and Safety Info - please provide this info
Informed Consent questions are part of PLS and should be contained in a separate document
These items have been addressed and no further action is needed
Supervisor signature required - added
2.3 Questionnaire and discussion group - included
Section 5.1 says no personal data is being processed but section 5.2 refers to personal data - please clarify - Clarified 
Section 7 - please justify items marked No (n/a) at the end or the section - Updated
Questionnaire and Discussion/Focus Group Questions not included - included</t>
  </si>
  <si>
    <t>Your ethics and GDPR submission has been reviewed.
Decision: approved.
Two ethics-panel members must approve your submission.
Approved - addressed as follows
Gender and age being collected - PDSS included
Parental/Guardian consent form refers to health and Safety Info - removed
Informed Consent questions are part of PLS and should be contained in a separate document - addressed</t>
  </si>
  <si>
    <t>Meeting Update - review of presentation.</t>
  </si>
  <si>
    <t>Meeting update : 29/04 - finalisation of tech delivery</t>
  </si>
  <si>
    <t>I have meet with Rory and Eoin recently and I have agree to supervise their project</t>
  </si>
  <si>
    <t>Feedback from your proposal presentation:
There are concerns from both panel members on the viability of this business idea as it is very bespoke. For example, the GAA could introduce online tickets and a QR scanner. A fundamental question is why they would need your product and not develop it (or have it developed) themselves? It is important to consider other markets where this solution might apply and refine the business idea. You should discuss this with your supervisor. One possible solution is to extend the target market beyond the GAA and use the GAA as a trial partner.
* Ethics is required and should be completed as soon as possible (if not already completed).
Mark:  5/10</t>
  </si>
  <si>
    <t>Your ethics and GDPR submission has been forwarded to the ethics panel for review.
Two members of that panel must approve your submission for it to be approved overall.
Student are working on this</t>
  </si>
  <si>
    <t>Your ethics and GDPR submission has been reviewed.
Decision: approved.
Two ethics-panel members must approve your submission.
Very clearly presented, good submission</t>
  </si>
  <si>
    <t>Your ethics and GDPR submission has been reviewed.
Decision: approved.
Two ethics-panel members must approve your submission.
Approved 
Good submission</t>
  </si>
  <si>
    <t>Met with Rory today, unfortunately Eoin was not present for this meeting.  I am a little concerned that Eoin has missed a number of previous meetings, I am going to email him today to check to see if there is an issue.  
Discussed with Rory what they should be doing over the next week or two, Rory is going to speak with Gary to arrange to set up the database account for the project, and arranging a timetable so as both students can concentrate on getting up to speed with the technical aspect of their project.</t>
  </si>
  <si>
    <t>PHP setup and initial design database, as well as follow up primary research</t>
  </si>
  <si>
    <t>Eoin and Rory, are finalizing their website, and will be back next week once it is completed, we discussed DB constraints and Normalisation of the database, both are working on the web app design, and finalising the break up of the work to be achieved over the next couple of weeks.</t>
  </si>
  <si>
    <t>complete Database Design, and coming up to speed with the Django framework.</t>
  </si>
  <si>
    <t>The commercial angle here is not compelling. Where are your competitors and how do you stack up against them? If I want to buy a ticket on my smartphone I can do so easily with the ticket electronically available. How do you acquire customers like the GAA or IRFU. Why should they choose you over say the safe and reliable ticketmaster. Fans might want cheaper tickets but it does not appear to stop the top games selling out. The commercial potential, USP, value proposition is not here. If you added a reseller facility such as stubhub you might be getting somewhere.
The solution is a viable product as there is nothing particularly difficult in the implementation and this is a positive thing clearly.
It is surprising to see ticket alerts, recommendations and similar features. 
The functional specification is not specified at the level of detail and precision suitable for requirements, implementation and testing. 
In terms of the organization of the work plan waiting for ethics before doing coding is way too risky. There are clear elements of any web app you need to build and which could be built immediately. The strict sequential approach to the work activities is not a good idea and will impact ability to deliver. 
It is surprising that there is little evidence of contingency planning or milestones?</t>
  </si>
  <si>
    <t>Mid-term deliverable mark: 14 / 25 
Errors And Omissions Excluded</t>
  </si>
  <si>
    <t>Both Rory and Eoin are meeting with me using zoom on a weekly basis to try and keep in contact and on top of things.  Tomorrow with be the first of these meeting.</t>
  </si>
  <si>
    <t>Yet to be decided</t>
  </si>
  <si>
    <t>Eoin, Rory and myself had our first zoom meeting this morning, the lads are working away at creating their web app and are managing to keep on top of things. As you can well understand they are anxious about the presentation and how the exams are going to pan out.</t>
  </si>
  <si>
    <t>adding additional functionality such as the swap &amp; sell feature that was recommended to them in their initial feedback.  Also working away on the documentation.</t>
  </si>
  <si>
    <t>60 minutes</t>
  </si>
  <si>
    <t>I have had 3 zoom meetings with Eoin and Rory over the last two weeks, the lads are writing up the documentation and working on their prototype, last week Rory was concentrating on completing the swap / sell functionality of the site, and Eoin was concentrating on the technical documentation.</t>
  </si>
  <si>
    <t>The lads are going to work on more of the documentation and making some minor changes suggested at todays meeting, then they will working on other project deadlines for the next week</t>
  </si>
  <si>
    <t>Student A	Eoin GirvinÂ 
Student B	Rory Kerins
Examiner 1	Y Graham
Examiner 2	T Ward
Date	Friday 22nd May 2020
Time	10:00 to 11:00</t>
  </si>
  <si>
    <t>Last Tuesday 12th had a meeting to go over documentation, small amount left to finalize the write up</t>
  </si>
  <si>
    <t>Complete Business Plan</t>
  </si>
  <si>
    <t>Today discussed the demo and documentation - all on track</t>
  </si>
  <si>
    <t>today meet with Eoin and Rory and had a walk through their final presentation.  Just to mention that we spoke every week on zoom since the lockdown and sometimes twice a week unfortunately I did think to fill out a meeting doc here</t>
  </si>
  <si>
    <t>Met to discuss project proposal. The idea is to take in mp3 files and produce graphs to compare the sounds in the files. Applications could be for example to compare headphones when purchasing them or to provide data for a recommender system for eg spotify.</t>
  </si>
  <si>
    <t>Feedback from your proposal presentation:
It's difficult to see how this project would demonstrate the technical capability of the students. This should be discussed with your supervisor.
Mark:  4.5/10</t>
  </si>
  <si>
    <t>Your ethics and GDPR submission has been forwarded to the ethics panel for review.
Two members of that panel must approve your submission for it to be approved overall.
The project will do some primary research (surveys, interviews, etc) so ethics approval is required.</t>
  </si>
  <si>
    <t>Met with students to discuss progress and look at their midterm report.
They need to make sure to write up all the work they have done more thoroughly and carefully,
giving it enough time to get the marks for the work they are doing.</t>
  </si>
  <si>
    <t>Ethics application
Prototype</t>
  </si>
  <si>
    <t>Your ethics and GDPR submission has been reviewed.
Decision: not approved.
Not approved as follows:
PLS, Questionnaire included on cover sheet
6.4 Please state the date that the data will be destroyed and by who
Informed Consent is required - does not only apply to minors - please update section 8 accordingly as IC has been included - also please update cover sheet to reflect this
Legal limitations to data confidentiality not addressed in PLS</t>
  </si>
  <si>
    <t>Your ethics and GDPR submission has been reviewed.
Decision: approved.
Two ethics-panel members must approve your submission.
Approved - Application updated as requested
Supervisor signature is required not student signatures - updated
3.2 - all answered no - please indicate what method e.g. observation will be used during this study (IC mentions Observation will take place) - Questionnaire 
3.5 - please clarify what is meant by "leaked information" and "legal safety" in this section - updated
6.4 - please state who will delete the data - Updated
PLS  - Legal limitations to data protection not addressed - updated</t>
  </si>
  <si>
    <t>This is a very technical project without any real commercial potential. The only possible revenue stream is user donations, which is fine, but the marking criteria here is about commercial potential.
I am wondering, is there any database that provides the information about the way that producer/musician want it to be heard or how is this information to be obtained?
From a technical point the proposal is probably viable to implement so this aspect of the scoring is OK.
How long would it take to have this graph generated? I do not think the size of a message post in Reddit could present a proper sample set of people who is an audiophile and willing to have such an application with the proposed features. Unless otherwise students should survey these participants and reach a substantial response size.
Also, we could not see proper functional requirements that needs to be documented. Pseudo code is not really suitable for this. What kind of algorithm would produce the sound frequency graph?
What is the actual technical delivery? The workplan is quite lightweight and lacking detail</t>
  </si>
  <si>
    <t>Met with Daire and Vasiliy to discuss the progress of the project and the feedback from the midterm
report.
Advice given is to try to describe the project as a stand-alone project and avoid complicating
things by referring to the other project they plan to advertise through the app.
They need to clearly describe how this project has commercial potential and put the insight they
obviously have about how to make money from a product into their reports. Providing examples
of companies that have made money using the business model they plan to apply here.</t>
  </si>
  <si>
    <t>A description of how the product has commercial potential using the insight they have and
the evidence (example companies making money form this business model).
Develop the prototype more and have something to show me!</t>
  </si>
  <si>
    <t>Student A	Daire Guckian
Student B	Vasiliy Savelev
Examiner 1	M Yilmaz
Examiner 2	A Smeaton
Date	Thursday 21st May 2020
Time	16:00 to 17:00</t>
  </si>
  <si>
    <t>Met with Daire and Vasiliy to discuss the project progress. They will report back to be next week with a preliminary demo ready.</t>
  </si>
  <si>
    <t>Met with Vasiliy but Daire did not show up for this meeting.
The app at this point appears to convert sound files from one format to another.
There were connection issues but from what I can see the progress is poor and at this stage it is a concern.</t>
  </si>
  <si>
    <t>This was a short meeting to discuss the technical delivery for the project proposal which is due at the end of this week. We discussed whether IAT software can run on a smartphone and Niamh and David had already familiarised themselves with web-based IAT testing.</t>
  </si>
  <si>
    <t>Your ethics and GDPR submission has been forwarded to the ethics panel for review.
Two members of that panel must approve your submission for it to be approved overall.
Will be working with human subjects</t>
  </si>
  <si>
    <t>This was a morning coffee in Fig Tree (!) where we discussed how the project presentation went, and the challenges with explaining IATs to examiners.  We went through the slides used and planned next steps.</t>
  </si>
  <si>
    <t>For next meeting ...
- complete and submit ethics approval form
- design, build and deploy a sample, easy IAT on a divisive topic like immigration or climate change</t>
  </si>
  <si>
    <t>Feedback from your proposal presentation:
It will be important to identify the link between what can be measured using an IAT (e.g. using existing tests) and how it correlates with voter outcome. Is the plan here to use new IATs or existing ones? Careful thought needs to go into the evidence/validation of IATs for this application - and sensibly balancing how much is done here with the other project requirements.
* Ethics is required and should be completed as soon as possible (if not already completed).
Mark:  6.5/10</t>
  </si>
  <si>
    <t>Your ethics and GDPR submission has been reviewed.
Decision: approved.
Two ethics-panel members must approve your submission.
Approved - subject to the following typo/errors being addressed:
Survey PLS - Section II refers to interview instead of survey - please update
IAT PLS - Section II refers to interview instead of test - please update
Plain language Statements, Informed consent forms, Interview and Survey Questions and PDDS included</t>
  </si>
  <si>
    <t>Your ethics and GDPR submission has been reviewed.
Decision: approved.
Two ethics-panel members must approve your submission.
Updated documentation based on previous comments, PLS and consent form plus questionnaire example.
Approved.</t>
  </si>
  <si>
    <t>Your ethics and GDPR submission has been reviewed.
Decision: approved.
Two ethics-panel members must approve your submission.
Looks good!</t>
  </si>
  <si>
    <t>This meet was a re-cap on progress to date on the website development and the implemented IAT test still under development. The project is making fine progress and we can see what the final output will look like.</t>
  </si>
  <si>
    <t>IAT test from IATOpen is now working on laptop (yay) now with a list of deliverables to be working on.</t>
  </si>
  <si>
    <t>- continue to explore the inner workings of IAT tests until understanding it
- then write this up as part of report
- then build a real IAT test around some topic with real images
- then choose a population topic like a referendum rather than a general el</t>
  </si>
  <si>
    <t>Midterm Report Feedback:
The idea behind the business is really interesting and something that has been thoroughly
researched by the students (&gt;20 papers cited in this report). The fact that polls are 
inaccurate and confidence intervals under-estimated has an important impact on inaccuracies.
The idea behind the project is evidenced to have commercial potential and provide a way
of improving the accuracy of voting polls.
The business model planned is good but somewhat undervalues the idea and solution. Since 
there will be a small number of parties interested in buying a license for the software, it 
would be better to set up ConfidentVote as a service that charges per poll or per respondent.
The functional specification is limited and the descriptions are not great in places, it is difficult 
to know what the application will ultimately do, especially in terms of how users will interact 
with an IAT and the kind of functionality the application will have.
The organisation and timeline are mostly clear and it is a useful addition that they have provided 
detail about who is doing what at each point in time.</t>
  </si>
  <si>
    <t>Mid-term deliverable mark: 15 / 25 
Errors And Omissions Excluded</t>
  </si>
  <si>
    <t>A zoom call to look at project progress ... N&amp;D have decided to follow the questions from the Harvard IAT test as those questions have been validated for the underlying psychological question which in the case of this project is Ireland vs UK. On discussion and because the population of users/subjects that will be used in this project is all Irish, the question is turned into "how warm are you to the UK", and if enough of a socio-demographic variation can be found as subjects then that will open up interesting analysis of how open we are to the UK based on gender, age group, etc.  We also realised that we will be able to do the IAT tests with remote participants, using zoom and that we should include classmates as well as others in the houses of those classmates, given that we are increasingly working from home,</t>
  </si>
  <si>
    <t>Another zoom meeting .. N&amp;D have been making progress with the implementation of a local version of IAT test which should be ready early next week and then that can be replicated on laptops/PCs of classmates and in that way they'll reach a good number of participants. Also talked about the survey to issue to participants AFTER they do an IAT test on their view on Ireland England relationships and we came up with a bout a dozen such questions which could be turned into a quiz to test their "Englishness"</t>
  </si>
  <si>
    <t>Early next Monday D&amp;N to contact Alan with update on status and agree time for next call</t>
  </si>
  <si>
    <t>THis was another zoom call, this time joined by Zaid one of Alan's PhD students from Malaysia who wanted to learn about IAT tests. This gave D&amp;M an opportunity to rehearse their presentation on what is an IAT, which they did well. They demonstrated an IAT test for Ireland vs England NEARLY working on a completely online modality with just 1 bug which looked like a file pathway, and they demonstrated it running locally which is the Plan B for distribution of IAT testing to participants.</t>
  </si>
  <si>
    <t>This was a meeting last Friday (10 April) reporting on about a dozen IATs completed with subjects over zoom where control of (Niamh's) laptop running the IAT software, was handed to the remote participant who was able to complete the IAT over Zoom ... who would have thought that would work, but it does. That means the project can recruit and use participants for remote IAT testing without having to install their software on remote machines.  Happy days.
Progress up to next meeting is running the IATs on more participants and participants of varied demographics (age, gender, etc.)</t>
  </si>
  <si>
    <t>Another zoom meeting with an update on the IAT testing and we;'ve not got a plan for the rest of the project .... complete IAT tests and rank participants by IAT scores, complete questionnaires and rank participants by some measure or overall questionnaire score, compare ordering of participants by IAT and by quesstionnaire using Spearman and then do analysis of subgroups like M, F, age, etc.</t>
  </si>
  <si>
    <t>- complete more remote IAT tests but targeting individuals so the demographics (gender, age, etc.) will be balanced when it comes to analayis
- start gathering participant questionnaire responses
- start develoiping some measure to quantify or measure the</t>
  </si>
  <si>
    <t>Another zoom meeting, 25x IATs completed, 17 questionnaires done, need some more older men to balance the demographic distributions but this will be done. Now starting to look at how to quantify the response from the questionnaires as a single number measure of views on Britain and D&amp;N will come up with a proposal to weight questions in terms of importance (discarding some questions) and then for those non-zero questions how to weight the different responses taking into account the overall response.  Project is coming together nicely</t>
  </si>
  <si>
    <t>Student A	David Hanley
Student B	Niamh MorrisÂ 
Examiner 1	Y Graham
Examiner 2	T Ward
Date	Friday 22nd May 2020
Time	13:00 to 14:00</t>
  </si>
  <si>
    <t>All data is gathered, questionnaires and IAT scores and the first results are in ... some questions are discarded because all the answers are the same across the participants, and for the remainder there are weights on different answers for each question depending on how discriminating the set of values/answers are .. and the correlation is small. Looking at the questions, not all are equally discriminating so we measured the variance across answers, for each question, and the next thing is to weight the contribution of each question depending on the variance in its answers.
Exciting stuff !  Niamh and David take a break from this now because they've exams next week.</t>
  </si>
  <si>
    <t>A final rehearsal for the demo which is on next week, went through the slides, they have a really interesting outcome and I hope they do justice to the work they put in, and the result they got</t>
  </si>
  <si>
    <t>Feedback from your proposal presentation:
A complex business  idea that needs work to show financial viability. The fundamental business idea needs to be validated in primary research to see if customers want this. More information and thought required on the prototype website and what functionality it will provide.
* Ethics is required and should be completed as soon as possible (if not already completed).
Mark:  5.5/10</t>
  </si>
  <si>
    <t>Your ethics and GDPR submission has been reviewed.
Decision: not approved.
Not approved as follows: 
PDSS required as per section 5.1
Please update "plain Text Statement" to Plain Language Statement" throughout
PLS - Legal limitations to data confidentiality not addressed, what happens in project, SCEC contact details and GDPR compliance details are marked as yes in section 7 but are not addressed in the PLS
Informed Consent Form is required 
Recruitment ad wording has not been included but is marked as included in the checklist</t>
  </si>
  <si>
    <t>The project has potential, and the outcome might bring commercial value. However, the software aspect of the study seems supplementary. Even using open source software, the requirements could be fulfilled. How do you plan to convince shops to participate? Amazon already offers such activity for prime customers. How do you have your product differentiated from this service?
The value that the system offers can be improved by adding some software-based incentive mechanism such as gamification. There is also a coffe-shop idea and a place needs to be rent. These might requires an initial investment.
The online flow diagram has major problems. The offered functionality of the software is nor revealed properly. The web page prototype does not show the proposed functionality. Diagram in 2.8 has several problems, e.g., is this a client-server or a model view controller system? Do you take it from somewhere or adopted it?
Gantt chart needs revision based on the crucial tasks that need to be completed.</t>
  </si>
  <si>
    <t>Your ethics and GDPR submission has been reviewed.
Decision: not approved.
Re-reviewed based on document uploaded 13/03/20
Not all updates has been completed as requested - please see points 1,3,5 and 6 below
1. PDSS required as per section 5.1 - PDSS not included please provide PDSS
2.Please update "plain Text Statement" to Plain Language Statement" throughout - updated
3. PLS - Legal limitations to data confidentiality not addressed, 
text updated to say "The data provided cannot always be guaranteed by researchers and can only be protected within the limitations of the law." This is unclear please as it is data confidentiality that cannot be guaranteed - please update accordingly
4. what happens in project, SCEC contact details and GDPR compliance details are marked as yes in section 7 but are not addressed in the PLS - this has been addressed
5. Informed Consent Form is required  - informed consent form has been included but does not include standard questions giving participants to answer "Yes/No"
6. Recruitment ad wording has not been included but is marked as included in the checklist - not included please provide the wording that will be used on social media to recruit participants</t>
  </si>
  <si>
    <t>Your ethics and GDPR submission has been reviewed.
Decision: approved.
Two ethics-panel members must approve your submission.
Straightforward, no complications, first approver.</t>
  </si>
  <si>
    <t>Your ethics and GDPR submission has been reviewed.
Decision: approved.
Two ethics-panel members must approve your submission.
Clear description of the project.
Few little mistakes. For example:
- in the initial table, Informed Consent Form is marked as N/A, which is clearly not the case;
- 3.2. table - it is stated that interviews are used in the research, while from the description of the study, it's clear that interviews are not involved. Interviews would actually involve a dialogue between an interviewer - presumably the  researcher/investigator -  and an interviewee.  
No re-submission needed (unless the study would actually involve interviews).</t>
  </si>
  <si>
    <t>Meeting took place on 8th April.
Prototype is almost ready.</t>
  </si>
  <si>
    <t>Students will work on documentation.</t>
  </si>
  <si>
    <t>Student A	Daniel HigginsÂ 
Student B	Oisin Ryan
Examiner 1	M Yilmaz
Examiner 2	A Smeaton
Date	Friday 22nd May 2020
Time	13:00 to 14:00</t>
  </si>
  <si>
    <t>Discussed the contents of the final document.</t>
  </si>
  <si>
    <t>Students will submit a final draft for review when ready.</t>
  </si>
  <si>
    <t>This was a meeting ahead of the submission of the proposal later this week. I have feedback on draft prop document and suggested meeting w Sam Fahy next week as an opportunity to pitch the project idea</t>
  </si>
  <si>
    <t>Your ethics and GDPR submission has been forwarded to the ethics panel for review.
Two members of that panel must approve your submission for it to be approved overall.
Will require to interact with sample users as they drive in order to gather telematics data</t>
  </si>
  <si>
    <t>Your ethics and GDPR submission has been approved without reference to the ethics panel.
Requires surveys with users on their waste disposal, and probably surveys and recordings of waste trays from restaurant</t>
  </si>
  <si>
    <t>Your ethics and GDPR submission has been forwarded to the ethics panel for review.
Two members of that panel must approve your submission for it to be approved overall.
Requires surveys with users on their waste disposal, and probably surveys and recordings of waste trays from restaurant</t>
  </si>
  <si>
    <t>This was a meeting with Samantha Fahy, DCU's sustainability officer, where the team presented their proposed work and Samantha provided a wealth of local, DCU-specific information on our waste generated, disposal, our collection bins and the overall economics and carbon asspects of DCU waste management</t>
  </si>
  <si>
    <t>Feedback from your proposal presentation:
It will be important to work on a prototype early to discover technical challenges.
* Ethics is required and should be completed as soon as possible (if not already completed).
Mark:  6.5/10</t>
  </si>
  <si>
    <t>This was a re-cap on the various streams in the project:
- ethics submission nearly completed which will allos surveys and interviews to be carried out
- prototype development using camera and raspberry pi have identified all the hardware and software libraries to be used and ensured there's enough compute power for the recognition
- documentation writing has already commenced
Several ideas on presentation where produced - real demo using stuff from kitchen cupboard, a single 3D graph of recognition accuracy vs training time vs number of objects, questionnaires on random people in a shopping centre, for example.</t>
  </si>
  <si>
    <t>- ethics submission to Alan shortly
- when there's a bare-bones prototype which recognises even 1 thing, then next meeting will showcase this.</t>
  </si>
  <si>
    <t>The product described appears to have some commercial potential. The global market described is ambitious as is the domestic one and hard to judge as no similar products have been identified, although there will be a Polish newcomer to the market in 2021. The main problem with the solution proposed is that there does not appear to be any penalty for putting the wrong things in the wrong bins, so why would people pay â‚¬300 for such a service? Only those who can afford it and who really want to make a difference; at the moment, most of us are doing the best we can, but this does sound expensive ...
The product described appears to be viable (although see absence of current penalties discussed above). The product leverages the public concern around sustainability - more info needed to judge if market price of â‚¬300 as competitors â‚¬500 is viable
The required functionality is well described. Description of what is to be delivered in the prototype is also clear
Tasks well described and decomposed - responsibilities are clear and tasks have been distributed. Challenges to the timelines have not been identified, but that being said, this should lead to the delivery of a good project in a couple of months' time.</t>
  </si>
  <si>
    <t>Your ethics and GDPR submission has been reviewed.
Decision: not approved.
Rejected as follows:
PLS, IC, Questionnaire, Survey - Draft - Please update to confirm that these are final versions
2.5 - please provide wording to be used for recruitment on LinkedIn
Audio/video taping of events to take place
Audio is to be stored on smart phone and uploaded - please state that this  will be deleted
6.4 please state all info that will be deleted including that on smart phone, date of deletion and state who will be responsible for deletion
7. Please state why GDPR is N/a for PLS
Legal limitations to data confidentiality not addressed in PLS - please refer to wording in section 4.3
Initial questions (1 to 5) in the Questionnaire are collecting personal data - this needs to be noted in section 5.1 and the requirements regarding collection of personal data must be satisfied - combining this info may make participants identifiable</t>
  </si>
  <si>
    <t>Mid-term deliverable mark: 17 / 25 
Errors And Omissions Excluded</t>
  </si>
  <si>
    <t>This was a zoom meeting sharing progress and showing video clip of object tracking working live using OpenCV.  Three items of work for next scheduled zoom meeting in 7 days time</t>
  </si>
  <si>
    <t>- re-cast the Google Forms survey into a shorter version which can be done live over zoom, don't need demographics as can guess those, target siblings and parents of classmates in their hopes because of DS, could get some impressive number of zoom respons</t>
  </si>
  <si>
    <t>Your ethics and GDPR submission has been reviewed.
Decision: approved.
Two ethics-panel members must approve your submission.
The document is very detailed, straightforward and well written. It includes all the required sections.
First approval.</t>
  </si>
  <si>
    <t>Josh and Michael were able to show a still image classifier working in real time on an image and the step form image to video should be straightforward since the execution time is small.
One issue of a lack of positive examples of images, e.g. Tayto bags for example, can be solved by automatic image augmentation and Alan gave some pointers on how to artificially multiply images so they can be used for increased training sets.
Michael didn't find any examples of competitor systems but will keep a watching brief on this.</t>
  </si>
  <si>
    <t>Your ethics and GDPR submission has been reviewed.
Decision: approved.
Two ethics-panel members must approve your submission.
The ethics application is complete, detailed and includes all the required documents; the students addressed all the previous comments.</t>
  </si>
  <si>
    <t>A zoom meeting with Mike and Josh showing progress on the technical development and on the background interviews.  For the final system / demo / implementation Alan pointed out that there is a trade-off between the number of objects recognisable and their "crumpled" state so instead of deciding themselves what is the sweet spot here, do 2 system variants, one able to recognise a larger number of objects but they need to be help up to the camera straight and unwrinkled and the other system able to recognise a smaller number of objects but they can be wrinkled.
Next meeting in 2 weeks because of exams but Mike and Josh to come back to Alan with an email suggesting day/time for that next meeting, in about 7 days from now.</t>
  </si>
  <si>
    <t>Student A	Michael Huben
Student B	Josh MaloneÂ 
Examiner 1	S MacMahon
Examiner 2	A Way
Date	Friday 22nd May 2020
Time	12:00 to 13:00</t>
  </si>
  <si>
    <t>Final zoom meeting before break for end of semester exams ... students showed canned demo of object detection running in real time, and it is impressive, and we also went through some queries on the documentation, how the demo would work, and the P&amp;L in the documentation.
For now .. good luck in the exams guys and we'll meet after them to prepare for the project demo.</t>
  </si>
  <si>
    <t>Your ethics and GDPR submission has been forwarded to the ethics panel for review.
Two members of that panel must approve your submission for it to be approved overall.
There will be testing and interviews with potential customers.</t>
  </si>
  <si>
    <t>Your ethics and GDPR submission has been reviewed.
Decision: not approved.
Section 2.4 - state that participants will be over 18
Section 2.5 - state the text that will be used on LinkedIn for the recruitment advert
Section 2.7 - approval required from SME for researcher to be on site as stated in previous section
Section 4.2 - please specify how data will be held securely
Section 8 - Informed consent is required as interviews are being conducted but has not been provided
Plain Language Statement:
- States that there are no legal limitations - Regarding the legal limitations of data protection please refer to the text in Section 4.3 and update the PLS accordingly
- disposal of data has not been addressed</t>
  </si>
  <si>
    <t>Feedback from your proposal presentation:
CNIL already have these tools on their website for free. You will need to refine your project idea to be competitive.
* Ethics is required and should be completed as soon as possible (if not already completed).
Mark:  5.5/10</t>
  </si>
  <si>
    <t>Your ethics and GDPR submission has been reviewed.
Decision: approved.
Two ethics-panel members must approve your submission.
Changes have been made as requested in previous rejection.</t>
  </si>
  <si>
    <t>Your ethics and GDPR submission has been reviewed.
Decision: approved.
Two ethics-panel members must approve your submission.
Informed consent and PLS included, approved</t>
  </si>
  <si>
    <t>17/10/19 - First Initial meeting, discussed possible project topics and decided what the topic will be.</t>
  </si>
  <si>
    <t>Topic description document</t>
  </si>
  <si>
    <t>7/11/19 - Discussed project proposal 
Spent some time exploring the possibilities and we had several emails in between meetings dicussing issues associated with approval</t>
  </si>
  <si>
    <t>Evolution of the project descriptioon</t>
  </si>
  <si>
    <t>28/11/19 - Group meeting with all your supervised teams, went through the mid-term delivery, suggested to go talk to companies that are already GDPR compliant and to focus on the functional in the mid-term delivery.</t>
  </si>
  <si>
    <t>Functional specification look ahead</t>
  </si>
  <si>
    <t>Great draft of report available. Perhaps too academic. Not concrete enough. 
Going to focus on small number of markets such as GP pracrtises, solicitors offices and dentists and compare with cost of 1 FTE per company dedicated to GDPR or even 0.5 FTE. This will make value prop crystal clear.</t>
  </si>
  <si>
    <t>Update report to reflect customer journeys and new target, well specified markets. And clear no BS value proposition.</t>
  </si>
  <si>
    <t>Report updated to reflect GP, solicitors and dentists</t>
  </si>
  <si>
    <t>Report to be further updated with list of specific documents and concrete value propositions. Take inspiration from the iComply and Know your Compliance.</t>
  </si>
  <si>
    <t>Deliverable handed in.Went well.
Python Django web app under dev.</t>
  </si>
  <si>
    <t>Primary research of interviews - 3 people by next week. 
Website to be shown in 2 weeks.</t>
  </si>
  <si>
    <t>There are competitors with similar offerings including free information. A niche target market has been selected but not clear how the product specifically addresses this market in comparison to competitors. In the business model canvas, you need to identify _people_, not businesses, that you will be targeting: which specific people in GP practices, solicitor's or dental practices will you target? You need to drill down much further than that ...
User Journey is unclear as to what the product will deliver in the specific scenario. Product appears viable but unclear still how differs from competitors. Which specific people have which specific pain-points which are relieved by this product, and who will be willing to part with good money to have those pain-points solved?
More info needed on what the recommendation survey will capture and the types of packages that are available to the user based on the survey. And which specific users do you want to attract? How will the materials for the training courses be sourced for those specific users?
Task well described and responsibility defined - further breakdown of development tasks required. And as is clear from the above, better customer segment targeting is needed urgently so that the right tool is delivered at the end of the day, as opposed to a product that nobody really wants ...</t>
  </si>
  <si>
    <t>Primary research - 3 responses
Feedback on mid term delivery was ok.</t>
  </si>
  <si>
    <t>Go deep dive on customer journey. What do they currently do. What would they do and have through engagement with you. 
Important.</t>
  </si>
  <si>
    <t>Silvana's feedback was: 
Free information sources offered online - how do you compete - CNIL. 
User journey is unclear as to what the product will deliver for customer over CNIL. 
Specific responsible people you are selling to need to be identified.</t>
  </si>
  <si>
    <t>In your final report EXPLICITLY in a TABLE show diffeerences between what you offer and CNIL offers. 
Furthermore - give a customer journey/experience of a company
Pretend I am the examiner the next week. Present demo/pitch next week.</t>
  </si>
  <si>
    <t>Have been focusing on technical. We have a basic website and functionality.  They can register and log in. 
They get 1 training session. They get some of the documentation and rest will be developed over next week.</t>
  </si>
  <si>
    <t>More functional version of website with some automated document generation based on input from user.</t>
  </si>
  <si>
    <t>Progress and Comments:
Satisfied with business aspect but need to make clear the step by step process of using the web app, Privacy By Choice. How a user/customer initially begins their journey/experience with Privacy By Choice and how they ultimately benefit from using it.
May also be useful to include a feature that automatically adds to a users calendar to remind them to complete a task related to GDPR</t>
  </si>
  <si>
    <t>Deliverables:
Next week show a mock-up of the web app, pretending I am the customer and show me how I can benefit from using this product.</t>
  </si>
  <si>
    <t>Student A	Sophie Jones
Student B	Tracy SweeneyÂ 
Examiner 1	S MacMahon
Examiner 2	A Way
Date	Friday 22nd May 2020
Time	13:00 to 14:00</t>
  </si>
  <si>
    <t>Progress:
Functional Homepage
Fully Functional Login and Logout system
Product Page
Fully Functional SignUp Page
User Profile page where you can edit your name, change password, 
Just letting you know:
Project deadline has been extended to the 17th of May at 11.59
Project demo for Silivana Macmahon and Andy Way for the 22nd of May 13:00</t>
  </si>
  <si>
    <t>Currently working on final documentation 
Finalising last pieces of functionality on web app
At the moment user survey works and we can display the data they enter onto a html document page but having trouble transferring it onto a pdf (will continue to work on this)
We know what documents for each customer segment, just have to get the pdf function working.
Ready to demo whenever you are free but we know you're busy.</t>
  </si>
  <si>
    <t>Dashboard:
Progress and Comments:
Got the automation of the documents, document can now turn into a pdf
Fixed the overall design to make it simple for a user to use.
Showed a demo today of the web app.
Showed the user homepage, how to signup, how a user can login, contact form, user profile, the survey for the requirements and how to automate a patient consent form.</t>
  </si>
  <si>
    <t>Deliverables:
Need to include the training. Integrate with training systems such as moodle, or google coursebuilder have done by the end of this weekend. 
Include more documents for automation e.g mailing list docs 
Do out three year budget to consider computing resources, business rates, expenses, payroll, etc 
Work on final documentation for deadline next sunday night.</t>
  </si>
  <si>
    <t>Follow up meeting from Wednesday meeting - discussion of updated project proposal</t>
  </si>
  <si>
    <t>Cathal to send updated proposal document containing additional research materials</t>
  </si>
  <si>
    <t>Your ethics and GDPR submission has been forwarded to the ethics panel for review.
Two members of that panel must approve your submission for it to be approved overall.
Ethics approval needed as interview will be conducted as part of the project</t>
  </si>
  <si>
    <t>Meeting with Cathal to discuss the updated proposal document. Ethics document and presentation to be prepared and sent for review</t>
  </si>
  <si>
    <t>Ethics Document 
Presentation</t>
  </si>
  <si>
    <t>Cathal is currently working on market analysis and financial plan - ethics have been submitted and are awaiting review
As Cathal, is conducting solo project discussed moving to group supervision with other CA472 groups that I am supervising - Cathal agreed to suggestion</t>
  </si>
  <si>
    <t>Raised at presentation concerns around how the content will be populated into the app i.e. different workouts from personal trainers - this has been discussed previously
For next meeting on 9th December, Cathal to define the user path/story to explain interactions between users (gym user and personal trainer) and form initial plan as to how this will be implemented</t>
  </si>
  <si>
    <t>Feedback from your proposal presentation:
The business model needs to be thought out more. For example, how do you incentivise people to produce content for your page?
* Ethics is required and should be completed as soon as possible (if not already completed).
Mark:  5.5/10</t>
  </si>
  <si>
    <t>Your ethics and GDPR submission has been reviewed.
Decision: approved.
Two ethics-panel members must approve your submission.
Informed consent, PLS and questions for questionnaire all included so approved</t>
  </si>
  <si>
    <t>Discussion of presentation - feedback re getting content from personal trainers and how to include that on the app - incentives for trainers to do this 
Discussion of starting the functional spec - Cathal has looked at sample specs and will work on that basis</t>
  </si>
  <si>
    <t>Initial functional specification due week 1 semester 2 - to be emailed for review before submission deadline
Meeting schedule will be agreed for Semester 2 in Week 1</t>
  </si>
  <si>
    <t>Meeting to discuss progress since last semester
Mid term delivery document has been submitted but was not sent for review prior to submission
Agreed that the document will be sent ahead of the next meeting - discussed the challenges in preparing the document - technical specification was the part that was identified as the most challenging - this will be discussed further once the document has been sent 
Weekly meeting scheduled for this semester - invite sent</t>
  </si>
  <si>
    <t>Mid term delivery document to be sent for discussion further next week</t>
  </si>
  <si>
    <t>Looking at template for the website 
Full product delivery versus what will be delivered in this project is not clearly separated
Use cases would be helpful to show the possible scenarios available to the users by fitness level and body part 
Address the roles and input of different users  - show scenarios of how personal trainer and nutritionist interact with the app</t>
  </si>
  <si>
    <t>Project Gantt chart to be sent for discussion in the next meeting
Use case to be prepared and sent prior to the next meeting</t>
  </si>
  <si>
    <t>Discussion of Gantt Chart - executive summary to be moved to the end 
Business Case to be done - part in mid term delivery 
Value Analysis and Market Analysis to be updated 
2 trainers and 9 users approached - intend to contact more 
Functional spec to be updated 
Main Focus for the rest of the week is the coding and development 
Template for the website - outline on paper of the look and feel of the website</t>
  </si>
  <si>
    <t>The basic outline of the website to be demoed next week 
Mid term delivery document is to be re-organised as the Final Documentation
Coding to be broken into phases 
Testing approach to be discuss</t>
  </si>
  <si>
    <t>Outline of the final delivery document has been done
Business Case to be updated based on feedback from mid term delivery 
Functionality of the website:
Login in page - page there but connection to database is being worked on
Select Workout page - page there but drop down lists for experience level and muscle group to be implemented this week</t>
  </si>
  <si>
    <t>Focus for this week is the two pages (login and workout selection) 
Business Case based on Mid term delivery feedback 
Review of Overall timelines
Testing requirements for project to be discussed with Graham</t>
  </si>
  <si>
    <t>Drop down list working and connected to the database 
Was working but change was made and saving some but not others for registration
Feedback pending from mid term delivery - business case and rest will be reviewed then
Focus for this week - Get Registration/Login working and pages after select workout to be added
Look and feel will addressed after the functionality has been delivered</t>
  </si>
  <si>
    <t>Business Case pending feedback
Delivery of Registration/Login and selection of workout pages 
Timelines to be reviewed</t>
  </si>
  <si>
    <t>There is a variety of fitness tracking applications in the market; therefore, this subject has been of particular interest to many firms. Most of these apps offer free usage for basic needs to attract individuals. This is not a novel idea for a project. Therefore, a detail investigation of alternatives is essential. It is not clear whether this is yet another fitness app or an aggregator of the output of other apps.
Why would personal trainers share their workouts in the app? What about nutrition experts? Do they become a stakeholder? Do they fit in the business model? People who such applications use wearable equipment mostly watch (e.g., Apple Watch, Fitbit, etc.). Most importantly, however, people prefer to use free offerings that come with the equipment.  I believe an innovative idea should undoubtedly require to find customers of such a new product (even it is free) and to build on other apps rather than re-invent them.
Web design should not be a feature mentioned in the system should be usability perhaps that should be considered as a non-functional requirement. The same as the database under the system functionality may not be a good specification. Coding ability may not be a constraint that is visible in product specifications.  The figure presented in the system architecture should be cited (I presume it was taken from somewhere else). All figures should be numbered and captioned and should be cited in the document.
Some task names are not really actionable. Task estimations need to be reconsidered.</t>
  </si>
  <si>
    <t>Connections to the database made</t>
  </si>
  <si>
    <t>Final documentation is to be the focus - incorporate feedback from mid term
Updated document to be sent ahead of next weeks meeting for review</t>
  </si>
  <si>
    <t>Final Document sent for review just ahead of the meeting
Cathal to talk through the document
The majority of the business case has been done  - page length has almost been met
Some of the tech delivery done 
Corrections based on Feedback being incorporated 
Functional specification - zachmann framework 
Protoype hasn't been the focus - focus on documentation</t>
  </si>
  <si>
    <t>Similar focus this week on documentation - working on Zachmann Framework - working through 8 diagrams about half done</t>
  </si>
  <si>
    <t>Line was very poor - unable to hear 
Functional Specification  - Diagrams etc has been the main focus this week
Functional Specification updated based on Mid Term Review feedback 
Development is slow due to issues with laptop and wifi 
Update Competitor Profiles - use references to original source of the information
Financial Plan discussed - details of where figures have come from to be added
Trying to make contact with personal trainers but having issues under the current circumstances</t>
  </si>
  <si>
    <t>Send Diagrams after the meeting - Zachmann Framework BPMN Master Schedule etc</t>
  </si>
  <si>
    <t>Updated document sent for review with updated functional specification
Majority of the document has been done 
Work rate has been slowed due to issues with laptop but continuing to work to finish documentation before moving the focus to the prototype</t>
  </si>
  <si>
    <t>Business case is being worked on
Focus is on the coding from here 
Pages for workout to be added for each of the levels of experience and for each/some of the muscle groups</t>
  </si>
  <si>
    <t>prototype has been the focus for this week 
Redirecting pages is the current focus - once one is implemented the rest should follow 
Technical focus at the moment</t>
  </si>
  <si>
    <t>Focus on the technical delivery 
Remaining sections of the final document</t>
  </si>
  <si>
    <t>3 year plan
Business case
Select workout still not working - meeting with friend  to address this</t>
  </si>
  <si>
    <t>Competitor analysis to be done
Market research 
Finish development of website and technical side - focus for this week 
General summary to be done and sent next week</t>
  </si>
  <si>
    <t>Student A	Cathal KavanaghÂ 
Examiner 1	M Yilmaz
Examiner 2	A Smeaton
Date	Friday 22nd May 2020
Time	14:00 to 15:00</t>
  </si>
  <si>
    <t>Progress on coding made
Business Case has been almost finished -  working on getting the document together</t>
  </si>
  <si>
    <t>Resolve the remaining issues on the website 
General summary to be done also</t>
  </si>
  <si>
    <t>Draft document to be sent before next weeks meeting for review</t>
  </si>
  <si>
    <t>Draft of the document was sent this morning - to be reviewed and feedback provided</t>
  </si>
  <si>
    <t>Feedback from your proposal presentation:
The idea needs refinement and clarity. Some thought needs to be put into the application and how it would work (e.g. categories of hazards, ...) . An early mock-up prototype would assist in understanding the technical challenges. A more detailed timeline / work breakdown is needed as it's too high level. How will money made in this business?
* Ethics is required and should be completed as soon as possible (if not already completed).
Mark:  5/10</t>
  </si>
  <si>
    <t>Your ethics and GDPR submission has been forwarded to the ethics panel for review.
Two members of that panel must approve your submission for it to be approved overall.
This project will require approval by the ethics-team.</t>
  </si>
  <si>
    <t>Targeting iOS even though 60% use Android -  unclear how this competes with others such as AA Roadwatch etc? Revenue from advertising on free app has not been quantified ... . and how is this useful to drivers while driving? Unclear as to the benefit of the premium version of that app other than ad free (and badge). Revenue from selling data not clear and not quantified and _requires consent_
Suggests in description that app on mobile phone is to be used while driving -- should anyone be using this app while driving? Unclear how map hazard works in practice. Are real-time updates available for hazards logged while driver is en route? How will driving tips be accessed? Shown on screen prior to departure? Will people really be motivated to log potholes, or livestock on the road?
Gamification section unfinished. Social Media interaction is mentioned but not described in detail
Task in project timeline have not been described outside of Gantt Chart. Challenges to timelines not identified. Lots of work needed to ensure that a good project is delivered in just a couple of months ...</t>
  </si>
  <si>
    <t>Mid-term deliverable mark: 8.5 / 25 
Errors And Omissions Excluded</t>
  </si>
  <si>
    <t>Your ethics and GDPR submission has been reviewed.
Decision: approved.
Two ethics-panel members must approve your submission.
Used DCU not School form but all the data present.
No supervisor signature but don't resubmit
PLS and Consent form fine.
First approver.</t>
  </si>
  <si>
    <t>Student A	Brian Kehoe
Student B	Cillian Murphy
Examiner 1	S MacMahon
Examiner 2	A Way
Date	Friday 22nd May 2020
Time	14:00 to 15:00</t>
  </si>
  <si>
    <t>(25th October 2019)
Initial consultation and discussion of project ideas.
Several project ideas being discussed at this point.</t>
  </si>
  <si>
    <t>(meeting 6th February 2020)
Meeting to establish plan for project development and implementation.
Discussed need to demo of work prototype, and possible business models. Suggested to approach insurance companies to gauge their interest in licensing a project of this type.</t>
  </si>
  <si>
    <t>(meeting 26th March 2020)
Meeting to review project, and discussing working arrangement in lockdown.
Established need to specification of prototype and development plan, and needs for a business plan and its development.</t>
  </si>
  <si>
    <t>(meeting 2nd April 2020)
Review of progress.
Specifically, looked at need to establish needs to demo system, and selection of technologies for its implementation.</t>
  </si>
  <si>
    <t>(meeting 6th April)
Need to develop a full list of users tasks, so that these can be taken into account in design of the demo system and its UI.
Also, in order to establish work to be done, we need a system diagram as a matter or urgency.
Ethical approval has been grated for system testing.</t>
  </si>
  <si>
    <t>(meeting 13th April)
Discuss development of business model.
Since cannot now contact insurance companies in lockdown - they are requesting people only contact them in relation to urgent business - need to develop reasonable approximate figures for potential size of use base, price of licensing and how this might work with possible motor insurance polices.
Since this is a start up, we need a suitable business development plan.</t>
  </si>
  <si>
    <t>(meeting 20th April)
They are happy with current progress.
Progress has been made with the project report, and also with the development of the software for their prototype application.
Software architecture diagram has been developed as agreed at the previous meeting.</t>
  </si>
  <si>
    <t>(meeting 28th April 2020)
The software architecture diagrams have been improved as agreed, and further progress has been made with the final report.
Discussion of available market segments, and how the application should be targeted at them.
Further progress with prototype - bug fixes being worked on. Studying required JavaScript technologies.</t>
  </si>
  <si>
    <t>(meeting 4th May 2020)
Progress with prototype development - GPS navigation element now working, integrating menu into interface, development of ramification element for addition of new hazard alerts in progress. Some problems with mobile phone emulator freezing - currently under investigation.
Work also continues on the documentation.</t>
  </si>
  <si>
    <t>(meeting 11th May 2020)
The agreed basic prototype is working! There is probably not going to be time to do further development on this.
Discussion of the business plan - direct sales and management of the system database vs licensing it, e.g. to one or more insurance companies
Documentation - development continues and it needs to be finished by Sunday!</t>
  </si>
  <si>
    <t>(meeting 15th May)
The prototype is working.
Still working on completion of the documentation - mainly elements of the technical design which remain to be completed.
Need to prepare slides for presentation at demonstration session.</t>
  </si>
  <si>
    <t>Discussed change of proposal. Now planning to do an app for Applied Behaviour Analysis</t>
  </si>
  <si>
    <t>Your ethics and GDPR submission has been forwarded to the ethics panel for review.
Two members of that panel must approve your submission for it to be approved overall.
Project requires interviews with professionals regarding care for disabled people</t>
  </si>
  <si>
    <t>Discussed ethics form. Showed them where to find the relevant documents.</t>
  </si>
  <si>
    <t>Feedback from your proposal presentation:
There are a lot of different technical components to this project (e.g. tracking, visualisation , etc). It will be important to develop a mock-up prototype early that can be shown to users during primary research.
* Ethics is required and should be completed as soon as possible (if not already completed).
Mark:  5.5/10</t>
  </si>
  <si>
    <t>Your ethics and GDPR submission has been reviewed.
Decision: not approved.
Pg 2 - States informed consent(IC) included - IC not included
Pg 2 - States PDSS included - PDSS not included (not required - see comments 5.1)
Pg 4 - Supervisor signature not included
Section 2.1 - states that prototype will be tested (this is also stated in other sections) Please confirm if the testing of the prototype will require participants other than BCBAs, BCaBAs and RBTs. If so would need to be addressed in Section 2.4 and throughout the document
Section 2.4(a) - Not completed - please provide details regarding participant vulnerability
Section 2.6 - *suggest* remove 1st line of text as not relevant to what is required in section
Sections 3.3, 3.6, 3.7, 3.8, 6.2, 6.4 - not completed - please provide relevant information
Section 5.1 - also confirms PDSS has been included but no PDSS included - PDSS required if personal data is being processed - please clarify
Section 7 - confirms all areas addressed in PLS however the following areas have not been addressed - how data will be used and disposed, benefits and risks to participants, the right of participants to withdraw from the study, and what will happen after the project</t>
  </si>
  <si>
    <t>Discussed Ethical Approval documents, Informed Consent Form etc.</t>
  </si>
  <si>
    <t>Discussed functionality for app. It requires buttons for different behaviours and a timer. It requires storing the data in a file and then analysing it and displaying charts. They want to do it in python. 
I suggested that they use mock-up tools to produce an emulation of the interface to get feedback from potential users.</t>
  </si>
  <si>
    <t>They have developed a GUI which is usable. The GUI allows the user to enter data  but the results are not displayed yet. They have done some surveys and market research. They showed me a questionnaire for user testing.</t>
  </si>
  <si>
    <t>Some evidence of poor competitors. I would expect to see some supporting research here also. Any other samples of efficient data entry that shows the benefits of your approach? Really, the VPs should have some more evidence behind them. Phone call interview noted.  Wondering if the customers are the technicians or the organisations?
Market size shows that there is a market, but not really related to your own produce idea. How big is your market? Shows some evidence of research here. Revenue streams seem feasible, but focus on one or two.
Functional spec seems reasonably thorough.  Wondering what technologies you will use for this.. 
Workplan too simple in reality, but it does get a lot of info across in a simple way. I would expect some description here also.</t>
  </si>
  <si>
    <t>Demonstrated their UI over Zoom. They are using a development environment called kivvy. They allowed me to use it by giving me control of their screen. I suggested this would be good way to do user testing.
Functionality seems almost complete. UI looks good</t>
  </si>
  <si>
    <t>Student A	Vilius Kemeza
Student B	Cailean Mcbride
Examiner 1	G Jones
Examiner 2	C Gurrin
Date	Thursday 21st May 2020
Time	16:00 to 17:00</t>
  </si>
  <si>
    <t>Feedback from your proposal presentation:
It is advised to have a mock-up prototype that can be used during primary research to get feedback and help identifying the desired/needed functionality.
* Ethics is required and should be completed as soon as possible (if not already completed).
Mark:  6/10</t>
  </si>
  <si>
    <t>Good, solid proposal based on a real-world need.
Reasonable, although some of the targets might be a bit optimistic.
What is there is fine and well explained, but could have more technical detail.
Good.  Nice to see the testing happening in parallel with the development.</t>
  </si>
  <si>
    <t>Update meeting. Business case done and tech near to completion. Integrating MS and Google tech. A number of questions and discussion points.</t>
  </si>
  <si>
    <t>Get the tech done and try to wrap up in the coming weeks.</t>
  </si>
  <si>
    <t>Student A	Fearghal Lynch
Student B	Edward Murphy
Examiner 1	J Foster
Examiner 2	M Ward
Date	Friday 22nd May 2020
Time	11:00 to 12:00</t>
  </si>
  <si>
    <t>Discussed project idea, possible implementation technologies, features
Implementation may be rails or django, payments, paypal or stripe
Features: sellers get loyalty points, sellers can pay to have items pushed to front of search results, delivery option.</t>
  </si>
  <si>
    <t>Create repo and set group for project</t>
  </si>
  <si>
    <t>Met to discuss what goes into project proposal, discussed ideas and provided breakdown of template</t>
  </si>
  <si>
    <t>Draft project proposal</t>
  </si>
  <si>
    <t>Looked over presentation, suggested changes</t>
  </si>
  <si>
    <t>Give presentation, build Django template</t>
  </si>
  <si>
    <t>Feedback from your proposal presentation:
It would be worthwhile to look at particular categories of things people rent (like tools, or instruments, orâ€¦ ) to identify potential markets. Having something you can show (a mock-up prototype) during primary research activities would be useful.
* Ethics is required and should be completed as soon as possible (if not already completed).
Mark:  6.5/10</t>
  </si>
  <si>
    <t>Your ethics and GDPR submission has been reviewed.
Decision: approved.
Two ethics-panel members must approve your submission.
Very clearly presented</t>
  </si>
  <si>
    <t>Meeting happened on 21/01/2020
Met to discuss content of functional specification and mid-term deliverable</t>
  </si>
  <si>
    <t>Draft mid-term deliverable</t>
  </si>
  <si>
    <t>Talked about django implementation, skeleton django set up</t>
  </si>
  <si>
    <t>Implement models.py file</t>
  </si>
  <si>
    <t>I like this idea.  There should me a market for it. You need to give details of your primary and secondary research. The examiners will expect to see evidence to back up your assumptions about market, VP and revenue.. The TAM etc seem to be sensible.
The solution is both technically and commercially viable. Once again, evidence will be needed here. I can't yet comment on the commercial viability.
Good effort at a functional spec. Sufficient detail included at this stage.
Very detailed GANTT chart. It will be important to keep to the rough schedule to ensure delivery.</t>
  </si>
  <si>
    <t>Website progressing nicely, very happy with progress so far</t>
  </si>
  <si>
    <t>User+contact info to advt form
Purchase history+user dashboard</t>
  </si>
  <si>
    <t>Met discussed progression, coming along nicely</t>
  </si>
  <si>
    <t>User registration + login
Ability to filter on categories for homepage</t>
  </si>
  <si>
    <t>Met discussed project implementation, links issues resolved</t>
  </si>
  <si>
    <t>rating on reports system</t>
  </si>
  <si>
    <t>Met, discussed documentation, coming along nicely</t>
  </si>
  <si>
    <t>functional specification</t>
  </si>
  <si>
    <t>Student A	Ben McbrienÂ 
Student B	Ruairi Woods
Examiner 1	G Jones
Examiner 2	C Gurrin
Date	Friday 22nd May 2020
Time	14:00 to 15:00</t>
  </si>
  <si>
    <t>Feedback from your proposal presentation:
Clarification of who the paying customer will be is important. Having a mock-up prototype as part of your primary research would be useful.
* Ethics is required and should be completed as soon as possible (if not already completed).
Mark:  6.5/10</t>
  </si>
  <si>
    <t>Your ethics and GDPR submission has been reviewed.
Decision: approved.
Two ethics-panel members must approve your submission.
Good documentation, clearly written
Approved.</t>
  </si>
  <si>
    <t>The commercial potential of the project is good. Given the high profile of sustainability and the commercial costs associated with recycling challenges there is a compelling idea here. The evidence and research primary and other is excellent and the idea of gamifying and/or rewarding correct form is very credible. Very good. 
The barcode scanner and retrieval of recycling info is viable and doable using standard technologies. Great potential for adding AI capabilities. All in all the proposed solution is both viable and extensible.
The initial functional spec is well thought out and at a level of detail and follow up which facilitates implementation. Technical challenges well thought out and derived from specification.
Good to see a Gannt chart that acknowledged holiday period and study/exam periods. Gave it credibility. Tasks were actually described. There is no risk assessment or contingency planning which is a shortcoming.</t>
  </si>
  <si>
    <t>Mid-term deliverable mark: 22.5 / 25 
Errors And Omissions Excluded</t>
  </si>
  <si>
    <t>Student A	Senan Mccague
Student B	Ruairi Mcgrath
Examiner 1	Y Graham
Examiner 2	T Ward
Date	Friday 22nd May 2020
Time	14:00 to 15:00</t>
  </si>
  <si>
    <t>Update meeting 28/04 ... Review of progress to date and finalisation of plans going to submission.</t>
  </si>
  <si>
    <t>Update meeting: 03/04
Review of progress and review of plans to completion.</t>
  </si>
  <si>
    <t>Meeting the students for the first time after the presentation with the module coordinator.
They need the ethics form to be approved in order to start with the primary research.
The students have to change a little bit the gantt chart in order to incorporate the feedback from the module coordinator.
They should start to work on the secondary research meanwhile they wait for the ethics approval.</t>
  </si>
  <si>
    <t>1. Ethics form by next week.
2. A revised gantt chart by next week.
3. Secondary research (end of year).</t>
  </si>
  <si>
    <t>Your ethics and GDPR submission has been forwarded to the ethics panel for review.
Two members of that panel must approve your submission for it to be approved overall.
Ethics required for conducting the questionnaire and for the application that requires information about landlords/students.</t>
  </si>
  <si>
    <t>Feedback from your proposal presentation:
Financial aspects of the project need to be thought out. How will money be made? Having a mockup prototype when conducting primary research will be useful to elicit feedback when talking to stakeholders.
* Ethics is required and should be completed as soon as possible (if not already completed).
Mark:  5/10</t>
  </si>
  <si>
    <t>Discussed the new timeline, which sounds appropriate.
Discussed a few details about the ethics form, in particular:
- how to reach out to people (social network)? 
I will look into the details of people recruitment and let the student know.</t>
  </si>
  <si>
    <t>Ethics form to be completed asap with details about recruitment and questionnaire.</t>
  </si>
  <si>
    <t>Your ethics and GDPR submission has been reviewed.
Decision: not approved.
Supervisor signature to be added
PLS not noted in cover page but is included - please update
Recruitment of participants is through social media and by email - need to include the wording that will be used in the recruitment of participants through these channels
3.1 states that personal data is being collected but later sections state that no personal data is being collected - please clarify
Section 6.3 and 6.4 - please specify date on which data will be destroyed, how and by who</t>
  </si>
  <si>
    <t>Your ethics and GDPR submission has been reviewed.
Decision: approved.
Two ethics-panel members must approve your submission.
Re reviewed based on the document uploaded on 04/02/20
Approved as comments have all been addressed - see inline below 
Supervisor signature to be added - added 
PLS not noted in cover page but is included - please update - PLS included 
Recruitment of participants is through social media and by email - need to include the wording that will be used in the recruitment of participants through these channels - added 
3.1 states that personal data is being collected but later sections state that no personal data is being collected - please clarify - updated 
Section 6.3 and 6.4 - please specify date on which data will be destroyed, how and by who - updated</t>
  </si>
  <si>
    <t>The students have changed the timeline of their project due to some delays in the Ethics approval.
They need to run now two steps in parallel, from one side the questionnaire with the market analysis, and from the other side the interface and db design. 
Suggestion for the students: set up a minimally functioning application, with very basic design and functionalities, and then work on this to add on more functionality and design.</t>
  </si>
  <si>
    <t>In two weeks I'm expecting:
1. a first analysis of the questionnaire collected from students and landlords,
2. the design of the interface and the database
3. the definition of the general architecture of the systems, with a clear identification of the technologies/languages to be used and a map to who does what.</t>
  </si>
  <si>
    <t>Overall I like this idea. There is a market for it from what I understand. That said, I think that this delivery is light on secondary market research and really also needs some primary research to back up the proposal. this should be a priority. I note that ethics was expected in week 3.
The viability of the product is obvious from the size of the TAM. IT is a market with repeat custom. However, again some background research will help a lot. Difficult to extrapolate from the fees to get an overall viewpoint of the financial viability. Costs and income will need to be clear and realistic for the final delivery.
The Functional Spec had too much non-essential content. The focus should be on functionality of the proposed prototype or MVP. See the sample on the loop page.  That said, the proposed technologies seem suitable.
Good consideration of time and personnel breakdown.  Important to keep on top of deliveries in this busy period.</t>
  </si>
  <si>
    <t>We discussed the choice of Php vs Django or other framework, the students need to incorporate some logging to understand what is the problem in the connection with the DB.
We briefly reviewed the comments of Cathal and Graham, which sound fair and highlighted the main weakness on their report that need to be issued to have a satisfactory final deliverable.</t>
  </si>
  <si>
    <t>Next meeting in one week to decide the framework.</t>
  </si>
  <si>
    <t>Discussed the adoption of Django as backend framework and also the split between the student of the work to be done.
We discussed also the use of external resources, which is OK given that the student credit the resources appropriately and verify to possess the appropriate right from the license.</t>
  </si>
  <si>
    <t>The students have done nice progress on the web site, the student  interface is almost done, while they have still to work on the landlord interface. 
The DB is up and running, a few decisions need still to be taken in terms of how to model different user roles (student/landlord).
They completed the primary and secondary research.
One question come up in terms of final presentation, if they need to host the web site on a server for the examiner to access it.
I suggested the student to get in touch with Graham about this point.</t>
  </si>
  <si>
    <t>First draft of the report by 19th of April.</t>
  </si>
  <si>
    <t>Cian and Darragh have submitted a first draft of the report. We went over it to discuss some parts that were not clear. One important aspect to clarify asap is the length of the report, since it currently exceeds the 40 pages indicated in the guidelines (however it may be the case that some graphs and pictures can be moved into an appendix). In the next days they are going to focus on the development of the web app, since in the past few weeks they have been focusing on the report writing.</t>
  </si>
  <si>
    <t>Student A	Cian Obrien
Student B	Darragh Quinn
Examiner 1	G Jones
Examiner 2	C Gurrin
Date	Friday 22nd May 2020
Time	15:00 to 16:00</t>
  </si>
  <si>
    <t>We discussed some aspect of the web site in terms of different functionalities associated with the different user's roles (landlord/tenant), this can be reflected as different web pages associated with the published ads or saved ads.
We discussed the structure of the report, what to put in the appendix (mostly details that are relevant but not necessary to the understanding of the report and can be left only for the interested reader).</t>
  </si>
  <si>
    <t>Initial project idea discussion
Rob would like an emphasis on Privacy/GDPR issues
Funding/business model important
Possibly can stretch market to other industries target groups
Need to check existing products/guidelines/concerns</t>
  </si>
  <si>
    <t>Google doc with answers to these 3 questions
* Who are the target customers?
* What do they need (from IT)/what are their problems ?
* How are they going to pay for it?
Need to check 2-pager template in repo</t>
  </si>
  <si>
    <t>* prep'd presentation
* Contacted Schools
* mid-term delivery doc</t>
  </si>
  <si>
    <t>* Submit Ethics doc 
* Document prototype  (simple box diagram showing major components + 1 sentence per component)
* Simple XL Gantt chart of project plan, with 
** tasks on a 2-weekly basis
** at least one name per task
** 20% contingency
** allow 2 weeks for writeup
** try to write some bits of report during the project 
** have something working before xmas</t>
  </si>
  <si>
    <t>Your ethics and GDPR submission has been reviewed.
Decision: not approved.
In S2.4 it says "All interviewees will be over the age of 16", however S2.4(b) for child participants is not filled in.
If it is not your intention to interview anyone under the age of 18, modify S2.4 to reflect this. 
S5.1 Personal data will be used as part of this project, and the data will be anonymised (e.g. person 'X'). Fill out S5.1, 5.2 and 5.3</t>
  </si>
  <si>
    <t>Feedback from your proposal presentation:
It will be useful to have a mock-up prototype when conducting primary research with some of the stakeholders. 
* Ethics is required and should be completed as soon as possible (if not already completed).
Mark:  6/10</t>
  </si>
  <si>
    <t>Completed since last meeting:
* investigating mockups via google sites
* contacted 60 schools (only 1 response)
* ethics submitted
* gannt chart
Check out Nileson for usability design
https://www.nngroup.com/articles/
Discussed sources of market research
* friends + family
* more short targetted questionnaires rather than one big one
* websites where your target audience hang out
* government policy/reports/strategy
* focus on people you will get revenue from
* competitors
Went through functional spec
* use cases
* block diagram/high level design
* data model/Entity Relationship diagram
* functional requirements
* non-functional requirements</t>
  </si>
  <si>
    <t>Decided to meet 18th Dec (1 team-member sufficient)
* gannt chart completed + shared at least 24hrs before meeting
* running code - first demo (can be trivial)
* new online questionnaire to gather evidence from Inst of Education students + staff</t>
  </si>
  <si>
    <t>Your ethics and GDPR submission has been reviewed.
Decision: approved.
Two ethics-panel members must approve your submission.
PDSS, informed consent and PLS all included, as are the survey questionnaires so that part of project is approved but need check that schools actually allow parents to bring cameraphones to events ... I believe some schools are now asking parents not to record school events like plays and Christmas carols ... how mad has the world got but if this trending towards no recording at events continues your project is in trouble.</t>
  </si>
  <si>
    <t>took advice + desiged 2 short suveys
* one for parents
* one for surveys
Findings
* parents think 90% thought tehir should be tigher controls
* offputing for kids
Schools
* care about child's privacy
Techbology
* UI mockup done google sites
Suggest using SUS to test + monitor
Considering Django
Step back from school to consider technology issues for a more general solution
Demo</t>
  </si>
  <si>
    <t>List of questions that the system can answer for parents
Test dataset (initial version)
More survey responses
Mockup of parent setting permissions</t>
  </si>
  <si>
    <t>Your ethics and GDPR submission has been reviewed.
Decision: approved.
Two ethics-panel members must approve your submission.
Well-written doc.
The data should be held until the end of May.
Your supervisor should sign the doc - no need to resubmit.
You might like to make the text in the Plain Language Statement more succinct.</t>
  </si>
  <si>
    <t>Progress
Dataset for schools is found online
Fro login trung to decide on parents side
TRying to prioritse tasks
Got more surveys, up to 19 surveys
Going to talk to primary school
Not committed on functionality of 
Mid-term report
* talked about prototype functions</t>
  </si>
  <si>
    <t>Edoardo GDPR meeting
Maybe try an educate together school
de-risk: encryption/security measures</t>
  </si>
  <si>
    <t>* good progress with ed</t>
  </si>
  <si>
    <t>* design model of consent, permissions and rules or policies
* think about business value added by system</t>
  </si>
  <si>
    <t>* school replied, may setup an interview
* looking at final delivery
* for prototype</t>
  </si>
  <si>
    <t>* ask Graham about deliverables
* for encryption need a set of requiremnts 
* re-check plan
* interview parents
* think about organisational and technical measures</t>
  </si>
  <si>
    <t>We think this is a good idea as it addresses a very recent niche application and need. Security and accessibility would be the main concerns and apart from that it seems viable. The actors that were shown as system and authentication should be inside the system. All figures should be numbered and captioned and should be cited in the document. Apart from that the specification is at the right level of detail though some software environments and tools to be used, should have been included. Are there any outputs after the iterations defined during the prototype development?  Work planning and organisation is fine.</t>
  </si>
  <si>
    <t>* met school
* parents won't pay for it
* though school would pay for 400-600euro</t>
  </si>
  <si>
    <t>* encryption ideas
* interview paerents</t>
  </si>
  <si>
    <t>Mid-term deliverable mark: 19.5 / 25 
Errors And Omissions Excluded</t>
  </si>
  <si>
    <t>* sent surveys to FB group, 200 responses
* parents said they would pay for it
* planning on looking into encrypting DB
* createing diff user groups with acces</t>
  </si>
  <si>
    <t>* send email about what section 
* create data model for access control</t>
  </si>
  <si>
    <t>* working on doc
* appendix
* general q&amp;A on proposal</t>
  </si>
  <si>
    <t>* working on report
* added field to DB that makes changes
* revised data moel</t>
  </si>
  <si>
    <t>* new doc</t>
  </si>
  <si>
    <t>* working through doc</t>
  </si>
  <si>
    <t>* on track</t>
  </si>
  <si>
    <t>Student A	Aine OReillyÂ 
Student B	Rebecca Owens
Examiner 1	M Yilmaz
Examiner 2	A Smeaton
Date	Friday 22nd May 2020
Time	15:00 to 16:00</t>
  </si>
  <si>
    <t>Feedback from your proposal presentation:
As the proposed solution is for a niche market (with the involvement of a company), a clearer explanation of the project and its value (for somebody who doesnâ€™t know about cargo manifests) needs to be worked on.  Itâ€™s important that the final prototype demonstrates sufficient technical complexity i.e. that it does more than merely processing a text file and displaying the results.
* Ethics is required and should be completed as soon as possible (if not already completed).
Mark:  6/10</t>
  </si>
  <si>
    <t>Meeting took place on 14th October.
An initial conversation about the project took place.  Students outlined that they had a project which aligned with a clear business objective from a company.  the project was described, and some points of note were clarified by supervisor.  Namely:
1. ensure company is aware that *all* data must be made available for examination.
2. that the project should be self-contained.  That is: should not be a continuation of work started during Intra.</t>
  </si>
  <si>
    <t>Students proposed to meet company and clarify project aims and objectives.</t>
  </si>
  <si>
    <t>Meeting took place on 31st October.
Students met and clarified requirements with company.  Project again discussed, and refinements made to proposal.  Students clarified they were aware of issues around data availability project scope etc.</t>
  </si>
  <si>
    <t>Students will complete initial draft of proposal.</t>
  </si>
  <si>
    <t>Meeting took place on 14th November.
Students in final stages of proposal and presentation preparation.  Note that lecturer became ill very soon after this meeting, and was absent on medical leave precluding contact with students for final discussion.</t>
  </si>
  <si>
    <t>Students will finalise proposal, and present.</t>
  </si>
  <si>
    <t>Your ethics and GDPR submission has been forwarded to the ethics panel for review.
Two members of that panel must approve your submission for it to be approved overall.
Requires ethics review.
(SB, impersonating DF on the instructions of GH.)</t>
  </si>
  <si>
    <t>Your ethics and GDPR submission has been reviewed.
Decision: not approved.
Rejected as follows:
Supplementary Info: None selected - Update
3.2 Interviews and participant observation selected  - Participant observation should be described in Section 2 but has not been described - Update
Section 6 - researchers will have access to ASI data but will also be collecting data throuh interviews and observation - please clarify how this data will be stored and subsequently destroyed.
PLS and IC not included but would be required if interviews and observation are being conducted. Interview questions would also need to be included</t>
  </si>
  <si>
    <t>Your ethics and GDPR submission has been approved without reference to the ethics panel.
The students will now be obtaining results solely from team-meetings with employees of the company who are project collaborators.  No personal data of any sort is being gathered. I now deem this project not to require any approval from the School ethics committee.</t>
  </si>
  <si>
    <t>Mid-term Report Feedback:
The proposed idea has lots of commercial potential and is likely to provide revenue for
ASI, the company the students are working with. The students appear to have found and
researched an existing real-world problem that could really help second-pass auditing
and is something that they have provided evidence of potential commercial.
The solution is very likely to save the company a lot of money due to the fact that the previous method of carrying out 
second-pass auditing was manual and billing errors costs these companies so much. 
Automating even part of the solution should save the company money and reduce manual errors.
The functional specification is high quality and easy to follow, and goes into a good 
amount of detail, even down to database tables. There is a good quality swimlane diagram included in the report.
The project is planned and organised really well, realistically and clearly.</t>
  </si>
  <si>
    <t>Mid-term deliverable mark: 17.5 / 25 
Errors And Omissions Excluded</t>
  </si>
  <si>
    <t>Work comenced on the database.  Sample data has been acquired.  Students waiting on the company to supply details of what needs to be on the GUI.  Coding commenced.
Niamh working on backend Erica working on VB front-end.  Make sure database is normalised, refer to CA227 (a and b) notes.  make notes on how you sued modules you've studied as part of the overall degree programme.</t>
  </si>
  <si>
    <t>A strategy for how the app can be tested with employees of the company given covid-19 restrictions.
What type of testing you plan to do with users, and how you're going to document.</t>
  </si>
  <si>
    <t>Work proceeding well.  Students have completed design of database and an initial guide.  Work has started on the secondd GUI for manipulating the data.
Supervisor recommends looking at workflows within the system to determine necessary functionality.  Furthermore, supervisor recommends looking at CA227 materials for relevant diagrams for the database.</t>
  </si>
  <si>
    <t>No fixed targets/deliverables defined.</t>
  </si>
  <si>
    <t>Student A	Niamh Rafferty
Student B	Erica Ruigrok
Examiner 1	Y Graham
Examiner 2	T Ward
Date	Friday 22nd May 2020
Time	15:00 to 16:00</t>
  </si>
  <si>
    <t>Met today online and agreed on biweekly meetings.
I gave feedback on her proposal form via google docs comments.
Some additional content and refinement of the proposal is needed.
We met for 45 minutes.</t>
  </si>
  <si>
    <t>Panel's view:
- The dataset looks fine
- Make sure the project is related to outcomes based on data mining/machine learning and not just visualization
- Make sure the literature review contains references.
- Perhaps the problem can be rephrased as 'Predicting road accidents' so as to allow room for the use of deep learning methods.</t>
  </si>
  <si>
    <t>Meeting did not occur, confusion over time. Have fixed time to Friday 10am every two weeks.</t>
  </si>
  <si>
    <t>Met 29th November.
Complete reading of papers.
Saja did a very nice review table and has selected some papers.
She need to study ML techniques broadly to decide a range of options.
https://developers.google.com/machine-learning/crash-course/ml-intro
https://developers.google.com/machine-learning/testing-debugging
Andrew NG courera
Machine Learning 
https://www.coursera.org/learn/machine-learning
I recommend that she studies a paper and then notes any problematic concepts and than checks online sources above and then return to the paper.  
At some point she will need to list the pros and cons of each ML approach.
Meet in early January
no need for meeting next week, she has plenty of work to do between assignments exams and project reading.</t>
  </si>
  <si>
    <t>I have not been able to secure a meeting from Saja yet.    I requested a meeting on Tuesday 11th but did not get confirmation.</t>
  </si>
  <si>
    <t>Disregard previous message.  Communication error on my side.  Meeting with Saja asap.</t>
  </si>
  <si>
    <t>Met with Saja on the 28th February.  We reviewed her literature review and she is making good progress</t>
  </si>
  <si>
    <t>Capstone Interim Review presentation:
No screencast was submitted - only presentation slides.
The slides contain limited information about the project - that is, a list of possible feature categories with no evidence of analysis carried out so far.
Is there a lot of analysis still to be done? It would be good to see some evidence that the preliminary analysis has been completed and that the modelling stage is underway given the time left to completion.</t>
  </si>
  <si>
    <t>Took time on supervisors side to meet with Saja due to adjustment needed after DCU closure.
Saja is needs some guidance and focus analysis on which predication to choose  approaches.
She has done some experiments on her chosen dataset.   
I recommend asap to complete table of up to 5 approaches i.e Random forest, XJBoast, DNN - CNN, Logistic  Regression  using different models based in the literature view template.  They should factor in performance, features used, possible improvements. From here we can plan experiments.   Will follow up next week at 10.00am Irish time  in 1 week</t>
  </si>
  <si>
    <t>Your ethics and GDPR submission has been approved without reference to the ethics panel.
Dataset is public and contains no personal data. it is a public road traffic accident dataset.</t>
  </si>
  <si>
    <t>I had hoped to meet Saja for an extra supervision but she did not join.  Her regular supervision is next week.</t>
  </si>
  <si>
    <t>discuss the pre-processing phase and noise removing from the data
investigate in the suitable ML techniques and difference between Naive Bayes, Decision tree, Regression (logistic and linear) based on targets
discuss the Random forest strategy
discuss the documentation structure</t>
  </si>
  <si>
    <t>Saja was unable to make the meeting on Thursday 9th April.  It would be important to meet next Friday for her regular supervision.  Local supervisor should check in with her before Friday</t>
  </si>
  <si>
    <t>This project is trying to predict sales for multiple store from a German retail outlet. The main issue with this proposal at present is the topic doesn't reflect the potential complexity of the problem. 
This is a big problem and the big questions is how we can make it manageable for a capstone project.
We need to decide what we are going to attempt. 
1)A possible strategy for the project could be to examine a number of dimensionality reduction techniques and use these with a number of prediction algorithms. Then compare them using a range of evaluation metrics such as AIC/BIC/R squared/MSE etc.
2) You could also examine the use of clustering techniques and see if you could identify the most appropriate method for each cluster. This could be done by evaluating each series for particular time series characteristics. Then cluster the data by characteristics and identify which algorithm works from a small basket of algorithms.</t>
  </si>
  <si>
    <t>Forecasting Drugs stores sales using supervised Machine learning based on unsupervised feature reduction techniques.
Reduce the volume of words on 2,3 and 4. The added value if great. 
Reduce the objectives to identifying good prediction models and 
the features that influence sales. 
The data needs to be shortened and not overly wordy. Explain that you intend to use external datasets and what these are.
Drop kmeans 
Unrealistic goals
Be careful that you don't rely on the paper from the icdmi
Focus the problem on trying to make predictions from data with large amount dummy variables.</t>
  </si>
  <si>
    <t>Panel's view:
- The project looks fine</t>
  </si>
  <si>
    <t>Your ethics and GDPR submission has been forwarded to the ethics panel for review.
Two members of that panel must approve your submission for it to be approved overall.
No ethics required as it is a public dataset.</t>
  </si>
  <si>
    <t>Your ethics and GDPR submission has been approved without reference to the ethics panel.
Mistake on previous note.</t>
  </si>
  <si>
    <t>Albtool needs to complete a thorough lit review. this lit review needs to cover what others have done with the supermarket dataset if anything. With regard to feature reduction you should exam which methods are used when handling mixed data types. Particular focus should be taken with regard to how others try to predict sales. She should then complete an analysis of the dataset that she has. Write up a description of the data for your report.</t>
  </si>
  <si>
    <t>Have a draft report ready for 6th of January.</t>
  </si>
  <si>
    <t>Abtool has given a draft of her lit review. There is a substantial amount of work done here. 
1)	There is no context or introductory paragraph on retail analytics.
2)	What is the Rossman dataset
3)	Why is this an interesting problem? What is the problem? 
4)	Get your text proof read.
5)	No references in the first paragraph
6)	Donâ€™t use abbreviations without specifying them first.
7)	I am not sure if you are talking about your work or others. Chen et al is mentioned but I am not sure what you want to get from this.
8)	You then talk about the rossman dataset without giving any context about its structure. Is it a time series dataset or is it a basket analysis problem.
 Have a look at this site as 
https://en.wikipedia.org/wiki/Sample_entropy
9)	I like the idea about Entity embeddings but it is not published.
10)	What is the real challenge here? What are you trying to do? We need to focus on this?
11)	Are you trying a data reduction strategy or do you want to use some sort of multivariate time series analysis?
12)	Not sure if I understand the analysis?
13) Structural equation models could be used here? You should probably do some research on this area.
14) Have a look at measurements that characterize a time series. For example one would be sample entropy which measures the complexity of physiological time-series signals.
15) Is your problem the following: How do you pick a representative sample from your huge dataset of timeseries.</t>
  </si>
  <si>
    <t>We discussed Albtool's approach with her project:
Albtool need's to describe the data. You need give some time to your data description.
Pick the combination of clustering algorithm and machine learning approach that worked best in the literature. Then use this on the Rossmann dataset.
This will be your bench mark combination and you introduce other possible combinations and compare the best of rest.</t>
  </si>
  <si>
    <t>Keep working on the clustering. It might be good a idea to try and use the clusters to examine if each cluster has unique seasonal, PACF and ACF behavior. You will have to build some form of lagged component into your models, but this may be different for each cluster. You should also consider using RNN or LSTM as well.
Is euclidean distance the right way to measure similarity ? What ever similarity technique you use justify it. I feel is your normalize the data you are removing a huge amount of information. 
Try and understand how the clusters are really behaving. analyse them and try and understand how they are different. Time series prediction predominantly relies on past observations of the series. It is for this reason you are trying to determine the patterns in the data.</t>
  </si>
  <si>
    <t>What are you forecasting? 
ARIMAX replaces multiple linear regression. The reason is due to the inclusion of auto correlation in the error that will occur when you have times series data.
Try a LSTM as alternative machine learning approach
Plot predicted vs actual, errors vs time for each cluster. It is very important that your errors are independently distributed.
Use R-squared. Normalized root mean square error.
You should examine that approach you are taking with external variables using a dimensionality reduction technique.</t>
  </si>
  <si>
    <t>Re Capstone Interim Review presentation:
High level &amp; mathematical objectives and modelling plan very clear with a lot of very good detailed analytical work already carried out and with a good plan for the analytical work still to be carried out. So just a few comments/queries: 
By 'matrix for time series modelling' I think you just mean the 'Store X Normalised daily sales values' matrix with the 'daily sales values' the clustering variables? -  either way, it would have been good to have had that defined explicitly.
What are the number of stores in each of your 4 clusters? - as this helps to understand if a small cluster variance is truly representing cluster homogeneity. 
I think the labels in figs 3.10 &amp; 3.11 are wrong?, I think 3.10 should read ' x -axis shows the day, y-axis shows the variance of the normalised sales values across the cluster for that day' and I think  3.11 should read 'x -axis shows the day, y-axis shows the average of the normalised sales values across the cluster for that day'. 
I understand what you said on the 'Results Evaluation' slide about understanding the impact of business strategy but you didn't really convey that very succinctly.
I think you need to explain exactly what the simple LR model is in terms of a case, the dependent variable &amp; independent variables -  if it is what I think it is the cases are not independent which is not usually a good thing (though I understand it is just a rough model for comparison purposes).
I'm wondering if you might consider comparing  the performance of the 'Entire dataset model' against the 'By Cluster models' by applying the 'Entire dataset model' to each Cluster separately rather than just to the entire datset. That is, although you will have built the 'Entire Dataset' model  on the entire dataset, there is nothing to stop you applying it to each of the Clusters separately as well as to the entire dataset.</t>
  </si>
  <si>
    <t>You need to be much clearer on your objective. Introduce the concepts why you wanted to apply the concepts used in ECG to this data 
Why did you pick the clustering technique and how did you come up with the number of clusters?
It is still not clear why you use the results of ARX approach to determine the best clustering approach and then use this with a random forest approach. while this could be considered to be an ensemble approach you should really explain why you came up with this idea. 
did the random forest improve your results?
It is obvious there is a lot of work here but the direction is not clear. Try and make it easier to follow.</t>
  </si>
  <si>
    <t>I suggest using the following structure:
Research Question. (what is the problem and why is it interesting)
Lit review (what others did. Put your findings in a table if you can) What was good and what was bad,What results did others find)
Methodology (why did you pick your method/s? Did you try other methods? )
Evaluation (What approach did you use to evaluate your methods? What were the results)
Conclusions 
Keep it to 15 minutes and don't make it to wordy. Also try it out with your friends.</t>
  </si>
  <si>
    <t>Amjad should widen the scope of her project to include predictive methods and imbalanced problems.
This would then allow Amjad to do the following:
1) Dealing with imbalanced datasets. 
2) Understand the features that have an impact on student outcomes
3) Allow her to implement a number of machine learning algorithms to attempt to predict student outcomes.
The dataset seems to be sizable. 
There is no need for such detail in each paper. Tidy the document up . The numbering of papers should in academic style.
Good first effort.</t>
  </si>
  <si>
    <t>Amjad please submit your project for ethics approval. 
Regards,
Andrew</t>
  </si>
  <si>
    <t>Your ethics and GDPR submission has been forwarded to the ethics panel for review.
Two members of that panel must approve your submission for it to be approved overall.
Yes this project will require ethical approval as the data relates to student results.</t>
  </si>
  <si>
    <t>Your ethics and GDPR submission has been approved without reference to the ethics panel.
This is a public dataset and in my opinion does not need ethical approval</t>
  </si>
  <si>
    <t>The topic description is getting there. Why is VLE important? What are the trends in this area? How does ML work in this area? Amjad could probably improve it a little to reflect an academic paper. Put a number of references in the topic description.
The existing work is written as a list. It would be nice to write as an academic piece of work.
Your added value in my opinion is as follows:
Examining the interaction between imbalanced and machine learning algorithms on VLE.
The data needs to be described properly. Explain how the you are going integrate the 2 proposed datasets. There is no need to describe the datasets that you cannot get.
Without be rude be more to the point.</t>
  </si>
  <si>
    <t>Panel's view:
- Maybe the title can be rephrased or explained better</t>
  </si>
  <si>
    <t>Amjad needs to complete a thorough lit review. this lit review needs to cover what others have done with VLE and other educational datasets. Particular focus should be paid to the methods and the types of prediction/analysis that were undertaken. She should then complete an analysis of the dataset that she has. Write up a description of the data for your report. Then ask yourself can you predict student outcomes from your data.
Finally, put together a plan for your analysis.</t>
  </si>
  <si>
    <t>Amjad has made a good start with her lit review. Amjad could probably do the following:
1)	Develop some context why online learning is interesting and why have people shown an interest in it.  
2)	Amjad could shorten the text she is using to describe her lit review and the referencing needs to be consistent.
3)	It is hard to see what the general directions are in online learning analytics. Is it feature engineering, data imbalance problems, the data sources or is the methods themselves?
4)	It would be nice to summarize the general directions.
5)	What are the seminal papers? Who started online learning analytics.
6)      Did the seminal papers have different dataset to you.
7)      The lit review needs to look at imbalanced and feature engineering.
8)      Should use peer reviewed journals and conference.</t>
  </si>
  <si>
    <t>My suggestion would be that the lit review consider the following 5 areas
1) What is educational analytics and why is it important ? 
2) The application of statistics/Machine learning/learning in educational analytics.
3) The type of datasets that are being analysed. What data are they recording and why?
4) What are the approaches to handling imbalanced data? This not restricted to educational analytics.
5) Feature engineering should also be included. What new features have been used here.?
For your data description make sure the reader can follow your data journey.What are the features of interest and the data size and how do you need.</t>
  </si>
  <si>
    <t>Referencing should be consistent. Use one format such as author et al(2019) or [12] but not both.
Make sure if you discuss a paper then give the results. Quote the results the authors got.
You  quote Yin, Shang, Wang and Che. In this paper you say that they used MSE to evaluate a logistic regression model. This does not make any sense. Have a look at this again.
It might be nice to review a number of papers that have discussed why students dropout.
The description of the data is poor. Please try and describe in a more concise manner. Use charts and nice tables. Don't cut and paste code or tables from excel or Jupiter   notebooks.
Change the title of feature engineering to data pre-processing. Give simple formula's and a small justification as to why you did. 
Be careful using decision trees to determine the appropriateness of features as multi-col linearity can have a detrimental impact on this. maybe you should use PCA or autoencoders to reduce the dimensionality. Also use multiple correspondence analysis to do this job if you have a high number of categorical or encoded variables.</t>
  </si>
  <si>
    <t>It would be nice to see an architecture diagram for the model. What is the "Y" and what is the "X" in this situation.
Don't use the term "not much". You are a scientist and comparisons should be done with some form of methodology. For example a statistical test such as a chi-squared test. 
Use what ever visualization process you want.
Be careful imputing dates. If someone took an exam and the date is missing, is it reasonable to assume that the date can be replaced with the date that another person had with the same exam? 
Why would we try to predict the pass/fail mark from the results of the exams? This is not prediction problem,  it's an aggregation. So if I have the results I can add them up to get the final mark. It would be better to try and predict pass/fail or the final mark from variables such as activity, background, gender, age, subjects studied.</t>
  </si>
  <si>
    <t>architecture diagram
show me the top 2 or 3 rows of the dataset.
Slides for presentation:
1) Question you are trying to solve
2) Literature on the area
3) Data you are going to use
4) Methodology (y=a+bx)</t>
  </si>
  <si>
    <t>good presentation
It would be a good idea to do a substantial review on features created.
I might be useful to look at the skewness and kurtosis on the individual student click distributions as this could give us a measure of the height and tail of each students click distribution. It might to have the number of clicks for each activity type for each student.
Split the time  and course module and year and module variables,
Don't delete outliers unless you have evidence to do so or you want to restrict your study to certain types of students.
Good work</t>
  </si>
  <si>
    <t>Work on the feature engineering.</t>
  </si>
  <si>
    <t>Capstone Interim Review presentation:
Objective and modelling plan clear and a good start made with the data processing and on the preliminary data analysis. As the preliminary data analysis is an important lead step into modelling and as modelling is now your next stage, I would have liked to have seen some more fundamental aspects of modelling in the preliminary data analysis that you did not cover explicitly - e.g.
1. sample counts of fails to non fails (rather than indirect representation via the uni-variate analysis tables/graph) - as this issue is fundamental to  the main objective of imbalance technique comparison
2. uni-variate analysis shown as %'s (also counts) but definitely %'s 
3. reflective comments on the uni-variate analysis rather than only  a description of the meaning of the field shown ( e.g. does it look like these features are predictive or not and is this backed up by the Chi-squared analysis) and finally
4. a summary list of the potential features list (raw &amp; constructed) ranked in terms of likely importance. 
5. initial interaction analysis (perhaps by course?).
Looking forward to the results of the modelling.</t>
  </si>
  <si>
    <t>Try and use each days click count as features. Incorporate the other features with these and maybe you could use dimensionality reduction on the data. The results you got from the smote method are very important and there seems to be a difference between them and when you do nothing for the imbalanced data. Stress this in your report.</t>
  </si>
  <si>
    <t>Don't include discrete variables into your PCA. Use PCA for continuous variables and MCA for discrete variables.
Don't remove so called outliers from your data without evidence. For example student credits. Is it is possible 630 credits with only having attained A-Levels. What is a credit?
Report what you get in terms of ROC,F1 score and precision and recall for each method.</t>
  </si>
  <si>
    <t>Proposed title:
"The examination of ML integrated with data balancing techniques in the application of student outcome prediction."
Check the correlation between the PCA components.
Summarize your results to include the precision and recall for each methods. 
In order to evaluate you models you should really examine them from the prospective of minimizing the amount of students who are categorized as passing when they actually fail. This I think is Precision in your case. But double check this.</t>
  </si>
  <si>
    <t>My suggestion is Keep the slides as close to 15 slides. Don't worry about be being nervous.
I suggest using the following structure:
Research Question. (what is the problem and why is it interesting, )
Lit review (what others did. Put your findings in a table if you can) What was good and what was bad,What results did others find)
Methodology (why did you pick your method/s? Did you try other methods? )
Evaluation (What approach did you use to evaluate your methods? What were the results)
Conclusions 
Keep it to 15 minutes and don't make it to wordy. Also try it out with your friends. 
Give the examiner a model and then show them an architecture to show how files are connected.
Dont make subjective statements or statements you can't prove. Usually you would need a citation for something if an examiner wanted to know.
Don't copy output from excel or juypter notebooks. 
Numbers need to well explained and clear and not loads of decimal places.</t>
  </si>
  <si>
    <t>MEt with Eman to discuss her project on sentiment analysis using Yelp dataset
to classify reviews as pos, neg or neutral. She also wants to implement a
search engine, by keyword, by semantic search but this is likely beyond the
scope of a Capstone project.</t>
  </si>
  <si>
    <t>Panel's view:
- Consider how the fake reviews will be handled. They need to be addressed in the project.  
- Using location information, may be as a feature, could be interesting (maybe as added value)</t>
  </si>
  <si>
    <t>Your ethics and GDPR submission has been approved without reference to the ethics panel.
Publicly available dataset with no personal data issues, ethics review is not required.</t>
  </si>
  <si>
    <t>Discussed the literature review and answered the following questions from the students:
What is the Minimum number of papers?
What is the Min &amp; Max number of words?
What is the Range of previous years?
Is there Any specific format for citation? E.g. IEEE, ASP
Is there Any specific format for document? E.g. Template
Are there any specific methods of submitting and discussion?
When will be the Literature Review submission deadline?
Is there a condition for LR papers to be within Q1-Q3 range? Some do
not have rank.</t>
  </si>
  <si>
    <t>Discussed the literature review. The students have been told to aim for 20- 30 references in their overall report. I instructed the students that all papers should be talked about in the literature review part and then referenced again wherever they are relevant. 
Najla wanted advice about her topic. She is confused about the terminology and wants to do a combination of summarization and sentiment analysis. We clarified that what she actually wants
to do is sentiment analysis and present overall results per product.
Eman wants to know about the background section and it is
- Eman more than 5 papers but hasn't done the summaries yet.
- Najla read 5 papers 
For the next meeting; expand to 20 papers; have it in the report format.</t>
  </si>
  <si>
    <t>Eman has written a very nice literature review with a good standard of writing.
We went through the report and gave her some minor corrections which were
mainly to do with formatting and typos.
She also needs to carefully make explicit when she has used material from other
sources, especially diagrams. In the case of using a diagram from another source
the caption itself should indicate that this was sourced elsewhere.</t>
  </si>
  <si>
    <t>Expand the number of papers to 15 by the end of February.</t>
  </si>
  <si>
    <t>Met with Eman to go through methodology section. There was not enough written at this stage to give
proper feedback but this is because she is focused on the coding and experiments. 
She will flesh out the methodology chapter to around 7 pages for the deadline on Sunday.</t>
  </si>
  <si>
    <t>There was confusion around what was expected in the last meeting so please ignore the comments of the last meeting as there was a misunderstanding about what they had been told to do on my part.
We discussed the methodology in terms of what she has looked at so far and she got feedback on it.
She will flesh out the methodology chapter over the next few weeks to around 7 pages. She will send
her slides through to me in today or tomorrow for feedback.</t>
  </si>
  <si>
    <t>Met with Eman to discuss the slides for her presentation and to give her
feedback. The presentation is good but she should explain one slide better
because it is non-standard evaluation. She doesn't have aspects labelled
in the Yelp dataset and therefore the evaluation is difficult. She should
plot her predictions for all eg. restaurants versus the gold data and
compute the correlation between them.</t>
  </si>
  <si>
    <t>Documentation for visualisation.
Work further on the implementation.</t>
  </si>
  <si>
    <t>Capstone Interim Review presentation:
Overall very clear objectives and very good explanations with a lot of very good detail. 
I wasn't completely certain of a few things when you got to the 'aspects modelling' - that is, Where did the 'actual aspect' come from?
Where do the base vectors (which you use to calculate the cosine similarity with  a review's vector) come from?
Where do the actual 'Average Sentiment Rates' come from? (why should being close to these be a good thing - that is, is it a real 'target' or is it not just from a model of some sort)?
Either way, it looks like a lot of good detailed work has already been carried out.</t>
  </si>
  <si>
    <t>We went through chapters 5 and 6 and got feedback.
She should make sure not to waste too much space in her report by creating sub-sub-sub sections and to write things concisely in separate paragraphs instead.
The 3 deep learning approaches will fit into her report once she saves space as above.
Went through more implementation details and she produced the correlation 0.99 that was requested previously and the scatter-plot.</t>
  </si>
  <si>
    <t>Met with Eman to get feedback on her thesis.
She is almost finished with the thesis. She will send me the a draft before next week's meeting.</t>
  </si>
  <si>
    <t>Met with Eman to get feedback on thesis draft.
The thesis is looking really good but she got some feedback about some ways to restructure it so that she has a dedicated evaluation and discussion chapter as well as adding to some short chapters. She will send me the updated draft before our next meeting on Tuesday.</t>
  </si>
  <si>
    <t>Met with Eman to discuss the final thesis which looks in great shape. 
She will add the final parts and send me her presentation slides when she has them ready next week.</t>
  </si>
  <si>
    <t>Met to go over final presentation slides yesterday.
She is nearly there. Please make sure to rehearse the presentation to make sure it is the correct time limit. Around 30 slides for 30 minutes should be about right.</t>
  </si>
  <si>
    <t>Panel's view:
- The project looks fine but consult the supervisor</t>
  </si>
  <si>
    <t>First meeting via Google Hangouts. 
Project is looking at manipulated faces based on the FaceForensics dataset (Google/Facebook). Initially to implement a detection system on the whole face but further experiments to look at particular influence of face parts such as eyebrows and potentially the movement of eyebrows that could be harder to convincingly fake.
Recommend thinking about the stages of your project. The first could be to get a simple implementation working, perhaps based on a paper that uses the method successfully. The next stage would be to try experiments to see what the influence of the eyebrow region is - mask the eyebrows and evaluate if the accuracy increases or decreases. If this works then you could move to video or image frames and use the face landmarks from the eyebrow to train a system.
You will need to have access to a GPU system to build and run the deep learning models. Initially you can use the Google Colab (https://colab.research.google.com/) which lets you build and run small models. This has limitations for dataset and the duration of training so might not be suitable for longer term.</t>
  </si>
  <si>
    <t>Your ethics and GDPR submission has been forwarded to the ethics panel for review.
Two members of that panel must approve your submission for it to be approved overall.
The project does use faces however the dataset is an open and public one with no identifying information included. Suggest doing the ethics form as a good exercise.</t>
  </si>
  <si>
    <t>Your ethics and GDPR submission has been approved without reference to the ethics panel.
Project is not gathering data or performing user evaluations so formal ethics review is not required at this time. Datasets being used are openly available.</t>
  </si>
  <si>
    <t>Capstone Interim Review presentation:
High level objective and modelling plan clear and pre-processing carried out (which can be a significant piece of work with this type of problem). As the next stage (that is, model build &amp; evaluation) is yet to be carried out, the analysis reported was limited to the fundamental statistics of sample size numbers and sample categories - but yet this was a little unclear,that is:
- how does the figure of 1 m images initially mentioned relate to the figure of 421,898 images mentioned later?
- why are the sample count categories of fake Vs non- fake not clearly shown directly( rather than indirectly via a table with sub-categories of fake &amp; sub-categoires of real).
Might you consider investigating whether the model performance differs across the different fake type groups? or whether  the different types of fake can be detected in a multi class prediction? or whether different models are required to detect each type of fake? 
Either way, it will be good to see the modelling stage progressing soon  given the time left to completion.</t>
  </si>
  <si>
    <t>Panel's view:
- Dataset size seems small; making this dataset interesting could be a tough job
- Review the project with the supervisor
* Subject to Suzanne's review, the project is approved.</t>
  </si>
  <si>
    <t>Your ethics and GDPR submission has been forwarded to the ethics panel for review.
Two members of that panel must approve your submission for it to be approved overall.
Due to the topic (cancer reoccurence rates), recommend looking at the ethics. Note though that the dataset does not contain personal details.</t>
  </si>
  <si>
    <t>Initial meeting with Malak to discuss topic and dataset (via Google Hangouts). The original dataset in the proposal was not large or complex enough but Malak has identified and acquired a significant cancer dataset - https://seer.cancer.gov/data/. The aim of the project is to explore breast cancer re-occurrence rates. 
While the dataset is anonymised, I have suggested the ethical review to ensure that all aspects are considered given that the topic is cancer and re-occurrence rates.
Try to plan the project in two stages. The first is exploring and understanding the data, trying to identify the most likely attributes to use. Also look at other work on predicting cancer re-occurrence to see what attributes they have identified. Then try to implement models based on what you have discovered. Stage 2 could look at an improvement to the existing models or some other extension of the work.
I suggest you make an outline of your planned work and we can discuss that at the next meeting.
I will identify some suitable times for our next meeting where we can look at your plans in more details.</t>
  </si>
  <si>
    <t>Your ethics and GDPR submission has been reviewed.
Decision: not approved.
Pg 2 -Blank regarding Informed Consent - States that PLS is included but no PLS included (see further comments on Section 7)
Pg 4 - Supervisor signature not present
Sections 3.1, 3.5, 3.6 and 6.4 not completed.
Section 6.1 - Further detail is needed in this section regarding data storage
Section 7 - Says that a PLS is included and confirms that the required areas have been addressed. Clarify if there is any direct interaction with participants - if not PLS cannot be administered
Section 8 - Need to add justification as to why informed consent form is not being used.</t>
  </si>
  <si>
    <t>Your ethics and GDPR submission has been approved without reference to the ethics panel.
Reviewing the plan in light of feedback, there is no current need for formal ethics review as no data will be gathered and no user evaluation or survey is planned. Initially the ethics review was recommended as the topic uses medical data. However, the dataset is openly available and public so this is not necessary.</t>
  </si>
  <si>
    <t>Good progress has been made. 
* Draft literature review provided in gitlab
* SEER dataset acquired, pre-processed
* feature selection method applied as described in paper
* this has resulted in imbalanced dataset
Overall aim is to evaluate methods for prediction of cancer re-occurrence.
Next steps are to identify specific methods to apply and the options for re-balancing the data (dependent on the prediction methods). Suggest applying the prediction methods both before and after re-balancing so that you can discuss the impact and performance of the re-balancing methods. Imbalanced data is very common in medical domains so this is an interesting question to discuss. 
Literature review has a lot of good papers (26) and nice summaries of their content. Next step is to try and structure or order the papers. Suggest starting by identifying connections between the papers and reordering based on these. You should also start to include some of your thoughts and opinions in the review - what are the problems with the approach described in the papers?</t>
  </si>
  <si>
    <t>Capstone Interim Review presentation:
High level objective clear (though I don't think you really mean that you are 'discovering' the items listed) and high level modelling process clear (though without your project specific details).
I would like to have seen a clear up front statement of 
- the mathematical objective and 
- the modelling methodologies you are planning to use.
I would also like to have seen some real data to illustrate fundamental statistics and aspects that will support the modelling. You mentioned 60k patients and 16 features but 
- how do these patients translate into cases? (is it still 60K?)
- what is the outcome definition? (is it just recurrence regardless of when)?
- how many cases fall into the different categories of the outcome?
- what are the 16 features?
- what do the features look like in terms of predictability? 
Are you only considering rule based methodologies? Might you consider others? Might you consider modelling time to recurrence? 
It will be good to see the modelling stage progressing soon given the time left to completion.</t>
  </si>
  <si>
    <t>Your ethics and GDPR submission has been approved without reference to the ethics panel.
No</t>
  </si>
  <si>
    <t>Your title is confusing.
You check your references and make sure they are imputed properly.
What is social engineering is and how will it link with machine learning.
Give your project a title. Get to the point.</t>
  </si>
  <si>
    <t>Panel's view: 
- Rephrase the title; leave out the word 'social engineering' 
- Are there multiple transactions by the same person in the dataset? Is there historical data built into it?
- Or can a pattern can be found through the features?
* Make sure in the next meeting, the student has a better understanding of the data*
Subject to multiple records per person, the project is approved.</t>
  </si>
  <si>
    <t>Ohud, needs to complete a thorough lit review for this dataset. This lit review needs to cover what others have done with this datasets. Particular focus should be paid to the methods and the types of prediction/analysis that were undertaken. 
How many customers do you have ?
Average number of transactions?
What features do you have? Explain these.
How many rows do you have ?
One big question we have is do you have multiple records per customer?
She should then complete an analysis of the dataset that she has. Write up a description of the data for your report. 
Finally, put together a plan for your analysis.
Have a look at this paper https://arxiv.org/abs/1009.6119</t>
  </si>
  <si>
    <t>Have a draft report with the lit review and data description for the 6th of January.</t>
  </si>
  <si>
    <t>The related work is very light and needs a lot extra work.
Ohud should research papers not just in fraud detection on credit cards but also on imbalanced data.
Outline why credit fraud is interesting and how much it costs. 
what methods to detect fraud and not just credit card fraud. 
As this is an imbalanced problem, give a review of the latest methods used with imbalanced data.</t>
  </si>
  <si>
    <t>Capstone Interim Review presentation:
High level objective and modelling plan clear. I would like to have seen more detail to support the validity of the modelling  particularly as the results (especially the DT results), look unusually high given the limited features that you have at your disposal for output prediction (unless these results are on the original unbalanced data-set where the non frauds dominate?) - e.g. 
- you need to list exactly what features you used (was it just the features in the table labelled feature engineering/selection - or where there others? 
- what was the feature selection process?
- you need to show some uni-variate analysis of the features Vs the fraud outcome
- what use did you make of the correlation table? (you know already that the before and after balances are related via the transaction amount but why perfectly correlated?)
- you need to explain exactly what you did in the balancing approaches in addition to your general  description of the overall idea/aim of balancing  ( e.g. for 'under-sampling' did you  take a random sample of 8213 from the 6354407 non-frauds, for the 'oversampling' did you physically replicate the 8215 frauds to obtain the 6354407 or is weighting being applied?)
In the results table
- have these figures been produced on the balanced or unbalanced data?
- have they been produced on the training or test sample
- what features seem to be driving the prediction, is the fraud label 'actual fraud' or 'suspected fraud' perhaps set by  one of your features (which might therefore explain the high accuracy figure).
These latter steps are important to make sure that the results are valid.</t>
  </si>
  <si>
    <t>Ohud needs to be much clearer on how on she has implemented her test train strategy. It would be nice to see a presentation on her methods used and test train strategy. Focus on the AUC as an evaluation metric as this encompasses the F1 score. Accuracy is probably going to be the list important outcome as you would expect a high accuracy to detect non-fraudulent transactions.</t>
  </si>
  <si>
    <t>Do not use linear regression in this problem. It is not valid.
Use ROC area under the curve , F1-score, precision, recall and accuracy. Accuracy is the least important. 
Have you really challenged yourself with regard to imbalanced techniques? No. This needs to be clearer. 
Don't present slides that are not easy to follow.</t>
  </si>
  <si>
    <t>Have a look at this site and see if it makes sense to have smote and tomeks link together. you need  
to be clear on this.
Idea for a title:
"Investigating the Interaction of imbalanced techniques with machine learning algorithms in Fraud detection"</t>
  </si>
  <si>
    <t>I suggest using the following structure:
Research Question. (what is the problem and why is it interesting)
Lit review (what others did. Put your findings in a table if you can) What was good and what was bad,What results did others find)
Methodology (why did you pick your method/s? Did you try other methods? )
Evaluation (What approach did you use to evaluate your methods? What were the results)
Conclusions 
Keep it to 15 slides and don't make it to wordy. Also try it out with your friends. 
Make sure you put the prediction of fraud detection as your key goal. Key findings from the features.
Label the graphs properly
Features engineered should be described. why and how you did this feature engineering.
You really need to focus on which had a low rate of non-identification of fraud. Look at the focus.
Good effort.</t>
  </si>
  <si>
    <t>First meeting, we discussed the project topic and the main steps required ahead.
The project is about a closed-domain question answering system.
The main challenges are related to the dataset which currently provided by a government institution of Saudi Arabia.
1. It is not clear yet the data format. The institution was asking for "strategic principle of design the dataset", I have asked Seham to request more information about what they mean with strategic principle. Technically there are many datasets available for QA and Seham should follow one of the data format used in literature.
2. It is not clear how big the dataset is.
I have suggest Seham to look into Kaggle competitions which were about QA:
- https://www.kaggle.com/allenai/ai2-science-questions
- https://www.kaggle.com/c/the-allen-ai-science-challenge</t>
  </si>
  <si>
    <t>I've discussed with Seham her project in more details in order to assess the achievability of her objectives.
The project is very complex, because it requires elements of conversational agent, natural language understanding and generation, and NLP over Arabic text.
Seham decided to focus the scope of her work more on the Question-Answering over the given collection of data.
Seham should look at other QA systems, and how they combined Retrieval model with Machine Learning.
She should also look at what features to use in the project.</t>
  </si>
  <si>
    <t>Seham will work at the Capstone project presentation, reformulating her research questions and scope to be more achievable.</t>
  </si>
  <si>
    <t>Panel's view:
- The project looks interesting
- Are 100k enough questions?
- In the meantime (while you wait for dataset), start exploring some publicly available dataset on chatbots.
- Approved subject to ethics approval; the data needs to be looked at once the student receives it.</t>
  </si>
  <si>
    <t>Meet the student to discuss:
1. Alternative dataset before she gets the Arabic dataset on intellectual properties.
Seham has to look into the existing literature to identify interesting paper for the state of the art.
She has to fill in a table with the information about the identified dataset (n. of queries, n. of documents, baseline methods, baseline metrics), this table will be used to identify an alternative dataset in the eventuality that she does not get access to the intellectual properties one.
2. She needs to translate a few example of the Arabic dataset to understand if she needs the ethics approval.</t>
  </si>
  <si>
    <t>State of the art and a summary table of the available datasets.</t>
  </si>
  <si>
    <t>The student didn't join the meeting.</t>
  </si>
  <si>
    <t>Seham has not received any feedback from the authority that was supposed to provide her with the data.
Since the topic of QA widely investigate, she will need to find another dataset for her project.
She suggested Natural Questions, but apparently the format of the dataset is not clear, she needs than to figure out the format and what  is the source of data (probably Wikipedia).
She described a framework for supervised QA based on a Glove encoding + RNN for the ranking of the QA pairs.
She is still working on the literature review, although she needs to share a first draft for the deadline of the 8th February.</t>
  </si>
  <si>
    <t>- Identification of a suitable dataset by the end of the week (31th January)
- Analysis of the dataset and data format
- State of the art</t>
  </si>
  <si>
    <t>Your ethics and GDPR submission has been approved without reference to the ethics panel.
The project will use a public available dataset.</t>
  </si>
  <si>
    <t>Seham has finished a first draft of the State Of The Art (SOTA), she is still working on it.
She needs to integrate a few improvements:
- a general introduction to the QA problem where she briefly covers both open and closed domain QA
- more works in the DL part maybe covering also other papers that worked on similar dataset.
I suggested starting to play with the dataset and look at some "standard" preprocessing (tokenization, stemming, lemming, POS) to start to familiarise with the dataset.</t>
  </si>
  <si>
    <t>SOTA</t>
  </si>
  <si>
    <t>Seham has worked on the SOTA, although there are still few things to adjust.
She has started to work with the development set:
- since she wants to use BERT as pretrained vectors, she needs to understand what type of preprocessing has been applied to BERT words, in order to be applicable to her dataset
- she needs to start building a very basic pipeline and run first experiments on that, so she can figure out what component she can improve.</t>
  </si>
  <si>
    <t>Capstone Interim Review presentation:
High level objective and mathematical objective clear initially. However the modelling steps designed to support the mathematical objective were less clear - e.g. 
Do you have 100,000 questions or 130,319 questions (both figures are mentioned)?
What exactly is your approach (you mention that you are using Bert for feature extraction only where you will then feed these features into a DNN but then you say Bert itself has two stages the 1st of which is unsupervised learning for language representation and the 2nd of which is supervised and then in a different place you mention that you are using a transfer learning approach)
You also mention tokenisation but without any context other than to 'feed it into the NN of Bert' - what NN of Bert?.
You have also mentioned that there are two alternative approaches to the whole problem (supervised Vs unsupervised)
 - how does this comment relate to what you are planning on doing?.
You mention that there are two different domains
 - how does this relate to your problem?. 
The accuracy you mention at the end
 - is this the accuracy of the answer for one question?
 - how is this measured? 
 - how does this relate to the accuracy of a model when many questions would be posed?
The story of your approach needs thought through and reported in a more structured and coherent way (perhaps with examples to show what exactly is the input &amp; output from the different stages for a consistent set of questions/answers) - it currently seems to have a lot of disjointed pieces of information - they may be very relevant but need to be more focused towards the analytical points that you want to make.</t>
  </si>
  <si>
    <t>We discussed some comments she received from Michele Lundy.
The main problem seems to be the clarity of the exposition. There are too many details that are not really relevant  to the problem ant its solution that distract from understanding what is the general approach used here.
I suggested to go over them and try to clean/rewrite the presentation, this will be useful for the final presentation.
Seham needs to clarify the two training steps of BERT, and the role played by BERT in her QA system.
Having a nice picture that shows the different phases, with input and output would be beneficial to the explanation/understanding.</t>
  </si>
  <si>
    <t>In a couple of days an updated version of the presentation.</t>
  </si>
  <si>
    <t>I've forgot to record previous meeting, where we went over the presentation and discussed about some improvements, mainly concerned with the content that needed to be refined in order to be more effective.</t>
  </si>
  <si>
    <t>1. We have discussed the specific task that Seham is going to solve within the QA problem to identify specifically what is the contribution of her work (this has changed since the first meeting and might raise some problems during the discussion of her dissertation). I've also suggested to discuss this point with her PNU co-supervisor.
2. We have discussed the BERT architecture and pipeline.
3. The most important point that Seham need to clarify is how the system will be evaluated: what is the evaluation metric? Once she define this point, she should implement a full pipeline that takes the input, trains BERT, generate the output, and evaluate. Once this has been completed and she has a baseline value, she can explore other alternatives to improve this pipeline (see point 4).
4. We have discussed different approach that could be used as improvement, such as:
- Adding a semantic layer to the text representation by applying entity linking to the original text and feeding the enriched representation to BERT by entity linking algorithm (she needs to check applicability and added value).
- Adding a 3rd NN layer that incorporates Information Retrieval features (such as TF-IDF, Language Modelling, BM25 scores computed between text and question (she needs to check how this could be implemented, it's applicability and the added value).</t>
  </si>
  <si>
    <t>A clear definition (formula) of how the system will be evaluated (average accuracy? other?) 
A full functioning pipeline from input to evaluation.</t>
  </si>
  <si>
    <t>Seham is still working on some experiments to improve BERT performances by adding both term weighting to differentiate between start and end of answer, and POS. However, I asked her to prioritise the report first by finalising the methodology and data chapters, and then she can try this last experiment.</t>
  </si>
  <si>
    <t>By today (6pm Irish time) a draft of her report with methodology and data.
By tomorrow (5pm Irish time) the final report with discussion of results and conclusion.</t>
  </si>
  <si>
    <t>8th November 10am - 12.00 group supervision 
Met  online and agreed on biweekly meetings. 
I gave feedback on her proposal form via google docs comments.
Some additional content and refinement of the proposal is needed.
We met for 20 minutes.
Provide readings on chapters on Sentiment Analysis from [1,3] as well as [2]
[1]Maynard, D., Bontcheva, K. and Augenstein, I., 2016. Natural language processing for the semantic web. Synthesis Lectures on the Semantic Web: Theory and Technology, 6(2), pp.1-194.
[2]Sandberg, JÃ¶rgen, and Mats Alvesson. "Ways of constructing research questions: gap-spotting or problematization?." Organization 18.1 (2011): 23-44.
[3] https://www.cs.uic.edu/~liub/FBS/sentiment-opinion-emotion-analysis.html
Liu, B. "Sentiment analysis: Mining sentiments, opinions, and emotions." (2015).</t>
  </si>
  <si>
    <t>Panel's view:
- Discuss with the supervisor the lack of ground truth  with respect to detecting fraudulent apps
- Maybe rephrase the title and call it 'Predicting the Review Rating'</t>
  </si>
  <si>
    <t>14th November
Meeting did not occur, confusion over time. 
Have fixed time to every two weeks
All meetings are Irish time.</t>
  </si>
  <si>
    <t>28th November 2019
Discussed proposal feedback.
Provided sample size calculator
https://www.surveysystem.com/sscalc.htm
for Google Play store user review
Take a sample and inspect for Fake apps based on sentiment score.
Meet in January.
Need to check on anonymisation of final dataset in new year.</t>
  </si>
  <si>
    <t>Meeting 28 Jan 
Adjusting title towards sentiment analysis.
Proposal will need to be updated by 10th February. 
Hadeel will need to update the proposal content including short literature.
What are the new research questions around predicting review scores?
Brian to check literature review template.  Will meet in 1 week.</t>
  </si>
  <si>
    <t>Amendment to last meeting
Study chapters 1 and 2 from 
Pang, Bo, and Lillian Lee. "Opinion mining and sentiment analysis." Foundations and TrendsÂ® in Information Retrieval 2.1â€“2 (2008): 1-135.
Update literature review in proposal - 5 relevant sources and then extend this into literature review.
By next draft...proposal for discussion with Brian and attempt to complete readings (chapters 1 and 2).</t>
  </si>
  <si>
    <t>Hadeel making excellent progress in updating proposal.  
Will submit draft literature review updating existing literature review with the following:
Necmiye Genc-Nayebi, Alain Abran,
A systematic literature review: Opinion mining studies from mobile app store user reviews,
Journal of Systems and Software,
Volume 125,
2017,
After formative submission, to meet again to update literature review.  Given the course correction, making very good progress.
Dataset has been cleared</t>
  </si>
  <si>
    <t>Your ethics and GDPR submission has been approved without reference to the ethics panel.
https://www.kaggle.com/lava18/google-play-store-apps
Dataset is public.  Contains not personal data but usernames /user handles will be pesudo-anoynismed if encounterd
No personal data or no user studies.</t>
  </si>
  <si>
    <t>Update on last meeting.  Can meet Hadell next Tuesday 18th if needed.  But Hadeel should request feedback in googlle doc using + comment tag.</t>
  </si>
  <si>
    <t>Making good progress.  Hadeel to send a literature review link in google doc. and provide to feedback.
https://www.dcu.ie/sites/default/files/students_learning/scientific_lit_review_workshop_ug.pdf
Look at https://www.dcu.ie/sites/default/files/students_learning/scientific_lit_review_workshop_ug.pdf
Check out information on reading CSV filed correctly in Python
Experiments.  Conduct initial simple experiment with CNN and no preprocessing and than build up from there.
Dataset cleared for ethical approval</t>
  </si>
  <si>
    <t>Hadeel, is making good progress in updating her capstone report as well as her literature review.  Provided some guidelines with adding in more papers as well as table of comparison.</t>
  </si>
  <si>
    <t>Hadeel and I discuss her literature review and I provided feedback.   Her paper collection is complete.  She need to improve on critical analysis and be careful not to cover too many papers.  She needs to decide what to leave out.</t>
  </si>
  <si>
    <t>Capstone Interim Review presentation:
High level objective clear and high level modelling plan clear for the sentiment prediction objective but the modelling plan seemed to drop reference to the rating prediction objective  mentioned initially and there was no mention of the data variable that would support the rating prediction in the data description.
There was no evidence of actual analysis so far (which was to be the main focus of this review) even the basic fundamental statistics were limited (e.g. no mention of the number of cases in each sentiment (or rating) category).
It would appear that the project is still at planning stage with the majority of analysis still to be carried out which means a lot of catching up to do given that the project is due to complete in just over a months time.</t>
  </si>
  <si>
    <t>Due to illness I needed move the group supervision.  Will follow up closely next week with Hadeel</t>
  </si>
  <si>
    <t>Read
https://www.researchgate.net/publication/325101249_Sentiment_Analysis_using_Logistic_Regression_and_Effective_Word_Score_Heuristic
- Check on speed and training time for logistic regression -
- Check literature on advantages on logistic regression.
- Possible features to add logistic regression. 
- SentiwordNet - see about adding that into logistic 
- bag of lemmas/root word
- part of speech tags 
- add in word embeddings. (if you can)
- Ablation studies is when you add in in a new feature train and test and than add the next and repeat. 
- Run SVM experiment 
- Complete by next Tuesday/Friday 
Hadeel needs to run some more experiments.
Her literature review for her report is very good and a lot of writing done.
If she can complete some more experiments by next Friday the report writing can start bearing in mind that the literature is done.
She is doing very well.
Supervision is next Tuesday</t>
  </si>
  <si>
    <t>discuss the pre-processing phase and how to deploy bag of words and sentiment analysis
discuss the used ML techniques advantages, disadvantages and difference between them in opinion mining/ classification 
propose to deploy more techniques (SVM, Decision tree) and compare the accuracy of results</t>
  </si>
  <si>
    <t>Hadeel made good progress in her writing and her experiments.  
We met on Tuesday 7th April  for 30 minutes
I discussed cross validation and the need to complete this.  Ideally by tomorrow(Tuesday)  she should complete remaining experiments with features such POS tags, sentiment dictionaries, lemmas.</t>
  </si>
  <si>
    <t>Meet with Hadeel on the 14th   She will wrap one or two additional experiments in the next continue writing her report.  I will provide feedback by the 21st.  On track</t>
  </si>
  <si>
    <t>Initial meeting to discuss the project idea which seems satisfactory.
However, Lolwa needs to carefully analyse the Olist dataset to make sure that it can be used for LTV predictions. That is its important to generate some basic stats about the data such as number of customers involved, number of repeating customers, number of  churned customers (if any), number of active customers, average number of transactions per customer, details (features) available with each transaction.
One of the papers that Lolwa has under her literature review, https://ieeexplore.ieee.org/abstract/document/8622151/, looks very good. It would be interesting to see if some of the methods proposed int he paper (particularly CNN or Deep MLP) can be applied to the olist dataset toward the goal of predicting customer LTV as well as identifying the big whales!</t>
  </si>
  <si>
    <t>Panel's view:
- Olist Dataset is interesting
- Maybe look into predicting customer's future basket
- Discuss the objective with the supervisor</t>
  </si>
  <si>
    <t>Your ethics and GDPR submission has been approved without reference to the ethics panel.
Ethics Review not required</t>
  </si>
  <si>
    <t>The student has submitted a revised proposal with a better dataset and a more refined research question. I am happy for her to go ahead with this problem.</t>
  </si>
  <si>
    <t>Student has made good progress with respect to literature review</t>
  </si>
  <si>
    <t>Next step for Lolwa will be to do data integration of various sensor readings</t>
  </si>
  <si>
    <t>Lolwa has found some interesting papers related to driver behaviour analysis. Next step for Lolwa would be to do try replicate one of these papers namely, Driving behavior classification based on sensor data fusion using LSTM recurrent neural networks by Khaled et.al., IEEE ITSC 2017</t>
  </si>
  <si>
    <t>Capstone Interim Review presentation:
High level objective and modelling plan clear and a start made on the pre-processing which can be a significant piece of work with this type of problem. The high level data description was clear but I would like to have seen this followed by 
The fundamental statistics and aspects that will support the modelling - that is, 
- what exactly will  define a 'case'?
- how many sample counts of cases by output category are there?
- where does the output categorisation arise from?
- a clear list of features and their impact on the output category. 
The rationale behind the 'speed to driver category graph' was not clear - that is, was this intended to  explain how the categories were defined (that is, is speed part of the ouput) or was this intended to explain how the speed signal indicates the output category (that is, is speed part of the input feature list). 
The explanation of the need for timestamping synchronisation was not clear.
It will be good to see the modelling stage progressing soon given the time left to completion.</t>
  </si>
  <si>
    <t>mainly discuss about the possible issues on objetives and datasets</t>
  </si>
  <si>
    <t>technique issues will be clarified next</t>
  </si>
  <si>
    <t>Your ethics and GDPR submission has been approved without reference to the ethics panel.
Use Kaggle and METAR datasets to predict the delays of flights. 
The datasets are available online.</t>
  </si>
  <si>
    <t>Panel's view:
- The project looks interesting
- Maybe rephrase the title  to something like 'Predicting the extent of the delay'
- Maybe look into G-DELTA to get more context</t>
  </si>
  <si>
    <t>check the general progress and discuss about the comments given by Andrew.</t>
  </si>
  <si>
    <t>check the details of the G-delta dataset to see how the analytics can be performed before the next time on the 14th Jan, at 3pm Riyadh time with Co-supervisor.</t>
  </si>
  <si>
    <t>mainly discuss about the current progress and the next step plans.</t>
  </si>
  <si>
    <t>1. the paper sent is highly related to the project. They have the similar target.
2. go to the details of some papers to see whether a method can be used in the project.
3. based on 2, think about the "added value" of the project on the basis of the chosen method.
4. check the deadline of the literature review report.
5. next meeting is at 3pm of the 28th Jan.</t>
  </si>
  <si>
    <t>1, discuss about the literature review 
2, discuss about method to be used in the project: based on my idea, (a) a method from a reference which has been used in flight delay prediction can be used in the project, but it should be improved, from either an accuracy or a performance angle, or (b) directly use a method from a paper, but make sure the method has never been used in the flight delay prediction.</t>
  </si>
  <si>
    <t>1, confirm the number of required references: whether 10-15 will be ok or should be 20.
2, next meeting time: 3:20pm Riyadh time on the 18th Feb, Email is available for any questions.</t>
  </si>
  <si>
    <t>mainly discuss about the data preprocessing and LR as well as the issue on methodology</t>
  </si>
  <si>
    <t>- select a methodology to show the right direction.
- finish the LR.
- set a meeting with dr. Romana next week, if required.
- next meeting is 3rd of march at 3:20pm.</t>
  </si>
  <si>
    <t>This is a record for the meeting on the 10th March. Discuss about three problems in data pre-processing. 
- CANCELLATION_REASON column
- delay levels
- computatation of big data is time consuming</t>
  </si>
  <si>
    <t>Capstone Interim Review presentation:
High level objective clear and a good start made with data pre-processing (though the explanation of how you will treat some of the missing values was a little confusing and needs to be succinct) but 
The mathematical objective was not stated clearly up front - that is, the mathematical objective that you are modelling this as a classification problem to predict if a delay will be short, medium or long and that you plan to do this via Decision Tree or NN only appeared on the last slide. I would like to have seen this mathematical objective stated clearly up front.
I would also like this to have been followed by the fundamental statistics and aspects of modelling that then support this mathematical objective - so you need to 
- clearly define a 'case'
- show sample counts of cases by output category
- show a clear list of features and their impact on the output category in terms of %'s (counts are fine - but in addition to %'s not instead of).
Finally, 'time of day' has a large influence on the likelihood of delay, in particular for smaller airlines where the stock of planes is smaller and where there is a dependency on their own airline's incoming planes and so where there is a cumulative effect of earlier delays within their own schedule - so wondering if you are considering this as a feature.</t>
  </si>
  <si>
    <t>go through the slides and discuss about the possible issues and the techniques could be used in the project</t>
  </si>
  <si>
    <t>sildes will be further improved before uploading.</t>
  </si>
  <si>
    <t>Your ethics and GDPR submission has been approved without reference to the ethics panel.
The used data to predict buying behavior is the Big Bazaar datset, which can be downloaded from the internet.</t>
  </si>
  <si>
    <t>Panel's view:
- How many products are you going to focus on? Is the dataset big enough for predicting 100k products?
- Maybe student need to look into into predicting categories and not all the products.
- Maybe exploit the promotion information in the dataset
*A rethink of the direction of the project needed.</t>
  </si>
  <si>
    <t>1, progress: data per-processing, literature review fully done in this week
2, general flow of project: multiple data mining methods will be used, and CNN will be used.</t>
  </si>
  <si>
    <t>1, Areej: proposal sharing with Romana (can be improved based on the progress of the project).
2, Areej: make a roadmap with targets for each week (or every two weeks) for the project.
3, Next meeting time: 3pm Riyadh time on the 18th Feb.</t>
  </si>
  <si>
    <t>1- Areej expect to complete the data preparation by the end of this week.
2- Areej will read about partitioning and transfer learning and how to apply it in the project.
3- Areej will arrange to meet with Dr. Romana.
4- Areej expect to start the data mining stage by next week.
5- Next meeting will be 3rd March at 3pm.</t>
  </si>
  <si>
    <t>Capstone Interim Review presentation:
High level objective clear and a good start made with the data processing and on the Clustering stage of the modelling. The more detailed modelling objective/plan wasn't so clear to me in terms of how the Clustering output will be used when you build the NN. That is,
Is 'product code' the NN's dependent variable/output and 'cluster group' the NN's independent variables/input features? 
or
Will the NN have other independent variables/input features? 
This needs to be clearer - e.g. 
If it is the former in terms of the independent variables/input features, then it's a very simple NN. 
If the latter then why the Clustering first? Either way - have you 'looked' into the clusters to see if they make sense - e.g. you have 'product code' in there as a segmentation variable - so if it is dominant then the NN is going to be even simpler.</t>
  </si>
  <si>
    <t>Areej showed the code of the data processing, the whole workflow including data pre-processing, clustering, feature selection and ANN for prediction, and all looks good.</t>
  </si>
  <si>
    <t>Next step:
- it is better to try LSTM to see whether the prediction accurancy can be improved.
- prepare the report draft.</t>
  </si>
  <si>
    <t>This was an early morning Zoom call to go through the project proposal and give feedback prior to it being presented later this week.</t>
  </si>
  <si>
    <t>Panel's view:
The project looks fine</t>
  </si>
  <si>
    <t>Your ethics and GDPR submission has been approved without reference to the ethics panel.
This project will use a dataset of brain MRIs from Kaggle thus no local ethical approval is needed.</t>
  </si>
  <si>
    <t>This zoom call discussed the next steps in the project which are to ...
1. create template report as a G doc and share w/ Alan
2. start writing literature review section and tag Alan with any queries
3. Check the knee MRI work that Alan shared with Aamal and the techniques DCU team are using for performance
4. Commence section of report on data description</t>
  </si>
  <si>
    <t>Capstone Interim Review presentation:
Capstone Project deferral application in progress.</t>
  </si>
  <si>
    <t>Aamal has resumed her work on the capstone and has a16 July submission deadline with her
xamination 7 days later - so 25 days.
She is working on brain tumor detection with a dataset of 253 MRIs of which 155 ads + and 98 are - so balanced. It is a Kaggle dataset â€” doesnâ€™t seem to be used before in publications. She had been planning a deep learning approach but is struggling with getting an Amazon instance large enough to read in the MRIs which are huge in size so we decided to pivot the project and focus on 2 stages â€¦ feature extraction followed by (conventional) machine learning â€¦ so drop the deep learning approach in order to be able to achieve a result.
For next meeting on 29 June she will â€¦
- re-read David Azcona work on knee MRIs
- read literature on explicit or manual feature extraction from MRIs 
- choose some, implement and generate some features from the 253
- write all this in the shared Google doc</t>
  </si>
  <si>
    <t>Since last meeting, Aamal has worked on greyscale of images and then on denoising them, and all this is part of the data preparation stage,
She now moves on to using VGG16 for feature extraction. This is because the topic of her practicum will be something like the following  â€¦ other approaches in the literature are all based around deep learning where the features extracted are hidden (because it is deep learning), but what is the performance of MRI classification using a very simple pre-processing and feature extraction.
Next meeting July 2nd deadline is 16 July.</t>
  </si>
  <si>
    <t>Update report from Aamal is that she is still struggling with feature extraction and Alan recommends that she needs to seek some help locally at PNU from somebody who can work with her to extract features, any kind of features, from the MRI images. Once that is done then she will be on the topic of applying ML and scikit-learn which she is familiar with, and then she will have to write the report so there is still just about time to do this but she needs to solve the problem of feature extraction. Next meeting Monday 6th July, submission deadline is 2 weeks from today.</t>
  </si>
  <si>
    <t>For this meeting, Aamal has managed to extract 512 features per MRI and has started to use deep learning to build a classifier .. initial results look good so the contribution is in separatring the feature extraction (into 512) from the classification process, normally combined in deep learning applications.  We agree to have a next meeting in 48 hours where Aamal will have written up a description of what she has just done so Alan can understand it better, Aamal will notify Alan by email when the Google doc with this write up is available before the meeting so Alan can read it and the meeting will be able to discuss it, and thus be more productive.
Next meeting 8th July, deadline in 10 days.</t>
  </si>
  <si>
    <t>Panel's view:
- Discuss with your supervisor the fact that the data is not labelled.
- Think carefully about the evaluation</t>
  </si>
  <si>
    <t>An important first step in this project will be to explore a simple prototype pipeline that includes an evaluation metric. i.e., 
1. Mix n=3 sounds together in varying amounts to make a single(or multi)-channel audio time-series,
2. Use an off-the-shelf ICA algorithm (like FastICA or infomax ICA) to separate the single/multi-channel data into 3 independent component signals (* if multi-channel a generic method like FastICA can be used), 
3. Use a simple metric to evaluate the efficacy of the approach.
A simple prototype pipeline can then be refined to improve the steps e.g. to have better methods for single-channel BSS or a better evaluation metrics or explore different combinations of sounds. This first version of the pipeline does not need to work very well, the important part is that it is complete and can be used to generate a first result.</t>
  </si>
  <si>
    <t>Your ethics and GDPR submission has been approved without reference to the ethics panel.
Public dataset to be used for project. No ethics required.</t>
  </si>
  <si>
    <t>Arwa has done some small experiments since the last day investigated mixing different sound sources (sinusoidal, square, triangle with different processing like whitening) and using FastICA to separate them in a simple notebook that reads from wav files and outputs to wav files. Itâ€™s difficult looking at the jupyter notebook to know how well this first experiment went as there is no evaluation metric used. 
A literature review has been ongoing and has been now shared with myself and Dr. Hoda for feedback.
A few important points discussed in todayâ€™s meeting, 
-	An evaluation metric(s) needs to be identified that can be used to evaluate experiments exploring BSS techniques. This should be informed by the literature.
-	An aim for this project is to explore BSS using single-channel time-series audio data in real time. Approaches for this are mentioned in the literature review, and from here thought needs to be put into how this will be implemented in the project. It would be nice to see in our next meeting the results (using a metric) of some experiments (using mixtures of different sounds) using one of the single-channel BSS approaches identified in the literature review.</t>
  </si>
  <si>
    <t>Further progress needs to be made, particularly in having a way to compare different single-channel BSS approaches. Some evaluation metrics have already been identified by Arwa (like SDR) but need to be applied to the experiments being run.
It is important at this point to generate metrics/evaluation results such as comparing different single-channel BSS approaches on different dataset configurations. Some existing methods (for which there are materials on github) like demucs, tasnet, etc could be used as baselines to compare Arwa's approach to the state-of-the-art for example.
Given the approaching final deadline for the project, it's important Arwa begins to generate some results.</t>
  </si>
  <si>
    <t>Capstone Interim Review presentation:
High level objective seemed reasonably clear but the mathematical objective was not and the explanation of the Data-set was confusing - it was not clear 
How the figures in the first Data-set slide match with those in the 2nd Data-set slide and in the latter slide it was not clear what a segment was, or what a a sound class was (why 527? - are there not just 3 sound classes?).
I would have liked to have seen some fundamental aspects of modelling in the data-set explanation in terms of the definition of a sample 'case', sample counts of 'cases', the outcome definition and the features that represent a case.
It also wasn't clear what the constructed single case was being used for? Perhaps think about how to focus the explanations towards the data analysis &amp; modelling aspects.</t>
  </si>
  <si>
    <t>Meeting held to explain comments previously posted by ML re the Interim Capstone Review presentation. 
All seems clear.</t>
  </si>
  <si>
    <t>Dr Hoda and I had a short meeting with Arwa. At present no results have been generated comparing approaches (except for running time).
This is very concerning given the impending deadline for the report, and in particular because generating results/applying evaluation metrics has been brought up as an important point at prior meetings e.g. on the 7-3-2020 "Given the approaching final deadline for the project, it's important Arwa begins to generate some results.", on the 4-2-2020 "It would be nice to see in our next meeting the results (using a metric) of some experiments (using mixtures of different sounds) using one of the single-channel BSS approaches identified in the literature review.", ...
At this point, with the deadline so close, it's vitally important that Arwa has results to present at next week's meeting, in order to use the remaining time to progress with writing the report.</t>
  </si>
  <si>
    <t>For our planned meeting on the 9-4-2020, results need to be shown including those that compare approaches using evaluation metrics for the field (for a number of different experiments/dataset configurations).</t>
  </si>
  <si>
    <t>Meeting from 13-4-2020:
Progress since last week can be seen, however, there still remains significantÂ parts of work to be done/started e.g. writing the report, generating results.
Arwa plans to continue to generate results and at the same time begin working on the report.</t>
  </si>
  <si>
    <t>Prediction of Airbnb price in london
- 85000 records, 100 features 
- Features include reviews, property details
- Data quality overall is clean (some description)
- Planning to add 'view'</t>
  </si>
  <si>
    <t xml:space="preserve">- Look at Research Questions: First off looking to see what features determine price.
- Cut down dimensionality of the problem (use information criteria first off but a number of methods to see if you come up with same answer).  
-Simple methods first to </t>
  </si>
  <si>
    <t>Your ethics and GDPR submission has been approved without reference to the ethics panel.
The project concerns the price prediction on Airbnb data so requires no ethical approval.</t>
  </si>
  <si>
    <t>- Data starts from 2015 but lot of gaps
- Look for other major European cities (Paris, Berlin) =&gt; maybe key episode missed in 2017
- Only have 15-18 months so that's not ideal
- Looked at AIC and results were that not dependent on city</t>
  </si>
  <si>
    <t>- Look at what are the important features for price prediction (compare &amp; contrast across cities)
- Look at Feature selection, sensitivity analysis
- For a decomposition need other cities' data
- Berlin for 'good results' data; Paris for 'bad' (Yellow ves</t>
  </si>
  <si>
    <t>- Manual dropped text (not NLP project), fields with missing values
- Grouped properties into different types
- Replaced boolean types with 0/1
- Take most common amenities and separate into new field
- Did multicollinearity heat map and dropped some colu</t>
  </si>
  <si>
    <t>- Cleaned Paris dataset and found the following
   + TV is important in Paris than in Lon or Ber
   + Compared two most expensive neighbourhoods of Paris/ Lon/ Ber for 3 bedroom and found that the trend is increasing for all the cities, there is seasonali</t>
  </si>
  <si>
    <t>- Look at more basic methods (Naive Bayes, Random Forest, Support Vector Regression etc)
- Compare these methods to the ones in the literature
- Next meeting 22nd Jan</t>
  </si>
  <si>
    <t>- Look to produce a 'value-added Lit Rev': what methods? why used? why better/worse? for those authors who looked at Airbnb data
- Guidance coming from Dr. Michele or Dr. Andrew as to template
- Structured Literature Review can be used but it's more time-</t>
  </si>
  <si>
    <t>- Did XG boost and RF on the data
- Did NB, NN (4 layer) but found that RF was best
- Kept certain data to do with host in model, just discarded</t>
  </si>
  <si>
    <t xml:space="preserve">- Maybe cannot compare quantitatively but qualitatively can say that these features are more important for Lon/ Par/ Ber
- Results are after all dependent on multiple factors
- Presentation on March 8 on analysis being done
- Do a sensitivity analysis on </t>
  </si>
  <si>
    <t>- Presentation
 -&gt; Cleaned up data, why: to fill in noisy/ missing values? to see the variables that are more influential than other?
 -&gt; For price, take advertised price given by the host (aka sticker price)
 -&gt; Found that price doesn't vary so take quar</t>
  </si>
  <si>
    <t>- After presentation:
 -&gt; To avoid overfitting, look to Cluster based on similarities
 -&gt; Train up NN on the clusters rather than individual property data</t>
  </si>
  <si>
    <t>Capstone Interim Review presentation:
High level objective clear and modelling approach in line with this. I would have liked to have seen 
The features' strength in terms of contribution to each model's performance results. If nothing else this is always a good idea as a sense check, particularly when the performance results look as high as they do (.95 for random forest and .94 for 3 layer NN seems very high unless everyone uses a very consistent set of rules to price). Also identification of which features are 'determinants of price' is part of your project's objective - so we need to identify the strong ones.
Also it wasn't clear to me how the initial Time series analysis of price affected the modelling - is there some element of time as an input feature in the prediction?
And finally not sure why you would transform the continuous variables if you are classing them into categories.</t>
  </si>
  <si>
    <t>- If feature strength has been done (and it has!) then must articulate that in Final Report
- Accuracy of Results got are in line with previously reported ones
- Look at most dominant parts of eigenvector corresponding to max eigenvalue to get most impor</t>
  </si>
  <si>
    <t>Results:
- Time series of price is important:
  &gt;why do cities vary?
  &gt;what is seasonal patter (what is it due to)?
  &gt;what is the trend and is there a change with this over 5Y?
- ML
  &gt;Feature selection/ extracting shows value from AIC/ PCA in reducing number of features while keeping accuracy more or less the same
  &gt; value here cos of efficiencies in data handling and time spent training DNN
- Concentrate on addressing also the points that Dr. Michele made in her report 
  &gt; Feature selection
  &gt; value of time series</t>
  </si>
  <si>
    <t>Panel's view:
- Subject to Supervisor's approval, the project is fine.</t>
  </si>
  <si>
    <t>First meeting with Lama via Google Hangouts. 
Project is using two public/open datasets - car damage and stanford car damage - to first detect that damage has occurred to a car and then to classify the scale of damage. 
Some image processing will need to be done and identification of the best image formats or features. Lama is considering using a base model of VGG16 and retraining the final layers. This will require use of a GPU. One option is via Google Colab (https://colab.research.google.com/) though there are other online options too. 
Recommend that first step is to make a 2-stage plan where the first stage is getting a simple method implemented and evaluated - perhaps on a smaller or simpler dataset. Stage 2 will be the more challenging and risky methods to make a better car damage detector. 
Very recent paper:
Artan, C. T., &amp; Kaya, T. (2019, July). Car Damage Analysis for Insurance Market Using Convolutional Neural Networks. In International Conference on Intelligent and Fuzzy Systems (pp. 313-321). Springer, Cham.</t>
  </si>
  <si>
    <t>Investigate options for GPU access and try some simple tutorials.
For your own use, make an outline of what you plan to do in each stage of your capstone project.</t>
  </si>
  <si>
    <t>Your ethics and GDPR submission has been approved without reference to the ethics panel.
Using open datasets of images of damaged cars. No plans to do user surveys or to gather any data. Little ethics risk.</t>
  </si>
  <si>
    <t>Google Hangouts meeting with Prof Marwah on Thu 21/Feb/2020. Lama is working with the Stanford Damaged Car image dataset to 
1. Build a binary detector (damaged/not damaged)
2. Then build a classifier to predict damage severity (low/high)
This has useful implications for the insurance and claims industry. 
A draft literature review has been included in the repository. The reviews includes a good range of publications and is well structured. Further works will probably be added during the project but this is in good shape for this stage. 
First step is building a classifier on a small dataset. Meetings have been setup for every second week.</t>
  </si>
  <si>
    <t>Has got first model working in colab, using VGG16 (pre-trained), that detects if a provided image contains a car. The plan is to have a 3-stage evaluation - is it a car? is it damaged? what is the severity and/or location of the damage?
Able to run models on colab for the present. Limitation is time required to train and possible amount of memory for larger models. 
Slides prepared to present show objectives, description of dataset, data processing and the model stages. 
Note: the practicum report will depend on your data analytics and modelling (not on the website appearance and functionality) so this current stage for the damage detection is a really important one. 
Meetings now in calendar on Thursdays.</t>
  </si>
  <si>
    <t>Capstone Interim Review Presentation:
Video presentation provides only the stages of the model . The summary for any analysis that were carried out so far is not presented including how successfully the detection of cars were done on a given image. Also the student has failed to provide analysis on the critical examination of existing and proposed ways of doing work as means of developing and applying more effective method to complete the project. It seems a website has been created for the detection of car in a given image. Student is expected to build a model to identify the severity of car damages.</t>
  </si>
  <si>
    <t>Regular meeting over Zoom. 
Went through the methodology slide from presentation. It is a good system architecture diagram that explains clearly the aim of what Lama wants to achieve. However, we now need to focus on the research and development of the models that make up the pipeline. The "methodology" of how the models will be implemented and trained to do the damage detection and classification tasks. 
In your final report you'll need to explain *why* you chose the base model (VGG16), why you chose the specific layer to work with and each of the parameters you use. You can learn from how other people have used the model but you will need to explain your understanding of how and why it works. 
Aim for meeting in 2 weeks time is to have 1 or 2 of the more complex models built, trained and evaluated. The next step may then be to think of a way to improve the performance.</t>
  </si>
  <si>
    <t>Updated on progress. Lama has started writing, focusing on the methodology chapter and will share her draft for comments. Will also look at the structure of the document. 
Next step: will continue working on documenting all of the work done to date and then look to complete the 3rd model.</t>
  </si>
  <si>
    <t>Met with Najla to discuss the presentation next week. Her project aims at summarizing customer 
of align predict using the Kaggle Amazon review of mobile phone data set.
She wants to solve the problem of empty ratings for reviews.
She will summarize the opinion, one sentence saying positive and one negative using sentiment analysis.
She will send me her slides for feedback.</t>
  </si>
  <si>
    <t>Provided Najla with feedback on the presentation for her project proposal.</t>
  </si>
  <si>
    <t>Panel's view:
- There needs to be clarity on the relationship between the analysis of the data and the proposed objective
- The student was unable to explain the problem although the data seems interesting
- Subject to Supervisor's approval, the project can be approved.</t>
  </si>
  <si>
    <t>There was some confusion about the topic involving summarisation at the panel but the project has been approved and on closer inspection there do not seem to be issues with the data or what's trying to be predicted but we will likely avoid using the term summarisation in the project to avoid confusion.
I recommend not describing the work as summarisation to avoid confusion.</t>
  </si>
  <si>
    <t>We went through the literature review and discussed the structure. She needs to redo the structure
of the literature review because it is hard to follow the way it is currently structured.
The advice is to talk about each previous paper individually and then summarise how they
relate to each other. 
She should also add a table that shows the main differences between each approach.
Write the introduction chapter that gives the background to the work.
We are arranging a weekly meeting. Next week with Norah and the following week with myself.</t>
  </si>
  <si>
    <t>Met with Najla to go through methodology section. She only needed to describe the parts of the methodology she has decided already - not the full chapter. This is optional for the presentation. She got feedback about the methodology .
She will flesh out the methodology chapter to around 7 pages over the next couple of weeks.
The presentation has to be submitted by Saturday, she will send slides over the next couple of days for feedback.</t>
  </si>
  <si>
    <t>Capstone Interim Review Presentation:
Research Question is not clear : What do you mean by finding out the reasons for classifying the reviews? The purpose of Data exploration does not reflect on the next stage preprocessing , e.g best &amp; worst brand names etc.., Feature extraction : Are you going to use two methods ? Word2Vec &amp; Glove and compare?  in Word2Vec which architecture you are planning to use CBOW or Skip-gram? Student need to be clear on the input and output for each stage.</t>
  </si>
  <si>
    <t>Met with Najla to discuss chapters 1 and 2 of thesis. Here feedback is mainly:
- Proof read, use a good spelling and grammar checker
- She is allowed to refer to the same paper multiple times in her literature review, this is fine
- She should combine the 3 summary tables of papers and approaches into a single table so that the past work can be compared to each other more easily
She is now working on the methodology chapter.</t>
  </si>
  <si>
    <t>Met with Najla to discuss the progress this week:
- working on methodology chapter and implementation
- questions about imbalanced data, she should apply methods of dealing with this and produce comparative results</t>
  </si>
  <si>
    <t>Met with Najla and Norah to discuss chapters 3 and 4.
The main feedback is to avoid going down to subsubsections and use ordinary paragraphs instead.
Chapter 3 needs more added to the chapter summary.
Throughtout the thesis, she can add citations where necessary. For url references, these can be added as a footnote.
Make all diagrams large enough so you can fully read the text.
Do not start sentences with "and" and avoid "moreover" - use "furthermore" or "additionally" instead
Do not bold anything unless it has specific need to be bolded.
Really good work!</t>
  </si>
  <si>
    <t>Met with Najla to look at evaluation chapter, she will send me the final thesis as soon as she can to get time for feedback before the deadline.</t>
  </si>
  <si>
    <t>Met with Najla to give feedback about the final thesis.</t>
  </si>
  <si>
    <t>Proposal and presentation slides need to be updated with a clear LR that highlights gaps in the existing work Not just the techniques, identify other weaknesses as well
- need to be specific to reflect the strategy to perform the augmentation of different word embedding document representations such as encoder-decoder models
Kaggle Data set is used( investigate on the techniques for the extraction of Depression/Normal word from positive and negative sentiments.
collect more data tweets through web scrapping 
Number of slides need to be reduced for presentation and the amount text in each slide.</t>
  </si>
  <si>
    <t>Your ethics and GDPR submission has been approved without reference to the ethics panel.
The data set is taken from Publicly available Kaggle data set that doesn't require ethics approval</t>
  </si>
  <si>
    <t>Testing data set looks huge , are you going to integrate or run different experiments. 
Sentiment analysis by sentence level or document level or feature level?
Added value and objectives need to be modified as discussed.</t>
  </si>
  <si>
    <t>Panel's view:
- The project looks fine</t>
  </si>
  <si>
    <t>Capstone Interim Review Presentation:
The project seems to be on track with a solid LR and methods. Good investigation on word cloud TF-IDF using Unigram and Bigram.  Future plan on investigating ensemble method with supervised and unsupervised techniques looks interesting. Provide clarity on your specific added value in your report.</t>
  </si>
  <si>
    <t>Performed Topic analysis to extract topics from the text using common depression symptoms and have concluded that :
When Clinical depression symptoms are used as features provides more accurate results using unsupervised learning.
Use of semi-supervised topic modelling is highly effective in terms of the quality of learned topics (depressive symptoms).
Report Writing Completed with Chapter -1: Introduction &amp; Chapter -2: Literature Review.</t>
  </si>
  <si>
    <t>Try using different methods or a combination of methods to improve topic coherence measures.
Start writing other chapters as well</t>
  </si>
  <si>
    <t>student submitted her presentation slides for my feedback only at 22.48 on 7-May with 55 slides. 
The feedback was given for the first few slides with major corrections and the student was asked to reduce the number of slides.</t>
  </si>
  <si>
    <t>Economic Prediction in SA
- Annual Data for a number of different features from 60 years</t>
  </si>
  <si>
    <t>- See if you can get quarterly data for (e.g.) oil prices, local economic data would be useful
- Look into memory (long memory, short term memory etc, Hurst exponent)
- Look at my papers on my website 
- Look at stock market data from SA
- Link the papers</t>
  </si>
  <si>
    <t>Your ethics and GDPR submission has been approved without reference to the ethics panel.
This is mainly either stock market or GDP data so does not require ethical approval.</t>
  </si>
  <si>
    <t>Panel's view
- The dataset seems small
- The project looks fine if the supervisor is happy</t>
  </si>
  <si>
    <t>- Do a Hurst exponent on the annual data
- Do a correlation analysis (look at size of max eigenvalue, and what factors contribute most to the principal eigenvalue)
- Look at sales of different categories of goods (eg 'white' goods)
- Different granulariti</t>
  </si>
  <si>
    <t>- Can'g get data on white goods in SA - will get data of imported white goods
- Did a hurst exponent
- some issues with the correlation</t>
  </si>
  <si>
    <t xml:space="preserve">- Assemble a correlation matrix with 6-10 major variables and repeat eigen analysis
- Make sure the quality factor (ratio of time points to variables) is gt 2.5
- should see that the max eigenvalue tracks recessions and boom times quite well
- Repeat the </t>
  </si>
  <si>
    <t>Student did not show up for the (rearranged) meeting</t>
  </si>
  <si>
    <t>- Did a hurst exponents - didn't work for less than 100 data points
- Did another method and found a value of 0.8/0.9 =&gt; persistent
- Oil, imports, stock data, quarterly gdp for last 10 years, real estate transactions
- Most correlation between employment</t>
  </si>
  <si>
    <t>- Assemble a correlation matrix with 6-10 major variables and repeat eigen analysis
- Make sure the quality factor (ratio of time points to variables) is gt 2.5
- In assembling the correlation matrices, do it two ways
  + one way is to take the daily data</t>
  </si>
  <si>
    <t>Capstone Interim Review Presentation:
The voice in the  presentation doesnâ€™t reflect a feeling of certainty about future plan. It seems data exploration is done in detail. However it would be better to present the summary of analysis  you have carried out so far
and  the analysis you plan to carry out to complete the project using presentation slides rather scrolling down the entire python program.</t>
  </si>
  <si>
    <t>- Weekly data for GDP: how to interpolate: linear Vs non-linear
Plan:
- Finish analysis in terms of PCA (eigenvalue, vector) for different granularities of data
- Start doing some modelling eg. LSTM
- Know what you're doing in theory: how to train, how to</t>
  </si>
  <si>
    <t>Your ethics and GDPR submission has been approved without reference to the ethics panel.
The data being used is public data</t>
  </si>
  <si>
    <t>Date - Thur 7/Nov
Meeting to discuss draft project proposal on customer churn &amp; how to investigate the influence of customer cluster groups in the churn prediction in terms of - raw cluster groups, cluster group as a variable, cluster group as an interaction</t>
  </si>
  <si>
    <t>S Al H to send a draft of the Capstone project proposal review/defence presentation to ML 
ML to review the Capstone project proposal review/defence presentation and send comments to S Al H</t>
  </si>
  <si>
    <t>Panel's view:
- The project looks fine
- Maybe explore the problem from the perspective of survival analysis (neural network survival analysis)
- Maybe reduce the dimensions, if needed</t>
  </si>
  <si>
    <t>Meeting held to discuss the next step(s) post the Capstone Review - which are
- Dataset Fundamentals
- Comprehensive Literature Review</t>
  </si>
  <si>
    <t>- produce 'frequency distributions' of each of the raw potential predictors of churn rate.  
- choose appropriate grouping/classes where relevant for each of the raw potential predictors of churn rate
- produce 'characteristic analysis' reports for each o</t>
  </si>
  <si>
    <t>1. Confirmed that the data sample supported a project focus of Survival Analysis and that the Survival Analysis will aim to include an investigation of the possible influence of Cluster types on survival rates.
2. Therefore for now the work should concentrate on finalising the Literature Review with this 'Survival Analysis' focus in mind.  
3. Meet next week Tues 28th at 15.00 to discuss 1st draft of the Literature Review (see below)</t>
  </si>
  <si>
    <t xml:space="preserve">- S Al H to send ML the Survival Analysis 'ensemble paper'
- ML to review the the Survival Analysis 'ensemble paper'
- S Al H to continue the literature research in preparation for the production of the Literature Review, classifying relevant papers into
</t>
  </si>
  <si>
    <t>Meeting held Thur 30/Jan/2020
1. Confirmed that the use of Survival Trees ensemble approach for Telecom churn prediction is to be the main focus of the research (following review of the Survival Analysis 'ensemble paper')
2. Confirmed the sample literature review entry as suitable for the literature review
3. Discussion centred around the use of time-dependent variables in survival analysis</t>
  </si>
  <si>
    <t>Literature Review
1. Complete draft Literature Review and send to ML by 6th/7th Feb in time for the 8th Feb deadline (aim for 20 references in total - 5 x Churn in general, 5 x Churn in Telecoms, 5 x Survival Analysis methodology story, 5 x Survival Trees ensemble approach).
2. Check the use of time-dependent variables in survival analysis, particularly to answer the following queries that have arisen following a review of the Survival Analysis 'ensemble paper') 
(i). at which point is the survival prediction being made? (at registration?, within 'x weeks of registration?, continually?)
(ii). what exactly is being predicted at the prediction point? ( time to churn from (registration?, time to churn from point of prediction?)
(iii). IF the point of prediction is at registration for gaming churn, then how can you incorporate variables such as 'days since last purchase', 'average playing time in 1st 15 weeks' etc
(iv). Regardless of the point of prediction, how are values of a time dependent variable set? (value at point of prediction?)</t>
  </si>
  <si>
    <t>Draft Literature Review produced and some progress made in understanding the 'time dependent' variable survival analysis - that is, prediction being made repeatedly at chosen specific time points and therefore the value of the 'time dependent' variable used is the most recent relevant to the chosen specific time point.</t>
  </si>
  <si>
    <t>1. S Al H to send ML the most recent Literature Review copy 
2. ML to review the most recent Literature Review copy
3. S Al H to progress understanding of implementation of the 'survival ensemble' technique
4. S Al H to begin preparatory formatting of the project dataset for input into the 'survival ensemble' technique.</t>
  </si>
  <si>
    <t>Meeting Held Wed 19/Feb/2020
1. Discussed ways to enhance Literature Review for final report
2. Reviewed start made on analysis in terms of feature churn predictiveness</t>
  </si>
  <si>
    <t>1. Continue enhancing Literature Review for final report
2. Begin inserting any relevant text and notes into final report template's sections, particularly Introduction, Literature Review &amp; Methodology sections 
3. Examine all features comprehensively for churn predictiveness using predictive tables showing 'Churn row%' and 'Churn Col% Index' across the feature categories.
4. Produce some survival curves for feature categories for all features
5. Build Churn (Y/N) model
6. Make a start on Survival models</t>
  </si>
  <si>
    <t>Capstone Interim Review Presentation:
Feature engineering is performed on categorical values however the same is expected to be applied on the numerical columns such as tenure, monthly charges and total charges and thus helps to extract more information from them. May be you could apply some clustering techniques on numerical values. A possible way of considering survival analysis is as time to event analysis where Event is defined as the time at which the customer churns / unsubscribe. Time of origin is defined as the time at which the customer starts the service/subscription with a company.</t>
  </si>
  <si>
    <t>Good progress made 
1. Uni-variate analysis of a number of features' influence on Churn (Y/N) completed.
- tabular/graphical
- correlation with Churn (Y/N) outcome
Reasonable rationale underlying each feature's  predictive pattern was presented and discussed. 
2. Inter Feature correlations completed
3. Initial preliminary Survival model completed
4. Kaplan Meier plots (overall, by gender, by senior citizen flag, by contract type) completed.</t>
  </si>
  <si>
    <t>1. Continue with Survival modelling, in particular re-run the model but with 'Total Monthly charges' removed (&amp; replaced with 'Monthly charges') and produce complete set of Kaplan Meier plots.
2. Add Churn Rate to the continuous feature distribution graphs and complete the Uni-variate tables/graphs for Churn (Y/N).
3. Begin work on Churn (Y/N models)
a. Investigate different feature representations for continuous features
- raw
- transformed
- classed as dummies (careful not to class across borders of significant predictive change)
b. Compare the performance of the Churn (Y/N) models across the different continuous feature representations and choose the 'best' feature representation.
4.
a.Re-run the survival model with the 'best' feature representation for continuous features (unless the 'best' is just to model as raw)
b. Compare the performance of the survival model using raw feature representation of continuous variables with the survival model using 'best' feature representation of continuous variables</t>
  </si>
  <si>
    <t>Two further meetings to discuss progress made 31/Mar &amp; 1/April 
Good progress made on the univariate analysis for the Churn (Y/N) model and the Kaplan Meir plots Plots for Survival Analysis.
Draft Final Report sent by Sumaya 9/April
Detailed comments sent by ML 12/April with 'Track Changes' in the document and in summary
I think the structure of the report is coming along but we need a nice thread to pull together the need for a  'Churn (Y/N)' model and a  'Time to Churn' model - so see what you think about my suggestion. If we go with my suggestion then the idea has to flow through everything - so you need to keep the thread in mind at every section and at every point you make.
Also the Methodology section is coming together in structure but the actual content needs quite a little bit of work. It generally doesn't  read very clearly at all. Please read through it and imagine that it is going to be published (that always helps to test if you think it is good enough). You'll see that it is not up to the required level of clarity yet. It needs to demonstrate that  you really know what you are talking about - and it will only do that if you really understand things enough to summarise things with great clarity but also succinctly.
Draft of Data &amp; Analysis sent by Sumaya 22/April
Detailed comments sent by ML 22/April with 'Track Changes' in the document and in summary 
Please make sure you are consistent and very clear with terminology, definitions and labels all the way through - even down to the text format. In this type of analytical document it makes a big difference if one minute you use lower case to label a variable and then the next minute you change to upper case - at best it look sloppy - at worst the reader is left wondering if these are different variables.</t>
  </si>
  <si>
    <t>From 31/Mar &amp; 1/ April
1. Complete the Churn (Y/N) modelling and investigate different methods of Feature Representation of continuous features (raw, transformed and dummy classes grouped in line with changing churn rate) and choose the 'Best' feature representation
2. Complete Survival Analysis with the 'best' feature representation and compare it to Survival Analysis with 'raw' feature representation.</t>
  </si>
  <si>
    <t>1+5+7+7</t>
  </si>
  <si>
    <t>First meeting, we discussed the project topic and the main steps required ahead.
The project is about author name identification
The task is not well defined yet because it is quite vague: can be author identification in terms of specific author name, but also gender, or nationality, etc. Nora need to define the task more specifically.
There is a Kaggle dataset of 100k news from US which should provide a quite wide test bed for the evaluation.
Nora identified techniques of hybrid classifier (KNN, SVN, etc.) to solve the problem.
I suggested looking into ensemble learning techniques since she is interested to look methods that combine multiple approaches. See:
- Ch 18 (Ensemble Learning) of Artificial Intelligence: A modern approach, S. Russel &amp; P. Norvig [for a gentle introduction]
- Ch 16 (in particular boosting and stacking) of Machine Learning: A probabilistic Perspective, K. Murphy [for a deeper probabilistic perspective]
Nora should also do a background and literature search to identify main methodologies (algorithms and features)</t>
  </si>
  <si>
    <t>Please Nora ignore the comments about:
"Nora identified techniques of hybrid classifier (KNN, SVN, etc.) to solve the problem.
I suggested looking into ensemble learning techniques since she is interested to look methods that combine multiple approaches. See:
- Ch 18 (Ensemble Learning) of Artificial Intelligence: A modern approach, S. Russel &amp; P. Norvig [for a gentle introduction]
- Ch 16 (in particular boosting and stacking) of Machine Learning: A probabilistic Perspective, K. Murphy [for a deeper probabilistic perspective]"</t>
  </si>
  <si>
    <t>Panel's view:
- The project is too big for a masters student.
- One suggestion would be to narrow it down to a few publications
- Subject to supervisor's approval, the project looks fine.</t>
  </si>
  <si>
    <t>Your ethics and GDPR submission has been approved without reference to the ethics panel.
The student is going to work on a Kaggle dataset which does not require any ethical approval.</t>
  </si>
  <si>
    <t>Discussed the problem of author prediction, it seems that there are no work that face this specific problem.
One suggestion is to look at other similar, related task, like style or gender prediction and then the task can be framed as a classification problem. Nora may end up trying out several set of features, some related to the content of the article (bag-of-word, LDA topics, LSA vectors) some other related more to the structure of the article (length, number of words with low frequencies, number of paragraphs, domain of the article, category, etc) and investigating combination of different set of features.</t>
  </si>
  <si>
    <t>State of the art (identify three main articles that will be the scaffold of the dissertation and start to write some notes about the used approaches, set of features, personal comments on the work, etc).
Data analysis of the dataset (a notebook to investigate the dataset and extract the main stats, like number of documents, number of authors, distribution of authors per documents, distribution of documents length, etc.)</t>
  </si>
  <si>
    <t>We discussed the literature review, and mainly the process to select papers.
Nora was concerned about the number of paper that should go into the state of the art.
She identified 20 papers I suggest to select out of them  3-4 that will represent her baseline.
However, she needs to decide if all of these 20 papers are relevant for her related work or not.
We mainly discussed ways of writing the literature review, one suggestion is to write down a preliminary draft and then identify common pattern into approaches/features/specific solutions. This can be useful to categories the SOTA later on.
She should submit the literature by the 5th of February in order to receive feedback by the 8th.</t>
  </si>
  <si>
    <t>We went briefly through the SOTA, which seems nicely arranged, but I will provide more detailed feedback in the next weeks.
We discussed also the utility of some features based on mispelling correction.
She already started to work on the pre-processing pipeline, it should be completed in two weeks.</t>
  </si>
  <si>
    <t>Pre-processing of the data.</t>
  </si>
  <si>
    <t>She completed the pre-processing and feature extraction part and updated the literature review.
She already tried random forest and SVM, she has somehow low level of accuracy. I suggested her to have a look at the accuracy on the training data, to see if her model are affected from bias or variance.
She is planning to also investigate other NN architectures, CNN would be one of them.
As further exploration she may also have a look at adding other features (for example by combining BOW and LSA vectors together, or adding features about text length, rare words, etc).
Another thing to try out is without removing the rare words.
She already did the presentation, it needs some polish but it's in a good shape.</t>
  </si>
  <si>
    <t>Capstone Interim Review Presentation:
Justification for the choice of feature extraction methods such BOW &amp; LSA is not presented. Any other investigations done on Word2Vec &amp; TF-IDF or planning to do so? Other than this the project seems to be on track.</t>
  </si>
  <si>
    <t>Nora didn't join the meeting.</t>
  </si>
  <si>
    <t>We discussed the points raised by the Fathima Abubaker.
Nora needs to think critically about why she did choose this set of features and provide an explanation. This is relevant for either the introduction and research question of her report and also the methodology.
I suggested her to try different things:
1. implement some new feature extraction for the following feature sets:
- tf idf
- Word2Vec
- Bert
2. Try different configuration of features
- altogether
- removing a set each time
This is to perform an ablation test to identify the features that help the most for the system performance.
If any of these approach helps increasing the accuracy, she needs probably to think to other features different from BOW or semantic-based one that can supplement the missing information in the current setting. If these demonstrate to be beneficial to the problem then she can analyse the results comparing the performance of BOW+LSA (or TF-IDF+W2V) with these other features. She may need to have a look to the literature to check what other types of features where proposed.</t>
  </si>
  <si>
    <t>We went over the results of the experiments that Nora has collected so far. She obtained very good results with BOW, while LSA doesn't show great figures, however the combination of two seems to perform the best.
She also tried BERT on this task, but the outcomes are not trilling, probably due to the limited size of her dataset.
She still need to work on the document and write on the results/conclusion.
One thing to add to the result tables is also the accuracy on the training data, since this is important to identify bias/variance problems.</t>
  </si>
  <si>
    <t>By 21st April a draft, so I can comment before the deadline.</t>
  </si>
  <si>
    <t>Following a series of emails, this was a morning Zoom call to go through the project proposal ahead of its presentation to the capstone project coordinator later this week</t>
  </si>
  <si>
    <t>Your ethics and GDPR submission has been approved without reference to the ethics panel.
Project will use a dataset from Kaggle so no local ethics approval needed</t>
  </si>
  <si>
    <t>This was the first catch-up meeting in a while and there was good progress to report on. May screenshared with Alan her notebook showing the data she is using covering clickthrough data from 9M browser sessions and associated purchase data. May is still in the data cleaning and feature-creation phase of the work because although there are a lot of rows, there are not a lot of features describing the data so she is doing some feature creation for the next Zoom meeting in 10 days from now. She will also write up a description of the data and her feature creation, into the shared Google doc of her report.</t>
  </si>
  <si>
    <t>- create features around session duration by plotting a distribution of session length and dividing into cutoff points based on number of values for different session durations, thus creating duration values with balanced number of instances
- create feat</t>
  </si>
  <si>
    <t>This was unfortunately a rushed call because both myself, and then May, had appointment clashes so this was shorter than other meets. Nonetheless we did get through an update on May's work on imputing missing values and on creating features for datasets including features based on time of day, and item pricing. This is ongoing work, next meeting scheduled for 10 days from now at which point we will go through the deliverables enumerated for last meeting and May will give a rehearsal for his capstone project presentation which will be scheduled later that day.</t>
  </si>
  <si>
    <t>This was a zoom call where May have a dry run of her mid-term presentation via screensharing. My comments an feedback on updates to the presentation appear below
opening slide on why to predict â€¦ need to give a justification for this work and I suggest to quote what performance others who have used this dataset have achieved, and then to say that your project is about feature engineering, creating more features in order to improve prediction performance â€¦ 
add slide numbers, it makes it easier for viewers and alsoadd commas to large numbers for easier visualisaiton, so 31,452,342 rather than 31452342
you mention but donâ€™t show graphs of the distribution of values for some variables
you need to show imbalanced the data is by including some bar charts for example, in the data before then flagging that your next steps include balancing the dataset artificially
For the large number of missing values, you can do some data cleaning to fix some of them but then you should do a regression for the others
- a linear regression for numeric values like quantity
- logistic regression for categorical variables.
Next call will be after the mid-term presentation when we will hear feedback from examiners and May will let Alan know when the presentation is scheduled so we arrange call for after that</t>
  </si>
  <si>
    <t>Capstone Interim Review Presentation:
A little work has been completed on feature engineering, however data preprocessing such as missing values, imbalanced data etc are yet to be completed. The student needs to expedite her work in accomplishing the above tasks and proceed to modelling. No summary is provided on the analysis of prediction methods that would be relevant/appropriate for investigation. Overall, it seems the student has failed to follow and update the feedback/suggestions as recorded by her supervisor on 9th March.</t>
  </si>
  <si>
    <t>This was the first meeting (yesterday) for some time as May has had family issues but she had done some work in preparation for this meeting and was able to show some results of ML techniques on her dataset. She is getting some counter-intuitive performance results and as there are only 2 weeks left before project completion we decided the next meeting would be in 3 days (9am Thursday, subject to Hadil being available also) and would have the following ...
1. Continue write up of the written report as there are a lot of performance results to be incorporated and we don't want to leave this to last
2. Continue running ML experiments on the dataset with more results for meeting later this week.</t>
  </si>
  <si>
    <t>This was another zoom meeting, 9 days ahead of submission deadline, where May presented her experimental results directly from her jupyter notebook, to Alan and Hadil.  Next step is to commence writing the report, picking up from what was done last February, and we've scheduled the next meetings in 4 and 6 days from now.</t>
  </si>
  <si>
    <t>The topic needs to be re written as it is incredibly hard to follow. Allocating resources is not the problem. Identify when a potential failure is going to occur is the question (I think). I think  
we need to really identify and understand how the data works? How are you going to use it?
Overall I would expect you to implement the methods used in other papers(the best ones) and then come up with your own strategy. This is simple but appropriate.</t>
  </si>
  <si>
    <t>Make sure the topic states that you are trying to predict future IT events from features extracted from log file.
Get to the point really quickly.
36 attribute some of the incorporating text. Make sure you stress this issue. You may have to do introduce imbalanced datasets.
Give a brief description of the data and how it was created. Describe the data with regard to the size of the dataset the types of data, the level of missing values.</t>
  </si>
  <si>
    <t>needs to complete a thorough lit review. this lit review needs to cover what others have done with IT event detection using logs. Particular focus should be paid to the methods and the types of prediction/analysis that were undertaken. She should then complete an analysis of the dataset that she has. Write up a description of the data for your report. 
Finally, put together a plan for your analysis.</t>
  </si>
  <si>
    <t>By the 6th of January please have a report encompassing the above</t>
  </si>
  <si>
    <t>1)	A good effort on the intro. 
2)	In [1] what was the data source and why where they trying to identify attributes rather than make predictions.
3)	Same with [2]
4)	In some of the reviews it is a little hard to follow what you are saying.
5)	What is you conclusion re the methods you should try.
6)	Can you identify what the problem actually is?
7)  The challenge is really about predicting the length  of survival time of incidents. There are many papers in this area not just IT. So look out outside the box.</t>
  </si>
  <si>
    <t>Use Sharpiro wilks test to test the data for normality of life-time.
If you trying life time of the issue, with some being resolved and others not then the Coxes proportional hazard model is the simplest form of model to do this. You can incorporate the COxes model into a neural network as well.
You could also try to model the outcome of being resolved or not by the features you have and the length of time it is active.</t>
  </si>
  <si>
    <t>You need to understand how the closure occur if possible. this will have an impact on your choice of models. If the "closure" is a not really a closure but a transfer to another process then this record would be censored. See if you can get this resolved. This is really important. 
Also be careful when picking you feature reduction techniques. I would not use anything that use a  random forest to select features as they are very susceptible to multi-collinearity.</t>
  </si>
  <si>
    <t>Forget about PCA as most of the predictor variables are categorical. You should probably use Multiple Correspondence analysis for dimensionalality reduction.
Implement the cox's neural networks :
http://www.jmlr.org/papers/volume20/18-424/18-424.pdf
have a look at this github site for a neural network version of it
https://github.com/havakv/pycox
Or try this:
https://towardsdatascience.com/deep-learning-for-survival-analysis-fdd1505293c9</t>
  </si>
  <si>
    <t>Capstone Interim Review Presentation:
Research questions are clear. More explanations were given on the data description. I couldn't recommend on any methods without the summary of analysis on the investigations done on feature selection methods as well as on the future plans for modelling  methods .</t>
  </si>
  <si>
    <t>Build the complexity in the NN piece by piece and if it doesn't work still include it in your paper.
the 2 big chapters should be on:
1) Feature engineering
2) Modelling 
In your conclusions you need to be able to tell the reader why you think the neural network didn't work.</t>
  </si>
  <si>
    <t>I suggest using the following structure:
Research Question. (what is the problem and why is it interesting)
Lit review (what others did. Put your findings in a table if you can) What was good and what was bad,What results did others find)
Methodology (why did you pick your method/s? Did you try other methods? )
Evaluation (What approach did you use to evaluate your methods? What were the results)
Conclusions 
Keep it to 15 slides and don't make it to wordy. Also try it out with your friends. 
to much text on certain slides. 
Research question is misleading an makes it look like you are trying to fill up space. Don't put something on the slide that you are going explain.
Tighten up the slide on the concordance. Explain why you use it and how it related to the  feature engineering.
Explain why you didn't use KNN etc , this is a issue that you need to address.
What are the key definitions (Hazard ratio) 
Overall a good presentation</t>
  </si>
  <si>
    <t>Proposal need to be modified with more specific gaps and weaknesses.
Added value is too general. 
Data set must be explained in detail for clear understanding.
Requires preliminary understanding on the methodology, analysis and evaluation metric from the existing works.</t>
  </si>
  <si>
    <t>1. There is no topic.
2.Topic must be narrow and focused enough to be interesting.
3.Problem definition describes the lack of attention in dates quality, but no evidence on proposing any approach on improving its quality . How can you achieve that using the image data set.
4.Objectives and added value are completely irrelevant to the problem statement.Should explain the novel approach in improving the quality of dates? Do you mean to Predict dates quality? How do you want to approach that?
6.LR requires to list the specific methods used on papers, avoid using " some important methods", " Matlab functions for image processing"
7.Data Set need more description on what type of images are they with some sample data.
8.What do you mean labeling file of ???
9.Slides Background doesn't look great. No references were provided. Evaluation metric is just a confusion matrix? How do you evaluate with this and why?
Requires a complete rewrite on the presentation as well as the proposal.</t>
  </si>
  <si>
    <t>Changes need to be done by 12/11/2019</t>
  </si>
  <si>
    <t>1 day</t>
  </si>
  <si>
    <t>Your ethics and GDPR submission has been approved without reference to the ethics panel.
The data set is obtained from Publicly available IEEE Data Port data set that doesn't require ethics approval</t>
  </si>
  <si>
    <t>Yo need to be clear on what you are going to do prediction or classification or automated harvesting???its very confusing
Topic need to be changed accordingly. Do you mean classification of date fruit ripening maturity stage?
Why the topic is important , 
- Manual decision on the harvesting time based on date fruit maturity is tedious or other?
How useful is your LR in your proposed work , what techniques you are planning to use obtained from this LR?
Objectives doesn't reflect clearly on what you want to achieve.It should mention 
your image preprocessing 
your feature identification
and developing the classification model
You may consider whether the following objectives suits your proposed work:
To identify the effective image preprocessing/segmentation on date fruit images.
To investigate the relevant features that influences the variation of date fruit in terms of hardness and shape
To apply classical lenet5  for the classification of Dates maturity level 
Add references</t>
  </si>
  <si>
    <t>Problem definition you have copied and pasted my sentence, you need to continue with the next statement, saying that how important is your proposed work
Data set :I told you to put sample image data.In case if the image size is not enough, you should say that you have plans to apply image augmentation to increaseÂ the data size. Its better to mention. Because CNN needs big data size.
Objective :
How reducing just image size will enhance the performance?Â  Enhancing performance of Model? or the image input? Its not clear
reducing memory --how?</t>
  </si>
  <si>
    <t>Panel's view:
- The project looks fine
- Make sure you understand the dataset properly</t>
  </si>
  <si>
    <t>The student is still trying to get different versions of the obtained datasets.
The student need to have a clear idea on the data set to start experiments. 
The student has no idea on the input and techniques that she needs to apply on the data. 
The student has not started yet to write any content relating to Literature Review. 
She should stop reading papers and start to write the summary of existing work to meet the submission deadline on the 8th Feb.</t>
  </si>
  <si>
    <t>A very brief two page LR was submitted that failed to bring a comprehensive overview of all the knowledge available on a specific topic till date.
The literature review should provide an overview of current knowledge, allowing the student to identify relevant theories, methods, and gaps in the existing research.  
Student was told to submit a detailed review on Sunday the 16th Feb</t>
  </si>
  <si>
    <t>Capstone Interim Review Presentation:
Problem Statement: Classification of date fruits or Classification of date fruit maturity stages for a better harvesting decision ? Clarity is required. Interested to know how the features are extracted in recent studies who have used CNN architectures. Just wondering whether the features would be different  for different type of date fruit that has different maturity levels - again do the features differ for different maturity levels . Do you have plans to classify date types first and then the maturity level of each date type? Clarity is required . Seems student is still not clear on the aim of the project.</t>
  </si>
  <si>
    <t>Student is trying to investigate on different data splits and no justification for the use of Transfer learning.</t>
  </si>
  <si>
    <t>Implement methods on image preprocessing, deep learning methods or CNN from scratch and compare results
Simultaneously need to Start Report writing.</t>
  </si>
  <si>
    <t>Student has submitted only chapters 1,2 &amp; for my feedback. Student finally submitted her report without showing the most important chapters implementation &amp; Results.</t>
  </si>
  <si>
    <t>Presentation slides sent for feedback only on 07- May (just few hours before submission)
Almost half of the report contents were copied and pasted on slides.
Text should be reduced in all the slides and the student need to redo the entire presentation.
1.Intro - General issue in 3 to 4 points
2.Problem statementÂ - 3 to 4 bulleted points about specific issue in existing date fruit classification system
3.LR- just a summary of existing work and limitations..
4. Proposed work - to address the limitation in LR
5. resultÂ  &amp; Analysis must be clear and concise</t>
  </si>
  <si>
    <t>8th November 10am - 12.00 group supervision 
Met  online and agreed on biweekly meetings. 
I gave feedback on her proposal form via google docs comments.
Some additional content and refinement of the proposal is needed.
We met for 20 minutes.
Hajar will need to up skill on using CNN programatically.
We may need to narrow scope to achieve project goals.
Proposal nearly ready.</t>
  </si>
  <si>
    <t>Panel's view:
- Couldn't find the proposal
- The project looks fine</t>
  </si>
  <si>
    <t>14th Nov
Meeting did not occur, confusion over time. 
Have fixed time to every two weeks
All meetings are Irish time.</t>
  </si>
  <si>
    <t>Met on 28th November
Progress is very good.
Meet in early January - 2nd week - 
No supervision needed before Christmas.
Dataset to be sent to Brian
Brian to confirm no ethics approval.
- check out image size requirements - is this for the project if image is too small.
- decide on number of classes based on previous work.</t>
  </si>
  <si>
    <t>Your ethics and GDPR submission has been approved without reference to the ethics panel.
https://data.mendeley.com/datasets/y7pckrw6z2/1
Public dataset.  No personal dataset. Contains no personal data.  No user studies planned.</t>
  </si>
  <si>
    <t>11th February
Worked on a template on how to conduct a literature review and worked through it in group sessions.
Draft required for following week.
Give advice on how to apply literature review on practicum
Students were instructed to study
- https://www.youtube.com/watch?v=jowA1n8Kvdg&amp;feature=youtu.be
Read Chapters 5 and  6 from 
Doing Your Research Project: A Guide for First-time Researchers in Education and Social Science. Front Cover. Judith Bell. Open University Press, 1993 
Looked at some practical debugging problems.
Making good progress</t>
  </si>
  <si>
    <t>Razan is having some technical challenges with image segmentation.  She needs to search more thoroughly online for possible solutions.
She completed an excellent first draft literature review and now we agreed to apply my critical analysis - analytic conclusions as well as table of comparison.   
She is also busy getting to grips with the various tools and may need to use ML cloud services to run her experiments for scaling up.</t>
  </si>
  <si>
    <t>Previous meeting ran over from 30 minutes so spend 45 minutes.</t>
  </si>
  <si>
    <t>I did not meet Hajar today.  It might be  disruption caused by PNU closure and Covid.   I will follow up with another supervision this week.</t>
  </si>
  <si>
    <t>Capstone Interim Review Presentation:
Just wondering whether any preprocessing is done on the given images, in order to divide the array into pixel groups based on the image size. Does your CNN model consists couple of layers such as Conv2D and MaxPooling ? What could be your output from CNN? You can consider to give you probability for each alphabet as an output.</t>
  </si>
  <si>
    <t>Supervisor Needed to postpone group supervision due to illness but have requested a written update</t>
  </si>
  <si>
    <t>This meeting has been hold on 2nd February 2020 (Writing it here late)
In this meeting Hajar has presented to me her project and the progress she made.
We discussed the papers she has used in her report and I advised her to add more references that focus on Arabic language signs.
We have convinced to have weekly meetings and we have globally planned her report writing over the remaining time before the submission.</t>
  </si>
  <si>
    <t>1.30h</t>
  </si>
  <si>
    <t>This meeting has been hold on 10th February 2020 (Writing it here late)
In this meeting we discussed globally the literature review. 
Hajar showed me her coding progress and has an issue in the coding part that she showed and that tried to solve.</t>
  </si>
  <si>
    <t>2h</t>
  </si>
  <si>
    <t>This meeting has been hold on 2nd March 2020 (Writing it here late)
In this meeting we discussed the report content and organization.
We scheduled the chapters submission deadlines.
And we have also discussed about the methodology and experiments.</t>
  </si>
  <si>
    <t>This meeting has been hold on 8th March 2020 (Writing it here late)
The aim of this meeting was the presentation preparation and revision for the Interim Capstone Review sessions.</t>
  </si>
  <si>
    <t>1.15h</t>
  </si>
  <si>
    <t>This meeting has been hold on 30th March 2020 (Writing it here late)
We discussed about the report content.
Hajar should send me her chapter 3 on 31th march and her chapter four some days later.</t>
  </si>
  <si>
    <t>45mn</t>
  </si>
  <si>
    <t>Hajar is making excellent progress in her writing and her experiments.  
We met on Tuesday 7th April  for 1 hour.
Thee is a question on size of her unseen test data.  I feel she has taken too small a sample for test data hence her test data results are not aligning with the cross fold validation.  I have asked her to resample and test again. 
I will meet her again next Tuesday (1 week) 
The report looks to be in very good shape and I will start providing feedback.   
She should finish the last experiment by next  Tuesday  and start wrapping up the report.</t>
  </si>
  <si>
    <t>Meeting on 12th April, 2H
Hajar provided a very good progress in her report.
I asked her to better clarify her methodology and to add a pre-processing step.
I gave her advice for the report that she will apply for our next meeting.</t>
  </si>
  <si>
    <t>120mn</t>
  </si>
  <si>
    <t>Met with Hajar for an extra supervision on Tuesday 14.   She is wrapping up an experiment on her test set.  She is on track to submit and making great progress.  I will be reviewing her report over the weekend. We discussed report structure. Next  Tuesday, I will check in with her.</t>
  </si>
  <si>
    <t>Met with Hajar and Brian on Tuesday 14.</t>
  </si>
  <si>
    <t>We focused on the wholes report.
I provided Hajar with some enhancements that she has to do.</t>
  </si>
  <si>
    <t>2Hours</t>
  </si>
  <si>
    <t>Your ethics and GDPR submission has been approved without reference to the ethics panel.
Ethics- team review not needed</t>
  </si>
  <si>
    <t>Had a look at the student's project idea which is discovering accident hotspots. The student seems to have done a decent amount of lit review.</t>
  </si>
  <si>
    <t>Descriptive and Exploratory Data Analysis of the two datasets</t>
  </si>
  <si>
    <t>Panel's view:
- The dataset looks interesting
- Come up with a better question with the supervisor</t>
  </si>
  <si>
    <t>Gave students comments regarding the proposal objective. One possible goal could be to predict the number of accidents. The student can employ several deep-learning based forecasting methods and compare them to baseline methods. In addition, if time allows the student can also develop risk models (such as Cox's).</t>
  </si>
  <si>
    <t>Gantt Chart</t>
  </si>
  <si>
    <t>Student progress looks satisfactory with respect to a basic exploratory data analysis and preliminary review of literature. However, a critical review of the literature that illustrates the various datasets other researchers use for solving the problem.</t>
  </si>
  <si>
    <t>Suggested Reading:
Yuan et al. Hetero-ConvLSTM: A Deep Learning Approach to Traffic Accident Prediction on Heterogeneous Spatio-Temporal Data, KDD 2018</t>
  </si>
  <si>
    <t>After literature review, the next step for Yara would be to do data aggregation. Maybe just consider a specific highway or small region and count the number of accidents per day in that region.</t>
  </si>
  <si>
    <t>Capstone Interim Review Presentation:
The duration of students video presentation was just less than 2 mins. In that a brief explanation on Data Transformation was presented. A summary of investigation on the feature selection methods based on LR is expected in the presentation.Also It would be better to explain the reasoning behind the selection of LSTM and ARIMA even though that is a future plan for modelling. Overall a summary of review could provide some justifications on the selection of models.</t>
  </si>
  <si>
    <t>Yara has made significant progress with respect to feature engineering and development of univariate ARIMA model for accident forecasting.</t>
  </si>
  <si>
    <t>Yara has successfully implemented an LSTM model for accident forecasting. Results are promising</t>
  </si>
  <si>
    <t>Report Structure</t>
  </si>
  <si>
    <t>Your ethics and GDPR submission has been approved without reference to the ethics panel.
The main dataset used in this project is taken from Kaggle that doesn't require ethical process.</t>
  </si>
  <si>
    <t>Panel's view:
- Make sure the proposal is on gitlab
- The project looks fine</t>
  </si>
  <si>
    <t>Proposal need to address obstacles encountered by others based on existing works using the same data set
Objective needs to be more focused to formulate research question
Focus on the challenges in dealing with different types of images obtained from different sources</t>
  </si>
  <si>
    <t>Capstone Interim Review Presentation:
Clarity is required on the investigation of using different colour spaces such as RGB, HSV &amp; Gray. Are you going to try  all these three and compare? Because You have mentioned in slide number 9 that "This distribution (RGB) does not work better with vision so I am going to use HSV". Be clear on this , otherwise the project seems to be on track.</t>
  </si>
  <si>
    <t>Created Alexnet with the use of regularisation to reduce weight and it is better for RGB, however it takes long time
Mobile Net gives decent results , its a light weighted architecture but does not perform good for grayscale.
Tried VGG2 using cloud , but faces overfitted problem .</t>
  </si>
  <si>
    <t>Need to rectify issues related to Image Augmentation that cuts of the rotten part of the apple.
To investigate better colour space using deep learning
To investigate further on image preprocessing, dealing with grayscale.
Give a  try with ensemble approach.</t>
  </si>
  <si>
    <t>Solar prediction modelling
- Missing data methods: mice methods (for merging data).  Given the seasonality component, past years would seem to be useful. Solar flares may be important and should be checked out.  About 6 months are not recorded in the data.  Think about omitting that year.  Maybe look at other geo points.  
- Try a number of methods before settling on one.
- Have tried to remove the night hours etc</t>
  </si>
  <si>
    <t>Short term goals
- Preprocess data [doing that]
- Will need to take a toy dataset to examine using simple methods (k-means etc) to try to reproduce what seen in lit rev
- Lit Rev: address in terms of RQs
- Will need eventually to look into memory aspect of data before deciding whether to use LSTM over ANN
- Next meeting 20th Nov.  Try for Thursday at 2pm</t>
  </si>
  <si>
    <t>Your ethics and GDPR submission has been approved without reference to the ethics panel.
Student has signed agreement with data provider.  Data comprises output from sensors and no ethical approval is required.</t>
  </si>
  <si>
    <t>Panel's view:
- The project looks fine
- Implement some basic models before trying out LSTM</t>
  </si>
  <si>
    <t xml:space="preserve">- Normalize the data before going any further
- Read literature to see what is the effect of weather conditions on solar flare data
- Do a Hurst exponent on the DNI data and DHI (as it's weather dependent and thus memory an issue)
- Maybe cluster results </t>
  </si>
  <si>
    <t>- Missing data: spline of order 2 on existing data and at least one other method
- 2014: half is missing but have end 2014 to end 2016 (substantially)
- Nearest location is 500km
- Other authors have reported that temperature is a factor</t>
  </si>
  <si>
    <t>- Try dimension reduction to see influence of weather conditions (AIC)
- Try Hurst in Python and R
- See what other authors have said about influence of wind and other data
- Try to fill missing values, normalize the data, do the Hurst on GHI, Look at Fea</t>
  </si>
  <si>
    <t>- Use techniques with discretion where not many data missing; if large chunks missing do manually
- Before leaving out a parameter take a slice of the data (where all are present) and do a sensitivity analysis to see whether e.g. wind direction has an eff</t>
  </si>
  <si>
    <t>Missing data:
- for small (&lt;2 hr) data gap: use linear or kalman
- for medium (2 hr&lt; &lt;7 hr) use same
- for large gap (&gt;7 hr) if no weather change look to impute data
- Hurst exp shows persistence which is ok</t>
  </si>
  <si>
    <t>- Look to produce a 'value-added Lit Rev': what methods? why used? why better/worse? for those authors who looked at similar data
- Guidance coming from Dr. Michele or Dr. Andrew as to template
- Structured Literature Review can be used but it's more time</t>
  </si>
  <si>
    <t>- Finished missing data procedure
- Found the seasonality split: split into seasons and then do the interpolation
- Found that that did better than interpolation and other methods on missing data =&gt; document this!</t>
  </si>
  <si>
    <t>Capstone Interim Review Presentation:
Good approach in dealing with missing data. The student has analysed many methods ARIMA, SARIMA etc. Avoid too many text on the slides. Student should try with different NN models as ARIMA, SARIMA did not perform as expected.</t>
  </si>
  <si>
    <t xml:space="preserve">- Have hourly data
- Denoised the data but it isn't able to forecast accurately when fed all the data
- Take GHI (raw) and combined with weather and fed into LSTM.   
- Take denoised GHI and combined with weather and fed into LSTM.
- Compared the two and </t>
  </si>
  <si>
    <t>Date 7/Nov/2019
Meeting to discuss the initial draft capstone project proposal to predict customer loan response rates and to investigate the problem domain and what aspects of the domain influence the extent to which generic Vs tailor made methods (ML or statistical) improve predictiveness - e.g. generic scoring or transfer NN Vs logistic regression with interactions or NN's etc</t>
  </si>
  <si>
    <t>R Al O to send a draft of the Capstone project proposal review/defence presentation to ML 
ML to review the Capstone project proposal review/defence presentation and send comments to R Al O</t>
  </si>
  <si>
    <t>Your ethics and GDPR submission has been approved without reference to the ethics panel.
Data to be used is public data</t>
  </si>
  <si>
    <t>Meeting held Mon 25/Nov/2019
Meeting held to discuss the next step(s) post the Capstone review which is to investigate the dataset fundamentals before progressing quickly to the more comprehensive Literature Review.
(some research into data processing steps had been carried out)</t>
  </si>
  <si>
    <t xml:space="preserve">- produce 'frequency distributions' of each of the raw potential predictors of response rate.  
- choose appropriate grouping/classes where relevant for each of the raw potential predictors of response rate
- produce 'characteristic analysis' reports for </t>
  </si>
  <si>
    <t>Very good start made on the preliminary analysis of the data - some follow up actions agreed as defined below.
Also discussed requirements for Literature review - that is, focus on recent, high quality, banking, marketing response papers and always summarise the key findings of 
- paper objective
- data used
- paper conclusions
- observed weaknesses
- declared/observed gaps (&amp; therefore source for future work)</t>
  </si>
  <si>
    <t>Preliminary Analysis
1. Check exact number of unique/duplicate records
2. Re -do Tables to show correct IV's (understand predictive power stats - IV, Cramer etc)
3. Re-do previous tables/graphs but for Savers and Current account holders separately
4. Produce characteristic analysis table for 'Credit Card' variable (for the total sample as well as for the Savers &amp; Current account holders separately)
Literature Review
Make a start as outlined above.</t>
  </si>
  <si>
    <t>- IV issue understood and resolved
- 'Credit Card' variable is interactive for the Current account Vs Savings account holders.
- Literature Review coming along and will be used to enhance approach used in the this research (e.g. by identifying novel appr</t>
  </si>
  <si>
    <t>1. Literature Review
Draft Literature Review to be produced by next week. Aiming for 20 references. Draft to include as many as possible references in the final Literature Review format (that is, succinctly summarising objective, data, methodology, results and then a critique) and the rest of the references in note format (but to be finalised by 8th Feb deadline)
2. Analysis
a. Calculate IV for all '39' variables
b. Extend 'Ratio Table' for a subset of the '39' variables (ML to suggest which variables for the subset but to include Age, Score and eventually some representation of 'Withdrawal Activity' and 'Transactional Activity')
c. Assess 'Ratio Table' subset variables strength subjectively
d. compare a. with c.
e. Run a very simple logistic regression on ALL sample for the high IV variables
f. Evaluate e. by producing standard evaluation metrics and a 'score distribution'/'fisheye graph' on the development sample &amp; validation sample (this will be the starting model to which further enhanced models can be compared as the research progresses)</t>
  </si>
  <si>
    <t>Meeting Held 11/Feb/2020
Draft Literature Review submitted for review
Preliminary 'quick &amp; dirty' logistic model built - using dummies &amp; automatic classing by group size for 4 groups &amp; IV to select subset of variables</t>
  </si>
  <si>
    <t>1. Literature Review
Comments provided on draft Literature Review - but in summary 
a. each reference needs to be more comprehensive while still concise
b. need more references
c. needs reflective threads and structure to guide the reader to the observations/conclusions on related work (currently it is a descriptive list - which is a good starting point - but this now needs developed)
d. needs an 'introduction' and a 'wrap up' paragraph (both of which can't be written until all references have been digested &amp; reflected upon)
Analysis
a.Examine the 'quick &amp; dirty' logistic model to make sure that the coefficients &amp; significance levels match with what would be expected from the univariate data on response prediction (for example for whichever variables you have the response/no response index table)
b. Re-run the 'quick &amp; dirty' logistic model with dummies set using automatic classing but with 5 groups and then 10 groups - examine the difference in the results (in terms of IV, coefficients &amp; significance levels) - does it make any difference?
c. Re-run the 'quick &amp; dirty' logistic model with dummies set using automatic classing  with 5 groups but now with 'Holding variable' classed into 5 automatic classing groups (rather than continuous) - examine the difference in the results (in terms of IV, coefficients &amp; significance levels) - does it make any difference to the 5 group model of b?
d. Take 'Holding variable' &amp; automatic class with 10 groups - produce predictive response/no response index Table, re-group into 5 groups but now  according to the response/no response index size pattern
e. re-run the 'quick &amp; dirty' logistics model with the the revised 5 group versions from d. for 'Holding variable' - does it make any difference to the results of the 'quick &amp; dirty' logistic model of c. (that is, with 5 automatic groups for Holding Variable)
d. produce the response/no response index Table for occupation</t>
  </si>
  <si>
    <t>Capstone Interim Review Presentation:
Good analysis on the preliminary methods. For the optimization, If it suits, you can also consider investigating hyper parameters for Random Forest such as max depth of the tree, the minimum number of samples required to split an internal leaf node,  the minimum number of samples required to be at a leaf node. Project seems to be on track.</t>
  </si>
  <si>
    <t>Analysis
Good progress on preliminary modelling work - with results for logistic, random forest &amp; neural networks. Next steps below
Capstone Report
Start made on the Capstone Report
Interim Review presentation
Draft made of Interim Review presentation</t>
  </si>
  <si>
    <t>Analysis
a. Run models again using the recommended 'method specific optimised data representation' for each modelling method (that is, NN's optimised data representation for NN, logistic's optimised data representation for logistic)
b. Run NN with NN's optimised data representation (that is dummies for categorical &amp; normalisation for continuous ) with 0, 1, 2, 4 hidden layers 
c. Run logistic Regression with NN's optimised data representation (that is dummies for categorical &amp; normalisation for continuous)
d. Compare results of c. and d. with 0 hidden layer - results should be identical, given exactly the same data representation used
e. Run logistic model with interactions (using logistic's optimised data representation)
Capstone Report
Continue adding sections and make appointment wth Hanadi to view previous year's hard copy reports
Interim Review presentation
Revise draft to reflect Analytical process steps in a structured way according to the notes provided.</t>
  </si>
  <si>
    <t>Good Progress made on modelling
1. NN (0, 2, 3, 5 hidden layers) applied to balanced dataset and both sets of feature representation of NN optimal (i.e. dummies for categorical and normalised for continuous) and LR optimal (i.e. WOE for categorical and raw for continuous)
2. LR applied to balanced &amp; unbalanced datasets and both sets of feature representation (NN optimal, LR optimal)
3. RF applied to Balance &amp; Unbalanced Datasets and one feature representation (NN optimal)
The LR &amp; RF methods had similar high performance metrics (e.g. approx 90% for accuracy) but NN had low performance metrics (e.g. approx 40%/50% for accuracy) even with 0 hidden layers when the value should have been identical to the LR results.</t>
  </si>
  <si>
    <t>1. Investigate the 'apparent' poor performance of the NN on the balanced dataset - as this does not look correct and could be due to one of a number of factors (therefore check: number of iterations, stopping criteria, transformation function, resulting coefficients of input features) - re-run NN (0, 2, 3, 5 hidden layers) on the balanced dataset
2. When 1. is resolved, repeat 1. with NN (1,  4 hidden layers) on the balanced dataset.
3.
a. Apply balanced LR model to the unbalanced dataset &amp; calculate performance metrics
b. Apply unbalanced LR model to the balanced dataset &amp; calculate performance metrics
4. Repeat NN(0, 1, 2, 3, 4, 5 hidden layers) on the unbalanced dataset
5. Build LR model with interactions on balanced dataset only but with both sets of feature representation (NN optimal &amp; LR optimal)
6. Possibly run 'Best approach' with 2 more feature representation methods (all dummies or all WOE)
Note: you are investigating a number of modelling approaches - characterised by 3 elements (Method, Data representation, Feature representation) where:
Method is one of NN (0, 1, 2, 3, 4, 5 hidden layers), LR (basic, explicit interactions) or RF.
Data Representation is one of balanced or unbalanced data.
Feature representation is one of NN optimal or LR optimal or possibly 'All dummies'/'All WOE'</t>
  </si>
  <si>
    <t>Good Progress made since last meeting
1. NN issue resolved - different software used and produced results of expected quality
2. Several LR models built with 3 Feature Representation versions (dummy cat/raw conts, WOE cat/raw conts, all WOE) X Balanced/Unbalanced datasets with dummy cat/raw conts producing the 'best' results regardless of balanced/unbalanced datasets
3. 
a)LR &amp; 'best' Feature Representation Balanced model applied to Unbalanced Dataset
b)LR &amp; 'best' Feature Representation Unbalanced model applied to Balanced Dataset
4. LR &amp; 'best' Feature Representation with interactions on Balanced Dataset (but with ONLY the interactions)</t>
  </si>
  <si>
    <t>1. Check the results for the Balanced &amp; Unbalanced models as applied to the Unbalanced Data - as the results look strange - that is, suspiciously identical
2. Run LR and a 4th Feature Representation method (categorical data &amp; normalised conts data) x Balanced/Unbalanced Data
3. Check (new)  for 'best' Feature Representation for LR
4. Re-run LR &amp; (new) 'best' Feature Representation with interactions on Balanced Dataset but with interactions AND the other non-interactive variables as raw 
5. Finish Result metrics for NN with Feature Representation of Dummy cat &amp; raw Conts
6. Run NN with Feature Representation of Dummy cat &amp; Normalised Conts
7. Choose 'best' Feature Representation for NN &amp; run with 1 hidden layer (3 &amp; 5 nodes in hidden layer) and then with 2 hidden layers (3 hidden nodes in each layer)
8. Keep working on the Final Report &amp; send any other draft chapters to ML for review</t>
  </si>
  <si>
    <t>Draft Methodology Section of Final Report provided by Raghad 2/April
Feedback on Draft Methodology Section of Final Report provided by ML 5/April with
Detailed comments provided via 'Track Changes' editing in the draft copy and....
In summary I think you have a reasonable structure for what you want to say here - but it needs some work to make it read fluently. At the minute a number of paragraphs read as though they have been rushed and/or that there is not necessarily good clear understanding behind some of the statements (you probably do have a clear understanding but it does not always come through in this 1st draft).
Please spend time making sure that you have a deep understanding of the methods and then make sure that you have written it in such a way that it demonstrates your understanding. 
Further requests by ML for other draft Chapters made 14th April, 19th April, 23rd April, 24th April</t>
  </si>
  <si>
    <t>No Further draft Chapters sent for ML's review.</t>
  </si>
  <si>
    <t>Your ethics and GDPR submission has been forwarded to the ethics panel for review.
Two members of that panel must approve your submission for it to be approved overall.
The project requires ethics approval.</t>
  </si>
  <si>
    <t>Hailah's research goal is to use spatial data mining methods to identify optimal locations of public facilities in Riyadh. The student has been advised to focus on a single facility at this stage.
She is currently also working on the ethics form</t>
  </si>
  <si>
    <t>Panel's view:
- Is there past data available to determine if a location is good?
- What evidence have you got for your objective functions?
- Reconsider this project
- Look into the SETI dataset</t>
  </si>
  <si>
    <t>Hailah had to re-present a new topic.
All  seems fine though new proposal needs a few minor objective &amp; data clarification revisions. 
So Approved (subject to supervisor checking that the minor revisions to the new proposal have been made and are subsequently uploaded to Dashboard)</t>
  </si>
  <si>
    <t>Your ethics and GDPR submission has been approved without reference to the ethics panel.
Hailah will be working on a publicly available dataset</t>
  </si>
  <si>
    <t>Hailah has made good progress with respect to literature review. She was given several ideas regarding her project including doing a comparison of traditional machine learning methods developed after feature engineering with deep learning techniques applied to raw data.</t>
  </si>
  <si>
    <t>Hailah is expected to finish feature engineering task by next week.</t>
  </si>
  <si>
    <t>Hailah's progress with signal processing has been good.</t>
  </si>
  <si>
    <t>1. Discuss the EEG system for data collection used in your dataset.
2. Look into EDA (talk of data imbalance, missing and duplicate values). Also do a quick literature review of how other researchers working on your specific dataset how handled these issues.</t>
  </si>
  <si>
    <t>Capstone Interim Review Presentation:
A summary of literature review is expected as it would provide some background to the reader on the justification of the selected approaches.  Detailed EDA is expected in order to help you to uncover the underlying structure of a data set and thus helps you to decide on the required and relevant data preprocessing techniques in refining the selection of feature variables .</t>
  </si>
  <si>
    <t>Hailah has made very good progress for the capstone. 
Hailah successfully handcrafted 330 features (time and frequency domain) from RAW EEG data. Hailah also developed several traditional machine learning models on these features for detecting seizures. The results obtained have been impressive.</t>
  </si>
  <si>
    <t>Met Hailah yesterday via Zoom. Gave feedback regarding the presentation.</t>
  </si>
  <si>
    <t>50 min</t>
  </si>
  <si>
    <t>Met with Arwa to discuss the presentation next week. Her project involves
combining recommendation systems and sentiment analysis. She will use
sser review data obtained from Kaggle mobile phone data set, which
 contains the user information. She will send me her slides for feedback.</t>
  </si>
  <si>
    <t>Panel's view:
- The meeting notes do not meet the data presented  
- Maybe reconsider the dataset for the proposed problem</t>
  </si>
  <si>
    <t>Arwa will look into another data set for recommender systems because she really wants to work on this topic but has the wrong data at the moment. I recommend to look at Netflix datasets as these are the likely correct data to use.</t>
  </si>
  <si>
    <t>Arwa had to re-present due to the need for a new dataset.
All seems fine - though a suggestion has been passed to the student to consider possibly using pre-defined Aspect Classes (&amp; the assignment of reviews to these pre-defined Aspect Classes) rather than construction of the Aspect classes from scratch.
So Approved.</t>
  </si>
  <si>
    <t>Finished literature review of 8 papers.
Background about opinion mining in general and aspect extraction specifically.
Literature review
- approaches - how they extract aspect
- Advised Arwa to structure the literature review chronologically and split long
sentences into shorter sentences
- Ranking of the papers and year of publication - there is no strict cut off for
papers with regard to either of these
For next meeting:
- Expand the literature review to 20 papers. Start the data analysis.</t>
  </si>
  <si>
    <t>Arwa will try to apply a pre-trained aspect extraction model to the mobile phone review data.</t>
  </si>
  <si>
    <t>Arwa will provide a updated literature review with the sentiment analysis parts added.</t>
  </si>
  <si>
    <t>We went through the literature review and gave instructions to correct it.
She is now working with the code. Almost finished analysis and cleaning.
Started feature extraction using word2vec.</t>
  </si>
  <si>
    <t>She will present the code in the next meeting as well as the presentation.</t>
  </si>
  <si>
    <t>Went through the draft of the presentation and provided feedback.
She will work on her presentation more and finish the slides.
She will them for accuracy, precision recall, f1-score.
She split the data 60/40. She will split to train/val/test.</t>
  </si>
  <si>
    <t>Interim Capstone Review:
- The reasoning behind the replacement of NULL Review votes with 'zero' is not clear.
-The motivation for using GloVe and not other word embeddings such as word2vec needs to be clarified as well
- Infact, I would also be interested in knowing as to why the student didn't try/mention methods like BiRNN</t>
  </si>
  <si>
    <t>We addressed the issues raised at the presentation 
- the reasoning behind the replacement of NULL Review votes with 'zero' is that these reviews do not need to be omitted from the data set, they genuinely are reviews that have not received any votes, i.e. they received zero votes, so zero is the most appropriate value here
-She will add word2vec and BiRNN</t>
  </si>
  <si>
    <t>Met with Arwa to discuss the final details of her report.
She is progressing nicely and now needs to think about finalising the report and sending it for feedback as soon as it is spell checked and grammar checked.</t>
  </si>
  <si>
    <t>Met with Arwa to get feedback about project report. She is still missing Chapters 1, half of chapter 5 and chapter 6. She should send these to me as soon as possible to get feeddback.</t>
  </si>
  <si>
    <t>Met with Arwa to go over her presentation which is really good already.
She should add in some graphics to explain BERT and BI-LSTM.
Make sure to credit with a small font on the bottom of the slide if graphic taken from other source, eg. Source: www.greatMLwebsite.com</t>
  </si>
  <si>
    <t>First preliminary meeting where we discussed the project topics and next steps.
Khulud is working on prediction of fake news. 
She identified two suitable datasets:
- Kaggle
- GitHub
She should look into the licence for the GitHub dataset, to see if there is any constraint to its use, and in general if there are problems with two datasets related to ethics and GDPR.
Khulud identified techniques of hybrid classifier (KNN, SVN, etc.) to solve the problem.
I suggested looking into ensemble learning techniques since she is interested to look methods that combine multiple approaches. See:
- Ch 18 (Ensemble Learning) of Artificial Intelligence: A modern approach, S. Russel &amp; P. Norvig [for a gentle introduction]
- Ch 16 (in particular boosting and stacking) of Machine Learning: A probabilistic Perspective, K. Murphy [for a deeper probabilistic perspective]
Khulud should also look at the literature to identify the main methods and features used to solve this problem.</t>
  </si>
  <si>
    <t>Brief update on the progress during the past weeks.
Khulud is progressing with the literature review, whose deadline is on the 8th of February.
She has already reviewed two papers, with a plan to cover 5 papers. I suggested her to have a look if there is any approach in the state of the art that adopted the same dataset.
Next meeting in two weeks but she is meant to reach out to the PNU supervisor to have on site support.
I suggested also to start to play with the data and extract some stats out of them, mostly to understand how balanced is dataset in terms of the two classes and what is the structure of the news.</t>
  </si>
  <si>
    <t>Your ethics and GDPR submission has been approved without reference to the ethics panel.
The student is using a Kaggle dataset, no need for ethics form.</t>
  </si>
  <si>
    <t>Khulud started the pre-processing, tokenization and stop word removal, and analysis of outlier.
We discussed briefly how to work on the outlier, one suggestion is to leave them now and then once the pipeline is up and running, have two experiments, one with outlier in and one without them. This depends also on how long it takes the model for the training, if she realises that it's too time demanding, it may be better just to leave the outlier out.
We discussed the timeline of the project and which features to include.
An initial set of features is the tf-idf of the keywords and the n-grams.</t>
  </si>
  <si>
    <t>The literature review needs some work, mostly organising the papers and adding other relevant papers.
The pre-processing component to extract the features from the documents.</t>
  </si>
  <si>
    <t>Khulud has started to implement the pre-processing and finished the part about n-gram extraction, while she is still working on tf-idf.
She has still to work on the presentation for next week. One thing to explore for the presentation is the data analysis of her dataset, in order to gain some insight about the structure of the dataset and distribution of data.</t>
  </si>
  <si>
    <t>Pre-processing pipeline.
Data analysis.</t>
  </si>
  <si>
    <t>Khulud is going to submit a first draft of the state of the art - she is still looking at the relevant literature and she is going to add new material to it later on.
She is looking to LSTM for solving the problem as suggested by the other co-supervisor.</t>
  </si>
  <si>
    <t>Pre-processing of the dataset and definition of the features that need to be extracted.</t>
  </si>
  <si>
    <t>Khulud has finished a first preprocessing and feature extraction (n-grams and tf-idf), and has implemented a first KNN for fake news detection.
There is a high bias in her model (0.54 accuracy) for which she should try more complex model (such as SVN, but also some DL architecture can help).
Other two things to try are 1) preprocessing - try to clean up the data, removing very frequent words, etc., and 2) adding more feature more related to the structure of the text, rather than the word (text complexity, number of very infrequent words, etc) to add to the other features or to use on their own.</t>
  </si>
  <si>
    <t>A first draft of the methodology.</t>
  </si>
  <si>
    <t>Capstone Interim Review:
- The project seems to be on track
- My only concern would be the added value. Maybe discuss using BiRNN/Attention Mechanism/BERT with your supervisor if this has not already been used on your dataset.</t>
  </si>
  <si>
    <t>More on the previous notes. Please have a look of the original paper where the corpus Liar was introduced:
https://arxiv.org/pdf/1705.00648.pdf
And have a look at the other paper citing this one. One way of doing so is by using Google Scholar and looking at the "cited by" link of the paper (here what I got: https://scholar.google.com/scholar?cites=3630677023809247219&amp;as_sdt=2005&amp;sciodt=0,5&amp;hl=en)</t>
  </si>
  <si>
    <t>Khulud is still having quite low accuracy results on the Liar dataset, she decided to investigate also another dataset on which she obtained higher accuracy. I suggested to report results on these datasets separately, because it is clear that they have quite a different nature. It would be interesting to understand how it comes that a logistic regression on tf-idf perform so well on the second dataset. I suspect that the dataset is collected in an unorthodox way, and that  there is a clear separation between words in the two sets. Plotting the distribution of words on the two sets, or some other visualisation, could help understand what is going on there.
Her focus should be the Liar dataset, which seems more challenging.
Suggestion to increase accuracy and also try out something different from the current state of the art:
- look at what other relevant features could be introduced
- look at how Bert could be employed to represent the tweets 
- look at data augmentation for text/tweets
Khulud should share the draft document with literature review and methodology, and the link/folder with the two datasets.
I will come back with some further suggestions once I can read the draft of the document (especially for what concerns the literature review and the papers analysed in this).</t>
  </si>
  <si>
    <t>For next week she should still work on the methodology to try to have a more stable version of her algorithm.</t>
  </si>
  <si>
    <t>Khulud has investigated the use of BERT for the fake news detection problem.
She got quite high results on the training set but disappointing accuracy on the validation.
I suggested to run a grid search trying different parameters, especially in terms of regularization and dropout.
She should keep note of results on both training/validation as she varies the values of the parameters.
Khulud suggested to use another dataset. I think that switching to another dataset without motivations it's not going to change the state of her investigation. I rather suggested to report the results of her method on both dataset so to highlight the challenges presented by the LIAR dataset.
We discussed the use of plots and figures in the report, which should be relevant to the discussion of the methodology/dataset/results.</t>
  </si>
  <si>
    <t>We went over the report to discuss about its organisation. Some comments on the literature review, mostly in terms of section names and how to add some "reflections" on the related work. I don't expect this to be done on every work, but on the most important and significative, that somehow contributed to the current report in terms of inspiration, things to do and things that not work well.
We discussed the implementation section, and where this should be placed, and what to put into the conclusions.</t>
  </si>
  <si>
    <t>This was a Zoom call which followed a series of emails during which we discussed the project proposal and I gave feedback and suggestions ahead of the presentation later this week.</t>
  </si>
  <si>
    <t>Panel's view:
- Check if there are duplicate IDs
- Would be interesting if the student examined the use of how we can understand the impact of features using non-linear models
- The project looks fine</t>
  </si>
  <si>
    <t>Your ethics and GDPR submission has been approved without reference to the ethics panel.
This project will use a dataset of electronic medical records already collected and publicly available so no local ethics approval needed.</t>
  </si>
  <si>
    <t>A Zoom call this morning to go through the next steps which are to start writing the literature survey and write up the preliminary description of the data to be used in experiments</t>
  </si>
  <si>
    <t>This was a re-cap on the lit review which Malak had completed, we went through the G Doc and made changes and planned for the forthcoming week's work.</t>
  </si>
  <si>
    <t>For next week ....
- complete changes to lit review suggested by Alan
- add table of previous work done by others to end of lit review
- read dataset into J notebook and do "easiest" of processing</t>
  </si>
  <si>
    <t>Malak has completed changes to the lit review and created a table of previous work and as a follow-on from this meeting by Zoom, she has 3 more tasks for our next scheduled meeting next week</t>
  </si>
  <si>
    <t>1. Investigate what other researchers have done to address he 3% missing BMI and 30% missing smoking status values and write this up in the shared Google doc of her practicum report
2. Do some data imputation for BMI using as linear regression or similar and then repeat for the missing smoking status values. BMI is a continuous variable whereas smoking status has 3 values -- former smoker, smoker, never smoker -- so this will mean the data imputation may require a logistic regression</t>
  </si>
  <si>
    <t>This was a Zoom call (yesterday) which dissed project progress and agreed that a G-Doc woulr be created (it already has, Alan hadn't seen it yet) where the literature review section could be written up and further comments and discussions could take place there, until lit review section was completed.</t>
  </si>
  <si>
    <t>Malak wasn't able to do as much work on the data imputation as planned because of family issues but she did get a basic imputation for BMI working which uses within-BMI values and no dependencies on other features. What she will now do is extend this to random forest which will take into consideration other features like age. When she has done that for BMI she will then look at data imputation for smoking status which will be done differently as it is a categorical value with (I think) only 4 values whereas BMI is a continuous variable.</t>
  </si>
  <si>
    <t>Good progress on data imputation for BMI and for smoking status values. Malak has used Python to predict and restore missing values for most of the rows in the dataset</t>
  </si>
  <si>
    <t>- Malak to write up her work on data imputation into the Google Doc and move on from data imputation task for now
- Malak to prepare presentation on her work for PNU session on Monday 9th and send copy to Alan in advance of that
- Alan to send copy of Hea</t>
  </si>
  <si>
    <t>Malak went through a dry run of her presentation to Hadil and Alan and the following is the feedback on changes to be made to highlight her work and achievements more than is done so far. There is a lot of good work in this, it just needs to be brought out and showcased to a greater extent.
- add numbers to slides and commas to large numbers
- add highlights to the slide with the snapshot of data
- y-axis labels in some graphs should be ratio and not percent
- state that the graphs with distributions are preliminary explorations on what features might be important to influence stroke outcome
- use stacked bar charts 
- slide with correlation matrix, add highlights to showcase what the viewer's attention should be drawn to ... ,like the age column for example
- add a diagram to explain an ablation study
- ablation study results table ... add highlights to draw the viewer's attention to interesting points
- explore the decision tree outputs to see if some features are more important
- slide on next step ... add another bullet between the two saying you will re-do ablation study when data imbalance has been addressed to see if there are changes
Good work !</t>
  </si>
  <si>
    <t>Interim Capstone Review:
-Is ablation study another name for feature selection using filter method? Maybe explain this difference in your final report so that people from other backgrounds can also follow.
-Use of random forest method for data imputation looks interesting
- Maybe explore other dimensionality reduction methods also such as tSNE/Information Gain/PCA and comment on their relevance to your problem.</t>
  </si>
  <si>
    <t>This was a zoom call with Malak and Hadil, and with an update on the project -- Malak has used PCA as her mid-term reviewer had recommended, and also used SMOTE to balance the datasets and had identified the 6 most important features through using an ablation study.  She had calculated prediction AUC with and without PCA and has some nice results.  There are 2 lines of work to pursue for our next stage and when these are done then Malak will contact Hadil and Alan to arrange the next zoom meeting, in about a week from now.</t>
  </si>
  <si>
    <t>- try using neural network approach for prediction (though Alan thinks it will not perform as well as NB or DT !)
- check what other researchers have used this stroke prediction dataset, what are their approaches to prediction and what are their results</t>
  </si>
  <si>
    <t>This was a zoom call where Malak presented her results table when using 9 different ML approaches on her cleaned up dataset. The performance of NNs was surprisingly, or unsurprisingly poor compared to DTrees which asked the question of what was bringing down NN performance. We agreed that for the next set of experiments Malak would reduce the dataset incrementally by 10% intervals, moving from 59,000 to 54,000 to 49,000 and for each reduced dataset he would re-run the NN model to see how much its performance degraded. The reason for this is that we can then view a projection of how the preformance might increase, for NNs with larger dataset size.</t>
  </si>
  <si>
    <t>Malak will come back to us when she has these experiments done and we will analyse results and then turn to finishing off the report.</t>
  </si>
  <si>
    <t>Met with Rana to discuss her project presentation next week. She will work on predicting sentiment 
in tweets about USA airlines. The data is from Kaggle. She plans to apply TFIDF and possibly also use KSA airline data. She will send me her slides for feedback.</t>
  </si>
  <si>
    <t>Provided Rana with feedback on her proposal presenation.</t>
  </si>
  <si>
    <t>Panel's view:
- Would be interesting to know if the target variable was human-created or machine-created? A clarity on this would help ensure that the student doesn't end up using the same method as that of the machine.
-</t>
  </si>
  <si>
    <t>Some questions:
- writing chapters: intro - related work- data set - visualisation - result - conclusion + future work
- methods to try:
NaÃ¯ve Bayes
Linear Regression
Support Vector Machines
Deep Learning
Make sure with literature review uses double quotes anywhere that is copy and pasted from other work</t>
  </si>
  <si>
    <t>We discussed the literature review and introduction chapters of her thesis.
She has reviewed 19 papers so far and has written up these in Chapter 2.
Some feedback is to make sure she uses consistent citation format, number format
and capitalisation of words.
She will start working on the methodology chapter next.</t>
  </si>
  <si>
    <t>Interim Capstone Review:
-Student seems to have done a solid review of the literature and existing methods for solving the problem
-The project looks on track
- I hope student will make her specific 'added value' to solving the problem in the final report clear. If the time allows, can such added value be BERT/Attention Mechanisms if they have not already been applied to the problem?</t>
  </si>
  <si>
    <t>Met with Rana to discuss chapter 4 data analysis chapter:
- needs to spell and grammar check and proof read text
- needs to make sure all text in graphics is big enough to read
- move text pre-processing to methodology chapter
For next week she will 
- work on the deep learning approaches
- update the methodology diagram so that it includes word embeddings</t>
  </si>
  <si>
    <t>Met to discuss methodoology chapter
- spelling and grammar checker - nb
- don't create too many sections, you should use paragraphs instead
- add new methods that you are applying to each section of the thesis</t>
  </si>
  <si>
    <t>Met with Rana to discuss chapter 5.
Her implementation work is really good and is progressing very well.
The writing appears to be sparse and is not carefully laid out and presented.
This is something she needs to improve upon and is a real concern.
Spelling and grammar checking is essential and checking correct capitalisation.
Presenting experiment results, do not split tables across multiple pages
and she can present dev and test set results in separate tables if necessary.</t>
  </si>
  <si>
    <t>Met with Rana to discuss chapter 5, she has improved the chapter a lot in terms of presentation but it still needs proof reading and grammar checking. 
The work is progressing nicely and she should now think about finalising the report and sending it for feedback as soon as it is spell checked and grammar checked.</t>
  </si>
  <si>
    <t>Met with Rana to give feedback on her thesis.</t>
  </si>
  <si>
    <t>Met with Rana to discuss the final thesis. It is almost complete but still needs some proof reading and final corrections.
She will add the final parts and send me her presentation slides when she has them ready next week.</t>
  </si>
  <si>
    <t>Your ethics and GDPR submission has been forwarded to the ethics panel for review.
Two members of that panel must approve your submission for it to be approved overall.
Its a public data set</t>
  </si>
  <si>
    <t>Your ethics and GDPR submission has been approved without reference to the ethics panel.
No ethics required</t>
  </si>
  <si>
    <t>You need to write Why is this problem important (I have written it for you now but not next time check your email)
You need to provide references on every slide wherever, 
Data set - A Trademark can be design of a small image, simple graphics, unique texture and combination of text and figures. 
You need to make a connection to your LR for the following objectives.
Objectives
To identify the effective image pre-processing techniques in dealing with heterogeneous trademark images with different sizes, types and resolution.
To analyse the best synthetic?? features that helps to distinguish the recognizable sign, design, or expression that identifies individual productsÂ 
To apply deep learning techniques  ????</t>
  </si>
  <si>
    <t>Interim Capstone Review
- Couldn't follow the term 'Features'Synthetic'
- The slide on Research Objectives and Questions was expected immediately after the title slide
-Otherwise, the project seems to be on track</t>
  </si>
  <si>
    <t>We had discussions on the GPUs and VMs on GCP and AWS to run the model on the entire dataset.
Have applied Canny algorithm for edge detection but results were not promising.</t>
  </si>
  <si>
    <t>Further investigations on other edge detection algorithms like Sobel and compare results.
Apply evaluation metrics similar to the existing related works for comparison and analyse the results with other metrics as well for different perspectives.</t>
  </si>
  <si>
    <t>More technical details of the project will be discussed next either by email or meeting.</t>
  </si>
  <si>
    <t>Your ethics and GDPR submission has been approved without reference to the ethics panel.
The used dataset is from a restaurent, it is about order information such as food name, time, amount of food etc. There is no personal related information in it.</t>
  </si>
  <si>
    <t>generally discuss about the project progress</t>
  </si>
  <si>
    <t>- select features from the datasets before the next meeting, which will be on the 21st Jan, at 3:30pm Riyadh time with co-supervisor.
- any issues through email before the meeting will be good.</t>
  </si>
  <si>
    <t>discuss about the progress on data clearning and next step plan</t>
  </si>
  <si>
    <t>- use some key words such as "retail prediction", "sales prediction" in google scholar to get some related works
- next week is on the 4th Feb at 3:30pm</t>
  </si>
  <si>
    <t>discuss about the problems in data pre-processing on missing records and format problem</t>
  </si>
  <si>
    <t>- fix the problem and the pre-processing by next week
- meet the requirements of the coming presentation
- think about the technique to be used in prediction
- a roadmap with target to track the progress of the project
- next meeting in on the 3rd March a</t>
  </si>
  <si>
    <t>generally discuss about the progress on data pre-processing and modelling.</t>
  </si>
  <si>
    <t>It is f2f meeting with Ghada on the 12th March. The minutes are:
- Noha has solved the problem of data stationarity (Noha please send us a brief report about what you achieved in this part).
- Two experiments are suggested:
Experiment 1: apply the processed stationary data to the model.
Experiment 2: exclude the data of the month of Ramadan in the entire data set (2018 &amp; 2019) &amp; apply the remaining data to the model. Then compare the model accuracy in the two experiments. A sub-model  could be created for the data of Ramadan individually.
- Presentation should demonstrate the work done in the processing phase in some depth  &amp; outline the remaining work for the completion of the project.</t>
  </si>
  <si>
    <t>Interim Capstone Review:
-I couldn't follow if you are considering items in all categories or one category. Maybe focusing on specific category/item will give better results
- The idea of looking at the data outside Ramadan is  interesting
- I recommend trying deep learning methods also such as LSTM</t>
  </si>
  <si>
    <t>I have conducted a meeting with Noha on March 12 &amp; here is the meeting minutes :
1.	Noha has solved the problem of data stationarity 
2.	I suggested than Noha conducts two experiments: 
Experiment 1: apply the processed stationary data to the model.
Experiment 2: exclude the data of the month of Ramadan in the entire data set (2018 &amp; 2019) &amp; apply the remaining data to the model. Then compare the model accuracy in the two experiments. A sub-model  could be created for the data of Ramadan individually. 
3.	Presentation should demonstrate the work done in the processing phase in some depth  &amp; outline the remaining work for the completion of the project.</t>
  </si>
  <si>
    <t>Apply the stationary data to the ARIMA Model.</t>
  </si>
  <si>
    <t>A meeting with Noha &amp; Long was conducted on April 1:
1. Discuss some problems regarding using LSTM.
2. Arrangement for writing of final report.</t>
  </si>
  <si>
    <t>1. Noha should start writing the final report.
2. Noha can resume running the analysis if she had time after finishing the report.</t>
  </si>
  <si>
    <t>I conducted a call conference with Noha today and here is the minutes :
1. Noha has used two more models (SARIMAX - XGBoost) to improve the results but still having some issues.
2. Discussion about writing the methods/ results parts of the final report.</t>
  </si>
  <si>
    <t>1. Postpone running the analysis to focus on  writing the report. 
2. Methods section could include all the used models.
2. Results section should provide analysis &amp; justification of obtained results.</t>
  </si>
  <si>
    <t>-- Noha focuses on the writing and finishes a final draft with a clear structure and format and sends to Long and Ghada befor the 21st
-- Long and Ghada will conduct a proofreading in 1-2 days.
-- Noha does some further improvements before the submission.</t>
  </si>
  <si>
    <t>Airbnb price prediction for NY
- Want to predict price based on features and neighbourhoood
- Approx 50000 features: neighbourhood, number of rooms and beds, room type and bathrooms
- Quality of data is good (null values close to zero)</t>
  </si>
  <si>
    <t>- Look to normalise dataset
- Look at previous papers (not just for NY), look for review article.
- Think about research questions, shaped by what is said in the literature.
  --- What is the dependency on features?
- Think of building on findings in lite</t>
  </si>
  <si>
    <t>Panel's view:
- Possibly try to extend the size of the dataset so that perhaps seasonality can be included
-</t>
  </si>
  <si>
    <t>- Is any data available for SF
- On Airbnb site has more years' data =&gt; should help with seasonality
- Some features have null values but not clear whether they were useful
- Some papers with New York datasets others with SF, London
- Searched for other p</t>
  </si>
  <si>
    <t>- Normalization...
- focus on short-term lets price prediction 
- Dependency on features is likely to be important: key features e.g. #bedrooms (feature selection but also sensitivity analysis would be useful to look at)
- Next meeting ~ dec 4</t>
  </si>
  <si>
    <t>- Calendar NY dataset has listing id, price at various dates (2019), data
- Use this one for seasonality and Listings for feature selection
- Property type, num bath and num bed are all determinants of price
- Found published papers that deal with similar</t>
  </si>
  <si>
    <t>- Keep reading previous papers for methods on short-term letting data
- Familiarise yourself with the data (what is it, what % does it make up etc.)
- Check that Calendar (does it have all the properties of Listings)</t>
  </si>
  <si>
    <t>- Go with seasonality on the Calendar dataset (done already?)
- With the results of that look to determinants of price (done some of that already?)
- If have time at the end, maybe look for another city data on Airbnb to make comparisons.
- Use sensitivit</t>
  </si>
  <si>
    <t>- Look to produce a 'value-added Lit Rev': what methods? why used? why better/worse? for those authors who looked at similar data (can use short term lets)
- Guidance coming from Dr. Michele or Dr. Andrew as to template
- 'Structured Literature Review' (l</t>
  </si>
  <si>
    <t>- Presentation: focus on what you want to do
- Started w Calendar dataset in NY (Jan 2019/ Jan 2020)
- Trend in last quarter of the year
- Highest prices are Fri/ Sat
- Made a new dataset: for each listing, average price for month -&gt; 10^6 size
- For sensi</t>
  </si>
  <si>
    <t>- Data pre-analysis: understand outliers and prices
- Planning to use AIC and RF.
- Planning to use Linear Reg and Gradient Boosting
Remarks
- Price depends on memory: use Hurst exponent
- LSTM is a type of NN that would be more useful where today's pric</t>
  </si>
  <si>
    <t>- Next meeting Tue/Wed 4/5 March</t>
  </si>
  <si>
    <t>Interim Capstone Review:
-Project progress looks good</t>
  </si>
  <si>
    <t>- 105 Features, reduced by multicollinear down to 17
- Used Spearman for categorical. 
- Price prediction using XG boost and RF (97% and 98%): 
- Room type and home:apartment in both models
- Include both models in the report
- Linear Reg with perf around</t>
  </si>
  <si>
    <t>Panel's view:
- The dataset seems small
- Some complexity needs to be introduced into the project</t>
  </si>
  <si>
    <t>Riham and I had a quick meeting to discuss the project. I am in agreement with the feedback from the proposal presentation that some complexity needs to be introduced to the project. There are a number of options here including feature selection, visualisation, XAI, ...Â 
The goal for the next meeting is for Riham to explore a sklearn pipeline that uses the data to do prediction for the target variable(s). When a basic pipeline is functioning for prediction of the target variables, we can discuss options to introduce some complexity(/interestingness) to the project that will integrate with the research questions.</t>
  </si>
  <si>
    <t>Your ethics and GDPR submission has been approved without reference to the ethics panel.
The project will use a public dataset, hence ethics should not be required.</t>
  </si>
  <si>
    <t>Since the last day we spoke, Riham has done further reading on what target variables other authors have predicted on the dataset. There is some confusion which target variable is the most correct/or best to predict i.e. the one (or combination) that definitively indicates cancer. This will need to be identified by Riham.
Nonetheless, I was hoping for today for (even a rudimentary) machine learning pipeline to predict any one of the target variables to be shown. As any future direction in this project will require a functioning pipeline, it is important that development of even a rudimentary pipeline is started as early as possible. Doing so will facilitate discovery of opportunities where further complexity can be introduced to the project.
The next planned meeting date is the 6th of Jan 2020 where Riham will have a basic pipeline implemented using sklearn that will include:
- a comparison of two different approaches (e.g. naive bayes and svm)
- and classification accuracy results for both of these approaches (using the same train/test split and via a measure like ROC-AUC score). 
Once this is working, discussion can be begin on how this can be extended e.g. with visualisation, feature selection, dimensionality reduction, XAI, etc</t>
  </si>
  <si>
    <t>Riham and I had a quick catch-up meeting over google hangouts. Progress has been made since the last discussion, namely implementation of a classification pipeline (for 6 different classifiers) and classification results that can be compared against the existing literature. 
Riham plans next to explore feature selection approaches such as RFE, and work on the literature review for the February deadline. 
We will talk again in 2 weeks time to update on progress. 
One thing I mentioned to Riham was to think about univariate variable analysis (for the independent variables). For instance, to compare cancer vs non-cancer on the basis of age using a histogram and a t-test. This approach, both visual and quantitative, could be done for a number of the variables to gain understanding on what information a classifier is using to make its discrimination.</t>
  </si>
  <si>
    <t>If I could ask Riham to please upload code/results to the gitlab as this would make it easier for me to give input and suggestions.</t>
  </si>
  <si>
    <t>Myself and Dr. Hoda had a meeting with Riham to discuss the project progress. 
Riham has continued to test different ML pipelines for classifying the UCI Cervical Cancer dataset. 
Riham mentioned a focus of this work is to improve the sensitivity of the developed method using the UCI dataset (more than the overall accuracy). An important consideration here is that sensitivity (/recall) could be increased to 1 at the detriment of precision or specificity , rendering the approach useless e.g. we could label all test examples as biopsy=1 to get a sensitivity of 1 but the specificity would suffer. Itâ€™s important when conducting experiments with machine-learning that seek to optimize sensitivity to examine them alongside another measure (such as ROC-AUC, Specificity, etc). One potential approach at this point for Riham might be to examine approaches that can increase the ROC-AUC overall, and then to examine how at various thresholds the sensitivity and specificity change. The important point here is not to blindly try to increase the sensitivity without understanding how this might affect other measures such as the number of false positives. 
note: Due to the imbalanced nature of the dataset, the standard accuracy measure in sklearn should not be used. Instead ROC-AUC score or balanced accuracy should be used (where applicable). These are available in sklearn. 
I request for Riham to upload her work to gitlab (as per previous meeting noteâ€™s suggestion) as it will make it easier to give feedback. 
We also discussed planning a number of experiments to be conducted. There are many different classifiers that can be used (SVM, RF, NaiveBayes, Decision Tree, etc), different feature selection approaches (RFE, KBest, SFSS, etc), dimensionality reduction techniques (PCA, etc), over sampling techniques for training (SMOTE, etc). Having a plan on how particular combinations of these will be tested (and why) will be useful, and importantly understanding how these approaches will be evaluated i.e. with which combination of metrics for example sensitivit, specificity, precision, ROC-AUC,  variety of thresholds, etc</t>
  </si>
  <si>
    <t>I request for Riham to upload her work to gitlab (as per previous meeting noteâ€™s suggestion) as it will make it easier to give feedback.</t>
  </si>
  <si>
    <t>As discussed in our meeting, a short term goal would be to investigate features (using statistical tests) that discriminate for the different target variables. This would compliment the machine-learning analysis. Also, there is potential to extend the machine-learning analysis by investigating prediction of different target variables. 
As part of our next meeting, we can discuss how to distill the various analysis outputs for the paper. One way to drive this discussion would be for Riham to have a short presentation (5 or 6 slides) that covers the most pertinent results of the various analyses so far.</t>
  </si>
  <si>
    <t>Interim Capstone Review:
- The project seems to be on track
- The slides presented were too crowded. Try avoiding this.</t>
  </si>
  <si>
    <t>Progress has continued on final report, and Riham will send an updated report (with chapters 5 &amp; 6) to Dr. Healy and Dr. Hoda next week for feedback.</t>
  </si>
  <si>
    <t>Panel's view:
- Get Ethical Approval
- Interesting question, but dataset seems limited.
- Maybe a comparison between neural network methods and mixed models approach in understanding the important features would be interesting</t>
  </si>
  <si>
    <t>Your ethics and GDPR submission has been approved without reference to the ethics panel.
After reviewing the form, since there is no user identifiable data in the dataset, then we can proceed without a formal ethical review process.</t>
  </si>
  <si>
    <t>Catchup comment... Initial work done before Christmas on ethics and consensus is at ethical approval is not required. Suggestion of follow-up skype meeting in early January and at two week intervals to ensure progress is timely.</t>
  </si>
  <si>
    <t>Interim Capstone Review:
- The graphs showing the relationship between GAAT and SAAT, and that between GPA and GAAT look suspicious. To the naked eye they seem to go beyond the value of 100 for GAAT scores.
- The student should try not just ANN but other regression methods also. I don't think a deeper NN would give much improvement but no harm trying.</t>
  </si>
  <si>
    <t>The first version of the delivery, without the actual experimentation focused on the background and the data / cleaning. This was reviewed and feedback given. Next step is to look through the experimentation and chart the results.
Thus far, the dataset and background work are appropriate.</t>
  </si>
  <si>
    <t>Ethics discussions took place by email and although initially it was felt that ethics approval was needed, upon closer examination, it was learned that the data was fully anonymised, donated by the ministry and not actually requiring the student to gather and work with humanly identifiable data. No ethics was considered to be needed.</t>
  </si>
  <si>
    <t>Catch-up (meeting report) to chart the review of the background research. Feedback was given to restructure the discussion and focus on the contribution of the relevant works. This was take on board for later versions of the capstone deliverable.</t>
  </si>
  <si>
    <t>A skype review of progress. The Keras: Regression-based neural network was implemented over the dataset from MoE. Based on the activities in the prior related work, a number of different layers were implemented as well as model configurations. One of the approaches is clearly shown to work better than the others. Details to be in the report that is due to be sent this evening.</t>
  </si>
  <si>
    <t>Next is to send the report and CG to review.</t>
  </si>
  <si>
    <t>8th November 10am - 12.00 group supervision 
Met  online and agreed on biweekly meetings. 
I gave feedback on her proposal form via google docs comments.
Some additional content and refinement of the proposal is needed.
We met for 30 minutes.
Proposal is nearly ready.</t>
  </si>
  <si>
    <t>Met on 14th for brief meeting - progress is very good</t>
  </si>
  <si>
    <t>Your ethics and GDPR submission has been forwarded to the ethics panel for review.
Two members of that panel must approve your submission for it to be approved overall.
Data set is public and contains no personal data or data created by humans what so over.</t>
  </si>
  <si>
    <t>Your ethics and GDPR submission has been approved without reference to the ethics panel.
Data is public and contains no personal data what so ever.</t>
  </si>
  <si>
    <t>Meeting was not possible due to conflict of schedule.  Student notified me in advance. Would like to check in before Christmas break.</t>
  </si>
  <si>
    <t>We spoke briefly on the 11th.  Supervision overran with the others.  Meeting today for 30 minutes.
Worked on a template on how to conduct a literature review and worked through it in group sessions.
Draft required for following week.
Give advice on how to apply literature review on practicum
Students were instructed to study
- https://www.youtube.com/watch?v=jowA1n8Kvdg&amp;feature=youtu.be
Read Chapters 5 and  6 from 
Doing Your Research Project: A Guide for First-time Researchers in Education and Social Science. Front Cover. Judith Bell. Open University Press, 1993 
Making good progress .</t>
  </si>
  <si>
    <t>I didn't manage to meet Razan today although my supervision meeting ran over - I will sync with her for a supervision.</t>
  </si>
  <si>
    <t>I did not meet Razan today again as PNU appears to be closed.  Regardless she requested feedback on sampling techniques  and is making progress</t>
  </si>
  <si>
    <t>Interim Capstone Review:
-Overall the project seems to be on track
Please note the following are just suggestions and you do not have to do them:
- I wonder if hierarchical clustering could improve the model performance where forest cover sub-types and super-types might be created manually. 
-The student can also look into using tSNE/PCA for dimensionality reduction</t>
  </si>
  <si>
    <t>This meeting has been hold on 3rd February 2020 (Writing it here late)
In this meeting Razan has presented to me her project and the progress she made.
We have convinced to have weekly meetings and we have globally planned her report writing over the remaining time before the submission.</t>
  </si>
  <si>
    <t>Razan sent the report draft that is still missing some parts.
We discussed about the methodology section that she has to add. I gave her advices on how to present the methodology.
We have also discussed about the experiments step and comparison with other related works.
I asked her to add at the end of the related works a summary table.</t>
  </si>
  <si>
    <t>Razan is supposed to send me the methodology part by thursday 9th April morning</t>
  </si>
  <si>
    <t>Met with Razan on the 7th April 
She is making very good progress.
I gave her guidance on the structure of her report.
We will have a call in 1 weeks time.
She is on track to submit.
A conclusion is needed in the literature review.
I will be reviewing the report now and providing feebback</t>
  </si>
  <si>
    <t>Meeting held on 12th April
Razan applied what i have asked her to.
I gave her guidance for chapters 5 and 6 that she will try to finish for the next meeting with Dr. Brian.
I will provide her with more feedback once i finish the report review.
We planned to have a meeting by Wednesday 15th April.</t>
  </si>
  <si>
    <t>35mn</t>
  </si>
  <si>
    <t>I offered an extra supervision for Razan on the 14th however but she was unable to attend.  This is not an issue as she had other commitments and it was short notice.  I am happy with her progress and need to provide feedback on her report.   I will be checking in with her next Tuesday 21s.</t>
  </si>
  <si>
    <t>Dataset 1:
The UCI dataset is small and limited but should be used as a starting point to develop a machine learning pipeline as many other researchers have used it in the past.
Dataset 2:
The knowledge gained in developing a solution to work with dataset 1 (from UCI) will be useful when tackling a more complex dataset (with more participants and more data) i.e. https://www.nature.com/articles/sdata201939 - the neonatal dataset. This dataset will be better to explore research questions that use machine learning as 1) it's much larger allowing for better models to be trained, 2) multiple annotators (experts) are used in the labelling of the data and 3) subject IDs are known in the dataset allowing for research questions into the efficacy of models exploring within-subject vs cross-subject machine learning models. In all, dataset 2 is much richer to explore interesting research questions. 
For our next meeting, Mashael will investigate dataset 1 with sklearn to build a simple machine learning pipeline. When this pipeline is working (with the associated incidental learning), exploration of the 2nd dataset can move forward.</t>
  </si>
  <si>
    <t>Your ethics and GDPR submission has been approved without reference to the ethics panel.
The project will use public datasets, hence ethics is not required.</t>
  </si>
  <si>
    <t>Mashael had to re-present to improve the clarity of objective and data.
All seems clearer now - and any revisions to be uploaded to Dashboard.</t>
  </si>
  <si>
    <t>Capstone Interim Review:
- Your explanation of the dataset seems to suggest that a single value of EEG data is recorded every 1/178 of a second. I am not convinced of this explanation as I think that usually in an EEG multiple channel readings are available at a given time instant.Are you considering only some specific channel of the EEG?
- A general comment on the slide on Literature Review - way too much text
- What are the features in your problem?
Please make sure that you're processing the data correctly.</t>
  </si>
  <si>
    <t>This was our first meeting in a very long time. The results shown in the presentation Mashael shared had a number of problems, and we stepped through the code used to generate them to identify how this could be rectified. I'm concerned given the progress to this point that a lot of work remains to be done, however, Mashael is cognisant of this also. Specific points to address in the analysis and results generation have been provided.
We will discuss progress again in one week.</t>
  </si>
  <si>
    <t>1. Have results for a SVM using the unprocessed raw data (the one second intervals). This can be used as a baseline to show the importance of step 2. 
2. Extract a range of features for each 1 second (176 sample) period including standard deviation, median, min, max, max-min, quartiles, etc. This is a very basic set of features that would characterise differences in epileptic vs non-epileptic EEG. Later if you have time, other features that should be investigated include those from an FFT, band-power ratios, etc
3. Apply a scaler method to the features in 2 (e.g. sklearn.preprocessing.standardscaler or sklearn.preprocessing.minmaxscaler or - there's lots of choices to investigate here),
4. Benchmark a number of different models against each other (SVM, LR, BayesianRidgeRegression, XGBoost) using a variety of measures including ROC-AUC, Balanced Accuracy, Precision, Recall, F1, etc. For many of these ML methods you will want to tune the hyper parameters using  gridsearch or randomizedsearchCV (in sklearn). Use the features from 2. 
5. As you mention "under, and oversample (the training data) then build a model and test on un-touched test set". Charts and tables of these comparisons should be included like in 4. Use the features from 2. 
6. There are two different ways you might want to investigate features and their importance, one would involve using .feature_importances and the other would involve using statistical tests including: t-test, kruskal-wallis test, etc. Use the features from 2. 
7. There's leakage in the way the dataset is currently being used. As each 23.4 seconds for a participant is split into 1 second epochs, and then pooled with labels (11520 samples),  this means any trained model is not evaluating on independent subject data. This means the results from will be overly optimistic. To get a true indication of how well the models apply to unseen data, you will need to create a test set that has independent subject data to the training set. 
8. I assume you will reuse these slides as part of your final project presentation. If so, the results in these slides need to be fixed to reflect 1-8.</t>
  </si>
  <si>
    <t>Now that Mashael has some results from her ML analysis of the data, it is of paramount importance that the report is now focused on due to the very short time for when this is due. Mashael will share this report with Dr. Healy &amp; Dr. Nazek for feedback. 
We will meet again to discuss progress in one week from now.
** Dr. Healy had a meeting with Mashael last Friday to go through results and the pipeline used to generate them.</t>
  </si>
  <si>
    <t>Feedback given by both myself and Dr. Nazik on Mashael's presentation dry-run over Google Meet.</t>
  </si>
  <si>
    <t>Wind Energy Prediction
- 2013-2016 mostly clean data, 
- time, long, lat, wind scale, air pressure data</t>
  </si>
  <si>
    <t>- Is there a prevailing wind direction in Saudi Arabia (look at the literature)? =&gt; which wind farm data to use.  
- Do a decomposition on wind speed data.
- Refine Research Questions: Is there a time of minimum wind speed
- Look at different kinds of Neu</t>
  </si>
  <si>
    <t>Your ethics and GDPR submission has been approved without reference to the ethics panel.
The project concerns prediction on wind energy data so requires no ethical approval.</t>
  </si>
  <si>
    <t>Panel's view:
- Noise could be an issue 
- The project looks interesting</t>
  </si>
  <si>
    <t>- Wind direction is northerly, a certain site generated 3X amount of wind energy expected
- 8000 data points
- Panel highlighted possibility of noise as an issue
- Did a bit on different kinds of Neural Networks (LSTM, ANN) (Youtube, articles), wavelets</t>
  </si>
  <si>
    <t>- For decomposition look at average
- Look at literature on distance as a determining factor on energy output; pick one distance
- Next meeting 4th Dec</t>
  </si>
  <si>
    <t>- Data has a lot of info: min, max and average - picked one 
- Did a decomp for 5 distances and found it to be the same approx
- There is a seasonality present in the data but hard to see cos it's very noisy so use smoothing
(EWMA?)</t>
  </si>
  <si>
    <t>- Prema's article at https://doi.org/10.1186/s40807-015-0018-9
- Look at paper!
- Look at ARCH/ Garch models in case of time dependent volatility 
- Homework necessary on LSTM
- Next meeting 9th January.</t>
  </si>
  <si>
    <t>Looking at decomposition
- Still too noisy cos using hourly data
- Go to daily data (begun already)
- Look at months individually to see what months are different in SA
Started on ARCH/ Garch
- Keep on looking at that.
Won't look at forecasting yet.</t>
  </si>
  <si>
    <t>Focus on:
- Appropriate time window: do you lose any info by taking a month or 3 months or 6 months data
- Choice of smooth parameter: what effect does that have on results (look at literature, do expt)
- Next meeting on Jan 22</t>
  </si>
  <si>
    <t>- Look to produce a 'value-added Lit Rev': what methods? why used? why results better/worse? for those authors who looked at similar data
- Guidance coming from Dr. Michele or Dr. Andrew as to template
- Structured Literature Review can be used but it's m</t>
  </si>
  <si>
    <t>- Use MODWT algorithm you don't require power of two
- Try toy datasets to get some sensible answers out
- Met Dr. Mohamed
- Next meeting first week of March.</t>
  </si>
  <si>
    <t>Next week is feedback session from 3 DCU@PNU colleagues - useful for seeing where you're at
- Reviewed some previous work
- Since max wind value is at equinoces, took 4 months around april and september
- Took 3/5/7 SMA, Modwt Wavelets</t>
  </si>
  <si>
    <t>- If EWMA use smoothing factor of alpha = 0.3, 0.5, 0.7
- Probably the value to use is a low value to take account of all previous data points and average
- Take a week's data around March (equinox) and July (non-equinox), at hourly time scale
- If possib</t>
  </si>
  <si>
    <t>Interim Capstone Review:
- The project seems to be on track
- It was not clear from the presentation how the student intends to use wavelet decomposition in the modelling.
- It would be interesting to see the how the results compare between LSTM and ARIMA models.</t>
  </si>
  <si>
    <t>- Which method to use: wavelets or Moving Average for de-noising
- Wavelets can tell you what scales have important peak wind frequencies
- Doing ARIMA modelling -&gt; use auto arima(?) function
- Final report April 25 so next meeting</t>
  </si>
  <si>
    <t>The student is not clear on the complexity of the proposed problem. 
She has been advised to carefully analyse the data to find out the number of labelled instances per category.</t>
  </si>
  <si>
    <t>Panel's view:
- The project looks fine
- Maybe simulate full bags</t>
  </si>
  <si>
    <t>Your ethics and GDPR submission has been forwarded to the ethics panel for review.
Two members of that panel must approve your submission for it to be approved overall.
Ethics review not required</t>
  </si>
  <si>
    <t>Your ethics and GDPR submission has been approved without reference to the ethics panel.
Ethics approaval not required</t>
  </si>
  <si>
    <t>Student's progress looks satisfactory. She has tried some basic data augmentation techniques. It would be interesting if the student can try GANs for data augmentation if time allows.</t>
  </si>
  <si>
    <t>Literature Review
Augmented Dataset</t>
  </si>
  <si>
    <t>Interim Capstone Review:
- Way too much time was spent on Literature Review
- The implementation details of the model implemented so far were not clear. I do not transfer learning has been used correctly in this case. 
- Given the time left to completion, I would urge the student to speed up the implementation of other methods such as CNN, SVM</t>
  </si>
  <si>
    <t>Met Nouf yesterday to discuss her presentation. 
Gave comments regarding the presentation structure and content
Practice the presentation and make sure you stick with the time limit
Have back up slides if necessary</t>
  </si>
  <si>
    <t>First meeting and preliminary discussion of the project task.
Sarah proposed a project about the intent identification behind fake news on Twitter.
The idea is really interesting but also very ambitious and unfortunately, because the intent behind fake news can be very complex and with a very long term aim, it could be almost impossible to detect the real intent behind fake tweets.
However, we agreed that the definition of intent and the project scope can be narrowed down in order to make it achievable an analysis of tweets by means of clustering and machine learning.
In particular, looking a three very specific source of suspicious tweets, Sarah will define intent in terms of deceipt/non deceipt for financial or political reason. 
She already crawled 120k tweets using a seed list of 25 suspicious sources identified in literature.
As next steps she needs to:
1. define clearly the task and the research question
2. balance this dataset adding tweets from non suspicious sources.
3. label some suspicious tweet based on the type of fake news there presented
Since the main followed approach will be of unsupervised learning, she needs to look into the clustering techniques and their evaluation.
A good starting point is provided by sklearn:
- https://scikit-learn.org/stable/modules/clustering.html
This web page provides also good links to literature on clustering algorithm</t>
  </si>
  <si>
    <t>- description of the dataset and first exploration of the dataset features
- literature review: this can be tricky, since apparently this topic has not been faced in literature yet. However literature about fake news can shed some lights onto the motivati</t>
  </si>
  <si>
    <t>Panel's view:
- Strongly recommend that the student changes the research question from identifying intent to detecting fake news and build the dataset accordingly</t>
  </si>
  <si>
    <t>We have discussed more in detail how to create a dataset for the evaluation, trying to keep a balance between fake/non-fake tweets.
We have also analysed the next steps up to January. Sarah is going to revise the literature in more details, picking up some possible baseline systems that she can use as reference point for her own implementation. 
A critical analysis of pros and cons of each systems is going to point out the gaps in the current approaches that can be filled with this project.
Also, through the analysis of the literature, Sarah may be able to identify relevant dataset (although not freely available, she can reach out the the authors to see if they can release at least the tweet ids with the label).</t>
  </si>
  <si>
    <t>For January, a more detailed analysis of the state of the art of the methods that will be used in the dissertation. This section will fill the state of the art section of the dissertation.</t>
  </si>
  <si>
    <t>Another deliverable for January is the identification of the algorithms and features to implement (this part will follow directly from the State Of The Art analysis)</t>
  </si>
  <si>
    <t>We discussed the literature that Sarah has overviewed, mostly in terms of how to improve the SOTA, which is mostly based on NN approaches.
I suggested Sarah to think about other types of features that may represent a clue about a tweet being a fake/not-fake news, such has:
- structure of the social network of the followers/people that retweet (how many of them are authoritative? Ratio followers/following)
- use of emoji
- sentiment of the tweets
She also suggest a character based encoding as one of the paper in literature was using that.
We are going to meet in two weeks but in the meantime she is sending the SOTA document and the Ethics form.</t>
  </si>
  <si>
    <t>Introduction and State of the Art.</t>
  </si>
  <si>
    <t>Your ethics and GDPR submission has been forwarded to the ethics panel for review.
Two members of that panel must approve your submission for it to be approved overall.
The project will collect tweets. An ethics approva is requested for managing the data.</t>
  </si>
  <si>
    <t>Sarah has completed the state of the art, with a nice categorisation of works. She needs to expand only the part about clustering, that at the moment covers only work that tackled the problem of fake news clustering, while she can expand this part a bit more by considering previous work that faced the challenge of clustering short text like tweets.
She will start with implementing the pre-processing and clustering pipeline.</t>
  </si>
  <si>
    <t>Pre-processing of the tweets.</t>
  </si>
  <si>
    <t>Your ethics and GDPR submission has been reviewed.
Decision: approved.
Two ethics-panel members must approve your submission.
Approved - straight forward submission - existing data set - personal data to be deleted</t>
  </si>
  <si>
    <t>Your ethics and GDPR submission has been reviewed.
Decision: approved.
Two ethics-panel members must approve your submission.
Very straightforward use of Twitter data</t>
  </si>
  <si>
    <t>Sarah has finished a first preprocessing and extracted features. She has also already implemented some clustering with disappointing results. She is planning to investigate the use of some semi-supervised learning to tackle the problem of lack of annotated data.</t>
  </si>
  <si>
    <t>Presentation of State of the art, preprocessing and next steps.</t>
  </si>
  <si>
    <t>Sarah has completed a first clustering with k-means, which does not fit well the data.
However, using a CNN for learning the embeddings for the two classes generate a set of separable features that are well separable in clusters. I suggested:
1. to try other clustering algorithm such as DBSCAN, SpectralCluster, and Gaussian Mixture. She can use Silhouette score as a way to tune the parameter to increase the quality of the clusters.
2. She can use the combination of CNN and K-means on a smaller training set of data, and then use the remaining part as test set for measure the capability of the k-means to cluster new unseen data in the right clusters.
Other thing to try is to combine bag of words with other features into a single feature vectors. More complex, and principled, way of doing so exist, for the moment she can try only with this.</t>
  </si>
  <si>
    <t>Capstone Interim Review:
- The ethics approval is yet not complete on the dashboard. Check this with your supervisor.
-The evaluation plan for the proposed techniques was not presented.
 You ask if CNN can be used for unlabelled dataset. I'm aware that while doing clustering in image processing, pre-trained CNN models can be used as 'feature extraction' step for the clustering stage. In a sense, pre-trained word embeddings do the same for text processing and so you might already be doing this. Please discuss this with your supervisor.</t>
  </si>
  <si>
    <t>We discussed way for proceeding after Sarah shared some initial results:
1. tuning clustering parameter for DBSCAN using silhouette score as objective
2. Exploiting other features in CNN  
3. Analysing the results of the clustering by annotating a sample of news</t>
  </si>
  <si>
    <t>Your ethics and GDPR submission has been approved without reference to the ethics panel.
After review from Ethics Committee, where it was decided that ethics and GDPR approval was not requested, I reverted to no need for ethics team review.</t>
  </si>
  <si>
    <t>The student didn't show up.</t>
  </si>
  <si>
    <t>1. The first milestone in this project should be to get a simple classification pipeline working that generates some results on the available training dataset from Kaggle. A number of approaches can then be benchmarked (e.g. ANN, SVM, etc) using a range of metrics like precision, recall, f1, ROC-AUC and accuracy. 
2. Following 1, a number of standard statistical (t-test, chi-squared, â€¦) and visualization (histogram, etc) approaches could be used to investigate important features that discriminate between stroke and non-stroke patients. 
3. An interesting approach for this dataset, in order to understand deeper relationships in the data would be to use embeddings (e.g. for categorical variables). This is something that could be explored after 1 and 2 are completed and more is understood about ANNs ( see https://www.fast.ai/2018/04/29/categorical-embeddings/ ).
Alkharji mentioned they already examined the dataset with a machine learning pipeline. For our next meeting, I would like to see some classification results generated using a basic machine-learning pipeline.</t>
  </si>
  <si>
    <t>Your ethics and GDPR submission has been approved without reference to the ethics panel.
The project will use public datasets, hence ethics should not be required.</t>
  </si>
  <si>
    <t>Meeting with Munirah and Dr. Nazik (co-supervisor):
An analysis has been started on the dataset to examine classification accuracy using a variety of approaches such as ANN, SVM, NaiveBayes, etc.
An important next step in the project will be to identify important and interesting questions that can be answered using the dataset, and to be able to justify why these questions are being explored in the literature review. 
For example,
What is the effect on accuracy measures (e.g. precision, recall, f1, accuracy, balanced accuracy, roc-auc, â€¦) when a variable is missing? Using feature selection (or feature importance) can the most important variable(s) be identified? A tangential question might be what is the effect of label noise or variable noise?
A number of experiments could be constructed to tackle these questions (and/or other important questions that are identified). 
Using visualisations and statistics (e.g. t-test for age effect between stroke vs non-stroke populations, etc) would be useful when constructing an explanations of the importance of various features.
One recommendation that was made was to evaluate the test set (since it is imbalanced) using a measure like ROC-AUC and balanced accuracy. These measures will give a more representative evaluation of how well the various classification strategies are performing than just using standard accuracy.</t>
  </si>
  <si>
    <t>Good progress so far. On track. A suggestion was made to explore both upsampling and downsampling methods (as a means to handle the unbalanced dataset) but to control information leakage to the test set. Some statistical tests to support model feature importance weights would compliment the analysis.</t>
  </si>
  <si>
    <t>Interim Capstone Review:
- The project seems to be on track
- One suggestion would be to explore some advanced methods (such as mixed models, your supervisor will be the best judge) and comment on their relevance to the problem.</t>
  </si>
  <si>
    <t>Student requested a meeting for Monday (11th May) to run through their presentation for feedback and feedback was given.</t>
  </si>
  <si>
    <t>Panel's view:
- The project needs to be made more interesting from an analytics perspective
- Build a robust analytics engine (maybe something based on survival analysis) on the main dataset and maybe try applying it to other datasets  
- Drop the front-end
- Subject to supervisor's approval, the project looks fine</t>
  </si>
  <si>
    <t>Initial meeting (on Monday Nov 25th) with Dauaa to discuss data, approval feedback and plans via Google Hangout. 
The initial proposal focused too much on the simulation and interface. The dataset identified is the IBM employee attrition dataset which is reasonable. The project needs to focus more on the analysis - not on how the analysis would be used in a simulated game or visualisation dashboard.
Suggestion is to continue with employee attrition as this is topical but broaden to other datasets. Possibly develop models on smaller data or in different work domains and evaluation how well the modelling transfers to new data. Another suggestion is to look for a dataset on student dropout and try to determine if there are any common factors or model similarities.
General topic is approved. Next step is to identify additional datasets and work on plan for the practicum. First stage should be replicating a recent method for employee attrition and then testing it in a different dataset.</t>
  </si>
  <si>
    <t>Your ethics and GDPR submission has been approved without reference to the ethics panel.
At this stage no ethics review is required. The topic may end up needing approval but the datasets for HR retention currently being considered are public and open without user identifying attributes (anonymised).</t>
  </si>
  <si>
    <t>Google Hangouts call with Prof. Marwah.
Started exploring data and trying clustering, dendograms, association rules. Trying to identify useful features.
Some feature engineering - converted numbers to intervals. Tried different options for feature selection. 
Tried 8 models with grid search. 
Lots of exploratory effort, looking at feature selection, feature encoding, trying different models. Be careful that you understand the results and can interpret and explain the results. Current values are a bit suspicious and may indicate overfitting.
Plan: identify sub-categories and explore the differences, contributing factors between them. 
Preparing for presenting next week - will show data and comparison of models with initial results.</t>
  </si>
  <si>
    <t>Google Hangouts call with Prof Marwah.
Dauaa has made good progress with her literature review and has identified a number of possible datasets covering employee attrition, customer churn and student dropouts that could be used for the modelling and evaluation. She has tried google colab for running the experiments. 
We discussed the current progress and what the final aims of the project might be. 
Suggestion is to initially focus on building classifiers for different subgroups (e.g., male/female; high tech/customer facing) to get a first set of results. Start with the larger employee dataset and then try the same models on a different topic. 
Calls will now be scheduled for every 2nd week. SL to set up calendar appointments.</t>
  </si>
  <si>
    <t>Share draft literature review
Start working on the first model</t>
  </si>
  <si>
    <t>Capstone Interim Review:
- The project seems to be on track
- Maybe discuss with your supervisor the possibility of using generalized linear models for your problem.  
- The slides leave much room for improvement; currently way too much text and too many slides presented.</t>
  </si>
  <si>
    <t>Meeting on Wednesday March 25
Dauaa has continued to explore various models (11) to predict employee attrition on her dataset. She has tried various methods to manage the imbalanced data (over, under &amp; random sampling) and performed grid search to optimise parameters. Some of the methods have likely over-fitted as results are very high. This is helping to understand the dataset and possibly useful features. 
Some theories around elements like overtime, commute time etc. Planning to do some feature engineering and/or feature selection. 
Caution that the report needs to discuss more than just the performance of a large number of models for this problem. Consider how to explain the model performance or to reach a bigger conclusion about the problem of predicting employee attrition using AI/ML. 
Lit review looks pretty good. It's okay to include some papers from conferences, especially for the most recent data analytics methods.</t>
  </si>
  <si>
    <t>Had issues trying to run H2O on colab (lost connection). This library seems to be for distributed modeling so not critical to complete the work (but interesting to try).
Trying to include Satisfaction surveys outcomes (likert scale). Initial results not so promising but going to compare with others. 
Feature engineering. Removed features with strong co-linearity to try and reduce redundancy. Then tried feature selection with multiple methods. Suggest trying to use these results to identify the most impactful features rather than only removing the features that don't improve the results. 
Some results are likely due to overfitting. What is it about this data that makes overfitting more likely? Could comment on the imbalance of the data, linearity of features etc.
Critical now is to start writing. You should run your best setup on the additional dataset. But start writing everything up now. Your critique and analysis is the really important bit.
Good advice from Prof Marwah about your conclusion can include commenting on what this might mean in the future within the current crisis.</t>
  </si>
  <si>
    <t>A fairly complete draft to be shared by Tuesday April 21 in advance of our regular meeting on the 22nd.</t>
  </si>
  <si>
    <t>Met on Wednesday April 22. Dauaa has provided a complete draft of her report. 
Quick suggestions: 
Number the titles so that the sections are numbered (ie, 1. Introduction). This will make navigating easier. 
Check reference format - should be before the full stop and have a space before. E.g. Reference [1]. 
Some images can be resized to reduce length. 
Don't go over the page limit :-)</t>
  </si>
  <si>
    <t>Year</t>
  </si>
  <si>
    <t>Index</t>
  </si>
  <si>
    <t>Row Labels</t>
  </si>
  <si>
    <t>(blank)</t>
  </si>
  <si>
    <t>Grand Total</t>
  </si>
  <si>
    <t>Average of Marks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</si>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</sst>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2" fontId="0" fillId="0" borderId="0" xfId="0" applyNumberFormat="1"/>
  </cellXfs>
  <cellStyles count="1">
    <cellStyle name="Normal" xfId="0" builtinId="0"/>
  </cellStyles>
  <dxfs count="3">
    <dxf>
      <numFmt numFmtId="2" formatCode="0.0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ew Mccarren" refreshedDate="44719.655037847224" createdVersion="6" refreshedVersion="6" minRefreshableVersion="3" recordCount="11790" xr:uid="{00000000-000A-0000-FFFF-FFFF07000000}">
  <cacheSource type="worksheet">
    <worksheetSource ref="A1:M1048576" sheet="data"/>
  </cacheSource>
  <cacheFields count="13">
    <cacheField name="Index" numFmtId="0">
      <sharedItems containsString="0" containsBlank="1" containsNumber="1" containsInteger="1" minValue="0" maxValue="1231"/>
    </cacheField>
    <cacheField name="approved" numFmtId="0">
      <sharedItems containsBlank="1"/>
    </cacheField>
    <cacheField name="comments" numFmtId="0">
      <sharedItems containsBlank="1" containsMixedTypes="1" containsNumber="1" containsInteger="1" minValue="44839" maxValue="44842" longText="1"/>
    </cacheField>
    <cacheField name="date" numFmtId="14">
      <sharedItems containsNonDate="0" containsDate="1" containsString="0" containsBlank="1" minDate="2017-10-08T00:00:00" maxDate="2022-02-16T00:00:00"/>
    </cacheField>
    <cacheField name="deliverables" numFmtId="0">
      <sharedItems containsBlank="1" longText="1"/>
    </cacheField>
    <cacheField name="duration" numFmtId="0">
      <sharedItems containsBlank="1" containsMixedTypes="1" containsNumber="1" containsInteger="1" minValue="0" maxValue="180"/>
    </cacheField>
    <cacheField name="module" numFmtId="0">
      <sharedItems containsBlank="1" count="6">
        <s v="mcm"/>
        <s v="ca326"/>
        <s v="ca400"/>
        <s v="ca472"/>
        <s v="pnu"/>
        <m/>
      </sharedItems>
    </cacheField>
    <cacheField name="Year" numFmtId="0">
      <sharedItems containsString="0" containsBlank="1" containsNumber="1" containsInteger="1" minValue="2018" maxValue="2022" count="6">
        <n v="2018"/>
        <n v="2019"/>
        <n v="2022"/>
        <n v="2021"/>
        <n v="2020"/>
        <m/>
      </sharedItems>
    </cacheField>
    <cacheField name="progress" numFmtId="0">
      <sharedItems containsBlank="1"/>
    </cacheField>
    <cacheField name="type" numFmtId="0">
      <sharedItems containsBlank="1"/>
    </cacheField>
    <cacheField name="Marks" numFmtId="0">
      <sharedItems containsBlank="1" containsMixedTypes="1" containsNumber="1" containsInteger="1" minValue="0" maxValue="94"/>
    </cacheField>
    <cacheField name="Student" numFmtId="0">
      <sharedItems containsBlank="1" containsMixedTypes="1" containsNumber="1" containsInteger="1" minValue="1" maxValue="1076"/>
    </cacheField>
    <cacheField name="Supervisor" numFmtId="0">
      <sharedItems containsBlank="1" containsMixedTypes="1" containsNumber="1" containsInteger="1" minValue="1" maxValue="6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1790">
  <r>
    <n v="0"/>
    <b v="0"/>
    <s v="This is a test"/>
    <d v="2017-11-22T00:00:00"/>
    <m/>
    <m/>
    <x v="0"/>
    <x v="0"/>
    <s v="satisfactory"/>
    <s v="approval"/>
    <n v="66"/>
    <n v="4"/>
    <n v="17"/>
  </r>
  <r>
    <n v="1"/>
    <b v="1"/>
    <s v="Watch out for peer reviews journals looking for things like a general survey paper and anything in the general area of Malware through scripting."/>
    <d v="2017-12-07T00:00:00"/>
    <m/>
    <m/>
    <x v="0"/>
    <x v="0"/>
    <s v="satisfactory"/>
    <s v="approval"/>
    <n v="66"/>
    <n v="4"/>
    <n v="17"/>
  </r>
  <r>
    <n v="2"/>
    <m/>
    <s v="Discussed general outline of paper i.e. research question, problem statement, literature review, technical description/implementation, evaluation, conclusions and future work. References on dynamic analysis may be helpful. Discussed minimal functionality required in final project i.e. ability to analyse a some real-world VB malware sample. Should be able to demonstrate benefits of the tool i.e. how malware analysis is facilitated."/>
    <d v="2018-02-20T00:00:00"/>
    <s v="Identify suitable collection of malicious VB scripts."/>
    <m/>
    <x v="0"/>
    <x v="0"/>
    <s v="satisfactory"/>
    <s v="meeting"/>
    <n v="66"/>
    <n v="4"/>
    <n v="17"/>
  </r>
  <r>
    <n v="3"/>
    <m/>
    <s v="Ed emailed the progress report below in advance of the meeting which we then discussed._x000a__x000a_&quot;_x000a_So far Iâ€™ve the following_x000a__x000a__x000a_Training sets, both benign and malicious samples_x000a_Classifer system using the following features_x000a_Average length of variable names and values_x000a_Count of integer variables_x000a_Keywords that are prevalent in malicious macro source code_x000a_AutoOpen, AutoClose etc_x000a_Highest number of mathematical operations in a variable declaration in the script_x000a_OCR keywords (see below)_x000a_Count of string variables_x000a_ _x000a__x000a_So one common theme amongst the malicious documents is that when you open them, theres is typically an image embedded in the document that tries to social engineer the victim into executing the macro. The image would have text like, â€œThis document was created in a previous version of Office, to open the document, please click Enable Contentâ€._x000a__x000a_Once the user clicks â€œEnable Contentâ€, the macro begins execution._x000a__x000a_To turn this in to a usable feature, I firstly needed to be able to extract the images from within the document. Unfortunately, I wasnâ€™t able to find a library that could do this properly as I suspect the malware authors are alerting fields within the OLE header to prevent tools from being able to extract these images. So to get around this, I wrote my own image extractor to extract JFIFs and PNGs out from the OLE._x000a__x000a_Once I have the image extracted from the OLE, I then use optical character recognition to extract text from the image. I then created a feature for certain keywords that are typically present in these images (â€œEnable Contentâ€, â€œPrevious versionâ€ etc)_x000a__x000a_I also wrote a very basic custom parser for the VBA code just to make it easier for me to add some features._x000a__x000a_As well, I rewrote my lit review and have started on the report (have the abstract and introduction done)_x000a__x000a_ _x000a__x000a_As for the ML aspect of the project, after performing a gridsearch with all the above features, I was able to achieve 98% detection in my 10-fold cross validation using a Random Forest_x000a__x000a_ _x000a__x000a_Things left to do:_x000a__x000a_Add some more features (Iâ€™ve tried out some other ones but havenâ€™t increased the detection rate)_x000a_Try out other classifiers and collect results_x000a_Finish report_x000a_Start on presentation slides_x000a_&quot;"/>
    <d v="2018-07-13T00:00:00"/>
    <e v="#NAME?"/>
    <m/>
    <x v="0"/>
    <x v="0"/>
    <s v="satisfactory"/>
    <s v="meeting"/>
    <n v="66"/>
    <n v="4"/>
    <n v="17"/>
  </r>
  <r>
    <n v="4"/>
    <b v="1"/>
    <m/>
    <d v="2018-01-23T00:00:00"/>
    <m/>
    <m/>
    <x v="0"/>
    <x v="0"/>
    <s v="satisfactory"/>
    <s v="approval"/>
    <n v="58"/>
    <n v="14"/>
    <n v="41"/>
  </r>
  <r>
    <n v="5"/>
    <m/>
    <s v="Data preparation in terms of cleaning has been completed. A summary analysis has been completed."/>
    <d v="2018-03-21T00:00:00"/>
    <s v="Transformations of the data from string to numeric is still a challenge and the appropriate transformations need to be found. Preferably in the scientific literature."/>
    <n v="10"/>
    <x v="0"/>
    <x v="0"/>
    <s v="satisfactory"/>
    <s v="meeting"/>
    <n v="58"/>
    <n v="14"/>
    <n v="41"/>
  </r>
  <r>
    <n v="6"/>
    <b v="0"/>
    <s v="Enhancing Credit analysis using geo-spatial techniques_x000a__x000a_Loan portfolios plus property prices/status_x000a__x000a_As it currently stand the practicum would be in danger of advocating unethical and even under GDPR illegal profiling for financial decisions._x000a_discuss with supervisor to broaden research."/>
    <d v="2017-12-04T00:00:00"/>
    <m/>
    <m/>
    <x v="0"/>
    <x v="0"/>
    <s v="satisfactory"/>
    <s v="approval"/>
    <n v="58"/>
    <n v="14"/>
    <n v="41"/>
  </r>
  <r>
    <n v="7"/>
    <b v="1"/>
    <s v="The project proposal is now of a satisfactory standard."/>
    <d v="2018-03-13T00:00:00"/>
    <m/>
    <m/>
    <x v="0"/>
    <x v="0"/>
    <s v="satisfactory"/>
    <s v="approval"/>
    <n v="58"/>
    <n v="66"/>
    <n v="27"/>
  </r>
  <r>
    <n v="8"/>
    <m/>
    <s v="The literature survey was further discussed and it was agreed that more work was required on this to get it up to the required standard."/>
    <d v="2018-03-13T00:00:00"/>
    <s v="Completed literature survey."/>
    <m/>
    <x v="0"/>
    <x v="0"/>
    <s v="moderate"/>
    <s v="meeting"/>
    <n v="58"/>
    <n v="66"/>
    <n v="27"/>
  </r>
  <r>
    <n v="9"/>
    <m/>
    <s v="Ruzana is still struggling to model the e-voting protocols using the available tools. It has been discovered that the Scyther tool is not capable of modelling some aspects of e-voting protocols such as blind signatures. It has therefore been decided to use the Tamarin tool instead, whch does have this capability. However, very little progress has been made in the actual modelling and verification of e-voting protocols."/>
    <d v="2018-07-10T00:00:00"/>
    <s v="For the next meeting, Ruzana should have entered models for all the e-voting prtocols under study into the Tamarin tool."/>
    <m/>
    <x v="0"/>
    <x v="0"/>
    <s v="moderate"/>
    <s v="meeting"/>
    <n v="58"/>
    <n v="66"/>
    <n v="27"/>
  </r>
  <r>
    <n v="10"/>
    <m/>
    <s v="Ruzana has been working hard and has now managed to come up with a preliminary model of three e-voting protocols using Scyther rather then Tamarin, and has done a rudimentary preliminary analysis of these."/>
    <d v="2018-08-03T00:00:00"/>
    <s v="Ruzana should complete her analysis of the three e-voting protocols and write a preliminary draft of her paper."/>
    <m/>
    <x v="0"/>
    <x v="0"/>
    <s v="satisfactory"/>
    <s v="meeting"/>
    <n v="58"/>
    <n v="66"/>
    <n v="27"/>
  </r>
  <r>
    <n v="11"/>
    <b v="0"/>
    <s v="I believe that there is value in the proposal of analyzing e-voting protocols however the student appears to just use one approach: Scyther and it would be necessary to use at least two methods and a better description of the criteria for comparison."/>
    <d v="2018-03-01T00:00:00"/>
    <m/>
    <m/>
    <x v="0"/>
    <x v="0"/>
    <s v="satisfactory"/>
    <s v="approval"/>
    <n v="58"/>
    <n v="66"/>
    <n v="27"/>
  </r>
  <r>
    <n v="12"/>
    <m/>
    <s v="Ruzana has made very little progress. After a lot of time, the Scyther proving tool has been installed, but it has been found to be unsuited to the modelling of blind signatures. It was therefore decided to use the Tamarin proving tool instead, which is a more recent tool developed by the same researcher that can model blind signatures. Ruzana has not managed to get the Tamarin tool up and running yet."/>
    <d v="2018-07-12T00:00:00"/>
    <s v="For the next meeting, Ruzana should have got the Tamarin tool working and entered all the e-voting protocols under study into the Tamarin tool."/>
    <m/>
    <x v="0"/>
    <x v="0"/>
    <s v="unsatisfactory"/>
    <s v="meeting"/>
    <n v="58"/>
    <n v="66"/>
    <n v="27"/>
  </r>
  <r>
    <n v="13"/>
    <m/>
    <s v="LIT REVIEW - this is now of a satisfactory standard."/>
    <d v="2018-04-25T00:00:00"/>
    <m/>
    <m/>
    <x v="0"/>
    <x v="0"/>
    <s v="satisfactory"/>
    <s v="meeting"/>
    <n v="58"/>
    <n v="66"/>
    <n v="27"/>
  </r>
  <r>
    <n v="14"/>
    <b v="0"/>
    <m/>
    <d v="2018-03-01T00:00:00"/>
    <m/>
    <m/>
    <x v="0"/>
    <x v="0"/>
    <s v="satisfactory"/>
    <s v="approval"/>
    <n v="58"/>
    <n v="66"/>
    <n v="27"/>
  </r>
  <r>
    <n v="15"/>
    <m/>
    <s v="31st January - meeting (student was not registered yet)_x000a__x000a_2 main ideas:_x000a_A - How to solve NP problems in Map Reduce. This would require to find what are NP problems that can be solved with MR, and what parameters might make a difference in the outcome (e.g. the resources required). The objective would be to optimize time or cost or resources or any combination of them by changing MR configurations for solving one or more classes of NP-hard problems._x000a__x000a_B - ML algorithm to predict pricing or interruptions in AWS spot instances. This is the preferred topic but it requires to find a dataset we could train the ML algorithm on. The idea is to use something like AWS logs on pricing for spot instances or interruptions for certain classes of spot instances. If there is a chance to access such data, we can think about testing one or more ML algorithms to see what gives us the best prediction that our spot instance is going to be interrupted (for example because the price goes beyond our fixed max price for that spot instance)._x000a__x000a_TASKS for next week:_x000a_0. Check timeline for fees and registration_x000a_1. look for datasets for topic B, check what parameters are characterizing a spot instance and what determines variation of price. Check if there is any dataset provided by AWS or that you can extract on spot instances parameters and their interruption or price._x000a__x000a_Once registered:_x000a_Check steps to get an entry into the dashboard (e.g. duplicate repository)_x000a__x000a_Use the MCM practicum template and start filling it up on a googledoc to be shared with Alessandra."/>
    <d v="2018-02-08T00:00:00"/>
    <s v="TASKS for next week:_x000a_0. Check timeline for fees and registration_x000a_1. look for datasets for topic B, check what parameters are characterizing a spot instance and what determines variation of price. Check if there is any dataset provided by AWS or that you can extract on spot instances parameters and their interruption or price._x000a__x000a_Once registered:_x000a_Check steps to get an entry into the dashboard (e.g. duplicate repository)_x000a__x000a_Use the MCM practicum template and start filling it up on a googledoc to be shared with Alessandra."/>
    <n v="30"/>
    <x v="0"/>
    <x v="0"/>
    <s v="moderate"/>
    <s v="meeting"/>
    <n v="40"/>
    <n v="79"/>
    <n v="5"/>
  </r>
  <r>
    <n v="16"/>
    <m/>
    <s v="1st Feb email exchange (student yet not registered)_x000a__x000a_Identified a paper on spot instances and the AWS dataset._x000a__x000a_The paper seems really relevant for price prediction and also presents some related work, but you cannot simply use ML without justifying_x000a_1. what are your hypothesis, e.g. what problem do you think you could solve with ML approaches that is still not completely solved with RNN or the other approaches to price prediction_x000a_2. what do  you expect to obtain as a result of your experiments:_x000a_          2.a: do you want to find that the ML algorithm is more accurate then the RNN or others? Then  you need to say why you think it would be before you do the investigation at all)_x000a_          2.b: do you want to provide some comparison? if so, what do you want to compare and why do you think the comparison could reveal interesting insights (and what are those insights)_x000a_3. HOW do you think you are going to obtain 2. by doing 1."/>
    <d v="2018-02-08T00:00:00"/>
    <s v="Think about these options, find other approaches that have been used for price prediction, and make a draft of the project proposal form."/>
    <n v="15"/>
    <x v="0"/>
    <x v="0"/>
    <s v="moderate"/>
    <s v="meeting"/>
    <n v="40"/>
    <n v="79"/>
    <n v="5"/>
  </r>
  <r>
    <n v="17"/>
    <m/>
    <s v="Read a very recent paper (2017) using RNN and aggregating by day._x000a_This is compared with a gradient descent approach._x000a__x000a_Student needs to check a third approach based on Neural Network and read the related paper to understand how it works._x000a__x000a_A plan would be to compare how the accuracy of the price prediction changes when aggregating at smaller granularity (e.g. by hour)._x000a_Comparison with the gradient descent and the other NN approach is required."/>
    <d v="2018-02-08T00:00:00"/>
    <s v="1. draft the agreed plan into the proposal document form and share it as googledoc_x000a_2. check the AWS dataset to see how many timepoints are there and if it makes sense to compare aggregation at different granularities_x000a_3. read the third NN paper (reference [4])_x000a_4. think about a further step in doing the prediction with all the timepoints: are the three algorithms applicable? Can you use another machine learning algorithm for that and compare?"/>
    <n v="45"/>
    <x v="0"/>
    <x v="0"/>
    <s v="moderate"/>
    <s v="meeting"/>
    <n v="40"/>
    <n v="79"/>
    <n v="5"/>
  </r>
  <r>
    <n v="18"/>
    <m/>
    <s v="Read through the proposal template that seems to have most of the necessary information._x000a_AWS datasets has enough entry points to consider different aggregations (e.g. per hour or per minute)._x000a_Paper [4] read._x000a_Options for other ML algorithms can be SVM or RandomForest. Check what is the role of time in these algorithms."/>
    <d v="2018-02-15T00:00:00"/>
    <s v="- Finish section on evaluation in proposal template_x000a_- Alessandra to add comments on template and Seham to resolve them._x000a_- Try and run algorithms from papers [1], [3] amd [4] and reproduce the experiments._x000a_- In the meantime, get more into SVM and RandomFor"/>
    <n v="30"/>
    <x v="0"/>
    <x v="0"/>
    <s v="moderate"/>
    <s v="meeting"/>
    <n v="40"/>
    <n v="79"/>
    <n v="5"/>
  </r>
  <r>
    <n v="19"/>
    <m/>
    <s v="Obtaining the code for the three approaches to be compared has not been possible (no reproducibility of the results)._x000a__x000a_Seham has libraries and software to implement the approaches but not started on implementation yet._x000a__x000a_Identified three approaches, but no code can be found, so they would need to be implemented:_x000a__x000a_1. Recurrent NN [1], 2017_x000a_2. Gradient Descent [3], 2014_x000a_3. MLP plus Recurrent NN [5], 2013_x000a__x000a_1. Makes a comparison with 2. and 3. but identifies the granularity problem. Because of the lack of code, we focus on implementing 1. and running experiments on different granularities by using a timestamp. The results will be compared to the overall accuracy of 1. 2. and 3. as provided in the paper [1]._x000a__x000a_The next step will be to run 1. on the current dataset for AWS spot prices with the different granularities and see whether the results compare._x000a__x000a_As a next step, _x000a__x000a__x000a_Because the experiments are not reproducible and some time would need to be spent in implementing [1] and [3], there might be no time to compare with SVM and Random Forest. We focus then on addressing one of the limitation of the approaches as in [1] and [3] by running the prediction mechanism on smaller granularities and see how this affects performance when comparing Gradient Descent and RNN."/>
    <d v="2018-04-12T00:00:00"/>
    <s v="Start keeping a simple blog with dates and few lines on what has been done, documenting steps and changes in the plan. You can use the meeting history to write what has been done and not done so far._x000a__x000a_For next meeting the key task is to implement 1. and run them on the data used in the paper, before moving to different granularities (and different dataset)._x000a__x000a_Next meeting scheduled for April 30th at 12:00."/>
    <n v="50"/>
    <x v="0"/>
    <x v="0"/>
    <s v="moderate"/>
    <s v="meeting"/>
    <n v="40"/>
    <n v="79"/>
    <n v="5"/>
  </r>
  <r>
    <n v="20"/>
    <m/>
    <s v="Average Absolute percentage error is used in paper._x000a_This has been run on the AWS dataset and results are comparable."/>
    <d v="2018-05-18T00:00:00"/>
    <s v="Blog link to be provided._x000a_Run experiments on same dataset with different granularities (average per hour and average per minute) and compare with results of the experiments you aready run for RNN on average per day day granularity._x000a__x000a_Compare RNN hour and minute granularities with with results of the other two approaches (gradient descent and neural network one) on day granularity._x000a__x000a_Once this is done, schedule a meeting with supervisor to check that the results and the discussion is enough for the practicum._x000a_This needs to be completed not later than June Bank Holday (June 5th)_x000a__x000a_Send results in tabular form to supervisor by June 5th._x000a__x000a_After discussion we can see if this is enough or need more work."/>
    <n v="20"/>
    <x v="0"/>
    <x v="0"/>
    <s v="moderate"/>
    <s v="meeting"/>
    <n v="40"/>
    <n v="79"/>
    <n v="5"/>
  </r>
  <r>
    <n v="21"/>
    <m/>
    <s v="No success in implementing RNN form the paper._x000a_Currently using SciKit_Learn library for LSTM, all steps followed from paper except the use of the indicated percentage error. Mean Square Error used instead._x000a_Not compared with the results in the paper._x000a_Obtained the last three months of the same type of dataset (AWS spot instances) as indicated in the paper._x000a_Run the algorithm but results are incorrect (getting error of 0)."/>
    <d v="2018-05-08T00:00:00"/>
    <s v="What is the difference between the MSE and the percentage error formula indicated in the paper?_x000a_You need to calculate the same percentage error from the paper or at least know what the differences are._x000a_If you are not sure what percentage error you are using, you will not be able to run the RNN you implemented on different granularities of the dataset and compare with the other papers, because the results will not be comparable._x000a_Task for next meeting is to understand and compare the MSE and the percentage error used in the paper._x000a__x000a_Next meeting 18th May at noon before going back to Saudi for good."/>
    <n v="30"/>
    <x v="0"/>
    <x v="0"/>
    <s v="unsatisfactory"/>
    <s v="meeting"/>
    <n v="40"/>
    <n v="79"/>
    <n v="5"/>
  </r>
  <r>
    <n v="22"/>
    <b v="1"/>
    <s v="Facial mood recognition using songs and facial feedback.  Initially intended to do one facial image as an indicator of mood but needs to continuous or sampled throughout playback of a song.  Also needs to build upon something like Spotify recommender system - discover weekly - details at https://hackernoon.com/spotifys-discover-weekly-how-machine-learning-finds-your-new-music-19a41ab76efe_x000a__x000a_Use Spotify &quot;phantom&quot; users to create a &quot;sandpit&quot; to use mood from face on top of an existing playlist recommender system"/>
    <d v="2017-12-04T00:00:00"/>
    <m/>
    <m/>
    <x v="0"/>
    <x v="0"/>
    <s v="satisfactory"/>
    <s v="approval"/>
    <n v="35"/>
    <n v="109"/>
    <n v="45"/>
  </r>
  <r>
    <n v="23"/>
    <m/>
    <s v="Email contacts:_x000a_6 June_x000a_- run experiments for the three approaches but not complete for all granularitites_x000a__x000a_10 July_x000a_- experiments run but results are still a bit confusing and the discussion is not yet solid enough_x000a__x000a_18 July_x000a_- a graph plotted but still very confusing on what is it supposed to show. Still work to be done."/>
    <d v="2018-07-24T00:00:00"/>
    <s v="There has been some progress but it is a bit unclear what are the findings and experiments have gaps. These need to be sorted for a successful practicum._x000a_All the code needs to be on git and the is no reasonable layout for the paper yet."/>
    <m/>
    <x v="0"/>
    <x v="0"/>
    <s v="moderate"/>
    <s v="meeting"/>
    <n v="40"/>
    <n v="79"/>
    <n v="5"/>
  </r>
  <r>
    <n v="24"/>
    <m/>
    <s v="We discussed about two APIs we could for the project. We also reviewed the related work section. I gave some basic task related to machine learning."/>
    <d v="2018-02-08T00:00:00"/>
    <s v="To complete machine learning task and learn more about APIâ€™s."/>
    <m/>
    <x v="0"/>
    <x v="0"/>
    <s v="satisfactory"/>
    <s v="meeting"/>
    <n v="35"/>
    <n v="109"/>
    <n v="45"/>
  </r>
  <r>
    <n v="25"/>
    <m/>
    <s v="Discussed about linear regression and two APIâ€™s also, literature review.  Doing Machine learning Coursera course to get the insights"/>
    <d v="2018-04-02T00:00:00"/>
    <s v="Develop linear regression model and learn more about APIâ€™s."/>
    <m/>
    <x v="0"/>
    <x v="0"/>
    <s v="satisfactory"/>
    <s v="meeting"/>
    <n v="35"/>
    <n v="109"/>
    <n v="45"/>
  </r>
  <r>
    <n v="26"/>
    <m/>
    <s v="1. Updates about the last meeting and progress so far, and progress on microsoft api._x000a__x000a_2. Implemented the project till capturing and saving photos."/>
    <d v="2018-04-26T00:00:00"/>
    <s v="Try and implement microsoft api._x000a_Contact affectiva admin."/>
    <m/>
    <x v="0"/>
    <x v="0"/>
    <s v="satisfactory"/>
    <s v="meeting"/>
    <n v="35"/>
    <n v="109"/>
    <n v="45"/>
  </r>
  <r>
    <n v="27"/>
    <m/>
    <s v="Updates about the last meeting and progress so far , and progress on microsoft api._x000a_Implemented the project till capturing and saving photos."/>
    <d v="2018-06-14T00:00:00"/>
    <s v="To try and get microsoft api key and implement it more effectively."/>
    <m/>
    <x v="0"/>
    <x v="0"/>
    <s v="satisfactory"/>
    <s v="meeting"/>
    <n v="35"/>
    <n v="109"/>
    <n v="45"/>
  </r>
  <r>
    <n v="28"/>
    <m/>
    <s v="Completed the projects till emotion detection._x000a__x000a_Discussed how to make it  more efficient."/>
    <d v="2018-07-30T00:00:00"/>
    <s v="To add more features."/>
    <m/>
    <x v="0"/>
    <x v="0"/>
    <s v="satisfactory"/>
    <s v="meeting"/>
    <n v="35"/>
    <n v="109"/>
    <n v="45"/>
  </r>
  <r>
    <n v="29"/>
    <b v="1"/>
    <s v="Comparison of approaches to vulnerability testing - looking at white, grey and black box testing and determining the &quot;best&quot; way to do this ... data will come from virtual machines which are configured using &quot;VMWare Fusion&quot; or &quot;Virtual Box&quot; ... these are then subject to penetration testing using Kali Linux for penetration testing. Output of the project may be a heatmapped or colour coded or something ... matrix of penetration testing vs. virtual machine configurations."/>
    <d v="2017-12-04T00:00:00"/>
    <m/>
    <m/>
    <x v="0"/>
    <x v="0"/>
    <s v="satisfactory"/>
    <s v="approval"/>
    <s v=" "/>
    <s v=" "/>
    <n v="60"/>
  </r>
  <r>
    <n v="30"/>
    <m/>
    <s v="This is much better I think you need to spend the time trying to pick some approaches that can be compared rather than answering general questions about the PROCESS of penetration testing. That will give you results and data that you can analyse._x000a_(email)"/>
    <d v="2017-11-23T00:00:00"/>
    <s v="Update the proposal before the approval meeting"/>
    <n v="5"/>
    <x v="0"/>
    <x v="0"/>
    <s v="satisfactory"/>
    <s v="meeting"/>
    <s v=" "/>
    <s v=" "/>
    <n v="60"/>
  </r>
  <r>
    <n v="31"/>
    <m/>
    <s v="Hi Renaat,_x000a__x000a_Iâ€™ve added the approaches for penetration testing under the first question in this document:_x000a__x000a__x000a_Regards,_x000a_Giovanni"/>
    <d v="2017-11-30T00:00:00"/>
    <s v="Good, try to focus the reaserch question to a measurable result"/>
    <n v="1"/>
    <x v="0"/>
    <x v="0"/>
    <s v="satisfactory"/>
    <s v="meeting"/>
    <s v=" "/>
    <s v=" "/>
    <n v="60"/>
  </r>
  <r>
    <n v="32"/>
    <m/>
    <s v="Giovanni, I believe the Lit review is okay, although it still contains badly formed sentences and some weak grammar. Also there is a lot of reference in the conclusion to Research Questuions and answers however these should be spelled out explicityly in the text."/>
    <d v="2018-02-06T00:00:00"/>
    <s v="I believe you need a concise description (max 3 pages) of the approach that you will take to creating experiments that will answer the research question."/>
    <m/>
    <x v="0"/>
    <x v="0"/>
    <s v="moderate"/>
    <s v="meeting"/>
    <s v=" "/>
    <s v=" "/>
    <n v="60"/>
  </r>
  <r>
    <n v="33"/>
    <m/>
    <s v="First, get all the CA and the study done for your 4 modules in  Semester 2._x000a_Get them._x000a_Talk with Geoff and Darragh about what went wrong on the exam._x000a_And ask Geoff about retaking the CA._x000a_The practicum:_x000a_Still need your approach that will answer the research questions."/>
    <d v="2018-04-05T00:00:00"/>
    <s v="Description of server setup (Talk with Technical Support Staff - Sean Haran)_x000a_Description of vulnerabilities being checked._x000a_Research papers on the topic (approaches)_x000a_Meet after Exams."/>
    <n v="20"/>
    <x v="0"/>
    <x v="0"/>
    <s v="moderate"/>
    <s v="meeting"/>
    <s v=" "/>
    <s v=" "/>
    <n v="60"/>
  </r>
  <r>
    <n v="34"/>
    <b v="1"/>
    <s v="Using a closed dataset from customer feedback in 4 languages, available through supervisor and as part of a benchmarking exercise with 19 other research groups taking part, intending to do a classification of that customer feedback using the ADAPT submission as a starting point and then building on that."/>
    <d v="2017-12-04T00:00:00"/>
    <m/>
    <m/>
    <x v="0"/>
    <x v="0"/>
    <s v="satisfactory"/>
    <s v="approval"/>
    <n v="41"/>
    <n v="130"/>
    <n v="45"/>
  </r>
  <r>
    <n v="35"/>
    <m/>
    <s v="Last meeting follow up. Gave some pointers on related works. Approached for standard Dataset. Discussed about basics of machine learning and gave simple classification task."/>
    <d v="2018-02-08T00:00:00"/>
    <s v="Completion of the machine task and dataset collection."/>
    <m/>
    <x v="0"/>
    <x v="0"/>
    <s v="moderate"/>
    <s v="meeting"/>
    <n v="41"/>
    <n v="130"/>
    <n v="45"/>
  </r>
  <r>
    <n v="36"/>
    <m/>
    <s v="Completed literature review. Collected data"/>
    <d v="2018-04-02T00:00:00"/>
    <s v="Data insight. Simple machine learning model on text data"/>
    <m/>
    <x v="0"/>
    <x v="0"/>
    <s v="moderate"/>
    <s v="meeting"/>
    <n v="41"/>
    <n v="130"/>
    <n v="45"/>
  </r>
  <r>
    <n v="37"/>
    <m/>
    <s v="1. Worked on multi-variant, uni-variant in machine learning._x000a_2 Discussed how to perform operations on text dataset, how to clean the text dataset."/>
    <d v="2018-04-26T00:00:00"/>
    <s v="To learn how to load into sckitlearn, clean and perform operations on text dataset."/>
    <m/>
    <x v="0"/>
    <x v="0"/>
    <s v="moderate"/>
    <s v="meeting"/>
    <n v="41"/>
    <n v="130"/>
    <n v="45"/>
  </r>
  <r>
    <n v="38"/>
    <m/>
    <s v="Discussed on data Preprocessing and how to load data."/>
    <d v="2018-06-14T00:00:00"/>
    <s v="Implement simple classification model on text data"/>
    <m/>
    <x v="0"/>
    <x v="0"/>
    <s v="moderate"/>
    <s v="meeting"/>
    <n v="41"/>
    <n v="130"/>
    <n v="45"/>
  </r>
  <r>
    <n v="39"/>
    <m/>
    <s v="Applied naive bayes algorithm to the data to test accuracy."/>
    <d v="2018-07-25T00:00:00"/>
    <s v="Try other features for learning. Try other models like svm"/>
    <m/>
    <x v="0"/>
    <x v="0"/>
    <s v="moderate"/>
    <s v="meeting"/>
    <n v="41"/>
    <n v="130"/>
    <n v="45"/>
  </r>
  <r>
    <n v="40"/>
    <b v="1"/>
    <s v="Using SemEval dataset and a relation extraction  task, the RQ is to see how the linguistic analysis improves, or otherwises, the performance of relation identification. Dataset from Semeval, but needs to spend more time with supervisor agreeing the details of what exactly will be done."/>
    <d v="2017-12-04T00:00:00"/>
    <m/>
    <m/>
    <x v="0"/>
    <x v="0"/>
    <s v="satisfactory"/>
    <s v="approval"/>
    <n v="49"/>
    <n v="131"/>
    <n v="32"/>
  </r>
  <r>
    <n v="41"/>
    <m/>
    <s v="Today the discussion was all about the following_x000a_To have a good knowledge of &quot;what is Relation Extraction?&quot;_x000a_Suggested to read a various different paper published on the topic &quot;Relation Extraction&quot;._x000a_Suggested to figure out the various methodologies used in Relation Extraction from past to present._x000a_About how the Literature Review should be prepared?_x000a_Two survey paper in regards to Relation Extraction has been shared._x000a_Finally, the draft of Literature Review will be shared with you."/>
    <d v="2017-11-23T00:00:00"/>
    <s v="1ï¼‰Read more papers about relation extraction_x000a_2) write the literature review report_x000a_3) prepare the slides for the presentation_x000a_4) Jinhua will give a tutorial about neural networks on Monday"/>
    <n v="30"/>
    <x v="0"/>
    <x v="0"/>
    <s v="satisfactory"/>
    <s v="meeting"/>
    <n v="49"/>
    <n v="131"/>
    <n v="32"/>
  </r>
  <r>
    <n v="42"/>
    <m/>
    <s v="In this meeting, we mainly:_x000a__x000a_1. Briefly discussed what Loke had one in last couple of weeks, and the questions he encountered. _x000a_2. Loke has submitted the literature review, and presented his work at the course of 'Research Skills' an an oral presentation._x000a_3. Jinhua details convolutional neural network-based architecture for relation extraction to Loke. This questions is raised from three papers that Loke has read._x000a_4. Jinhua and Loke discussed the work in next short term and the Xmas holiday issue."/>
    <d v="2017-12-18T00:00:00"/>
    <s v="1. Loke begins to work on experiments of relation extraction using the open source software of CNN-based relation extraction (https://github.com/thunlp/NRE)._x000a_2. Loke will start with 'CNN+ATT', and work on the codes, architecture, data format, input, output, evaluation etc. in terms of the New York Times data set. We will look at the preliminary results and system performance._x000a_3. Loke will try to implement these codes in Tensorflow, and compare the performance._x000a_4. Continue to read some papers, combing the experiments to have a deeper understanding of the project."/>
    <n v="30"/>
    <x v="0"/>
    <x v="0"/>
    <s v="satisfactory"/>
    <s v="meeting"/>
    <n v="49"/>
    <n v="131"/>
    <n v="32"/>
  </r>
  <r>
    <n v="43"/>
    <m/>
    <s v="1. Loke has begun to work on the codes of neural relation extraction._x000a_2. Loke is looking at the C++ version of CNN+ATT program, and examining the data processing file._x000a_3. Jinhua suggests to combine the paper and code reading together to better understand what it is in the paper and in the code."/>
    <d v="2017-12-21T00:00:00"/>
    <s v="1. Finish the code reading, can run experiments using the programs, can get results, can evaluate performance._x000a_2. Analyse the results, and have some findings."/>
    <n v="30"/>
    <x v="0"/>
    <x v="0"/>
    <s v="satisfactory"/>
    <s v="meeting"/>
    <n v="49"/>
    <n v="131"/>
    <n v="32"/>
  </r>
  <r>
    <n v="44"/>
    <m/>
    <s v="The meeting actually took place on 01/02/2018 in my office._x000a_This is the first meeting in 2018, after the New Year, exam weeks and short break._x000a_In this meeting, we reviewed the work that has been done, and will do next:_x000a_1. continue to read codes of NRE systems, especially CNN+ATT, PCNN+ATT_x000a_2. Look at the data, analyse data and get the statistics of the data_x000a_3. Run experiments on the data"/>
    <d v="2018-02-07T00:00:00"/>
    <s v="1. Data analysis results_x000a_2. preliminary experiment results"/>
    <n v="30"/>
    <x v="0"/>
    <x v="0"/>
    <s v="satisfactory"/>
    <s v="meeting"/>
    <n v="49"/>
    <n v="131"/>
    <n v="32"/>
  </r>
  <r>
    <n v="45"/>
    <m/>
    <s v="1. laptop was down by some problem_x000a_2. Experiments and implementation using Tensorflow are delayed"/>
    <d v="2018-02-22T00:00:00"/>
    <s v="1. Implement C++ version of CNN/PCC+ATT relation extraction systems in Tensorflow"/>
    <n v="30"/>
    <x v="0"/>
    <x v="0"/>
    <s v="moderate"/>
    <s v="meeting"/>
    <n v="49"/>
    <n v="131"/>
    <n v="32"/>
  </r>
  <r>
    <n v="46"/>
    <m/>
    <s v="1. Figured out some errors in the codes;_x000a_2. Running experiments on CNN+ATT, PCNN+ONE, and PCNN+ATT._x000a_3. PCNN+ATT has some running errors, and need to look into it."/>
    <d v="2018-03-08T00:00:00"/>
    <s v="1. Technical report describing 1) methodologies; 2) experimental settings; 3) data set; 4) experimental results; 5) analysis."/>
    <n v="30"/>
    <x v="0"/>
    <x v="0"/>
    <s v="moderate"/>
    <s v="meeting"/>
    <n v="49"/>
    <n v="131"/>
    <n v="32"/>
  </r>
  <r>
    <n v="47"/>
    <m/>
    <s v="The meeting took place on March 15, 2018._x000a_Loke keeps working on CNN+ONE, CNN+ATT and PCNN+ATT, but stuck in PCNN+ATT due to the running errors. _x000a_1) Try to running on a small data set to quickly debug the systems;_x000a_2) Can continue the work of implementing using Python;_x000a_3) Write the report describing the methodology, experiments and analysis"/>
    <d v="2018-03-20T00:00:00"/>
    <s v="1. systems can work well_x000a_2. report"/>
    <n v="30"/>
    <x v="0"/>
    <x v="0"/>
    <s v="moderate"/>
    <s v="meeting"/>
    <n v="49"/>
    <n v="131"/>
    <n v="32"/>
  </r>
  <r>
    <n v="48"/>
    <m/>
    <s v="1. literature review report was sent, and I'm reviewing it._x000a_2. finish the Python version of CNN relation extraction system_x000a_3. learn how to implement a CNN-based RE system from the open source system using SemEval dataset"/>
    <d v="2018-04-30T00:00:00"/>
    <s v="1. Python version CNN RE system_x000a_2. Can use Tensorflow to implement a CNN system."/>
    <n v="30"/>
    <x v="0"/>
    <x v="0"/>
    <s v="moderate"/>
    <s v="meeting"/>
    <n v="49"/>
    <n v="131"/>
    <n v="32"/>
  </r>
  <r>
    <n v="49"/>
    <m/>
    <s v="1. Exams preparation_x000a_2. Python codes debugging for RE_x000a_3. Schedule next meeting on 21th May at 10am"/>
    <d v="2018-05-08T00:00:00"/>
    <s v="1. Python codes of RE"/>
    <n v="10"/>
    <x v="0"/>
    <x v="0"/>
    <s v="satisfactory"/>
    <s v="meeting"/>
    <n v="49"/>
    <n v="131"/>
    <n v="32"/>
  </r>
  <r>
    <n v="50"/>
    <m/>
    <s v="Loke is still working on CNN+ATT and PCNN+ATT using Python and Tensorflow._x000a_He will work on integrating linguistic knowledge (e.g. POS) into the Python version systems."/>
    <d v="2018-05-21T00:00:00"/>
    <s v="1. Python version: CNN+ATT and PCNN+ATT_x000a_2. integrated systems with POS info"/>
    <n v="30"/>
    <x v="0"/>
    <x v="0"/>
    <s v="satisfactory"/>
    <s v="meeting"/>
    <n v="49"/>
    <n v="131"/>
    <n v="32"/>
  </r>
  <r>
    <n v="51"/>
    <m/>
    <s v="Please note this meeting took place on June 30, 2018. I'm sorry for not filling in in time._x000a__x000a_We discussed the current progress in terms of Python version CNN+ATT and PCNN+ATT._x000a__x000a_Discussed integrating linguistic knowledge into the framework."/>
    <d v="2018-07-09T00:00:00"/>
    <s v="1. Python version CNN+ATT, PCNN+ATT_x000a_2. linguistic knowledge to the framework."/>
    <n v="30"/>
    <x v="0"/>
    <x v="0"/>
    <s v="moderate"/>
    <s v="meeting"/>
    <n v="49"/>
    <n v="131"/>
    <n v="32"/>
  </r>
  <r>
    <n v="52"/>
    <m/>
    <s v="Yogesh has carried out a considerable amount of background research since our first meeting. He has come up with a plan for his project (automatic sarcasm detection), based on relevant papers and blog posts he has read. This plan is feasible. He has also started to work on his proposal document. He has sourced two English datasets for the problem."/>
    <d v="2017-10-26T00:00:00"/>
    <s v="1. Learn about nltk, numpy, scikit-learn. 2. First results for a Naive Bayes scikit classifier on the two datasets. The next meeting will take place on the 9th November."/>
    <m/>
    <x v="0"/>
    <x v="0"/>
    <s v="satisfactory"/>
    <s v="meeting"/>
    <n v="73"/>
    <n v="141"/>
    <n v="33"/>
  </r>
  <r>
    <n v="53"/>
    <m/>
    <s v="Yogesh has started to work with scikit-learn. He had a question about how to represent an input sentence as a vector of features. I suggested a basic bag-of-words approach to start with."/>
    <d v="2017-11-02T00:00:00"/>
    <s v="Naive Bayes classifier with bow feature vectors. Tested with a sentiment analysis dataset and on the SemEval Sarcasm data."/>
    <m/>
    <x v="0"/>
    <x v="0"/>
    <s v="satisfactory"/>
    <s v="meeting"/>
    <n v="73"/>
    <n v="141"/>
    <n v="33"/>
  </r>
  <r>
    <n v="54"/>
    <m/>
    <s v="Yogesh has carried out some experiments using scikit-learn with Naive Bayes. Two datasets were used - the sarcasm dataset on the topic of his practicum and another dataset related to social network advertising. He has also completed a first draft of his project proposal."/>
    <d v="2017-11-09T00:00:00"/>
    <s v="1. Finish proposal. 2. Test Naive Bayes with sentiment analysis dataset (e.g. IMDB). 3. Get the SemEval benchmark system up and running. 4. Output the results of the classification in a useful way, e.g. a confusion matrix, accuracy, precision, recall and f-score."/>
    <m/>
    <x v="0"/>
    <x v="0"/>
    <s v="satisfactory"/>
    <s v="meeting"/>
    <n v="73"/>
    <n v="141"/>
    <n v="33"/>
  </r>
  <r>
    <n v="55"/>
    <m/>
    <s v="Yogesh prepared a draft outline of his proposal presentation. This was discussed during the meeting."/>
    <d v="2017-11-23T00:00:00"/>
    <s v="Yogesh needs to finish the slides for his proposal presentation, and complete the literature review due on the last day of semester."/>
    <m/>
    <x v="0"/>
    <x v="0"/>
    <s v="satisfactory"/>
    <s v="meeting"/>
    <n v="73"/>
    <n v="141"/>
    <n v="33"/>
  </r>
  <r>
    <n v="56"/>
    <m/>
    <s v="Yogesh has made very good progress since the last meeting. His project proposal has been approved, and he has completed his presentation and report for CA640. He has built a baseline system using Naive Bayes and vectors of word counts as features."/>
    <d v="2017-12-14T00:00:00"/>
    <s v="1) Deep learning tutorials_x000a_2) Train a neural net using keras_x000a_3) Using the vector of word counts as features, train more classifiers in addition to Naive Bayes_x000a_4) Get the SemEval benchmark system up and running"/>
    <m/>
    <x v="0"/>
    <x v="0"/>
    <s v="satisfactory"/>
    <s v="meeting"/>
    <n v="73"/>
    <n v="141"/>
    <n v="33"/>
  </r>
  <r>
    <n v="57"/>
    <m/>
    <s v="Yogesh has carried out several classification experiments on the SemEval dataset and with a random forest approach has outperformed the baseline system provided by the organisers. He is also experimenting with a neural approach (LSTM) using keras, and is currently stuck with an error message involving the input format. I have suggested that he tries to get a similar problem working on keras with one of the example datasets provided (e.g. IMDB for sentiment analysis)._x000a__x000a_I have also suggested that he starts to write up the details of his experiments._x000a__x000a_We also discussed the alternative dataset (from Twitter) and I suggested a lighttouch pre-processing approach."/>
    <d v="2018-02-08T00:00:00"/>
    <s v="1) Start experiments with the Twitter dataset_x000a_2) Implement an LSTM in keras for sentiment analysis using the example dataset_x000a_3) Look at k-fold cross validation and Hash Vectorizer_x000a_4) Experiment with SVMs"/>
    <m/>
    <x v="0"/>
    <x v="0"/>
    <s v="satisfactory"/>
    <s v="meeting"/>
    <n v="73"/>
    <n v="141"/>
    <n v="33"/>
  </r>
  <r>
    <n v="58"/>
    <m/>
    <s v="LIT REVIEW checked - satisfactory"/>
    <d v="2018-02-20T00:00:00"/>
    <m/>
    <m/>
    <x v="0"/>
    <x v="0"/>
    <s v="satisfactory"/>
    <s v="meeting"/>
    <n v="73"/>
    <n v="141"/>
    <n v="33"/>
  </r>
  <r>
    <n v="59"/>
    <m/>
    <s v="Yogesh has made good progress since the last meeting, running experiments with neural nets and trying to understand how they work. He has also started working with the second dataset."/>
    <d v="2018-03-08T00:00:00"/>
    <s v="1) More experiments with neural nets_x000a_2) Learn how to apply n-fold cross validation_x000a_3) Run experiments with the Twitter dataset_x000a_4) Learn how to run experiments on the ADAPT Grove cluster"/>
    <m/>
    <x v="0"/>
    <x v="0"/>
    <s v="satisfactory"/>
    <s v="meeting"/>
    <n v="73"/>
    <n v="141"/>
    <n v="33"/>
  </r>
  <r>
    <n v="60"/>
    <m/>
    <s v="Yogesh has continued his experiments with the Twitter dataset."/>
    <d v="2018-04-24T00:00:00"/>
    <s v="1) Make sure to re-do experiments where feature space has been pruned to only include top-n most frequent words (experiment with different values of n, e.g. 1000-10000) or exclude all words whose frequency is &lt;5._x000a_2) Re-do experiments with a balanced training set, i.e. number of sarcastic instances = number of non-sarcastic instances_x000a_3) It is very important to document all recent experiments in your blog"/>
    <m/>
    <x v="0"/>
    <x v="0"/>
    <s v="satisfactory"/>
    <s v="meeting"/>
    <n v="73"/>
    <n v="141"/>
    <n v="33"/>
  </r>
  <r>
    <n v="61"/>
    <m/>
    <s v="Yogesh has been busy with his exams and has just recently returned to his practicum. He has experimented with using the top-n most frequent words as features, read a paper about using CNNs for sarcasm prediction and updated his blog."/>
    <d v="2018-05-31T00:00:00"/>
    <s v="MOre experiments with top-n most frequent words and different values of n_x000a__x000a_Train MLP, CNN and LSTM on keras sample datasets, and then on the sarcasm datasets._x000a__x000a_Work through: https://github.com/NguyenDa18/DeepLearningNLP_x000a__x000a_Read up on word2vec and Glove embeddings (See Stanford course on Deep Learning for NLP - second lecture). These word embeddings are the input features for your NN models (MLP, CNN, LSTM)"/>
    <m/>
    <x v="0"/>
    <x v="0"/>
    <s v="satisfactory"/>
    <s v="meeting"/>
    <n v="73"/>
    <n v="141"/>
    <n v="33"/>
  </r>
  <r>
    <n v="62"/>
    <m/>
    <s v="Yogesh has researched word embeddings and figured out how to load pre-trained embeddings into keras"/>
    <d v="2018-06-26T00:00:00"/>
    <s v="Carry out word embedding experiments on the sarcasm datasets_x000a__x000a_Start writing the report - a description of the experiments done so far. Take your literature review and a add a description of the results you have done so far._x000a__x000a_Next meeting: 5th July"/>
    <m/>
    <x v="0"/>
    <x v="0"/>
    <s v="satisfactory"/>
    <s v="meeting"/>
    <n v="73"/>
    <n v="141"/>
    <n v="33"/>
  </r>
  <r>
    <n v="63"/>
    <m/>
    <s v="Yogesh has carried out neural net experiments since our last meeting, and has encountered some memory problems as well as some strange results. He will look into the reason for the strange results (overlap between train and test) and will try to carry out some experiments on AWS._x000a__x000a_We also located the SemEval 2018 test data, and discussed the structure of the report."/>
    <d v="2018-07-12T00:00:00"/>
    <s v="Full draft of the report by 7th Augst"/>
    <m/>
    <x v="0"/>
    <x v="0"/>
    <s v="satisfactory"/>
    <s v="meeting"/>
    <n v="73"/>
    <n v="141"/>
    <n v="33"/>
  </r>
  <r>
    <n v="64"/>
    <m/>
    <s v="We went through a draft of the report and I gave Yogesh suggestions for improving it."/>
    <d v="2018-08-07T00:00:00"/>
    <m/>
    <m/>
    <x v="0"/>
    <x v="0"/>
    <s v="satisfactory"/>
    <s v="meeting"/>
    <n v="73"/>
    <n v="141"/>
    <n v="33"/>
  </r>
  <r>
    <n v="65"/>
    <m/>
    <s v="Yogesh ran through a draft of his presentation, and I gave him suggestions for improving it."/>
    <d v="2018-08-21T00:00:00"/>
    <m/>
    <m/>
    <x v="0"/>
    <x v="0"/>
    <s v="satisfactory"/>
    <s v="meeting"/>
    <n v="73"/>
    <n v="141"/>
    <n v="33"/>
  </r>
  <r>
    <n v="66"/>
    <b v="1"/>
    <s v="(with Alan Smeaton)_x000a__x000a_The goal is clear: comparison of shallow vs deep learning to detect sarcasm in tweets. The worry is that there may be a considerable resource implications for running (and re-running) deep learning experiments to determine the best configuration if there is no access to high performance computing eg. GPUs."/>
    <d v="2017-12-04T00:00:00"/>
    <m/>
    <m/>
    <x v="0"/>
    <x v="0"/>
    <s v="satisfactory"/>
    <s v="approval"/>
    <n v="73"/>
    <n v="141"/>
    <n v="33"/>
  </r>
  <r>
    <n v="68"/>
    <m/>
    <s v="Saurabh has been working on his project proposal since our last meeting."/>
    <d v="2017-11-02T00:00:00"/>
    <s v="For the next meeting, Saurabh will have completed his project proposal and will have made progress compiling a dataset of tweets on Irish tourist locations."/>
    <m/>
    <x v="0"/>
    <x v="0"/>
    <s v="satisfactory"/>
    <s v="meeting"/>
    <n v="66"/>
    <n v="165"/>
    <n v="33"/>
  </r>
  <r>
    <n v="69"/>
    <m/>
    <s v="Saurabh is using the Python tweepy library to retrieve tweets and has made progress with that."/>
    <d v="2017-11-16T00:00:00"/>
    <s v="Find out how to retrieve tweets associated with particular tourist locations, either using the geocode information if available and/or the text of the tweet."/>
    <m/>
    <x v="0"/>
    <x v="0"/>
    <s v="satisfactory"/>
    <s v="meeting"/>
    <n v="66"/>
    <n v="165"/>
    <n v="33"/>
  </r>
  <r>
    <n v="70"/>
    <m/>
    <s v="Saurabh described the feedback that he received during the project proposal meeting, and we discussed how to address it. We came up with three research questions related to sentiment analysis in the tourism domain, as well as an evaluation approach."/>
    <d v="2017-12-05T00:00:00"/>
    <m/>
    <m/>
    <x v="0"/>
    <x v="0"/>
    <s v="satisfactory"/>
    <s v="meeting"/>
    <n v="66"/>
    <n v="165"/>
    <n v="33"/>
  </r>
  <r>
    <n v="71"/>
    <m/>
    <s v="Saurabh is working on finishing his literature review and has started to work on creating his dataset of tourist tweets. We discussed the best way to do this during the meeting."/>
    <d v="2018-03-15T00:00:00"/>
    <s v="First step in creating a reference corpus of tourist tweets:_x000a__x000a_1) Identify tourists spots to focus on_x000a_2) Extract tweets produced in a 2k radius of these tourist spots_x000a_3) Using a large corpus of general tweets, rank the words in the tourist tweets using tf-idf against the general corpus_x000a_4) Look at the top ranked words and manually curate these to arrive at a set of keywords for each tourist spot (can also inspect a subsample of the tweets)_x000a_5) Omit tweets that don't contain these tweets"/>
    <m/>
    <x v="0"/>
    <x v="0"/>
    <s v="satisfactory"/>
    <s v="meeting"/>
    <n v="66"/>
    <n v="165"/>
    <n v="33"/>
  </r>
  <r>
    <n v="72"/>
    <m/>
    <s v="Saurabh has figured out how to collect tweets based on location and dates, and to perform basic preprocessing."/>
    <d v="2018-05-31T00:00:00"/>
    <s v="14 Irish tourist spots were identified based on https://en.wikipedia.org/wiki/List_of_tourist_attractions_in_Ireland_x000a__x000a_The next steps is to collect tweets about these (see the method from previous meeting notes)."/>
    <m/>
    <x v="0"/>
    <x v="0"/>
    <s v="satisfactory"/>
    <s v="meeting"/>
    <n v="66"/>
    <n v="165"/>
    <n v="33"/>
  </r>
  <r>
    <n v="73"/>
    <m/>
    <s v="Saurabh has been working on data collection."/>
    <d v="2018-06-26T00:00:00"/>
    <s v="1) Finalise corpus_x000a_2) Extract 20% of each subcorpus_x000a_3) Tf-idf - rank the words in each subcorpus by their tf-idf scores_x000a_4) Start annotating the 20%_x000a_5) Look into how to visualise the tf-idf results"/>
    <m/>
    <x v="0"/>
    <x v="0"/>
    <s v="satisfactory"/>
    <s v="meeting"/>
    <n v="66"/>
    <n v="165"/>
    <n v="33"/>
  </r>
  <r>
    <n v="74"/>
    <m/>
    <s v="In the past week, Saurabh has:_x000a__x000a_* calculated tf-idf scores for words in his dataset and created subcorpus word clouds_x000a_* sourced a labelled set of tweets for use in sentiment analysis"/>
    <d v="2018-07-05T00:00:00"/>
    <s v="1) Start annotation_x000a_2) Based on annotation, filter irrelevant tweets from the corpus (as much as is possible to do automatically)_x000a_3) Train a sentiment analysis engine using scikit-learn, with the Sent140 data for training and testing (10-fold cross-validation)"/>
    <m/>
    <x v="0"/>
    <x v="0"/>
    <s v="satisfactory"/>
    <s v="meeting"/>
    <n v="66"/>
    <n v="165"/>
    <n v="33"/>
  </r>
  <r>
    <n v="75"/>
    <m/>
    <s v="Saurabh has made good progress in the last week, annotating tweets and carrying out sentiment analysis experiments. We discussed the structure of his report."/>
    <d v="2018-07-12T00:00:00"/>
    <s v="Full version of the report by August 7th."/>
    <m/>
    <x v="0"/>
    <x v="0"/>
    <s v="satisfactory"/>
    <s v="meeting"/>
    <n v="66"/>
    <n v="165"/>
    <n v="33"/>
  </r>
  <r>
    <n v="76"/>
    <m/>
    <s v="We discussed a draft of Saurabh's practicum report."/>
    <d v="2018-08-08T00:00:00"/>
    <m/>
    <m/>
    <x v="0"/>
    <x v="0"/>
    <s v="satisfactory"/>
    <s v="meeting"/>
    <n v="66"/>
    <n v="165"/>
    <n v="33"/>
  </r>
  <r>
    <n v="77"/>
    <m/>
    <s v="Saurabh received feedback on a draft of his presentation._x000a__x000a_Actual meeting date: 23rd August"/>
    <d v="2018-08-26T00:00:00"/>
    <m/>
    <m/>
    <x v="0"/>
    <x v="0"/>
    <s v="satisfactory"/>
    <s v="meeting"/>
    <n v="66"/>
    <n v="165"/>
    <n v="33"/>
  </r>
  <r>
    <n v="78"/>
    <b v="0"/>
    <s v="Recommendation system for _x000a_Data from Social Media websites - twitter/instagram and facebook_x000a_Data mining tourist destinations._x000a__x000a_Sentiment analysis and comparative analysis_x000a__x000a_Extracting posts that are just for tourist destinations._x000a_hashtags and locations_x000a__x000a_Need to fix research question with Jennifer as at the moment it is not testable."/>
    <d v="2017-12-04T00:00:00"/>
    <m/>
    <m/>
    <x v="0"/>
    <x v="0"/>
    <s v="satisfactory"/>
    <s v="approval"/>
    <n v="66"/>
    <n v="165"/>
    <n v="33"/>
  </r>
  <r>
    <n v="79"/>
    <b v="1"/>
    <s v="Dear Saurabh, the project is approved by me, listen carefully to Jennifer's advice."/>
    <d v="2018-02-12T00:00:00"/>
    <m/>
    <m/>
    <x v="0"/>
    <x v="0"/>
    <s v="satisfactory"/>
    <s v="approval"/>
    <n v="66"/>
    <n v="165"/>
    <n v="33"/>
  </r>
  <r>
    <n v="80"/>
    <b v="1"/>
    <m/>
    <d v="2018-02-12T00:00:00"/>
    <m/>
    <m/>
    <x v="0"/>
    <x v="0"/>
    <s v="satisfactory"/>
    <s v="approval"/>
    <n v="66"/>
    <n v="165"/>
    <n v="33"/>
  </r>
  <r>
    <n v="81"/>
    <m/>
    <s v="First meeting with student, he presented a series of problem areas he wanted to work on, I have him materials to read"/>
    <d v="2017-10-18T00:00:00"/>
    <s v="More well-defined project proposal"/>
    <m/>
    <x v="0"/>
    <x v="0"/>
    <s v="satisfactory"/>
    <s v="meeting"/>
    <n v="70"/>
    <n v="169"/>
    <n v="6"/>
  </r>
  <r>
    <n v="82"/>
    <m/>
    <s v="LIT REVIEW - Lavleen carried out a fairly comprehensive gathering of published articles related to using deep networks to classify lung nodules.  Based on this, and the performance of others in an open benchmark which has a rolling deadline, he has a plan of what experiments to perform, and on what data, so he's on a roadmap for his practicum."/>
    <d v="2018-02-13T00:00:00"/>
    <s v="We agreed to meet in a few weeks for an update"/>
    <n v="45"/>
    <x v="0"/>
    <x v="0"/>
    <s v="satisfactory"/>
    <s v="meeting"/>
    <n v="70"/>
    <n v="169"/>
    <n v="6"/>
  </r>
  <r>
    <n v="83"/>
    <m/>
    <s v="Meeting was on April 4th - my bad for not entering this record until now (AS)_x000a__x000a_- We discussed about the model baseline for Lung Nodule Analysis, which still needs more work to be finalized."/>
    <d v="2018-04-10T00:00:00"/>
    <e v="#NAME?"/>
    <n v="45"/>
    <x v="0"/>
    <x v="0"/>
    <s v="satisfactory"/>
    <s v="meeting"/>
    <n v="70"/>
    <n v="169"/>
    <n v="6"/>
  </r>
  <r>
    <n v="84"/>
    <m/>
    <s v="I've been meeting Lavleen 3 times in the last 10 days. Problems about access to GPUs are hindering work"/>
    <d v="2018-07-06T00:00:00"/>
    <m/>
    <m/>
    <x v="0"/>
    <x v="0"/>
    <s v="satisfactory"/>
    <s v="meeting"/>
    <n v="70"/>
    <n v="169"/>
    <n v="6"/>
  </r>
  <r>
    <n v="85"/>
    <b v="1"/>
    <s v="Hypothesis and research questions are clear; datasets are in place; no issues with feasibility."/>
    <d v="2017-12-04T00:00:00"/>
    <m/>
    <m/>
    <x v="0"/>
    <x v="0"/>
    <s v="satisfactory"/>
    <s v="approval"/>
    <n v="70"/>
    <n v="169"/>
    <n v="6"/>
  </r>
  <r>
    <n v="86"/>
    <b v="1"/>
    <s v="Make sure you have the right computational resources for that (being it on AWS or via GPU or check Dell-EMC resources). _x000a_Pay attention to literature review and add some relevant peer-reviewed publications._x000a_Define better how are you going to evaluate the results (e.g. ground-truth? via manual annotators/annotators agreement?). You are adding another semantic layer of annotation so you need a way to validate it."/>
    <d v="2017-12-07T00:00:00"/>
    <m/>
    <m/>
    <x v="0"/>
    <x v="0"/>
    <s v="satisfactory"/>
    <s v="approval"/>
    <n v="72"/>
    <n v="213"/>
    <n v="62"/>
  </r>
  <r>
    <n v="87"/>
    <m/>
    <s v="Good progress on understanding CNNs. Interested in visualisation of the internal structure of the network. Suggest focus on working version (even if simple) of a complete pipeline then visualise (possible tool in link below)."/>
    <d v="2018-03-12T00:00:00"/>
    <s v="Next update should be on how the MNIST is performing. _x000a_Later on you could take a look at https://research.googleblog.com/2018/03/the-building-blocks-of-interpretability.html."/>
    <m/>
    <x v="0"/>
    <x v="0"/>
    <s v="satisfactory"/>
    <s v="meeting"/>
    <n v="72"/>
    <n v="213"/>
    <n v="62"/>
  </r>
  <r>
    <n v="88"/>
    <m/>
    <s v="Ken has been meeting regularly with Houssem Chatbri and has emailed meeting notes documenting meetings on _x000a_11 May 2018_x000a_29 May 2018_x000a_12 June 2018"/>
    <d v="2018-07-18T00:00:00"/>
    <s v="This entry serves to document some of the known meetings between Ken and Houssem."/>
    <m/>
    <x v="0"/>
    <x v="0"/>
    <s v="satisfactory"/>
    <s v="meeting"/>
    <n v="72"/>
    <n v="213"/>
    <n v="62"/>
  </r>
  <r>
    <n v="89"/>
    <m/>
    <s v="The student has looked into the data, as required._x000a__x000a_NA"/>
    <d v="2017-11-01T00:00:00"/>
    <s v="Start implementing a CNN using the MNIST dataset."/>
    <m/>
    <x v="0"/>
    <x v="0"/>
    <s v="satisfactory"/>
    <s v="meeting"/>
    <n v="72"/>
    <n v="213"/>
    <n v="62"/>
  </r>
  <r>
    <n v="90"/>
    <m/>
    <s v="Claire,_x000a__x000a_Can you look into more recent publications on your proposal? I am little concerned they are quite out of date as the most recent ones are 2011. I would also suggest that you include some form of Deep learning architecture in your analysis._x000a__x000a_Regards,_x000a__x000a_Andrew"/>
    <d v="2018-02-20T00:00:00"/>
    <m/>
    <m/>
    <x v="0"/>
    <x v="0"/>
    <s v="satisfactory"/>
    <s v="meeting"/>
    <n v="76"/>
    <n v="216"/>
    <n v="4"/>
  </r>
  <r>
    <n v="91"/>
    <m/>
    <s v="Proposal appears to have enough technical difficulty but I would worry that the student would struggle to implement something different from what has already being implemented on this well used dataset._x000a__x000a_The suggestion to approach this problem is to create an ensemble technique and compare it to the most popular techniques that have been applied to the dataset."/>
    <d v="2018-02-15T00:00:00"/>
    <s v="A lit review needs to be carried out on the dataset and the methods that are most applicable. _x000a__x000a_Complete a gantt chart of work the work plan._x000a__x000a_Have a basic descriptive analysis of the raw data completed in order to demonstrate a  good understanding of the problem._x000a__x000a_Work needs to completed on the 8th and submitted on Gitlab."/>
    <n v="30"/>
    <x v="0"/>
    <x v="0"/>
    <s v="satisfactory"/>
    <s v="meeting"/>
    <n v="76"/>
    <n v="216"/>
    <n v="4"/>
  </r>
  <r>
    <n v="92"/>
    <m/>
    <s v="Claire has tried to implement a number of algorithms. She has struggled with feature extraction and data normalization and the results so far have not been promising. I have suggested to baseline her approach with a logistic regression model. This will allow Claire to determine if the machine learning approaches are relevant. She also should outline what regulators want when assessing an individual for credit. Claire needs to read up on the necessary requirements for each algorithm."/>
    <d v="2018-07-05T00:00:00"/>
    <s v="Implement a logistic regression model._x000a_Research regulators views on machine learning._x000a_Suggest incorporating methods that have been used in the past and trying something a little different."/>
    <n v="30"/>
    <x v="0"/>
    <x v="0"/>
    <s v="moderate"/>
    <s v="meeting"/>
    <n v="76"/>
    <n v="216"/>
    <n v="4"/>
  </r>
  <r>
    <n v="93"/>
    <m/>
    <s v="Claire,_x000a__x000a_has produced a reasonable body of work. References need to be tidied up._x000a__x000a_Big  question is the comparison of the Reddy paper with what Claire is doing. Claire needs to differentiate this."/>
    <d v="2018-08-09T00:00:00"/>
    <m/>
    <n v="60"/>
    <x v="0"/>
    <x v="0"/>
    <s v="moderate"/>
    <s v="meeting"/>
    <n v="76"/>
    <n v="216"/>
    <n v="4"/>
  </r>
  <r>
    <n v="94"/>
    <b v="1"/>
    <s v="Be sure you can have access to the required data for the time needed, and that examiners can formally access the data._x000a_Check the process for anonymising the data._x000a_Limit the algorithms used to max 4, based on what is in the literature or what might work best for the problem at hand (e.g. because of the nature of the data or because something similar has been done and published with a particular approach)."/>
    <d v="2017-12-07T00:00:00"/>
    <m/>
    <m/>
    <x v="0"/>
    <x v="0"/>
    <s v="satisfactory"/>
    <s v="approval"/>
    <n v="61"/>
    <n v="222"/>
    <n v="6"/>
  </r>
  <r>
    <n v="95"/>
    <m/>
    <s v="This was a skype call rather than F2F as I am travelling, she outlined the problem area she wants to work in based on her initial project specification, I;m happy with this and I gave her a Masters thesis to read and some pointers for revisions to her proposal"/>
    <d v="2017-11-01T00:00:00"/>
    <s v="More well-developed proposal document"/>
    <m/>
    <x v="0"/>
    <x v="0"/>
    <s v="satisfactory"/>
    <s v="meeting"/>
    <n v="61"/>
    <n v="222"/>
    <n v="6"/>
  </r>
  <r>
    <n v="96"/>
    <m/>
    <s v="Met with Amy after her approval meeting to discuss results from that and to plan for data acquisition, permission and anonyisation of data from her company"/>
    <d v="2017-12-07T00:00:00"/>
    <s v="Get through exams !  Set up ML algorithm installation on local laptop"/>
    <m/>
    <x v="0"/>
    <x v="0"/>
    <s v="satisfactory"/>
    <s v="meeting"/>
    <n v="61"/>
    <n v="222"/>
    <n v="6"/>
  </r>
  <r>
    <n v="97"/>
    <m/>
    <s v="This meeting took place on 7th March where we  discussed the following:_x000a_- My Lit Review_x000a_- Share latex_x000a_- The best approaches to take_x000a_- Discussing the reasons people within the company think people decide to leave and incorporating this into my work."/>
    <d v="2018-04-29T00:00:00"/>
    <m/>
    <n v="0"/>
    <x v="0"/>
    <x v="0"/>
    <s v="satisfactory"/>
    <s v="meeting"/>
    <n v="61"/>
    <n v="222"/>
    <n v="6"/>
  </r>
  <r>
    <n v="98"/>
    <m/>
    <s v="This meeting took place on 23 April where we discussed feedback I had had from David Collings from DCUBS, the dataset Amy is gathering, privacy associated with it, and the ML approaches to take"/>
    <d v="2018-04-29T00:00:00"/>
    <m/>
    <m/>
    <x v="0"/>
    <x v="0"/>
    <s v="satisfactory"/>
    <s v="meeting"/>
    <n v="61"/>
    <n v="222"/>
    <n v="6"/>
  </r>
  <r>
    <n v="99"/>
    <m/>
    <s v="This meeting was on 29 June where we discussed data cleaning and progress on plans for data processing"/>
    <d v="2018-07-06T00:00:00"/>
    <s v="Cleaned dataset"/>
    <m/>
    <x v="0"/>
    <x v="0"/>
    <s v="satisfactory"/>
    <s v="meeting"/>
    <n v="61"/>
    <n v="222"/>
    <n v="6"/>
  </r>
  <r>
    <n v="100"/>
    <m/>
    <s v="After review by Gareth Jones the scope of the project_x000a_has been changed to be more research than development._x000a_The new scope is to identify a number of web crawlers_x000a_(ideally open source) and compare and contrast their_x000a_performances. For one of the web crawlers, modify the _x000a_program with a view to improving performance and compare_x000a_and contrast the results with the performances of the other \_x000a_unchanged crawlers."/>
    <d v="2018-02-13T00:00:00"/>
    <s v="Identity of the crawlers to be compared/contrasted_x000a_Metrics to be measured to determine performances_x000a_Tools and technologies necessary to deliver the project."/>
    <m/>
    <x v="0"/>
    <x v="0"/>
    <s v="satisfactory"/>
    <s v="meeting"/>
    <n v="70"/>
    <n v="286"/>
    <n v="58"/>
  </r>
  <r>
    <n v="101"/>
    <m/>
    <s v="Todo from last meeting:_x000a_-&gt; Identity of the crawlers to be compared/contrasted_x000a_1. Nutch , Heritrix, Grub identified_x000a_-&gt; Metrics to be measured to determine performances_x000a_Use scrappy cloud to measure performance (heroku like)_x000a_-&gt; Tools and technologies necessary to deliver the project._x000a_Java for BFS tool written, Eclipse _x000a_Java (Cross Platform) Java Linux, C# Cross Platform_x000a_Stand Alone cloud servvice"/>
    <d v="2018-03-16T00:00:00"/>
    <s v="Metrics - Deep web crawling limits, speed, memory or algorithm limits_x000a_Implement WebCrawling through Scrappy (of the targeted crawlers + owntool)_x000a_Start development of Other algorithms to improve owntool performance (DFS etc , caching)"/>
    <m/>
    <x v="0"/>
    <x v="0"/>
    <s v="satisfactory"/>
    <s v="meeting"/>
    <n v="70"/>
    <n v="286"/>
    <n v="58"/>
  </r>
  <r>
    <n v="102"/>
    <m/>
    <s v="Implemented Webcrawler with 10 Thread srunning rampin up every 5 seconds_x000a_and measuring latency, response time and throughput._x000a__x000a_Has also integrated the Nutch crawler for comparison."/>
    <d v="2018-05-28T00:00:00"/>
    <s v="Need more of the existing 3rd party webcrawlers ported to compare results._x000a_More metrics for comparision._x000a_Implement caching and bug fix OwnCrawler."/>
    <m/>
    <x v="0"/>
    <x v="0"/>
    <s v="satisfactory"/>
    <s v="meeting"/>
    <n v="70"/>
    <n v="286"/>
    <n v="58"/>
  </r>
  <r>
    <n v="103"/>
    <m/>
    <s v="Working on Nutch and Heritrix webcrawlers_x000a_Implementing DFS Search for comparison_x000a_Latency and Workload comparisons done"/>
    <d v="2018-07-02T00:00:00"/>
    <s v="Implement two more different cross platform webcrawlers._x000a_Run tests using the experimental set up discussed_x000a_Investigate other test tools _x000a_Compare results _x000a_Analysis and Conclusions_x000a_Report Writing"/>
    <m/>
    <x v="0"/>
    <x v="0"/>
    <s v="satisfactory"/>
    <s v="meeting"/>
    <n v="70"/>
    <n v="286"/>
    <n v="58"/>
  </r>
  <r>
    <n v="104"/>
    <m/>
    <s v="Implemented CCrawler (C# )and PHP Crawler (Cross Platform)_x000a_Built into test framework_x000a_Created Guide to Using JMeter and gathered results and Code snapshots of Implementation._x000a_Has speed and crawling statistics which are interesting"/>
    <d v="2018-07-23T00:00:00"/>
    <s v="Need to include metrics on latency, DFS, threads_x000a_We ned more examination and opinion on why the resulst are_x000a_like they are for the different crawlers._x000a_Finish up report writing"/>
    <n v="25"/>
    <x v="0"/>
    <x v="0"/>
    <s v="satisfactory"/>
    <s v="meeting"/>
    <n v="70"/>
    <n v="286"/>
    <n v="58"/>
  </r>
  <r>
    <n v="105"/>
    <b v="1"/>
    <s v="Web crawlers research_x000a__x000a_Comparing old and new message digest_x000a_Data using demo urls_x000a_Using fixed and broad domains_x000a_stml content_x000a_Please speak with Gareth Jones on search"/>
    <d v="2017-12-04T00:00:00"/>
    <m/>
    <m/>
    <x v="0"/>
    <x v="0"/>
    <s v="satisfactory"/>
    <s v="approval"/>
    <n v="70"/>
    <n v="286"/>
    <n v="58"/>
  </r>
  <r>
    <n v="106"/>
    <b v="1"/>
    <m/>
    <d v="2017-12-07T00:00:00"/>
    <m/>
    <m/>
    <x v="0"/>
    <x v="0"/>
    <s v="satisfactory"/>
    <s v="approval"/>
    <n v="86"/>
    <n v="324"/>
    <n v="27"/>
  </r>
  <r>
    <n v="107"/>
    <m/>
    <s v="This meeting actually took place on 25th January (I can't change the date!). Various different relevant papers relating to this research were discussed, with a view to writing a literature survey."/>
    <d v="2018-02-08T00:00:00"/>
    <s v="A completed literature survey."/>
    <m/>
    <x v="0"/>
    <x v="0"/>
    <s v="satisfactory"/>
    <s v="meeting"/>
    <n v="86"/>
    <n v="324"/>
    <n v="27"/>
  </r>
  <r>
    <n v="108"/>
    <b v="0"/>
    <s v="Check the literature to bound the history of the area and where we are, and try to contain this work (where you start, where you want to get and where do you stop if it does not work)._x000a_It has been an ongoing area for a long time."/>
    <d v="2017-12-07T00:00:00"/>
    <m/>
    <m/>
    <x v="0"/>
    <x v="0"/>
    <s v="satisfactory"/>
    <s v="approval"/>
    <n v="86"/>
    <n v="324"/>
    <n v="27"/>
  </r>
  <r>
    <n v="109"/>
    <m/>
    <s v="Related literature to the project was further discussed. Haskell code to implement the positive supercompilation algorithm was walked through, and it was shown how to compile this."/>
    <d v="2018-02-15T00:00:00"/>
    <s v="Scala implementation which will allow the parsing and pretty printing of programs written in a simple core language."/>
    <m/>
    <x v="0"/>
    <x v="0"/>
    <s v="satisfactory"/>
    <s v="meeting"/>
    <n v="86"/>
    <n v="324"/>
    <n v="27"/>
  </r>
  <r>
    <n v="110"/>
    <m/>
    <s v="Has been struggling to come to grips with what was required for the project, and therefore progress has stalled. After a discussion, he is a lot clearer on what is required."/>
    <d v="2018-03-13T00:00:00"/>
    <s v="Scala implementation of a parser and pretty printer for a simple core language."/>
    <m/>
    <x v="0"/>
    <x v="0"/>
    <s v="satisfactory"/>
    <s v="meeting"/>
    <n v="86"/>
    <n v="324"/>
    <n v="27"/>
  </r>
  <r>
    <n v="111"/>
    <m/>
    <s v="LIT REVIEW - the literature review is now of a sufficient standard."/>
    <d v="2018-03-13T00:00:00"/>
    <m/>
    <m/>
    <x v="0"/>
    <x v="0"/>
    <s v="satisfactory"/>
    <s v="meeting"/>
    <n v="86"/>
    <n v="324"/>
    <n v="27"/>
  </r>
  <r>
    <n v="112"/>
    <m/>
    <s v="Stefan has made excellent progress. He has completed the implementation of the parser and pretty printer into his intermediate language. There were still some questions about some aspects of this which are unclear, but this has all been cleared up now."/>
    <d v="2018-03-27T00:00:00"/>
    <s v="For the next meeting, Stafan plans to have completed the implementation of the supercompiler on his intermediate language."/>
    <m/>
    <x v="0"/>
    <x v="0"/>
    <s v="satisfactory"/>
    <s v="meeting"/>
    <n v="86"/>
    <n v="324"/>
    <n v="27"/>
  </r>
  <r>
    <n v="113"/>
    <m/>
    <s v="Can take an input file written in a small subset of Scala, parse it, store it in an internal data structure and pretty print it (same as before). Due to a change in job commitments, has not had much time to work on this, so the work has stalled."/>
    <d v="2018-06-19T00:00:00"/>
    <s v="For the next meeting, Stefan plans to have completed the implementation of a supercompiler for his small subset of Scala."/>
    <m/>
    <x v="0"/>
    <x v="0"/>
    <s v="moderate"/>
    <s v="meeting"/>
    <n v="86"/>
    <n v="324"/>
    <n v="27"/>
  </r>
  <r>
    <n v="114"/>
    <m/>
    <s v="Stefan is now making good progress in implementing a supercompiler in Scala."/>
    <d v="2018-06-25T00:00:00"/>
    <s v="For the next meeting, Stefan plans to have a completely functional implementation of a supercompiler in Scala."/>
    <m/>
    <x v="0"/>
    <x v="0"/>
    <s v="satisfactory"/>
    <s v="meeting"/>
    <n v="86"/>
    <n v="324"/>
    <n v="27"/>
  </r>
  <r>
    <n v="115"/>
    <m/>
    <s v="Stefan is still working of the translation of the implementation of a supercompiler in Haskell into one in Scala. He has been struggling with his understanding of some of the Haskell functions, but he now seems to be on top of things."/>
    <d v="2018-07-03T00:00:00"/>
    <s v="For the next meeting, Stefan plans to have a completely functional implementation of a supercompiler in Scala."/>
    <m/>
    <x v="0"/>
    <x v="0"/>
    <s v="satisfactory"/>
    <s v="meeting"/>
    <n v="86"/>
    <n v="324"/>
    <n v="27"/>
  </r>
  <r>
    <n v="116"/>
    <m/>
    <s v="Stefan has completed the implementation of a supercompiler in Scala, and it appears to work correctly, which is a major achievement in itself."/>
    <d v="2018-07-10T00:00:00"/>
    <s v="For the next meeting, Stefan plans to have completed the implementation of a distiller in Scala, which is even more difficult than the supercompiler."/>
    <m/>
    <x v="0"/>
    <x v="0"/>
    <s v="satisfactory"/>
    <s v="meeting"/>
    <n v="86"/>
    <n v="324"/>
    <n v="27"/>
  </r>
  <r>
    <n v="117"/>
    <m/>
    <s v="Reviewed the status of the project post exams."/>
    <d v="2018-05-31T00:00:00"/>
    <s v="Riddle to propose timetable of activities against the project plan until submission of the final report, including deadline and deliverables."/>
    <m/>
    <x v="0"/>
    <x v="0"/>
    <s v="satisfactory"/>
    <s v="meeting"/>
    <n v="40"/>
    <n v="371"/>
    <n v="24"/>
  </r>
  <r>
    <n v="118"/>
    <b v="0"/>
    <s v="Music recommendor system _x000a__x000a_using sentiment analysis and a lot of features_x000a_content based analysis_x000a__x000a_Songs classified _x000a_Mood of person and song_x000a_How to integrate sentiment analysis into engine._x000a__x000a_Need to speak with Gareth to ensure that the research question can be tested with data."/>
    <d v="2017-12-04T00:00:00"/>
    <m/>
    <m/>
    <x v="0"/>
    <x v="0"/>
    <s v="satisfactory"/>
    <s v="approval"/>
    <n v="40"/>
    <n v="371"/>
    <n v="24"/>
  </r>
  <r>
    <n v="119"/>
    <b v="1"/>
    <s v="Detect and analyse hate speech  based on Data Set_x000a_from School of Communications_x000a__x000a_Differentiating hate speech from other_x000a__x000a_Major approach is to include context_x000a_and sentence._x000a__x000a_And sentiment analysis_x000a_Using toxicity levels_x000a_and reply using sentiment_x000a_Using deep learning"/>
    <d v="2017-12-04T00:00:00"/>
    <m/>
    <m/>
    <x v="0"/>
    <x v="0"/>
    <s v="satisfactory"/>
    <s v="approval"/>
    <n v="75"/>
    <n v="382"/>
    <n v="62"/>
  </r>
  <r>
    <n v="120"/>
    <m/>
    <s v="Background reading and some technologies identified."/>
    <d v="2017-10-19T00:00:00"/>
    <s v="Draft of proposal"/>
    <m/>
    <x v="0"/>
    <x v="0"/>
    <s v="satisfactory"/>
    <s v="meeting"/>
    <n v="75"/>
    <n v="382"/>
    <n v="62"/>
  </r>
  <r>
    <n v="121"/>
    <m/>
    <s v="Performed some initial analysis of the HateTrack twitter dataset; collected a large sample of data from Twitter (very noisy); has started planning various techniques that may be useful for analysing and classifying the data."/>
    <d v="2017-11-09T00:00:00"/>
    <s v="Proposal due Friday. "/>
    <m/>
    <x v="0"/>
    <x v="0"/>
    <s v="satisfactory"/>
    <s v="meeting"/>
    <n v="75"/>
    <n v="382"/>
    <n v="62"/>
  </r>
  <r>
    <n v="122"/>
    <m/>
    <s v="Some good recent papers found including an alternative dataset. Lit review started and outline good."/>
    <d v="2017-11-30T00:00:00"/>
    <s v="Discuss the approval panel feedback."/>
    <n v="20"/>
    <x v="0"/>
    <x v="0"/>
    <s v="satisfactory"/>
    <s v="meeting"/>
    <n v="75"/>
    <n v="382"/>
    <n v="62"/>
  </r>
  <r>
    <n v="123"/>
    <m/>
    <s v="Met with Eugenia and Elena from School of Communication to discuss the HateTrack project. Elena will share a list of identified accounts. Eugenia has offered that the work be presented at the project launch in March."/>
    <d v="2017-12-04T00:00:00"/>
    <m/>
    <n v="45"/>
    <x v="0"/>
    <x v="0"/>
    <s v="satisfactory"/>
    <s v="meeting"/>
    <n v="75"/>
    <n v="382"/>
    <n v="62"/>
  </r>
  <r>
    <n v="124"/>
    <m/>
    <s v="Some frustration about running out of RAM when processing relatively small text datasets. Tried in R (Caret) on 8GB machine and on Kaggle Kernel. Suggested trying in python and maybe transferring to GPU hardware (SL: check). Progress still good. Found other sources with different approaches."/>
    <d v="2018-02-26T00:00:00"/>
    <s v="Re-implement code into Python. Assuming it runs then add more features. Try basic models for categorisation."/>
    <m/>
    <x v="0"/>
    <x v="0"/>
    <s v="satisfactory"/>
    <s v="meeting"/>
    <n v="75"/>
    <n v="382"/>
    <n v="62"/>
  </r>
  <r>
    <n v="125"/>
    <m/>
    <s v="Moved code to python and overcome the memory issues. Unbalanced nature of HateTrack data is causing results to skew positive but mostly because of false positives are high (and true negative)."/>
    <d v="2018-03-12T00:00:00"/>
    <s v="Moving onto a bigger dataset to establish good performing models and enable more features to be used."/>
    <m/>
    <x v="0"/>
    <x v="0"/>
    <s v="satisfactory"/>
    <s v="meeting"/>
    <n v="75"/>
    <n v="382"/>
    <n v="62"/>
  </r>
  <r>
    <n v="126"/>
    <m/>
    <s v="Unbalanced HateTrack causing problems. Tried up and down sampling without improvement. Got access to 2 new datasets that look at racism/sexim more generally and have downloaded them."/>
    <d v="2018-04-16T00:00:00"/>
    <s v="Cleaning of new datasets, try approaches and refine on the new datasets. Prep slides for HateTrack meeting on Thursday."/>
    <m/>
    <x v="0"/>
    <x v="0"/>
    <s v="satisfactory"/>
    <s v="meeting"/>
    <n v="75"/>
    <n v="382"/>
    <n v="62"/>
  </r>
  <r>
    <n v="127"/>
    <m/>
    <s v="some progress using the larger dataset, results are strange and don't transfer well to hateTrack (unsurpringly given size and lack of balance)."/>
    <d v="2018-05-31T00:00:00"/>
    <s v="Split academic dataset into test/train and try basic method to get a baseline result. Then adjust features or method."/>
    <m/>
    <x v="0"/>
    <x v="0"/>
    <s v="satisfactory"/>
    <s v="meeting"/>
    <n v="75"/>
    <n v="382"/>
    <n v="62"/>
  </r>
  <r>
    <n v="128"/>
    <m/>
    <s v="Good progress with running baseline methods on existing data. However many examples from twitter dataset have since been deleted and can't be used."/>
    <d v="2018-06-14T00:00:00"/>
    <s v="Try some ensemble techniques and word2vec with pre-trained embeddings. Make rough outline of report to identify remaining work. Final methods to try could include LSTM or xgBoost."/>
    <m/>
    <x v="0"/>
    <x v="0"/>
    <s v="satisfactory"/>
    <s v="meeting"/>
    <n v="75"/>
    <n v="382"/>
    <n v="62"/>
  </r>
  <r>
    <n v="129"/>
    <m/>
    <s v="Created a compound dataset with fairly balanced classes. Ran a set of experiments using different ML methods with decent accuracy for logistic regression."/>
    <d v="2018-07-11T00:00:00"/>
    <s v="Draft paper and start to complete sections. Try making some adjustments to the best performing methods. Look at the FP/FN values and consider what the impact of these would be if the classifier was to be used."/>
    <m/>
    <x v="0"/>
    <x v="0"/>
    <s v="satisfactory"/>
    <s v="meeting"/>
    <n v="75"/>
    <n v="382"/>
    <n v="62"/>
  </r>
  <r>
    <n v="130"/>
    <m/>
    <s v="Finished running experiments including using a library for sentiment analysis which improves the recall of negative tweets. Consider how the output might be used to help manage negative posts on social media and what this means for the performance metrics."/>
    <d v="2018-07-24T00:00:00"/>
    <s v="Good luck!"/>
    <m/>
    <x v="0"/>
    <x v="0"/>
    <s v="satisfactory"/>
    <s v="meeting"/>
    <n v="75"/>
    <n v="382"/>
    <n v="62"/>
  </r>
  <r>
    <n v="131"/>
    <m/>
    <s v="Last meeting follow up. Discussed about the basics of classification. Reviewed related works. Searched for dataset we could use for the experiment. Simple machine learning task and libraries for machine learning algorithms."/>
    <d v="2018-02-08T00:00:00"/>
    <s v="Sample dataset and completion of the machine learning task."/>
    <m/>
    <x v="0"/>
    <x v="0"/>
    <s v="moderate"/>
    <s v="meeting"/>
    <n v="44"/>
    <n v="383"/>
    <n v="45"/>
  </r>
  <r>
    <n v="132"/>
    <m/>
    <s v="Implemented KNN and Logistic Regression using scikit learn using Python. Review of Literature."/>
    <d v="2018-04-02T00:00:00"/>
    <s v="Import the data and view the features. To try to sample the data and put it in a format for working in a model. Analyze the data-features and label. Look into papers on how to merge text and image data.proceed with more_x000a_complex machine learning algorithm."/>
    <n v="30"/>
    <x v="0"/>
    <x v="0"/>
    <s v="moderate"/>
    <s v="meeting"/>
    <n v="44"/>
    <n v="383"/>
    <n v="45"/>
  </r>
  <r>
    <n v="133"/>
    <m/>
    <s v="Implemented KNN, Logistic Regression and decision tree models for social network ad dataset in python and studied the different classification models by visualising it in graph._x000a_Viewed the json sample file data using file viewer plus. Queries on data exploration and sample dataset creation."/>
    <d v="2018-04-06T00:00:00"/>
    <s v="To try creating a sample dataset using files given in the link._x000a_Convert to strict json and view data in python._x000a_Explore extracting the image features from data link"/>
    <m/>
    <x v="0"/>
    <x v="0"/>
    <s v="moderate"/>
    <s v="meeting"/>
    <n v="44"/>
    <n v="383"/>
    <n v="45"/>
  </r>
  <r>
    <n v="134"/>
    <m/>
    <s v="Updates about the last meeting and progress so far and progress in Data sampling."/>
    <d v="2018-04-26T00:00:00"/>
    <s v="1. start image feature using code given_x000a_2. sampling by importing into database._x000a_3. Review classification algorithms for &gt; 1000s of classes(Extreme Classification)."/>
    <m/>
    <x v="0"/>
    <x v="0"/>
    <s v="moderate"/>
    <s v="meeting"/>
    <n v="44"/>
    <n v="383"/>
    <n v="45"/>
  </r>
  <r>
    <n v="135"/>
    <m/>
    <s v="Updates about the last meeting and progress so far and cluster access_x000a__x000a_Converted to strict json and accessed the data."/>
    <d v="2018-06-14T00:00:00"/>
    <s v="1. To look for papers on extreme classification for multi label datasets_x000a__x000a_2. Cluster access"/>
    <m/>
    <x v="0"/>
    <x v="0"/>
    <s v="moderate"/>
    <s v="meeting"/>
    <n v="44"/>
    <n v="383"/>
    <n v="45"/>
  </r>
  <r>
    <n v="136"/>
    <m/>
    <s v="Debugging and Resolving the code to use the deep learning libraries for extreme classification. Found papers on Extreme Classification to get a deeper understanding of it."/>
    <d v="2018-06-27T00:00:00"/>
    <s v="1.To try debugging the code or find a code with other deep learning libraries for extreme classification._x000a_2.To read the papers and understanding Extreme classification."/>
    <m/>
    <x v="0"/>
    <x v="0"/>
    <s v="moderate"/>
    <s v="meeting"/>
    <n v="44"/>
    <n v="383"/>
    <n v="45"/>
  </r>
  <r>
    <n v="137"/>
    <m/>
    <s v="Implemented the generic code to and resolve errors in the libraries. But not added data into the code. To Extracting the image features from the b file and adding to the product features(title and description)."/>
    <d v="2018-07-11T00:00:00"/>
    <s v="Build a tensorflow network from scratch and understand the algorithm. _x000a_Program to merge the B file image features to the other features of the product."/>
    <m/>
    <x v="0"/>
    <x v="0"/>
    <s v="moderate"/>
    <s v="meeting"/>
    <n v="44"/>
    <n v="383"/>
    <n v="45"/>
  </r>
  <r>
    <n v="138"/>
    <m/>
    <s v="Built a CNN model using theano and lasagne for the image classification model and clarified about image and text inputs for CNN models. The image features are already there so find a way to feed the features in the model instead of the images."/>
    <d v="2018-07-19T00:00:00"/>
    <s v="Put actual Data together to form the final dataset._x000a_Use text alone to classify the products and do the modeling, later find models to use both text and image features."/>
    <m/>
    <x v="0"/>
    <x v="0"/>
    <s v="moderate"/>
    <s v="meeting"/>
    <n v="44"/>
    <n v="383"/>
    <n v="45"/>
  </r>
  <r>
    <n v="139"/>
    <m/>
    <s v="Splitting the multi labels in the categories column has been a challenge. Not able to use any internal function on the columns of the data frame. Not able to access anaconda on grove. problem uploading data to grove due to the amount of data."/>
    <d v="2018-07-25T00:00:00"/>
    <s v="1.Handle data as value and not as column to split the values of categories. _x000a_2.Use the second level category and do the multi class classification first._x000a_3.Use python script in grove for running code._x000a_4.Use links to download data in grove through wget or curl."/>
    <m/>
    <x v="0"/>
    <x v="0"/>
    <s v="moderate"/>
    <s v="meeting"/>
    <n v="44"/>
    <n v="383"/>
    <n v="45"/>
  </r>
  <r>
    <n v="140"/>
    <b v="1"/>
    <s v="Categorization in e-commerce websites_x000a_Previously just text, now image added as well_x000a_Using Deep learning libraries"/>
    <d v="2017-12-04T00:00:00"/>
    <m/>
    <m/>
    <x v="0"/>
    <x v="0"/>
    <s v="satisfactory"/>
    <s v="approval"/>
    <n v="44"/>
    <n v="383"/>
    <n v="45"/>
  </r>
  <r>
    <n v="141"/>
    <m/>
    <s v="Student has drawn up a next-to-complete version of the Lit Rev (2 pages) and I have given him comments back on it.  He now has enough to go into the presentation next month._x000a__x000a_n/a"/>
    <d v="2017-11-10T00:00:00"/>
    <s v="Prepare for the presentation:_x000a_- Look at the data and come up with a check list of how you would apply various methods to it (such as Cluster Analysis, Logistic Regression  Propensity Score matching (PSM))_x000a_- If unsure of theory behind any of these (esp PSM) research in detail._x000a_- Investigate Literature in Lit Rev to see if any significant challenges in data analysis (e.g. noise, bad/ missing data)"/>
    <m/>
    <x v="0"/>
    <x v="0"/>
    <s v="satisfactory"/>
    <s v="meeting"/>
    <n v="62"/>
    <n v="401"/>
    <n v="44"/>
  </r>
  <r>
    <n v="142"/>
    <m/>
    <s v="Lit Rev could have been better_x000a_- we looked at some structure options: student will clear up the errors from last submission for next time"/>
    <d v="2017-12-01T00:00:00"/>
    <s v="Prepare for the presentation:_x000a_- data (noise, availability)_x000a_- methods (do a trial run on the data for a toy dataset)"/>
    <n v="33"/>
    <x v="0"/>
    <x v="0"/>
    <s v="moderate"/>
    <s v="meeting"/>
    <n v="62"/>
    <n v="401"/>
    <n v="44"/>
  </r>
  <r>
    <n v="143"/>
    <m/>
    <s v="Exploring dataset_x000a_-24,000 missing data out of 150,000_x000a__x000a_Should presume that missing values are MVAR, take a sample set from the rest, delete values at random and look at imputation of those data with (a) smooth splines, (b) additive model and (c) ARIMA model - can also look at regression._x000a__x000a_Did logistic regression in R without missing values and ROC curve was a bit off beam so a good case for looking at the MVARs."/>
    <d v="2018-02-09T00:00:00"/>
    <s v="+ Do a good job on the missing data - look into it properly!_x000a_+ Repeat the logistic with the missing values imputed using the best method to see if the ROC curve is better."/>
    <n v="17"/>
    <x v="0"/>
    <x v="0"/>
    <s v="satisfactory"/>
    <s v="meeting"/>
    <n v="62"/>
    <n v="401"/>
    <n v="44"/>
  </r>
  <r>
    <n v="144"/>
    <m/>
    <e v="#NAME?"/>
    <d v="2018-02-23T00:00:00"/>
    <s v="- Do the clustering to find out the actual groupings, demographic clusters (how many 40-60 YO Males are behind in their loans?)_x000a_- Should look at supervised and unsupervised clustering algorithms"/>
    <n v="20"/>
    <x v="0"/>
    <x v="0"/>
    <s v="satisfactory"/>
    <s v="meeting"/>
    <n v="62"/>
    <n v="401"/>
    <n v="44"/>
  </r>
  <r>
    <n v="145"/>
    <m/>
    <s v="LITERATURE REVIEW DONE SUCCESSFULLY!"/>
    <d v="2018-02-23T00:00:00"/>
    <m/>
    <m/>
    <x v="0"/>
    <x v="0"/>
    <s v="satisfactory"/>
    <s v="meeting"/>
    <n v="62"/>
    <n v="401"/>
    <n v="44"/>
  </r>
  <r>
    <n v="146"/>
    <m/>
    <s v="Looked at:_x000a_ -missing data used smoothing_x000a_ -outlier reconciliation_x000a_       +looking at percentiles for each variable, what are the distributions like?_x000a_       +found some unusual events (monthly income and 4/5 other variables): -&gt;use _x000a_                 'percentile imputation method' to infer and replace data_x000a_ -constructed dummy variables on the basis of ages"/>
    <d v="2018-03-23T00:00:00"/>
    <s v="Work in progress:_x000a_ -clustering _x000a_       +do logistic regression in each cluster and overall _x000a_       +see if performance increases and why each cluster is separate_x000a_       +look at ~30 values for each cluster to verify that they are different_x000a_ -is looking at random forest method as alternative methods_x000a_ -look at 'sensitivity analysis'"/>
    <n v="25"/>
    <x v="0"/>
    <x v="0"/>
    <s v="satisfactory"/>
    <s v="meeting"/>
    <n v="62"/>
    <n v="401"/>
    <n v="44"/>
  </r>
  <r>
    <n v="147"/>
    <m/>
    <s v="Clustered into 4 variables on basis of four stat sig variables and did log reg on each of four clusters and did sensitivity analysis_x000a__x000a_From a sensitivity analysis, can be seen that cluster 1 (made of no. open credit lines/loans, overdue payment time, no. of dependents) is as good as the whole of the set of variables at distinguishing between true + and false +"/>
    <d v="2018-04-06T00:00:00"/>
    <s v="Look to cluster Cluster1 into ageclasses 20-40 and 40-60_x000a__x000a_Look at leslie matrix of loans (sigma=those taken out per age category/100, alpha=those unpaid/carried over or maybe those paid off i.e. surviving)"/>
    <n v="25"/>
    <x v="0"/>
    <x v="0"/>
    <s v="satisfactory"/>
    <s v="meeting"/>
    <n v="62"/>
    <n v="401"/>
    <n v="44"/>
  </r>
  <r>
    <n v="148"/>
    <m/>
    <s v="Done:_x000a_- Random forest and that has gone well:_x000a_    + Important variables and their influence: revolutionising utilisation of unsecured loans; debt ratio (total debt/ total assets); age is next most important_x000a_    + AuROC about 80% (well above logistic regression, 75.4%)"/>
    <d v="2018-06-08T00:00:00"/>
    <e v="#NAME?"/>
    <n v="30"/>
    <x v="0"/>
    <x v="0"/>
    <s v="satisfactory"/>
    <s v="meeting"/>
    <n v="62"/>
    <n v="401"/>
    <n v="44"/>
  </r>
  <r>
    <n v="149"/>
    <m/>
    <s v="Has looked at different numbers of clusters found the best number of clusters to be 4_x000a__x000a_Each cluster takes the same variables into account and all give similar TP/FP ratios_x000a__x000a_Need to see now what variables are contributing most to Default Propensity figures"/>
    <d v="2018-06-14T00:00:00"/>
    <e v="#NAME?"/>
    <n v="45"/>
    <x v="0"/>
    <x v="0"/>
    <s v="satisfactory"/>
    <s v="meeting"/>
    <n v="62"/>
    <n v="401"/>
    <n v="44"/>
  </r>
  <r>
    <n v="150"/>
    <m/>
    <s v="Previous_x000a_- Need to take each variable and look at influence score on the propensity to default_x000a_=&gt; most of these came out to be 68-70%, when combined came to 75% ~ AUC score_x000a_- Based on this, take the most influential variables and verify that they are based on TP/FP scores _x000a_=&gt; none goes beyond 70% (comb 75%)_x000a_- i.e. does a high value of previous defaults lead to current default or not_x000a__x000a_Looked at Z scores for each variable in each variable in each cluster and found out that the number of dependents  (at 0.51) and number of real estate loans or lines (0.43) are the highest z scores in cluster 1.  Cluster 2 (with dependents &amp; loans are lower) and cluster 3 is different. (cluster profiling)_x000a__x000a_- Potentially need to look at Markov paper on Payment Propensity later"/>
    <d v="2018-06-22T00:00:00"/>
    <s v="- Why are clusters 1 and 2 different?_x000a_- Look into diffs between Cluster segmentation and profiling and results from them"/>
    <n v="30"/>
    <x v="0"/>
    <x v="0"/>
    <s v="satisfactory"/>
    <s v="meeting"/>
    <n v="62"/>
    <n v="401"/>
    <n v="44"/>
  </r>
  <r>
    <n v="151"/>
    <m/>
    <s v="Previous Meeting 22/06/2018_x000a__x000a_- Looked into the z scores and found that the higher the value is, the further away from the general population_x000a__x000a_- Looking for lower z scores for the scores."/>
    <d v="2018-07-06T00:00:00"/>
    <s v="I will look into possibilities with Bayesian stats"/>
    <m/>
    <x v="0"/>
    <x v="0"/>
    <s v="satisfactory"/>
    <s v="meeting"/>
    <n v="62"/>
    <n v="401"/>
    <n v="44"/>
  </r>
  <r>
    <n v="152"/>
    <m/>
    <s v="Progress to date has been satisfactory"/>
    <d v="2018-07-13T00:00:00"/>
    <s v="Start writing up. _x000a__x000a_First draft by 30th July."/>
    <n v="11"/>
    <x v="0"/>
    <x v="0"/>
    <s v="satisfactory"/>
    <s v="meeting"/>
    <n v="62"/>
    <n v="401"/>
    <n v="44"/>
  </r>
  <r>
    <n v="153"/>
    <b v="1"/>
    <s v="Exploring racism on the origins on twitter._x000a__x000a_Connections, user profile,_x000a_Analysis methods_x000a__x000a_SVM_x000a_Algorithm comparison"/>
    <d v="2017-12-04T00:00:00"/>
    <m/>
    <m/>
    <x v="0"/>
    <x v="0"/>
    <s v="satisfactory"/>
    <s v="approval"/>
    <n v="61"/>
    <n v="402"/>
    <n v="62"/>
  </r>
  <r>
    <n v="154"/>
    <b v="1"/>
    <s v="Loan repayment analysis_x000a_Credit scoring model in retail banking_x000a__x000a_Github _x000a_Data set anonymized_x000a_11 factors based _x000a__x000a_Logistical regression, clustering to build training data set._x000a__x000a_Statistical approaches included_x000a_Novelty of adding independent variables and checking accuracy"/>
    <d v="2017-12-04T00:00:00"/>
    <m/>
    <m/>
    <x v="0"/>
    <x v="0"/>
    <s v="satisfactory"/>
    <s v="approval"/>
    <n v="62"/>
    <n v="401"/>
    <n v="44"/>
  </r>
  <r>
    <n v="155"/>
    <m/>
    <s v="Done background reading on analysis of racism in tweets. Found an interesting looking paper. Is considering some different questions to explore relating to the content of the tweet, how offensive content is classified and the social networks that might indicate potentially toxic content."/>
    <d v="2017-11-02T00:00:00"/>
    <s v="Prepare and email draft proposal. I will email the existing HateTrack dataset set. Take a look at http://mandola-project.eu for any useful background materials."/>
    <m/>
    <x v="0"/>
    <x v="0"/>
    <s v="satisfactory"/>
    <s v="meeting"/>
    <n v="61"/>
    <n v="402"/>
    <n v="62"/>
  </r>
  <r>
    <n v="156"/>
    <m/>
    <s v="Proposal is mostly complete. Has been reading relevant papers and looking at what questions to explore."/>
    <d v="2017-11-13T00:00:00"/>
    <s v="Make updates to proposal doc (use a citation format for paper references). Focus on lit review as thats due in 2 weeks. Next meeting discuss tools and methods for analysing."/>
    <m/>
    <x v="0"/>
    <x v="0"/>
    <s v="satisfactory"/>
    <s v="meeting"/>
    <n v="61"/>
    <n v="402"/>
    <n v="62"/>
  </r>
  <r>
    <n v="157"/>
    <m/>
    <s v="Preparing literature review. Discussed abstract and to add focus on using user profile information. Careful about &quot;proposing methods&quot;. Plan is to identify and implement a baseline method such as naive bayes or SVM then find a new or alternative methods to identify tweets."/>
    <d v="2017-11-21T00:00:00"/>
    <s v="For panel have some description of the HateTrack dataset. SL to arrange meeting with Eugenia to discuss dataset. Prepare to discuss method for baseline."/>
    <m/>
    <x v="0"/>
    <x v="0"/>
    <s v="satisfactory"/>
    <s v="meeting"/>
    <n v="61"/>
    <n v="402"/>
    <n v="62"/>
  </r>
  <r>
    <n v="158"/>
    <m/>
    <s v="Made adjustments to abstract. Planning for approval panel. Hoping to arrange meeting with School of Communication researchers [SL]."/>
    <d v="2017-11-30T00:00:00"/>
    <s v="Exploratory data analytics on twitter dataset."/>
    <n v="15"/>
    <x v="0"/>
    <x v="0"/>
    <s v="satisfactory"/>
    <s v="meeting"/>
    <n v="61"/>
    <n v="402"/>
    <n v="62"/>
  </r>
  <r>
    <n v="159"/>
    <m/>
    <s v="Met with Eugenia and Elena from School of Communication to discuss the HateTrack project. Elena will share a list of identified accounts. Eugenia has offered that the work be presented at the project launch in March."/>
    <d v="2017-12-04T00:00:00"/>
    <m/>
    <n v="45"/>
    <x v="0"/>
    <x v="0"/>
    <s v="satisfactory"/>
    <s v="meeting"/>
    <n v="61"/>
    <n v="402"/>
    <n v="62"/>
  </r>
  <r>
    <n v="160"/>
    <m/>
    <s v="Discussed literature review from Gareth's subject and how to make sure project has sufficient contribution (is not too easy). Focus on comparing techniques with existing datasets on the new Irish Racism dataset."/>
    <d v="2018-02-06T00:00:00"/>
    <s v="Identify a couple of techniques that will be explored for the new dataset"/>
    <n v="0"/>
    <x v="0"/>
    <x v="0"/>
    <s v="satisfactory"/>
    <s v="meeting"/>
    <n v="61"/>
    <n v="402"/>
    <n v="62"/>
  </r>
  <r>
    <n v="161"/>
    <m/>
    <s v="Identified classes of classifiers, found a good possible dataset (to request from authors), found a good tutorial on NLTK in python. Planning to be away in June but can keep in contact. _x000a__x000a_Also discussed using timestamps in addition to geolocation as they are more commonly used. Could be able to proxy feature for location?"/>
    <d v="2018-03-13T00:00:00"/>
    <s v="Finalise code for collecting dataset. And email authors to request other dataset."/>
    <m/>
    <x v="0"/>
    <x v="0"/>
    <s v="satisfactory"/>
    <s v="meeting"/>
    <n v="61"/>
    <n v="402"/>
    <n v="62"/>
  </r>
  <r>
    <n v="162"/>
    <m/>
    <s v="Code to gather tweets working. Twitter identifiers for dataset received from paper authors."/>
    <d v="2018-04-03T00:00:00"/>
    <s v="Aiming to have data gathering finished by May. Possible presentation to HateTrack in April so may have dry run presentation for that."/>
    <m/>
    <x v="0"/>
    <x v="0"/>
    <s v="satisfactory"/>
    <s v="meeting"/>
    <n v="61"/>
    <n v="402"/>
    <n v="62"/>
  </r>
  <r>
    <n v="163"/>
    <m/>
    <s v="Presented at HateTrack conference. Good response to showing of geo-map of tweet topics produced from an American dataset. Have contacted author of paper and tool to get info on how to replicate with Irish Racism data."/>
    <d v="2018-04-24T00:00:00"/>
    <s v="Get HootSuit working and see if there are tweets with geotags. Consider how to functionally select most unique words from HateTrack. Look at CLAVIN for geotagging based on text of tweets."/>
    <m/>
    <x v="0"/>
    <x v="0"/>
    <s v="satisfactory"/>
    <s v="meeting"/>
    <n v="61"/>
    <n v="402"/>
    <n v="62"/>
  </r>
  <r>
    <n v="164"/>
    <m/>
    <s v="Have implemented a binary classifier of words from HateTrack that labels terms._x000a__x000a_HootSuite no longer available to collect geotagged topic based twitter dataset based on HateTrack topics and terms. Trying to identify plan B."/>
    <d v="2018-05-31T00:00:00"/>
    <s v="https://datorium.gesis.org/xmlui/handle/10.7802/1166 _x000a__x000a_Try to create an analysis using the geotagged tweets and then test it on HateTrack. Remember you need to have some sort of experimental analysis."/>
    <m/>
    <x v="0"/>
    <x v="0"/>
    <s v="satisfactory"/>
    <s v="meeting"/>
    <n v="61"/>
    <n v="402"/>
    <n v="62"/>
  </r>
  <r>
    <n v="165"/>
    <m/>
    <s v="First set of experiments on new dataset almost complete. Good accuracy with NB - odd."/>
    <d v="2018-07-10T00:00:00"/>
    <s v="Identify a change in the process (data processing, parameters of method or post-processing) and see if that improves the outcomes. Draft outline of report before next meeting. SL away Jul 28-Aug 17."/>
    <m/>
    <x v="0"/>
    <x v="0"/>
    <s v="satisfactory"/>
    <s v="meeting"/>
    <n v="61"/>
    <n v="402"/>
    <n v="62"/>
  </r>
  <r>
    <n v="166"/>
    <m/>
    <s v="Presented results. Recommend using 5-fold cross validation as seeing variation depending on break down of test/train datasets (500 items). Structure of paper looks fine. Try using the reference options to make editing easier."/>
    <d v="2018-07-23T00:00:00"/>
    <s v="Good luck!"/>
    <m/>
    <x v="0"/>
    <x v="0"/>
    <s v="satisfactory"/>
    <s v="meeting"/>
    <n v="61"/>
    <n v="402"/>
    <n v="62"/>
  </r>
  <r>
    <n v="167"/>
    <b v="0"/>
    <s v="Did not attend the scheduled approval panel."/>
    <d v="2017-12-07T00:00:00"/>
    <m/>
    <m/>
    <x v="0"/>
    <x v="0"/>
    <s v="satisfactory"/>
    <s v="approval"/>
    <n v="0"/>
    <n v="494"/>
    <n v="44"/>
  </r>
  <r>
    <n v="168"/>
    <m/>
    <s v="Monday 6th November 2017_x000a__x000a_We have discussed with the student her practicum idea (in the cloud services space), which to me was too close to a development project than to a research practicum._x000a_Discussing with the student we identified another area of interest to her which is face detection/recognition with partially occluded images and I suggested her to go look for relevant papers and try to come up with some interesting questions for a comparative study."/>
    <d v="2017-11-21T00:00:00"/>
    <s v="Literature review._x000a_Re-frame the proposal in the data analytics space (student's major) on facial recognition."/>
    <n v="30"/>
    <x v="0"/>
    <x v="0"/>
    <s v="moderate"/>
    <s v="meeting"/>
    <n v="60"/>
    <n v="576"/>
    <n v="5"/>
  </r>
  <r>
    <n v="169"/>
    <m/>
    <s v="We have reviewed the student's new proposal and identified what would be worth investigating in terms of comparative study in methods for facial recognition with partially occluded images._x000a_The student has identified and read relevant papers._x000a_I have suggested another survey from IEEE._x000a_the problem has been re-framed: it is not about a new algorithm but a comparative analysis of the performance of existing algorithms with variation of the threshold of the portion of face occluded (1) as well as the impact of the portion occluded (with fix threshold) on the overall performance (e.g. 30% upper face vs 30% lower face)."/>
    <d v="2017-11-21T00:00:00"/>
    <s v="Create a googledoc with a new draft of the proposal more focused based on the outcome of today's meeting._x000a_Investigate availability of datasets from IEEE survey and from methods used for facial recognition with partially occluded images, to identify what is accessible and what is not._x000a_Preparation of a draft of the slides for Dec 7th to be shared with supervisor."/>
    <n v="45"/>
    <x v="0"/>
    <x v="0"/>
    <s v="satisfactory"/>
    <s v="meeting"/>
    <n v="60"/>
    <n v="576"/>
    <n v="5"/>
  </r>
  <r>
    <n v="170"/>
    <m/>
    <s v="Investigation of the feasibility of reproducing experiments on three of the top ranked face recognition algorithm (PCA, K-Nearest, TensorFlow)._x000a_Currently checking whether TensorFlow can be run with the allowance on GoogleCloud."/>
    <d v="2018-02-07T00:00:00"/>
    <s v="Check whether Microsoft Azure would provide more resources for reasonable experiments on TensorFlow. Select a backup option (that is based on neural networks)._x000a_Get datasets ready, including finding out approx size of each and approx n. of different ppl. _x000a_Run at least PC and K-NN as they are."/>
    <n v="20"/>
    <x v="0"/>
    <x v="0"/>
    <s v="satisfactory"/>
    <s v="meeting"/>
    <n v="60"/>
    <n v="576"/>
    <n v="5"/>
  </r>
  <r>
    <n v="171"/>
    <m/>
    <s v="PCA run on unaltered images and on altered images in progress._x000a_KNN investigated and due to be run._x000a_Investigated the use of Dlib and OpenCV for the CNN approach. Taking a Coursera module on CNN to understand the basics and run the algorithm (due to be finished in 2 weeks)._x000a_Dataset used is based on celebrity images, and selection done based on how many images per person (to be sure the recognition algorithm is properly trained)."/>
    <d v="2018-03-21T00:00:00"/>
    <s v="Figure out how to run the CNN approach on the dataset and run KNN._x000a_Update the activity blog. Next meeting scheduled for April 11th at 12:00"/>
    <n v="20"/>
    <x v="0"/>
    <x v="0"/>
    <s v="satisfactory"/>
    <s v="meeting"/>
    <n v="60"/>
    <n v="576"/>
    <n v="5"/>
  </r>
  <r>
    <n v="172"/>
    <m/>
    <s v="Started with KNN but because of the coding needed it needs another few days. This is to be resumed right after the next 2 weeks of deadlines and assignments. _x000a_Blog updated._x000a_Machine available, requirements to be finalized._x000a_Implementation of KNN with OpenCV library just started._x000a_PCA run on a small sample of the dataset but needs to be run on the full dataset and on the occluded one before results can be summarized and compared."/>
    <d v="2018-04-11T00:00:00"/>
    <s v="Zahara to send a link to the blog._x000a_Alessandra to finalize setup of the machine for experiments (with Eugene Curran)._x000a_Finish implementation of KNN by 1st June before moving to TensorFlow._x000a_Once KNN is finished in terms of implementation, run it on sample dataset to verify it works._x000a_Then it needs to be run on full dataset and occluded one before you can compare with PCA. Start summarizing and comparing results between PCA and KNN before running TensorFlow._x000a_Next meeting scheduled for 1st June after assignments and exams."/>
    <n v="20"/>
    <x v="0"/>
    <x v="0"/>
    <s v="satisfactory"/>
    <s v="meeting"/>
    <n v="60"/>
    <n v="576"/>
    <n v="5"/>
  </r>
  <r>
    <n v="173"/>
    <m/>
    <s v="Blog shared._x000a_Machine ready for experiments with TensorFlow._x000a_PCA completed, KNN completed and run on test data"/>
    <d v="2018-05-31T00:00:00"/>
    <s v="Run KNN on full datasets (normal and occluded images)._x000a_Compare with PCA._x000a__x000a_Move to TensorFlow (aim to finish experiments by end of June)_x000a_Once this is done do full comparison, summarise results, and start writing paper._x000a__x000a_Next meeting 28th June at noon."/>
    <n v="20"/>
    <x v="0"/>
    <x v="0"/>
    <s v="satisfactory"/>
    <s v="meeting"/>
    <n v="60"/>
    <n v="576"/>
    <n v="5"/>
  </r>
  <r>
    <n v="174"/>
    <m/>
    <s v="29th July - meeting during the ESB power outage so we could not log it in._x000a__x000a_As per last discussion, student has run the knn algorithm on the dataset,_x000a_and started working on neural network. _x000a__x000a_Went  through a long and painful process of tuning and testing the network with trial-and-error but finally got the grip._x000a_These steps will be documented in the blog._x000a__x000a_All experiments have been run on a test dataset."/>
    <d v="2018-07-03T00:00:00"/>
    <s v="Run all experiments on the full datasets._x000a__x000a_Compare results on both original images and occluded images._x000a__x000a_Start writing up paper."/>
    <m/>
    <x v="0"/>
    <x v="0"/>
    <s v="satisfactory"/>
    <s v="meeting"/>
    <n v="60"/>
    <n v="576"/>
    <n v="5"/>
  </r>
  <r>
    <n v="175"/>
    <b v="1"/>
    <m/>
    <d v="2017-12-04T00:00:00"/>
    <m/>
    <m/>
    <x v="0"/>
    <x v="0"/>
    <s v="satisfactory"/>
    <s v="approval"/>
    <n v="60"/>
    <n v="576"/>
    <n v="5"/>
  </r>
  <r>
    <n v="176"/>
    <b v="1"/>
    <m/>
    <d v="2017-12-04T00:00:00"/>
    <m/>
    <m/>
    <x v="0"/>
    <x v="0"/>
    <s v="satisfactory"/>
    <s v="approval"/>
    <n v="60"/>
    <n v="576"/>
    <n v="5"/>
  </r>
  <r>
    <n v="177"/>
    <b v="1"/>
    <m/>
    <d v="2017-12-04T00:00:00"/>
    <m/>
    <m/>
    <x v="0"/>
    <x v="0"/>
    <s v="satisfactory"/>
    <s v="approval"/>
    <n v="56"/>
    <n v="627"/>
    <n v="24"/>
  </r>
  <r>
    <n v="178"/>
    <b v="1"/>
    <s v="It was noted that this is a new project idea (Multimodal image and use description and alignment) under the same supervisor because of lack of access to data for the initial topic."/>
    <d v="2017-12-04T00:00:00"/>
    <m/>
    <m/>
    <x v="0"/>
    <x v="0"/>
    <s v="satisfactory"/>
    <s v="approval"/>
    <n v="72"/>
    <n v="631"/>
    <n v="45"/>
  </r>
  <r>
    <n v="179"/>
    <m/>
    <s v="Updates about the last meeting and progress so far ,literature review and progress on Machine Learning. Looked into  sample dataset for the project."/>
    <d v="2018-02-08T00:00:00"/>
    <s v="To develop and implement a basic model of regression or classification in machine learning."/>
    <m/>
    <x v="0"/>
    <x v="0"/>
    <s v="satisfactory"/>
    <s v="meeting"/>
    <n v="72"/>
    <n v="631"/>
    <n v="45"/>
  </r>
  <r>
    <n v="180"/>
    <m/>
    <s v="Implemented Linear Regression with small dataset using Numpy.  Had gone through papers on LR enhancement."/>
    <d v="2018-04-02T00:00:00"/>
    <s v="To import the image dataset and get to perform statistical computations on its features and implement KNN"/>
    <n v="30"/>
    <x v="0"/>
    <x v="0"/>
    <s v="moderate"/>
    <s v="meeting"/>
    <n v="72"/>
    <n v="631"/>
    <n v="45"/>
  </r>
  <r>
    <n v="181"/>
    <m/>
    <s v="1. Learned basics of neural networks._x000a_2. Presented feed forward neural network_x000a_3. Implemented machine learning algo in sckitlearn"/>
    <d v="2018-04-26T00:00:00"/>
    <s v="1. Collection of data_x000a_2. Present different types of neural networks"/>
    <m/>
    <x v="0"/>
    <x v="0"/>
    <s v="moderate"/>
    <s v="meeting"/>
    <n v="72"/>
    <n v="631"/>
    <n v="45"/>
  </r>
  <r>
    <n v="182"/>
    <m/>
    <s v="Updates about the last meeting and progress so far, and progress on Machine Learning and Deep Learning._x000a__x000a_Explained the fundamentals and working of CNN and RNN._x000a_Extracted features through opencv and ImageDataGenerator (Keras)._x000a_Collected the Euronews dataset."/>
    <d v="2018-06-14T00:00:00"/>
    <s v="To read papers on image feature extraction and joint modelling._x000a_To understand why RNN is preferred in text classification._x000a_To build an Image-Sentence ranking model with the Flickr30k dataset._x000a_To look into Theano and Tensorflow libraries."/>
    <m/>
    <x v="0"/>
    <x v="0"/>
    <s v="satisfactory"/>
    <s v="meeting"/>
    <n v="72"/>
    <n v="631"/>
    <n v="45"/>
  </r>
  <r>
    <n v="183"/>
    <m/>
    <s v="Working on building the image-sentence ranking model_x000a_Implemented feature extraction_x000a_Read a latest paper on multimodal learning and working on implementing the idea"/>
    <d v="2018-07-11T00:00:00"/>
    <s v="Meeting notes for 29/6/2018 as the server was down then."/>
    <m/>
    <x v="0"/>
    <x v="0"/>
    <s v="satisfactory"/>
    <s v="meeting"/>
    <n v="72"/>
    <n v="631"/>
    <n v="45"/>
  </r>
  <r>
    <n v="184"/>
    <m/>
    <s v="Implemented CNN using Theano and pytorch libraries._x000a_Working on implementing pairwise image-sentence ranking model._x000a_Progressing on the code for building the model."/>
    <d v="2018-07-11T00:00:00"/>
    <s v="Implement a joint image-sentence model using pytorch."/>
    <m/>
    <x v="0"/>
    <x v="0"/>
    <s v="satisfactory"/>
    <s v="meeting"/>
    <n v="72"/>
    <n v="631"/>
    <n v="45"/>
  </r>
  <r>
    <n v="185"/>
    <m/>
    <s v="Implemented an image-sentence ranking model using Theano._x000a_Working on cleaning the Euronews dataset for the image-paragraph ranking model._x000a_Used the Flickr30k dataset for building the image-sentence ranking model."/>
    <d v="2018-07-25T00:00:00"/>
    <s v="To implement the image-sentence ranking model using different data._x000a_Meeting notes for previous week (18/07/2018) as it was not updated then."/>
    <m/>
    <x v="0"/>
    <x v="0"/>
    <s v="satisfactory"/>
    <s v="meeting"/>
    <n v="72"/>
    <n v="631"/>
    <n v="45"/>
  </r>
  <r>
    <n v="186"/>
    <m/>
    <s v="Implemented the image-sentence ranking model in theano for MS COCO dataset._x000a_Working on the final report._x000a_Looking into pre-processing the Euronews dataset for the image-paragraph ranking model using VGG."/>
    <d v="2018-07-25T00:00:00"/>
    <s v="To implement the image-paragraph ranking model using Euronews dataset._x000a_To finish with the written report._x000a_Meeting notes for (25/07/2018)"/>
    <m/>
    <x v="0"/>
    <x v="0"/>
    <s v="satisfactory"/>
    <s v="meeting"/>
    <n v="72"/>
    <n v="631"/>
    <n v="45"/>
  </r>
  <r>
    <n v="187"/>
    <m/>
    <s v="Implemented the intended image-paragraph ranking model on the Euronews dataset._x000a_Completed the written report."/>
    <d v="2018-08-09T00:00:00"/>
    <s v="Presentation of the practicum paper."/>
    <m/>
    <x v="0"/>
    <x v="0"/>
    <s v="satisfactory"/>
    <s v="meeting"/>
    <n v="72"/>
    <n v="631"/>
    <n v="45"/>
  </r>
  <r>
    <n v="188"/>
    <m/>
    <s v="We discussed the work done in last week which are mainly:_x000a__x000a_1) How to do Sentiment analysis with Neural networks?_x000a_2) Extend news financial domain, try using Reddit API_x000a_3) Read more papers https://docs.google.com/document/d/1CYBcSD6fJJRx8Gdep5R9LuEJ2QCYj4PUx-DzuymtVrk/edit?usp=sharing _x000a_4) Twitter API working code: https://github.com/sumanjyoti/Python_Machine_learning/blob/master/twitter_analysis.py _x000a_5) Reddit API: https://www.reddit.com/dev/api/ _x000a__x000a_And also discussed the plan for next, which are mainly:_x000a_Make presentation for Topic approval_x000a_Read more papers_x000a_News API_x000a_What is the question? And its method_x000a_Neural Networks and its _x000a_Deep learning to predict market _x000a_Summarize. Idea _x000a_Architecture and framework for research._x000a_RNN: Why RNN can recognise context. _x000a_What kind of input and output neural network. _x000a_Challenge in Paper_x000a_Aspects of sentiment analysis"/>
    <d v="2017-11-23T00:00:00"/>
    <s v="Next week the deliverables will be:_x000a_1) Read more paper to deep understand the research questions, and state-of-the-art methods, and the possible solutions;_x000a_2) Write the literature review report and prepare the presentation;_x000a_3) Jinhua will give a tutorial of neural networks to facilitate the literature review."/>
    <n v="40"/>
    <x v="0"/>
    <x v="0"/>
    <s v="satisfactory"/>
    <s v="meeting"/>
    <n v="60"/>
    <n v="637"/>
    <n v="32"/>
  </r>
  <r>
    <n v="189"/>
    <m/>
    <s v="In this meeting, we mainly discussed:_x000a_1. the work has been done in last couple of weeks, including paper reading, slides writing, literature review writing and presentation for the course of 'Research Skills'._x000a_2. the work for next short term and the Xmas holiday issue."/>
    <d v="2017-12-18T00:00:00"/>
    <s v="1. Suman begins to work on experiments of quantitative study. Using stock market price data to build a machine learning-based model (either a statistical or neural network-based) to understand the data and the procedures of prediction._x000a_2. Look at some sentiment analysis codes and run some experiments on some data sets to understand how sentiment analysis works._x000a_3. Keep reading some papers, combining the experiments to better understand the project."/>
    <n v="30"/>
    <x v="0"/>
    <x v="0"/>
    <s v="satisfactory"/>
    <s v="meeting"/>
    <n v="60"/>
    <n v="637"/>
    <n v="32"/>
  </r>
  <r>
    <n v="190"/>
    <m/>
    <s v="1. Suman is learning Tensorflow._x000a_2. Used sklearn to predict stock price using regression method._x000a_3. Jinhua suggests to write experimental process in detail in a document, including experimental settings, data, results, and result analysis, so that Suman can have a better understanding on the data, method, system, and output as well as evaluation._x000a_4. Jinhua suggests to use other statistical models (e.g. polynomial) in sklearn to run experiments, and do some analysis._x000a_5. Jinhua said if Suman wants to use Tensorflow for stock price prediction, she might start from the feedforward neural network to predict the numerical values, but the input data need to be normalised (e.g. scale to values between 0~1 or -1~1). Suman can refer to the input data scaling scheme in SVM. The output from the neural network can be scaled up to the real values."/>
    <d v="2017-12-21T00:00:00"/>
    <s v="1. experimental report in terms of the sklearn models for stock market price prediction, including brief introduction, methodology, experimental settings, data, results, analysis, conclusion etc._x000a_2. Experiments on complicated models, such as polynomial method or feedforward neural networks."/>
    <n v="45"/>
    <x v="0"/>
    <x v="0"/>
    <s v="satisfactory"/>
    <s v="meeting"/>
    <n v="60"/>
    <n v="637"/>
    <n v="32"/>
  </r>
  <r>
    <n v="191"/>
    <m/>
    <s v="1. Did linear regression experiments on quantitive prediction;_x000a_2. Try other statistical models"/>
    <d v="2018-02-22T00:00:00"/>
    <s v="1. Write the detailed technical report in terms of the experiments, results, analysis, problems, thoughts and possible solutions."/>
    <n v="30"/>
    <x v="0"/>
    <x v="0"/>
    <s v="satisfactory"/>
    <s v="meeting"/>
    <n v="60"/>
    <n v="637"/>
    <n v="32"/>
  </r>
  <r>
    <n v="192"/>
    <m/>
    <s v="It actually took place on 01/02/2018 in my office._x000a__x000a_It's the first meeting in 2018, after New Year, exam weeks and short break._x000a__x000a_In this meeting, we reviewed the work before New Year and made a plan for next:_x000a_1. Using non-linear regression methods to do quantitative experiments with the help of sklearn toolkit_x000a_2. Learn Keras"/>
    <d v="2018-02-07T00:00:00"/>
    <s v="1. preliminary results of the quantitative experiments_x000a_2. know the basic use of Keras"/>
    <m/>
    <x v="0"/>
    <x v="0"/>
    <s v="satisfactory"/>
    <s v="meeting"/>
    <n v="60"/>
    <n v="637"/>
    <n v="32"/>
  </r>
  <r>
    <n v="193"/>
    <m/>
    <s v="1. Ran experiments using linear regression, SVM etc. on the quantitative data of stock price;_x000a_2. Ran experiments using SVM on sentiment analysis  on Twitter data;"/>
    <d v="2018-03-08T00:00:00"/>
    <s v="1. Reports on the experiments and analysis"/>
    <n v="30"/>
    <x v="0"/>
    <x v="0"/>
    <s v="satisfactory"/>
    <s v="meeting"/>
    <n v="60"/>
    <n v="637"/>
    <n v="32"/>
  </r>
  <r>
    <n v="194"/>
    <m/>
    <s v="The meeting actually took place on March 15, 2018._x000a_1. Discussed the work of using regression, SVM etc. on stock price data_x000a_2. Run experiments using autoregression (ARMA) method on the data_x000a_3. Keep the linear regression, ARMA and SVM methods as baselines_x000a_4. Find out evaluation methods for the regression problem and evaluate these systems"/>
    <d v="2018-03-20T00:00:00"/>
    <s v="1. New experimental results and evaluations_x000a_2. Experimental report"/>
    <n v="30"/>
    <x v="0"/>
    <x v="0"/>
    <s v="satisfactory"/>
    <s v="meeting"/>
    <n v="60"/>
    <n v="637"/>
    <n v="32"/>
  </r>
  <r>
    <n v="195"/>
    <m/>
    <s v="1. Called sentiment analysis API to get SA results. This will be in the stage of feasibility study for the combination of quantitative prediction and qualitative prediction._x000a_2. Continue to work the baselines (SVM, linear regression etc.)"/>
    <d v="2018-04-05T00:00:00"/>
    <s v="1. Read three papers about CNN-based SA systems;_x000a_2. Study the code of CNN-based SA system;_x000a_3. Make the baseline systems to be ready."/>
    <n v="30"/>
    <x v="0"/>
    <x v="0"/>
    <s v="moderate"/>
    <s v="meeting"/>
    <n v="60"/>
    <n v="637"/>
    <n v="32"/>
  </r>
  <r>
    <n v="196"/>
    <m/>
    <s v="1. Briefly summarised previous work, including 1) quantity prediction using LR, SVM etc. 2) quantity analysis in terms of trend, seasonality etc. 3) Twitter data collection by querying Twitter with key words._x000a_2. Discussed next work including three stages: _x000a_1) quantity prediction: separate whole data to training, validation and test sets; re-do statistical machine learning experiments using three data sets; learn Tensorflow and implement an RNN framework to predict stock price using three data sets. _x000a_2) quality prediction: get SemEval 2016 Task 4 Twitter data; implement a CNN framework to predict sentiment for Tweets. _x000a_3) multi-task framework: combining the quality prediction and quantity prediction in one framework to predict stock price."/>
    <d v="2018-05-29T00:00:00"/>
    <s v="1. Construct three datasets: training, validation and test sets._x000a_2. RNN framework for stock price prediction_x000a_3. CNN framework for sentiment prediction for Tweets."/>
    <n v="90"/>
    <x v="0"/>
    <x v="0"/>
    <s v="satisfactory"/>
    <s v="meeting"/>
    <n v="60"/>
    <n v="637"/>
    <n v="32"/>
  </r>
  <r>
    <n v="197"/>
    <m/>
    <s v="Progress in previous weeks:_x000a_1. Using LSTM to train quantitative model;_x000a_2. Using LSTM to train sentiment analysis model._x000a__x000a_Next work:_x000a_1. Prepare data including twitter data and news data (SemEval, News API such as New York Times)_x000a_2. Choose companies for data preparation_x000a_3. LSTM network with attention mechanism_x000a_4. Multi-task framework to combine sentiment analysis and price prediction."/>
    <d v="2018-06-25T00:00:00"/>
    <s v="1. Twitter data_x000a_2. News data_x000a_3. Companies for prediction"/>
    <n v="30"/>
    <x v="0"/>
    <x v="0"/>
    <s v="satisfactory"/>
    <s v="meeting"/>
    <n v="60"/>
    <n v="637"/>
    <n v="32"/>
  </r>
  <r>
    <n v="198"/>
    <b v="1"/>
    <m/>
    <d v="2017-12-04T00:00:00"/>
    <m/>
    <m/>
    <x v="0"/>
    <x v="0"/>
    <s v="satisfactory"/>
    <s v="approval"/>
    <n v="60"/>
    <n v="637"/>
    <n v="32"/>
  </r>
  <r>
    <n v="199"/>
    <b v="1"/>
    <s v="This is a very ambitious project so there is a need to delimit its scope carefully."/>
    <d v="2017-12-04T00:00:00"/>
    <m/>
    <m/>
    <x v="0"/>
    <x v="0"/>
    <s v="satisfactory"/>
    <s v="approval"/>
    <n v="70"/>
    <n v="645"/>
    <n v="44"/>
  </r>
  <r>
    <n v="200"/>
    <m/>
    <s v="- Warned student of issues to do with project_x000a_- Assigned him to work on the Lit Rev_x000a_- Wrote python code to trawl data:_x000a_  -- a bit of cleaning _x000a_  -- some missing data_x000a_  -- data has 1200 descriptors/vars"/>
    <d v="2017-11-17T00:00:00"/>
    <e v="#NAME?"/>
    <n v="20"/>
    <x v="0"/>
    <x v="0"/>
    <s v="satisfactory"/>
    <s v="meeting"/>
    <n v="70"/>
    <n v="645"/>
    <n v="44"/>
  </r>
  <r>
    <n v="201"/>
    <m/>
    <s v="- Good in the sense that the lit rev is on the way_x000a_- Has an idea of where you want to be eventually but maybe not by August_x000a_- That realistic goal has to be there for Monday's presentation_x000a_- Is doing PCA as part of visualisation module so that will cross c"/>
    <d v="2017-12-01T00:00:00"/>
    <s v="- That realistic goal has to be there for Monday's presentation_x000a_- Could start on (python-based) AI to come up with code to handle the 1200 variables"/>
    <m/>
    <x v="0"/>
    <x v="0"/>
    <s v="satisfactory"/>
    <s v="meeting"/>
    <n v="70"/>
    <n v="645"/>
    <n v="44"/>
  </r>
  <r>
    <n v="202"/>
    <m/>
    <s v="Work done:_x000a_+made changes for CA640 submission_x000a__x000a_Problems encountered_x000a_+scraped physical data_x000a_Project Scope (ambitious, take care etc)_x000a_Different normalization techniques_x000a_Work to be done_x000a_+build dataset comparable to two papers &amp; perform on that some methods of dimension reduction (PCA, non-negative matrix decomposition)_x000a_+DATA PRE-PROCESSING!!!_x000a_+ML part will be done as CA for CA684 Machine Learning module [tick]"/>
    <d v="2018-02-09T00:00:00"/>
    <s v="To do_x000a_+Co-occurrence network v random network_x000a_+PCA + RMT for all eigenvalues for each of the 55 subjects to see if random noise._x000a_+Possibly MFA?"/>
    <n v="45"/>
    <x v="0"/>
    <x v="0"/>
    <s v="moderate"/>
    <s v="meeting"/>
    <n v="70"/>
    <n v="645"/>
    <n v="44"/>
  </r>
  <r>
    <n v="203"/>
    <m/>
    <s v="Work done_x000a_-Co-occurence (of 'fishy' v 'sweet') n/w v random n/w as per Plos paper_x000a_  +calculated average clustering coeff for each n/w node_x000a_  +did same for random n/w_x000a_  +found that it wasn't n/w"/>
    <d v="2018-03-09T00:00:00"/>
    <s v="What is the independent variable (odorent or phenomenological or what?"/>
    <n v="70"/>
    <x v="0"/>
    <x v="0"/>
    <s v="satisfactory"/>
    <s v="meeting"/>
    <n v="70"/>
    <n v="645"/>
    <n v="44"/>
  </r>
  <r>
    <n v="204"/>
    <m/>
    <m/>
    <d v="2018-03-23T00:00:00"/>
    <s v="Intermediate results from a ML approach by next meeting with more substantial ones to follow the meeting after."/>
    <n v="20"/>
    <x v="0"/>
    <x v="0"/>
    <s v="moderate"/>
    <s v="meeting"/>
    <n v="70"/>
    <n v="645"/>
    <n v="44"/>
  </r>
  <r>
    <n v="205"/>
    <m/>
    <s v="Good progress"/>
    <d v="2018-04-06T00:00:00"/>
    <s v="Continue with &quot;Road Ahead&quot; as planned in the Agenda"/>
    <n v="10"/>
    <x v="0"/>
    <x v="0"/>
    <s v="satisfactory"/>
    <s v="meeting"/>
    <n v="70"/>
    <n v="645"/>
    <n v="44"/>
  </r>
  <r>
    <n v="206"/>
    <m/>
    <s v="Has looked at Explainable AI"/>
    <d v="2018-06-08T00:00:00"/>
    <e v="#NAME?"/>
    <n v="30"/>
    <x v="0"/>
    <x v="0"/>
    <s v="satisfactory"/>
    <s v="meeting"/>
    <n v="70"/>
    <n v="645"/>
    <n v="44"/>
  </r>
  <r>
    <n v="207"/>
    <m/>
    <s v="- Looked at _x000a_    + Regression (on &lt;20 molecular descriptors, values tallied with published results who looked at different numbers of descriptors seeing which accounted for max variability in the data)_x000a_    + Classification (goal to tie in with old work) _x000a_"/>
    <d v="2018-07-13T00:00:00"/>
    <e v="#NAME?"/>
    <n v="30"/>
    <x v="0"/>
    <x v="0"/>
    <s v="satisfactory"/>
    <s v="meeting"/>
    <n v="70"/>
    <n v="645"/>
    <n v="44"/>
  </r>
  <r>
    <n v="208"/>
    <m/>
    <s v="Discuss the idea of the project."/>
    <d v="2017-10-08T00:00:00"/>
    <s v="Prepare the proposals and read some papers."/>
    <n v="30"/>
    <x v="0"/>
    <x v="0"/>
    <s v="satisfactory"/>
    <s v="meeting"/>
    <n v="0"/>
    <n v="687"/>
    <n v="25"/>
  </r>
  <r>
    <n v="209"/>
    <m/>
    <s v="The previous meeting was 13th not 30th of November._x000a_We discussed today the technical plan of  the first module of data gathering (profiles detection from a specific geographic region)."/>
    <d v="2017-11-20T00:00:00"/>
    <s v="Ragath needs to prepare the report for the presentation of the 24th, and continue working on the implementation of the system."/>
    <n v="45"/>
    <x v="0"/>
    <x v="0"/>
    <s v="satisfactory"/>
    <s v="meeting"/>
    <n v="0"/>
    <n v="687"/>
    <n v="25"/>
  </r>
  <r>
    <n v="210"/>
    <m/>
    <s v="Discussed the plan of the project according to the prepared proposal."/>
    <d v="2017-11-30T00:00:00"/>
    <s v="Start working on the module of data gathering."/>
    <n v="45"/>
    <x v="0"/>
    <x v="0"/>
    <s v="satisfactory"/>
    <s v="meeting"/>
    <n v="0"/>
    <n v="687"/>
    <n v="25"/>
  </r>
  <r>
    <n v="211"/>
    <m/>
    <s v="Meeting on the 6/12/2017_x000a__x000a_Discussing the idea of preparing the data for the social behaviour analysis."/>
    <d v="2018-02-13T00:00:00"/>
    <s v="Rajath should come up with a survey method that can prepare the gold standard for the evaluation."/>
    <m/>
    <x v="0"/>
    <x v="0"/>
    <s v="satisfactory"/>
    <s v="meeting"/>
    <n v="0"/>
    <n v="687"/>
    <n v="25"/>
  </r>
  <r>
    <n v="212"/>
    <m/>
    <s v="Today's meeting_x000a__x000a_Rajath seems that he doesn't understand the method of preparing the data discussed last time._x000a_I explained to him again how he should proceed."/>
    <d v="2018-02-13T00:00:00"/>
    <s v="He should start the preparation by this week."/>
    <m/>
    <x v="0"/>
    <x v="0"/>
    <s v="moderate"/>
    <s v="meeting"/>
    <n v="0"/>
    <n v="687"/>
    <n v="25"/>
  </r>
  <r>
    <n v="213"/>
    <b v="1"/>
    <s v="Project now modified to &quot;User profiling based on social media data&quot;. It is important to clarify exactly how evaluation will be done and against what objective reference."/>
    <d v="2017-12-04T00:00:00"/>
    <m/>
    <m/>
    <x v="0"/>
    <x v="0"/>
    <s v="satisfactory"/>
    <s v="approval"/>
    <n v="0"/>
    <n v="687"/>
    <n v="25"/>
  </r>
  <r>
    <n v="214"/>
    <m/>
    <s v="Discussed likely questions for upcoming MCM approval panel_x000a__x000a_- Research question_x000a_- Data availability_x000a_- Technical difficulty_x000a_- Results evaluation_x000a_- Prototype implementation of intrusion detection system_x000a_- Timeline and mandatory vs optional features_x000a_- Software options: Weka, scikit-learn, R_x000a_- Botnet literature review"/>
    <d v="2017-12-01T00:00:00"/>
    <s v="Soham will have:_x000a__x000a_- Identified and read some recent botnet survey papers._x000a__x000a_- Investigated feature extraction techniques suitable for his network_x000a_  traffic dataset. Successfully implemented some basic feature extraction."/>
    <m/>
    <x v="0"/>
    <x v="0"/>
    <s v="moderate"/>
    <s v="meeting"/>
    <n v="73"/>
    <n v="697"/>
    <n v="17"/>
  </r>
  <r>
    <n v="215"/>
    <m/>
    <s v="- Identified and read survey papers on botnets._x000a__x000a_- Identified and read machine learning papers on identifying botnets._x000a__x000a_Student concerned about the lack of required novelty in the practicum. Discussed potentially novel contributions in terms of:_x000a__x000a_- Compar"/>
    <d v="2018-02-07T00:00:00"/>
    <e v="#NAME?"/>
    <m/>
    <x v="0"/>
    <x v="0"/>
    <s v="satisfactory"/>
    <s v="meeting"/>
    <n v="73"/>
    <n v="697"/>
    <n v="17"/>
  </r>
  <r>
    <n v="216"/>
    <m/>
    <s v="Some feedback provided on lit review:_x000a__x000a_Abstract_x000a_- What is a &quot;sequential strategy&quot;?_x000a_- Fix text justification (throughout the paper)_x000a__x000a_Introduction_x000a_- &quot;Maser&quot;_x000a_- &quot;taking to its bot&quot;_x000a__x000a_Related work_x000a_- doesn't ---&gt; does not (do not use abbreviated forms)_x000a_- 99.98% accuracy reported by Manoj would appear to indicate the botnet detection problem has been solved. Do you agree?_x000a__x000a_Research plan_x000a_- Which datasets are you using? What form do they come in? Raw pcap? Then not composed of &quot;rows&quot;._x000a_- Avoid personal pronouns like &quot;I&quot;_x000a__x000a_References_x000a_- Only 6?"/>
    <d v="2018-02-21T00:00:00"/>
    <m/>
    <m/>
    <x v="0"/>
    <x v="0"/>
    <s v="satisfactory"/>
    <s v="meeting"/>
    <n v="73"/>
    <n v="697"/>
    <n v="17"/>
  </r>
  <r>
    <n v="217"/>
    <m/>
    <e v="#NAME?"/>
    <d v="2018-04-24T00:00:00"/>
    <e v="#NAME?"/>
    <m/>
    <x v="0"/>
    <x v="0"/>
    <s v="moderate"/>
    <s v="meeting"/>
    <n v="73"/>
    <n v="697"/>
    <n v="17"/>
  </r>
  <r>
    <n v="218"/>
    <m/>
    <s v="Progress limited due to exams._x000a__x000a_Using wireshark to split large pcap files into more manageable chunks."/>
    <d v="2018-06-07T00:00:00"/>
    <s v="- Check in the literature what exactly is being classified is it a) all traffic between bot-candidate and any destination or is it b) the flow of traffic between bot-candidate and a particular destination or c) some combination of a) and b)_x000a__x000a_- Extract som"/>
    <m/>
    <x v="0"/>
    <x v="0"/>
    <s v="moderate"/>
    <s v="meeting"/>
    <n v="73"/>
    <n v="697"/>
    <n v="17"/>
  </r>
  <r>
    <n v="219"/>
    <m/>
    <e v="#NAME?"/>
    <d v="2018-07-13T00:00:00"/>
    <e v="#NAME?"/>
    <m/>
    <x v="0"/>
    <x v="0"/>
    <s v="moderate"/>
    <s v="meeting"/>
    <n v="73"/>
    <n v="697"/>
    <n v="17"/>
  </r>
  <r>
    <n v="220"/>
    <b v="1"/>
    <m/>
    <d v="2017-12-04T00:00:00"/>
    <m/>
    <m/>
    <x v="0"/>
    <x v="0"/>
    <s v="satisfactory"/>
    <s v="approval"/>
    <n v="73"/>
    <n v="697"/>
    <n v="17"/>
  </r>
  <r>
    <n v="221"/>
    <m/>
    <s v="- Network flow defined as all traffic transmitted over a TCP connection and everything transmitted between a given pair of ports over UDP (between a pair of IP addresses)._x000a__x000a_- Did some experiments with various machine learning algorithms, varying kernels a"/>
    <d v="2018-08-07T00:00:00"/>
    <m/>
    <m/>
    <x v="0"/>
    <x v="0"/>
    <s v="satisfactory"/>
    <s v="meeting"/>
    <n v="73"/>
    <n v="697"/>
    <n v="17"/>
  </r>
  <r>
    <n v="222"/>
    <m/>
    <s v="Discussion of establishing baseline run using standard information retrieval methods._x000a__x000a_Meijuan to discuss installation of Lucene with Dr Wei Li, and to obtain document collection from Dr Li._x000a__x000a_Also, to download and install trev_eval._x000a__x000a_Meijuan to revise study of evaluation of information retrieval."/>
    <d v="2018-03-06T00:00:00"/>
    <s v="Overall goal to establish and evaluate baseline run with Lucene before moving to main focus on project using word2vec methods."/>
    <m/>
    <x v="0"/>
    <x v="0"/>
    <s v="satisfactory"/>
    <s v="meeting"/>
    <n v="65"/>
    <n v="732"/>
    <n v="24"/>
  </r>
  <r>
    <n v="223"/>
    <m/>
    <s v="- Has finished cleaning, deleted missing values taking 7 patients who had min missing data_x000a_- Used regression, interpolation, smoothing for missing values"/>
    <d v="2018-07-13T00:00:00"/>
    <e v="#NAME?"/>
    <n v="15"/>
    <x v="0"/>
    <x v="0"/>
    <s v="satisfactory"/>
    <s v="meeting"/>
    <n v="67"/>
    <n v="702"/>
    <n v="44"/>
  </r>
  <r>
    <n v="224"/>
    <m/>
    <s v="Post-exam review of current status of the project._x000a__x000a_Meijuan has completed indexing of the TREC 6, TREC 7, TREC 8 document set and completed baseline retrieval runs using the corresponding test collections. Results produced using tree_eval are consistent with those of other researchers._x000a__x000a_The next stage of the project is to work on the word embedding methods and creating &quot;semantic&quot; versions of the documents for indexing into Lucene."/>
    <d v="2018-05-23T00:00:00"/>
    <s v="Revised study of word embedding methods._x000a__x000a_Create dictionary of words used in documents._x000a__x000a_Explore how to transform the words to vector representation for use in reindexing of documents for next stage of experimental work."/>
    <m/>
    <x v="0"/>
    <x v="0"/>
    <s v="satisfactory"/>
    <s v="meeting"/>
    <n v="65"/>
    <n v="732"/>
    <n v="24"/>
  </r>
  <r>
    <n v="225"/>
    <m/>
    <s v="Meijuan was based in the Adapt research labs while undertaking her project during the summer period. _x000a__x000a_During this time, we had numerous formal and informal meetings incrementally reviewing experimental results, responding of them by extending the underlying ideas for the project, and planning further experiments."/>
    <d v="2018-08-30T00:00:00"/>
    <m/>
    <m/>
    <x v="0"/>
    <x v="0"/>
    <s v="satisfactory"/>
    <s v="meeting"/>
    <n v="65"/>
    <n v="732"/>
    <n v="24"/>
  </r>
  <r>
    <n v="226"/>
    <b v="1"/>
    <m/>
    <d v="2017-12-04T00:00:00"/>
    <m/>
    <m/>
    <x v="0"/>
    <x v="0"/>
    <s v="satisfactory"/>
    <s v="approval"/>
    <n v="65"/>
    <n v="732"/>
    <n v="24"/>
  </r>
  <r>
    <n v="227"/>
    <m/>
    <s v="We discussed changing the topic of the practicum to recognising melanomas from images of human skin. We discussed possible techniques and sources of data. I said it seems like a feasible project but that Paul should try to make sure that data is available._x000a__x000a_Paul said he had to finish his literature review within two days. I said he should talk to Andrew McCarren about getting an extension"/>
    <d v="2018-02-07T00:00:00"/>
    <m/>
    <n v="20"/>
    <x v="0"/>
    <x v="0"/>
    <s v="satisfactory"/>
    <s v="meeting"/>
    <n v="12"/>
    <n v="735"/>
    <n v="3"/>
  </r>
  <r>
    <n v="228"/>
    <m/>
    <s v="Paul is thinking of changing to a different dataset because of the ethical approval problems with his current proposed medical dataset. He is thinking of changing to a dataset from radio astronomy but he doesnt know if this is publicly available. I suggested going to a website such as kaggle and looking for a dataset which is easily available. I suggested also using artificially generated data"/>
    <d v="2018-03-08T00:00:00"/>
    <m/>
    <n v="15"/>
    <x v="0"/>
    <x v="0"/>
    <s v="satisfactory"/>
    <s v="meeting"/>
    <n v="12"/>
    <n v="735"/>
    <n v="3"/>
  </r>
  <r>
    <n v="229"/>
    <m/>
    <s v="Discussed problems acquiring data. Discussed different possible datasets. I suggested the DYNA dataset of 3D human body motion sequences. I will forward some sample images from the dataset and a link to the download site"/>
    <d v="2018-06-14T00:00:00"/>
    <m/>
    <n v="15"/>
    <x v="0"/>
    <x v="0"/>
    <s v="satisfactory"/>
    <s v="meeting"/>
    <n v="12"/>
    <n v="735"/>
    <n v="3"/>
  </r>
  <r>
    <n v="230"/>
    <b v="1"/>
    <s v="Student stated that he had very recently found a published thesis that covered some of the work which he had intended to do. He explained that he had re-oriented the project but should be clear as to what his objectives now are. The evaluation work needs to be considered carefully particularly as his stated intention is to gather feedback from actual users."/>
    <d v="2017-12-04T00:00:00"/>
    <m/>
    <m/>
    <x v="0"/>
    <x v="0"/>
    <s v="satisfactory"/>
    <s v="approval"/>
    <n v="12"/>
    <n v="735"/>
    <n v="3"/>
  </r>
  <r>
    <n v="231"/>
    <b v="1"/>
    <s v="LT &amp; PC:_x000a__x000a_Keep an eye on the science in the method for evaluation. Plus the research, state of the art should be evident in the starting point for the work."/>
    <d v="2017-12-07T00:00:00"/>
    <m/>
    <m/>
    <x v="0"/>
    <x v="0"/>
    <s v="satisfactory"/>
    <s v="approval"/>
    <n v="25"/>
    <n v="754"/>
    <n v="10"/>
  </r>
  <r>
    <n v="232"/>
    <b v="1"/>
    <s v="The approval panel couldn't understand how this data was a time series problem. But the question is ok for a practicum."/>
    <d v="2017-12-04T00:00:00"/>
    <m/>
    <m/>
    <x v="0"/>
    <x v="0"/>
    <s v="satisfactory"/>
    <s v="approval"/>
    <n v="64"/>
    <n v="761"/>
    <n v="44"/>
  </r>
  <r>
    <n v="233"/>
    <m/>
    <s v="- Got data ready_x000a_ --looks big_x000a_ --prob needs cleaning_x000a_ --keep 95,96 use 97,98 for evaluation_x000a_- Looked a Multiple Component Analysis_x000a_ -- maybe too advanced at present_x000a_ -- better to try PCA first on single patient data_x000a_ -- has looked at PCA theory, eigenvalu"/>
    <d v="2017-11-17T00:00:00"/>
    <s v="-Try Hurst, PCA on a single patient in 1995_x000a_-Look and see what sort of dimension reduction it gives (first PC/eigenvalue &amp; associated eigenvector)_x000a_-Look at Hurst exponent &amp; Random Matrix Theory, Augmented Dickey Fuller Test_x000a_-Meet in 2 weeks (Dec 1)"/>
    <n v="15"/>
    <x v="0"/>
    <x v="0"/>
    <s v="satisfactory"/>
    <s v="meeting"/>
    <n v="64"/>
    <n v="761"/>
    <n v="44"/>
  </r>
  <r>
    <n v="234"/>
    <m/>
    <s v="-Regards the data, Gareth advised applying to US Hospitals for inutero screening data_x000a_-Wait for time for Portugal to reply first before applying to US_x000a_-Darragh O'B advised generalising title of paper to make a bit less specific"/>
    <d v="2017-12-15T00:00:00"/>
    <s v="Download 'toy' dataset (4 or 5 variables, 3/400 datapoints) or generate with Excel!_x000a_-Apply PCA to all to learn about correlation between variables across the dataset , _x000a_-Apply hurst to one time timeseries_x000a_-Use this a break from study over Xmas"/>
    <n v="25"/>
    <x v="0"/>
    <x v="0"/>
    <s v="satisfactory"/>
    <s v="meeting"/>
    <n v="64"/>
    <n v="761"/>
    <n v="44"/>
  </r>
  <r>
    <n v="235"/>
    <m/>
    <s v="LITERATURE REVIEW DONE SUCCESSFULLY!"/>
    <d v="2018-02-23T00:00:00"/>
    <m/>
    <m/>
    <x v="0"/>
    <x v="0"/>
    <s v="satisfactory"/>
    <s v="meeting"/>
    <n v="64"/>
    <n v="761"/>
    <n v="44"/>
  </r>
  <r>
    <n v="236"/>
    <m/>
    <e v="#NAME?"/>
    <d v="2018-03-08T00:00:00"/>
    <s v="-Sort out which table to use for PCA from the Data Mining course_x000a_-Meanwhile check to see which method to use for missing values from AMcC's data (sent to you)_x000a_-Pick a sufficiently long TS (RTT?) for Hurst Exp in R."/>
    <n v="20"/>
    <x v="0"/>
    <x v="0"/>
    <s v="satisfactory"/>
    <s v="meeting"/>
    <n v="64"/>
    <n v="761"/>
    <n v="44"/>
  </r>
  <r>
    <n v="237"/>
    <m/>
    <s v="-Got all the data into the table for the PCA calculation_x000a_-looked at outlier values of 5000(?). maybe see if other training sessions have more sensible values"/>
    <d v="2018-03-29T00:00:00"/>
    <s v="-Do the PCA on the 30 players without outliers_x000a_-Come up with correlation matrices for each time point (i.e. training session)_x000a_-Get max eigenvalue for each training session and plot with time_x000a_-Look at max eigenvectors at the beginning, middle and end to se"/>
    <n v="25"/>
    <x v="0"/>
    <x v="0"/>
    <s v="satisfactory"/>
    <s v="meeting"/>
    <n v="64"/>
    <n v="761"/>
    <n v="44"/>
  </r>
  <r>
    <n v="238"/>
    <m/>
    <s v="Progress_x000a_- Finalized the Dataset (missing values etc)_x000a_- Did the ARIMA on RPE (dependent variables) for all players_x000a_- Looked at various ARIMA (p, d, q) on the basis of AIC/BIC_x000a_- Stats for one player to see if the RPE, RTT are stationary_x000a_ + Box Pierce (residuals of the model are Indep distributed) to get confidence on ARIMA model is correct_x000a_ + ADF _x000a_ On the basis of these RPE is stationary"/>
    <d v="2018-06-08T00:00:00"/>
    <s v="-Do the PCA on the 30 players without outliers in R_x000a_-Come up with correlation matrices for each time point (i.e. training session)_x000a_-Get max eigenvalue for each training session and plot with time_x000a_-Look at max eigenvectors at the beginning, middle and end "/>
    <n v="30"/>
    <x v="0"/>
    <x v="0"/>
    <s v="satisfactory"/>
    <s v="meeting"/>
    <n v="64"/>
    <n v="761"/>
    <n v="44"/>
  </r>
  <r>
    <n v="239"/>
    <m/>
    <s v="Still chugging with the RTT data ('5000' values) _x000a_- multiple imputation failed so looking to devise a rationale for replacing values_x000a_- averaging is necessary for all players to get a handle on how much variation in RTT"/>
    <d v="2018-04-09T00:00:00"/>
    <s v="-Still chugging with the RTT data ('5000' values) _x000a_-Do the PCA on the 30 players without outliers_x000a_-Come up with correlation matrices for each time point (i.e. training session)_x000a_-Get max eigenvalue for each training session and plot with time_x000a_-Look at max "/>
    <m/>
    <x v="0"/>
    <x v="0"/>
    <s v="satisfactory"/>
    <s v="meeting"/>
    <n v="64"/>
    <n v="761"/>
    <n v="44"/>
  </r>
  <r>
    <n v="240"/>
    <m/>
    <s v="Did PCA:_x000a_- found that the first 3 PCs are significant_x000a_- Hurst still to be determined"/>
    <d v="2017-12-01T00:00:00"/>
    <s v="- Will look at Augmented DF or Hurst _x000a_- RMT not so important at the moment_x000a_- Possibly wavelets could be useful with the data that varies over 9 months_x000a__x000a_- Need to examine actual variables that are contributing to those 3 significant PCs:_x000a_- Are they sensibl"/>
    <n v="28"/>
    <x v="0"/>
    <x v="0"/>
    <s v="satisfactory"/>
    <s v="meeting"/>
    <n v="64"/>
    <n v="761"/>
    <n v="44"/>
  </r>
  <r>
    <n v="241"/>
    <m/>
    <s v="Previous Meeting_x000a_- Did the eigenvalues of the correlation matrix for one time step with stats"/>
    <d v="2018-06-22T00:00:00"/>
    <s v="-Do the PCA on the 30 players without outliers in R_x000a_-Come up with correlation matrices for each time point (i.e. training session)_x000a_-Get max eigenvalue for each training session and plot with time_x000a_-Look at max eigenvectors at the beginning, middle and end "/>
    <m/>
    <x v="0"/>
    <x v="0"/>
    <s v="moderate"/>
    <s v="meeting"/>
    <n v="64"/>
    <n v="761"/>
    <n v="44"/>
  </r>
  <r>
    <n v="242"/>
    <m/>
    <s v="Present Meeting"/>
    <d v="2018-07-19T00:00:00"/>
    <m/>
    <n v="31"/>
    <x v="0"/>
    <x v="0"/>
    <s v="satisfactory"/>
    <s v="meeting"/>
    <n v="64"/>
    <n v="761"/>
    <n v="44"/>
  </r>
  <r>
    <n v="243"/>
    <b v="1"/>
    <s v="Hadeel,_x000a_I approve your project, I think you must always remember that this is a RESEARCH project and not an application so a lot of time needs to be spent analysing and comparing your implementation with others rather than creating a wonderful UI._x000a_(We can meet next Tuesday)_x000a__x000a_Renaat"/>
    <d v="2018-02-23T00:00:00"/>
    <m/>
    <m/>
    <x v="0"/>
    <x v="0"/>
    <s v="satisfactory"/>
    <s v="approval"/>
    <n v="70"/>
    <n v="769"/>
    <n v="60"/>
  </r>
  <r>
    <n v="244"/>
    <m/>
    <s v="Student has suffered from health problems which impacted on performance."/>
    <d v="2018-07-06T00:00:00"/>
    <s v="-Do the PCA on the 64 players without outliers in R for values of RPE_x000a_-Come up with correlation matrices for first, middle and end of the 320(?) time points (i.e. training session)_x000a_-Get max eigenvalue for each training session compare with others_x000a_-Look at"/>
    <n v="30"/>
    <x v="0"/>
    <x v="0"/>
    <s v="moderate"/>
    <s v="meeting"/>
    <n v="64"/>
    <n v="761"/>
    <n v="44"/>
  </r>
  <r>
    <n v="245"/>
    <m/>
    <s v="We reviewed proposal, pointed out that the practicum is research and not an application so must be about a comparison of approaches._x000a_Proposal involves implementation of a theoretical model and advised to check this approach with other faculty._x000a_Literature review would be an attempt to get referencing correct and review current papers in this area, such as those in proposal."/>
    <d v="2018-02-27T00:00:00"/>
    <s v="Literature review based on correct referencing approach."/>
    <n v="25"/>
    <x v="0"/>
    <x v="0"/>
    <s v="satisfactory"/>
    <s v="meeting"/>
    <n v="70"/>
    <n v="769"/>
    <n v="60"/>
  </r>
  <r>
    <n v="246"/>
    <m/>
    <s v="Literature review completed._x000a_Work on ARM emulator and AES environment begun."/>
    <d v="2018-05-15T00:00:00"/>
    <s v="Continue on Environment_x000a_Get going on Experiments as soon as possible._x000a_Check Mark sheet for allocation._x000a_Keep IOT background short and have good Lit review section (20%)_x000a_Stick lines into structure of paper as you go along._x000a_Stay in touch."/>
    <m/>
    <x v="0"/>
    <x v="0"/>
    <s v="satisfactory"/>
    <s v="meeting"/>
    <n v="70"/>
    <n v="769"/>
    <n v="60"/>
  </r>
  <r>
    <n v="247"/>
    <m/>
    <s v="Meeting date: 5th Feb._x000a_This meeting was to agree a change of dataset. The student's ideas remain solid with a good plan for going forward."/>
    <d v="2018-02-08T00:00:00"/>
    <s v="Lit Review."/>
    <n v="20"/>
    <x v="0"/>
    <x v="0"/>
    <s v="satisfactory"/>
    <s v="meeting"/>
    <n v="73"/>
    <n v="815"/>
    <n v="41"/>
  </r>
  <r>
    <n v="248"/>
    <m/>
    <s v="Discussion about the datasets: tweets on crypto currencies to be merged with a concrete dataset on prices. There were some issues/experiments regarding the granularity of the dataset. They are not resolved. The dataset is fixed._x000a__x000a__x000a_A number of experiments have already been run and some analyses completed."/>
    <d v="2018-07-03T00:00:00"/>
    <s v="A final meeting is planned to go over the approach and experiments before final submission."/>
    <n v="25"/>
    <x v="0"/>
    <x v="0"/>
    <s v="satisfactory"/>
    <s v="meeting"/>
    <n v="73"/>
    <n v="815"/>
    <n v="41"/>
  </r>
  <r>
    <n v="249"/>
    <m/>
    <s v="Litt review first draft complete .... will likely be ongoing._x000a_Time series analysis is current thinking._x000a_First datasets captured from twitter, but more cleaning is required to make them usable._x000a_Early analysis on prices showed that everything is skewed by BitCoin."/>
    <d v="2018-04-05T00:00:00"/>
    <s v="Some ideas for reducing BitCoin's influence_x000a_Target: time series variables needed for study are identified (will involved experiments)."/>
    <n v="15"/>
    <x v="0"/>
    <x v="0"/>
    <s v="satisfactory"/>
    <s v="meeting"/>
    <n v="73"/>
    <n v="815"/>
    <n v="41"/>
  </r>
  <r>
    <n v="250"/>
    <m/>
    <s v="The work has largely been completed, experiments run, results found etc._x000a_This meeting focused on how to write the paper"/>
    <d v="2018-07-11T00:00:00"/>
    <s v="No more meetings planned."/>
    <n v="25"/>
    <x v="0"/>
    <x v="0"/>
    <s v="satisfactory"/>
    <s v="meeting"/>
    <n v="73"/>
    <n v="815"/>
    <n v="41"/>
  </r>
  <r>
    <n v="251"/>
    <b v="1"/>
    <s v="Interesting project - only works because the access to the data is confirmed._x000a__x000a_Check with the supervisor that there are no ethical / security / privacy issues. _x000a__x000a_Relevant research should be aligned as part of the project."/>
    <d v="2017-12-07T00:00:00"/>
    <m/>
    <m/>
    <x v="0"/>
    <x v="0"/>
    <s v="satisfactory"/>
    <s v="approval"/>
    <n v="73"/>
    <n v="815"/>
    <n v="41"/>
  </r>
  <r>
    <n v="252"/>
    <m/>
    <s v="I have agreed to be Ankeshs supervisor. I have also proposed a machine learning project comparing the ability of various methods in predicting  commodity prices in the agricultural industry."/>
    <d v="2017-10-26T00:00:00"/>
    <s v="Ankesh must submit a proper proposal by the 2nd of November."/>
    <m/>
    <x v="0"/>
    <x v="0"/>
    <s v="satisfactory"/>
    <s v="meeting"/>
    <n v="44"/>
    <n v="826"/>
    <n v="4"/>
  </r>
  <r>
    <n v="253"/>
    <m/>
    <s v="Ankesh  has started his project proposal form. He needs to improve is literature review as this is currently non existent._x000a__x000a_Student has not completed a literature review. This needs to be done as a matter of urgency."/>
    <d v="2017-11-02T00:00:00"/>
    <s v="Complete a small lit review in the area."/>
    <m/>
    <x v="0"/>
    <x v="0"/>
    <s v="moderate"/>
    <s v="meeting"/>
    <n v="44"/>
    <n v="826"/>
    <n v="4"/>
  </r>
  <r>
    <n v="254"/>
    <m/>
    <s v="Student has managed to improve the proposal form however it still needs work. We have agreed what is needed for this._x000a__x000a_Ankesh meeds to improve the proposal before it can be presented to the approval panel."/>
    <d v="2017-11-09T00:00:00"/>
    <s v="A Gantt chart of the practicum process is required. We have laid  this out for Ankesh. This will give him a view of the deadlines he has to meet throughout the project."/>
    <m/>
    <x v="0"/>
    <x v="0"/>
    <s v="moderate"/>
    <s v="meeting"/>
    <n v="44"/>
    <n v="826"/>
    <n v="4"/>
  </r>
  <r>
    <n v="255"/>
    <m/>
    <s v="I meet Ankesh to discuss his practicum approval presentation. Ankesh had a powerpoint presentation that in my opinion was to &quot;wordy&quot;.  I have given him some guidelines for the meeting and also informed him that his lit review needs to be completed relatively quickly. Ankesh needs to focus on potential candidate algorithms to help is vision classifier."/>
    <d v="2017-11-30T00:00:00"/>
    <s v="1) Use gitlab_x000a_2) Finish Lit review"/>
    <m/>
    <x v="0"/>
    <x v="0"/>
    <s v="satisfactory"/>
    <s v="meeting"/>
    <n v="44"/>
    <n v="826"/>
    <n v="4"/>
  </r>
  <r>
    <n v="256"/>
    <m/>
    <s v="Please ignore the previous meeting notes. The meeting notes are adjusted as follows:_x000a__x000a_I meet Ankesh to discuss his practicum approval presentation. Ankesh had a powerpoint presentation that in my opinion was to &quot;wordy&quot;. I asked Ankesh to bullet point this and to familiarize himself with the topic mater. From my discussion with Ankesh, I feel he dosen't understand that he needs to have an extensive amount of work completed on his lit review before this presentation. I have given him some guidelines for the meeting and also informed him that his lit review needs to be completed relatively quickly."/>
    <d v="2017-11-30T00:00:00"/>
    <s v="1) Start using Gitlab_x000a_2) Submit a lit review on Gitlab"/>
    <n v="60"/>
    <x v="0"/>
    <x v="0"/>
    <s v="unsatisfactory"/>
    <s v="meeting"/>
    <n v="44"/>
    <n v="826"/>
    <n v="4"/>
  </r>
  <r>
    <n v="257"/>
    <m/>
    <s v="Meet in a group meeting. Outlined the requirements for the lit review."/>
    <d v="2018-02-05T00:00:00"/>
    <s v="lit review and basic intro to the project."/>
    <m/>
    <x v="0"/>
    <x v="0"/>
    <s v="satisfactory"/>
    <s v="meeting"/>
    <n v="44"/>
    <n v="826"/>
    <n v="4"/>
  </r>
  <r>
    <n v="258"/>
    <m/>
    <s v="Ankesh has updated his literature review. There has been significant improvement but he still needs to get someone to review his grammar and spelling.  I would have some concerns about the depth of the literature review._x000a__x000a_Ankesh needs to be aware that his practicum needs to demonstrate a depth to the lit review and degree of difficulty in the implementation. Ankesh needs to research  metrics used to characterize a time series. Finally, he needs to address the evaluation metrics for the various machine learning methods implemented."/>
    <d v="2018-05-03T00:00:00"/>
    <s v="The following models need to be attempted._x000a_Arima Model (seasonal)_x000a_Neural Network_x000a_SVR_x000a_RNN."/>
    <m/>
    <x v="0"/>
    <x v="0"/>
    <s v="moderate"/>
    <s v="meeting"/>
    <n v="44"/>
    <n v="826"/>
    <n v="4"/>
  </r>
  <r>
    <n v="259"/>
    <m/>
    <s v="LIT REVIEW:_x000a__x000a_1) References were not visible on the document. _x000a__x000a_2) Grammar needs work._x000a__x000a_3) The lit review needs work and it is not clear what Ankesh is focusing on. I would suggest Ankesh focus on a variety of single series datasets and the appropriate methods that could be applied to handle the underlying characteristics of each series._x000a__x000a_4) The Lit review could be more specific on the characteristics of single series datasets and have what methods are appropriate to handle them._x000a__x000a_5) An examination of OSAP and MSAP methods might also be useful."/>
    <d v="2018-02-15T00:00:00"/>
    <s v="A more substantial lit review needs to be carried out, however, it needs to be focused on the problem at hand which is single series time series data. _x000a__x000a_Needs to get some high frequency commodity data. I would suggest the CBOT indices._x000a__x000a_Ankesh needs to start implementing some basic methods on a small number of diverse time series._x000a__x000a_Gnat char needs to be put on Gitlab."/>
    <n v="30"/>
    <x v="0"/>
    <x v="0"/>
    <s v="moderate"/>
    <s v="meeting"/>
    <n v="44"/>
    <n v="826"/>
    <n v="4"/>
  </r>
  <r>
    <n v="260"/>
    <m/>
    <s v="Ankesh,_x000a__x000a_Has made no real progress since the last meeting. Ankesh needs to get going and decide  what approaches he intends to take. The Proposed ARIMA model for pig prices is not good enough as it does not take into account the seasonal effect on prices."/>
    <d v="2018-06-14T00:00:00"/>
    <s v="Same goals as last meeting."/>
    <n v="20"/>
    <x v="0"/>
    <x v="0"/>
    <s v="unsatisfactory"/>
    <s v="meeting"/>
    <n v="44"/>
    <n v="826"/>
    <n v="4"/>
  </r>
  <r>
    <n v="261"/>
    <b v="1"/>
    <s v="SL &amp; PC:_x000a_We recommend looking at more than just pigs in the analysis and training and verification of modelling and prediction. _x000a_Some work should be included to compare the work with other published works, esp on commodities prediction._x000a_Consider tolerance for external factors (not evident in the data)."/>
    <d v="2017-12-07T00:00:00"/>
    <m/>
    <m/>
    <x v="0"/>
    <x v="0"/>
    <s v="satisfactory"/>
    <s v="approval"/>
    <n v="44"/>
    <n v="826"/>
    <n v="4"/>
  </r>
  <r>
    <n v="262"/>
    <b v="1"/>
    <m/>
    <d v="2017-12-04T00:00:00"/>
    <m/>
    <m/>
    <x v="0"/>
    <x v="0"/>
    <s v="satisfactory"/>
    <s v="approval"/>
    <n v="70"/>
    <n v="845"/>
    <n v="32"/>
  </r>
  <r>
    <n v="263"/>
    <m/>
    <s v="We discussed the work that Arun did in last week, which are mainly:_x000a_â€¢_x0009_studied about what Neural Network is  with a small example_x000a_â€¢_x0009_studied two papers which involves English- Tamil translation in NMT as well as Statistical Model_x000a_https://arxiv.org/abs/1612.02482_x000a_http://www.aclweb.org/anthology/W12-5611_x000a__x000a_â€¢_x0009_learned about what RNN is and constructed a small RNN using one shot input with one hidden layer._x000a_â€¢_x0009_learned about what gradient descent is_x000a_â€¢_x0009_learned about what cost function is _x000a_â€¢_x0009_successfully installed TensorFlow in the system_x000a_â€¢_x0009_learned basics about Tensorflow  _x000a__x000a_We also discussed:_x000a_1) the attention mechanism in the neural MT_x000a_2) the research questions in the project, such as morphology analysis for Tamil, integrating morphological knowledge into NMT, and handling the OOVs in English-Tamil NMT as well as unsupervised NMT for English-Tamil NMT_x000a_3) Jinhua recommends some papers to Arun for further reading to better and deep understand the questions, the state-of-the-art methods, so that he can propose his ideas for the project."/>
    <d v="2017-11-23T00:00:00"/>
    <s v="Next week the deliverables will be:_x000a_1) Read more paper and better understand the research questions;_x000a_2) write literature review report and prepare the slides_x000a_3) Jinhua will give a tutorial of neural networks on Monday to facilitate the literature review."/>
    <n v="40"/>
    <x v="0"/>
    <x v="0"/>
    <s v="satisfactory"/>
    <s v="meeting"/>
    <n v="70"/>
    <n v="845"/>
    <n v="32"/>
  </r>
  <r>
    <n v="264"/>
    <m/>
    <s v="In this meeting, we mainly discussed:_x000a_1. the work has been done in last a couple of weeks, including paper reading, literature review writing, slides writing etc._x000a_2. the work for next short term"/>
    <d v="2017-12-18T00:00:00"/>
    <s v="1. Arun begins to run some experiments using English-Tamil data set_x000a_2. Arun to install Moses and run Moses on the data set to know how SMT works, the data, and how to evaluate the performance os machine translation system. The Moses will be used as the baseline._x000a_3. Arun try to run neural machine translation (NMT) systems using either Nematus or OpenNMT or both on the data set and compare with the baseline._x000a_4. Keep reading some papers, combing the experiments to have a deeper understanding of the project."/>
    <n v="30"/>
    <x v="0"/>
    <x v="0"/>
    <s v="satisfactory"/>
    <s v="meeting"/>
    <n v="70"/>
    <n v="845"/>
    <n v="32"/>
  </r>
  <r>
    <n v="265"/>
    <m/>
    <s v="It actually took place on 01/02/2018 in my office._x000a__x000a_It's the first meeting in 2018, after New Year, exam weeks and short break._x000a__x000a_We reviewed the work done before New Year and plan for next:_x000a_1. Run Moses based on step-by-step tutorial_x000a_2. Explore deep features of Moses for En-Ta language pair"/>
    <d v="2018-02-07T00:00:00"/>
    <s v="1. Preliminary results of Moses_x000a_2. Add more features"/>
    <n v="30"/>
    <x v="0"/>
    <x v="0"/>
    <s v="satisfactory"/>
    <s v="meeting"/>
    <n v="70"/>
    <n v="845"/>
    <n v="32"/>
  </r>
  <r>
    <n v="266"/>
    <m/>
    <s v="Stuck by the installation of Moses;_x000a_Experiments on Moses are delayed."/>
    <d v="2018-02-22T00:00:00"/>
    <s v="1. Install Moses;_x000a_2. Run Moses on En-Ta language pair"/>
    <n v="30"/>
    <x v="0"/>
    <x v="0"/>
    <s v="moderate"/>
    <s v="meeting"/>
    <n v="70"/>
    <n v="845"/>
    <n v="32"/>
  </r>
  <r>
    <n v="267"/>
    <m/>
    <s v="1. Finished the shell script to automatically run SMT system, given the raw parallel data sets, and finally generate the translations of the test set;_x000a_2. Move on the NMT system using OpenNMT for Tamil-English language pair."/>
    <d v="2018-04-05T00:00:00"/>
    <s v="1. Install OpenNMT;_x000a_2. Run on a small-scale data set"/>
    <n v="30"/>
    <x v="0"/>
    <x v="0"/>
    <s v="satisfactory"/>
    <s v="meeting"/>
    <n v="70"/>
    <n v="845"/>
    <n v="32"/>
  </r>
  <r>
    <n v="268"/>
    <m/>
    <s v="The meeting actually took place on March 15, 2018._x000a_1. Discussed the work of Tamil-English translation system on a small data set_x000a_2. Plan to run experiments on whole data set using Moses by an auto running script_x000a_3. Check out NMT systems, e.g. OpenNMT or Nematus in Tensorflow platform"/>
    <d v="2018-03-20T00:00:00"/>
    <s v="1. Shell script which can run Moses in a batch mode_x000a_2. Initial exploration of NMT systems"/>
    <n v="30"/>
    <x v="0"/>
    <x v="0"/>
    <s v="satisfactory"/>
    <s v="meeting"/>
    <n v="70"/>
    <n v="845"/>
    <n v="32"/>
  </r>
  <r>
    <n v="269"/>
    <m/>
    <s v="It's almost the end of the semester, students are working on their exams and some other projects. So I'll meet Arun when he finishes all the exams."/>
    <d v="2018-05-08T00:00:00"/>
    <s v="No."/>
    <n v="10"/>
    <x v="0"/>
    <x v="0"/>
    <s v="moderate"/>
    <s v="meeting"/>
    <n v="70"/>
    <n v="845"/>
    <n v="32"/>
  </r>
  <r>
    <n v="270"/>
    <m/>
    <s v="Arun just finished all exams, and will focus on the project from this week._x000a_Arun has finished the experiments of SMT and small-scale experiments on neural MT using OpenNMT. From this week, he will work on NMT using the whole dataset._x000a_Jinhua will provide a PC for his NMT experiment."/>
    <d v="2018-05-28T00:00:00"/>
    <s v="1. Set up the NMT environment on the PC._x000a_2. Install related softwares for NMT system._x000a_3. Run NMT experiment on whole En-Ta language pair."/>
    <n v="30"/>
    <x v="0"/>
    <x v="0"/>
    <s v="satisfactory"/>
    <s v="meeting"/>
    <n v="70"/>
    <n v="845"/>
    <n v="32"/>
  </r>
  <r>
    <n v="271"/>
    <m/>
    <s v="1. Arun has finished initial experiments on NMT using OpenNMT_x000a_2. More experiments on SMT: lowcase English and train two SMT baselines w/o morphology processing for Tamil_x000a_3. Morphology processing for Tamil in terms of NMT_x000a_4. BPE for NMT_x000a_5. understand parameters in NMT and fine-tune NMT systems"/>
    <d v="2018-06-12T00:00:00"/>
    <s v="1. Two SMT baselines_x000a_2. NMT baselines and find-tuned NMT systems with processed morphology"/>
    <n v="45"/>
    <x v="0"/>
    <x v="0"/>
    <s v="satisfactory"/>
    <s v="meeting"/>
    <n v="70"/>
    <n v="845"/>
    <n v="32"/>
  </r>
  <r>
    <n v="272"/>
    <m/>
    <s v="We communicate by email._x000a__x000a_1. Tools for Tamil language: try to contact authors of the related papers to see how to get the morphology tools_x000a_2. Jinhua asks for details of the NMT system settings_x000a_3. Arun investigates the reasons why En-Ta NMT system is quite lower than SMT system."/>
    <d v="2018-07-09T00:00:00"/>
    <s v="1. Morphology tool for Tamil_x000a_2. En-Ta NMT system investigation"/>
    <n v="30"/>
    <x v="0"/>
    <x v="0"/>
    <s v="satisfactory"/>
    <s v="meeting"/>
    <n v="70"/>
    <n v="845"/>
    <n v="32"/>
  </r>
  <r>
    <n v="273"/>
    <m/>
    <s v="Ajay has been delayed in getting started, but after discussion we agreed on how Ajay might be able to get started with the practical implementation side of his project."/>
    <d v="2018-03-06T00:00:00"/>
    <s v="1. Show progress on Python and GenSim tutorials._x000a_2. Structuring and cleanup of the dataset."/>
    <m/>
    <x v="0"/>
    <x v="0"/>
    <s v="moderate"/>
    <s v="meeting"/>
    <n v="64"/>
    <n v="861"/>
    <n v="2"/>
  </r>
  <r>
    <n v="274"/>
    <m/>
    <s v="LIT REVIEW_x000a__x000a_This report contains a short review of the literature review, as requested by Andrew McCarren for the MCM practicum process._x000a__x000a_The literature review has found several papers relevant to the subject and it is clear that the author has selected the papers carefully and read them. However, the actual writing, analysis and synthesis require further work._x000a__x000a_1. The introduction and conclusion contain strong claims that require making them more careful or introducing references to support these claims._x000a_2. Spelling errors, inconsistent use of articles and inconsistent capitalization needs to be corrected._x000a_3. The writing needs to be more precise. No lists, no excessive use of etc. and no lists ending in &quot;...&quot;_x000a_4. Overall the paper structure will require clarification._x000a_5. The paper requires a synthesis of the reviewed papers. Feedback is out of scope of this summary and was provided in a separate email. The author was provided with a list of example papers that have good syntheses in the literature review section._x000a_6. Future deliverables will have the benefit of better feedback, if they are given for the advisor to review earlier than right before the deadline._x000a__x000a_To summarize the feedback,_x000a_  1)the paper requires reformatting and proofreading. The writing overall gives an impression of not being as carefully written as it could have. It will benefit from a complete rewrite, grammar revision, proofreading and evaluation of the structure._x000a_  2) It lacks a clear synthesis of literature and analysis._x000a_  3) Scheduling, careful preparation of deliverables and early requests of feedback will benefit the process in the future."/>
    <d v="2018-03-13T00:00:00"/>
    <s v="The literature review and the written part has been set as lower priority as Ajay tries to get his practical work started."/>
    <m/>
    <x v="0"/>
    <x v="0"/>
    <s v="moderate"/>
    <s v="meeting"/>
    <n v="64"/>
    <n v="861"/>
    <n v="2"/>
  </r>
  <r>
    <n v="275"/>
    <m/>
    <s v="Ajay has made satisfactory progress with the practical part of his work since starting. He has started examining the structure of the dataset and made several test extractions."/>
    <d v="2018-03-13T00:00:00"/>
    <e v="#NAME?"/>
    <m/>
    <x v="0"/>
    <x v="0"/>
    <s v="satisfactory"/>
    <s v="meeting"/>
    <n v="64"/>
    <n v="861"/>
    <n v="2"/>
  </r>
  <r>
    <n v="276"/>
    <m/>
    <s v="Ajay has made good progress with learning to use the LDA gensim library and importing the data. Now he needs to proceed with building the data analysis pipeline and connecting it with the LDA feature."/>
    <d v="2018-03-21T00:00:00"/>
    <e v="#NAME?"/>
    <m/>
    <x v="0"/>
    <x v="0"/>
    <s v="satisfactory"/>
    <s v="meeting"/>
    <n v="64"/>
    <n v="861"/>
    <n v="2"/>
  </r>
  <r>
    <n v="277"/>
    <m/>
    <s v="Ajay has spent his time with working the gensim library and the LDA feature. I urged him to proceed from test runs to describing the topics."/>
    <d v="2018-04-05T00:00:00"/>
    <e v="#NAME?"/>
    <m/>
    <x v="0"/>
    <x v="0"/>
    <s v="satisfactory"/>
    <s v="meeting"/>
    <n v="64"/>
    <n v="861"/>
    <n v="2"/>
  </r>
  <r>
    <n v="278"/>
    <m/>
    <s v="Ajay has worked mainly on exams and other projects. He needs to hurry up in order to complete all practical work before the end of summer."/>
    <d v="2018-05-09T00:00:00"/>
    <e v="#NAME?"/>
    <m/>
    <x v="0"/>
    <x v="0"/>
    <s v="moderate"/>
    <s v="meeting"/>
    <n v="64"/>
    <n v="861"/>
    <n v="2"/>
  </r>
  <r>
    <n v="279"/>
    <m/>
    <s v="Ajay has worked more on topic modeling and had some issues with processing large data files in Jupiter. I recommended storing the files into temporary storage as files (csv or line-break separated). The work involved mostly refactoring and work on bugs."/>
    <d v="2018-06-05T00:00:00"/>
    <e v="#NAME?"/>
    <n v="30"/>
    <x v="0"/>
    <x v="0"/>
    <s v="moderate"/>
    <s v="meeting"/>
    <n v="64"/>
    <n v="861"/>
    <n v="2"/>
  </r>
  <r>
    <n v="280"/>
    <m/>
    <s v="Ajay has had technical issues in working with Python in regard to data cleanup and processing. He keeps working with data input and then sorting the output. There is a need for urgency and increased pace if he wants to hit the August deadline."/>
    <d v="2018-06-12T00:00:00"/>
    <s v="Same deliverables as previously. (full topic modeling results, documents split into topics, feeding topic-divided topics into sentiment analysis)"/>
    <n v="30"/>
    <x v="0"/>
    <x v="0"/>
    <s v="unsatisfactory"/>
    <s v="meeting"/>
    <n v="64"/>
    <n v="861"/>
    <n v="2"/>
  </r>
  <r>
    <n v="281"/>
    <m/>
    <s v="Ajay has now made significant progress in regard to programming and has now the topics and sentiment results. There are still some issues with managing larger amounts of data. The schedule is tight and he needs to urgently start the written part, which I will advise him on next week."/>
    <d v="2018-06-21T00:00:00"/>
    <e v="#NAME?"/>
    <m/>
    <x v="0"/>
    <x v="0"/>
    <s v="moderate"/>
    <s v="meeting"/>
    <n v="64"/>
    <n v="861"/>
    <n v="2"/>
  </r>
  <r>
    <n v="282"/>
    <m/>
    <s v="Meeting for 29 Jun_x000a__x000a_Hi,_x000a_   we have a limited amount of time, so instead of doing a full standup during the call, we'll follow the next agenda:_x000a__x000a_1. A very short summary of your progress_x000a_2. Review of the paper structure_x000a_3. Topic modeling and validity (what you are doing is essentially unsupervised learning or clustering; revise your earlier course material and see a summary here https://towardsdatascience.com/clustering-unsupervised-learning-788b215b074b?gi=3d8f2899f1df )_x000a__x000a_I recommend the following structure for your paper:_x000a_1. Introduction_x000a_- Motivation and presenting the problem_x000a_- Research goals_x000a_- Introducing the structure of the paper_x000a_2. Review of the literature_x000a_- Reviewing other similar approaches, e.g. on smart city research_x000a_3. Research method_x000a_- Introduce the topic modeling and sentiment analysis_x000a_- Introduce the data source and your workflow_x000a_4. Results_x000a_- Present the topic models and the insightful analysis (what they mean)_x000a_5. Discussion_x000a_- Discuss internal validity, construct validity, reliability; disregard external validity for now (see Gibbert paper)_x000a_- Discuss what the results could mean_x000a_6. Conclusion_x000a_- Present how you answered the research questions and other outcomes_x000a_- Managerial implications (what the results mean)_x000a_- Limitations and future work_x000a__x000a_Finally, deliver the following by email AFTER the call, as soon as possible, but by the end of the week:_x000a_1. List of modeled topics and their sentiments_x000a_2. Detail how much and which parts of data you have analyzed_x000a_3. Schedule of when the analysis will be done (if not done) and when you are going to deliver the first draft of the report"/>
    <d v="2018-07-12T00:00:00"/>
    <s v="What you need to do urgently in order to start working towards a successful practicum report:_x000a_1. Finish the data processing, preferably right today or next few days_x000a_2. Browse and think about the paper sources and references_x000a_3. Consider using the recommended structure.  Start writing a draft of the as soon as possible and most important of all, send the draft to me as early as possible.  I cannot help you if you deliver only a little before deadline."/>
    <m/>
    <x v="0"/>
    <x v="0"/>
    <s v="moderate"/>
    <s v="meeting"/>
    <n v="64"/>
    <n v="861"/>
    <n v="2"/>
  </r>
  <r>
    <n v="283"/>
    <m/>
    <s v="Meeting for 10 Jul_x000a__x000a_Still some issues with data analysis and programming sentiment analysis especially. It is essential to start writing the report as soon as possible."/>
    <d v="2018-07-12T00:00:00"/>
    <s v="Finished data analysis and hopefully first draft of the paper."/>
    <m/>
    <x v="0"/>
    <x v="0"/>
    <s v="unsatisfactory"/>
    <s v="meeting"/>
    <n v="64"/>
    <n v="861"/>
    <n v="2"/>
  </r>
  <r>
    <n v="284"/>
    <m/>
    <s v="Ajay has finished the first draft of the report. It has content in all of the sections, but needs more content especially in the results, discussion, conclusions, and introduction sections._x000a__x000a_I recommend following priorities:_x000a_1. Presenting the analysis results in much more detail. (see comments in the section)_x000a_2. Rewrite intro with references and motivation_x000a_3. Discuss the results in discussion._x000a_4. Rewrite conclusion according to instructions._x000a_5. Add missing synthesis to lit. review._x000a__x000a_In results and discussion section:_x000a_-----_x000a_See commented draft._x000a__x000a_In conclusions section:_x000a_-----_x000a_The conclusion needs restructuring and presenting more results from work._x000a__x000a_Have the following paragraphs at a minimum: _x000a_â€¢  A brief summary, just one paragraphs, of your key findings, related back to what you expected to see (essential);_x000a_â€¢  The conclusions which you have drawn from your research (essential);_x000a_â€¢  Why your research is important for researchers and practitioners (essential);_x000a_â€¢  Recommendations for future research (strongly recommended, verging on essential);_x000a_â€¢  Recommendations for practitioners (strongly recommended in management and business courses and some other areas, so check with your supervisor whether this will be expected); and_x000a_â€¢  A final paragraph rounding off your dissertation or thesis._x000a__x000a_Read more at: https://www.skillsyouneed.com/learn/dissertation-conclusion-extras.html_x000a__x000a_Also see https://warwick.ac.uk/fac/soc/al/globalpad/openhouse/academicenglishskills/writing/conclusions/#follow ; it is a good summary._x000a__x000a_In introduction section:_x000a_-----_x000a_Full rewrite for clarity. Add motivation and problem statement. Add citations to support claims._x000a__x000a_Rewrite the introduction to follow the structure:_x000a_-_x0009_Motivation and problem statement_x000a_-_x0009_How you are going to solve it and what is your novel contribution_x000a_-_x0009_Mention the research question explicitly_x000a_-_x0009_Then detail the structure of the paper (in section two )_x000a__x000a_See more discussion about how to write an intro at https://www.scribbr.com/dissertation/dissertation-introduction/ and http://www.ehu.eus/ccwintco/uploads/e/ef/How_to_write_a_good_introduction.pdf"/>
    <d v="2018-07-31T00:00:00"/>
    <s v="A penultimate draft with the recommended corrections."/>
    <n v="30"/>
    <x v="0"/>
    <x v="0"/>
    <s v="moderate"/>
    <s v="meeting"/>
    <n v="64"/>
    <n v="861"/>
    <n v="2"/>
  </r>
  <r>
    <n v="285"/>
    <m/>
    <s v="First of all, you are going in the right direction. This draft is an improvement over the previous one, especially now that you have added the workflow figure and summarized your results in tables. Regrettably you are running out of time and the paper would have benefited a lot from additional work. Below are some comments that recommend different ways to fine-hone and polish your work before the deadline._x000a__x000a_1. Do remove me from the list of authors. Student theses are always solo works and written only by the student._x000a_2. In acknowledgements, my first name is with two t letters and the second name is with one. Antti Knutas._x000a_3. Related to that, spellcheck all of your references. Minimize typos and check grammar through the work._x000a_4. Make sure that you have converted all screenshots to actual tables._x000a_5. Make sure that you number and label all your figures and tables, and then explain those in text. (and refer to the figure or table by number)_x000a_6. Round your numbers to a maximum of two decimals._x000a_7. Specify an explicit research goal / research question in introduction._x000a_7. Make the conclusion more conclusion more concise and restructure into following four paragraphs:_x000a_   a) Answering the research question. What was the research question and what result was accomplished?_x000a_   b) Managerial implications. What is the meaning of the results and what use are the results to practitioners_x000a_   c) Extending the state of the art. See your literature review and refer to some sources. What similar results did you get, what different results, what new?_x000a_   d) Limitations and future work."/>
    <d v="2018-08-07T00:00:00"/>
    <s v="As best version as is possible within the limited time available."/>
    <m/>
    <x v="0"/>
    <x v="0"/>
    <s v="moderate"/>
    <s v="meeting"/>
    <n v="64"/>
    <n v="861"/>
    <n v="2"/>
  </r>
  <r>
    <n v="286"/>
    <b v="0"/>
    <s v="Tighten up the focus on this project"/>
    <d v="2017-12-04T00:00:00"/>
    <m/>
    <m/>
    <x v="0"/>
    <x v="0"/>
    <s v="satisfactory"/>
    <s v="approval"/>
    <n v="68"/>
    <n v="864"/>
    <n v="14"/>
  </r>
  <r>
    <n v="287"/>
    <b v="1"/>
    <s v="Ajay needs to careful in his evaluation process and needs take enough time for his strategy."/>
    <d v="2017-12-04T00:00:00"/>
    <m/>
    <m/>
    <x v="0"/>
    <x v="0"/>
    <s v="satisfactory"/>
    <s v="approval"/>
    <n v="64"/>
    <n v="861"/>
    <n v="2"/>
  </r>
  <r>
    <n v="288"/>
    <b v="1"/>
    <s v="I had a meeting with Roshan's supervisor and we have agreed to tighten the focus of the project. Ductien has informed me that the data they have is labelled. I have since approved the project."/>
    <d v="2017-12-04T00:00:00"/>
    <m/>
    <m/>
    <x v="0"/>
    <x v="0"/>
    <s v="satisfactory"/>
    <s v="approval"/>
    <n v="68"/>
    <n v="864"/>
    <n v="14"/>
  </r>
  <r>
    <n v="289"/>
    <m/>
    <s v="We had the meeting with Namit and Roshan together on 8/Feb. We discussed about the final literature review and to update about the progress._x000a__x000a_In general, the literatures are fine and they should go on for the next step."/>
    <d v="2018-02-16T00:00:00"/>
    <m/>
    <m/>
    <x v="0"/>
    <x v="0"/>
    <s v="satisfactory"/>
    <s v="meeting"/>
    <n v="68"/>
    <n v="864"/>
    <n v="14"/>
  </r>
  <r>
    <n v="290"/>
    <m/>
    <s v="Discussed about the progress. _x000a_Roshan is still reading about linear regression. He learned basic python with image processing."/>
    <d v="2018-03-08T00:00:00"/>
    <s v="Extract food images (based on meta-data and the photos) by semi-automatic._x000a_Able to extract standard visual features (SIFT, SURF, and HOG) from the food images."/>
    <m/>
    <x v="0"/>
    <x v="0"/>
    <s v="satisfactory"/>
    <s v="meeting"/>
    <n v="68"/>
    <n v="864"/>
    <n v="14"/>
  </r>
  <r>
    <n v="291"/>
    <m/>
    <s v="This was the first meeting, needed in order to give him some steerage on a possible topic, he has some ideas but needs to develop a proposal and narrow it down"/>
    <d v="2017-10-19T00:00:00"/>
    <s v="Project proposal document"/>
    <m/>
    <x v="0"/>
    <x v="0"/>
    <s v="satisfactory"/>
    <s v="meeting"/>
    <s v=" "/>
    <s v=" "/>
    <n v="6"/>
  </r>
  <r>
    <n v="292"/>
    <b v="1"/>
    <s v="Start by using approaches applied to other Leagues onto the English League to see how they perform. If they don't work or do much worse, then you can modify them or create your own index and then see how well it performs and how it compares._x000a_Make sure your references are peer-reviewed._x000a_Evaluation would be on performance of the prediction but also comparison with other approaches."/>
    <d v="2017-12-07T00:00:00"/>
    <m/>
    <m/>
    <x v="0"/>
    <x v="0"/>
    <s v="satisfactory"/>
    <s v="approval"/>
    <n v="56"/>
    <n v="909"/>
    <n v="39"/>
  </r>
  <r>
    <n v="293"/>
    <m/>
    <s v="Meeting date was December 5th, 2017 in fact._x000a_Discussed proposal which the student uploaded some weeks ago but did not appear on the &quot;dashboard&quot;. Student to contact Dr Andrew McCarren to resolve this._x000a_Student is software engineering stream but proposed practicum as it stands is more &quot;data analytics&quot;. Need to consider how to re-orient somewhat to include software engineering considerations. Also, to add some indicative detail of how to tackle the proposed modelling aspects."/>
    <d v="2017-12-06T00:00:00"/>
    <s v="Revised proposal (scheduled for presentation to panel on December 7th, 2017)."/>
    <n v="60"/>
    <x v="0"/>
    <x v="0"/>
    <s v="satisfactory"/>
    <s v="meeting"/>
    <n v="56"/>
    <n v="909"/>
    <n v="39"/>
  </r>
  <r>
    <n v="294"/>
    <m/>
    <m/>
    <d v="2018-02-14T00:00:00"/>
    <s v="LIT REVIEW _x000a_Generally, this literature is quite satisfactory and appears to have identified some specific articles (esp. Mchale et al and Bonomo et al) which are promising points of reference or starting points for aspects of the practicum work. Some good insights were found, particularly that good predictions may be made on the basis of bookmaker odds. _x000a_Some points of detail to note:_x000a_(1) A number of the papers (e.g. Shane (2007),Cooper et al (2007)) in the bibliography do no appear to be discussed in the text, something to be avoided._x000a_(2) Be careful about defining terms precisely and/or making meaning clear to readers. For example, _x000a_(a) &quot;data analytics and expected values&quot; - seems not quite clear_x000a_(b) &quot;regression techniques used in these predictions&quot; - may not be regression only?_x000a_(c) &quot;past objective method&quot; - Is this &quot;a method for optimising an objective function used by previous researchers&quot;?_x000a_(d) &quot;Binary logistic regression (BLR) ... could be useful if ... simplify to &quot;good&quot; or &quot;bad&quot; ...&quot; Would &quot;multinomial logistic regression&quot; be worth considering?_x000a_(e) &quot;slightly suspect&quot; is used regarding one paper - this is a rather strong description and would need to be justified very carefully in an actual publication_x000a_(f) &quot;prescriptive methods of Bonomo ...&quot; - The meaning of prescriptive is unclear in this context._x000a_(g) &quot;describes the ideology behind my own study&quot; - &quot;ideology&quot; does not seem right, better to replace it by something like &quot;approach&quot;"/>
    <m/>
    <x v="0"/>
    <x v="0"/>
    <s v="satisfactory"/>
    <s v="meeting"/>
    <n v="56"/>
    <n v="909"/>
    <n v="39"/>
  </r>
  <r>
    <n v="295"/>
    <m/>
    <s v="Note of email exchanges between May 3rd and May 31st 2018:_x000a_(a) [May 3] Student busy with exam preparation, tentative arrangement to meet just after exams._x000a_(b) [May 31] &quot;At the minute I am working on the early stages of the project but have no real meaningful questions to ask, so I wont schedule a meeting. I have now moved back to Galway and it would be a 6 hour round trip to meet in DCU until August so I may keep our 'meetings' to be via email or perhaps phone call for the most part if/when it ok with you.&quot;_x000a_This is acceptable to the supervisor."/>
    <d v="2018-06-11T00:00:00"/>
    <s v="Student is starting work on the practicum implementation._x000a_Email exchanges with supervisor anticipated when work is sufficiently developed."/>
    <m/>
    <x v="0"/>
    <x v="0"/>
    <s v="satisfactory"/>
    <s v="meeting"/>
    <n v="56"/>
    <n v="909"/>
    <n v="39"/>
  </r>
  <r>
    <n v="296"/>
    <m/>
    <s v="This is a note of email exchanges with student between June 13 and June 16:_x000a_(a) email from student on June 13: A progress support on his current thinking, some questions to the supervisor and appending some sample raw data._x000a_(b) email from supervisor on June 15: Response to student's queries etc_x000a_(c) email from student on June 16: Acknowledgement and detailed response to (b) and outline of next planned steps."/>
    <d v="2018-07-02T00:00:00"/>
    <s v="I will work on what you have said, and there is plenty to analyse and experiment with. (student's email of June 16)"/>
    <m/>
    <x v="0"/>
    <x v="0"/>
    <s v="satisfactory"/>
    <s v="meeting"/>
    <n v="56"/>
    <n v="909"/>
    <n v="39"/>
  </r>
  <r>
    <n v="297"/>
    <m/>
    <s v="Note of email exchanges with student (June 27 to June 29):_x000a_Further comments from supervisor_x000a_Specific query by student on data use. Is finding that initial ideas are not working out as hoped for. May have to adjust approach but should nevertheless explain clearly why initial approach may be unsuccessful._x000a_Encouraged to plan towards the final deadline and the format and content of the final paper."/>
    <d v="2018-07-02T00:00:00"/>
    <s v="From student's email of June 29:_x000a_&quot;1a) Yes I have already modeled some potential predictors in R using linear regression, and have been very disappointed in the results. I realise humans are very unpredicable, but so far the highest R-sq, adjusted R-sq or predicted R-squared figures I have seen is about 4%. I have yet to make a model that takes into account the nature of the next match, eg home/away, and strength of opposition, so I would imagine I could boost those statistics a bit. I am working on this now._x000a__x000a_1b) this is a very useful suggestion. If I can track the data down I will certainly experiment with weighting._x000a__x000a_2a) From what I understand, I would need to submit my paper in full on August 10th, and present it roughly a month later. Is this correct? What I mean is I am worried that I would not have enough time to fully create my model and test its validity on the existing data, and also write up my paper in full. Perhaps I am overestimating the time this will take, but things normally take a lot longer than one would think. _x000a__x000a_By software models, I mean models that I will use to predict scores and be used in the software to recommend the favourable players. These will need to be fully developed and referenced in my paper submission, and I also intend to demonstrate their calculation and application in the presentation.&quot;_x000a__x000a_Overall student appears to be tackling the practicum very well but may have to lower expectations as to what can be expected realistically. The prediction of football matches is not simple."/>
    <m/>
    <x v="0"/>
    <x v="0"/>
    <s v="satisfactory"/>
    <s v="meeting"/>
    <n v="56"/>
    <n v="909"/>
    <n v="39"/>
  </r>
  <r>
    <n v="298"/>
    <m/>
    <s v="a) Background (email from Niall O'Donnell, July 4): &quot;I am trying to explore new methods now after implementing a similar approach to Bonomo et al. (attached) which is the paper that inspired my practicum idea.  I found that when I built an index almost identical to theirs, it only explains 2.2% of the variance in the fantasy game scores.  This could be down to the different values given for goals etc in their version of fantasy (unlikely) or the different quality of football played in Argentina vs England (their study vs mine) or other reasons. I have improved their model through experimentation with weighting, and have achieved a model that explains over 5% of the variance using only 1 predictor variable (my own index). This could be improved using multiple predictor variables._x000a__x000a_I am now thinking of incorporating match betting odds to get a more reliable indicator of match difficulty but have quite a job to apply these odds to each match in the slightly disorganised (and player based, rather than match-based) dataset.&quot;_x000a_b) Discussion: From a technical viewpoint there are two main components to the practicum project, namely_x000a_(1) Use of regression &amp; residual analysis to develop a plausible prediction model. This has now been done essentially, with just some things to finalise, and has resulted in a model with rather more detail and complexity than that of Bonomo et al (2013) (on Argentinian football) which sparked the original practicum idea._x000a_(2)  Use mathematical programming (including zero-one (binary) and integer conditions) to apply the method. The objectives and desired outcomes of this task should be clearly stated."/>
    <d v="2018-07-09T00:00:00"/>
    <s v="There are a number of priority tasks:_x000a_a) Main technical challenge is to (1) formulate a mathematical programming model (following, but adapting significantly, the ideas of Bonomo et al (2013)) and (2) to specify the detailed set (or sets) of data for the model._x000a_b) Solve the problem set up by a) (i.e. model and corresponding data). This will entail identifying suitable Python library functions (e.g. incorporating the math. programming solver CPLEX) and developing the corresponding code to call these functions and report the results._x000a_c) A priority also is to begin the process of drafting the practicum paper, in terms of deciding on the main sections and sketching their content. It is advised not to leave it too long to familiarise with the required template and to begin the referencing process._x000a_d) Remember to maintain the practicum blog - it is much better to have frequent short entries throughout the project (to record progress and ideas) rather than having some kind of retrospective entry at the end!"/>
    <n v="60"/>
    <x v="0"/>
    <x v="0"/>
    <s v="satisfactory"/>
    <s v="meeting"/>
    <n v="56"/>
    <n v="909"/>
    <n v="39"/>
  </r>
  <r>
    <n v="299"/>
    <m/>
    <s v="Email interchange re table of contents of practicum paper. Initial student draft had_x000a_&quot;1. Abstract_x000a_2. Introduction_x000a_3. Description of the Fantasy Football game_x000a_4. Description of the data_x000a_5. The predictive model_x000a__x0009_5.1 Forwards and Midfielders model_x000a__x0009_5.2 Defenders model_x000a__x0009_5.3 Goalkeeper model_x000a_6. Mathematical Specification_x000a_7. Results_x000a_8. Conclusions_x000a_9. Future Research_x000a_10. Bibliography&quot;"/>
    <d v="2018-07-16T00:00:00"/>
    <s v="Feedback from supervisor on practicum paper proposed contents:_x000a_&quot;a)_x0009_I think it is not usual to number the Abstract or the Bibliography (judging by some examples I have seen from past years). Also, instead of â€œbibliographyâ€ it seems that â€œreferencesâ€ is used._x000a_b)_x0009_It is important to make clear what the contribution of your work is. This could be done in the introduction but might merit a (possibly short) section of its own._x000a_c)_x0009_Sometimes it is useful to include a section on â€œRelated Workâ€ which would give you the opportunity to demonstrate your knowledge of other relevant research. _x000a_d)_x0009_Section 6â€™s title is rather general and would I think need to be more informative.&quot;"/>
    <m/>
    <x v="0"/>
    <x v="0"/>
    <s v="satisfactory"/>
    <s v="meeting"/>
    <n v="56"/>
    <n v="909"/>
    <n v="39"/>
  </r>
  <r>
    <n v="300"/>
    <m/>
    <s v="Concerning email communications July 21 to July 25:_x000a_- Queries by student regarding extent of work to be yet performed and what then to include in the paper._x000a_- From supervisor: &quot;Iâ€™d say the most important thing is to determine the results by whatever method is appropriate. If you have time you could incorporate the â€œmathematical programmingâ€ material including specifying what â€œadded valueâ€ it would bring. If not it could perhaps be included in the paper as part of possible â€œfuture workâ€. It is, of course, your decision ultimately as to what to include. I think you have to assess realistically how much you can do in the remaining time.&quot;"/>
    <d v="2018-08-02T00:00:00"/>
    <s v="Student has completed first partial draft of paper and will send it to supervisor for feedback."/>
    <m/>
    <x v="0"/>
    <x v="0"/>
    <s v="satisfactory"/>
    <s v="meeting"/>
    <n v="56"/>
    <n v="909"/>
    <n v="39"/>
  </r>
  <r>
    <n v="301"/>
    <m/>
    <s v="Emails concerning first draft of final report (July 29 - August 2nd):_x000a_- Student sent first draft of paper to supervisor (July 29)_x000a_- Feedback from supervisor on first draft"/>
    <d v="2018-08-02T00:00:00"/>
    <s v="Full draft of paper to be forwarded in the next few days to supervisor for comment_x000a_Following this, student will &quot;make any last adjustments before the Friday deadline. (10th aug)&quot;."/>
    <m/>
    <x v="0"/>
    <x v="0"/>
    <s v="satisfactory"/>
    <s v="meeting"/>
    <n v="56"/>
    <n v="909"/>
    <n v="39"/>
  </r>
  <r>
    <n v="302"/>
    <m/>
    <s v="A first full draft of the paper is now written and was sent to supervisor on August 6th._x000a__x000a_Some feedback on this draft was sent by supervisor on August 8th to student."/>
    <d v="2018-08-08T00:00:00"/>
    <s v="Revise draft as necessary before deadline on August 10th."/>
    <m/>
    <x v="0"/>
    <x v="0"/>
    <s v="satisfactory"/>
    <s v="meeting"/>
    <n v="56"/>
    <n v="909"/>
    <n v="39"/>
  </r>
  <r>
    <n v="303"/>
    <m/>
    <s v="Revised final draft completed and sent to supervisor. Some brief feedback returned."/>
    <d v="2018-08-10T00:00:00"/>
    <s v="This is the last 'meeting'."/>
    <m/>
    <x v="0"/>
    <x v="0"/>
    <s v="satisfactory"/>
    <s v="meeting"/>
    <n v="56"/>
    <n v="909"/>
    <n v="39"/>
  </r>
  <r>
    <n v="304"/>
    <b v="1"/>
    <s v="Think about the validation (what software are you creating patches for and how are you going to test it)."/>
    <d v="2017-12-07T00:00:00"/>
    <m/>
    <m/>
    <x v="0"/>
    <x v="0"/>
    <s v="satisfactory"/>
    <s v="approval"/>
    <n v="58"/>
    <n v="921"/>
    <n v="27"/>
  </r>
  <r>
    <n v="305"/>
    <m/>
    <s v="The literature survey was discussed and the general idea of the project gone through in more detail. Different possible input and output languages were also discussed."/>
    <d v="2018-02-15T00:00:00"/>
    <s v="Produce a revised timeline for the project and begin implementation of the front end for one particular source language."/>
    <m/>
    <x v="0"/>
    <x v="0"/>
    <s v="satisfactory"/>
    <s v="meeting"/>
    <n v="58"/>
    <n v="921"/>
    <n v="27"/>
  </r>
  <r>
    <n v="306"/>
    <m/>
    <s v="LIT REVIEW - I have reviewed the literature survey and it is adequate - more relevant references in th area of virtual patching could be added."/>
    <d v="2018-02-22T00:00:00"/>
    <m/>
    <m/>
    <x v="0"/>
    <x v="0"/>
    <s v="satisfactory"/>
    <s v="meeting"/>
    <n v="58"/>
    <n v="921"/>
    <n v="27"/>
  </r>
  <r>
    <n v="307"/>
    <m/>
    <s v="Integration of C, Python and Java ANTLR parsers. Experimentation with class file generation."/>
    <d v="2018-04-05T00:00:00"/>
    <s v="Visitor implementation for Java. BNF development for Armrscript. Provide layer of abstraction on top of ASM file writer. Study Java classfile structure."/>
    <m/>
    <x v="0"/>
    <x v="0"/>
    <s v="satisfactory"/>
    <s v="meeting"/>
    <n v="58"/>
    <n v="921"/>
    <n v="27"/>
  </r>
  <r>
    <n v="308"/>
    <m/>
    <s v="Conor has made a lot of progress since the last meeting. The overall architecture of his system has been completely reworked, and makes a lot more sense, with changes now being made to the code at source level rather than bytecode level. The front end processing of the ARMRscript code using ANTLR is now about 90% complete, and the translation of this into Java is about 50% complete."/>
    <d v="2018-06-06T00:00:00"/>
    <s v="For the next meeting, Conor will have completed the ANTLR processing of the ARMRscript code, and the translation of this into Java. He will also have started the translation into C#."/>
    <m/>
    <x v="0"/>
    <x v="0"/>
    <s v="satisfactory"/>
    <s v="meeting"/>
    <n v="58"/>
    <n v="921"/>
    <n v="27"/>
  </r>
  <r>
    <n v="309"/>
    <m/>
    <s v="Conor is continuing to make excellent progress. He has completed his command line interface and the compilation of the output produced by the transpiler. The syntax of the ARMRScript in ANTLR has been updated and this will now include abstract functions and constructs that will be translated into corresponding concrete functions and constructors in the target languages by the transpiler. The outline of the paper has been written, and the blog updated."/>
    <d v="2018-06-15T00:00:00"/>
    <s v="For the next meeting, the syntax of ARMRScript in ANTLR will be finalised, and the mapping of abstract constructs into corresponding concrete implementations in Java and C# completed. Further work will be done on the paper and the blog."/>
    <m/>
    <x v="0"/>
    <x v="0"/>
    <s v="satisfactory"/>
    <s v="meeting"/>
    <n v="58"/>
    <n v="921"/>
    <n v="27"/>
  </r>
  <r>
    <n v="310"/>
    <m/>
    <s v="Conor has completed the implementation of a visitor on the abstract syntax tree produced by ANTLR for ARMRScript to generate Java code. Work on the paper has also been started."/>
    <d v="2018-07-09T00:00:00"/>
    <s v="Implement visitor on the abstract syntax tree produced by ANTLR for ARMRScript to generate C# code. Continue working on paper."/>
    <m/>
    <x v="0"/>
    <x v="0"/>
    <s v="satisfactory"/>
    <s v="meeting"/>
    <n v="58"/>
    <n v="921"/>
    <n v="27"/>
  </r>
  <r>
    <n v="311"/>
    <b v="1"/>
    <m/>
    <d v="2018-01-29T00:00:00"/>
    <m/>
    <m/>
    <x v="0"/>
    <x v="0"/>
    <s v="satisfactory"/>
    <s v="approval"/>
    <n v="75"/>
    <n v="931"/>
    <n v="56"/>
  </r>
  <r>
    <n v="312"/>
    <b v="0"/>
    <s v="Seek for written formal approval to use the data  and to have access till graduation._x000a_There is a big gap in this proposal: there is no clear idea on what Data Mining techniques are going to be used to analyse the historical data and what is the most appropriate method to automate each particular manual process._x000a_Literature review also needs to be done properly."/>
    <d v="2017-12-07T00:00:00"/>
    <m/>
    <m/>
    <x v="0"/>
    <x v="0"/>
    <s v="satisfactory"/>
    <s v="approval"/>
    <n v="75"/>
    <n v="931"/>
    <n v="56"/>
  </r>
  <r>
    <n v="313"/>
    <m/>
    <s v="(This is a record of feedback provided off-line; i.e. not a face to face meeting)._x000a__x000a_Overall, progress would appear to be quite good (though perhaps you have moved on to implementation concerns on the assumption of gaining project approval - the feedback contained herein should help to realign your focus in view of the upcoming approval panel meeting)._x000a__x000a_You only have 5 minutes approx. to present your information, so use the guidance given by the module coordinator, which I understand to be:_x000a__x000a_1) Can you describe the research question in a couple of sentences?_x000a_2) Have you completed some background research in the area?_x000a_3) Do you need data for the question in hand and do they know where to get it?_x000a_4) Do you have a member of staff willing to supervise you?_x000a_5) Is there sufficient difficulty on the technical side of the project for a Masters degree._x000a__x000a_The materials that you have sent to me for review do not appear to be at the desirable proposal pitch level (i.e. for what is only 5 minutes followed by Q&amp;A). You may need to step back from some of the detailed implementation material and focus on some of the more strategic concerns: what is the problem that needs to be addressed?  Who are the customers? What is your research question? (Perhaps) How do you plan to validate the work? And perhaps other questions alsoâ€¦ _x000a__x000a_You should of course clearly explain the technical challenges that are involved in implementing the project as well as outlining the technical architecture â€“ but with only 5 minutes available, you need to plan carefully and make sure that you do not lose the panel members by stepping straight into implementation details._x000a__x000a_If materials in your presentation are the property of copyright of KPMG (or any other party), then you should recognise this through citation/referencing in your materials._x000a__x000a_In terms of the other items that you have noted in your email:_x000a_â€¢_x0009_I have gathered together the &quot;old&quot; audit scripts which will be used to test and validate against the &quot;new&quot; output from the system._x000a_o_x0009_&gt; Good. Keep in mind that there could be sensitive data involved and that data security could be an issue (i.e. should it be encrypted or otherwise protected?) _x000a_â€¢_x0009_Clients &amp; datasets have been selected._x000a_o_x0009_&gt; Good. Is there a need to advise clients or other parties (perhaps others in KPMG) when their data is being used? This may not be the case but it is a question that you need to be conscious of and if there is any uncertainty in your mind, you should check the status with appropriate parties in KPMG (or any other potentially affected parties)_x000a_â€¢_x0009_Audit tests, which programs need to be written for, have been identified._x000a_o_x0009_&gt;Good. A key question that might arise here is: has this step been validated/inspected/reviewed? How do you know that your selection is going to be sufficient?_x000a_â€¢_x0009_Gantt Chart is a WIP (50% complete)._x000a_o_x0009_Good._x000a_â€¢_x0009_I have an instance setup on a server to build a prototype._x000a_o_x0009_Also good. _x000a_â€¢_x0009_I need to spend more time researching -  a. the best solution to read/write data to excel. b. how to implement value-add features such as dashboards/visualizations. c. creating audit tests based on machine learning algorithms._x000a_o_x0009_Some tricky/interesting propositions in this list: at a high level, it seems to be that the excel read/write should be straightforward expect perhaps for security concerns; you should have some info on the dashboards in the approval panel presentation (as this is a mechanism for interested/affected parties to view high level important status items); a major part of the technical difficulty in this practicum might be considered to rest in the machine learning algorithms that you employ, a part that may ultimately be central to obtaining a high grade. It is likely that the approval panel will have some questions in this area."/>
    <d v="2017-11-29T00:00:00"/>
    <m/>
    <n v="30"/>
    <x v="0"/>
    <x v="0"/>
    <s v="satisfactory"/>
    <s v="meeting"/>
    <n v="75"/>
    <n v="931"/>
    <n v="56"/>
  </r>
  <r>
    <n v="314"/>
    <m/>
    <s v="LIT REVIEW_x000a__x000a_My overall feedback at this time is that although the work product provides for some useful insights and mostly reads quite well, this is presently a relatively weak contribution from a strictly academic perspective. And while I classify progress as being &quot;moderate&quot; in this meeting record, it may be bordering on &quot;unsatisfactory&quot;, with the result that immediate and significant input from the student is advised. _x000a__x000a__x000a_Why do I make these observations?_x000a_â€¢_x0009_There are many instances of statements that might be expected to have supporting citations but which have no supporting citation (meaning that they might just be your own opinion!)._x000a_â€¢_x0009_Of the references that are provided, relatively few are of an academic peer-reviewed standard (they are websites for the most part)._x000a_â€¢_x0009_Overall, the number of references provided (21) can be considered to be low, especially if a high grade is sought by the student in this module. It is also not clear why references that were originally provided in the proposal have not been carried forward to the literature review._x000a_â€¢_x0009_Of the cited resources, there is very little information on actual data mining / data analytic techniques which might have been considered to have been the central focus of this work._x000a_â€¢_x0009_There are instances where the text should possibly have been reviewed in greater detail prior to submission. _x000a_â€¢_x0009_Bottom line: this literature review is not likely to convince future examiners. _x000a__x000a_There is time to reduce the impact of all of these issues and it is considered to be within the capability of the student to do so. However, it may be the case that a more meaningful engagement with the Practicum is required in order to overcome these challenges. ** Without improvement from the current contribution, this practicum risks an unfavourable examination in due course._x000a__x000a_Below find some specific examples in support of the primary observations identified above._x000a__x000a_Recommendation: Revise the Literature Review in respect of the observations above and meet with the Supervisor to discuss this review. _x000a__x000a_Other points to note:_x000a_Does the title accurately reflect the focus of the work? Title currently states: â€œThe Value of Data Analytics Techniques in Auditing: A Literature Reviewâ€. This is probably somewhat overstated. Consider â€œExploring the value of â€¦.â€  _x000a__x000a_Specific examples: _x000a_â€œHowever poor use of statistical techniques may lead to faulty conclusions. â€œ Yes, this is the case, but can you cite it? _x000a__x000a_In the conclusion, it is stated â€œBy focusing on understanding the relationships between the business and data analytics, auditors should be able to identify patterns and tell a story about a clientâ€™s performanceâ€. â€œPerformanceâ€ in what respect? Not clear._x000a__x000a_There is evidence of a lack of attention to grammar and proper review prior to submission. Some examples of this are as follows (note that this is not an exhaustive list but rather it is only for the purpose of demonstrating the point):_x000a_â€¢_x0009_Abstract, first sentence: â€œAccounting firms who want to maintain a completive advantage are looking to implement data analytics in their audit engagementsâ€. â€œCompetitiveâ€ was intended? Same issue arises in respect of â€œcompletiveâ€ in the Conclusion._x000a_â€¢_x0009_Introduction â€œWhile some articles [7] attempt to explore the barriers in the adoption of data analytics, limited academic research has examined the actual implementation level of software to analysis data within the audit domain.â€ â€œAnalysisâ€ should read â€œanalyseâ€?_x000a_When an explicit text is cited, such as â€œKPMG applies the following definition to analytics: â€˜data analytics is an analytical process by which insights are extracted from operational, financial, and other forms of electronic data internal or external to the organizationâ€™â€ in the introduction section, it should be accompanied by a citation._x000a__x000a_It is perhaps that case that some of the statements could be clearer, for example, in the Introduction it is stated: â€œWith an implementation of data analytics it would give auditors the ability to examine the whole set of a companyâ€™s data to make sure it complied with regulations, standards etc.â€ Might this have been more accurately stated as: â€œThrough the use of data analytics, auditors could more readily/automatically examine a companyâ€™s electronic records in respect of compliance with regulations, standards etc.â€? Consider the impact of this revised text and review the entire document for in this regardâ€¦ _x000a__x000a_It is stated in the introduction â€œWith the increase in storage capabilities and methods of data collection, auditors can leverage on a clientâ€™s investment in IT systems to easily extract the full population of data.â€ Would this be more accurately written as â€œWith the increase in storage capabilities and methods of data collection, auditors can leverage a clientâ€™s investment in IT systems to more readily extract increased volumes of audit-relevant dataâ€. And is there an increase in the methods of data collection? Since when? And over what period? And some more explanation of what is intended by this statement (e.g. what types of data?). The basic message here is not that the sentiment is flawed but that from a literature review perspective, this is quite weak and bordering on unsupported opinion in many instances in the present document. _x000a__x000a_In the Introduction, it is stated â€œThe size and varying structure of the data accumulated requires a new approach to examine the data.â€ Is this your opinion? Who said? Either revise the text to reduce the certainty of the statement or include supporting citations. _x000a__x000a_It is probably the case that shortcomings in the extent of the review of related peer-reviewed literature is resulting in opinion being expressed (even if the opinion may be quite valid) without supporting scientifically-defendable sources, which raises issues. It is not expected that the work be at PhD level, but there are some not insignificant weaknesses in this work at present even for M.Sc. level. _x000a__x000a_Some statements that should have associated supporting citation:_x000a__x000a_â€œAlthough auditors are increasingly aware of the importance and value of data analytics, many accountancy firms are not able to effectively incorporate data analytics in their work and therefore only use it on an ad-hoc basis.â€ From an academic perspective, this sentence is quite problematic. While it may well be a valid observation, there are no supporting citations. If there are not supporting citations, then it falls into the realm of opinion; and if it is opinion, then is should stateâ€¦ â€œin the view of the authorâ€¦â€ or words to that effect. What needs to be supported with citation?... â€œAlthough auditors are increasingly aware of the importance and value of data analytics [CITE], many accountancy firms are not able to effectively incorporate data analytics in their work [CITE] and therefore only use it on an ad-hoc basis. [CITE]â€ _x000a__x000a_Perhaps the single biggest issue with this paper is that although it is stated that â€œThis paper reviews the literature of such data mining techniques and focuses on how data mining can be used from an audit perspective for finding out meaningful patterns in the dataâ€, it seems that the literature review is quite possibly very limited. A simple search of google scholar using the search string â€œApplying data analytics to financial auditâ€ over the past 8 years renders many papers that are not included in this review. E.G. _x000a_The application of data mining techniques in financial fraud detection: A classification framework and an academic review of literature_x000a_â€¢_x0009_EWT Ngai, Y Hu, YH Wong, Y Chen, X Sun - Decision Support Systems, 2011 - Elsevier_x000a_â€¦ is to create a classification framework for the data mining techniques applied to FFD â€¦ fraud,â€ â€œdata miningâ€ and â€œbusiness intelligence.â€ We used Boolean expressions to apply these terms â€¦ the articles had to present data mining techniques and discuss their application to financial â€¦_x000a_Cited by 449 Related articles All 6 versions_x000a__x000a_â€¢_x0009_Big Data analytics in financial statement audits_x000a_M Cao, R Chychyla, T Stewart - Accounting Horizons, 2015 - aaajournals.org_x000a_â€¦ It is not hard to imagine an analogous auditing application in which restatements or other â€¦ transactions or events of audit interest, becomes significantly more useful when applied_x000a_continuously â€¦ For example, Big Data analytics can be used to identify business patterns and trends â€¦_x000a_Cited by 62 Related articles All 5 versions_x000a__x000a_â€¢_x0009_A comprehensive survey of data mining-based accounting-fraud detection research_x000a_S Wang - Intelligent Computation Technology and Automation â€¦, 2010 - ieeexplore.ieee.org_x000a_â€¦ certain about the legitimacy of and intention behind an application or transaction â€¦ impossible to remove the difference influence between companies although applying matching comparative â€¦_x000a_Associated with Fraudulent Financial Reporting[J].Journal of Applied Business Research â€¦_x000a_Cited by 316 Related articles All 4 versions_x000a__x000a_â€¢_x0009_A review of financial accounting fraud detection based on data mining techniques_x000a_A Sharma, PK Panigrahi - arXiv preprint arXiv:1309.3944, 2013 - arxiv.org_x000a_â€¦ Another study on fraud detection applied many different classification techniques in a supervised two â€¦ The main objective is to apply a hybrid decision support system using stacking â€¦ BASED FRAMEWORK FOR FRAUD DETECTION The research related with application of data â€¦_x000a_Cited by 87 Related articles All 5 versions_x000a__x000a_â€¢_x0009_Innovation and practice of continuous auditing_x000a_DY Chan, MA Vasarhelyi - International Journal of Accounting Information â€¦, 2011 - Elsevier_x000a_The auditor identifies a business process area where continuous auditing can be applied â€¦ a_x000a_primary consideration when determining initial business process areas in which to apply_x000a_continuous auditing â€¦ Initial application of CA will occur in business processes where there is no â€¦_x000a_Cited by 116 Related articles All 5 versions_x000a__x000a_â€¢_x0009_Big data+ big analytics= big opportunity: big data is dominating the strategy discussion for many financial executives. As these market dynamics continue to evolve â€¦_x000a_JE Johnson - Financial Executive, 2012 - go.galegroup.com_x000a_â€¦ Enabling data and applying analytics successfully requires a key catalyst: a culture in which_x000a_employees â€¦ Such a perspective results when analytical methods are appropriately applied to select data â€¦ Its scope and application will continue to expand, helping leaders focus on the â€¦_x000a_So, in essence, the â€œliteratureâ€ is not being reviewed, only a number of websites seem to â€“ in the main â€“ have been consulted. This is problematic in the currently submitted work and is likely to be an issue at exam time. Why were some of these important sources overlooked in the review?  And perhaps it is the case that alternative search strings would produce even more important/relevant works."/>
    <d v="2018-02-14T00:00:00"/>
    <s v="A revised literature review."/>
    <m/>
    <x v="0"/>
    <x v="0"/>
    <s v="moderate"/>
    <s v="meeting"/>
    <n v="75"/>
    <n v="931"/>
    <n v="56"/>
  </r>
  <r>
    <n v="315"/>
    <m/>
    <s v="Big improvement on the number and type of references. And effort to improve the academic writing style. All of which is positive._x000a__x000a_Need to start recording the details of meetings with work colleagues that are feeding into the system design._x000a__x000a_Has SQL and python written - but it was not inspected today."/>
    <d v="2018-03-08T00:00:00"/>
    <s v="There is a lot of work required in this project and still quite a few unknowns. Getting the data analytics aspects performing well and validating the work are two major areas that will require a considerable effort. _x000a__x000a_We will need to see a significant ramp up in effort - and soon - in order to be sure that the work can be completed to a satisfactory standard in time for the submission deadline."/>
    <n v="30"/>
    <x v="0"/>
    <x v="0"/>
    <s v="moderate"/>
    <s v="meeting"/>
    <n v="75"/>
    <n v="931"/>
    <n v="56"/>
  </r>
  <r>
    <n v="316"/>
    <m/>
    <s v="Copy of feedback provided via email 2-5 May 2018, and subsequent feedback from Bryan via email._x000a__x000a_Hi Bryan,_x000a__x000a_See feedback below._x000a__x000a_Kind regards,_x000a__x000a_Paul._x000a__x000a_Review of electronic materials for Bryan Oâ€™Sullivan 04/05/18._x000a__x000a_Is the structure with Folders and Sub-folders a requirement from your employer? It seems to slow down the process of reviewing the materials to some extent â€“ but probably not a big deal. Ultimately for the purpose of the practicum, much of this will be presented in an academic paper and it will be the paper that will be carefully examined. The documentation approach taken at present while helpful for the production of documentation might not be an expected (you should check with the module coordinator) for the MCM practicum and might be using up time that could be spent on other activities?_x000a__x000a_ _x000a__x000a_In respect of Folder 1:_x000a__x000a_It is probably important not to confuse project methodology with research methodology. There might be some confusion here between software project processes and academic research methodology._x000a__x000a_References should not ultimately (i.e. upon final submission) be links, they should be formatted correctly, probably in the DCU Harvard style (refer to DCU library for info.)_x000a__x000a_You state â€œI will focus on three of the most popular data mining process models, Knowledge Discovery Databases (KDD), CRISP-DM and SEMMA.â€ From a strictly academic perspective, how can we be certain that these are three of the most popular? Can a source be cited for this? Alternatively, it could be rephrased. Same comment applied to the following sentence in paragraph 2 (and throughout the document). Also, references should be provided for these models and cited inline._x000a__x000a_Some parts of the Table may be fine, but you will probably need greater descriptive explanation for your statement â€œclearly shows that they are equivalent to each other at certain process steps.â€ It is not clear for example that â€œdeveloping the applicationâ€ is equivalent to â€œbusiness understandingâ€; certainly, it is not clear based on the textual labels._x000a__x000a_The justification for the use of the CRISP-DM is insufficient. It is simply stated â€œCRISP-DM is the appropriate process modelâ€. Why is this so? Why not one of the other models? This is not well justified which is problematic from a research methodology perspective. You will need to have a better defense for this selection._x000a__x000a_ _x000a__x000a_Folder 2:_x000a__x000a_ _x000a__x000a_The structure is quite good but much of the material might be considered â€œboiler plateâ€, e.g. the Task Descriptions within the Business Understanding. If these task descriptions are from some other source, then it should be cited._x000a__x000a_2.1.1. Business Objectives background quite well written and outlined. If some of the material is drawn from sources other than yourself and for the purpose of this practicum, then this should be acknowledged in the document._x000a__x000a_2.1.2. It is stated that â€œThe integration of data mining techniques and audit work is relatively new from the authorâ€™s research.â€ In the documents reviewed so far, I do not see evidence of this research effort that can be used to justify this stated conclusion. This â€œliterature reviewâ€ or â€œrelated research reviewâ€ or â€œstate of the artâ€ (it can be termed differently depending on the choice of the researcher) review will be one of the important components of the academic paper work product for the practicum. This is related to my feedback on earlier documents in this review._x000a__x000a_On the benefits of a locally developed solution, you could employ a questionnaire internally in your company and elicit the views on colleagues on the benefits of a bespoke in-house solution and their perceived limitations in existing off the shelf data mining packages._x000a__x000a_How can non-technical auditors use the automated solution? You might want to mention that some degree of training or documentation may be required._x000a__x000a_2.1.3 Business Success Criteria: this section should probably be revisited and improved._x000a__x000a_â€œSolution to provide insights into the organisationâ€™s process that were not clearly seen before, allow clients to assess opportunities to drive efficiency and better leverage their investment in their ERP systems, which in turn will enable clients to address specific challenge areas and to improve their production.â€ Can this be measured or demonstrated in the lifetime of the practicum?_x000a__x000a_â€œProvide insights as to whether the clientâ€™s customers are behaving in accordance with client policy.â€ Seems useful but will need to be able to configure / set a policy for each client? How would this happen?_x000a__x000a_â€œFocus audit procedures on areas that presented a risk of material misstatement, thereby improving audit quality.â€ But this approach could also be adopted with a manual / traditional audit?_x000a__x000a_â€œAssist the clientâ€™s financial controller with analytics which can provide greater insights by identifying trends and anomalies. It can also help improve accounting data integrity and quality. With more accurate and efficient reporting it will increase confidence in reporting and furthermore better business and risk insights for the clientâ€™s financial controller.â€ How can an audit improve the integrity of the underlying accounting data integrity and quality? Perhaps something else was intended by this statement?_x000a__x000a_ _x000a__x000a_Data Mining Objectives. The scope of the techniques will probably need refinement? It seems very broad at present and perhaps too much to implement in the scope of the MCM. For further discussion â€“ do not de-scope without first informing me._x000a__x000a_ _x000a__x000a_Data Mining Success Criteria. You speak of true positive and false positive rates? Is this how it is termed within the business? I would have thought that the static analysis that you were performing on the data sets could only identify â€œanomaliesâ€ which would later be examined to determine if they were anomalies of significance?_x000a__x000a_ _x000a__x000a_â€œSolution can test 100% of transactionsâ€ Is this too large of a commitment? What if there is a change in transaction formatting? What if there is a data storage or corruption error? Certainly, these things happen in practice and therefore 100% being the success criterion seems unwise._x000a__x000a_In terms of data importation: have you thought about allowable formats?_x000a__x000a_I am unable to open the project plan either in Excel or Google Sheets â€“ both complaining that there is an issue converting the format?_x000a__x000a_In terms of development tools, have you deliberately steered clear of R? If so, why?_x000a__x000a__x000a_Follow up from Bryan, 12 May 2018:_x000a_Hi Paul,_x000a__x000a_Thank you for the detailed feedback. I really appreciate it._x000a__x000a_Just following up on the review points. _x000a__x000a_    I agree the folder structure may be somewhat excessive. I will monitor and consolidate folder directories where applicable._x000a_    I will revise and improve on points raised. Specifically your point in '2.1.3 Business Success Criteria' I will address this with high priority._x000a_    'Data Mining Objectives' review point - agree refinement is required on the specific techniques - I will address this with high property. _x000a_    I will investigate the excel file issue and test that it can be downloaded externally._x000a_    Regarding using R - I have been implementing procedures in R using RStudio. RStudio is part of the Anaconda Cloud package which I highlighted in the development tools report. Apologies for the confusion on my part._x000a__x000a_I will keep you posted on updated documents and the phase 4-6 material shortly. _x000a__x000a_Kind regards,_x000a_Bryan"/>
    <d v="2018-05-14T00:00:00"/>
    <s v="Address points raised above."/>
    <n v="45"/>
    <x v="0"/>
    <x v="0"/>
    <s v="satisfactory"/>
    <s v="meeting"/>
    <n v="75"/>
    <n v="931"/>
    <n v="56"/>
  </r>
  <r>
    <n v="317"/>
    <m/>
    <s v="Bryan, on balance, a good amount of work has been completed and, it seems, in a dependable fashion. However, there are some notable shortcomings in the draft that with additional work should be addressable in time for the deadline â€“ but the work is not yet finished. I provide specific direction in the detailed review below, which I share with you today in advance of our meeting on Tuesday so as to allow the max possible time up to the deadline to make the most improvement._x000a__x000a_I will shortly add a meeting record to cover this feedback - and you should expect to receive an email notification once it is created._x000a__x000a_Kind regards,_x000a__x000a_Paul._x000a__x000a__x000a_Review of paper â€“ draft 2 â€“ 3rd August 2018._x000a__x000a_Could the title be improved? Probably. â€œAuditâ€ can mean many things. What about â€œApplying Computerised Process Automation &amp; Data Analytics Techniques to Accounting Audits â€“ an Exploratory Studyâ€? Paper title does not necessarily need to reflect the practicum title? I assume? And some of the work relates to process automation so this should presumably be included in the title? This might affect the extent to which the project is adjudged from a strictly DA perspective. Letâ€™s discuss at our scheduled meeting on Tuesday._x000a__x000a_In the draft paper, has appropriate attention been paid to potential limitations and threats to validity, also to validation? My initial response to this is â€œnoâ€ to all three but this should be addressable in the time remaining up to the deadline. All three of these topics are addresses elsewhere in this review._x000a__x000a_Abstract: â€œWould operate better by implementing a degree of automation?â€ What is â€œbetterâ€? More effectively (i.e. by removing human error through the use of automation)? More efficiently (i.e. by performing certain tasks fasted than a human can)? More exhaustively / thoroughly (i.e. by performing tasks more in-depth and with greater use of data analytics such as is not possible for a single human to perform)? This might need to be clarified in the Abstract; but will certainly need to be clarified in the paper). Perhaps in the Abstract you need to state something more like: â€œthe hypothesis is that the efficiency and effectiveness of the contemporary financial account audit process can be improved through the adoption of DA techniquesâ€. And that â€œwe seek to examine this proposition in the context of a case study in the KPMG organisationâ€. Later in the conclusion, you can assert (based on the findings you have presented in the draft) that the hypothesis has been found to be true. This is a more standard academic technique for addressing this type of research._x000a__x000a_The abstract should be extended to provide some insights into the findings. This should be the last part of the abstract: e.g. Our primary findings are DA can be helpful in an accounting audit context thatâ€¦ a reduction inâ€¦, etc. Couple of sentences should suffice._x000a__x000a_Given the nature of the work, I think that it would be appropriate to indicate that you have an affiliation to KPMG. This would be achieved by stating â€œFaculty of Engineering and Computing, DCU &amp; KPMGâ€            _x000a__x000a_The concept of general data and client data may raise some questions at the presentation regarding permission to use the data. My understanding is that this is data that is already in the possession of your employer who already have permission to use the data for audit purposes (and who already conduct audits on the data). Therefore, the data is not being put to any new purpose beyond what your employer already has permission to use if for. If I am mistaken in this respect, then please let me know as a priority so that we can discuss potential ethical considerations. As a further note, ensure that the files in the Models folder do not include specific company information. Ensure that any specific company data is stored in an anonymous fashion (and indeed, perhaps it is already anonymised or appropriately obfuscated?). Please take this into consideration and consult me if you are in any doubt._x000a__x000a_In Section 2.2, there is a reference to Appendix A but this is not included in the paper? It is important to provide some insight to the questions and responses (and these should be anonymised). I later see that Appendix A was attached to the email. Ok â€“ so Appendix A may exhibit some superfluous data that is not particularly helpful. The purpose of the questionnaire was to establish what was needed and if it was supported by upper management â€“ simple enough objectives. I would be leaning towards summarising the key questions and responses from this exercise at the end of section 2 (and including the questionnaire and responses as a separate project deliverable). As with all of my other recommendations, there will be a challenge to find the space for all that needs to be said â€“ but the paper must stand on its own as a balanced and coherent piece of work, I think. This Appendix A recommendation can be substantially achieved with a few sentences, and the remainder of the material can be included in your documentation._x000a__x000a_In Section 3.1.1, I would be inclined to incorporate a summary of the contents of Appendix B into the main paper. There does not seem to be any immediate benefit in referring the reader to an appendix for this material, and have you confirmed that it is permitted to do have an appendix? Please confirm. If you need to sacrifice some parts of the text, they can always be included in the documentation section under an appropriate heading._x000a__x000a_In the results and conclusions section, it is stated that â€œThe user then simply runs a VBA macro automatically upon opening the workbookâ€¦â€ Two items to note here: (1) how was the VBA macro validated? and (2) consider dropping the word â€œsimplyâ€._x000a__x000a_A central question will be: how was this automation tested and can we be confident that it is correct? See this point elaborated upon elsewhere in this review._x000a__x000a_The conclusion could probably be extended to highlight the key/significant discoveries in this research. This could be as simple as pointing to the major results in the previous section and would strengthen the closing argument(s)._x000a__x000a_In Section 4, entitled â€œsignificant reduction in execution timeâ€, a final sentence should be added, â€œOn the assumption that the average working year for an individual is 220 days, this represents in the region of x person years of work (per annum) which is considered to be a significant productivity gain and an excellent return on investment in view of the time taken to develop the system as part of this practicumâ€._x000a__x000a_I recommend adding a new subsection to the end of section 4, entitled Limitations and Future Work. In the limitations section, you may wish to highlight that the solution is bespoke to KPMG, the case study organisation, and therefore its generalisability is not immediately achievable. However, since financial auditing principles might be considered to be generally similar, it is thought that the general approach advocated in this research should be transferable to other auditing organisations, and furthermore that the benefits observed in this research should be achievable by any auditing with a similar contemporary approach to KPMG. A further research limitation concerns the technology adopted which was necessarily constrained by the existing technology adopted in KPMG. Even though Microsoft SQL and Microsoft Excel might be commonly used in the accounting profession, there is no evidence to suggest that they are uniquely or universally adopted across the profession. Inevitably therefore, this bespoke aspect of the work will result in limitations in generalising the solution. A further limitation might be that only certain DA techniques were employed â€“ but others could be employed in future work._x000a__x000a_In terms of threats to validity, an internal threat to validity exists in that there is a challenge associated with being certain that the results of the programmatic approach delivered in this work are absolutely correct. To mitigate any risk of inaccuracy, various tests were designed to compare results achieved with expected results (you need to specify this validation aspect in the paper as a matter of urgency â€“ refer to my related comments elsewhere in this report). It is in my opinion much more important to clearly describe a robust validation for the existing procedures than it is to cover the remaining procedures detailed in Appendix C. The remaining procedures can be deferred to the Future Work section. According to your documentation deliverable 6.2, you already have conducted a comparison of outputs for procedures with historical manual outputs. This part needs to be integrated into a section entitled Validation in this paper. On this note, in 6.2 you refer to a folder &quot;Comparisonâ€ which contains the result of this exercise, but I could not find this in your gitlab project? It is not necessary to present this level of comparative detail in the paper â€“ but it is necessary to clearly identify the technique, and report on its implementation (including some brief insights into numbers of errors discovered in testing and the impact of validation on quality). For an application of this type, it is important to include these details in the paper._x000a__x000a_Also in respect of threats to validity, an external threat to validity arises in respect of the extent to which contemporary work practices in KPMG reflect the broader landscape of financial auditing. Since it is not possible to determine how advanced various organisations are in terms of applying DA to auditing (as this information tends not to be shared in the public domain), it could be that the work is not generally valid because the practice in KPMG lags the general field in terms of adoption of DA techniques or because the KPMG techniques are highly esoteric to KPMG. However, given that KPMG is one of the larger players in this field, and therefore with one of the largest motivations towards DA adoption, it is expected to be the case that KPMG practice is reflective of existing best practice in this space. Furthermore, since financial audits must adhere to regulatory requirements, there are some significant limitations to the extent to which the various aspects of financial audit can be considered esoteric.  However, these external threats should be noted, especially as it has not been possible to unequivocally demonstrate their absence._x000a__x000a_The sections on limitations and threats to validity are useful in demonstrating critical evaluation on the part of author(s)._x000a__x000a_In Section 4, under â€œSpecifically customised forâ€¦â€, it is stated that â€œautomated error checksâ€¦ catch common data entry issuesâ€¦â€, What are these checks and how were they tested? These do not appear to be described in the paper but they should be as this claim needs to be defended. Plus, there is little point in saving x person years of effort per annum if this solution produces results that are inferior to the existing manual process in terms of accuracy. This should be addressed at some point in the paper and referred to in the discussion. In general, it seems that there is no section in the paper dealing with validation / testing of your application. This is significant issue at present and needs to be addressed. How do you know that your solution is providing accurate results? How was this tested? Were test cases designed that contain expected results from a particular data set (or preferably a number of data sets)? This should be addresses as a priority. One technique could be to use previously manually processed data and to compare it to your results. Along with identifying some errors in your work, it might also be possible to identify errors in previous manual work which would be interesting to report upon (if discovered)._x000a__x000a_Make sure that any and all material that is drawn from other sources is appropriately cited in the paper and all associated deliverables (incl. appendixes). For example, in App. B, is the comparative analysis your own work or is it drawn from the previous work from other parties. It is fine to draw on previous work (it is even encouraged as it can demonstrate that you are building on earlier work rather than reinventing), just make sure that you do not inadvertently plagiarise as the penalties are harsh, typically involving a minimum sanction of module failure._x000a__x000a_Generally speaking, pay close attention to the module requirements (as well as any other pronouncements by the module coordinator, Dr. Andrew McCarren), including the Q&amp;A section posted at the module webpage (http://computing.dcu.ie/~amccarren/mcm_practicum/)._x000a__x000a_Ensure that you pay close attention to any deliverables identified at the MCM practicum module webpage and that all deliverables are submitted in time for the relevant deadlines. Also, in preparation for the presentation, ensure that the presentation meets the timeline and expected content specified at the MCM practicum module webpage. It is important to prepare well for the demonstration â€“ and to seek the feedback from your Supervisor as part of this process._x000a__x000a_Is this work partly process automation or genuine data analytics? This is a question that might arise in the presentation and is on my mind also. An appropriate response might be that the automation process was central to efficiency and homogeneity of the data processing outputs which would drive the DA (plus it holds the potential to be more effective). Sure, it was a lot of work, but it is quite important to the smooth performance of centralise DA work (you already address this in 3.2.2 to a large extent). So, what of the main substance of the DA contribution in section 3.2? I am not a data analyst as you know, but some observations on section 3.2 that should be considered:_x000a__x000a_i.                     You state that no outliers are identified in the Benfordâ€™s Law analysis depicted in Fig. 1. However, is there a good explanation as to why the real distribution exceeds the Benfordâ€™s Law value for the first data item (leftmost on the graph in figure 1)? This is an obvious question to ask as an examiner. The alignment with Benfordâ€™s Law while not proof, perhaps demonstrates that to some extent, KPMG â€“ as might be expected for a company with a high level of acknowledged expertise in this space â€“ seem to generally perform as expected?  This would be one aspect of interpretation of DA that could deliver some value._x000a__x000a_ii.                   The results of the cluster analysis seem to be a worthwhile finding that is not explicit in the Results / Conclusions section (but which I suggest should be extended). One key contributions here is the ability to see outliers â€“ this could identify business inefficiencies which could be analysed with clients. I recommend perhaps highlighting areas of interest on the cluster graphic and discussing them in the paper if time permits, one or two examples would be helpful. This again would help to beef up the specific DA contributions. The cluster analysis could also, presumably, identify potential instances of fraud, which could be of interest to various parties. This clustering is a genuine example of the power of DA and its importance is not sufficiently stressed in the discussion / conclusion sections (and as noted elsewhere, this type of finding should be highlighted right up to the conclusions._x000a__x000a_iii.                  For ARIMA, you state that â€œThe results produced a monthly forecast of sales in which audit teams can use as part of risk assessment.â€ But you donâ€™t sell the benefit of this sufficiently in the draft. I think this is probably best left to the results/discussion section which will be modified to emphasise the specific DA contributions._x000a__x000a_iv.                 For the classification section in Section 3.2 (the final section), you do not tell the reader the significance of the findings that â€œthe confusion matrix table indicated 9808+104 correct predictions and 2+1 incorrect predictions.â€ What does this mean? Is it important? How can this information be put to good use? I presume that the incorrect predictions identified are very useful information? But again, I wish to stress that I am not a data analyst so I may be incorrect in this observation. Whatever the case, you are not telling the reader enough about the significance of this result._x000a__x000a_In summary on the specific DA contribution, I think you need to be more explicit about the specific DA benefits in this work. They are touched upon in the section 3.2 but there are never quite crystalised in terms of the contribution as a definitive set (and in my opinion, they should be), especially in the discussion section and again in the Conclusion. Something along the lines of â€œDA has been found to hold potential for significant improvement to existing auditing procedures, specifically in the following respects: clustering where this work found thatâ€¦; ANIMA, where this work found that, etc.â€  It is acknowledged that there was a substantial body of work in data prep and automation and this should not be de-emphasised either, but do beef up the specific DA contributions (and maybe the automation aspects of the paper can be reduced to allow for this?). We are not talking wholesale changes here, but targeted reductions (which could be a consolidation of two paragraphs into a single paragraph, for example). Concerning current DA contribution concerns, in the visualisation part of 3.2.2, there are no visualisations provided. Also, for the classification subsection, not figures are provided. I understand that there is a page limit, but the specific DA contribution might be considered quite central to a DA M.Sc., and therefore, I recommend reducing earlier sections somewhat in order to create a further space for the DA part (and the discussion of DA impact in the discussion and conclusions). The typical approach to this page limit challenge is to first put together a draft with everything that you wish to present, and then find ways to reduce the material without losing specific important content, so as to satisfy the page limit requirement. Also, keep a version of the longer paper as it may be used for a conference/journal submission at a later point._x000a__x000a_One final observation for you to consider: you may be asked the following in the presentation: why did you choose the DA techniques that you selected?  This is a valid question to ask? Indeed it is a further (I suggest, acceptable) limitation of the work that just the techniques identified in the paper were applied. But on what basis were these selected? This should be briefly discussed in section 3.2 or elsewhere with a rationale offered, but with the acknowledgement that further techniques exist that might in future be examined._x000a_ _x000a__x000a_Minor observations:_x000a__x000a_Grammar issue with â€œThis QS object was a visualization models created in QSâ€¦â€?"/>
    <d v="2018-08-04T00:00:00"/>
    <s v="See above in &quot;progress and comments&quot;."/>
    <n v="180"/>
    <x v="0"/>
    <x v="0"/>
    <s v="moderate"/>
    <s v="meeting"/>
    <n v="75"/>
    <n v="931"/>
    <n v="56"/>
  </r>
  <r>
    <n v="318"/>
    <m/>
    <s v="Discussed the draft paper review and general project details (in the context of the last paper review which is summarised in the previous meeting record)._x000a__x000a_Agreed that it is acceptable to have the paper title revised to differ from the practicum title. _x000a__x000a_An additional point: send Supervisor a link to specific code to review in advance of submission, incl. final draft."/>
    <d v="2018-08-07T00:00:00"/>
    <s v="Complete the paper in line with recommendations and discussions.+"/>
    <n v="45"/>
    <x v="0"/>
    <x v="0"/>
    <s v="moderate"/>
    <s v="meeting"/>
    <n v="75"/>
    <n v="931"/>
    <n v="56"/>
  </r>
  <r>
    <n v="319"/>
    <m/>
    <s v="Email presentation feedback provided to Bryan is included here. Draft presentation is presently too large and needs to be reduced in order to accommodate the available time. DA contribution to be emphasized more than at present, along with the cost saving for KPMG arising from the verified automation implemented in this work._x000a__x000a_Still some work to do in order to get the presentation and demo in good shape for the demo/exam._x000a__x000a_Hi Bryan,_x000a__x000a_You should aim for 25 minutes for the presentation in my view. My sense is that there is probably too much content on the slides at present to comfortably deliver in the time available but each of us has a different delivery style. But as a general rule, it is not a good idea to try to speed through material or to cover too much material. Remember that there will be time for questions afterwards, and questions will be asked. Plus, examiners may simply ask you to finish up the presentation to allow for questions. Further feedback on the slides is provided below._x000a__x000a_In terms of the demo, it is tricky in one sense to demo your work as much of it is back end processing which rarely looks that exciting in a demo! So, if you are demonstrating the processing, I wouldn't dwell on it too much. From a data analytics (DA) perspective, there might be lots to demo - and it is important to select a few good examples to highlight the power of DA for your line of work. _x000a__x000a_Keep an eye on the time... between the presentation and the demo, I think there is too much content in there. Maybe you could just demo the DA aspects briefly? Try to keep the demo and presentation to under 30 mins *max*. (Verification procedure is obviously important and needs to be included). The examiners will have to be given time to ask questions and they will also need time to confer following your demo. Plus, they will possibly be heading to another demo in another building immediately following your demo._x000a__x000a_You should also note new learning in the practicum, and perhaps think about what you would change if._x000a__x000a_Regards and good luck,_x000a__x000a_Paul._x000a__x000a_There is probably too much text on some of the slides - e.g. 2, 6, 13, 18 and others. Try to find a way to just make the main point and then speak to in verbally. This is easier for people to follow._x000a_There is some repetition between slides 2 and 4, are both required?_x000a_Slide 5: success criteria does not seem to include a DA perspective, I suggest that it should._x000a_Slide 7: all data was anonymised, therefore no ethical approval was sought._x000a_Slide 9: remember that the DA perspective did require some third party tool support._x000a_Slide 10: not sure if all of the content is needed._x000a_Slides 13-14 could be merged into a single figure which would be easier to quickly understand and allow you to move more quickly through the content?_x000a_Slide 17: I am not sure that you really need it. Be sure to emphasise the very significant work involve in the automation and validation, and also the time/cost savings to the organisation (which could be presented in person years as previously discussed). This should be highlighted as it is a major saving._x000a_Slide 18-19 are important, could you deliver the content in a series of figures? It might make for a better presentation, beefing up the slide 26 contents._x000a__x000a_Overall, the presentation is very good, but it needs to be compressed, I would estimate that you may need find a way to reduce it by 30%+. Some of the slide, e.g. 9/10 could possibly be dropped altogether. In other cases, reduce the text on individual slides and also avoid repetition. Given that you are also including a demo, you might need to wrap the presentation up in 20 minutes._x000a__x000a_I hope this review was helpful, revert back to me if you are not certain on any points."/>
    <d v="2018-08-27T00:00:00"/>
    <m/>
    <n v="20"/>
    <x v="0"/>
    <x v="0"/>
    <s v="satisfactory"/>
    <s v="meeting"/>
    <n v="75"/>
    <n v="931"/>
    <n v="56"/>
  </r>
  <r>
    <n v="320"/>
    <b v="0"/>
    <s v="This project is far to ambitious and the needs to be more focused. Abhishek needs focus on his data set and his evaluation metrics."/>
    <d v="2017-12-04T00:00:00"/>
    <m/>
    <m/>
    <x v="0"/>
    <x v="0"/>
    <s v="satisfactory"/>
    <s v="approval"/>
    <n v="45"/>
    <n v="935"/>
    <n v="57"/>
  </r>
  <r>
    <n v="321"/>
    <m/>
    <s v="LIT REVIEW._x000a__x000a_Email exchanges are copied here:_x000a__x000a_Hi Abhishek,_x000a__x000a_Further revisions are needed:_x000a__x000a_1) You should cite the papers in your references in your literature review;_x000a_2) You should explain the data you will use in your experiments. Please use publicly available data unless you have specific reason for not doing so._x000a__x000a_Best regards,_x000a__x000a_Qun Liu_x000a__x000a__x000a_On 2018/02/08 Thursday 21:09, Abhishek Pandey wrote:_x000a_&gt; Hi,_x000a_&gt; I have updated the literature review based on the ROUGE metrics. Please let me know about it.Thank you very much for your help and sorry for disturbing you frequently._x000a_&gt; Thanks and Regards,_x000a_&gt; Abhishek Pandey_x000a_&gt;_x000a_&gt; On 8 February 2018 at 22:13, Abhishek Pandey &lt;abhishek.pandey3@mail.dcu.ie&gt; wrote:_x000a_&gt;_x000a_&gt;     Yes sir I'll work on it and get back to you. Thank you._x000a_&gt;_x000a_&gt;     On Feb 8, 2018 16:35, &quot;Qun Liu&quot; &lt;qun.liu@dcu.ie&gt; wrote:_x000a_&gt;_x000a_&gt;         Hi Abhishek,_x000a_&gt;_x000a_&gt;         The most popular metric used for summarisation is ROUGE, while some other metrics are also used._x000a_&gt;         Precision and recall are not used directly for summarisation._x000a_&gt;         I suggest you use ROUGE. There is existing open source ROUGH tool you can use._x000a_&gt;_x000a_&gt;         Best regards,_x000a_&gt;_x000a_&gt;         Qun Liu_x000a_&gt;_x000a_&gt;_x000a_&gt;         On 2018/02/08 Thursday 14:21, Abhishek Pandey wrote:_x000a_&gt;&gt;         Good Evening,_x000a_&gt;&gt;         I have added the evaluation method and description about dataset. Please let me know if there any further addition._x000a_&gt;&gt;_x000a_&gt;&gt;         Thanks and Regards,_x000a_&gt;&gt;         Abhishek Pandey_x000a_&gt;&gt;_x000a_&gt;&gt;         On 6 February 2018 at 20:48, Qun Liu &lt;qun.liu@dcu.ie&gt; wrote:_x000a_&gt;&gt;_x000a_&gt;&gt;             Hi Abhishek,_x000a_&gt;&gt;_x000a_&gt;&gt;             In a literature review, you should cite papers in your text, for example:_x000a_&gt;&gt;_x000a_&gt;&gt;                 The different approaches for automatic summarization include extraction based [xx,xx,xx] and abstraction-based [yy,yy] summarization._x000a_&gt;&gt;_x000a_&gt;&gt;             All the papers given in your reference should cited in your text._x000a_&gt;&gt;_x000a_&gt;&gt;             In the current version, I did not see the data and the evaluation method._x000a_&gt;&gt;_x000a_&gt;&gt;             Best regards,_x000a_&gt;&gt;_x000a_&gt;&gt;             Qun Liu_x000a_&gt;&gt;_x000a_&gt;&gt;_x000a_&gt;&gt;_x000a_&gt;&gt;_x000a_&gt;&gt;             On 2018/02/04 Sunday 20:27, Abhishek Pandey wrote:_x000a_&gt;&gt;&gt;             Hi,_x000a_&gt;&gt;&gt;             Hope you are doing great._x000a_&gt;&gt;&gt;             I have attached the literature review. Please let me know if there is need of some additional information._x000a_&gt;&gt;&gt;             Thanks &amp; Regards._x000a_&gt;&gt;&gt;             Abhishek Pandey."/>
    <d v="2018-02-13T00:00:00"/>
    <m/>
    <n v="30"/>
    <x v="0"/>
    <x v="0"/>
    <s v="moderate"/>
    <s v="meeting"/>
    <n v="45"/>
    <n v="935"/>
    <n v="57"/>
  </r>
  <r>
    <n v="322"/>
    <m/>
    <s v="This meeting happened in the afternoon of 21 June 2018._x000a__x000a_Abhishek, Jinhua, Qun attended the meeting._x000a__x000a_Abhishek explained the data he collected, including he DUC data and a news dataset.  The DUC data set is not complete so we suggested Abhishek to use the news dataset to start some experiments._x000a__x000a__x000a_Here are meeting reports for some previous meeting which were not recorded in the system:_x000a__x000a_10/11/2017   _x000a_Progress and comments: _x000a_* The document looks fine basically._x000a_* One problem: the format of the 5 reference papers is not correct._x000a_* Please use standard format, which should include authors, titles, conference/journal names, volume/issue numbers(for journal papers), pages, date, location(for conference papers), etc._x000a__x000a_12/02/2018_x000a_Progress and comments :_x000a_* In a literature review, you should cite papers in your text, for example._x000a_* The different approaches for automatic summarization include extraction based [xx,xx,xx] and abstraction-based [yy,yy] summarization._x000a_* All the papers given in your reference should cited in your text._x000a_* In the current version, I did not see the data and the evaluation method._x000a__x000a_19/02/2018_x000a_Progress and comments  : _x000a_* The most popular metric used for summarisation is ROUGE, while some other metrics are also used._x000a_* Precision and recall are not used directly for summarisation._x000a_* I suggest you use ROUGE. There is existing open source ROUGH tool you can use._x000a__x000a_05/03/1018_x000a_Progress and comments : _x000a_Further revisions are needed:_x000a_1) You should cite the papers in your references in your literature review;_x000a_2) You should explain the data you will use in your experiments. Please use publicly available data unless you have specific reason for not doing so."/>
    <d v="2018-06-22T00:00:00"/>
    <m/>
    <n v="40"/>
    <x v="0"/>
    <x v="0"/>
    <s v="satisfactory"/>
    <s v="meeting"/>
    <n v="45"/>
    <n v="935"/>
    <n v="32"/>
  </r>
  <r>
    <n v="323"/>
    <b v="1"/>
    <m/>
    <d v="2017-12-04T00:00:00"/>
    <m/>
    <m/>
    <x v="0"/>
    <x v="0"/>
    <s v="satisfactory"/>
    <s v="approval"/>
    <n v="66"/>
    <n v="944"/>
    <n v="14"/>
  </r>
  <r>
    <n v="324"/>
    <m/>
    <s v="I discussed with Ashish about the progress of the literature review and the next steps."/>
    <d v="2017-12-06T00:00:00"/>
    <s v="Clear plan for the next steps."/>
    <n v="30"/>
    <x v="0"/>
    <x v="0"/>
    <s v="satisfactory"/>
    <s v="meeting"/>
    <n v="66"/>
    <n v="944"/>
    <n v="14"/>
  </r>
  <r>
    <n v="325"/>
    <m/>
    <s v="We had the meeting on Friday (2/2/2018)._x000a__x000a_Ashish was working on basic image processing techniques to be ready for the next steps for the image classification task. We were also discussing about the problem of enlarging the data set and the possible solutions."/>
    <d v="2018-02-05T00:00:00"/>
    <s v="A preliminary tool that can detect main object in an image and a complete literature review."/>
    <n v="30"/>
    <x v="0"/>
    <x v="0"/>
    <s v="satisfactory"/>
    <s v="meeting"/>
    <n v="66"/>
    <n v="944"/>
    <n v="14"/>
  </r>
  <r>
    <n v="326"/>
    <m/>
    <s v="We discussed again about the dataset today and it is very good so far with 1600 images. In binary classification, that is a great number."/>
    <d v="2018-02-16T00:00:00"/>
    <s v="Codes for the image preprocessing and object detection"/>
    <m/>
    <x v="0"/>
    <x v="0"/>
    <s v="satisfactory"/>
    <s v="meeting"/>
    <n v="66"/>
    <n v="944"/>
    <n v="14"/>
  </r>
  <r>
    <n v="327"/>
    <m/>
    <s v="Ashish has implemented several image filtering to detect the main objects. _x000a__x000a_Some concerns about the similarity between the iceberg and the ship under the naked eyes. However, it's too early to have the conclusion before deeper analysis, especially in the texture analysis."/>
    <d v="2018-03-27T00:00:00"/>
    <s v="Extract the features for the detected object."/>
    <m/>
    <x v="0"/>
    <x v="0"/>
    <s v="satisfactory"/>
    <s v="meeting"/>
    <n v="66"/>
    <n v="944"/>
    <n v="14"/>
  </r>
  <r>
    <n v="328"/>
    <m/>
    <s v="There was a bit delay due to many exams (happened to many MCM students)._x000a__x000a_Object detection has been done via some open source tools. However, Ashish had some problems when doing it with OpenCV and Python. _x000a__x000a_Ashish has tried a couple of image filtering techniques, but none of them could produce the same results. He should focus on the way of testing to make the trying process more efficient."/>
    <d v="2018-06-01T00:00:00"/>
    <s v="Finalise the object detection."/>
    <n v="30"/>
    <x v="0"/>
    <x v="0"/>
    <s v="satisfactory"/>
    <s v="meeting"/>
    <n v="66"/>
    <n v="944"/>
    <n v="14"/>
  </r>
  <r>
    <n v="329"/>
    <m/>
    <s v="Ashish finished the object detection and is now moving to the next steps: feature extraction and then classification."/>
    <d v="2018-06-26T00:00:00"/>
    <s v="Results on classical binary classification"/>
    <n v="30"/>
    <x v="0"/>
    <x v="0"/>
    <s v="satisfactory"/>
    <s v="meeting"/>
    <n v="66"/>
    <n v="944"/>
    <n v="14"/>
  </r>
  <r>
    <n v="330"/>
    <m/>
    <s v="Ashish have done nicely the object detection and features observation (observing which features should be useful for the classification)._x000a__x000a_Very hard working and the detection result is A+"/>
    <d v="2018-07-09T00:00:00"/>
    <s v="Results on classification with SVM with different features, kernels and parameters."/>
    <n v="30"/>
    <x v="0"/>
    <x v="0"/>
    <s v="satisfactory"/>
    <s v="meeting"/>
    <n v="66"/>
    <n v="944"/>
    <n v="14"/>
  </r>
  <r>
    <n v="331"/>
    <m/>
    <s v="This meeting took place on 30th January. The practicum proposal was discussed and firmed up."/>
    <d v="2018-02-08T00:00:00"/>
    <s v="Completed practicum proposal."/>
    <m/>
    <x v="0"/>
    <x v="0"/>
    <s v="unsatisfactory"/>
    <s v="meeting"/>
    <n v="31"/>
    <n v="946"/>
    <n v="27"/>
  </r>
  <r>
    <n v="332"/>
    <m/>
    <s v="The practicum proposal is still not in an acceptable state, so this was further discussed and tied down."/>
    <d v="2018-02-08T00:00:00"/>
    <s v="Completed practicum proposal."/>
    <m/>
    <x v="0"/>
    <x v="0"/>
    <s v="unsatisfactory"/>
    <s v="meeting"/>
    <n v="31"/>
    <n v="946"/>
    <n v="27"/>
  </r>
  <r>
    <n v="333"/>
    <b v="1"/>
    <s v="After much revision, this proposal has now been approved."/>
    <d v="2018-02-13T00:00:00"/>
    <m/>
    <m/>
    <x v="0"/>
    <x v="0"/>
    <s v="satisfactory"/>
    <s v="approval"/>
    <n v="31"/>
    <n v="946"/>
    <n v="27"/>
  </r>
  <r>
    <n v="334"/>
    <m/>
    <s v="An updated literature survey has been submitted, but this is still far from satisfactory."/>
    <d v="2018-02-22T00:00:00"/>
    <s v="Literature survey completed, submitted and approved."/>
    <m/>
    <x v="0"/>
    <x v="0"/>
    <s v="unsatisfactory"/>
    <s v="meeting"/>
    <n v="31"/>
    <n v="946"/>
    <n v="27"/>
  </r>
  <r>
    <n v="335"/>
    <b v="1"/>
    <m/>
    <d v="2018-02-13T00:00:00"/>
    <m/>
    <m/>
    <x v="0"/>
    <x v="0"/>
    <s v="satisfactory"/>
    <s v="approval"/>
    <n v="31"/>
    <n v="946"/>
    <n v="27"/>
  </r>
  <r>
    <n v="336"/>
    <m/>
    <s v="The literature survey has been re-submitted, but is still nto up to standard. More references need to be added, and more comparisons drawn. A very basic initial applet has been implemented."/>
    <d v="2018-02-27T00:00:00"/>
    <s v="Complete literature survey by the end of this week. Extend the applet to allow user to insert initial specification and extend to eventual program."/>
    <m/>
    <x v="0"/>
    <x v="0"/>
    <s v="moderate"/>
    <s v="meeting"/>
    <n v="31"/>
    <n v="946"/>
    <n v="27"/>
  </r>
  <r>
    <n v="337"/>
    <m/>
    <s v="A rudimentary applet has been implemented, but this is for from adequate."/>
    <d v="2018-03-13T00:00:00"/>
    <s v="A much improved applet which allows the entering of predicates and program commands in an easy to use interface."/>
    <m/>
    <x v="0"/>
    <x v="0"/>
    <s v="moderate"/>
    <s v="meeting"/>
    <n v="31"/>
    <n v="946"/>
    <n v="27"/>
  </r>
  <r>
    <n v="338"/>
    <m/>
    <s v="LIT REVIEW - the literature review is now of a sufficient standard."/>
    <d v="2018-03-13T00:00:00"/>
    <m/>
    <m/>
    <x v="0"/>
    <x v="0"/>
    <s v="satisfactory"/>
    <s v="meeting"/>
    <n v="31"/>
    <n v="946"/>
    <n v="27"/>
  </r>
  <r>
    <n v="339"/>
    <m/>
    <s v="No progress since last meeting."/>
    <d v="2018-04-19T00:00:00"/>
    <s v="Implement enhanced applet and send draft for comment."/>
    <m/>
    <x v="0"/>
    <x v="0"/>
    <s v="unsatisfactory"/>
    <s v="meeting"/>
    <n v="31"/>
    <n v="946"/>
    <n v="27"/>
  </r>
  <r>
    <n v="340"/>
    <m/>
    <s v="Some slow progress has been made, but struggling with trying to implement the user interface as a Java applet."/>
    <d v="2018-06-22T00:00:00"/>
    <s v="Will try and implement the user interface differently (HTML, CSS, Javascript, NodeJS, etc.) and produce a working prototype for the next meeting."/>
    <m/>
    <x v="0"/>
    <x v="0"/>
    <s v="moderate"/>
    <s v="meeting"/>
    <n v="31"/>
    <n v="946"/>
    <n v="27"/>
  </r>
  <r>
    <n v="341"/>
    <m/>
    <s v="Very little progress has been made since the last meeting. A very rudimentary interface has been implemented using HTML forms and Javascript, but this does very little. I do not see this practicum being completed on time."/>
    <d v="2018-07-30T00:00:00"/>
    <s v="Fully working user interface, user evaluation forms and draft paper."/>
    <m/>
    <x v="0"/>
    <x v="0"/>
    <s v="unsatisfactory"/>
    <s v="meeting"/>
    <n v="31"/>
    <n v="946"/>
    <n v="27"/>
  </r>
  <r>
    <n v="342"/>
    <b v="0"/>
    <s v="Supervisor status was uncertain upon Approval Panel presentation._x000a_Proposal not available in GitLab as per instructions."/>
    <d v="2017-12-07T00:00:00"/>
    <m/>
    <m/>
    <x v="0"/>
    <x v="0"/>
    <s v="satisfactory"/>
    <s v="approval"/>
    <n v="31"/>
    <n v="946"/>
    <n v="27"/>
  </r>
  <r>
    <n v="343"/>
    <b v="1"/>
    <m/>
    <d v="2017-12-04T00:00:00"/>
    <m/>
    <m/>
    <x v="0"/>
    <x v="0"/>
    <s v="satisfactory"/>
    <s v="approval"/>
    <n v="67"/>
    <n v="947"/>
    <n v="62"/>
  </r>
  <r>
    <n v="344"/>
    <b v="1"/>
    <m/>
    <d v="2017-12-04T00:00:00"/>
    <m/>
    <m/>
    <x v="0"/>
    <x v="0"/>
    <s v="satisfactory"/>
    <s v="approval"/>
    <n v="67"/>
    <n v="947"/>
    <n v="62"/>
  </r>
  <r>
    <n v="345"/>
    <m/>
    <s v="Srinivas has identified a very recent paper describing a technique (CapsNet) - https://arxiv.org/abs/1710.09829. He has suggested two datasets (MS COCO  Pascal VoC) and will look at applying the technique, which currently does digit identification, for automatic generation of image captions. A risk is access to GPU hardware but we think there could be some options."/>
    <d v="2017-11-02T00:00:00"/>
    <s v="Finish preparing project proposal and upload to git for comment. "/>
    <m/>
    <x v="0"/>
    <x v="0"/>
    <s v="satisfactory"/>
    <s v="meeting"/>
    <n v="67"/>
    <n v="947"/>
    <n v="62"/>
  </r>
  <r>
    <n v="346"/>
    <m/>
    <s v="Literature review looks good (please check accuracy of references and add dates). Plan of action to tackle captioning and networks starting with Flickr."/>
    <d v="2018-02-12T00:00:00"/>
    <s v="[SL] find who is using MSCOCO to address issue with captions_x000a_Working CNN and LSTM examples with results (accuracy calculated on Flickr or similar)."/>
    <m/>
    <x v="0"/>
    <x v="0"/>
    <s v="satisfactory"/>
    <s v="meeting"/>
    <n v="67"/>
    <n v="947"/>
    <n v="62"/>
  </r>
  <r>
    <n v="347"/>
    <m/>
    <s v="Working on implementing a basic baseline classifying Pascal VOC. Will then look at developing method using deep learning."/>
    <d v="2018-04-09T00:00:00"/>
    <s v="Get a baseline running from start to classified results."/>
    <m/>
    <x v="0"/>
    <x v="0"/>
    <s v="satisfactory"/>
    <s v="meeting"/>
    <n v="67"/>
    <n v="947"/>
    <n v="62"/>
  </r>
  <r>
    <n v="348"/>
    <m/>
    <s v="Currently training network based on VGG-16 input on section of MS-COCO - suggest leave running for another ~24hrs and check BLUE score."/>
    <d v="2018-06-19T00:00:00"/>
    <s v="Next is to try swapping inception for VGG-16 as input and compare results. _x000a_Make sure you are noting all of the choices and settings you are using. Training will take time._x000a_Hoping to get some extra GPU access time in first week of July."/>
    <m/>
    <x v="0"/>
    <x v="0"/>
    <s v="satisfactory"/>
    <s v="meeting"/>
    <n v="67"/>
    <n v="947"/>
    <n v="62"/>
  </r>
  <r>
    <n v="349"/>
    <m/>
    <s v="Almost completed first set of CNN on MSCOCO2017."/>
    <d v="2018-07-16T00:00:00"/>
    <s v="Need to calculate BLEW score to assess the performance. Draft the paper structure and identify the remaining experiments that should be run. SL away from July 28 to Aug 20."/>
    <m/>
    <x v="0"/>
    <x v="0"/>
    <s v="satisfactory"/>
    <s v="meeting"/>
    <n v="67"/>
    <n v="947"/>
    <n v="62"/>
  </r>
  <r>
    <n v="350"/>
    <m/>
    <s v="Calculated BLEW score and showing reasonable performance replicating existing results. Currently training new method."/>
    <d v="2018-07-24T00:00:00"/>
    <s v="Get started on the paper. Good luck!"/>
    <m/>
    <x v="0"/>
    <x v="0"/>
    <s v="satisfactory"/>
    <s v="meeting"/>
    <n v="67"/>
    <n v="947"/>
    <n v="62"/>
  </r>
  <r>
    <n v="351"/>
    <b v="1"/>
    <m/>
    <d v="2017-12-04T00:00:00"/>
    <m/>
    <m/>
    <x v="0"/>
    <x v="0"/>
    <s v="satisfactory"/>
    <s v="approval"/>
    <n v="59"/>
    <n v="959"/>
    <n v="62"/>
  </r>
  <r>
    <n v="352"/>
    <m/>
    <s v="Note: Shobha has been meeting regularly with Naresh YG who has been her direct supervisor._x000a__x000a_Experiencing some issues with the model completing and unable to save the model output correctly. Planning to have model training finished by end of week. Has outline of paper completed."/>
    <d v="2018-07-23T00:00:00"/>
    <s v="While model is finishing, I recommend you focus on completing as much as you can of the paper and documenting the reasons why you chose the model, features and parameters. Description of dataset and literature review should be easy to write. Even if model performance is not satisfactory, think carefully about why it didn't work and what you could have done differently._x000a_SL away Jul 28 to Aug 20."/>
    <m/>
    <x v="0"/>
    <x v="0"/>
    <s v="satisfactory"/>
    <s v="meeting"/>
    <n v="59"/>
    <n v="959"/>
    <n v="62"/>
  </r>
  <r>
    <n v="353"/>
    <m/>
    <s v="Updates about the last meeting and progress so far ,literature review and progress on Machine Learning. Discussed about the method to collect dataset. Discussed on how to find semantically related terms of the initial keywords we have for the data collection."/>
    <d v="2018-02-08T00:00:00"/>
    <s v="Extended list of keywords and sample dataset. To import text data and implement a simple machine learning model for toy data"/>
    <m/>
    <x v="0"/>
    <x v="0"/>
    <s v="satisfactory"/>
    <s v="meeting"/>
    <n v="75"/>
    <n v="960"/>
    <n v="45"/>
  </r>
  <r>
    <n v="354"/>
    <b v="1"/>
    <s v="Arvind needs to apply for ethics approval."/>
    <d v="2017-12-04T00:00:00"/>
    <m/>
    <m/>
    <x v="0"/>
    <x v="0"/>
    <s v="satisfactory"/>
    <s v="approval"/>
    <n v="75"/>
    <n v="960"/>
    <n v="45"/>
  </r>
  <r>
    <n v="355"/>
    <m/>
    <s v="Last Meeting Follow-up_x000a_Completion of the Gensim Model and extraction of similar words from the Google news file._x000a_Completed the Univariate Linear regression, learning of Text classification algorithms and machine learning(course by Andrew NG)_x000a__x000a_NEW DISCUSSION_x000a_Perform the KNN for text data, and present the mathematical information and formula about the KNN._x000a_Download the Twitter model data and extract similar words from it using python_x000a_Work on Twitter APIâ€™s for data collection."/>
    <d v="2018-04-02T00:00:00"/>
    <s v="Make a presentation about KNN._x000a_Work on data collection from twitter and similar word extraction from Twitter word file."/>
    <n v="30"/>
    <x v="0"/>
    <x v="0"/>
    <s v="satisfactory"/>
    <s v="meeting"/>
    <n v="75"/>
    <n v="960"/>
    <n v="45"/>
  </r>
  <r>
    <n v="356"/>
    <m/>
    <s v="Learnt and presented the KNN Algorithm. Extracted general tweets from twitter and provided various intent keywords as filters._x000a__x000a_Discussion: How to extract the required text from the tweet metadata which has already been collected"/>
    <d v="2018-04-06T00:00:00"/>
    <s v="1.Learn about deep learning and neural networks and convolutional neural networks _x000a_2. Work on data collection from twitter and provide the keywords of the intent tweets_x000a_3. Make a list of all the keywords used."/>
    <m/>
    <x v="0"/>
    <x v="0"/>
    <s v="satisfactory"/>
    <s v="meeting"/>
    <n v="75"/>
    <n v="960"/>
    <n v="45"/>
  </r>
  <r>
    <n v="357"/>
    <m/>
    <s v="1. Learnt and presented the CNN_x000a_2. Collected keywords for tweet filtering"/>
    <d v="2018-04-26T00:00:00"/>
    <s v="1. Extract the required data from the json format that has been produced during the tweet extraction in python._x000a_2. Presentation on LSTM and the architecture of CNN, ANN"/>
    <m/>
    <x v="0"/>
    <x v="0"/>
    <s v="satisfactory"/>
    <s v="meeting"/>
    <n v="75"/>
    <n v="960"/>
    <n v="45"/>
  </r>
  <r>
    <n v="358"/>
    <m/>
    <s v="Last Meeting Follow-up_x000a_1. Learnt about ANN,CNN and extracted General Tweets from twitter._x000a_2. Provided intent keywords _x000a__x000a_Discussed on Tweet representation"/>
    <d v="2018-06-14T00:00:00"/>
    <s v="Work on data collection from twitter and create a basic model to predict the accuracy of the intent tweets amongst intent and non intent tweets."/>
    <m/>
    <x v="0"/>
    <x v="0"/>
    <s v="satisfactory"/>
    <s v="meeting"/>
    <n v="75"/>
    <n v="960"/>
    <n v="45"/>
  </r>
  <r>
    <n v="359"/>
    <m/>
    <s v="Cleaned the dataset and segregated them based the intent categories_x000a_Split the dataset based on non intent and the different categories of intent tweets and train the model and classify them by splitting them equally on both the categories_x000a_Learnt about Glove embedding and word to vector converting._x000a_Perform Classification model and predict accuracy"/>
    <d v="2018-06-27T00:00:00"/>
    <s v="train a basic model to predict the accuracy of non intent and intent tweets.(amongst categories of intent tweets and intent tweets as a whole)"/>
    <m/>
    <x v="0"/>
    <x v="0"/>
    <s v="satisfactory"/>
    <s v="meeting"/>
    <n v="75"/>
    <n v="960"/>
    <n v="45"/>
  </r>
  <r>
    <n v="360"/>
    <m/>
    <s v="Created Test and Train data._x000a_Classified and categorized the intent and non intent tweets and assigned targets values in Python."/>
    <d v="2018-07-11T00:00:00"/>
    <s v="Word to vector conversion and map the target values with tweets and create a model to predict the accuracy."/>
    <m/>
    <x v="0"/>
    <x v="0"/>
    <s v="satisfactory"/>
    <s v="meeting"/>
    <n v="75"/>
    <n v="960"/>
    <n v="45"/>
  </r>
  <r>
    <n v="361"/>
    <m/>
    <s v="predicted accuracy of the non intent and 7 various intent data._x000a_Data Cleaning and preprocessing_x000a_Data Vectorization carried out"/>
    <d v="2018-07-19T00:00:00"/>
    <s v="Predict accuracy only by specifying Intent and non intent category - Binary Classification_x000a_Provide Similar binary values to intent categories and predict accuracy_x000a_Work on Decision Tree, SVM classifiers"/>
    <m/>
    <x v="0"/>
    <x v="0"/>
    <s v="satisfactory"/>
    <s v="meeting"/>
    <n v="75"/>
    <n v="960"/>
    <n v="45"/>
  </r>
  <r>
    <n v="362"/>
    <m/>
    <s v="Performed logistic regression and predicted accuracy._x000a_Performed Decision Tree Classifier and predicted accuracy._x000a_Performed RNN and ran 15 epochs and predicted accuracy"/>
    <d v="2018-07-25T00:00:00"/>
    <s v="Increase non intent tweets and predict accuracy._x000a_create the models for only intent category tweets."/>
    <m/>
    <x v="0"/>
    <x v="0"/>
    <s v="satisfactory"/>
    <s v="meeting"/>
    <n v="75"/>
    <n v="960"/>
    <n v="45"/>
  </r>
  <r>
    <n v="363"/>
    <m/>
    <s v="Implemented all the models and report completion"/>
    <d v="2018-08-09T00:00:00"/>
    <s v="Presentation preparation"/>
    <m/>
    <x v="0"/>
    <x v="0"/>
    <s v="satisfactory"/>
    <s v="meeting"/>
    <n v="75"/>
    <n v="960"/>
    <n v="45"/>
  </r>
  <r>
    <n v="364"/>
    <b v="1"/>
    <s v="Very big project"/>
    <d v="2017-12-04T00:00:00"/>
    <m/>
    <m/>
    <x v="0"/>
    <x v="0"/>
    <s v="satisfactory"/>
    <s v="approval"/>
    <n v="40"/>
    <n v="967"/>
    <n v="45"/>
  </r>
  <r>
    <n v="365"/>
    <m/>
    <s v="Updates on Data Collection.  Resolved the issues of splitting videos into frames.  Discussed about feature extraction from frames. Simple classification task."/>
    <d v="2018-02-08T00:00:00"/>
    <s v="More data. Classification model and progress on image feature extraction"/>
    <m/>
    <x v="0"/>
    <x v="0"/>
    <s v="satisfactory"/>
    <s v="meeting"/>
    <n v="40"/>
    <n v="967"/>
    <n v="45"/>
  </r>
  <r>
    <n v="366"/>
    <m/>
    <s v="Successfully extracted features from images. Gathering data from web"/>
    <d v="2018-04-02T00:00:00"/>
    <s v="Continue to collect the data. Extract frames from videos"/>
    <m/>
    <x v="0"/>
    <x v="0"/>
    <s v="satisfactory"/>
    <s v="meeting"/>
    <n v="40"/>
    <n v="967"/>
    <n v="45"/>
  </r>
  <r>
    <n v="367"/>
    <m/>
    <s v="1. Cv2 filtering process explored_x000a_2. Explored different methods like gray scaling, bilateral filtering, Sobel, Gaussian blurring, median blurring._x000a_3. Doing Machine learning coursera course to get the insights - Completed week-7"/>
    <d v="2018-04-26T00:00:00"/>
    <s v="How to extract features from filtered image"/>
    <m/>
    <x v="0"/>
    <x v="0"/>
    <s v="satisfactory"/>
    <s v="meeting"/>
    <n v="40"/>
    <n v="967"/>
    <n v="45"/>
  </r>
  <r>
    <n v="368"/>
    <m/>
    <s v="As per the last meeting, collected 400 videos. _x000a__x000a_Discussed on: _x000a_1. Imagenet, vgg16, vgg19 to extract features_x000a_2. Other features which we will use_x000a_3. How many frames we need _x000a_4. How to get final vector for a video"/>
    <d v="2018-06-14T00:00:00"/>
    <s v="Manual Annotation of collected data"/>
    <m/>
    <x v="0"/>
    <x v="0"/>
    <s v="satisfactory"/>
    <s v="meeting"/>
    <n v="40"/>
    <n v="967"/>
    <n v="45"/>
  </r>
  <r>
    <n v="369"/>
    <m/>
    <s v="Feature Extraction through VGG19_x000a_To take frame from videos calculating the seconds on start time and end time"/>
    <d v="2018-07-11T00:00:00"/>
    <s v="Have to show the growth on video frames_x000a_Have to show the feature extraction through VGG19"/>
    <n v="30"/>
    <x v="0"/>
    <x v="0"/>
    <s v="moderate"/>
    <s v="meeting"/>
    <n v="40"/>
    <n v="967"/>
    <n v="45"/>
  </r>
  <r>
    <n v="370"/>
    <m/>
    <e v="#NAME?"/>
    <d v="2018-07-19T00:00:00"/>
    <s v="To have final racist vedios and Non racist vedios with actual content_x000a_To extract the length of array from FC7 layer"/>
    <n v="30"/>
    <x v="0"/>
    <x v="0"/>
    <s v="moderate"/>
    <s v="meeting"/>
    <n v="40"/>
    <n v="967"/>
    <n v="45"/>
  </r>
  <r>
    <n v="371"/>
    <m/>
    <s v="Collected data for non-racist data_x000a_combined all the split data to make a single file_x000a_final file is of 12hours 40 minutes_x000a__x000a_Made script to extract one frame per second_x000a__x000a_Applied VGG16 for sample data and applied svm model_x000a_and getting accuracy of 0.5 for very small data"/>
    <d v="2018-07-25T00:00:00"/>
    <s v="Decision tree model _x000a__x000a_Extract 20 frames for each video in which logic suggests that frames are taken throughout the video"/>
    <m/>
    <x v="0"/>
    <x v="0"/>
    <s v="satisfactory"/>
    <s v="meeting"/>
    <n v="40"/>
    <n v="967"/>
    <n v="45"/>
  </r>
  <r>
    <n v="372"/>
    <m/>
    <s v="Collected hate data but unable to find more data_x000a__x000a_To read about feature extraction methods and filtering techniques"/>
    <d v="2018-07-25T00:00:00"/>
    <s v="To come up with more keywords including the hate groups names_x000a__x000a_This is meeting notes of 13.06.2018"/>
    <m/>
    <x v="0"/>
    <x v="0"/>
    <s v="satisfactory"/>
    <s v="meeting"/>
    <n v="40"/>
    <n v="967"/>
    <n v="45"/>
  </r>
  <r>
    <n v="373"/>
    <m/>
    <s v="Overall:_x000a_A generally productive meeting - this is at least the second meeting that we have had regarding the proposal (a first meeting record may not have been recorded)._x000a__x000a_Pros:_x000a_The proposal now includes some interesting and potentially challenging aspects, incl. a prediction algorithm (to identify stories that are of interest), and a data organisation / search mechanism._x000a_Data will be extracted from Facebook and potentially used in conjunction with the prediction algorithm._x000a_Overall, there is adequate scope in these challenges (together with the basic challenge of building a website, with user account management, and the facility to submit and relate different stories). _x000a__x000a_Areas for further thought:_x000a_There are two major risks with this proposal, both of which are manageable. The first risk is that upon reaching the deadline, only the website would be developed with none of the other algorithmic challenges such as prediction / data management &amp; searching (in which case the project might be attract a very low grade; possibly even failing). The second risk is quite the opposite: that there is too much functionality/scope. Both the prediction algorithm and the data organisation/management challenges are potentially large and complex pieces of work in their own right and it will depend on the implementation details. It was noted that projects with strong technical contributions in the area of algorithmic complexity tend to attract relatively high grades. The student has been made aware of both of these risks.   _x000a_Will enough data be used in the testing / evaluation of the project? This is a further area for investigation._x000a__x000a_Minor:_x000a_The scealta.ie domain address has been secured._x000a_It should be noted that there will also be a potentially increased writing competency. _x000a_What's in the metadata? Need to clarify this in the proposal."/>
    <d v="2017-11-21T00:00:00"/>
    <s v="Corey is going to issue a first draft of his literature review prior to start of Week 12."/>
    <n v="30"/>
    <x v="0"/>
    <x v="0"/>
    <s v="satisfactory"/>
    <s v="meeting"/>
    <n v="54"/>
    <n v="975"/>
    <n v="56"/>
  </r>
  <r>
    <n v="374"/>
    <b v="1"/>
    <s v="Potentially a broad range of considerations for this project (incl. information retrieval, core SE / development, predictive analytics). Need to confirm the precise focus early on, and think about how the research paper will look and how the end product will be presented to examiners with a view to getting a strong grade."/>
    <d v="2017-12-07T00:00:00"/>
    <m/>
    <m/>
    <x v="0"/>
    <x v="0"/>
    <s v="satisfactory"/>
    <s v="approval"/>
    <n v="54"/>
    <n v="975"/>
    <n v="56"/>
  </r>
  <r>
    <n v="375"/>
    <m/>
    <s v="Corey has contacted me to note that Prof. Gareth Jones has indicated that there are some shortcomings in his literature review (LR) (as submitted to Gareth). Corey is going to take the feedback from Gareth into account and produce a new revision of his LR so as to incorporate the requested items._x000a__x000a_@Corey: When revising the LR, you should highlight the impact of Gareth's comments so as to render his task of reviewing your LR improvements more easy._x000a_If anything is not clear, you should feel free to contact either Gareth or myself - but for Gareth's specific observations in relation to the shortcomings, you should liaise directly with him. I am here for consultation if you feel that you need additional guidance on this point."/>
    <d v="2018-02-05T00:00:00"/>
    <s v="A revised literature review."/>
    <n v="20"/>
    <x v="0"/>
    <x v="0"/>
    <s v="moderate"/>
    <s v="meeting"/>
    <n v="54"/>
    <n v="975"/>
    <n v="56"/>
  </r>
  <r>
    <n v="376"/>
    <m/>
    <s v="LIT REVIEW_x000a__x000a_Here follows the feedback from Gareth Jones in relation to the Literature Review as submitted by 9th Feb. 2018._x000a__x000a__x000a_&quot;Hi Corey,_x000a__x000a_Apologies for the delay in responding to your email._x000a__x000a_I am currently traveling away from DCU, and so not available to meet you._x000a__x000a_The issue regarding your literature review, and the project as described in your review is that it is not of the style that we are looking for as an MCM practicum._x000a__x000a_You are describing the development of an application spread over several stages. The &quot;research questions&quot; seem to focus on the suitability of various software development technologies for the development of your application. As specified within the MCM practicum, these are not research questions. An MCM practicum should be defined much more in terms of the underlying technologies, rather than the tools used to implement your ideas._x000a__x000a_In the case of your project, the practicum should rather focus more on the technology of storytelling in terms of algorithms, models used etc, possibly incorporating the visualisation. Within this work you could look to implement and test existing ideas in storytelling and, I would assume, digital storytelling in particular. This would incorporate issues and questions of how you evaluate your storytelling approach(es), which options, etc are better or worse._x000a__x000a_Digital storytelling is a fascinating topic in itself. A former student of mine worked on this as part of his PhD. If you are able to give me a short summary of what you are seeking to do in the storytelling, I could ask him if he has any useful pointers for work that you should look at - no guarantees, he's based in the US these days and a busy guy, so we might not get a reply, but probably nothing to lose in asking him._x000a__x000a_For your final project presentation, it would be great to see live demonstrations of your ideas, but development of the application should not be the focus of your work._x000a__x000a_I hope that what I am saying here makes sense._x000a__x000a_I suggest that you discuss your literature review document with Andrew, to confirm that he and I are on the same page on this. I suggest that in first instance you send him a copy of your literature review with a summary of my comments, and check that he agrees. Beyond this you should discuss revision of your practicum proposal with your supervisor._x000a__x000a_Please feel free to come back to me again if you have further questions._x000a__x000a_Kind regards,_x000a__x000a_Gareth.&quot;_x000a__x000a__x000a_Subsequent notes from Supervisor:_x000a__x000a_The review observations of Prof. Gareth Jones are well founded. In its current form, this does not appear like a expected/standard contribution at this stage of an MCM practicum._x000a__x000a_While it is acknowledged that effort has been invested up to this point, it is the case that the ultimate deliverable falls considerably short of what might be expected from an MCM practicum. The format of the deliverable is not in an academic paper form, plus it lacks a substantial academic literature review."/>
    <d v="2018-02-14T00:00:00"/>
    <s v="A revised literature review - addressing the concerns expressed by Prof. Gareth Jones."/>
    <m/>
    <x v="0"/>
    <x v="0"/>
    <s v="unsatisfactory"/>
    <s v="meeting"/>
    <n v="54"/>
    <n v="975"/>
    <n v="56"/>
  </r>
  <r>
    <n v="377"/>
    <m/>
    <s v="Hi Corey -_x000a__x000a_My apologies for the delay in getting back to you - it has been a hectic time._x000a__x000a_So, I can see that there are some improvements and these are welcome and quite strong in many respects. However, please note my comments below for further improvement and revert back to me if you need any additional clarification... there is some work to do in order to make this appear more like a standard piece of academic research. At present it is lacking some of the features of the type of research to which Gareth referred, e.g. research questions. It is also lacking the typical look and feel of a standard academic paper. Please take this feedback into account as we do not want to risk a situation where you have invested a lot of energy but this is not reflect in your ultimate grade as the examiners could take the view that while this reads well and makes sense, it is not really what is require in a literature review exercise. Later, in your proposed technical solution - if successfully and completely implemented - I feel that there is potential for desirable outcomes but let's try to recast this current work as a more traditional literature review at this point.  _x000a__x000a_I will register a meeting record for this review and you should receive it separately._x000a__x000a_Keep up the good work._x000a__x000a_Regards,_x000a__x000a_Paul._x000a__x000a__x000a_Positives: the document reads well and refers to recent works of relevance (mostly of relevance to the proposed solution as opposed to a critique of specific existing related story telling applications (of which I assume there are many...)._x000a__x000a_Areas for improvement:_x000a__x000a_While no academic paper format is prescribed, in my experience, almost all of the students present this work in the form of a standard academic paper. Therefore, I would advise the you also do this so as to â€˜look and feelâ€™ like a standard submission. You can see some of my academic papers here as examples of what I am talking about: http://doras.dcu.ie/view/people/Clarke,_Paul.html_x000a__x000a_In terms of academic style of writing, there is some evidence of statements that are unsupported by appropriate references; e.g. you state &quot;there are over 2 billion people using... &quot; you need to cite things like this. The start of the predictive analysis section has some similar issues._x000a__x000a_While the application and the technology is interesting and in the scope of a MCM project (because of the technical aspects involved), the angle that ScÃ©alta can improve productivity I suspect is one area that you need to improve. I see this as another example of how social media can engage people, perhaps it can improve their engagement with social media, improving their experience of social media (all good) but to suggest that it will increase productivity in the workplace seems a stretch to me. You should consider this perspective carefully._x000a__x000a_In general, and from a strict literature review perspective, my suspicion is that there is an absence of focus on other similar systems in place today and in particular, a critique of their strengths and benefits - clearly identifying the space that ScÃ©alta will fill and how it relates to existing approaches. This is the most important item of feedback at this time. While the paper does a good job of setting out the ScÃ©alta system (i.e. why it would be beneficial, including rationale for its design features), it does not present this in the focus of other related systems and research adequately at this time. Please consider investigating other similar systems and critiquing them. This is a major aspect of a literature review and it does not appear to be sufficiently strong in this respect - the only explicit system to which a comparison is offered is Wikipedia from what I can see? What are the top 5 story telling solutions in place today? What do they have in common? What are their limitations? How is ScÃ©alta different?_x000a__x000a_I also recall that Gareth suggested the inclusion of Research Questions to guide the research... but these would not appear to be in place. You should think about including these as this is a piece of academic work. You could include questions such as: Research Question 1: Can the impact of digital storytelling be improved through the adoption of predictive analytics? To evaluate this question, in your later solution design, you would include some predictive analytics and analyse if they are having a positive impact on engagement? Or something along these lines. In addition to academic paper format, this is another standard (if not strictly necessary) feature of research work."/>
    <d v="2018-02-27T00:00:00"/>
    <s v="Revised literature review."/>
    <n v="45"/>
    <x v="0"/>
    <x v="0"/>
    <s v="moderate"/>
    <s v="meeting"/>
    <n v="54"/>
    <n v="975"/>
    <n v="56"/>
  </r>
  <r>
    <n v="378"/>
    <m/>
    <s v="Cues: _x000a__x000a_Document the literature review technique_x000a__x000a_Research Qs - re-evaluate. Make sure they can be implemented._x000a__x000a_Looks like a paper - as compared with earlier revision. Plus, there has been some effort to write in an academic style._x000a__x000a_Perhaps the reference are on the short side - further effort to evaluate other analyses of existing storytelling techniques will improve this in a useful way (i.e. not just adding references for the sake of it)._x000a__x000a_Keep critical analysis in mind: where is my work weak? am I fully aware of the state of the art? etc. _x000a__x000a_Bibliography: change to be a reference listing_x000a__x000a_Fix the predictor system source to be Lu et al for (a)-(f)_x000a__x000a_Lu et al - check who is citing this and what they have said. _x000a__x000a_Diagram in section IV not readable - and it does not have a figure title._x000a__x000a_Section IV figure and first couple of paragraphs move to elsewhere (they do not seem to belong here)._x000a__x000a_Research questions. Give them numbers. Are there too many? Possibly._x000a__x000a_Research hypothesis - should one be introduced? I suggest that it should. _x000a__x000a_Take a second look at some of the RQs and check that they can be answered?_x000a__x000a_Consider reordering the paper - benefits of scealta might follow the critique of existing techniques._x000a__x000a_Strengths and weaknesses own opinion - if yes, then explicitly date this. But you should also be aware of what other people have said... (if possible) _x000a__x000a_Some phrasing in places needs further improvement."/>
    <d v="2018-03-14T00:00:00"/>
    <s v="Address the items above in the Progress and Comments section"/>
    <n v="70"/>
    <x v="0"/>
    <x v="0"/>
    <s v="moderate"/>
    <s v="meeting"/>
    <n v="54"/>
    <n v="975"/>
    <n v="56"/>
  </r>
  <r>
    <n v="379"/>
    <m/>
    <s v="This is a meeting record from 29th June 2018 - when a telephone call was used for the purpose of meeting as Corey was in the Netherlands (with work as far as I recall)._x000a__x000a_Hi Corey:_x000a__x000a_Rough notes from our telephone meeting earlier are attached. When the MCM meeting record site becomes available, these should be added to the system._x000a__x000a_Kind regards,_x000a__x000a_Paul._x000a__x000a__x000a_Meeting record Corey Rigley, 29/6/18._x000a__x000a_Telephone meeting. MCM project meeting system not available to record the record._x000a__x000a_Reported progress:_x000a__x000a_Â·         Refined literature review, will be shared with supervisor 27th July._x000a__x000a_Â·         Have a template for the paper â€“ mostly programming at present, where good progress is reported._x000a__x000a_Discussion &amp; Feedback:_x000a__x000a_Current reported progress on program: good. But do not become absorbed in the programming at a cost to the other mark-able perspectives._x000a_Technical difficulty â€“ need to be sure that an adequate level of technical complexity exists. Is this the predictive analytics the most technical part, it probably is. While the digital storytelling techniques are novel, are they in themselves technically difficult to implement in code? It might be claimed that they are not, therefore the predictive analytics aspect may be the most complex part programmatically â€“ which is the important part therefore from a complexity perspective. Do not lose sight of this._x000a_Literature review: how was this performed and is it documented? Search string used, numbers of papers identified? Is it a multivocal or SLR? Why were some papers included and others excluded (inclusion/exclusion criteria)? Current number of references at 27 is not particularly impressive in the context of an academic paper._x000a_Validation / Testing: how is this to be performed? Is it documented? There was some discussion regarding unit testing and system testing currently implemented, but this seem largely informal up to this point._x000a_o    Academic paper: Ensure that it looks and feels like an academic paper. Choose one format and stick with it: IEEE Transactions on Software Engineering template for example._x000a__x000a_o    Marking scheme discussion in detail. Some points included:_x000a__x000a_Evidence of effort? blog would be good evidence. Continuously commit to the blog, not just at the end._x000a_Novel story telling techniques will be outlined and justified in the paper.  Full draft of paper will be ready for review expected 27th of July 2018. Paul to review and arrange a meeting for feedback on 7th August to allow time for paper revisions prior to the 10th deadline. Corey to send video of program._x000a_New techniques on story telling: their selection and test/validation could be important._x000a_Be able to outline what has been learned._x000a_Will need to think about the problem space justification and explanation._x000a_How will the results be evaluated: not clear at present? Going to use some predictive analytics work, but mainly qualitative._x000a_Critical analysis: aware of weaknesses? The paper should include a limitation section._x000a_Third party software should be clearly identified in blog, source code and presentation. Be explicit."/>
    <d v="2018-08-03T00:00:00"/>
    <s v="See above."/>
    <n v="70"/>
    <x v="0"/>
    <x v="0"/>
    <s v="moderate"/>
    <s v="meeting"/>
    <n v="54"/>
    <n v="975"/>
    <n v="56"/>
  </r>
  <r>
    <n v="380"/>
    <m/>
    <s v="A work in progress - _x000a__x000a_Motivation should be emphasized - this is the reason for doing the Masters._x000a__x000a_Add slide numbers._x000a__x000a_Perhaps less on slide 3._x000a__x000a_Why do we story tell? Or is this more a case: Why is story telling important?  _x000a__x000a_slide 9: briefly note the negatives of social media (even just verbally)_x000a__x000a_ScÃ©alta benefits: what are these? What is new here? _x000a__x000a_Slide 9 and 10? Are they in the right order? Should the RQ be much earlier in presentation?_x000a__x000a_Slide 12: where did the metadata come from, especially the story data? Speak to the 5 Ws of story telling..._x000a__x000a_Slide 15: e.g. Dublin could have many stories associated with it, and any single story could have multiple locations. Need to add that explanation._x000a__x000a_Slide 16 is currently a bit of a leap? _x000a__x000a_Slide 17: replace information with metadata?_x000a__x000a_Slide 17: Would another metatdata example be more interesting / stronger than location? Perhaps timeline? _x000a__x000a_Consider the use of compound searches to fully demonstrate the capabilities of the system._x000a__x000a_Could slides 19 &amp; 20 be consolidated? _x000a__x000a_Make sure that the maths is correct in slide 20._x000a__x000a_Clarify that slide 21 is different - it is related to &quot;recommendation&quot;. Can a user opt out of recommendation? Actually, this is not push, by pull oriented. _x000a__x000a_Slide 22: Why were these fields chosen for recommendation and not other fields? Can note that this is not necessarily a final product and that recommendation can be refined. _x000a__x000a_Slide 22: Add &quot;user&quot; to 8, 9,10. Provide scientific explanation as to why certain metadata was used. _x000a__x000a_As appropriate, clearly elaborate the novelty in your app (over for example, just Facebook or Google search)._x000a__x000a__x000a_Slides 28 and 29 are important. Slide 29: consider adding &quot;new&quot; tag to various items. Where was the effort?_x000a__x000a_Perspectives to consider:_x000a_If you were to do this again, what would you do differently? _x000a_Is there anything else that you wanted to show us? _x000a__x000a_Where is the testing / validation in this? _x000a__x000a_Finish the presentation prior to the demo. _x000a__x000a_Watch presentation duration. Are there currently too many slides? Practice and see how long it takes. _x000a__x000a_Possibly add references in individual slides."/>
    <d v="2018-08-21T00:00:00"/>
    <s v="A good start to getting the presentation in place - but work to do in order to complete it for the demo. _x000a__x000a_Apart from what is listed above: take steps to ensure that sufficient data is available in the application to demonstrate all of its strengths._x000a__x000a_Make sure to test the application fully in the exam venue in advance._x000a__x000a_Practice timing in advance. You might be interrupted._x000a__x000a_Confirm marking scheme with the module coordinator."/>
    <n v="60"/>
    <x v="0"/>
    <x v="0"/>
    <s v="moderate"/>
    <s v="meeting"/>
    <n v="54"/>
    <n v="975"/>
    <n v="56"/>
  </r>
  <r>
    <n v="381"/>
    <m/>
    <s v="Review of work products delivered 27th June:_x000a__x000a_Clearly, this is a work in progress but the feedback contained herein is nevertheless very important. There remains a good deal of work to complete to raise the confidence in your practicum. My concerns are elevated and therefore, I did not want to wait until our scheduled meeting next Tuesday morning, but rather provide you with the feedback now [and still have our scheduled meeting next Tuesday] so as to allow the maximum time for improvement. I am somewhat concerned that the work has not progressed as I might have hoped, especially with respect to addressing the strictly academic research perspective, and that there are a number of significant gaps to be addressed in the time remaining. We can discuss these further at our scheduled meeting next week. In the interim, you should try to digest and address the feedback contained herein. _x000a__x000a_My overall assessment at the present time is that there remains a body of work to be completed in order to avoid a possible poor/undesirable outcome for the practicum. The reasons for this are elaborated below and you should make every effort to address these in the remaining time prior to the deadline. In certain respects, the concerns have their origin in our earlier discussions around the differences between simply implementing another application and performing academic work. The risk for this practicum remains that evaluators might reach the conclusion that this is just an arbitrary implementation of yet another storytelling application â€“ and not the type of M.Sc. level academic contribution that might be expected. This is especially the case as the recommender and metadata aspects of the work remain quite unclear. _x000a__x000a_As general guidance, what is typically looked for in an academic paper?_x000a_Literature review is grounded in the previous (and up to date) literature._x000a_i.e. State of the art._x000a_Technique is well considered and defensible._x000a_Implementation builds upon the body of knowledge / state of the art._x000a_Analysis is appropriately conducted._x000a_Results are presented appropriately._x000a_Critical analysis is evident in the work._x000a_Limitations and threats to validity are clearly elaborated._x000a__x000a_The need for and benefits of a novel storytelling technique will need to be explicitly established. As previously discussed, it is important not to create the impression or fall into the trap of just developing another application. It needs to be warranted via literature review and documented in the paper. It could be that what is missing is a table that clearly identifies the features of you application, identifying the source of the feature (i.e. Instagram, or new feature in scÃ©alta). This is noted in more detail later in this review. It is important that this aspect is clearly presented for examiners._x000a__x000a_There is evidence that the paper would benefit from a careful proof reading, examples of which are in the abstract (see immediately below). This type of issue can frustrate some evaluators early in the evaluation process and create the impression of an absence of attention to detail in the work as a whole. It is important to get off on the right foot with the reviewers. I strongly suggest a thorough review of the entire paper for grammatical and spelling correctness. _x000a_â€¢_x0009_â€œThis paper describes the development of a web application which encourages people storytellâ€¦â€ should be â€œâ€¦to storytellâ€¦â€?_x000a_â€¢_x0009_â€œThe web application developed to deomonstrate thisâ€ should be â€œâ€¦ to demonstrate this â€¦â€?_x000a_â€¢_x0009_â€œâ€¦quickly find stories that they are emotionally inveested inâ€¦â€ should be â€œâ€¦invested inâ€¦â€?_x000a__x000a_There is a disjoint between the terminology in the current title and the actual content of the Abstract (and the Conclusion is not written up yet). â€œSocial mediaâ€ is the focus of the title, whereas â€œweb applicationâ€ is the focus of the current Abstract. There is a difference between these two terms. It is important to be more exact in the terminology throughout the paper. The paper title might also be affected by this comment, a more appropriate title might be: â€œLeveraging social media to enhance digital storytellingâ€_x000a__x000a_There will be a focus among reviewers on the technique for collection of metadata. Further discussion on this later. The recommender system will also be the focus of reviewer attention. Which algorithms and techniques have been employed? Are they appropriate and justified by examination of the associated literature? This remains a work in progress at this time according to Section 14. Which data will be used? Why not all of the metadata to some extent or at certain times? What technique has the ranking adopted? The ranking itself is interesting but is it arbitrary? How were these ranking priorities chosen? An arbitrary selection is not desirable but it is noted that this is still a work in progress. Once the rankings have been systematically derived, which algorithm is employed? Recall our previous discussions regarding the importance of this aspect of the work in terms of data analytics.   _x0009__x000a__x000a_I still have the lingering feeling that there is a job to do to convince reviewers that there is merit in the storytelling techniques, their importance and their value to us. This will need to be addressed in both the paper and in the presentation. A further concern in this work at a high level is that there could be a challenge to the technical complexity being appropriately high for M.Sc. level (or certainly for the achievement of a high grade). I know that we have discussed this at length previously so I will not labour the point here. _x000a__x000a_The sections in the paper seem unbalanced to me. The typical layout of an academic paper is: Introduction, Literature review, Research Methodology / Design, Research Implementation, Analysis and/or Evaluation, Discussion (including any noted limitations and a critical analysis of the work), Conclusion. This format is not strictly prescribed and it may vary somewhat based on the individual work â€“ but it is a general format that is recognisable as a standard academic piece of work. Your paper does not currently adhere to these conventions. Section 8 appears unwarranted, it should be the final part of the literature / State of the art review and synthesis. Sections 10-16 inclusive should probably be merged into a single section with sub-sections. It is important that the paper looks and feels like a standard academic paper, examples of which should be readily available from your literature review if you consult them.  _x000a__x000a_There is no critical analysis currently documented â€“ this is an important part of the work even if it is often a relatively small portion of the paper. There should be evidence throughout of good critical analysis. Examples of this include: Why were the approaches adopted chosen? Were alternatives considered? Are the various decisions defended? Where is the work limited or weak? How can the work be improved. Again, these types of sections should be evident from your earlier literature review.  _x000a__x000a_From a strictly academic perspective, this part is important: _x000a_It is stated in the Intro that â€œcollecting extended details about a story such as its location(s), its timeline, its characters, an event the story is linked to, the authorâ€™s personal information, and more.â€ Why are these details used? Is the decision around these details arbitrary or can is be shown that these have been systematically identified and that they are of genuine utility. How was it decided upon to use this metadata? _x000a__x000a_In the intro it is stated: â€œThe web application will be implemented using Microsoft technologies. The ASP.Net web application framework and JavaScript will be used to develop the system. Microsoft Azure will be used to host the system.â€ Are these technology decisions discussed in the paper? Were alternatives considered? Why were these chosen? It is further stated in the Introduction that â€œthis document will not explore the various technologies that will be used or investigated for the purposes of implementing ScÃ©alta.â€ This is probably not going to be satisfactory. Some basic info around the capabilities of the various technologies and why they are appropriate would at the very least be expected later in the paper._x000a__x000a_The hypothesis can be merged in with the introduction section. The hypothesis itself states: â€œCan a new digital storytelling technique which involves storytelling collaboration and leveraging additional story metadata enhance the world of digital storytelling and social media?â€ This might be considered to be more of a research question that a hypothesis to be tested. Perhaps just use it as a research question. And there is a lot of scope in the latter part â€œenhance the scope ofâ€ â€“ what exactly is â€œenhance the scope ofâ€ and how might it be evaluated. This requires careful consideration and revision._x000a__x000a_There is no section entitled â€œLiterature reviewâ€ or â€œstate of the artâ€.  This is problematic. Revise section 3 title accordingly. In terms of literature review, you speak to Facebook and Twitter (both of which should have accompanying references) but are these the only storytelling platforms or applications? Plus, these are not part of the later analysis, instead snapchat and Instagram seem to be preferred._x000a__x000a_From a strictly scientific perspective, is the claim that â€œit is hoped a whole new way of storytelling, story collaboration, and social media usage can come into useâ€ justified in the paper? Not a present.  _x000a__x000a_A central point in your proposed contribution is that productivity can be improved and that this is achieved by smart metadata identification. This point will be almost certainly be under scrutiny. How is the metadata assembled? Have you demonstrated that it is valid metadata or is it just the result of your personal ruminations? And have productivity improvements been demonstrated? _x000a__x000a_Some paragraphs might be excessively long, e.g. the current section 3 is one large paragraph. Consider splitting such content out into two or more paragraphs. _x000a__x000a_There is a need to be clear on a definition of what digital storytelling is. At the start of current Section 4, it is stated: â€œDigital storytelling has many definitions. The definitions agree that a digital story is a story told using digital media which can include text, images, videos, audio, personal narratives and more.â€ You should provide some of the leading definitions for DST and demonstrate that they agree the â€œa digital story is a story told using digital media which can include text, images, videos, audio, personal narratives and more.â€ It is probably also not satisfactory to leave the definition open ended... i.e. â€œand moreâ€. Furthermore, if I go to google scholar (or even just google) and search for â€œdigital storytellingâ€ there would appear to be a vast number of contributions in this space. My fear here is that you have not sufficiently demonstrated that you have given due consideration to the body of knowledge and previous implementations in the DST space. At M.Sc. level, it is not necessarily expected that this review would be complete, but is should be attempted to some level and described. So, the remaining part of Section 4 does go some way to explaining your lit review. Therefore, I suggest that you leave the definition of DST to be at the end of this section, demonstration that it has been carefully derived from the existing literature in this space. Section 4 does seem to demonstrate that some level of literature review has been undertaken but there is some reorientation required, an appropriate definition is missing and some stylistic matters need to be addressed (plus the overall structuring feedback provided elsewhere in this review). _x000a__x000a_In some cases, there is a non-traditional academic writing style. For example, you state â€œPredictive analysis is a tough nut to crack as shown by the Netflix competition hosted between 2006 and 2009.â€ It might be better to state something along the lines: â€œThe implementation of predictive analytics presents us with some significant challenges (add reference to the Netflix competition).â€  Consider this writing style advice not just in this specific instance, but throughout the paper.  _x000a__x000a_On the citation style, you seem to use the convention: â€œ...these seven elements were first introduced in a book called â€œDigital storytelling: Capturing lives, creating communitiesâ€ by J. Lambert in 2002 (Lambert, 2002)â€. This is not a classical academic style for citation. Rather, try to use something along the lines of â€œ...these seven elements were first identified by Lambert (Lambert, 2002)â€ or â€œIt was Lambert that first identified these seven elements (Lambert, 2002).â€ You should consider this advice and redraft the literature review section accordingly. _x000a_ Section 6 states: â€œThere are many applications that facilitate DST. This paper focuses on four popular applications:â€ Were other applications beyond these four considered and descoped from this work? This is an important point. It is generally not desirable to arbitrarily choose four and simply disregard the rest. A better approach is to conduct the review to determine the state of the art (which you have done to some extent), and then to systematically identify the better approaches using clear evaluation criteria, following which you systematically select four of the stronger approaches as a starting point for your analysis. References should be provided for all of the existing applications (Snapchat, pinterest, etc.). _x000a__x000a_There is a concern that examiners might state that Snapchat is not in fact a DST platform in a  strict sense because it lacks some of the core features of a DST application such as are identified in the lit review. Therefore, the quesion becomes: why did you focus your energies on evaluating Snapchat? Later in Section 6, you assert that DST is not the main purpose of either Snapchat or Instagram. Why then are they being evaluated in the context of your work? Give this perspective some genuine consideration. Consider this comment in the context of my recommendation to review the paper title itself. _x000a__x000a_There is a general weakness in the subsections of Section 6 in that the strengths and weaknesses of the four identified applications are largely from uncited sources â€“ meaning that it is your personal view only. Am I correct is asserting this? Also, the strengths and weaknesses are unstructured. In this sense, the evaluation seems unrelated to the literature review reported in the earlier sections. Note also that some of the tables are not readily readable in section 4 in my MS Word. We can look at this at our next meeting.  _x000a__x000a_Later in section 6, it is stated: â€œScÃ©alta aims to complement the already existing DST applicationsâ€. But is this true? Rather, it seems to me that ScÃ©alta aims to produce a new form of DST that has examined existing leading techniques, extracted the key features from these leading offerings, and extented them in a novel DST platform.  It is not a complement to other approaches, it is a competitor? _x000a__x000a_Should section 6 extract the key features from the chosen four applications, synthesise them, and then extend them with the desirable feature set for ScÃ©alta? The argument here could be that you are merging Social Media with DST and therefore, taking two applications from each and extracting the key features of them is appropriate to the study. This might be acceptable if framed appropriately. Give strong consideration to adopting this approach (which is again related to the proposed title change). You will still need to defend the selection of the four approaches. This approach resonates with later assertion that â€œScÃ©alta aims to provide a social media platform for a more productive and meaningful form of writing, by encouraging the telling of stories and the sharing of personal experiences.â€ It is a merging of the state of the art in DST and Social Media. This point, if true and valid, needs to be clear from the outset and throughout. _x000a__x000a_Section 9, Literature Review methodology should be earlier in the paper â€“ prior to presenting the results of the review. Plus, it seems from the table in section 9 than many search results were not cited, why? This section should be reworked. I am not sure that the table delivers real benefit within the paper â€“ it seems to mostly repeat what has already been discussed. And it introduces the question: why were so many search results discounted? Letâ€™s discuss at the meeting. _x000a__x000a_When trying to access ScÃ©alta.com, I get the following error: Error code: SSL_ERROR_BAD_CERT_DOMAIN. Therefore, I did not log in. _x000a__x000a_At no point does it seem to be made absolutely clear what the ScÃ©alta metadata is, which parts are novel to ScÃ©alta, and which other parts have been carried forward from existing social media. Perhaps the closest match to this is the current content of Section 13? Are there some code extracts that could demonstrate the set of metadata? It is important that this aspect is clarified â€“ and seems to lend itself to some type of mapping table. Ideally, there should also be a justification in the table for why each of the metadata items has been included. To some extent, this is currently jumbled up in the existing written materials and may simply need to be extracted and clarified in a single table. _x000a__x000a_I cannot quite follow Section 15 or why it might be here? _x000a__x000a_Section 16: testing. There is a reference to testing requirements. Have the requirements been explicitly listed elsewhere and given IDs. If yes, then this should be noted here. If no, then we should consider having such an approach in place. Also, it should be noted that there is no testing that explicitly addresses the metadata or the recommender â€“ and could well be problematic for examiners. _x000a__x000a_It is a positive that many of the implementation features are in place and tested, but remember that this is an academic paper and therefore, systematic academic practice is expected. As discussed and revisited elsewhere in this review: make sure that it is not just another implementation exercise without appropriate research input. Also, in the current state of the implementation, it would be considered relatively basic. Connecting to Facebook, logging in, browsing to scÃ©alta.com, google maps incorporation, etc. can all be considered to be basic/expected feature coding. Also how can you have a test for â€œno hard codeâ€? The recommender in many respects is the interesting technical challenge in this work, but I am concerned given the level of detail provided up to this point in the paper and elsewhere that it is not well designed and implemented. You will have an opportunity to rebut this concern at our meeting on Tuesday.  _x000a__x000a_In the context of the system testing document, it seems ok. This will probably need to be extended with recommender tests?  But there are some issues to address: tests should have expected results and actual results sections. Also, a test date included also and a software version. Plus, I expect that more than a single test (currently test 9) will be required to test the working of the recommender. It could be that this type of testing would be more appropriate to unit testing â€“ and you should consider such. Validation of the recommender via testing might be expected to be a focus for examiners._x000a__x000a_In terms of the video, thank you for sending this through.  It is helpful to see the application. Please note that if real users are to be used in the testing of the application then strictly speaking, ethical approval should be sought from the School of Computing Ethics Board. Given the limited time available and the time of year, I suggest that it would be best to create fictitious users for the purpose of the testing (or if time does not permit, then at least anonymise the contributor identification).  My impression from the video is that it is a nice website, navigation is smooth, and presentation is good. But it is the under-the-hood items that are reported upon elsewhere in this review that concern me. What is the metadata? Is it automatically identified or are users required to manually enter it for each story (clearly, google maps is helpful for location, but what about all the other metadata identification and association?)? And how does the recommender function? Recall, that it is these aspects that serve to deliver the key implementation technical challenges of the work, especially the recommender design. _x000a__x000a_Other minor points: _x000a_From a strictly academic perspective, certain statements should be supported through citations, perhaps including:_x000a_â€SCÃ‰ALTA is a word belonging to the Irish language. The word translates to â€œStoriesâ€ in the English languageâ€ â€“ provide a published dictionary reference and definition. This should be easily achieved. There could be variation in the translation but at least use one of the primary Irish â€“ English dictionaries as a reference â€“ in fact, just find one that works and use it._x000a__x000a_â€œScÃ©alta is the name of the web application being developed in this masters level practicumâ€â€¦ should be â€œâ€¦ in this M.Sc. in Computing practicumâ€. This issues should be corrected throughout the paper._x000a_â€œâ€¦via a social media lite platform.â€ What is a â€œsocial media lite platformâ€?_x000a_â€œâ€¦which stories are user may like...â€ should be â€œâ€¦which stories a user may like...â€?_x000a_â€œfriendâ€™s storiesâ€ or â€œfriendsâ€™ storiesâ€. I wonâ€™t focus any further on grammar but it is important that a thorough proof read is conducted."/>
    <d v="2018-08-03T00:00:00"/>
    <s v="See above. There is a lot to do. If examined today, practicum would be at risk of receiving a poor evaluation. Time remains to address some of the concerns but much work remains to be completed."/>
    <n v="140"/>
    <x v="0"/>
    <x v="0"/>
    <s v="unsatisfactory"/>
    <s v="meeting"/>
    <n v="54"/>
    <n v="975"/>
    <n v="56"/>
  </r>
  <r>
    <n v="382"/>
    <m/>
    <s v="Discussed about the literature review and the goals of the project. _x000a__x000a_Srijata Roy did a good study on the related work. She knows the problems and has a clear goal."/>
    <d v="2017-12-06T00:00:00"/>
    <s v="Clear plans for the next steps"/>
    <m/>
    <x v="0"/>
    <x v="0"/>
    <s v="satisfactory"/>
    <s v="meeting"/>
    <n v="74"/>
    <n v="976"/>
    <n v="14"/>
  </r>
  <r>
    <n v="383"/>
    <m/>
    <s v="We met and discussed about the progress. Srijata is starting doing the next steps after a long break. She will start with deciding the activities/traits that could be identified from the lifelog data. _x000a__x000a_She will also collaborate with my PhD student to run experiments on activities recognition, which potentially can be turned into a paper at ICMR workshop this year in June Yokohama, Japan."/>
    <d v="2018-03-08T00:00:00"/>
    <s v="A list of activities/traits with explanations._x000a__x000a_Able to read the lifelog data and extract meaningful information (the basic concepts)."/>
    <n v="45"/>
    <x v="0"/>
    <x v="0"/>
    <s v="satisfactory"/>
    <s v="meeting"/>
    <n v="74"/>
    <n v="976"/>
    <n v="14"/>
  </r>
  <r>
    <n v="384"/>
    <m/>
    <s v="Discussed about the progress. Srijata was able to convert the basic visual concepts into vector --&gt; ready for the classifiers._x000a__x000a_She also proposed a list of activities._x000a__x000a_Well done!"/>
    <d v="2018-03-27T00:00:00"/>
    <s v="Classification results on the preliminary list of concepts."/>
    <m/>
    <x v="0"/>
    <x v="0"/>
    <s v="satisfactory"/>
    <s v="meeting"/>
    <n v="74"/>
    <n v="976"/>
    <n v="14"/>
  </r>
  <r>
    <n v="385"/>
    <m/>
    <s v="Srijata implemented the binary classification on single event. She also tried to compute the confusion matrices. A+_x000a__x000a_Ready for the next step with multiple classification."/>
    <d v="2018-06-26T00:00:00"/>
    <s v="Results on multiple classification."/>
    <n v="30"/>
    <x v="0"/>
    <x v="0"/>
    <s v="satisfactory"/>
    <s v="meeting"/>
    <n v="74"/>
    <n v="976"/>
    <n v="14"/>
  </r>
  <r>
    <n v="386"/>
    <m/>
    <s v="Activities selection has been done._x000a__x000a_Srijata is very close to the final stage of the project. A+"/>
    <d v="2018-07-13T00:00:00"/>
    <s v="Experimental results of the project."/>
    <n v="45"/>
    <x v="0"/>
    <x v="0"/>
    <s v="satisfactory"/>
    <s v="meeting"/>
    <n v="74"/>
    <n v="976"/>
    <n v="14"/>
  </r>
  <r>
    <n v="387"/>
    <b v="1"/>
    <s v="SL &amp; PC:_x000a__x000a_Automatic annotation of images... images from the datasets can be be used for validation _x000a__x000a_Insufficient information in the proposal concerning the technical stack._x000a__x000a_There is a risk that this could be a very complex project that could fail. _x000a__x000a_Need to focus on some more specifics around the project. Perhaps narrow the focus. A little 'fuzzy' at the moment; has sufficient scope. But the scope needs to be refined._x000a__x000a_Is there an ethics consideration?"/>
    <d v="2017-12-07T00:00:00"/>
    <m/>
    <m/>
    <x v="0"/>
    <x v="0"/>
    <s v="satisfactory"/>
    <s v="approval"/>
    <n v="74"/>
    <n v="976"/>
    <n v="14"/>
  </r>
  <r>
    <n v="388"/>
    <b v="1"/>
    <s v="Requested by Alessandra on the 27th of March 2018."/>
    <d v="2018-03-27T00:00:00"/>
    <m/>
    <m/>
    <x v="0"/>
    <x v="0"/>
    <s v="satisfactory"/>
    <s v="approval"/>
    <n v="54"/>
    <n v="980"/>
    <n v="5"/>
  </r>
  <r>
    <n v="389"/>
    <m/>
    <s v="Discussed possibilities for a project idea, but need to be further refined. A follow up meeting scheduled for next week."/>
    <d v="2017-11-15T00:00:00"/>
    <s v="Share a googledoc with notes from the investigation on configuration issues in PaaS, IaaS and SaaS to identify where would we benefit from an experimental investigation on configuration heuristics."/>
    <n v="20"/>
    <x v="0"/>
    <x v="0"/>
    <s v="moderate"/>
    <s v="meeting"/>
    <n v="54"/>
    <n v="980"/>
    <n v="5"/>
  </r>
  <r>
    <n v="390"/>
    <m/>
    <s v="The student has identified one paper that presents a recommendation system for pricing vs. workload in IaaS. This is not enough in terms of literature review, and more relevant papers need to be identified._x000a_We have converged into moving towards PaaS and provide a way to identify value for a developer as opposed to just Pricing, in choosing a specific PaaS for deployment"/>
    <d v="2017-11-22T00:00:00"/>
    <s v="The student has the following tasks to be done by Tuesday 28th, before our next meeting that day:_x000a_- expand on literature review to find at least 3 more papers that compare PaaS pricing (if any), or that provide insights on what PaaS is good for what type of deployment, and what are the difference s between Heroku, Google AppEngine and EMR (hosted on AWS)_x000a_- Identify what features might represent VALUE for a user in choosing one platform vs. the other, and quantify such features to expand the price-based selection to a price+value based selection_x000a_- set up a googledoc with the template of the MCM Practicum proposal and start filling in the sections based on what has been discussed"/>
    <n v="30"/>
    <x v="0"/>
    <x v="0"/>
    <s v="moderate"/>
    <s v="meeting"/>
    <n v="54"/>
    <n v="980"/>
    <n v="5"/>
  </r>
  <r>
    <n v="391"/>
    <m/>
    <s v="The student has amended the project proposal and expanded the literature review to identify some potentially interested features whose value can be quantified in terms of how well they match user requirements._x000a_The evaluation is still very weak and requires more attention, esp. since the project suggests a solution to recommend (or rank) PaaS based on their features and how well these features match developer's requirements."/>
    <d v="2017-11-28T00:00:00"/>
    <s v="The student has to finalize the proposal and upload it on git._x000a_The student also needs to improve on the evaluation part by adding literature and details about how to evaluate the solution (e.g. the quality of the recommendation)."/>
    <n v="45"/>
    <x v="0"/>
    <x v="0"/>
    <s v="moderate"/>
    <s v="meeting"/>
    <n v="54"/>
    <n v="980"/>
    <n v="5"/>
  </r>
  <r>
    <n v="392"/>
    <m/>
    <s v="Discussion about the status of the practicum and steps towards approval._x000a_There is a need to totally refine the topic, the techniques and the sources. The student had a vague idea of other areas but not concrete problems or possible directions to take."/>
    <d v="2018-02-05T00:00:00"/>
    <s v="Populate a googledoc with some ideas around possible gaps in the following areas: monitoring security threat in multi-tenancy, comparing streaming cloud deployment (Spark, Storm), analysing statistical data about cloud platform related to security threats and classify them (if any such data is available), and potentially another one or two ideas._x000a_We will have to converge by the end of this week on something doable and of some value."/>
    <n v="60"/>
    <x v="0"/>
    <x v="0"/>
    <s v="unsatisfactory"/>
    <s v="meeting"/>
    <n v="54"/>
    <n v="980"/>
    <n v="5"/>
  </r>
  <r>
    <n v="393"/>
    <m/>
    <s v="Documentation:_x000a_- drafted the paper sections (abstract, introduction, literature review and methodology)_x000a__x000a_Identified the 3 problems_x000a_- wordcount (compute)_x000a_- terasort (I/O intensive)_x000a_- third to be indentified_x000a__x000a_Deployed an EMR instance trying to finalize configuration to work with workdcount and the sample data provided in class._x000a_Dataproc not deployed yet."/>
    <d v="2018-04-19T00:00:00"/>
    <s v="go through the hadoop test suite to find a suitable problem for another type of instance (e.g. storage or memory intensive) for comparison across managed services._x000a__x000a_Look through datasets to be used for the problems and decide how are you going to obtaine them:_x000a_- keggle.com (might need some pre-cleaning)_x000a_- look into Hadoop test suite to see if there are datasets (even if small you can replicate)_x000a_- create your own dataset_x000a_- identify the third problem so we can look for a suitable dataset_x000a__x000a_Deployment:_x000a_Finalize EMR instance to run wordcount and terasort properly (with a sample dataset)_x000a_Start setting up DataProc instance._x000a_Look into HDInsight (at least create an account with credits and understand how it works)._x000a__x000a_Next meeting 28th May 2018 at 11.15."/>
    <n v="30"/>
    <x v="0"/>
    <x v="0"/>
    <s v="moderate"/>
    <s v="meeting"/>
    <n v="54"/>
    <n v="980"/>
    <n v="5"/>
  </r>
  <r>
    <n v="394"/>
    <m/>
    <s v="Small instance for terasort generated, run and validated on all platforms as agreed."/>
    <d v="2018-06-07T00:00:00"/>
    <s v="Need to share googledoc of paper structure._x000a__x000a_Next steps include_x000a_- finding a challenging dataset for wordcount_x000a_- do all the experiments (6 experiments), avg of 3 runs each_x000a_- compare price and execution time_x000a_- write paper_x000a__x000a_Next meeting 4th July at 12."/>
    <n v="20"/>
    <x v="0"/>
    <x v="0"/>
    <s v="satisfactory"/>
    <s v="meeting"/>
    <n v="54"/>
    <n v="980"/>
    <n v="5"/>
  </r>
  <r>
    <n v="395"/>
    <m/>
    <s v="Identified instances to be used across platforms._x000a__x000a_for all three platforms (general)_x000a_CPU fixed 16cores_x000a_RAM fixed around 60_x000a__x000a_for all three platforms (mem opt)_x000a_CPU fixed at 16cores_x000a_RAM fixed around 100-120_x000a__x000a_n. workers fixed at 4._x000a__x000a_Got wordcount to work on all platforms"/>
    <d v="2018-05-30T00:00:00"/>
    <s v="Share the paper structure (googledoc)_x000a__x000a_Get terasort to work across platforms (only the sort part should be evaluated) before leaving (e.g. by 7th of June, meeting at 2pm)._x000a__x000a_Tasks for next meeting on July 4th at 12:00:_x000a__x000a_Find a challenging dataset for wordcount._x000a__x000a_Run across platforms (total of 6 experiments) both problems with the general (wordcount) and the memory optimized instance (terasort) respectively_x000a__x000a_Average of 3runs._x000a__x000a_Calculate price based on execution time and formula for the three platforms._x000a_Compare in plot price and execution time."/>
    <n v="45"/>
    <x v="0"/>
    <x v="0"/>
    <s v="satisfactory"/>
    <s v="meeting"/>
    <n v="54"/>
    <n v="980"/>
    <n v="5"/>
  </r>
  <r>
    <n v="396"/>
    <m/>
    <s v="Discussed the new idea of comparing new managed Hadoop services (specifically MapReduce) w.r.t. efficiency and cost._x000a_EMR on AWS was the only available up till two years ago, now also DataProc and HDInsight available but little we know about which one to choose and how much control do we have._x000a_We discussed the key issue to be aware of and what would be a reasonable study for the practicum, in particular_x000a_- select two problems_x000a_- select dataset or create one (e.g. document collection or forum posts)_x000a_- divide small/medium/large instance of same_x000a_- run it on three clouds_x000a_- draw conclusions on performance and cost based on n. of reducers/mappers and use of combine optimization in mapreduce (this is related to bandwidth so should reduce the cost)_x000a_- use either java or python MR jobs"/>
    <d v="2018-02-15T00:00:00"/>
    <s v="Address and resolve comments in the proposal practicum document by checking these:_x000a_- is there a way to control mappers and reducers?_x000a_- what problems to consider (e.g. wordcount and inverted index)_x000a_- what dataset (ideally the same one for both problems, check www.kaggle.com or else use a book/article collection)_x000a_- read the articles I suggested and expand the list accordingly in the practicum"/>
    <m/>
    <x v="0"/>
    <x v="0"/>
    <s v="moderate"/>
    <s v="meeting"/>
    <n v="54"/>
    <n v="980"/>
    <n v="5"/>
  </r>
  <r>
    <n v="397"/>
    <m/>
    <s v="wordcount on a Wikipedia dump._x000a_Average of 3 run on all platforms for the wordcount done._x000a_Collected execution time._x000a__x000a_Started paper writing."/>
    <d v="2018-07-11T00:00:00"/>
    <s v="Run Wordcount on a CPU optimized instance on the 2 platforms (EMR and DataProc), again average of 3 runs._x000a_Collect execution time._x000a__x000a_Calculate and collect price on the average._x000a__x000a_Collect all data that are relevant for discussion into one or more comparative tables._x000a_We will then discuss and decide what and how to plot results._x000a__x000a_Continue paper writing."/>
    <n v="30"/>
    <x v="0"/>
    <x v="0"/>
    <s v="satisfactory"/>
    <s v="meeting"/>
    <n v="54"/>
    <n v="980"/>
    <n v="5"/>
  </r>
  <r>
    <n v="398"/>
    <m/>
    <s v="Tables and charts for comparing performance done._x000a_Identified benchmark to test hadoop and decided to follow that and use_x000a_- wordcount (gen. purpose),_x000a_- terasort (mem. optimized),_x000a_- i/o stress test (i/o optimized)_x000a__x000a_Third instance not set up across three platform but should be pretty straightforward from the benchmark."/>
    <d v="2018-07-24T00:00:00"/>
    <s v="Finish experiments and collection of results in table and chart._x000a_Calculate pricing and compare with the end of month bill._x000a_Collect data into googledoc to decide what goes in the discussion and experiment for the paper._x000a__x000a_Continue writing the paper._x000a__x000a_Next meeting Aug 8th."/>
    <n v="20"/>
    <x v="0"/>
    <x v="0"/>
    <s v="satisfactory"/>
    <s v="meeting"/>
    <n v="54"/>
    <n v="980"/>
    <n v="5"/>
  </r>
  <r>
    <n v="399"/>
    <m/>
    <s v="Test run and plots done._x000a_Some issues on the size of the wordcount problem, to be adjusted as discussed."/>
    <d v="2018-08-08T00:00:00"/>
    <s v="Run wordcount on a real dataset (wikipedia text dump from links provided)._x000a_Do all charts separate for the three problems._x000a_Finish paper."/>
    <n v="30"/>
    <x v="0"/>
    <x v="0"/>
    <s v="satisfactory"/>
    <s v="meeting"/>
    <n v="54"/>
    <n v="980"/>
    <n v="5"/>
  </r>
  <r>
    <n v="400"/>
    <b v="1"/>
    <s v="3 things ..._x000a__x000a_1. Needs to reduce the scope of the project, narrower than &quot;detect child abuse&quot; - so find a sub-project, a narrow area to work on._x000a__x000a_2. Try not to have to gather your own data - find some available source_x000a__x000a_3. Need to get research ethics approval - formal - from DCU_x000a__x000a_4. Could do with some oversight from an experienced academic to act as safety net for postdoc supervisor."/>
    <d v="2017-12-04T00:00:00"/>
    <m/>
    <m/>
    <x v="0"/>
    <x v="0"/>
    <s v="satisfactory"/>
    <s v="approval"/>
    <n v="44"/>
    <n v="981"/>
    <n v="45"/>
  </r>
  <r>
    <n v="401"/>
    <b v="0"/>
    <s v="Value in the platform, how can this be validated? It seems that this aspect is not well thought through at the present time. _x000a__x000a_Methodology needs to be more concrete. What will the survey ask? How can you extract the required data? _x000a__x000a_It seems to us that this is still nebulous. The factors that are important for users in choosing a platform are not at all clear, the student has only some vague ideas of a few different aspects of the platform decisions. With the present thoughts, there is a genuine risk that this project could risk failure in the event of a poor implementation. _x000a__x000a_Would need Ethics approval for survey."/>
    <d v="2017-12-07T00:00:00"/>
    <m/>
    <m/>
    <x v="0"/>
    <x v="0"/>
    <s v="satisfactory"/>
    <s v="approval"/>
    <n v="54"/>
    <n v="980"/>
    <n v="5"/>
  </r>
  <r>
    <n v="402"/>
    <m/>
    <s v="Progress on data collection. Discussion on image feature extraction. He has learned how to process a video and split it into frames. In the last meeting, we discussed on how to extract features from images."/>
    <d v="2018-02-08T00:00:00"/>
    <s v="Understanding of feature extraction model. More data. Completion of machine learning task."/>
    <m/>
    <x v="0"/>
    <x v="0"/>
    <s v="moderate"/>
    <s v="meeting"/>
    <n v="44"/>
    <n v="981"/>
    <n v="45"/>
  </r>
  <r>
    <n v="403"/>
    <m/>
    <s v="No progress regarding child abuse project due ethics committee approval issue . He will change the topic."/>
    <d v="2018-04-02T00:00:00"/>
    <m/>
    <m/>
    <x v="0"/>
    <x v="0"/>
    <s v="moderate"/>
    <s v="meeting"/>
    <n v="44"/>
    <n v="981"/>
    <n v="45"/>
  </r>
  <r>
    <n v="404"/>
    <m/>
    <s v="1. Collected data for his new project"/>
    <d v="2018-04-26T00:00:00"/>
    <s v="2. Explore the data and understand attributes"/>
    <m/>
    <x v="0"/>
    <x v="0"/>
    <s v="moderate"/>
    <s v="meeting"/>
    <n v="44"/>
    <n v="981"/>
    <n v="45"/>
  </r>
  <r>
    <n v="405"/>
    <m/>
    <e v="#NAME?"/>
    <d v="2018-06-27T00:00:00"/>
    <s v="-Understanding VGG19_x000a_-Feature extraction from top layer of VGG 19 for the meat images"/>
    <m/>
    <x v="0"/>
    <x v="0"/>
    <s v="moderate"/>
    <s v="meeting"/>
    <n v="44"/>
    <n v="981"/>
    <n v="45"/>
  </r>
  <r>
    <n v="406"/>
    <m/>
    <e v="#NAME?"/>
    <d v="2018-07-11T00:00:00"/>
    <e v="#NAME?"/>
    <m/>
    <x v="0"/>
    <x v="0"/>
    <s v="moderate"/>
    <s v="meeting"/>
    <n v="44"/>
    <n v="981"/>
    <n v="45"/>
  </r>
  <r>
    <n v="407"/>
    <m/>
    <s v="-VGG 16 extracted features but thats not in a proper required array shape_x000a_-SVM applied but having issues with the variables"/>
    <d v="2018-07-19T00:00:00"/>
    <e v="#NAME?"/>
    <m/>
    <x v="0"/>
    <x v="0"/>
    <s v="moderate"/>
    <s v="meeting"/>
    <n v="44"/>
    <n v="981"/>
    <n v="45"/>
  </r>
  <r>
    <n v="408"/>
    <b v="1"/>
    <s v="This student has completed a review with his supervisor and both approval panel members are now happy to continue."/>
    <d v="2018-02-02T00:00:00"/>
    <m/>
    <m/>
    <x v="0"/>
    <x v="0"/>
    <s v="satisfactory"/>
    <s v="approval"/>
    <n v="55"/>
    <n v="994"/>
    <n v="5"/>
  </r>
  <r>
    <n v="409"/>
    <m/>
    <s v="-Features extracted with VGG 16 _x000a_-Parallel executed  two CNN models on the dataset and found low accuracy._x000a_-Tried a new method with preprocessing (filtering and feature extraction) and passed and applied Kmeans and SVM"/>
    <d v="2018-07-25T00:00:00"/>
    <e v="#NAME?"/>
    <m/>
    <x v="0"/>
    <x v="0"/>
    <s v="satisfactory"/>
    <s v="meeting"/>
    <n v="44"/>
    <n v="981"/>
    <n v="45"/>
  </r>
  <r>
    <n v="410"/>
    <m/>
    <s v="Refined the general idea to make sure the research questions are clear and this is not an implementation project with off-the-shelf technologies._x000a_What are the critical features that need to be fine-tuned if I want to migrate an application deployed on cloud platform X to cloud platform Y, and obtain the best performance and fault tolerance? What if there is a limited budget involved?_x000a_How can I provide a set of guidelines for users to do that seemlessly?"/>
    <d v="2017-11-15T00:00:00"/>
    <s v="Set up a googledoc with an amended version of the proposal including all comments and feedback from this meeting._x000a_Set up a personal wiki/blog to keep track of all the steps and test done to record all dead-ends and backtracks to report on in the practicum paper."/>
    <n v="30"/>
    <x v="0"/>
    <x v="0"/>
    <s v="satisfactory"/>
    <s v="meeting"/>
    <n v="55"/>
    <n v="994"/>
    <n v="5"/>
  </r>
  <r>
    <n v="411"/>
    <m/>
    <s v="The proposal has been finalized and the scope refined and clarified."/>
    <d v="2018-01-18T00:00:00"/>
    <s v="Start practicing with the existing tools for automated migration following security best practices."/>
    <n v="30"/>
    <x v="0"/>
    <x v="0"/>
    <s v="satisfactory"/>
    <s v="meeting"/>
    <n v="55"/>
    <n v="994"/>
    <n v="5"/>
  </r>
  <r>
    <n v="412"/>
    <m/>
    <s v="The new version of the proposal will be updated. The scope is much more defined than in the old proposal, in that it focuses on Security Best Practices and how they actually work on different cloud provider._x000a_The referenced papers are relevant but need to be read more in detail to clearly spell out what practices will be used and how they will be evaluated."/>
    <d v="2017-12-13T00:00:00"/>
    <s v="The student still needs to specifically identify a list of 5 best practices and how they can be applied in a concrete deployment._x000a_Proposal needs to be updated accordingly."/>
    <n v="60"/>
    <x v="0"/>
    <x v="0"/>
    <s v="moderate"/>
    <s v="meeting"/>
    <n v="55"/>
    <n v="994"/>
    <n v="5"/>
  </r>
  <r>
    <n v="413"/>
    <m/>
    <s v="Literature review has been done and we have refined together the scope and the research questions. _x000a_Gone through the hypothesis again and made corrections so that Literature review can be submitted."/>
    <d v="2018-02-08T00:00:00"/>
    <s v="Finalize the list of concerns and related architectural changes, identify a mechanism for comparing and what are you going to get out of the comparison (e.g. changes where the cost/performance could be affected)._x000a_Design the type and number of experiments you are going to run over the instances with and without BP for your application used in phase 2."/>
    <n v="45"/>
    <x v="0"/>
    <x v="0"/>
    <s v="moderate"/>
    <s v="meeting"/>
    <n v="55"/>
    <n v="994"/>
    <n v="5"/>
  </r>
  <r>
    <n v="414"/>
    <m/>
    <s v="A. Deployed locally an E-commerce application (high-availability and low-latency)._x000a_B. Deployed same app on AWS w/o security concerns."/>
    <d v="2018-04-18T00:00:00"/>
    <s v="Compare A. and B._x000a_Deploy B. with some architectural changes that would support security best practice in defined areas of concerns, e.g._x000a_- compute_x000a_- storage_x000a_- network_x000a_This will create three different deployments each one addressing a specific security issue and best practice._x000a_Next step is to compare the migration without any of these in mind, and the migration with each one of these separately, and the comparison will relate to cost and performance._x000a__x000a_The same would have to be done when migrating onto GoogleCloud comparing each migration."/>
    <n v="30"/>
    <x v="0"/>
    <x v="0"/>
    <s v="moderate"/>
    <s v="meeting"/>
    <n v="55"/>
    <n v="994"/>
    <n v="5"/>
  </r>
  <r>
    <n v="415"/>
    <m/>
    <s v="e-commerce._x000a_Deployed on AWS EC2 1) without security best practice (noting performance and price) and 2) with security best practices (network concerns) _x000a__x000a_Plan to use Jmeter for price and performance evaluation, not done yet."/>
    <d v="2018-05-31T00:00:00"/>
    <s v="Need to log performance and price for 2) By June 10th_x000a__x000a_solve the DOCKER ISSUE with plan A) or B) - By June 3rd_x000a__x000a_Need to deploy 2 more instances and log price and performance (by June 10th)_x000a_3) storage encryption_x000a_4) compute (firewall/open VPN, dynamic scaling)_x000a__x000a__x000a_Compare 1) with 3) and with 4) by Mid June_x000a__x000a__x000a_By next meeting also deploy 1a) 2a) 3a) and 4a) on Google Cloud._x000a_Measure performance with Jmeter and log price and compare._x000a__x000a__x000a_Big concern: the e-commerce app. relies on Docker which is not secure, currently problems in connecting to the data on AWS._x000a__x000a_Solutions:_x000a_Plan A) Try and scale only part of the app on AWS ( the part that works)_x000a_Plan B) Hack with use of S3 and consider only the additional price and performance between the with and without security measures_x000a_Plan C) implement a different application (NO DOCKER) and re-deploy 1) 2) and 3) and 4)"/>
    <n v="30"/>
    <x v="0"/>
    <x v="0"/>
    <s v="moderate"/>
    <s v="meeting"/>
    <n v="55"/>
    <n v="994"/>
    <n v="5"/>
  </r>
  <r>
    <n v="416"/>
    <m/>
    <s v="Sorted the use of DOCKER application with a workaround to use dynamic scaling._x000a__x000a__x000a_Deployed the app on both platforms. No testing on price and performance logged yet."/>
    <d v="2018-07-03T00:00:00"/>
    <s v="Need to deploy the two instances with security best practice_x000a_- encryption_x000a_- dynamic scaling_x000a__x000a_Next step to test and log price and performance of the deployed apps without security best practice (Jmeter, Blazemeter) - 10th July_x000a__x000a_Following, deploy with security best practice for both platform (4 applications) - 16th July_x000a__x000a_Test all the 4 - 20th July_x000a__x000a_Paper writing from 20th July till 20th August._x000a__x000a_Next meeting Tuesday 24rd July at 3PM._x000a__x000a_ _x000a__x000a_Finally, compare results."/>
    <n v="20"/>
    <x v="0"/>
    <x v="0"/>
    <s v="moderate"/>
    <s v="meeting"/>
    <n v="55"/>
    <n v="994"/>
    <n v="5"/>
  </r>
  <r>
    <n v="417"/>
    <m/>
    <s v="Deployment ready for testing on AWS and Google Cloud._x000a_Instances for encryption:_x000a_- encription at transit and rest (price and performance already logged)_x000a_- firewall (to be deployed)_x000a__x000a_Testing environment ready (jmeter, alienvault)"/>
    <d v="2018-07-24T00:00:00"/>
    <s v="Need to deploy app with firewall on both clouds._x000a_Need to run all the remaining tests (comparing performance and cost)_x000a__x000a_Need to write the paper._x000a_Need to do all the clear architecture diagram to be uploaded and added in the paper._x000a__x000a_Running slightly out of time."/>
    <n v="30"/>
    <x v="0"/>
    <x v="0"/>
    <s v="satisfactory"/>
    <s v="meeting"/>
    <n v="55"/>
    <n v="994"/>
    <n v="5"/>
  </r>
  <r>
    <n v="418"/>
    <m/>
    <s v="Paper drafted and experiments run but one key piece is missing for comparison which is the performance-driven migration architecture._x000a_Still a bit of confusion in the tables, that needs to be clarified to really communicate what has been done and why."/>
    <d v="2018-08-08T00:00:00"/>
    <s v="Architecture diagram indicating migration with performance in mind._x000a_Motivate the choice of the application to migrate, as a case study._x000a_Summarize all results in appropriate tables and draw conclusions._x000a_If necessary, use plots (bar charts) to compare._x000a_comparison within each of the 2 platforms (AWS and googlecould) and also across platforms to be done._x000a_Not much time left and still some work to be done."/>
    <n v="40"/>
    <x v="0"/>
    <x v="0"/>
    <s v="satisfactory"/>
    <s v="meeting"/>
    <n v="55"/>
    <n v="994"/>
    <n v="5"/>
  </r>
  <r>
    <n v="419"/>
    <b v="0"/>
    <s v="SL &amp; PC:_x000a__x000a_Concerns:_x000a_Is it going to be possible to compare deployments to different cloud providers?_x000a_Current proposal is confusing architecture considerations which we are told is from an earlier version of the proposal... this needs to be fixed. Told that there is an 'older' version of the proposal in Gitlab?_x000a__x000a_Proposal to be revisited and clarify the scope.  Find a research paper to reference that will help to clarify how the specific evaluation can be done._x000a__x000a_High risk that the scope is very large and that at the same time, something overly simple could ultimately be implemented and not attract a desirable grade."/>
    <d v="2017-12-07T00:00:00"/>
    <m/>
    <m/>
    <x v="0"/>
    <x v="0"/>
    <s v="satisfactory"/>
    <s v="approval"/>
    <n v="55"/>
    <n v="994"/>
    <n v="5"/>
  </r>
  <r>
    <n v="420"/>
    <b v="1"/>
    <s v="Check what GPU you are using, need a GPU with programming interface._x000a_Check literature about the top N approaches you want to compare and think about what metrics/heuristics are you going to use that have not been explored yet._x000a_PArticular attention to the correct form of citing and referencing correctly."/>
    <d v="2017-12-07T00:00:00"/>
    <m/>
    <m/>
    <x v="0"/>
    <x v="0"/>
    <s v="satisfactory"/>
    <s v="approval"/>
    <n v="54"/>
    <n v="995"/>
    <n v="25"/>
  </r>
  <r>
    <n v="421"/>
    <m/>
    <s v="Discussed the plan of the project:_x000a_Step1: working on image captioning to generate a description of each image from the Euronews data that I shared with Javed. He will use NeuralTalk2 in stalled in ADAPT machines._x000a_Step2: work on improving FADA on English to french document alignment."/>
    <d v="2017-12-11T00:00:00"/>
    <s v="Read about NeuralTalk2"/>
    <n v="60"/>
    <x v="0"/>
    <x v="0"/>
    <s v="satisfactory"/>
    <s v="meeting"/>
    <n v="54"/>
    <n v="995"/>
    <n v="25"/>
  </r>
  <r>
    <n v="422"/>
    <m/>
    <s v="Meeting was Friday 9/02/2018_x000a__x000a_Due to a personal reason, Javed couldn't have time for a significant progress during Christmas break._x000a_So we discussed again the plan of his project and scheduled some meetings after he will finish the report."/>
    <d v="2018-02-13T00:00:00"/>
    <s v="The literature report and prepare whatever he needs for running FADA on his machine._x000a_He needs to learn Linux and install Ubuntu in order to run the system."/>
    <n v="30"/>
    <x v="0"/>
    <x v="0"/>
    <s v="satisfactory"/>
    <s v="meeting"/>
    <n v="54"/>
    <n v="995"/>
    <n v="25"/>
  </r>
  <r>
    <n v="423"/>
    <m/>
    <s v="Previous meeting 23rd February 2018_x000a__x000a_Discussing about the literature review and some installing and using Fada._x000a_Javed could reproduce the same results of the original Fada experiments and now he will move on applying it on sentence level."/>
    <d v="2018-03-06T00:00:00"/>
    <s v="Preparing the sentence level (in the source) corpus for starting Fada experiments with a sentence as query."/>
    <n v="30"/>
    <x v="0"/>
    <x v="0"/>
    <s v="satisfactory"/>
    <s v="meeting"/>
    <n v="54"/>
    <n v="995"/>
    <n v="25"/>
  </r>
  <r>
    <n v="424"/>
    <m/>
    <s v="Meeting of the 28th of March_x000a__x000a_The meeting was mainly about the literature review prepared by Javed._x000a_He was focussing on image caption generation which is not the main topic of his thesis. So I suggested more focus on information retrieval and mainly doing some experiments with FaDA:_x000a_Pintu Lohar, Debasis Ganguly, Haithem Afli, Andy Way, Gareth J.F. Jones. 2016. FaDA: Fast Document Aligner using Word Embedding. In The Prague Bulletin of Mathematical Linguistics, NUMBER 106, Pages 169â€“179._x000a__x000a_The report is good in general but it needs more attention to the format.i.e. references section for example."/>
    <d v="2018-05-14T00:00:00"/>
    <s v="Prepare the final version of the report and start experiments with FADA."/>
    <n v="30"/>
    <x v="0"/>
    <x v="0"/>
    <s v="satisfactory"/>
    <s v="meeting"/>
    <n v="54"/>
    <n v="995"/>
    <n v="25"/>
  </r>
  <r>
    <n v="425"/>
    <m/>
    <s v="Meeting of the 4th of May 2018_x000a__x000a_The meeting was mainly about the FaDA experiments. _x000a_Javed could successfully run the tool onFr-En Euronews data but the experiments are still on text to text i.e. the query is still text. He needs to prepare data where the query should be one or two sentences not the full text of the article."/>
    <d v="2018-05-14T00:00:00"/>
    <s v="Do more experiments with new Euronews data."/>
    <m/>
    <x v="0"/>
    <x v="0"/>
    <s v="satisfactory"/>
    <s v="meeting"/>
    <n v="54"/>
    <n v="995"/>
    <n v="25"/>
  </r>
  <r>
    <n v="426"/>
    <m/>
    <s v="Discuss the progress on sentence (English) to text (French) alignment using FaDA._x000a_Javed run some experiments and will prepare table of results and statistics about the length of the source text before next meeting."/>
    <d v="2018-06-20T00:00:00"/>
    <s v="Table of results and statistics of the source sentences."/>
    <n v="30"/>
    <x v="0"/>
    <x v="0"/>
    <s v="satisfactory"/>
    <s v="meeting"/>
    <n v="54"/>
    <n v="995"/>
    <n v="25"/>
  </r>
  <r>
    <n v="427"/>
    <m/>
    <s v="We discussed new FaDA results and focussed mainly on trying to improve the summarization experiment as it improves the baseline system."/>
    <d v="2018-07-08T00:00:00"/>
    <s v="Improve the Summarization experiment by increasing the number of sentences._x000a_Start the caption generation from the new images of Euronews corpus I shared with Javed."/>
    <n v="20"/>
    <x v="0"/>
    <x v="0"/>
    <s v="satisfactory"/>
    <s v="meeting"/>
    <n v="54"/>
    <n v="995"/>
    <n v="25"/>
  </r>
  <r>
    <n v="428"/>
    <m/>
    <s v="We discussed the latest results especially with summarization and the plan for the report."/>
    <d v="2018-07-23T00:00:00"/>
    <s v="Results with image captions and a first draft of the report."/>
    <n v="30"/>
    <x v="0"/>
    <x v="0"/>
    <s v="satisfactory"/>
    <s v="meeting"/>
    <n v="54"/>
    <n v="995"/>
    <n v="25"/>
  </r>
  <r>
    <n v="429"/>
    <m/>
    <s v="The student has filled a proposal form outlining he intends to do in the Identification of meat cuts. The form is of a very poor quality and requires quite a bit of work to bring up to a sufficient standard. _x000a__x000a_Students needs to improve the proposal form substantially."/>
    <d v="2017-11-02T00:00:00"/>
    <s v="Improved proposal form by the the 9th of November. Extra reading required for Tenseor flow and Theano. "/>
    <m/>
    <x v="0"/>
    <x v="0"/>
    <s v="moderate"/>
    <s v="meeting"/>
    <n v="77"/>
    <n v="1002"/>
    <n v="4"/>
  </r>
  <r>
    <n v="430"/>
    <m/>
    <s v="I meet Adesh to discuss his practicum approval presentation. Adesh had a powerpoint presentation that in my opinion was to &quot;wordy&quot;. I asked Adesh to bullet point this and to familiarize himself with the topic mater. From my discussion with Adesh, I feel he dosen't understand that he needs to have an extensive amount of work completed on his lit review before this presentation. I have given him some guidelines for the meeting and also informed him that his lit review needs to be completed relatively quickly."/>
    <d v="2017-11-30T00:00:00"/>
    <s v="1) Start using Gitlab_x000a_2) Submit a lit review on Gitlab"/>
    <m/>
    <x v="0"/>
    <x v="0"/>
    <s v="unsatisfactory"/>
    <s v="meeting"/>
    <n v="77"/>
    <n v="1002"/>
    <n v="4"/>
  </r>
  <r>
    <n v="431"/>
    <m/>
    <s v="Please ignore the previous meeting notes. The notes should be amended as follows:_x000a__x000a__x000a_I meet Adesh to discuss his practicum approval presentation. Adesh had a powerpoint presentation that in my opinion was to &quot;wordy&quot;.  I have given him some guidelines for the meeting and also informed him that his lit review needs to be completed relatively quickly. Adesh needs to focus on potential candidate algorithms to help is vision classifier."/>
    <d v="2017-11-30T00:00:00"/>
    <s v="1) Use gitlab_x000a_2) Finish Lit review"/>
    <m/>
    <x v="0"/>
    <x v="0"/>
    <s v="satisfactory"/>
    <s v="meeting"/>
    <n v="77"/>
    <n v="1002"/>
    <n v="4"/>
  </r>
  <r>
    <n v="432"/>
    <m/>
    <s v="Meet in a group meeting. Outlined the requirements for the lit review"/>
    <d v="2018-02-05T00:00:00"/>
    <s v="lit review and basic intro to the project."/>
    <n v="20"/>
    <x v="0"/>
    <x v="0"/>
    <s v="satisfactory"/>
    <s v="meeting"/>
    <n v="77"/>
    <n v="1002"/>
    <n v="4"/>
  </r>
  <r>
    <n v="433"/>
    <m/>
    <s v="We reviewed Adesh's lit review. There were a number of issues:_x000a__x000a_1) Referencing should be of IEEE standard. The references were inconsistent._x000a_2) I don't believe Adesh has done enough research in the area as the number of references was very low and he needs to increase his over lit review of the area._x000a_3) He needs to have more top class journal references._x000a_4) Grammar needs to be improved."/>
    <d v="2018-02-15T00:00:00"/>
    <s v="Adesh needs to improve the literature review as it is weak in its current form._x000a__x000a_Additionally, he needs get started on the data pre-processing ASAP and I would expect that he finish this by March 1st."/>
    <n v="30"/>
    <x v="0"/>
    <x v="0"/>
    <s v="moderate"/>
    <s v="meeting"/>
    <n v="77"/>
    <n v="1002"/>
    <n v="4"/>
  </r>
  <r>
    <n v="434"/>
    <m/>
    <s v="Adesh has resubmitted his lit review. In reading it one gets the impression that he is going in the right direction but the structure, flow and grammar are still of a sufficient quality._x000a__x000a_Using the first person singular is not really appropriate for a conference paper and I would suggest Adesh use the passive tense through out. Additionally, I would suggest that he starts the lit review on the history of image recognition quickly followed by a brief description of the most relevant methods/algorithms used and then a discussion of the approaches used in food. I would suggest that the discussion about Tensor flow should be outlined briefly in the implementation/experiment section."/>
    <d v="2018-04-05T00:00:00"/>
    <m/>
    <n v="25"/>
    <x v="0"/>
    <x v="0"/>
    <s v="moderate"/>
    <s v="meeting"/>
    <n v="77"/>
    <n v="1002"/>
    <n v="4"/>
  </r>
  <r>
    <n v="435"/>
    <m/>
    <s v="Adesh is now trying a number filters including shift, sobel and Gaussian. Adesh is also going to attempt a number of algorithms including CNN, capsule and may look at transfer learning if time permits._x000a__x000a_This is a mater of urgency at this stage and I would implore Adesh to focus seriously  on implementing his vision algorithms soon."/>
    <d v="2018-06-07T00:00:00"/>
    <s v="by 21 of June Adesh will have the CNN and Capsule algorithms implemented."/>
    <n v="30"/>
    <x v="0"/>
    <x v="0"/>
    <s v="moderate"/>
    <s v="meeting"/>
    <n v="77"/>
    <n v="1002"/>
    <n v="4"/>
  </r>
  <r>
    <n v="436"/>
    <m/>
    <s v="Adesh is struggling to get a reasonable result using the algorithms he has chosen. He is however expecting to much of the algorithms as he will need to identify where there is meat in the picture and then focus on those sections of the image before identifying which cuts they are."/>
    <d v="2018-07-05T00:00:00"/>
    <s v="Adesh needs to read up on facial recognition and implement something similar for meat. He should identify the meat in the picture and then use this section of the picture to train his algorithm on the type of cut."/>
    <n v="30"/>
    <x v="0"/>
    <x v="0"/>
    <s v="moderate"/>
    <s v="meeting"/>
    <n v="77"/>
    <n v="1002"/>
    <n v="4"/>
  </r>
  <r>
    <n v="437"/>
    <m/>
    <s v="Adesh has implemented a number of machine learning and deep learning algorithms. CNN has given him the best result.  He needs to sped up his writing output as he has only recently started his practicum write up._x000a__x000a_He needs to describe in his paper the methodology behind the four methods he chooses to present. In this description outline how the algorithms work and how data needs to be pre-processed for them it at all."/>
    <d v="2018-08-02T00:00:00"/>
    <s v="A finished practicum paper."/>
    <n v="30"/>
    <x v="0"/>
    <x v="0"/>
    <s v="moderate"/>
    <s v="meeting"/>
    <n v="77"/>
    <n v="1002"/>
    <n v="4"/>
  </r>
  <r>
    <n v="438"/>
    <m/>
    <s v="We discussed Adesh's paper for his practicum. Generally, he seems to have it well enough structured, however the following points need to be addressed urgently: _x000a__x000a_ 1) Explain why he is doing this work. _x000a_ 2) Get a native English speaker to proof read it. _x000a_ 3) Get the reference's corrected._x000a_ 4) Properly reference equations and figures._x000a_ 5) Insert AUC in results table"/>
    <d v="2018-08-08T00:00:00"/>
    <s v="Correct paper"/>
    <n v="30"/>
    <x v="0"/>
    <x v="0"/>
    <s v="moderate"/>
    <s v="meeting"/>
    <n v="77"/>
    <n v="1002"/>
    <n v="4"/>
  </r>
  <r>
    <n v="439"/>
    <b v="1"/>
    <s v="Comparison of ML algorithms for meat cuts - has real annotated data and a real problem spec. _x000a__x000a_Might be interesting to look at use of Kinect for depth map, if there's time."/>
    <d v="2017-12-04T00:00:00"/>
    <m/>
    <m/>
    <x v="0"/>
    <x v="0"/>
    <s v="satisfactory"/>
    <s v="approval"/>
    <n v="77"/>
    <n v="1002"/>
    <n v="4"/>
  </r>
  <r>
    <n v="440"/>
    <m/>
    <s v="Kevin rang me to review his proposal form. I have made 2 suggestions but otherwise I am happy with the proposal"/>
    <d v="2017-11-02T00:00:00"/>
    <s v="The student should try and develop a gnatt chart and work plan for the next meeting."/>
    <m/>
    <x v="0"/>
    <x v="0"/>
    <s v="satisfactory"/>
    <s v="meeting"/>
    <n v="72"/>
    <n v="1006"/>
    <n v="4"/>
  </r>
  <r>
    <n v="441"/>
    <m/>
    <s v="Kevin has proposal in good shape and I am happy with his work to date. Kevin needs to widen is search for appropriate machine learning techniques and also examine the evaluation techniques. We have agreed that Kevin needs to make his research question more accessible to the general public and be conscious that he needs to make a presentation to the approval panel in 5 minutes."/>
    <d v="2017-11-20T00:00:00"/>
    <s v="Student panel presentation."/>
    <m/>
    <x v="0"/>
    <x v="0"/>
    <s v="satisfactory"/>
    <s v="meeting"/>
    <n v="72"/>
    <n v="1006"/>
    <n v="4"/>
  </r>
  <r>
    <n v="442"/>
    <m/>
    <s v="Kevin came to discuss his approval panel proposal. Kevin needs to focus his proposal by implementing a basic rule based recommend-er system which incorporates the basic guidelines for the network maintenance. He will then need a machine learning toolkit on top that will mimic the engineers intuitive decision making. I also suggested that Kevin examine the Engineering performance before deciding on his ML training set. This will help the macchine learner to focus on &quot;good decisions&quot;"/>
    <d v="2017-11-27T00:00:00"/>
    <s v="Get the approval panel slides completed."/>
    <n v="50"/>
    <x v="0"/>
    <x v="0"/>
    <s v="satisfactory"/>
    <s v="meeting"/>
    <n v="72"/>
    <n v="1006"/>
    <n v="4"/>
  </r>
  <r>
    <n v="443"/>
    <b v="1"/>
    <m/>
    <d v="2017-11-28T00:00:00"/>
    <m/>
    <m/>
    <x v="0"/>
    <x v="0"/>
    <s v="satisfactory"/>
    <s v="approval"/>
    <n v="72"/>
    <n v="1006"/>
    <n v="4"/>
  </r>
  <r>
    <n v="444"/>
    <b v="0"/>
    <m/>
    <d v="2017-11-28T00:00:00"/>
    <m/>
    <m/>
    <x v="0"/>
    <x v="0"/>
    <s v="satisfactory"/>
    <s v="approval"/>
    <n v="72"/>
    <n v="1006"/>
    <n v="4"/>
  </r>
  <r>
    <n v="445"/>
    <m/>
    <s v="Kevin showed is presentation for tomorrows approval panel. I am happy with Kevins strategy for the panel meeting. Kevin needs to update his proposal to reflect the changes he has made for the panel review."/>
    <d v="2017-12-06T00:00:00"/>
    <s v="Get a gantt chart for his project and insert it in gitlab._x000a_Kevin needs to have his data procured by the end of December. Kevin needs to get started on his lit review and have first draft submitted on gitlab by the 22nd of January."/>
    <n v="15"/>
    <x v="0"/>
    <x v="0"/>
    <s v="satisfactory"/>
    <s v="meeting"/>
    <n v="72"/>
    <n v="1006"/>
    <n v="4"/>
  </r>
  <r>
    <n v="446"/>
    <m/>
    <s v="Meet in a group meeting. Outlined the requirements for the lit review"/>
    <d v="2018-02-05T00:00:00"/>
    <s v="lit review and basic intro to the project."/>
    <n v="20"/>
    <x v="0"/>
    <x v="0"/>
    <s v="satisfactory"/>
    <s v="meeting"/>
    <n v="72"/>
    <n v="1006"/>
    <n v="4"/>
  </r>
  <r>
    <n v="447"/>
    <m/>
    <s v="LIT REVIEW :_x000a__x000a_The Literature review should widen its search from Automation in Engineering decisions for cellular data. The application of Bayesian networks would seem to be highly relevant for this process, and yet I see nothing about this? Kevin should investigate the historical application of decision making tools not just applied cellular data network but applied to any network data. The object of the proposed method is to mimic an engineers decisions, thus recommender systems on networks are the real focus of the lit review. _x000a__x000a_This lit review is not extensive enough and I would strongly suggest Kevin spend more time researching the area before he implements his chosen methods."/>
    <d v="2018-02-19T00:00:00"/>
    <s v="Lit review needs extensive improvement."/>
    <n v="20"/>
    <x v="0"/>
    <x v="0"/>
    <s v="unsatisfactory"/>
    <s v="meeting"/>
    <n v="72"/>
    <n v="1006"/>
    <n v="4"/>
  </r>
  <r>
    <n v="448"/>
    <m/>
    <s v="Kevin, _x000a_understands that he has to widen the scope of his research. Kevin has found a paper that has built a recommend-er system for similar data to his. Kevin, needs to see if he can implement a similar type of system, and he then wants to compare this to a machine learning system._x000a__x000a_Kevin now has his data but needs to pre-process it."/>
    <d v="2018-03-12T00:00:00"/>
    <s v="Update the lit review. 30th of March_x000a__x000a_Data pre-processed on the 23rd."/>
    <n v="25"/>
    <x v="0"/>
    <x v="0"/>
    <s v="moderate"/>
    <s v="meeting"/>
    <n v="72"/>
    <n v="1006"/>
    <n v="4"/>
  </r>
  <r>
    <n v="449"/>
    <m/>
    <s v="Kevin presented is updated lit review. The following observations were made:_x000a__x000a_1) The lit review is well improved but requires more detail on the analytical methods to be applied to the data in hand._x000a__x000a_2) Be careful when selecting journals &amp; conferences for your paper. Please check the journal rankings. http://www.scimagojr.com/journalrank.php?category=1702_x000a__x000a_3) Kevin needs to put a more detailed background check on how machine learning has been used on networks in general."/>
    <d v="2018-04-09T00:00:00"/>
    <s v="Lit review to be completed by 23rd of April_x000a__x000a_Decide on analytical approaches by  the 30th of April._x000a__x000a_Data to processed by the end of May."/>
    <m/>
    <x v="0"/>
    <x v="0"/>
    <s v="satisfactory"/>
    <s v="meeting"/>
    <n v="72"/>
    <n v="1006"/>
    <n v="4"/>
  </r>
  <r>
    <n v="450"/>
    <m/>
    <s v="Kevin has found he has data issues with the original plan and needs to refocus his approach. Kevin will really need to focus in on his question re why he needs to use cluster analysis to solve his problem._x000a__x000a_Possibly his problem could be a similarity measurement problem but this is hard to understand at present."/>
    <d v="2018-06-14T00:00:00"/>
    <s v="Be able to explain the question you are trying to address."/>
    <n v="45"/>
    <x v="0"/>
    <x v="0"/>
    <s v="moderate"/>
    <s v="meeting"/>
    <n v="72"/>
    <n v="1006"/>
    <n v="4"/>
  </r>
  <r>
    <n v="451"/>
    <b v="1"/>
    <s v="Be sure you have access to the data in the right terms and for the right time (after submission). Also check that there is formal permission for examiners to access the data for the time required."/>
    <d v="2017-12-07T00:00:00"/>
    <m/>
    <m/>
    <x v="0"/>
    <x v="0"/>
    <s v="satisfactory"/>
    <s v="approval"/>
    <n v="72"/>
    <n v="1006"/>
    <n v="4"/>
  </r>
  <r>
    <n v="452"/>
    <m/>
    <s v="Discussed about the focus of the project as suggestions from prof. Smeaton._x000a_Suggested how to finalise the literature review."/>
    <d v="2017-12-06T00:00:00"/>
    <s v="Clear plans and goals."/>
    <n v="30"/>
    <x v="0"/>
    <x v="0"/>
    <s v="moderate"/>
    <s v="meeting"/>
    <n v="40"/>
    <n v="1014"/>
    <n v="14"/>
  </r>
  <r>
    <n v="453"/>
    <m/>
    <s v="We had the meeting with Namit and Roshan together on 8/Feb. We discussed about the final literature review and to update about the progress._x000a__x000a_In general, the literatures are fine and they should go on for the next step."/>
    <d v="2018-02-16T00:00:00"/>
    <s v="Preliminary implementation for both of them."/>
    <n v="30"/>
    <x v="0"/>
    <x v="0"/>
    <s v="satisfactory"/>
    <s v="meeting"/>
    <n v="40"/>
    <n v="1014"/>
    <n v="14"/>
  </r>
  <r>
    <n v="454"/>
    <m/>
    <s v="Namit finished the literature review._x000a__x000a_He wrote some code for tweets crawling from Tweeters which allows him to create his own dataset (beside the ones from the MediaEval Benchmarking Initiatives). _x000a__x000a_He is now in the stage of &quot;vectorising&quot; tweets by learning word2vec and/or combining with TF-IDF"/>
    <d v="2018-07-09T00:00:00"/>
    <s v="Results on the &quot;vectorising&quot; step."/>
    <n v="30"/>
    <x v="0"/>
    <x v="0"/>
    <s v="satisfactory"/>
    <s v="meeting"/>
    <n v="40"/>
    <n v="1014"/>
    <n v="14"/>
  </r>
  <r>
    <n v="455"/>
    <b v="1"/>
    <s v="(with Alan Smeaton)_x000a_Research questions are too broad for the moment. Perhaps the topic could be: classify the degree of &quot;hotness&quot; for a tweet.  Student should choose ASAP."/>
    <d v="2017-12-04T00:00:00"/>
    <m/>
    <m/>
    <x v="0"/>
    <x v="0"/>
    <s v="satisfactory"/>
    <s v="approval"/>
    <n v="40"/>
    <n v="1014"/>
    <n v="14"/>
  </r>
  <r>
    <n v="456"/>
    <m/>
    <s v="Discuss the proposal and the general idea of the project."/>
    <d v="2017-10-27T00:00:00"/>
    <s v="Fist version of the proposal."/>
    <n v="45"/>
    <x v="0"/>
    <x v="0"/>
    <s v="satisfactory"/>
    <s v="meeting"/>
    <n v="42"/>
    <n v="1015"/>
    <n v="25"/>
  </r>
  <r>
    <n v="457"/>
    <m/>
    <s v="Discuss the extraction and creation of the data from:_x000a_http://www.londonstockexchange.com/exchange/prices-and-markets/stocks/indices/constituents-indices.html"/>
    <d v="2017-11-17T00:00:00"/>
    <s v="The system that creates (crawl) the data from the website and some samples of the news and prices data."/>
    <n v="45"/>
    <x v="0"/>
    <x v="0"/>
    <s v="satisfactory"/>
    <s v="meeting"/>
    <n v="42"/>
    <n v="1015"/>
    <n v="25"/>
  </r>
  <r>
    <n v="458"/>
    <m/>
    <s v="Meeting of 06/12/2018_x000a__x000a_Discussing the idea and the comments of the reviewers after her presentation."/>
    <d v="2018-02-15T00:00:00"/>
    <s v="Nithu will prepare a plan for crawling the data from the website that we defined."/>
    <n v="30"/>
    <x v="0"/>
    <x v="0"/>
    <s v="satisfactory"/>
    <s v="meeting"/>
    <n v="42"/>
    <n v="1015"/>
    <n v="25"/>
  </r>
  <r>
    <n v="459"/>
    <m/>
    <s v="Meeting of 09/02/2018_x000a__x000a_Nithu had problem with the initial website, she couldn't get the data,_x000a_She found a new one where the access is easier._x000a_But she doesn't have a clear understanding of the idea yet, so I explained again our goal."/>
    <d v="2018-02-15T00:00:00"/>
    <s v="She should focus on preparing the data in two weeks maximum."/>
    <m/>
    <x v="0"/>
    <x v="0"/>
    <s v="moderate"/>
    <s v="meeting"/>
    <n v="42"/>
    <n v="1015"/>
    <n v="25"/>
  </r>
  <r>
    <n v="460"/>
    <m/>
    <s v="Previous meeting (11/06/2018)_x000a_Nithu finished all her exams and she committed to working 100% on the project again._x000a_We set up a plan for experiments that she can finish in one week."/>
    <d v="2018-06-21T00:00:00"/>
    <s v="Statistics of the data (texts and tweets) and first results."/>
    <m/>
    <x v="0"/>
    <x v="0"/>
    <s v="moderate"/>
    <s v="meeting"/>
    <n v="42"/>
    <n v="1015"/>
    <n v="25"/>
  </r>
  <r>
    <n v="461"/>
    <m/>
    <s v="Today's meeting._x000a_Nithu prepared everything that was planned last week._x000a_I reviewed the ipython file and the results she had on Barclay bank (33% of correlation between the SA and the actual behaviour of the data)."/>
    <d v="2018-06-21T00:00:00"/>
    <s v="perform more experiments on the text (weiting the directly related text and score only sentences that contain the keywords)._x000a_Perform similar experiments on the tweets."/>
    <m/>
    <x v="0"/>
    <x v="0"/>
    <s v="satisfactory"/>
    <s v="meeting"/>
    <n v="42"/>
    <n v="1015"/>
    <n v="25"/>
  </r>
  <r>
    <n v="462"/>
    <b v="1"/>
    <s v="Needs to make clearer how evaluation will be approached. The references are not complete as given."/>
    <d v="2017-12-04T00:00:00"/>
    <m/>
    <m/>
    <x v="0"/>
    <x v="0"/>
    <s v="satisfactory"/>
    <s v="approval"/>
    <n v="42"/>
    <n v="1015"/>
    <n v="25"/>
  </r>
  <r>
    <n v="463"/>
    <m/>
    <s v="We discussed the structure of the paper, and how to describe the problem and the techniques he used."/>
    <d v="2018-05-16T00:00:00"/>
    <s v="set up structure, continue with research and evaluation_x000a_send some draft evaluation table"/>
    <n v="30"/>
    <x v="0"/>
    <x v="0"/>
    <s v="satisfactory"/>
    <s v="meeting"/>
    <n v="66"/>
    <n v="1017"/>
    <n v="46"/>
  </r>
  <r>
    <n v="464"/>
    <b v="1"/>
    <s v="LT &amp; PC_x000a__x000a_Credit Card fraud detection. _x000a__x000a_Data collected in 2014 - for past two days. Publicly available data. _x000a__x000a_Related research - state of the art should be the starting point. To the extent that this is possible._x000a__x000a_Real time credit card fraud detection? Not clear how exactly this might be real time._x000a__x000a_Is there something to compare with - existing models?"/>
    <d v="2017-12-07T00:00:00"/>
    <m/>
    <m/>
    <x v="0"/>
    <x v="0"/>
    <s v="satisfactory"/>
    <s v="approval"/>
    <n v="66"/>
    <n v="1017"/>
    <n v="46"/>
  </r>
  <r>
    <n v="465"/>
    <m/>
    <s v="I have had my initial meetings with Sanjay. He introduced himself and we spent some time discussing touching points between data analytics in the bank sector and data privacy concerns as well as how this reflects the upcoming GDPR."/>
    <d v="2017-11-27T00:00:00"/>
    <s v="The student expressed willingness to research technologies that bridge GDPR and data analytics._x000a__x000a_The student was also required to start working on the proposal form."/>
    <m/>
    <x v="0"/>
    <x v="0"/>
    <s v="satisfactory"/>
    <s v="meeting"/>
    <n v="66"/>
    <n v="1017"/>
    <n v="46"/>
  </r>
  <r>
    <n v="466"/>
    <m/>
    <s v="On our second meeting (11/10/2017) Dr. Markus Helfert agreed to join the supervisory team as the main supervisor. The student redefined his topic in the direction of fraud detection using data analytics."/>
    <d v="2017-11-27T00:00:00"/>
    <s v="The student was required to formulate specific questions he would like to answer as well as to do initial literature review and identify 5 key studies he would like to use in his project"/>
    <n v="30"/>
    <x v="0"/>
    <x v="0"/>
    <s v="satisfactory"/>
    <s v="meeting"/>
    <n v="66"/>
    <n v="1017"/>
    <n v="46"/>
  </r>
  <r>
    <n v="467"/>
    <m/>
    <s v="In this meeting, Sanjay presented to me a very initial version of his literature review. We have discussed the structure of his literature review and some relevant papers. Sanjay and I informally agreed to have his literature completed by the first week of March'18"/>
    <d v="2018-02-13T00:00:00"/>
    <s v="We have agreed that for our next meeting he would present a complete theoretical background of fraud detection as well as analysis of various credit card fraud detection methodologies."/>
    <n v="40"/>
    <x v="0"/>
    <x v="0"/>
    <s v="satisfactory"/>
    <s v="meeting"/>
    <n v="66"/>
    <n v="1017"/>
    <n v="46"/>
  </r>
  <r>
    <n v="468"/>
    <b v="1"/>
    <s v="Check references such as ssix-project.eu work in the area._x000a_Get formal agreement from the company that you have access to the data._x000a_Make sure this is available till graduation."/>
    <d v="2017-12-07T00:00:00"/>
    <m/>
    <m/>
    <x v="0"/>
    <x v="0"/>
    <s v="satisfactory"/>
    <s v="approval"/>
    <n v="86"/>
    <n v="1019"/>
    <n v="44"/>
  </r>
  <r>
    <n v="469"/>
    <m/>
    <s v="Have to:_x000a_- get approval for data from AIB_x000a_- check out EU project_x000a__x000a_AIB say they're not with him on this but Bloomberg data access is ok."/>
    <d v="2017-12-15T00:00:00"/>
    <s v="Decide_x000a_-Stocks or F/X?_x000a__x000a_To do if time_x000a_-Read paper on wavelets, PCA_x000a_-Possibly have a look at Multiple Factor Analysis (https://arxiv.org/pdf/1612.06928.pdf looks interesting but don't spend too much time on it...)_x000a__x000a_Has to do Lit Rev by Feb ?th"/>
    <n v="21"/>
    <x v="0"/>
    <x v="0"/>
    <s v="satisfactory"/>
    <s v="meeting"/>
    <n v="86"/>
    <n v="1019"/>
    <n v="44"/>
  </r>
  <r>
    <n v="470"/>
    <m/>
    <s v="-Proposed a ML in portfolio selection_x000a_-Informed by social media etc_x000a_-Aim was to come up with a ranking for a portfolio_x000a__x000a_At work F/X dataset has been proposed:_x000a_- how to see how much of which currencies to buy for the next time period"/>
    <d v="2017-12-01T00:00:00"/>
    <s v="-Has a meeting at AIB to discuss availability of data, wishlist of factors_x000a_-Should have a better research idea after that meeting_x000a_-At presentation (thurs) can work with whatever asset class, + social media + wavelets (?)_x000a_-Bloomberg access available_x000a__x000a_Next "/>
    <n v="25"/>
    <x v="0"/>
    <x v="0"/>
    <s v="satisfactory"/>
    <s v="meeting"/>
    <n v="86"/>
    <n v="1019"/>
    <n v="44"/>
  </r>
  <r>
    <n v="471"/>
    <m/>
    <e v="#NAME?"/>
    <d v="2018-02-09T00:00:00"/>
    <e v="#NAME?"/>
    <n v="35"/>
    <x v="0"/>
    <x v="0"/>
    <s v="moderate"/>
    <s v="meeting"/>
    <n v="86"/>
    <n v="1019"/>
    <n v="44"/>
  </r>
  <r>
    <n v="472"/>
    <m/>
    <s v="- Got some data and doing some ARIMA on that_x000a_- Reading through Wavelets, _x000a_- Still to look at motifs"/>
    <d v="2018-02-23T00:00:00"/>
    <s v="- Data-wise look at the literature on _x000a_         +days of the week effects, _x000a_         +types of buyers (see TC thesis: eigenvalue repulsion)"/>
    <n v="15"/>
    <x v="0"/>
    <x v="0"/>
    <s v="satisfactory"/>
    <s v="meeting"/>
    <n v="86"/>
    <n v="1019"/>
    <n v="44"/>
  </r>
  <r>
    <n v="473"/>
    <m/>
    <s v="Some of literature review done - will do the rest over Easter_x000a__x000a_Looking at trends, ACF, hurst exponent of Apple data"/>
    <d v="2018-03-23T00:00:00"/>
    <m/>
    <n v="20"/>
    <x v="0"/>
    <x v="0"/>
    <s v="moderate"/>
    <s v="meeting"/>
    <n v="86"/>
    <n v="1019"/>
    <n v="44"/>
  </r>
  <r>
    <n v="474"/>
    <m/>
    <s v="Lit Rev pretty much done (to come tonight)_x000a__x000a_Apple data and other stock: ARIMA_x000a__x000a_Stock: google, apple, facebook and yahoo"/>
    <d v="2018-04-06T00:00:00"/>
    <s v="Lit Rev_x000a__x000a_In answer to vol: exp smoothing or coarser granularity_x000a__x000a_PCA/ICA on selected stock (has to do this anyway after wavelet calcs)"/>
    <n v="10"/>
    <x v="0"/>
    <x v="0"/>
    <s v="satisfactory"/>
    <s v="meeting"/>
    <n v="86"/>
    <n v="1019"/>
    <n v="44"/>
  </r>
  <r>
    <n v="475"/>
    <m/>
    <s v="Previous Meeting:_x000a_- Company Bloomberg data hasn't materialised but has stocks data just needs checking_x000a_- Has got ARIMA, GARCH, wavelet decomp semi-working_x000a_- 1 series is ok volatility suitable for ARIMA_x000a_- Other series has wild volatility so can use GARCH"/>
    <d v="2018-06-22T00:00:00"/>
    <s v="To do:_x000a_- Get ARIMA, GARCH, wavelet decomp working_x000a_- Decompose series 1 and 2 with wavelets to look at scales_x000a_- Use PCA to see how many levels of wavelet crystals to decompose to_x000a_- Will call out and demo July 6th (worst case July 13th)"/>
    <n v="20"/>
    <x v="0"/>
    <x v="0"/>
    <s v="satisfactory"/>
    <s v="meeting"/>
    <n v="86"/>
    <n v="1019"/>
    <n v="44"/>
  </r>
  <r>
    <n v="476"/>
    <m/>
    <s v="Hari has improved his proposal substantially.  He may needs to expand his dataset as the current one is quite small. Hari informs me that other researchers have implement methods on this dataset."/>
    <d v="2017-11-09T00:00:00"/>
    <s v="Get the proposal proof read by a native English speaker. Develop a Gantt chart for the practicum life cycle. Continue lit review."/>
    <m/>
    <x v="0"/>
    <x v="0"/>
    <s v="satisfactory"/>
    <s v="meeting"/>
    <n v="76"/>
    <n v="1033"/>
    <n v="4"/>
  </r>
  <r>
    <n v="477"/>
    <m/>
    <s v="Previous mtg 22/6/18_x000a_- Got ARIMA, GARCH working: just not great results_x000a_- Decompose dataset with wavelets to look at scales_x000a_- Used PCA to see how many levels of wavelet crystals to decompose but not good results"/>
    <d v="2018-07-13T00:00:00"/>
    <s v="To do:_x000a_- Arima + wavelet decomp_x000a_- Look at different MA window sizes and effect on results_x000a_- Exponential weighting on MA to put in some kind of memory into it._x000a_- Look to finish results in next 10 days.  _x000a_- Write up results before polishing lit rev"/>
    <n v="16"/>
    <x v="0"/>
    <x v="0"/>
    <s v="satisfactory"/>
    <s v="meeting"/>
    <n v="86"/>
    <n v="1019"/>
    <n v="44"/>
  </r>
  <r>
    <n v="478"/>
    <m/>
    <s v="I meet Hari to discuss his practicum approval presentation. Hari had a powerpoint presentation that in my opinion was to &quot;wordy&quot;.  I have given him some guidelines for the meeting and also informed him that his lit review needs to be completed relatively quickly. Hari informed that he has an additional dataset that comes from a private source. I informed him that he may need to get ethics approval to use this data. _x000a__x000a_Also Hari was told to make sure that he can explain why his approach of incorporating LDM with machine learning is different for this dataset. It is important that Hari recognize  that he cannot just replicate what others have done on this dataset, but examine it with something slightly different."/>
    <d v="2017-11-30T00:00:00"/>
    <s v="1) Start using gitlab_x000a_2) Get lit review finished_x000a_3) Get approval from the ethics committee for his new dataset."/>
    <n v="60"/>
    <x v="0"/>
    <x v="0"/>
    <s v="satisfactory"/>
    <s v="meeting"/>
    <n v="76"/>
    <n v="1033"/>
    <n v="4"/>
  </r>
  <r>
    <n v="479"/>
    <m/>
    <s v="Meet in a group meeting. Outlined the requirements for the lit review"/>
    <d v="2018-02-05T00:00:00"/>
    <s v="lit review and basic intro to the project."/>
    <n v="20"/>
    <x v="0"/>
    <x v="0"/>
    <s v="satisfactory"/>
    <s v="meeting"/>
    <n v="76"/>
    <n v="1033"/>
    <n v="4"/>
  </r>
  <r>
    <n v="480"/>
    <m/>
    <s v="Hari has submitted his literature review to gitlab. Hari now needs to decide on the machine learning techniques that he is going to apply to the 2 datasets. As part of this process Hari should implement multinomial logistic model  followed by Behesthis approach in 2017 on both datasets. These methods could then be followed by alternatively supervised or unsupervised methods, and a comparison conducted to see which methods work best on both datasets."/>
    <d v="2018-02-09T00:00:00"/>
    <s v="implement multinomial logistic model"/>
    <n v="30"/>
    <x v="0"/>
    <x v="0"/>
    <s v="satisfactory"/>
    <s v="meeting"/>
    <n v="76"/>
    <n v="1033"/>
    <n v="4"/>
  </r>
  <r>
    <n v="481"/>
    <m/>
    <s v="LIT REVIEW:_x000a__x000a__x000a_The lit review is reasonably extensive and the student seems to have examined a number of differing approaches as part of the lit review. A more substantial description of the data sources should be provided. As part of this process a description of where and how they were used in previous work should be outlined. Also, the student should outline how he is going to use both sources in his analysis._x000a__x000a_I would suggest that Hari get his work proof read as it can be a little hard to follow in spots."/>
    <d v="2018-02-20T00:00:00"/>
    <m/>
    <n v="20"/>
    <x v="0"/>
    <x v="0"/>
    <s v="satisfactory"/>
    <s v="meeting"/>
    <n v="76"/>
    <n v="1033"/>
    <n v="4"/>
  </r>
  <r>
    <n v="482"/>
    <m/>
    <s v="Hari has started to build a baseline method (multi-nominal regression) to build a disease classifier. He should introduce the brain scans into the analysis and this should increase the level of complexity. Hari should possibly use a CNN classifier of the brain scan images has inputs to an alternate classification method. VGG-16 could be used to reduce the computation time. I have also recommended Google Colabs as processing tool."/>
    <d v="2018-04-05T00:00:00"/>
    <s v="Deliver working CNN approach for brain scan images._x000a_Examine the use of VGG-16 has feature builder for CNN."/>
    <n v="25"/>
    <x v="0"/>
    <x v="0"/>
    <s v="satisfactory"/>
    <s v="meeting"/>
    <n v="76"/>
    <n v="1033"/>
    <n v="4"/>
  </r>
  <r>
    <n v="483"/>
    <m/>
    <s v="Hari needs to finish his data analysis quickly. He has only implemented a multi nomial logistic regression and in my opinion he should implement at least another 2-3 classifiers. Hari also needs to clearly show the reader what he is trying to do with VG16._x000a__x000a_I would suggest that Hari addresses these issues urgently."/>
    <d v="2018-05-31T00:00:00"/>
    <s v="3-4 classifiers and results including ROC curves."/>
    <m/>
    <x v="0"/>
    <x v="0"/>
    <s v="moderate"/>
    <s v="meeting"/>
    <n v="76"/>
    <n v="1033"/>
    <n v="4"/>
  </r>
  <r>
    <n v="484"/>
    <m/>
    <s v="Hari_x000a__x000a_Has completed his analysis on the classifier methods he is applying to his data. The methods are simple enough and because the data is quite small I would not suggest using deep learning. However, Hari could try to sharpen his prediction using a combination of supervised and unsupervised approaches thus giving a novel ensemble method. Hari could also try to analyse the image data and use his is initial results in assisting the processing of his images."/>
    <d v="2018-06-14T00:00:00"/>
    <s v="Hari needd to decide which approach to move on with it re processing the images."/>
    <n v="30"/>
    <x v="0"/>
    <x v="0"/>
    <s v="satisfactory"/>
    <s v="meeting"/>
    <n v="76"/>
    <n v="1033"/>
    <n v="4"/>
  </r>
  <r>
    <n v="485"/>
    <m/>
    <s v="Hari has developed a number of machine learning techniques and feature reduction/importance methods in attempt to identify an optimimum combination of both to identify Alzheimer patients._x000a__x000a_Hari needs to be careful when writing his paper as he completed a lot of work with both the feature identification and predictive methods. Hari needs to make sure that he sells his paper on the basis of introducing feature importance as part of an ensemble approach._x000a__x000a_He also needs to make sure he specifies why he has not using any deep learning techniques."/>
    <d v="2018-08-02T00:00:00"/>
    <s v="Finished paper."/>
    <n v="30"/>
    <x v="0"/>
    <x v="0"/>
    <s v="satisfactory"/>
    <s v="meeting"/>
    <n v="76"/>
    <n v="1033"/>
    <n v="4"/>
  </r>
  <r>
    <n v="486"/>
    <m/>
    <s v="Hari, presented his practicum paper. He needs to get English speaking proof reader as his abstract is very hard to follow._x000a__x000a_His analysis seems to be getting there but he needs to describe his confusion matrices in an abbreviated way. _x000a__x000a_He needs to make sure his references are accurate."/>
    <d v="2018-08-09T00:00:00"/>
    <m/>
    <m/>
    <x v="0"/>
    <x v="0"/>
    <s v="moderate"/>
    <s v="meeting"/>
    <n v="76"/>
    <n v="1033"/>
    <n v="4"/>
  </r>
  <r>
    <n v="487"/>
    <b v="1"/>
    <s v="Predictive diagnosis of Alzheimer's_x000a_Biomarkers: Structured MRI and CSF _x000a__x000a_Machine Learning based on  Images_x000a_Has data._x000a_Feature selection etc._x000a_Think of other techniques"/>
    <d v="2017-12-04T00:00:00"/>
    <m/>
    <m/>
    <x v="0"/>
    <x v="0"/>
    <s v="satisfactory"/>
    <s v="approval"/>
    <n v="76"/>
    <n v="1033"/>
    <n v="4"/>
  </r>
  <r>
    <n v="488"/>
    <m/>
    <s v="N/A. First meeting."/>
    <d v="2017-11-14T00:00:00"/>
    <s v="Student will have implemented a rudimentary classifier in Python using scikit learn. The classifier will classify URLs from a publicly available dataset of phishing URLs (from Kaggle) using a machine learning algorithm and feature(s) of the students choosing. To get started, the feature(s) should be simple e.g. the number of characters in the URL. It was also recommended the student try our Weka in order to play around with some machine learning algorithms in a user-friendly environment._x000a__x000a_Also discussed at the meeting the areas where the student can make a contribution to the project beyond simply testing a range of ML algorithms against a given dataset. These areas include: trying new features (e.g. some extracted from DNS query results, from the web pages behind URLS rather than simply the URLs themselves, etc.), implementing a plugin for chrome that prevents users visiting suspicious web sites, implementing a suspicious URL harvester that automatically extracts URLs from emails sent to a google account (with the latter created to attract spam messages)._x000a__x000a_Advised student in her literature review to identify the state-of-the-art in phishing URL classification performance. Perhaps the problem is already solved? Any contribution she makes will rely on identifying problematic cases."/>
    <m/>
    <x v="0"/>
    <x v="0"/>
    <s v="satisfactory"/>
    <s v="meeting"/>
    <n v="43"/>
    <n v="1036"/>
    <n v="17"/>
  </r>
  <r>
    <n v="489"/>
    <m/>
    <s v="Provided second round of feedback on literature review:_x000a__x000a_- Section II A &quot;Collection of training data&quot; does not describe the collection of any training data_x000a_- &quot;Floating&quot; reference to Sahoo et al at the end of the II A_x000a_- The text references Garera et al and Ma et al and they do not appear in the references_x000a_- &quot;Floating&quot; reference to Belabed et al at the end of II D_x000a_- Check if you can get additional training data from the &quot;web of trust&quot; plugin for firefox/chrome."/>
    <d v="2018-02-21T00:00:00"/>
    <m/>
    <m/>
    <x v="0"/>
    <x v="0"/>
    <s v="moderate"/>
    <s v="meeting"/>
    <n v="43"/>
    <n v="1036"/>
    <n v="17"/>
  </r>
  <r>
    <n v="490"/>
    <m/>
    <m/>
    <d v="2018-04-10T00:00:00"/>
    <e v="#NAME?"/>
    <m/>
    <x v="0"/>
    <x v="0"/>
    <s v="moderate"/>
    <s v="meeting"/>
    <n v="43"/>
    <n v="1036"/>
    <n v="17"/>
  </r>
  <r>
    <n v="491"/>
    <m/>
    <e v="#NAME?"/>
    <d v="2018-06-25T00:00:00"/>
    <e v="#NAME?"/>
    <m/>
    <x v="0"/>
    <x v="0"/>
    <s v="unsatisfactory"/>
    <s v="meeting"/>
    <n v="43"/>
    <n v="1036"/>
    <n v="17"/>
  </r>
  <r>
    <n v="492"/>
    <m/>
    <s v="Saloni is working on extracting the same features as used in the PhishStorm paper._x000a__x000a_Not quite there yet with the implementation so no results/code presented._x000a__x000a_I asked Saloni to explain at a high level how the PhishStorm approach worked. She is currently unsure of the details. I told Saloni she needs to be ready for such questions at the presentation. She should be able to give an example of a phishing URL and a legitimate URL and explain the features extracted and why they are of benefit to the classifier."/>
    <d v="2018-08-03T00:00:00"/>
    <s v="Saloni will work on the paper between now (Friday 3 August) and next Friday 10 August (the due date). She will send me a draft hopefully next Thursday and if I have time I will provide some brief feedback._x000a__x000a_We will meet again before her presentation."/>
    <m/>
    <x v="0"/>
    <x v="0"/>
    <s v="moderate"/>
    <s v="meeting"/>
    <n v="43"/>
    <n v="1036"/>
    <n v="17"/>
  </r>
  <r>
    <n v="493"/>
    <m/>
    <s v="Follow up from Saloni regarding work she has completed that was not documented in meeting report for 12/7/2018:_x000a__x000a_&quot;I did initially try with the phishtank dataset for phishing URLs, nonphishing taken from Alexa ranking, taking just domain name as a feature got these results as 89% accuracy from MUltinomial NaiveBayes and Support Vector Machine. The code has been updated in Gitlab.&quot;_x000a__x000a_*Correction*: Supervisor misunderstood Saloni's approach as previously reported for meeting on 3/8/18: I thought she was extracting features from URLs but is instead using an existing set of features from an existing dataset._x000a__x000a_Follow up from Saloni regarding work she has completed that was not documented in meeting report for 3/8/2018:_x000a__x000a_&quot;I have implemented 5 machine learning algorithms and one deep learning algorithm which are giving me following accuracy_x000a__x000a_RandomForestClassifier - 55.18%_x000a_MLPClassifier - 55.18%_x000a_GaussianNB - 63.95%_x000a_Logistic Regression - 75.65%_x000a_Linear SVM - 71.55%_x000a_Deep Learning - 91.95%&quot;"/>
    <d v="2018-08-03T00:00:00"/>
    <m/>
    <m/>
    <x v="0"/>
    <x v="0"/>
    <s v="satisfactory"/>
    <s v="meeting"/>
    <n v="43"/>
    <n v="1036"/>
    <n v="17"/>
  </r>
  <r>
    <n v="494"/>
    <m/>
    <s v="Saloni presented some code for classifying URLs as phishing or legitimate. It was unclear to me on which features the classifier was being trained. How are features (i.e. numbers) derived from the URL? (Note that the classification targets of 1 (phishing URL) and 0 (legitimate URL) are not features and will not be available to the classifier when confronted with a new URL for classification.) Saloni subsequently forwarded a reference to this paper:&quot;PhishStorm: Detecting Phishing with Streaming Analytics&quot;. I have extracted the following example of a feature representation of a URL (_x000a_&quot;www.dghjdgf.com/paypal.co.uk/cycgi-bin/webscrcmd=_home-customer&amp;nav=1/loading.php&quot;) from the paper:_x000a__x000a_10000000,_x000a_0.0,_x000a_0.0,_x000a_11,_x000a_150.636364,_x000a_152.272727,_x000a_0,_x000a_0,_x000a_0,_x000a_0,_x000a_0,_x000a_0.768577_x000a__x000a_For each URL these 12 features (details are in the paper) are calculated and used to train the classifier. For any new URL these 12 features are again calculated and input to the classifier. The classification target (0 or 1) is not a feature used by the classifier when classifying a URL._x000a__x000a_Saloni also mentioned she is working on another project over the summer for IC4 (Irish Centre for Cloud Computing and Commerce). This project relates to sentiment analysis of tweets. Saloni inquired whether I would recommend making this IC4 project her practicum. As I have no experience in sentiment analysis research I am unable to make any recommendation in this regard."/>
    <d v="2018-07-12T00:00:00"/>
    <e v="#NAME?"/>
    <m/>
    <x v="0"/>
    <x v="0"/>
    <s v="moderate"/>
    <s v="meeting"/>
    <n v="43"/>
    <n v="1036"/>
    <n v="17"/>
  </r>
  <r>
    <n v="495"/>
    <b v="1"/>
    <s v="Categorization of URLs in particular for phishing websites_x000a__x000a_using decision tree classifier._x000a_then SVM and logistic digression._x000a__x000a_Need to focus on the research element rather than the application_x000a_Need to show your approach is better than previous research."/>
    <d v="2017-12-04T00:00:00"/>
    <m/>
    <m/>
    <x v="0"/>
    <x v="0"/>
    <s v="satisfactory"/>
    <s v="approval"/>
    <n v="43"/>
    <n v="1036"/>
    <n v="17"/>
  </r>
  <r>
    <n v="496"/>
    <m/>
    <s v="Software licenses talk to Jim Doyle (Jim.Doyle@dcu.ie) or Eugene Curran (Eugene.Curran@dcu.ie)"/>
    <d v="2018-02-23T00:00:00"/>
    <e v="#NAME?"/>
    <n v="16"/>
    <x v="0"/>
    <x v="0"/>
    <s v="satisfactory"/>
    <s v="meeting"/>
    <n v="64"/>
    <n v="761"/>
    <n v="44"/>
  </r>
  <r>
    <n v="497"/>
    <b v="1"/>
    <m/>
    <d v="2017-12-04T00:00:00"/>
    <m/>
    <m/>
    <x v="0"/>
    <x v="0"/>
    <s v="satisfactory"/>
    <s v="approval"/>
    <n v="0"/>
    <n v="1054"/>
    <n v="41"/>
  </r>
  <r>
    <n v="498"/>
    <m/>
    <s v="Well ahead of schedule_x000a__x000a_N/A"/>
    <d v="2017-10-26T00:00:00"/>
    <s v="Evaluation matrix  thoughts on SOTA"/>
    <m/>
    <x v="0"/>
    <x v="0"/>
    <s v="satisfactory"/>
    <s v="meeting"/>
    <n v="0"/>
    <n v="1054"/>
    <n v="41"/>
  </r>
  <r>
    <n v="499"/>
    <m/>
    <s v="Further reading done"/>
    <d v="2017-11-07T00:00:00"/>
    <s v="Related Research document"/>
    <m/>
    <x v="0"/>
    <x v="0"/>
    <s v="satisfactory"/>
    <s v="meeting"/>
    <n v="0"/>
    <n v="1054"/>
    <n v="41"/>
  </r>
  <r>
    <n v="500"/>
    <m/>
    <s v="Discussion on RR section and content."/>
    <d v="2017-12-04T00:00:00"/>
    <s v="First milestones"/>
    <n v="10"/>
    <x v="0"/>
    <x v="0"/>
    <s v="satisfactory"/>
    <s v="meeting"/>
    <n v="0"/>
    <n v="1054"/>
    <n v="41"/>
  </r>
  <r>
    <n v="501"/>
    <b v="1"/>
    <m/>
    <d v="2017-12-04T00:00:00"/>
    <m/>
    <m/>
    <x v="0"/>
    <x v="0"/>
    <s v="satisfactory"/>
    <s v="approval"/>
    <n v="41"/>
    <n v="1056"/>
    <n v="45"/>
  </r>
  <r>
    <n v="502"/>
    <m/>
    <s v="1. Updates about the last meeting and progress so far._x000a_2. Implemented machine learning models"/>
    <d v="2018-04-26T00:00:00"/>
    <s v="1. Explore ANN, RNN and its architectures and prepare a presentation on the progress so far._x000a_2. How to extract feature from images"/>
    <m/>
    <x v="0"/>
    <x v="0"/>
    <s v="moderate"/>
    <s v="meeting"/>
    <n v="41"/>
    <n v="1056"/>
    <n v="45"/>
  </r>
  <r>
    <n v="503"/>
    <m/>
    <s v="Implemented Linear Regression with small dataset using Numpy. Looked into papers on LR enhancement."/>
    <d v="2018-04-02T00:00:00"/>
    <s v="To implement KNN using python and understand the algorithm behind it._x000a_Small presentation about KNN. To import the image dataset and get to perform statistical computations on its features."/>
    <n v="30"/>
    <x v="0"/>
    <x v="0"/>
    <s v="satisfactory"/>
    <s v="meeting"/>
    <n v="41"/>
    <n v="1056"/>
    <n v="45"/>
  </r>
  <r>
    <n v="504"/>
    <m/>
    <s v="Discussed on the progress from last meeting. Literature review and basic machine learning task."/>
    <d v="2018-02-08T00:00:00"/>
    <s v="Machine learning model for classification. Completed literature review"/>
    <m/>
    <x v="0"/>
    <x v="0"/>
    <s v="moderate"/>
    <s v="meeting"/>
    <n v="41"/>
    <n v="1056"/>
    <n v="45"/>
  </r>
  <r>
    <n v="505"/>
    <m/>
    <s v="Updates about the last meeting and progress so far. _x000a__x000a_Implemented KNN using sklearn and numpy from scratch._x000a__x000a_Gone through papers to complete literature review"/>
    <d v="2018-06-14T00:00:00"/>
    <s v="Learn Deep learning methods and prepare a presentation on the progress so far._x000a_Download  Multi30k dataset and implement feature extraction."/>
    <m/>
    <x v="0"/>
    <x v="0"/>
    <s v="moderate"/>
    <s v="meeting"/>
    <n v="41"/>
    <n v="1056"/>
    <n v="45"/>
  </r>
  <r>
    <n v="506"/>
    <m/>
    <s v="Trying to understand the concepts behind the code._x000a_Gained knowledge about the libraries(pytorch,keras)"/>
    <d v="2018-07-11T00:00:00"/>
    <s v="Read the cluster documentation._x000a__x000a_Since the server was down, I am updating the last meeting report"/>
    <m/>
    <x v="0"/>
    <x v="0"/>
    <s v="moderate"/>
    <s v="meeting"/>
    <n v="41"/>
    <n v="1056"/>
    <n v="45"/>
  </r>
  <r>
    <n v="507"/>
    <m/>
    <s v="working on baseline implementation using flickr30k/coco dataset._x000a_Problems encountered in preprocessing the data."/>
    <d v="2018-07-25T00:00:00"/>
    <s v="Enhancing the model using Multi30k dataset."/>
    <m/>
    <x v="0"/>
    <x v="0"/>
    <s v="moderate"/>
    <s v="meeting"/>
    <n v="41"/>
    <n v="1056"/>
    <n v="45"/>
  </r>
  <r>
    <n v="508"/>
    <m/>
    <s v="Implemented the model._x000a_Report draft has been submitted."/>
    <d v="2018-08-09T00:00:00"/>
    <s v="Rectify the errors in the report."/>
    <m/>
    <x v="0"/>
    <x v="0"/>
    <s v="moderate"/>
    <s v="meeting"/>
    <n v="41"/>
    <n v="1056"/>
    <n v="45"/>
  </r>
  <r>
    <n v="509"/>
    <m/>
    <s v="The literature survey is almost complete, with just a few improvements needed. The implementation has been started, and good progress has been made."/>
    <d v="2018-02-08T00:00:00"/>
    <s v="The literature surver will be completed and the implementation will be further extended to allow the importing of a module."/>
    <m/>
    <x v="0"/>
    <x v="0"/>
    <s v="satisfactory"/>
    <s v="meeting"/>
    <n v="80"/>
    <n v="1059"/>
    <n v="27"/>
  </r>
  <r>
    <n v="510"/>
    <m/>
    <s v="LIT REVIEW - I have reviewed the literature review and am very happy with the standard."/>
    <d v="2018-02-22T00:00:00"/>
    <m/>
    <m/>
    <x v="0"/>
    <x v="0"/>
    <s v="satisfactory"/>
    <s v="meeting"/>
    <n v="80"/>
    <n v="1059"/>
    <n v="27"/>
  </r>
  <r>
    <n v="511"/>
    <m/>
    <s v="Ruben has made very good progress and has implemented a lot of the scripts required for this project."/>
    <d v="2018-03-15T00:00:00"/>
    <s v="Move on to the next phase of the implementation including development of web app."/>
    <m/>
    <x v="0"/>
    <x v="0"/>
    <s v="satisfactory"/>
    <s v="meeting"/>
    <n v="80"/>
    <n v="1059"/>
    <n v="27"/>
  </r>
  <r>
    <n v="512"/>
    <m/>
    <s v="Finished implementing web app and server. Has a solution for versioning. Has implemented authentication with GitHub."/>
    <d v="2018-04-19T00:00:00"/>
    <s v="Finish off web tool and do more testing. Do CLI/web tool integration. Start writing practicum paper."/>
    <m/>
    <x v="0"/>
    <x v="0"/>
    <s v="satisfactory"/>
    <s v="meeting"/>
    <n v="80"/>
    <n v="1059"/>
    <n v="27"/>
  </r>
  <r>
    <n v="513"/>
    <m/>
    <s v="Has done everything agreed from previous meeting. Web tool and testing is done. CLI/web integration is done. The practicum paper is started."/>
    <d v="2018-06-05T00:00:00"/>
    <s v="Complete first draft of paper (minus vaidation and some other parts). Initial draft of presentation wil be done."/>
    <m/>
    <x v="0"/>
    <x v="0"/>
    <s v="satisfactory"/>
    <s v="meeting"/>
    <n v="80"/>
    <n v="1059"/>
    <n v="27"/>
  </r>
  <r>
    <n v="514"/>
    <m/>
    <s v="Ruben has made excellent progress. All coding is complete. The paper is 3/4 complete. A draft questionnaire has been drawn up for a user evaluation, and some performance evaluation of the system has been done."/>
    <d v="2018-07-23T00:00:00"/>
    <s v="Complete performance evaluations and user evaluations. Incorporate the results of these into the paper."/>
    <m/>
    <x v="0"/>
    <x v="0"/>
    <s v="satisfactory"/>
    <s v="meeting"/>
    <n v="80"/>
    <n v="1059"/>
    <n v="27"/>
  </r>
  <r>
    <n v="515"/>
    <b v="1"/>
    <s v="LT &amp; PC:_x000a__x000a_Positives: This is a real problem area for companies._x000a_Negatives: It is typically a messy scripting-led effort (involving various disparate tools) to configure a build and deployment infrastructure. _x000a__x000a_There may only be some programming aspects involved in this project. Mostly companies achieve this with scripting today._x000a__x000a_There is a risk with this type of project that the examination performance will be modest/low as there might not be a great deal to demo (in terms of the application) and the contributions of the student might not necessarily involve complex programming tasks._x000a__x000a_To help reduce this risk, the following should be given serious consideration:_x000a__x000a_Focus the effort on consolidating some of the most commonly used tools, and preferably those which are either open source or which make APIs publicly available to external developers. _x000a_Ensure that the work carried out is conscious of the published material in this space and that it is starting from the point of understanding the general state-of-the-art position._x000a_Research paper should point out the challenges in the space and fully explain how they have been resolved in this project."/>
    <d v="2017-12-07T00:00:00"/>
    <m/>
    <m/>
    <x v="0"/>
    <x v="0"/>
    <s v="satisfactory"/>
    <s v="approval"/>
    <n v="80"/>
    <n v="1059"/>
    <n v="27"/>
  </r>
  <r>
    <n v="516"/>
    <b v="0"/>
    <s v="There is no guarantee that Mithra will get sufficient data for this project? Can you draft up a back up plan. Need to really look at this project as we could be giving the student a lot of work on the survey component."/>
    <d v="2017-12-04T00:00:00"/>
    <m/>
    <m/>
    <x v="0"/>
    <x v="0"/>
    <s v="satisfactory"/>
    <s v="approval"/>
    <n v="62"/>
    <n v="1062"/>
    <n v="33"/>
  </r>
  <r>
    <n v="517"/>
    <b v="1"/>
    <s v="Mithra has re-examined her proposal and has focused here experiments on the movie and netflix datasets. This is more focused and removes the potential of a difficult data capture process originally outlined in original proposal."/>
    <d v="2017-12-06T00:00:00"/>
    <m/>
    <m/>
    <x v="0"/>
    <x v="0"/>
    <s v="satisfactory"/>
    <s v="approval"/>
    <n v="62"/>
    <n v="1062"/>
    <n v="33"/>
  </r>
  <r>
    <n v="518"/>
    <m/>
    <s v="Mithra and I discussed the feedback she received at the project proposal meeting. We discussed how we can make the project less risky and dependent on survey results. Mithra will now focus on freely available recommender system datasets, e.g. Movielens, Netflix Prize, and will perform a comparative study of three common approaches on these datasets._x000a__x000a_Note also that I first met with Mithra on the 2nd November when I agreed to be her practicum supervisor."/>
    <d v="2017-12-05T00:00:00"/>
    <s v="Download and explore at least two recommender system datasets."/>
    <m/>
    <x v="0"/>
    <x v="0"/>
    <s v="satisfactory"/>
    <s v="meeting"/>
    <n v="62"/>
    <n v="1062"/>
    <n v="33"/>
  </r>
  <r>
    <n v="519"/>
    <m/>
    <s v="Mithra described the background reading she has been doing to date. We discussed the differences between different types of machine learning tasks - classification, regression and ranking - and their relevance to her project."/>
    <d v="2018-02-01T00:00:00"/>
    <s v="Mithra needs to learn more about machine learning. She agreed to carry out experiments on her data sets in parallel with the machine learning module material, i.e. as an algorithm is introduced to her during the module, she will apply it to her problem of predicting the score a user would give to a movie."/>
    <m/>
    <x v="0"/>
    <x v="0"/>
    <s v="satisfactory"/>
    <s v="meeting"/>
    <n v="62"/>
    <n v="1062"/>
    <n v="33"/>
  </r>
  <r>
    <n v="520"/>
    <m/>
    <s v="Email meeting, 8/2/2018_x000a__x000a_Some feedback was provided on Mithra's literature review"/>
    <d v="2018-02-12T00:00:00"/>
    <m/>
    <m/>
    <x v="0"/>
    <x v="0"/>
    <s v="satisfactory"/>
    <s v="meeting"/>
    <n v="62"/>
    <n v="1062"/>
    <n v="33"/>
  </r>
  <r>
    <n v="521"/>
    <m/>
    <s v="During this meeting we discussed file processing in Python in the context of loading the training data."/>
    <d v="2018-04-05T00:00:00"/>
    <s v="By the next meeting, Mithra must have all the data loaded into pandas DataFrames."/>
    <m/>
    <x v="0"/>
    <x v="0"/>
    <s v="satisfactory"/>
    <s v="meeting"/>
    <n v="62"/>
    <n v="1062"/>
    <n v="33"/>
  </r>
  <r>
    <n v="522"/>
    <m/>
    <s v="Mithra has made very little progress since our last meeting but has devoted all her time from now on to the project, and has a plan for finishing."/>
    <d v="2018-06-26T00:00:00"/>
    <s v="1) Basic collaborative and content-based filtering approaches_x000a__x000a_Next meeting: Thurs, 5th July"/>
    <m/>
    <x v="0"/>
    <x v="0"/>
    <s v="moderate"/>
    <s v="meeting"/>
    <n v="62"/>
    <n v="1062"/>
    <n v="33"/>
  </r>
  <r>
    <n v="523"/>
    <m/>
    <s v="Mithra has implemented two collaborative-filtering approaches (memory and model-based). We discussed outstanding work to be done as well as the structure of the report."/>
    <d v="2018-07-12T00:00:00"/>
    <s v="Full report draft by August 7th"/>
    <m/>
    <x v="0"/>
    <x v="0"/>
    <s v="satisfactory"/>
    <s v="meeting"/>
    <n v="62"/>
    <n v="1062"/>
    <n v="33"/>
  </r>
  <r>
    <n v="524"/>
    <m/>
    <s v="We discussed a draft of Mithra's practicum report."/>
    <d v="2018-08-08T00:00:00"/>
    <m/>
    <m/>
    <x v="0"/>
    <x v="0"/>
    <s v="satisfactory"/>
    <s v="meeting"/>
    <n v="62"/>
    <n v="1062"/>
    <n v="33"/>
  </r>
  <r>
    <n v="525"/>
    <b v="1"/>
    <s v="Evaluation will be completed using manually generated tests cases?"/>
    <d v="2017-12-04T00:00:00"/>
    <m/>
    <m/>
    <x v="0"/>
    <x v="0"/>
    <s v="satisfactory"/>
    <s v="approval"/>
    <n v="42"/>
    <n v="1076"/>
    <n v="11"/>
  </r>
  <r>
    <n v="526"/>
    <m/>
    <s v="WE discussed the evaluation process and whether the search engine should be interactive or manual. The decision was taken to wait until the result of the LSC2018 submission to ICMR 2018 to know if there will be an interactive lifelog search challenge this year. If so, Heda will develop an interactive search engine. If not, then it will be a conventional manual search engine."/>
    <d v="2017-12-19T00:00:00"/>
    <s v="Continue reading about lifelog search."/>
    <n v="30"/>
    <x v="0"/>
    <x v="0"/>
    <s v="satisfactory"/>
    <s v="meeting"/>
    <n v="42"/>
    <n v="1076"/>
    <n v="11"/>
  </r>
  <r>
    <n v="527"/>
    <m/>
    <s v="After discussion on progress and plans, it was decided that Heda would use the LSC2018 lifelog dataset for his research. This means that his search engine will be interactive and this requires an additional focus on  user interaction and interfaces."/>
    <d v="2018-02-06T00:00:00"/>
    <s v="Review of interactive search engines and initial plan for the interactive interface."/>
    <n v="30"/>
    <x v="0"/>
    <x v="0"/>
    <s v="satisfactory"/>
    <s v="meeting"/>
    <n v="42"/>
    <n v="1076"/>
    <n v="11"/>
  </r>
  <r>
    <n v="528"/>
    <m/>
    <s v="Heda has done initial research into interactive systems and he has undertaken to review the systems delivered  for VBS2018 and before.  Additionally, he is going to download the LSA2018 dataset and become familiar with it. After this, he needs to begin to develop an interactive search engine."/>
    <d v="2018-02-26T00:00:00"/>
    <s v="Heda should have a better idea of what features his interactive search engine needs, after reviewing the VBS systems. He also should know what the dataset looks like and how he can use this source data."/>
    <n v="20"/>
    <x v="0"/>
    <x v="0"/>
    <s v="satisfactory"/>
    <s v="meeting"/>
    <n v="42"/>
    <n v="1076"/>
    <n v="11"/>
  </r>
  <r>
    <n v="529"/>
    <m/>
    <s v="Heda has been making progress with the practicum. It is a busy time now, but he found the appropriate dataset and has started working with it. Progress is limited these weeks due to other deliverable requirements."/>
    <d v="2018-04-03T00:00:00"/>
    <s v="Get a clearer understanding of the dataset that we identified for the data and plan how to develop the search engine."/>
    <n v="15"/>
    <x v="0"/>
    <x v="0"/>
    <s v="satisfactory"/>
    <s v="meeting"/>
    <n v="42"/>
    <n v="1076"/>
    <n v="11"/>
  </r>
  <r>
    <n v="530"/>
    <m/>
    <s v="Heda is busy with assignments and exam preparation. He will not get a lot of time to focus on this practicum until the completion of exams. Nonetheless, he has worked on the background research, collating and preparing for the main body of work from the middle of May. I would say that we are still on track and progress is as expected."/>
    <d v="2018-04-24T00:00:00"/>
    <s v="N/A. Focus on getting assignments and exams out of the way. Continue background research when the opportunity arises."/>
    <m/>
    <x v="0"/>
    <x v="0"/>
    <s v="satisfactory"/>
    <s v="meeting"/>
    <n v="42"/>
    <n v="1076"/>
    <n v="11"/>
  </r>
  <r>
    <n v="531"/>
    <m/>
    <s v="There is a plan put in place now to develop the basic search engine and web interface to the engine in advance of the next meeting. This is a starting point to build upon for the novel aspects of the project."/>
    <d v="2018-05-29T00:00:00"/>
    <s v="Web interface_x000a_Basic freetext search facility."/>
    <m/>
    <x v="0"/>
    <x v="0"/>
    <s v="satisfactory"/>
    <s v="meeting"/>
    <n v="42"/>
    <n v="1076"/>
    <n v="11"/>
  </r>
  <r>
    <n v="532"/>
    <m/>
    <s v="Heda is back to DCU following a family issue in China. He has kept working on the practicum while there. He has made good progress in getting a basic system online. He now needs to focus on improving both the interface and the search engine.  After this, we can look at the analytics._x000a__x000a_Regarding his time in China, Cathal and Andrew have spoken about this and the project is proceeding as planned."/>
    <d v="2018-07-11T00:00:00"/>
    <s v="Enhanced web interface."/>
    <n v="30"/>
    <x v="0"/>
    <x v="0"/>
    <s v="satisfactory"/>
    <s v="meeting"/>
    <n v="42"/>
    <n v="1076"/>
    <n v="11"/>
  </r>
  <r>
    <n v="533"/>
    <m/>
    <s v="First round of feedback on lit review provided by email on 31/1/2018:_x000a__x000a_If this is a &quot;literature review&quot; it has remarkably few reference at 4. I would expect many more. A simple search for &quot;malicious url detection&quot; on IEEE's xplore website yields 72 hits._x000a__x000a_Abstract_x000a_- Why does abstract reference a decision tree when you intend to investigate a range of algorithms?_x000a__x000a_Introduction_x000a_- Where does the 90.5% come from in the introduction? What is the rationale behind it?_x000a_- Where does 2500 websites come from? And 500?_x000a_- Just use ten-fold cross validation._x000a__x000a_Lit review_x000a_- &quot;users would be visit them&quot;_x000a_- Given the 95% accuracy you report for existing methods, why is this an interesting problem? Has it not been solved?"/>
    <d v="2018-02-21T00:00:00"/>
    <m/>
    <m/>
    <x v="0"/>
    <x v="0"/>
    <s v="moderate"/>
    <s v="meeting"/>
    <n v="43"/>
    <n v="1036"/>
    <n v="17"/>
  </r>
  <r>
    <n v="534"/>
    <m/>
    <e v="#NAME?"/>
    <d v="2018-02-05T00:00:00"/>
    <e v="#NAME?"/>
    <n v="40"/>
    <x v="0"/>
    <x v="0"/>
    <s v="satisfactory"/>
    <s v="meeting"/>
    <n v="64"/>
    <n v="761"/>
    <n v="44"/>
  </r>
  <r>
    <n v="0"/>
    <b v="1"/>
    <s v="Need to securely store personal data. Don't rely on Google+ for authentication."/>
    <d v="2018-11-12T00:00:00"/>
    <m/>
    <m/>
    <x v="1"/>
    <x v="1"/>
    <m/>
    <s v="approval"/>
    <n v="66"/>
    <n v="11"/>
    <n v="41"/>
  </r>
  <r>
    <n v="1"/>
    <b v="1"/>
    <s v="Your ethics and GDPR submission has been approved without reference to the ethics panel._x000a__x000a_This project collects a small amount of data to benefit runners. However, it can all be anonymised and I've advised the students to tell all testers to enter NO personal data."/>
    <d v="2019-02-22T00:00:00"/>
    <m/>
    <m/>
    <x v="1"/>
    <x v="1"/>
    <m/>
    <s v="ethics"/>
    <n v="66"/>
    <n v="11"/>
    <n v="41"/>
  </r>
  <r>
    <n v="2"/>
    <m/>
    <s v="The team have reported a lot of progress:_x000a_* MAP API built and tested_x000a_* The cloud aspect of the project is now fully operational_x000a_* The API (android) is close to completion_x000a_* We discussed data and GDPR aspects"/>
    <d v="2019-02-22T00:00:00"/>
    <s v="For next meeting:_x000a_Next demo is off emulator and on a phone!!!_x000a_The main emphasis going forward is all aspects of testing, for feeddback and tweaks to the app which is now operational."/>
    <n v="15"/>
    <x v="1"/>
    <x v="1"/>
    <s v="satisfactory"/>
    <s v="meeting"/>
    <n v="66"/>
    <n v="11"/>
    <n v="41"/>
  </r>
  <r>
    <n v="3"/>
    <b v="1"/>
    <s v="Avoid app development. Check that you have a sufficiently large LABELED data set for training."/>
    <d v="2018-11-12T00:00:00"/>
    <m/>
    <m/>
    <x v="1"/>
    <x v="1"/>
    <m/>
    <s v="approval"/>
    <n v="67"/>
    <n v="15"/>
    <n v="3"/>
  </r>
  <r>
    <n v="4"/>
    <m/>
    <s v="Mark and Cormac have tried training their network on 16,000 images. I told them that they need to test it on images which the net hasn't seen before. We discussed using the system live in real-time. We discussed whether it was necessary to remove the background."/>
    <d v="2019-02-06T00:00:00"/>
    <m/>
    <s v="15mins"/>
    <x v="1"/>
    <x v="1"/>
    <s v="satisfactory"/>
    <s v="meeting"/>
    <n v="67"/>
    <n v="15"/>
    <n v="3"/>
  </r>
  <r>
    <n v="5"/>
    <m/>
    <s v="Mark and Cormac demonstrated real-time skin segmentation. A little bit noisy. They were getting a low recognition accuracy in real-time. They had trained their system on the ISL dataset but not on their own hands. I suggested retraining it and testing it on their own hands"/>
    <d v="2019-02-21T00:00:00"/>
    <m/>
    <s v="10mins"/>
    <x v="1"/>
    <x v="1"/>
    <s v="satisfactory"/>
    <s v="meeting"/>
    <n v="67"/>
    <n v="15"/>
    <n v="3"/>
  </r>
  <r>
    <n v="6"/>
    <b v="1"/>
    <s v="Your ethics and GDPR submission has been approved without reference to the ethics panel._x000a__x000a_No approval needed as they are not testing on humans"/>
    <d v="2019-02-21T00:00:00"/>
    <m/>
    <m/>
    <x v="1"/>
    <x v="1"/>
    <m/>
    <s v="ethics"/>
    <n v="67"/>
    <n v="15"/>
    <n v="3"/>
  </r>
  <r>
    <n v="7"/>
    <m/>
    <s v="GUI working. Collisions working. Cell wall thickness and strength are viualised. _x000a__x000a_TBD need to visulise history, new generations, multi-cells"/>
    <d v="2019-03-05T00:00:00"/>
    <m/>
    <s v="10mins"/>
    <x v="1"/>
    <x v="1"/>
    <s v="satisfactory"/>
    <s v="meeting"/>
    <n v="67"/>
    <n v="15"/>
    <n v="3"/>
  </r>
  <r>
    <n v="8"/>
    <m/>
    <s v="Please ignore previous report, which was wrongly submitted_x000a__x000a_Demoed system. Explained problems with ir. Discussed accuracy rate. Described code that they had written, problems solved, etc."/>
    <d v="2019-03-05T00:00:00"/>
    <m/>
    <s v="15mins"/>
    <x v="1"/>
    <x v="1"/>
    <s v="satisfactory"/>
    <s v="meeting"/>
    <n v="67"/>
    <n v="15"/>
    <n v="3"/>
  </r>
  <r>
    <n v="9"/>
    <b v="1"/>
    <s v="Need a real set of user requirements. User Experience evaluation will be critical."/>
    <d v="2018-11-12T00:00:00"/>
    <m/>
    <m/>
    <x v="1"/>
    <x v="1"/>
    <m/>
    <s v="approval"/>
    <n v="68"/>
    <n v="62"/>
    <n v="52"/>
  </r>
  <r>
    <n v="10"/>
    <m/>
    <s v="Meeting of 29/1/19_x000a__x000a_Discussed key technical problems and possible matching algorithms.  What technologies are the team going to use?"/>
    <d v="2019-02-06T00:00:00"/>
    <s v="Possible matching algorithm."/>
    <m/>
    <x v="1"/>
    <x v="1"/>
    <s v="satisfactory"/>
    <s v="meeting"/>
    <n v="68"/>
    <n v="62"/>
    <n v="52"/>
  </r>
  <r>
    <n v="11"/>
    <m/>
    <s v="Discussed the 'Stable Marriage' matching algorithm for a 1-1 match up.  The expert user will be able vary weightings based on domain knowledge before 'authorising' a match up._x000a__x000a_There is no facility for electronic access to the DCU timetable."/>
    <d v="2019-02-06T00:00:00"/>
    <s v="Students will look at the possibility of using other related algorithms._x000a__x000a_Write up Business Rules._x000a__x000a_Look into availability options."/>
    <m/>
    <x v="1"/>
    <x v="1"/>
    <s v="satisfactory"/>
    <s v="meeting"/>
    <n v="68"/>
    <n v="62"/>
    <n v="52"/>
  </r>
  <r>
    <n v="12"/>
    <m/>
    <s v="Good progress so far, working well together.  Most of the backend is nearly ready, good progress on frontend."/>
    <d v="2019-02-21T00:00:00"/>
    <s v="Business rules and ER diagram._x000a_Meeting arranged with Student support person._x000a_Draft ethics form written._x000a_Initial meeting scheduling arranged._x000a_Get matching algorithm working."/>
    <m/>
    <x v="1"/>
    <x v="1"/>
    <s v="satisfactory"/>
    <s v="meeting"/>
    <n v="68"/>
    <n v="62"/>
    <n v="52"/>
  </r>
  <r>
    <n v="13"/>
    <m/>
    <s v="Information for meeting on Oct 26th._x000a__x000a_- New ideas for the app like a chat system and booking of therapy appointments_x000a_- Further discussed timetable parsing_x000a_- Discussed pairing of mentors to mentees"/>
    <d v="2019-02-21T00:00:00"/>
    <s v="Continue to explore ideas."/>
    <m/>
    <x v="1"/>
    <x v="1"/>
    <s v="satisfactory"/>
    <s v="meeting"/>
    <n v="68"/>
    <n v="62"/>
    <n v="52"/>
  </r>
  <r>
    <n v="14"/>
    <m/>
    <s v="Reviewed Business rules and ER diagram.  Clarified some items._x000a_Discussed Ethics form, and demo of project."/>
    <d v="2019-02-27T00:00:00"/>
    <s v="Business rules, ER diagram, ethics form."/>
    <m/>
    <x v="1"/>
    <x v="1"/>
    <s v="satisfactory"/>
    <s v="meeting"/>
    <n v="68"/>
    <n v="62"/>
    <n v="52"/>
  </r>
  <r>
    <n v="15"/>
    <b v="0"/>
    <s v="Your ethics and GDPR submission has been forwarded to the ethics panel for review._x000a__x000a_Two members of that panel must approve your submission for it to be approved overall._x000a__x000a_Ethics form for user testing."/>
    <d v="2019-03-06T00:00:00"/>
    <m/>
    <m/>
    <x v="1"/>
    <x v="1"/>
    <m/>
    <s v="ethics"/>
    <n v="68"/>
    <n v="62"/>
    <n v="52"/>
  </r>
  <r>
    <n v="16"/>
    <b v="1"/>
    <s v="Your ethics and GDPR submission has been reviewed._x000a__x000a_Decision: approved._x000a__x000a_Two ethics-panel members must approve your submission._x000a__x000a_Anonymous user surveys, however it is a vulnerable group which is acknowledged but could need a simpler consent form."/>
    <d v="2019-03-07T00:00:00"/>
    <m/>
    <m/>
    <x v="1"/>
    <x v="1"/>
    <m/>
    <s v="ethics"/>
    <n v="68"/>
    <n v="62"/>
    <n v="52"/>
  </r>
  <r>
    <n v="17"/>
    <b v="1"/>
    <s v="Your ethics and GDPR submission has been reviewed._x000a__x000a_Decision: approved._x000a__x000a_Two ethics-panel members must approve your submission._x000a__x000a_Approved."/>
    <d v="2019-03-08T00:00:00"/>
    <m/>
    <m/>
    <x v="1"/>
    <x v="1"/>
    <m/>
    <s v="ethics"/>
    <n v="68"/>
    <n v="62"/>
    <n v="52"/>
  </r>
  <r>
    <n v="18"/>
    <m/>
    <s v="Met briefly to discuss the concept._x000a__x000a_Key feedback:_x000a__x000a_The complexity in this project is in the NLP that is required in order to process free form text to attempt to identify events in a sports social media stream (e.g. how to determine from a feed if a goal has been scored). Therefore, I recommend talking with one of our NLP in house experts: Andy, Jennifer or Yvette. _x000a__x000a_The text-to-audio part seems like a relatively simple undertaking using existing third party libraries._x000a__x000a_Not clear that the data that would be used would be viable. For example, if a newspaper's website is crawled, are there issues with data ownership? There might be. _x000a__x000a_Web crawling is volatile, consider using APIs instead."/>
    <d v="2018-10-30T00:00:00"/>
    <m/>
    <n v="20"/>
    <x v="1"/>
    <x v="1"/>
    <s v="moderate"/>
    <s v="meeting"/>
    <n v="71"/>
    <n v="91"/>
    <n v="56"/>
  </r>
  <r>
    <n v="19"/>
    <b v="1"/>
    <s v="Need to think through how you will connect a sport to &quot;good&quot; journalists, use features that exists in Twitter to rank journalists (followers, retweets) etc. Reuse live feeds e.g. twitter live feed and RSS"/>
    <d v="2018-11-12T00:00:00"/>
    <m/>
    <m/>
    <x v="1"/>
    <x v="1"/>
    <m/>
    <s v="approval"/>
    <n v="71"/>
    <n v="91"/>
    <n v="56"/>
  </r>
  <r>
    <n v="20"/>
    <m/>
    <s v="Just letting me know that they had been approved and refreshing my memory on the project plan"/>
    <d v="2018-11-14T00:00:00"/>
    <m/>
    <s v="5mins"/>
    <x v="1"/>
    <x v="1"/>
    <s v="satisfactory"/>
    <s v="meeting"/>
    <n v="71"/>
    <n v="91"/>
    <n v="3"/>
  </r>
  <r>
    <n v="21"/>
    <m/>
    <s v="Actually this meeting took place on Friday 6 Dec._x000a__x000a_Discussed the functional spec and some advice for work over the break."/>
    <d v="2018-12-13T00:00:00"/>
    <m/>
    <n v="5"/>
    <x v="1"/>
    <x v="1"/>
    <s v="satisfactory"/>
    <s v="meeting"/>
    <n v="71"/>
    <n v="91"/>
    <n v="3"/>
  </r>
  <r>
    <n v="22"/>
    <m/>
    <s v="Discussed progress. Not a lot done so far but they are confident they can do it in the next month! There don't seem to be any ethics issues."/>
    <d v="2019-02-06T00:00:00"/>
    <m/>
    <s v="10mins"/>
    <x v="1"/>
    <x v="1"/>
    <s v="satisfactory"/>
    <s v="meeting"/>
    <n v="71"/>
    <n v="91"/>
    <n v="3"/>
  </r>
  <r>
    <n v="23"/>
    <b v="1"/>
    <s v="Your ethics and GDPR submission has been approved without reference to the ethics panel._x000a__x000a_No ethical review required as the project does not involve any testing on humans"/>
    <d v="2019-02-08T00:00:00"/>
    <m/>
    <m/>
    <x v="1"/>
    <x v="1"/>
    <m/>
    <s v="ethics"/>
    <n v="71"/>
    <n v="91"/>
    <n v="3"/>
  </r>
  <r>
    <n v="24"/>
    <m/>
    <s v="Can retrieve tweets from Twitter. Demonstrated prototype with text-to-speech."/>
    <d v="2019-02-11T00:00:00"/>
    <m/>
    <s v="10mins"/>
    <x v="1"/>
    <x v="1"/>
    <s v="satisfactory"/>
    <s v="meeting"/>
    <n v="71"/>
    <n v="91"/>
    <n v="3"/>
  </r>
  <r>
    <n v="25"/>
    <m/>
    <s v="Students demonstrated system. Seem to have everything working. I suggested allowing user to select the twitter accounts to follow (in case examiner asks to do this). _x000a__x000a_Discussed demo format and tips for presentation."/>
    <d v="2019-02-22T00:00:00"/>
    <m/>
    <s v="10mins"/>
    <x v="1"/>
    <x v="1"/>
    <s v="satisfactory"/>
    <s v="meeting"/>
    <n v="71"/>
    <n v="91"/>
    <n v="3"/>
  </r>
  <r>
    <n v="26"/>
    <m/>
    <s v="Demonstrated new functionality allowing user to follow any twitter page. Demoed direct audio messages."/>
    <d v="2019-03-04T00:00:00"/>
    <m/>
    <s v="10mins"/>
    <x v="1"/>
    <x v="1"/>
    <s v="satisfactory"/>
    <s v="meeting"/>
    <n v="71"/>
    <n v="91"/>
    <n v="3"/>
  </r>
  <r>
    <n v="27"/>
    <b v="1"/>
    <s v="Need to define the features that you will implement. Currently there is a scary lack of detail. Need to clarify this as soon as possible. DEFINE YOUR REQUIREMENTS!!!"/>
    <d v="2018-11-12T00:00:00"/>
    <m/>
    <m/>
    <x v="1"/>
    <x v="1"/>
    <m/>
    <s v="approval"/>
    <n v="71"/>
    <n v="143"/>
    <n v="15"/>
  </r>
  <r>
    <n v="28"/>
    <m/>
    <s v="Meeting took place on 21st December._x000a__x000a_In response to approval panel feedback, a detailed discussion was held on narrowing the scope of the project.  It was decided to work on indoor navigation only.  Students wished to use NFC technology, and supervisor agreed that this would be acceptable as a fallback solution, but was not ideal.  However, supervisor did acknowledge that, as proof of concept, it would work ONLY if nothing else was available. Supervisor agreed to make contact with ISS, and students agreed to start work on functional spec."/>
    <d v="2018-12-18T00:00:00"/>
    <s v="1. students agreed to create a googledoc and provide access to supervisor;_x000a_2. supervisor agreed to make contact with ISS to determine whether WIfi beacons were a feasible option."/>
    <s v="40 minutes"/>
    <x v="1"/>
    <x v="1"/>
    <s v="satisfactory"/>
    <s v="meeting"/>
    <n v="71"/>
    <n v="143"/>
    <n v="15"/>
  </r>
  <r>
    <n v="29"/>
    <m/>
    <s v="Meting took place on Friday 30th November._x000a__x000a_This brief meting happened to clarify that contact had been established with ISS, and that  a meeting would be arranged as soon as the relevant parties in ISS were available.  Work on functional spec is proceeding well, with the exception of the choice of wireless technology.  Students can do nothing on this until ISS confirms what is available, and which parts of the DCU infrastructure the students will have access to."/>
    <d v="2018-12-18T00:00:00"/>
    <s v="none."/>
    <s v="15 minutes"/>
    <x v="1"/>
    <x v="1"/>
    <s v="satisfactory"/>
    <s v="meeting"/>
    <n v="71"/>
    <n v="143"/>
    <n v="15"/>
  </r>
  <r>
    <n v="30"/>
    <m/>
    <s v="Meeting took place on 7th December._x000a__x000a_James Healey from ISS met supervisor  and students to discuss project.  He agreed to work with students to assist in access to wifi beacons in the business school.  the discussion revolved around mapping, and use of the data.  The supervisor recommended that, given the infrastructure available, that the focus be removed from the accessibility components of the project._x000a__x000a_During this week, supervisor contacted the module coordinator to advise that this functional spec would be late, as the relevant colleagues from ISS had been unavailable for meetings.  No response was forthcoming, however the functional spec was submitted only 24 hours late."/>
    <d v="2018-12-18T00:00:00"/>
    <s v="none."/>
    <s v="30 minutes"/>
    <x v="1"/>
    <x v="1"/>
    <s v="satisfactory"/>
    <s v="meeting"/>
    <n v="71"/>
    <n v="143"/>
    <n v="15"/>
  </r>
  <r>
    <n v="31"/>
    <b v="1"/>
    <s v="Your ethics and GDPR submission has been approved without reference to the ethics panel._x000a__x000a_this project is research-focused.  No end-user evaluation is anticipated."/>
    <d v="2019-02-26T00:00:00"/>
    <m/>
    <m/>
    <x v="1"/>
    <x v="1"/>
    <m/>
    <s v="ethics"/>
    <n v="71"/>
    <n v="143"/>
    <n v="15"/>
  </r>
  <r>
    <n v="32"/>
    <m/>
    <s v="This meeting took place on thursday 21st February._x000a__x000a_Progress has been satisfactory.  Students outlined that ISS did not provide access to a system, so students purchased their own beacons and have been working with those.  Students have also experienced issues with the Google API, however have found some workarounds.  Server is up and going."/>
    <d v="2019-03-03T00:00:00"/>
    <s v="Students will attempt to implement a scraper to obtain timetable information._x000a_Students will work on improving accuracy of location data."/>
    <s v="25 minutes"/>
    <x v="1"/>
    <x v="1"/>
    <s v="satisfactory"/>
    <s v="meeting"/>
    <n v="71"/>
    <n v="143"/>
    <n v="15"/>
  </r>
  <r>
    <n v="33"/>
    <m/>
    <s v="This meeting took place on 28th February._x000a__x000a_Progress this week has been good._x000a__x000a_1. Screen scraper has been implemented._x000a_2. Students have consulted another colleague (Alistair) concerning using some algorithms to average out discrepancies in the signal received from the beacon._x000a_3. Server is progressing._x000a_4. Documentation is ongoing."/>
    <d v="2019-03-03T00:00:00"/>
    <s v="As this is the last week, no formal deliverables were specified.  Students have been advised to complete tasks, and to ensure documentation is in order."/>
    <s v="20 minutes"/>
    <x v="1"/>
    <x v="1"/>
    <s v="satisfactory"/>
    <s v="meeting"/>
    <n v="71"/>
    <n v="143"/>
    <n v="15"/>
  </r>
  <r>
    <n v="34"/>
    <m/>
    <s v="25th October 2018_x000a_Discussed the general topic, agreed on feasibility and defined the scope."/>
    <d v="2018-11-01T00:00:00"/>
    <s v="Look into the availability of data and tools for feasible analytics, check Twitter APIs to make sure the required information can be gathered, decide about android vs web app and prepare document to be submitted for pre-approval."/>
    <n v="20"/>
    <x v="1"/>
    <x v="1"/>
    <s v="satisfactory"/>
    <s v="meeting"/>
    <n v="80"/>
    <n v="198"/>
    <n v="5"/>
  </r>
  <r>
    <n v="35"/>
    <b v="1"/>
    <s v="slight concern over it could become a project of plugins to achieve their end goal, hence important that they come up with a flexible visualisation tool for analyiseation, its important they come up a analytic for the impact reach for the tweets.  they should look into the state of the art a bit more as its twitter  and a lot of tools exist out there."/>
    <d v="2018-11-12T00:00:00"/>
    <m/>
    <m/>
    <x v="1"/>
    <x v="1"/>
    <m/>
    <s v="approval"/>
    <n v="80"/>
    <n v="198"/>
    <n v="5"/>
  </r>
  <r>
    <n v="36"/>
    <m/>
    <s v="Idea set on the use of streaming API and also historical data analysis for the tweets._x000a_Targeting company tweets:_x000a_- first set returned by the API (decide whether you allow configuration of API to decide what to return or if you decide beforehand what representative tweets)_x000a_- enable the tool to focus on one tweet and for how long you want to monitor (or some target to be reached) and use the streaming api to collect data on the fly and alert you when your target(s) is reached_x000a_- historical analysis on data collected from the streaming API on that particular tweet from the moment you start till the moment you launch the analytics."/>
    <d v="2018-12-03T00:00:00"/>
    <s v="- decide and narrow down the features used to return results, and the functionality to select them _x000a_- finalize the schema for storing historical data_x000a_- finalize the type of analytics and the visualisation _x000a_- also think about some analysis on historical da"/>
    <n v="30"/>
    <x v="1"/>
    <x v="1"/>
    <s v="satisfactory"/>
    <s v="meeting"/>
    <n v="80"/>
    <n v="198"/>
    <n v="5"/>
  </r>
  <r>
    <n v="37"/>
    <b v="1"/>
    <s v="Your ethics and GDPR submission has been approved without reference to the ethics panel._x000a__x000a_As this project is analysing twitter data and does not include any survey to demonstrate or validate results, no ethical issues is required."/>
    <d v="2019-02-05T00:00:00"/>
    <m/>
    <m/>
    <x v="1"/>
    <x v="1"/>
    <m/>
    <s v="ethics"/>
    <n v="80"/>
    <n v="198"/>
    <n v="5"/>
  </r>
  <r>
    <n v="38"/>
    <m/>
    <s v="Django working and back-end set up._x000a_Started playing with the API, have a draft of the DB schema (SQLite) for the log-in via Twitter account and other functionalities related to the authentication._x000a_Visualization of the analytics via jupiter notebook and D3._x000a__x000a_Next steps would be to fully exploit the twitter API and the analytics components."/>
    <d v="2019-02-08T00:00:00"/>
    <s v="Extensive analysis and test of the API, finalizing the search functionality accordingly to test the analytics code._x000a_Update the DB schema accordingly, before moving to the visualization."/>
    <n v="20"/>
    <x v="1"/>
    <x v="1"/>
    <s v="satisfactory"/>
    <s v="meeting"/>
    <n v="80"/>
    <n v="198"/>
    <n v="5"/>
  </r>
  <r>
    <n v="39"/>
    <m/>
    <s v="API tested, search working, DB schema updated._x000a_No major walls encountered, all on track"/>
    <d v="2019-02-14T00:00:00"/>
    <s v="Check if there is any further functionality not supported by the API that you want_x000a_e.g. historic search (can work around by collecting the data)_x000a_e.g. using a target value to stop the collection (e.g. sentiment higher than X)_x000a__x000a_Start playing with D3 and jupiter to visualize some plots._x000a_Think about the testing (fake account or real company tweets/products)._x000a_Keep  updating the blog and the repo (maybe copy notes from the repo to the blog to have a fine granularity of progress."/>
    <n v="10"/>
    <x v="1"/>
    <x v="1"/>
    <s v="satisfactory"/>
    <s v="meeting"/>
    <n v="80"/>
    <n v="198"/>
    <n v="5"/>
  </r>
  <r>
    <n v="40"/>
    <m/>
    <s v="Vader set-up, API tested and working, extra functionalities doable through DB query._x000a_D3 working through Django app (gave up on Jupiter). Started testing with some basic bar charts."/>
    <d v="2019-02-21T00:00:00"/>
    <s v="Connect the sentiment output with D3 to pass it on to Django app._x000a_Extend schema to have the sentiment stored._x000a_Testing: select tweets from DCU account to be monitored (manageable)_x000a_Consider also a fully controlled analysis on tweets from your own account, once you have the sentiment stored and you can start generating meaningful reactions/retweets etc (time permitting)._x000a_Need to do more on the front-end but better to focus on all the functionalities and the data collection first."/>
    <n v="15"/>
    <x v="1"/>
    <x v="1"/>
    <s v="satisfactory"/>
    <s v="meeting"/>
    <n v="80"/>
    <n v="198"/>
    <n v="5"/>
  </r>
  <r>
    <n v="41"/>
    <m/>
    <s v="Demo working for all functionalities, back-end and front-end fully connected, identified interesting examples of tweets to be analysed._x000a_Analysis working on streaming and also on historical to show more meaningful data._x000a_Search done and working as planned with the API and with extension to the API."/>
    <d v="2019-02-28T00:00:00"/>
    <s v="Improve visual look and create two sections for analytics: one for tweets comparison and one for per-tweet analysis, and choose appropriate visualisation._x000a_Full presentation and demo dry-run next Thursday"/>
    <n v="20"/>
    <x v="1"/>
    <x v="1"/>
    <s v="satisfactory"/>
    <s v="meeting"/>
    <n v="80"/>
    <n v="198"/>
    <n v="5"/>
  </r>
  <r>
    <n v="42"/>
    <m/>
    <s v="Done walk-through of all functionalities, architectural decisions, structure of the demo._x000a_All in order."/>
    <d v="2019-03-07T00:00:00"/>
    <s v="Small improvement on the visualization, menu/tabs structure and colors/title of graphs."/>
    <n v="40"/>
    <x v="1"/>
    <x v="1"/>
    <s v="satisfactory"/>
    <s v="meeting"/>
    <n v="80"/>
    <n v="198"/>
    <n v="5"/>
  </r>
  <r>
    <n v="43"/>
    <b v="1"/>
    <s v="we recommended that they should reduce the scope of the project, and we concerned about the sensitivity and ethics problems so maybe testing on themselves would be a option._x000a__x000a_make sure to use a tried tested model of anxiety and not to come up with their own."/>
    <d v="2018-11-12T00:00:00"/>
    <m/>
    <m/>
    <x v="1"/>
    <x v="1"/>
    <m/>
    <s v="approval"/>
    <n v="58"/>
    <n v="211"/>
    <n v="41"/>
  </r>
  <r>
    <n v="44"/>
    <m/>
    <s v="The students put a lot of research into incorporation of new sensors into their project and considered the use of predictive analytics as as means of passing info to the use._x000a_I strongly advised that this was become a 4th year project and would require the effort and timeframe to get it completed._x000a__x000a_Thus, we decide to go back to a more limited version of their original idea."/>
    <d v="2019-01-31T00:00:00"/>
    <s v="* Detailed analysis of the output from the fitbit_x000a_* first prototype of fitbit data passing to the app_x000a_* First version of your alert logic (perhaps run this past a sports scientist)"/>
    <n v="30"/>
    <x v="1"/>
    <x v="1"/>
    <s v="satisfactory"/>
    <s v="meeting"/>
    <n v="58"/>
    <n v="211"/>
    <n v="41"/>
  </r>
  <r>
    <n v="45"/>
    <m/>
    <s v="Students wanted to know how to detect a base heart rate given a time series from the fitbit._x000a__x000a_So I discussed the Fourier Series and suggested they look it up. We talked about how they would implement it into their project."/>
    <d v="2019-02-12T00:00:00"/>
    <m/>
    <s v="30 mins"/>
    <x v="1"/>
    <x v="1"/>
    <s v="satisfactory"/>
    <s v="meeting"/>
    <n v="58"/>
    <n v="211"/>
    <n v="41"/>
  </r>
  <r>
    <n v="46"/>
    <m/>
    <s v="Fitbit is sending data to the gateway (android)_x000a_Gateway is relaying data to the cloud"/>
    <d v="2019-02-22T00:00:00"/>
    <s v="For next meet:_x000a_Rule logic is needed to interpret data for therapist and/or user_x000a_Interface needed for Therapist_x000a_Details of a testing plan needed"/>
    <n v="15"/>
    <x v="1"/>
    <x v="1"/>
    <s v="satisfactory"/>
    <s v="meeting"/>
    <n v="58"/>
    <n v="211"/>
    <n v="41"/>
  </r>
  <r>
    <n v="47"/>
    <b v="1"/>
    <s v="Your ethics and GDPR submission has been approved without reference to the ethics panel._x000a__x000a_All personal data is generated by the students themselves_x000a_They may also create some synthetic data_x000a_All data will be deleted after the demo"/>
    <d v="2019-02-22T00:00:00"/>
    <m/>
    <m/>
    <x v="1"/>
    <x v="1"/>
    <m/>
    <s v="ethics"/>
    <n v="58"/>
    <n v="211"/>
    <n v="41"/>
  </r>
  <r>
    <n v="48"/>
    <b v="0"/>
    <s v="no show"/>
    <d v="2018-11-12T00:00:00"/>
    <m/>
    <m/>
    <x v="1"/>
    <x v="1"/>
    <m/>
    <s v="approval"/>
    <n v="44"/>
    <n v="232"/>
    <n v="19"/>
  </r>
  <r>
    <n v="49"/>
    <b v="1"/>
    <s v="Default Project._x000a__x000a_GDPR-compliant Continuous Assessment Publication System based on the MEAN stack."/>
    <d v="2018-11-27T00:00:00"/>
    <m/>
    <m/>
    <x v="1"/>
    <x v="1"/>
    <m/>
    <s v="approval"/>
    <n v="44"/>
    <n v="232"/>
    <n v="19"/>
  </r>
  <r>
    <n v="50"/>
    <m/>
    <s v="Initial meeting with team to describe the scope of the project."/>
    <d v="2018-11-27T00:00:00"/>
    <s v="By email on Monday 3rd Dec, email me a draft functional Spec."/>
    <m/>
    <x v="1"/>
    <x v="1"/>
    <s v="satisfactory"/>
    <s v="meeting"/>
    <n v="44"/>
    <n v="232"/>
    <n v="19"/>
  </r>
  <r>
    <n v="51"/>
    <b v="1"/>
    <s v="Your ethics and GDPR submission has been approved without reference to the ethics panel._x000a__x000a_None required"/>
    <d v="2019-01-29T00:00:00"/>
    <m/>
    <m/>
    <x v="1"/>
    <x v="1"/>
    <m/>
    <s v="ethics"/>
    <n v="44"/>
    <n v="232"/>
    <n v="19"/>
  </r>
  <r>
    <n v="52"/>
    <m/>
    <s v="HTML &amp; CSS_x000a__x000a_No real progress at all"/>
    <d v="2019-02-15T00:00:00"/>
    <m/>
    <m/>
    <x v="1"/>
    <x v="1"/>
    <s v="unsatisfactory"/>
    <s v="meeting"/>
    <n v="44"/>
    <n v="232"/>
    <n v="19"/>
  </r>
  <r>
    <n v="53"/>
    <m/>
    <s v="Database and Server set up._x000a__x000a_No work on the front-end as yet._x000a__x000a_Need to concentrate on the project and put a lot of work into the front-end._x000a__x000a_Need to start blog immediately and make it public."/>
    <d v="2019-02-22T00:00:00"/>
    <s v="For next week:_x000a__x000a_Blog._x000a__x000a_secure login w/ hashed passwords_x000a__x000a_Preliminary+++ front-end"/>
    <m/>
    <x v="1"/>
    <x v="1"/>
    <s v="moderate"/>
    <s v="meeting"/>
    <n v="44"/>
    <n v="232"/>
    <n v="19"/>
  </r>
  <r>
    <n v="54"/>
    <m/>
    <s v="Joseph Davies has pulled out of the project._x000a__x000a_Node and Angular servers set up._x000a__x000a_authentication work, passwords are hashed._x000a__x000a_Left to do:_x000a__x000a_Lecturers to upload file._x000a__x000a_Student views."/>
    <d v="2019-03-01T00:00:00"/>
    <m/>
    <m/>
    <x v="1"/>
    <x v="1"/>
    <s v="moderate"/>
    <s v="meeting"/>
    <n v="44"/>
    <n v="232"/>
    <n v="19"/>
  </r>
  <r>
    <n v="55"/>
    <b v="1"/>
    <s v="nice project if done well, concerns of security issues (removing other peoples belonging from table). did ask about including analytics but we both agreed it wasn't necessary for this project."/>
    <d v="2018-11-12T00:00:00"/>
    <m/>
    <m/>
    <x v="1"/>
    <x v="1"/>
    <m/>
    <s v="approval"/>
    <n v="55"/>
    <n v="233"/>
    <n v="17"/>
  </r>
  <r>
    <n v="56"/>
    <m/>
    <s v="- Main function of app is to map NFC tags to DB_x000a_- Making map of seats in library_x000a_- App's frontend constructed using flutter, dart which means it runs on both ios and android_x000a_- Used Google's firestore as db_x000a_- Firestore also used for authentication_x000a_- Studen"/>
    <d v="2019-02-25T00:00:00"/>
    <e v="#NAME?"/>
    <m/>
    <x v="1"/>
    <x v="1"/>
    <s v="satisfactory"/>
    <s v="meeting"/>
    <n v="55"/>
    <n v="233"/>
    <n v="17"/>
  </r>
  <r>
    <n v="57"/>
    <b v="0"/>
    <s v="Your ethics and GDPR submission has been forwarded to the ethics panel for review._x000a__x000a_Two members of that panel must approve your submission for it to be approved overall._x000a__x000a_Needs review."/>
    <d v="2019-03-06T00:00:00"/>
    <m/>
    <m/>
    <x v="1"/>
    <x v="1"/>
    <m/>
    <s v="ethics"/>
    <n v="55"/>
    <n v="233"/>
    <n v="17"/>
  </r>
  <r>
    <n v="58"/>
    <m/>
    <s v="- At demo describe the problem to get started - do no jump straight into demo_x000a_- What is the problem and why is it worth solving?_x000a_- Have scenarios to walk through on the demo day. Rehearse the demo.]]_x000a__x000a_Common questions_x000a_- Who did what and how was the work d"/>
    <d v="2019-03-06T00:00:00"/>
    <e v="#NAME?"/>
    <m/>
    <x v="1"/>
    <x v="1"/>
    <s v="satisfactory"/>
    <s v="meeting"/>
    <n v="55"/>
    <n v="233"/>
    <n v="17"/>
  </r>
  <r>
    <n v="59"/>
    <b v="1"/>
    <s v="Your ethics and GDPR submission has been reviewed._x000a__x000a_Decision: approved._x000a__x000a_Two ethics-panel members must approve your submission._x000a__x000a_Okay but be careful as although you claim anonymity you also get them to use email addresses which are obviously personal data. Some typos but okay."/>
    <d v="2019-03-07T00:00:00"/>
    <m/>
    <m/>
    <x v="1"/>
    <x v="1"/>
    <m/>
    <s v="ethics"/>
    <n v="55"/>
    <n v="233"/>
    <n v="17"/>
  </r>
  <r>
    <n v="60"/>
    <b v="1"/>
    <s v="Your ethics and GDPR submission has been reviewed._x000a__x000a_Decision: approved._x000a__x000a_Two ethics-panel members must approve your submission._x000a__x000a_Yes"/>
    <d v="2019-03-20T00:00:00"/>
    <m/>
    <m/>
    <x v="1"/>
    <x v="1"/>
    <m/>
    <s v="ethics"/>
    <n v="55"/>
    <n v="233"/>
    <n v="17"/>
  </r>
  <r>
    <n v="61"/>
    <b v="1"/>
    <m/>
    <d v="2018-11-12T00:00:00"/>
    <m/>
    <m/>
    <x v="1"/>
    <x v="1"/>
    <m/>
    <s v="approval"/>
    <n v="86"/>
    <n v="239"/>
    <n v="65"/>
  </r>
  <r>
    <n v="62"/>
    <m/>
    <s v="Our first meeting was in Semester 1 5th Nov  I did not use the dashboard. We have had a number of emails since,."/>
    <d v="2019-01-30T00:00:00"/>
    <m/>
    <m/>
    <x v="1"/>
    <x v="1"/>
    <s v="satisfactory"/>
    <s v="meeting"/>
    <n v="86"/>
    <n v="239"/>
    <n v="65"/>
  </r>
  <r>
    <n v="63"/>
    <m/>
    <s v="Great progress to date demonstrating no-UI pass version of app and Firebase integration. _x000a_Nice use of Trello, Gitlab and facilities within Firebase. _x000a_Asked them to integrate testing and they have idea of continuous integration and deployment. _x000a_Demo-focussed too."/>
    <d v="2019-01-30T00:00:00"/>
    <s v="Testing to be integrated into software and their process"/>
    <m/>
    <x v="1"/>
    <x v="1"/>
    <s v="satisfactory"/>
    <s v="meeting"/>
    <n v="86"/>
    <n v="239"/>
    <n v="65"/>
  </r>
  <r>
    <n v="64"/>
    <m/>
    <s v="Great progress on CI/CD. Demonstration presented. Well advanced."/>
    <d v="2019-02-18T00:00:00"/>
    <s v="Looking at Chef/Ansible/Puppet as new skill to acquire."/>
    <m/>
    <x v="1"/>
    <x v="1"/>
    <s v="satisfactory"/>
    <s v="meeting"/>
    <n v="86"/>
    <n v="239"/>
    <n v="65"/>
  </r>
  <r>
    <n v="65"/>
    <b v="1"/>
    <s v="Your ethics and GDPR submission has been approved without reference to the ethics panel._x000a__x000a_This project does not involve data collected from people"/>
    <d v="2019-02-21T00:00:00"/>
    <m/>
    <m/>
    <x v="1"/>
    <x v="1"/>
    <m/>
    <s v="ethics"/>
    <n v="86"/>
    <n v="239"/>
    <n v="65"/>
  </r>
  <r>
    <n v="66"/>
    <m/>
    <s v="Good progress on profile integration. There is a suboptimal download issues with profile with STEAM - not their fault however good to examine ways around this."/>
    <d v="2019-02-22T00:00:00"/>
    <s v="Learn how to use Docker and dockerfile for build environment on Azure."/>
    <m/>
    <x v="1"/>
    <x v="1"/>
    <s v="satisfactory"/>
    <s v="meeting"/>
    <n v="86"/>
    <n v="239"/>
    <n v="65"/>
  </r>
  <r>
    <n v="67"/>
    <m/>
    <s v="Great demonstration of working app including multiple players_x000a_Gitlab CI/CD with Docker working _x000a_Automated testing in hand"/>
    <d v="2019-03-06T00:00:00"/>
    <s v="Refinement of docker and automation to continue_x000a_Integrate bug tracking via Gitlab particularly for during testing with end users_x000a_Fix bugs as they arise_x000a_Technical spec to be sent to me asap"/>
    <m/>
    <x v="1"/>
    <x v="1"/>
    <s v="satisfactory"/>
    <s v="meeting"/>
    <n v="86"/>
    <n v="239"/>
    <n v="65"/>
  </r>
  <r>
    <n v="68"/>
    <b v="1"/>
    <s v="Project as presented was too safe and needs more functionality. Clearly identify the target group for accessibility purposes."/>
    <d v="2018-11-13T00:00:00"/>
    <m/>
    <m/>
    <x v="1"/>
    <x v="1"/>
    <m/>
    <s v="approval"/>
    <n v="76"/>
    <n v="241"/>
    <n v="15"/>
  </r>
  <r>
    <n v="69"/>
    <m/>
    <s v="Meeting took place on 28th November._x000a__x000a_The functional spec was discussed.  Students had some queries regarding project approach, and wished to follow up on Approval panel comments to make the project more complex. Some ideas were outlined, and a plan agreed."/>
    <d v="2018-12-18T00:00:00"/>
    <s v="1. Students agreed to complete draft functional spec by 5th December._x000a_2. Supervisor agreed to put students in contact with representatives from ISS."/>
    <s v="20 minutes"/>
    <x v="1"/>
    <x v="1"/>
    <s v="satisfactory"/>
    <s v="meeting"/>
    <n v="76"/>
    <n v="241"/>
    <n v="15"/>
  </r>
  <r>
    <n v="70"/>
    <m/>
    <s v="this meeting took place on February 14th._x000a__x000a_Progress has been good. Students have developed UI components as per targets set during the meeting of 31st January._x000a__x000a_Students were instructed to complete ethical approval as a matter of priority.  A discussion of testing frameworks, and the approaches to evaluation also happened."/>
    <d v="2019-02-19T00:00:00"/>
    <s v="1. complete ethical approval as a matter of priority;_x000a_2. have a &quot;beta&quot; version of the app by Tuesday 5th March, and to be in a position to demo to supervisor."/>
    <m/>
    <x v="1"/>
    <x v="1"/>
    <s v="satisfactory"/>
    <s v="meeting"/>
    <n v="76"/>
    <n v="241"/>
    <n v="15"/>
  </r>
  <r>
    <n v="71"/>
    <m/>
    <s v="This meeting took place on 31st January._x000a__x000a_Progress has been at the pace one might expect given exams etc.  Students were advised to increase the pace of development.  They seem to know what is needed, and I am not concerned at this juncture."/>
    <d v="2019-02-19T00:00:00"/>
    <s v="Students were advised to complete UI functionality, and to continue to work on the back-end."/>
    <s v="20 minutes"/>
    <x v="1"/>
    <x v="1"/>
    <s v="satisfactory"/>
    <s v="meeting"/>
    <n v="76"/>
    <n v="241"/>
    <n v="15"/>
  </r>
  <r>
    <n v="72"/>
    <b v="0"/>
    <s v="Your ethics and GDPR submission has been forwarded to the ethics panel for review._x000a__x000a_Two members of that panel must approve your submission for it to be approved overall._x000a__x000a_No personal data is captured in this proposed user study.  However as a questionnaire is used, and consent form is involved, it requires sign-off."/>
    <d v="2019-03-03T00:00:00"/>
    <m/>
    <m/>
    <x v="1"/>
    <x v="1"/>
    <m/>
    <s v="ethics"/>
    <n v="76"/>
    <n v="241"/>
    <n v="15"/>
  </r>
  <r>
    <n v="73"/>
    <m/>
    <s v="Students have shown good progress.  The scraper is implemented, and the NFC tags are operational."/>
    <d v="2019-03-03T00:00:00"/>
    <s v="Demo to supervisor."/>
    <s v="20 minutes"/>
    <x v="1"/>
    <x v="1"/>
    <s v="satisfactory"/>
    <s v="meeting"/>
    <n v="76"/>
    <n v="241"/>
    <n v="15"/>
  </r>
  <r>
    <n v="74"/>
    <b v="1"/>
    <s v="Your ethics and GDPR submission has been reviewed._x000a__x000a_Decision: approved._x000a__x000a_Two ethics-panel members must approve your submission._x000a__x000a_User acceptance test survey, PLS and informed consent forms included"/>
    <d v="2019-03-03T00:00:00"/>
    <m/>
    <m/>
    <x v="1"/>
    <x v="1"/>
    <m/>
    <s v="ethics"/>
    <n v="76"/>
    <n v="241"/>
    <n v="15"/>
  </r>
  <r>
    <n v="75"/>
    <b v="1"/>
    <s v="Your ethics and GDPR submission has been reviewed._x000a__x000a_Decision: approved._x000a__x000a_Two ethics-panel members must approve your submission._x000a__x000a_Approved."/>
    <d v="2019-03-04T00:00:00"/>
    <m/>
    <m/>
    <x v="1"/>
    <x v="1"/>
    <m/>
    <s v="ethics"/>
    <n v="76"/>
    <n v="241"/>
    <n v="15"/>
  </r>
  <r>
    <n v="76"/>
    <m/>
    <s v="Project Overview_x000a_Goal is to get some experience with machine learning_x000a_Note that there is a risk with machine learning projects, because the problem might not be solvable. Also the structure of the marking scheme is not set up to award marks for machine learning tasks_x000a_To mitigate this, will focus on making android app along with web application_x000a_Project Presentation due on Tuesday_x000a_Joe/Jordan: Prepare for presentation_x000a_Joe/Jordan: Research papers / products which have been done on this topic already_x000a__x000a_Project Proposal Status_x000a_Gitlab account was set up with wrong name, and so proposal might not have been picked up_x000a_Joe/Jordan: Follow up with David Sinclair to check if project accepted_x000a_Owen: Check that repo shows up on dashboard_x000a__x000a_Project Repo_x000a_Changed name so that it can be picked up by the automated system_x000a_Added folders to match specification_x000a_Owen: Add issues and milestones to gitlab project_x000a_Joe/Jordan: Do some tutorials / reading on branching and merging_x000a_Owen: Send on links to tutorials on git_x000a__x000a_Platform_x000a_Android Application: Java_x000a_Data Analysis: Python_x000a_Web Server: Python with Flask_x000a_Owen: Send on links to tutorials on flask_x000a_Joe/Jordan: Demonstrate first version of android application, even if it just helloworld_x000a__x000a_Functional Specification_x000a_Notified about deadline for functional specification_x000a_Joe/Jordan: Show first version of functional specification_x000a_Ethics Approval_x000a_Jordan: Look into whether project needs ethical approval or not_x000a__x000a_Blog_x000a_Recommended keeping markdown documents for blog, using numbers / dates for sorting_x000a_Joe/Jordan: Post first blog"/>
    <d v="2018-11-08T00:00:00"/>
    <m/>
    <m/>
    <x v="1"/>
    <x v="1"/>
    <s v="satisfactory"/>
    <s v="meeting"/>
    <n v="51"/>
    <n v="246"/>
    <n v="62"/>
  </r>
  <r>
    <n v="77"/>
    <b v="1"/>
    <s v="Make sure you have ethical clearance._x000a_Clarify the split between font-end and back-end functionality._x000a_Stick to the facts (Heart rate and HRV) rather than predict future health conditions._x000a_Secure personal and health data."/>
    <d v="2018-11-13T00:00:00"/>
    <m/>
    <m/>
    <x v="1"/>
    <x v="1"/>
    <m/>
    <s v="approval"/>
    <n v="51"/>
    <n v="246"/>
    <n v="62"/>
  </r>
  <r>
    <n v="78"/>
    <m/>
    <s v="Project Status_x000a_Presentation went well, told to de-emphasise machine learning part_x000a_Will focus on encryption instead_x000a_@Joe/Jordan: First version of functional spec_x000a_@Jordan: Apply for Ethical Approval_x000a__x000a_Project Repo_x000a_Joe has been doing lessons on git_x000a_Blog_x000a_@Joe: Look into hosting blog on gitlab. Look at gitlab pages, particularly looking at jeckyll_x000a__x000a_Android App_x000a_Jordan made some progress getting a version of OpenCV to work on android_x000a_@Jordan: Push simple version of android to gitlab_x000a__x000a_Server_x000a_@Joe: Go through some of mega flask tutorial to learn how to make a server"/>
    <d v="2018-11-15T00:00:00"/>
    <m/>
    <m/>
    <x v="1"/>
    <x v="1"/>
    <s v="satisfactory"/>
    <s v="meeting"/>
    <n v="51"/>
    <n v="246"/>
    <n v="62"/>
  </r>
  <r>
    <n v="79"/>
    <m/>
    <s v="Project Status_x000a_Functional Spec due in a week, havenâ€™t started_x000a_@Joe/Jordan: Work on functional spec, get it in for deadline_x000a_Jordan filled out form for ethics approval, ready to be submitted_x000a_@Jordan: Submit ethics approval form_x000a_Blog_x000a_Joe entered first blog post as a text file_x000a_@Joe: Convert to mark down and move to blogs folder_x000a_Android App_x000a_Delays in pushing code to gitlab due to broken laptop_x000a_@Jordan: Push code to gitlab_x000a_Server_x000a_Joe went through a few tutorials on flask. However_x000a_@Joe: Read through first five pages of mega flask tutorial. This will be a good jumping off point to learn how to make a REST backend"/>
    <d v="2018-11-29T00:00:00"/>
    <m/>
    <m/>
    <x v="1"/>
    <x v="1"/>
    <s v="satisfactory"/>
    <s v="meeting"/>
    <n v="51"/>
    <n v="246"/>
    <n v="62"/>
  </r>
  <r>
    <n v="80"/>
    <m/>
    <s v="Project Status_x000a_Functional Spec submitted on time. However there were issues with the markdown formatting which we solved during meeting._x000a__x000a_Android App_x000a_Code was not uploaded from last meeting_x000a__x000a_Server_x000a_Joe Made Progress on tutorials, is still working through them_x000a_I recommended new framework for making APIs called responder"/>
    <d v="2018-12-13T00:00:00"/>
    <m/>
    <m/>
    <x v="1"/>
    <x v="1"/>
    <s v="moderate"/>
    <s v="meeting"/>
    <n v="51"/>
    <n v="246"/>
    <n v="62"/>
  </r>
  <r>
    <n v="81"/>
    <b v="0"/>
    <s v="Your ethics and GDPR submission has been forwarded to the ethics panel for review._x000a__x000a_Two members of that panel must approve your submission for it to be approved overall._x000a__x000a_User surveys and possibly gathering personal data."/>
    <d v="2019-01-31T00:00:00"/>
    <m/>
    <m/>
    <x v="1"/>
    <x v="1"/>
    <m/>
    <s v="ethics"/>
    <n v="51"/>
    <n v="246"/>
    <n v="62"/>
  </r>
  <r>
    <n v="82"/>
    <m/>
    <s v="Met yesterday to discuss progress._x000a_3 weeks due to project report. _x000a__x000a_Came up with plan to wrap up project._x000a_Will work on getting web app and phone app communicating this week._x000a_Next week is testing_x000a_Week after is write up"/>
    <d v="2019-02-22T00:00:00"/>
    <m/>
    <m/>
    <x v="1"/>
    <x v="1"/>
    <s v="unsatisfactory"/>
    <s v="meeting"/>
    <n v="51"/>
    <n v="246"/>
    <n v="62"/>
  </r>
  <r>
    <n v="83"/>
    <b v="1"/>
    <s v="Need to make a decision on how to model ants' behaviour, neural network vs genetic algorithm. _x000a_Define the scope of the project clearly. What are the goals you are trying to achieve."/>
    <d v="2018-11-13T00:00:00"/>
    <m/>
    <m/>
    <x v="1"/>
    <x v="1"/>
    <m/>
    <s v="approval"/>
    <n v="70"/>
    <n v="248"/>
    <n v="10"/>
  </r>
  <r>
    <n v="84"/>
    <b v="1"/>
    <s v="Don't focus on the game design, focus on its implementation. Clarify the opponent AI approach and features._x000a_FINALISE GAME DESIGN ASAP."/>
    <d v="2018-11-13T00:00:00"/>
    <m/>
    <m/>
    <x v="1"/>
    <x v="1"/>
    <m/>
    <s v="approval"/>
    <n v="59"/>
    <n v="262"/>
    <n v="10"/>
  </r>
  <r>
    <n v="85"/>
    <m/>
    <s v="Talked about a better mock (i.e. a description of functionality)."/>
    <d v="2018-11-28T00:00:00"/>
    <m/>
    <s v="20 mins"/>
    <x v="1"/>
    <x v="1"/>
    <s v="satisfactory"/>
    <s v="meeting"/>
    <n v="54"/>
    <n v="266"/>
    <n v="10"/>
  </r>
  <r>
    <n v="86"/>
    <b v="1"/>
    <s v="This report is being completed some time after the approval meeting because it has been drawn to my attention that we somehow omitted to do it at the time._x000a__x000a_The project idea is based on a single platform to present cinema listings._x000a__x000a_The proposed approach is based on web scrapping.  That in itself is a concern, partly because web scrapping is brittle (a small change in the design of the web site can break the scraper), but more significantly because scrapping is usually against the T&amp;C of web sites.  Also, just because the information is published doesn't mean that there aren't intellectual property issues (who owns it?  would they consent to your approach?)._x000a__x000a_These are pretty significant concerns, and Shaun and Nigel need to address them._x000a__x000a_Project approved on the assumption that Shaun and Nigel will discuss this matter with their supervisor"/>
    <d v="2018-11-28T00:00:00"/>
    <m/>
    <m/>
    <x v="1"/>
    <x v="1"/>
    <m/>
    <s v="approval"/>
    <n v="54"/>
    <n v="266"/>
    <n v="10"/>
  </r>
  <r>
    <n v="87"/>
    <m/>
    <s v="The proposed user interface was discussed and updated. A development plan was hatched."/>
    <d v="2018-12-12T00:00:00"/>
    <s v="Create program to start web scraping."/>
    <n v="20"/>
    <x v="1"/>
    <x v="1"/>
    <s v="satisfactory"/>
    <s v="meeting"/>
    <n v="54"/>
    <n v="266"/>
    <n v="10"/>
  </r>
  <r>
    <n v="88"/>
    <m/>
    <s v="Discussed web scraping and then detailed user interface + testing._x000a__x000a_Using colour in the UI, ideas of zooming, ideas of selecting time of film + genre (maybe)."/>
    <d v="2019-02-05T00:00:00"/>
    <m/>
    <s v="20 mins"/>
    <x v="1"/>
    <x v="1"/>
    <s v="satisfactory"/>
    <s v="meeting"/>
    <n v="54"/>
    <n v="266"/>
    <n v="10"/>
  </r>
  <r>
    <n v="89"/>
    <m/>
    <s v="Met Nigel._x000a__x000a_He talked about using colour to represent distance._x000a_Use IMDB to get film ratings._x000a_Idea: Use colour to represent genre. Or maybe director/actor._x000a_Idea: Use online movie recommender system + can colour code based on its suggestions._x000a_Idea: User can choose what the colour will mean and how movies are rated/suggested."/>
    <d v="2019-02-12T00:00:00"/>
    <s v="First version of app ready next week. Use refactoring to further improve functionality."/>
    <s v="20 mins"/>
    <x v="1"/>
    <x v="1"/>
    <s v="satisfactory"/>
    <s v="meeting"/>
    <n v="54"/>
    <n v="266"/>
    <n v="10"/>
  </r>
  <r>
    <n v="90"/>
    <m/>
    <s v="Gave students feedback on project approval presentation. Advised that template/headings provided by DS is followed._x000a__x000a_I suggest making a web service from timetable information scraped from the web so it can be used by other/future projects._x000a__x000a_I also suggest focusing on CA1 and/or EC1 students._x000a__x000a_Investigate if there is an API available for gathering real time bus information or if it must be scraped._x000a__x000a_Getting input from users early is essential in order to identify the kinds of questions that new students typically require to be answered."/>
    <d v="2018-11-12T00:00:00"/>
    <m/>
    <m/>
    <x v="1"/>
    <x v="1"/>
    <s v="satisfactory"/>
    <s v="meeting"/>
    <n v="45"/>
    <n v="279"/>
    <n v="17"/>
  </r>
  <r>
    <n v="91"/>
    <b v="1"/>
    <s v="Decide if the project is an App or a Web-based activity. One requires a back-end and the other doesn't._x000a_Decide is the input is semi-structured or &quot;free form&quot; natural language."/>
    <d v="2018-11-13T00:00:00"/>
    <m/>
    <m/>
    <x v="1"/>
    <x v="1"/>
    <m/>
    <s v="approval"/>
    <n v="45"/>
    <n v="279"/>
    <n v="17"/>
  </r>
  <r>
    <n v="92"/>
    <m/>
    <s v="Conducted research into chatbot frameworks._x000a_Using diagflow with api.ai._x000a_Backup plan in place but for now aiming for naturalflow."/>
    <d v="2018-12-13T00:00:00"/>
    <s v="Design in a way that facilitates the future incorporation of other languages._x000a__x000a_Ethics approval will be required for user testing and user testing will play an important role in this project._x000a__x000a_Possibly ask Monica Ward for feedback as she is experienced with the kinds of questions new students ask._x000a__x000a_For next meeting the aim is to have the basic chatbot framework working with some support for basic questioning/answering._x000a__x000a_Advised to make regular succinct blog entries."/>
    <m/>
    <x v="1"/>
    <x v="1"/>
    <s v="satisfactory"/>
    <s v="meeting"/>
    <n v="45"/>
    <n v="279"/>
    <n v="17"/>
  </r>
  <r>
    <n v="93"/>
    <m/>
    <e v="#NAME?"/>
    <d v="2019-02-04T00:00:00"/>
    <e v="#NAME?"/>
    <m/>
    <x v="1"/>
    <x v="1"/>
    <s v="moderate"/>
    <s v="meeting"/>
    <n v="45"/>
    <n v="279"/>
    <n v="17"/>
  </r>
  <r>
    <n v="94"/>
    <m/>
    <s v="- Messengers created for chatbot_x000a_- Facebook supports dialogflow interaction - managed to hook up dialogflow and facebook_x000a_- Can do same as slack_x000a_- Do I need to have a facebook account to use the chatbot? Needs to be determined._x000a_- Will answer student FAQ qu"/>
    <d v="2019-02-27T00:00:00"/>
    <s v="- Add some simple help support_x000a_- Submit ethics notification forms_x000a_- Record all user feedback_x000a_- Need to get timetable information_x000a_- If automating timetable retrieval not possible then hardcode one so you can demo answering questions on the timetable_x000a_- Get "/>
    <m/>
    <x v="1"/>
    <x v="1"/>
    <s v="satisfactory"/>
    <s v="meeting"/>
    <n v="45"/>
    <n v="279"/>
    <n v="17"/>
  </r>
  <r>
    <n v="95"/>
    <b v="0"/>
    <s v="Your ethics and GDPR submission has been forwarded to the ethics panel for review._x000a__x000a_Two members of that panel must approve your submission for it to be approved overall._x000a__x000a_Review required."/>
    <d v="2019-03-06T00:00:00"/>
    <m/>
    <m/>
    <x v="1"/>
    <x v="1"/>
    <m/>
    <s v="ethics"/>
    <n v="45"/>
    <n v="279"/>
    <n v="17"/>
  </r>
  <r>
    <n v="96"/>
    <b v="1"/>
    <s v="Your ethics and GDPR submission has been reviewed._x000a__x000a_Decision: approved._x000a__x000a_Two ethics-panel members must approve your submission._x000a__x000a_The PI is your supervisor,_x000a_interesting to check how much information Facebook will glean out of all this check latest stories on use of FB developer aids, recommend new accounts set up."/>
    <d v="2019-03-07T00:00:00"/>
    <m/>
    <m/>
    <x v="1"/>
    <x v="1"/>
    <m/>
    <s v="ethics"/>
    <n v="45"/>
    <n v="279"/>
    <n v="17"/>
  </r>
  <r>
    <n v="97"/>
    <b v="0"/>
    <s v="Your ethics and GDPR submission has been reviewed._x000a__x000a_Decision: not approved._x000a__x000a_The questionnaire is supposed to be included, its not. How is the software going to manage Facebook usernames and passwords?"/>
    <d v="2019-03-20T00:00:00"/>
    <m/>
    <m/>
    <x v="1"/>
    <x v="1"/>
    <m/>
    <s v="ethics"/>
    <n v="45"/>
    <n v="279"/>
    <n v="17"/>
  </r>
  <r>
    <n v="98"/>
    <b v="1"/>
    <s v="Limit the scope. Focus on heuristic solutions for traveling salesman problem that are suitable for execution in an App rather than solutions like simulated annealing."/>
    <d v="2018-11-13T00:00:00"/>
    <m/>
    <m/>
    <x v="1"/>
    <x v="1"/>
    <m/>
    <s v="approval"/>
    <n v="71"/>
    <n v="306"/>
    <n v="17"/>
  </r>
  <r>
    <n v="99"/>
    <m/>
    <e v="#NAME?"/>
    <d v="2018-12-11T00:00:00"/>
    <e v="#NAME?"/>
    <m/>
    <x v="1"/>
    <x v="1"/>
    <s v="satisfactory"/>
    <s v="meeting"/>
    <n v="71"/>
    <n v="306"/>
    <n v="17"/>
  </r>
  <r>
    <n v="100"/>
    <m/>
    <e v="#NAME?"/>
    <d v="2019-02-14T00:00:00"/>
    <e v="#NAME?"/>
    <m/>
    <x v="1"/>
    <x v="1"/>
    <s v="satisfactory"/>
    <s v="meeting"/>
    <n v="71"/>
    <n v="306"/>
    <n v="17"/>
  </r>
  <r>
    <n v="101"/>
    <m/>
    <e v="#NAME?"/>
    <d v="2019-02-25T00:00:00"/>
    <s v="- Produce evidence of all testing done_x000a_- Produce signed consent forms along with user testing results_x000a_- Open-ended analytics so prioritize_x000a_- Cleaning up UI_x000a_- Best option would be to store data centrally for mining_x000a_- Real data would be best but could fake "/>
    <m/>
    <x v="1"/>
    <x v="1"/>
    <s v="satisfactory"/>
    <s v="meeting"/>
    <n v="71"/>
    <n v="306"/>
    <n v="17"/>
  </r>
  <r>
    <n v="102"/>
    <b v="0"/>
    <s v="Your ethics and GDPR submission has been forwarded to the ethics panel for review._x000a__x000a_Two members of that panel must approve your submission for it to be approved overall._x000a__x000a_Approval required."/>
    <d v="2019-03-06T00:00:00"/>
    <m/>
    <m/>
    <x v="1"/>
    <x v="1"/>
    <m/>
    <s v="ethics"/>
    <n v="71"/>
    <n v="306"/>
    <n v="17"/>
  </r>
  <r>
    <n v="103"/>
    <m/>
    <s v="- Ethical form submitted for review_x000a_- DB set up_x000a_- Analytics section of app in place (lots of potential for future work)_x000a__x000a_Demo_x000a_- Describe problem to be solved and why it's worth solving_x000a_- Rehearse the demo and know which features and data you want to demo_x000a_"/>
    <d v="2019-03-06T00:00:00"/>
    <m/>
    <m/>
    <x v="1"/>
    <x v="1"/>
    <s v="satisfactory"/>
    <s v="meeting"/>
    <n v="71"/>
    <n v="306"/>
    <n v="17"/>
  </r>
  <r>
    <n v="104"/>
    <b v="1"/>
    <s v="Your ethics and GDPR submission has been reviewed._x000a__x000a_Decision: approved._x000a__x000a_Two ethics-panel members must approve your submission._x000a__x000a_Wrong names as PI it is meant to be Darragh O'Brien! But overall fine"/>
    <d v="2019-03-07T00:00:00"/>
    <m/>
    <m/>
    <x v="1"/>
    <x v="1"/>
    <m/>
    <s v="ethics"/>
    <n v="71"/>
    <n v="306"/>
    <n v="17"/>
  </r>
  <r>
    <n v="105"/>
    <b v="1"/>
    <s v="Your ethics and GDPR submission has been reviewed._x000a__x000a_Decision: approved._x000a__x000a_Two ethics-panel members must approve your submission._x000a__x000a_OK"/>
    <d v="2019-03-20T00:00:00"/>
    <m/>
    <m/>
    <x v="1"/>
    <x v="1"/>
    <m/>
    <s v="ethics"/>
    <n v="71"/>
    <n v="306"/>
    <n v="17"/>
  </r>
  <r>
    <n v="106"/>
    <b v="1"/>
    <s v="Clarify input sources for simulator. Deal with multiple exits; &quot;Balance&quot; the load on safe exit paths._x000a_Remove LEDs and Engineering from Project."/>
    <d v="2018-11-13T00:00:00"/>
    <m/>
    <m/>
    <x v="1"/>
    <x v="1"/>
    <m/>
    <s v="approval"/>
    <n v="76"/>
    <n v="309"/>
    <n v="10"/>
  </r>
  <r>
    <n v="107"/>
    <m/>
    <s v="Students are working on generating a floor plan and an A* algorithm."/>
    <d v="2019-01-30T00:00:00"/>
    <m/>
    <s v="20 mins"/>
    <x v="1"/>
    <x v="1"/>
    <s v="satisfactory"/>
    <s v="meeting"/>
    <n v="76"/>
    <n v="309"/>
    <n v="10"/>
  </r>
  <r>
    <n v="108"/>
    <m/>
    <s v="Students demoed the floor plan + simulated fire._x000a__x000a_Idea: Floor plan should be implemented with mouse clicks (also save). Also, player position, fire position, exits._x000a_Also maybe room flammability (how fast the fire will spread in certain locations)._x000a__x000a_Also, locations of the fire alarms so that the program can respond as if responding to fire alarms._x000a__x000a_Possible User: Someone designing fire safety systems ... how many fire alarms needed._x000a__x000a_Idea: Simulation speed should be modifiable._x000a__x000a_Possible Use: Simulation to train people in what to do in the event of a fire._x000a_Idea: Consider how air currents may influence a fire._x000a_Idea: Synchronize fire and person by having, e.g., a building class control the fire step and the person step."/>
    <d v="2019-02-12T00:00:00"/>
    <s v="Interactive version of the simulation with a user designed building + fire scenario._x000a_Fire and Person interacting properly and with variable speed."/>
    <s v="20 mins"/>
    <x v="1"/>
    <x v="1"/>
    <s v="satisfactory"/>
    <s v="meeting"/>
    <n v="76"/>
    <n v="309"/>
    <n v="10"/>
  </r>
  <r>
    <n v="109"/>
    <b v="1"/>
    <s v="Don't reinvent the wheel. There are previous approaches to convert an image of a score into a format that can be manipulated. Manipulate the MusicXMl rather than creating a new format. _x000a_Clarify split of functionality between back-end and front-end."/>
    <d v="2018-11-13T00:00:00"/>
    <m/>
    <m/>
    <x v="1"/>
    <x v="1"/>
    <m/>
    <s v="approval"/>
    <n v="58"/>
    <n v="313"/>
    <n v="9"/>
  </r>
  <r>
    <n v="110"/>
    <m/>
    <s v="last week:_x000a_- Taking into account the feedback from project proposal presentation,  focused more on converting between MIDI files and sheet music files, instead of focusing on image processing. _x000a_- Also looked into MIDI manipulation using Java, and researched the makeup of MIDI files. _x000a__x000a_this week:_x000a_- Research ReactJS, as we will be using this as frontend programming language. _x000a_- Draw up a draft of the functional spec, getting the main structure of the functional spec. _x000a_- Refine the UI mockup from project proposal to correspond more closely with functional spec."/>
    <d v="2018-11-21T00:00:00"/>
    <m/>
    <m/>
    <x v="1"/>
    <x v="1"/>
    <s v="satisfactory"/>
    <s v="meeting"/>
    <n v="58"/>
    <n v="313"/>
    <n v="9"/>
  </r>
  <r>
    <n v="111"/>
    <m/>
    <s v="last week: - Researched ReactJS, it's syntax and the feasibility of using it as a language for the app's front end. The team concluded that tehy will be using ReactJS for this project to render the web app's elements. Also started work on functional spec; finished introduction and general description, finalised layout in a table of contents._x000a__x000a_this week: - Finish off Functional Spec with the aim of presenting it ahead of submission next week. Refine UI mockup based on the requirements detailed in the functional spec. If time permits, start coding a function to map between values as a basis for the transposition function in the app."/>
    <d v="2018-11-28T00:00:00"/>
    <m/>
    <m/>
    <x v="1"/>
    <x v="1"/>
    <s v="satisfactory"/>
    <s v="meeting"/>
    <n v="58"/>
    <n v="313"/>
    <n v="9"/>
  </r>
  <r>
    <n v="112"/>
    <m/>
    <s v="last week:- Focused on Functional spec; created context diagram, system architecture diagram, use-case diagram. Finished writing use case scenarios, business contexts, constraints. _x000a__x000a_this week:- Submitting Functional spec with attached diagrams and including appendices/glossary. Start coding a function to map values as a basis for the transposition function."/>
    <d v="2018-12-05T00:00:00"/>
    <m/>
    <m/>
    <x v="1"/>
    <x v="1"/>
    <s v="satisfactory"/>
    <s v="meeting"/>
    <n v="58"/>
    <n v="313"/>
    <n v="9"/>
  </r>
  <r>
    <n v="113"/>
    <m/>
    <s v="What we did last week: _x000a_- All HTTP connections are set up between application's frontend and backend._x000a_- MusicXML parsing API has been set up._x000a_- User interface has been developed further, displays preview of input files, dropdown menus designed for transposition and download options._x000a__x000a_What we plan to do this week: _x000a_- Begin parsing musicXML files to display music metadata (score name, key, etc) back to user. _x000a_- Display transposed file in user interface. _x000a_- Implement a MIDI playback function in the user interface."/>
    <d v="2019-02-21T00:00:00"/>
    <m/>
    <m/>
    <x v="1"/>
    <x v="1"/>
    <s v="satisfactory"/>
    <s v="meeting"/>
    <n v="58"/>
    <n v="313"/>
    <n v="9"/>
  </r>
  <r>
    <n v="114"/>
    <b v="1"/>
    <s v="Your ethics and GDPR submission has been approved without reference to the ethics panel._x000a__x000a_no action required"/>
    <d v="2019-02-21T00:00:00"/>
    <m/>
    <m/>
    <x v="1"/>
    <x v="1"/>
    <m/>
    <s v="ethics"/>
    <n v="58"/>
    <n v="313"/>
    <n v="9"/>
  </r>
  <r>
    <n v="115"/>
    <m/>
    <s v="Have a spec drawn up. Jogger Logger._x000a_To analyse posture of joggers and give feedback on running performance._x000a_To use OpenCV (incorporating TensorFlow), Python._x000a_Have to clarify on testing"/>
    <d v="2018-10-31T00:00:00"/>
    <m/>
    <m/>
    <x v="1"/>
    <x v="1"/>
    <s v="satisfactory"/>
    <s v="meeting"/>
    <n v="39"/>
    <n v="320"/>
    <n v="9"/>
  </r>
  <r>
    <n v="116"/>
    <b v="1"/>
    <s v="Need real user requirements for the DCU Societies for your Functional Spec ASAP. If you leave the real requirements until after the Functional Spec it will be too late._x000a__x000a_Why are you using MySQL rather than Mongo? What are you storing in the DB, is it structured or semi-structured?"/>
    <d v="2018-11-13T00:00:00"/>
    <m/>
    <m/>
    <x v="1"/>
    <x v="1"/>
    <m/>
    <s v="approval"/>
    <n v="39"/>
    <n v="320"/>
    <n v="9"/>
  </r>
  <r>
    <n v="117"/>
    <m/>
    <s v="Michael absent from meeting._x000a__x000a_Summary of past week:_x000a_- Researched requirement gathering techniques (interview questions, quiestionairre techniques)_x000a_- put together 2 questionnaires (one for administration and one for members)_x000a_- Met and discussed requirement spec to determine an outline of headings and subheadings._x000a_- investigated MEAN stack development_x000a_In next week_x000a_- carry out 4-6 interviews with committee members of societies._x000a_- start keeping track of progress on blog."/>
    <d v="2018-11-21T00:00:00"/>
    <m/>
    <m/>
    <x v="1"/>
    <x v="1"/>
    <s v="satisfactory"/>
    <s v="meeting"/>
    <n v="39"/>
    <n v="320"/>
    <n v="9"/>
  </r>
  <r>
    <n v="118"/>
    <m/>
    <s v="Eoghan unavailable today, emailed and met me today._x000a__x000a_Michael reports..._x000a_Since last week we have sent out questionnaires to both committee members and regular members, we have already gotten responses and the feedback is very positive. The app seems like it will be developed as we had previously thought._x000a_We have also built interview questions and we have our first one later on today._x000a_The blog has also been set up and the first post has been submitted._x000a_We've researched the tech we will use and have agreed upon the MEAN Stack. We found some tutorials on udemy and YouTube alike. The functional spec will be started by the weekend."/>
    <d v="2018-11-28T00:00:00"/>
    <m/>
    <m/>
    <x v="1"/>
    <x v="1"/>
    <s v="satisfactory"/>
    <s v="meeting"/>
    <n v="39"/>
    <n v="320"/>
    <n v="9"/>
  </r>
  <r>
    <n v="119"/>
    <m/>
    <s v="Michael has been absent because of a part time job._x000a_He has been informed that this is unacceptable._x000a_This is not the first time that he has missed a meeting for this reason."/>
    <d v="2018-12-05T00:00:00"/>
    <m/>
    <m/>
    <x v="1"/>
    <x v="1"/>
    <s v="satisfactory"/>
    <s v="meeting"/>
    <n v="39"/>
    <n v="320"/>
    <n v="9"/>
  </r>
  <r>
    <n v="120"/>
    <m/>
    <s v="Eoghan attended this meeting on his own._x000a__x000a__x000a_Unfinished functional spec draft. UML and other diagrams yet to be added. There was a large response to the quiestionairres that we sent out so we have been able to gather some real user requirements. Michael has interviewed two committee members and we hope to include an analysis of these Interactions in our functional spec."/>
    <d v="2018-12-05T00:00:00"/>
    <m/>
    <m/>
    <x v="1"/>
    <x v="1"/>
    <s v="satisfactory"/>
    <s v="meeting"/>
    <n v="39"/>
    <n v="320"/>
    <n v="9"/>
  </r>
  <r>
    <n v="121"/>
    <m/>
    <s v="Progress so far is as follows:_x000a__x000a_Registration backend_x000a_Login backend_x000a_Profile backend_x000a_Authentication backend_x000a_Routes are protected where applicable_x000a_Users database is set up_x000a_Home front end_x000a_Register front end_x000a_Register API (one current bug with passing JSON from back-end)_x000a_Login front-end (not in live version due to bug mentioned above)_x000a_Forum component and API to be done today/tomorrow_x000a_Live chat not yet done_x000a__x000a_Blog posts not posted but written locally as of yet_x000a__x000a_Documentation not yet started"/>
    <d v="2019-02-21T00:00:00"/>
    <m/>
    <m/>
    <x v="1"/>
    <x v="1"/>
    <s v="satisfactory"/>
    <s v="meeting"/>
    <n v="39"/>
    <n v="320"/>
    <n v="9"/>
  </r>
  <r>
    <n v="122"/>
    <m/>
    <s v="Update on 21st_x000a__x000a_The backend is mostly done, only one more route to do. The front end is coming together, with user registration and login being connected up to the back end. The UI for the other front end components are done. Some difficulty with passing data from the back end to the front end. Live chat yet to be done."/>
    <d v="2019-02-26T00:00:00"/>
    <m/>
    <m/>
    <x v="1"/>
    <x v="1"/>
    <s v="satisfactory"/>
    <s v="meeting"/>
    <n v="39"/>
    <n v="320"/>
    <n v="9"/>
  </r>
  <r>
    <n v="123"/>
    <b v="0"/>
    <s v="Your ethics and GDPR submission has been forwarded to the ethics panel for review._x000a__x000a_Two members of that panel must approve your submission for it to be approved overall._x000a__x000a_Michael says..._x000a__x000a_In terms of ethical approval we need the &quot;Expedited&quot; level due to taking names and email addresses. We think we need more than &quot;Notification&quot; because the data is not anonymous._x000a_We also need the GDPR ethical approval given that we will be handling users names and emails."/>
    <d v="2019-02-26T00:00:00"/>
    <m/>
    <m/>
    <x v="1"/>
    <x v="1"/>
    <m/>
    <s v="ethics"/>
    <n v="39"/>
    <n v="320"/>
    <n v="9"/>
  </r>
  <r>
    <n v="124"/>
    <b v="0"/>
    <s v="Your ethics and GDPR submission has been reviewed._x000a__x000a_Decision: not approved._x000a__x000a_Plain Language Statemet is included but no informed consent form.  _x000a__x000a_You say &quot;When users were taking the questionnaires, they consented upon submission. As for the submission of user data into the database, it is clearly stated upon registration that there data will be stored and they consent upon submitting their registration form. They may delete their data at any point thereafter&quot; but if you're not using an informed consent form then we need to see where participants give their consent, where is this &quot;clearly stated&quot;, because its not on any of the forms in your submission."/>
    <d v="2019-03-03T00:00:00"/>
    <m/>
    <m/>
    <x v="1"/>
    <x v="1"/>
    <m/>
    <s v="ethics"/>
    <n v="39"/>
    <n v="320"/>
    <n v="9"/>
  </r>
  <r>
    <n v="125"/>
    <b v="0"/>
    <s v="Your ethics and GDPR submission has been reviewed._x000a__x000a_Decision: not approved._x000a__x000a_Principal investigator should be supervisor."/>
    <d v="2019-03-04T00:00:00"/>
    <m/>
    <m/>
    <x v="1"/>
    <x v="1"/>
    <m/>
    <s v="ethics"/>
    <n v="39"/>
    <n v="320"/>
    <n v="9"/>
  </r>
  <r>
    <n v="126"/>
    <b v="1"/>
    <s v="Your ethics and GDPR submission has been reviewed._x000a__x000a_Decision: approved._x000a__x000a_Two ethics-panel members must approve your submission._x000a__x000a_Approved."/>
    <d v="2019-03-07T00:00:00"/>
    <m/>
    <m/>
    <x v="1"/>
    <x v="1"/>
    <m/>
    <s v="ethics"/>
    <n v="39"/>
    <n v="320"/>
    <n v="9"/>
  </r>
  <r>
    <n v="127"/>
    <b v="1"/>
    <s v="Your ethics and GDPR submission has been reviewed._x000a__x000a_Decision: approved._x000a__x000a_Two ethics-panel members must approve your submission._x000a__x000a_Two parts one the anonymous survey and the other the storing of personal data. It is well described and the security/encryption scheme seems fine. Retention and deletion are highlighted as well."/>
    <d v="2019-03-07T00:00:00"/>
    <m/>
    <m/>
    <x v="1"/>
    <x v="1"/>
    <m/>
    <s v="ethics"/>
    <n v="39"/>
    <n v="320"/>
    <n v="9"/>
  </r>
  <r>
    <n v="128"/>
    <b v="1"/>
    <s v="Consider using Google Calendar API for all the calendar based aspects not to reinvent the wheel._x000a_Integration with LDAP server might ease things in terms of authentication or Facebook Login if non-DCU students are admitted to SOCS"/>
    <d v="2018-11-15T00:00:00"/>
    <m/>
    <m/>
    <x v="1"/>
    <x v="1"/>
    <m/>
    <s v="approval"/>
    <n v="66"/>
    <n v="336"/>
    <n v="15"/>
  </r>
  <r>
    <n v="129"/>
    <m/>
    <s v="This meeting took place on 28th November._x000a__x000a_During this meeting, the functional specification was discussed.  Also, approaches and other aspects of project design were agreed."/>
    <d v="2018-12-18T00:00:00"/>
    <s v="Draft functional spec by Tuesday 4th December."/>
    <s v="25 minutes"/>
    <x v="1"/>
    <x v="1"/>
    <s v="satisfactory"/>
    <s v="meeting"/>
    <n v="66"/>
    <n v="336"/>
    <n v="15"/>
  </r>
  <r>
    <n v="130"/>
    <m/>
    <s v="This meeting was productive.  A discussion was held detailing the merits of using React Native."/>
    <d v="2019-01-31T00:00:00"/>
    <s v="1. basic implementation of the UI;_x000a_2. ability to add events to Google Calendar."/>
    <n v="20"/>
    <x v="1"/>
    <x v="1"/>
    <s v="satisfactory"/>
    <s v="meeting"/>
    <n v="66"/>
    <n v="336"/>
    <n v="15"/>
  </r>
  <r>
    <n v="131"/>
    <m/>
    <s v="Project is proceeding well.  Students have worked on the UI, and can add events.  The ethics form was discussed, and a few very minor issues with language and content were pointed out.  Students were advised to put a testing framework in place."/>
    <d v="2019-02-19T00:00:00"/>
    <s v="1. have completed the ethics approval process._x000a_2. Have the core functionality of the UI and background system in an almost-complete form._x000a_3. Put a test plan in place, and have documentary evidence of its implementation."/>
    <s v="20 minutes"/>
    <x v="1"/>
    <x v="1"/>
    <s v="satisfactory"/>
    <s v="meeting"/>
    <n v="66"/>
    <n v="336"/>
    <n v="15"/>
  </r>
  <r>
    <n v="132"/>
    <b v="0"/>
    <s v="Your ethics and GDPR submission has been forwarded to the ethics panel for review._x000a__x000a_Two members of that panel must approve your submission for it to be approved overall._x000a__x000a_Little-to-no personal data is being recorded.  Students have completed the form, and are aware of the GDPR implications.  The only personal data recorded is the name on the consent form."/>
    <d v="2019-02-26T00:00:00"/>
    <m/>
    <m/>
    <x v="1"/>
    <x v="1"/>
    <m/>
    <s v="ethics"/>
    <n v="66"/>
    <n v="336"/>
    <n v="15"/>
  </r>
  <r>
    <n v="133"/>
    <b v="1"/>
    <s v="Your ethics and GDPR submission has been reviewed._x000a__x000a_Decision: approved._x000a__x000a_Two ethics-panel members must approve your submission._x000a__x000a_Good form, user based testing, anonymous. PLS etc. and consent form present"/>
    <d v="2019-02-26T00:00:00"/>
    <m/>
    <m/>
    <x v="1"/>
    <x v="1"/>
    <m/>
    <s v="ethics"/>
    <n v="66"/>
    <n v="336"/>
    <n v="15"/>
  </r>
  <r>
    <n v="134"/>
    <b v="1"/>
    <s v="Your ethics and GDPR submission has been reviewed._x000a__x000a_Decision: approved._x000a__x000a_Two ethics-panel members must approve your submission._x000a__x000a_Very comprehensive submission, well done, I wish other submissions were as clear."/>
    <d v="2019-02-26T00:00:00"/>
    <m/>
    <m/>
    <x v="1"/>
    <x v="1"/>
    <m/>
    <s v="ethics"/>
    <n v="66"/>
    <n v="336"/>
    <n v="15"/>
  </r>
  <r>
    <n v="135"/>
    <m/>
    <s v="Meeting took place on 21st February._x000a_Progress has been satisfactory.  Students have had significant issues concerning use of various project components.  However, they have resolved these matters and deserve huge credit.  Current functionality was described, and a plan for completion of documentation arrived at."/>
    <d v="2019-03-03T00:00:00"/>
    <s v="Demo to supervisor, and timely completion of documentation if students require supervisor input."/>
    <s v="15 minutes"/>
    <x v="1"/>
    <x v="1"/>
    <s v="satisfactory"/>
    <s v="meeting"/>
    <n v="66"/>
    <n v="336"/>
    <n v="15"/>
  </r>
  <r>
    <n v="136"/>
    <m/>
    <s v="A note to say meeting took place on 28th February, not 21st.  Apologies for confusion."/>
    <d v="2019-03-03T00:00:00"/>
    <m/>
    <m/>
    <x v="1"/>
    <x v="1"/>
    <s v="satisfactory"/>
    <s v="meeting"/>
    <n v="66"/>
    <n v="336"/>
    <n v="15"/>
  </r>
  <r>
    <n v="137"/>
    <b v="1"/>
    <s v="Simulate D&amp;D_x000a_OODesign - Scrum - CoffeeScript - Electron - SocketIO - PaperJS_x000a__x000a_Good Project - AI not implemented so its doable"/>
    <d v="2018-11-16T00:00:00"/>
    <m/>
    <m/>
    <x v="1"/>
    <x v="1"/>
    <m/>
    <s v="approval"/>
    <s v=" "/>
    <s v=" "/>
    <n v="61"/>
  </r>
  <r>
    <n v="138"/>
    <m/>
    <s v="(Eoin is no longer participating in this project.)_x000a__x000a_I email Eamon last week about meeting but have not heard back from him."/>
    <d v="2019-02-26T00:00:00"/>
    <m/>
    <m/>
    <x v="1"/>
    <x v="1"/>
    <s v="satisfactory"/>
    <s v="meeting"/>
    <s v=" "/>
    <s v=" "/>
    <n v="61"/>
  </r>
  <r>
    <n v="139"/>
    <b v="1"/>
    <s v="Your ethics and GDPR submission has been approved without reference to the ethics panel._x000a__x000a_Project seems to be suspended due to a combination of issues."/>
    <d v="2019-03-01T00:00:00"/>
    <m/>
    <m/>
    <x v="1"/>
    <x v="1"/>
    <m/>
    <s v="ethics"/>
    <s v=" "/>
    <s v=" "/>
    <n v="61"/>
  </r>
  <r>
    <n v="140"/>
    <m/>
    <s v="Graph traversal algorithms._x000a__x000a_Built website to display outputs. NodeJSWorked on presentation, _x000a_Working on Func Spec &amp; presentation."/>
    <d v="2018-11-07T00:00:00"/>
    <m/>
    <m/>
    <x v="1"/>
    <x v="1"/>
    <s v="satisfactory"/>
    <s v="meeting"/>
    <n v="75"/>
    <n v="386"/>
    <n v="9"/>
  </r>
  <r>
    <n v="141"/>
    <m/>
    <s v="Prepared presentation for Thursday, presented to me._x000a_Went through presentation and gave them some tips."/>
    <d v="2018-11-14T00:00:00"/>
    <m/>
    <m/>
    <x v="1"/>
    <x v="1"/>
    <s v="satisfactory"/>
    <s v="meeting"/>
    <n v="75"/>
    <n v="386"/>
    <n v="9"/>
  </r>
  <r>
    <n v="142"/>
    <b v="1"/>
    <s v="Control user input (format, correctness)._x000a_Improve user interface (e.g. drag and drop)._x000a_Decide what libraries are you going to use for visualization and animation."/>
    <d v="2018-11-15T00:00:00"/>
    <m/>
    <m/>
    <x v="1"/>
    <x v="1"/>
    <m/>
    <s v="approval"/>
    <n v="75"/>
    <n v="386"/>
    <n v="9"/>
  </r>
  <r>
    <n v="143"/>
    <m/>
    <s v="working on functional spec and continued working on website._x000a_Planned activities:_x000a_Working on functional spec, continuing with website (focusing on animations and user input)."/>
    <d v="2018-11-21T00:00:00"/>
    <m/>
    <m/>
    <x v="1"/>
    <x v="1"/>
    <s v="satisfactory"/>
    <s v="meeting"/>
    <n v="75"/>
    <n v="386"/>
    <n v="9"/>
  </r>
  <r>
    <n v="144"/>
    <m/>
    <s v="Worked on functional spec and site user input for choosing nodes and creating graph._x000a_Looked into client/server communication. _x000a_Set up sites connection to server via web sockets._x000a_I suggested that user may store a graph for future review._x000a__x000a_Teams progress for next week:_x000a_To get the first algorithm (Dijkstra) working with the site._x000a_Continue working on the functional spec_x000a__x000a_Students have a lot of projects on at the moment for other modules so haven't had much time to spend on the Third Year Project. _x000a_Progress is slow, but we're still pushing forward."/>
    <d v="2018-11-28T00:00:00"/>
    <m/>
    <m/>
    <x v="1"/>
    <x v="1"/>
    <s v="satisfactory"/>
    <s v="meeting"/>
    <n v="75"/>
    <n v="386"/>
    <n v="9"/>
  </r>
  <r>
    <n v="145"/>
    <m/>
    <s v="The teams progress so far:_x000a_Still working on the functional spec. Due this week._x000a_Work done on server side with web-sockets. Server can communicate with client._x000a__x000a_Teams progress for next week:_x000a_Finish and submit functional spec._x000a_Continue working on server side and figuring out what needs to be sent from client to server and vice versa for Dijkstras algorithm. Team needs to figure out what kind of graph information needs to be sent to the server._x000a__x000a_Also still working on other projects so very busy at this stage in the semester._x000a_Team is still pushing forward."/>
    <d v="2018-12-05T00:00:00"/>
    <m/>
    <m/>
    <x v="1"/>
    <x v="1"/>
    <s v="satisfactory"/>
    <s v="meeting"/>
    <n v="75"/>
    <n v="386"/>
    <n v="9"/>
  </r>
  <r>
    <n v="146"/>
    <m/>
    <s v="Teams progress so far:_x000a_- Dijkstra refactored._x000a_- Bellman Ford implemented._x000a_- Node information sent back from website and works with algorithms._x000a__x000a_To work on:_x000a_- Next set of algorithms, either Floyd Warshall or Ford Fulkerson._x000a_- Continue work on website - Making it more user friendly._x000a_- Implement unittests for algorithms."/>
    <d v="2019-02-21T00:00:00"/>
    <m/>
    <m/>
    <x v="1"/>
    <x v="1"/>
    <s v="satisfactory"/>
    <s v="meeting"/>
    <n v="75"/>
    <n v="386"/>
    <n v="9"/>
  </r>
  <r>
    <n v="147"/>
    <b v="0"/>
    <s v="Your ethics and GDPR submission has been forwarded to the ethics panel for review._x000a__x000a_Two members of that panel must approve your submission for it to be approved overall._x000a__x000a_Santiago says..._x000a_The level of ethical approval that we require for our project is Notification._x000a_We emailed Monica Ward about this and she said we needed to fill out an REC form._x000a_I've attached our completed form as well as our plain language statement._x000a_We'll send the survey as soon as we can."/>
    <d v="2019-02-26T00:00:00"/>
    <m/>
    <m/>
    <x v="1"/>
    <x v="1"/>
    <m/>
    <s v="ethics"/>
    <n v="75"/>
    <n v="386"/>
    <n v="9"/>
  </r>
  <r>
    <n v="148"/>
    <b v="0"/>
    <s v="Your ethics and GDPR submission has been reviewed._x000a__x000a_Decision: not approved._x000a__x000a_even an anon survey gathers personal data so yes, this is needed, as is the plain language statement so do both, append to submission and re-submit"/>
    <d v="2019-02-28T00:00:00"/>
    <m/>
    <m/>
    <x v="1"/>
    <x v="1"/>
    <m/>
    <s v="ethics"/>
    <n v="75"/>
    <n v="386"/>
    <n v="9"/>
  </r>
  <r>
    <n v="149"/>
    <b v="0"/>
    <s v="Your ethics and GDPR submission has been reviewed._x000a__x000a_Decision: not approved._x000a__x000a_For the second time of asking, you need to include informed consent form and PLS appended to the submission .. its in the instructions."/>
    <d v="2019-03-01T00:00:00"/>
    <m/>
    <m/>
    <x v="1"/>
    <x v="1"/>
    <m/>
    <s v="ethics"/>
    <n v="75"/>
    <n v="386"/>
    <n v="9"/>
  </r>
  <r>
    <n v="150"/>
    <b v="1"/>
    <s v="Your ethics and GDPR submission has been reviewed._x000a__x000a_Decision: approved._x000a__x000a_Two ethics-panel members must approve your submission._x000a__x000a_Third time, got it right. Informed consent form an PLS are now included."/>
    <d v="2019-03-03T00:00:00"/>
    <m/>
    <m/>
    <x v="1"/>
    <x v="1"/>
    <m/>
    <s v="ethics"/>
    <n v="75"/>
    <n v="386"/>
    <n v="9"/>
  </r>
  <r>
    <n v="151"/>
    <b v="1"/>
    <s v="Your ethics and GDPR submission has been reviewed._x000a__x000a_Decision: approved._x000a__x000a_Two ethics-panel members must approve your submission._x000a__x000a_Approved."/>
    <d v="2019-03-04T00:00:00"/>
    <m/>
    <m/>
    <x v="1"/>
    <x v="1"/>
    <m/>
    <s v="ethics"/>
    <n v="75"/>
    <n v="386"/>
    <n v="9"/>
  </r>
  <r>
    <n v="152"/>
    <b v="1"/>
    <s v="A lot of ideas and things to do, maybe better to focus._x000a_For example: AWS and Docker, do you really need to go through both technologies?_x000a_Also, we suggest to leave out the sentiment analysis part completely."/>
    <d v="2018-11-15T00:00:00"/>
    <m/>
    <m/>
    <x v="1"/>
    <x v="1"/>
    <m/>
    <s v="approval"/>
    <n v="66"/>
    <n v="389"/>
    <n v="58"/>
  </r>
  <r>
    <n v="153"/>
    <m/>
    <s v="Proposal Approved and Research started._x000a_Containerised Approach to Solution will _x000a_be implemented._x000a_Kaggle repository of tweets has been identified which have sentiment analysed._x000a_Begun Training research _x000a_on Linear Regression other models will be looked at."/>
    <d v="2018-11-28T00:00:00"/>
    <s v="Next Meeting have a bare bone mock up of Linear Regression function._x000a_Work started prior to Semester 2."/>
    <m/>
    <x v="1"/>
    <x v="1"/>
    <s v="satisfactory"/>
    <s v="meeting"/>
    <n v="66"/>
    <n v="389"/>
    <n v="58"/>
  </r>
  <r>
    <n v="154"/>
    <m/>
    <s v="Web Application with Flask being implemeneted._x000a_Linera Regression on Back end has been improves (threads)_x000a_ Making good progress."/>
    <d v="2019-02-14T00:00:00"/>
    <s v="Need to have Web App finished ASAP_x000a_Connected to backend. (prediction)"/>
    <m/>
    <x v="1"/>
    <x v="1"/>
    <s v="satisfactory"/>
    <s v="meeting"/>
    <n v="66"/>
    <n v="389"/>
    <n v="58"/>
  </r>
  <r>
    <n v="155"/>
    <m/>
    <s v="Working Trend graph with prediction shows promise._x000a_15 Minute windows for presentation of trade info._x000a_All 4separate crypt currency prices are being live displayed"/>
    <d v="2019-03-13T00:00:00"/>
    <s v="Look at Other currencies for display._x000a_Run trades with fictitious money_x000a_Finish documentation. Finish Testing._x000a_Presentation."/>
    <m/>
    <x v="1"/>
    <x v="1"/>
    <s v="satisfactory"/>
    <s v="meeting"/>
    <n v="66"/>
    <n v="389"/>
    <n v="58"/>
  </r>
  <r>
    <n v="156"/>
    <b v="1"/>
    <s v="Some concerns on the amount of work for the project: Ancient Brain is a platform for sharing javascript code and reusing it. Probably better make sure you can prove you have enough work done for a 3rdY project, that might be a serious threat at the project evaluation."/>
    <d v="2018-11-15T00:00:00"/>
    <m/>
    <m/>
    <x v="1"/>
    <x v="1"/>
    <m/>
    <s v="approval"/>
    <n v="44"/>
    <n v="421"/>
    <n v="5"/>
  </r>
  <r>
    <n v="157"/>
    <m/>
    <s v="Met to go through ideas. Multiple Minds outside World or inside World? AB may need a new API call to make a scoreboard of users."/>
    <d v="2018-12-13T00:00:00"/>
    <m/>
    <m/>
    <x v="1"/>
    <x v="1"/>
    <s v="satisfactory"/>
    <s v="meeting"/>
    <n v="44"/>
    <n v="421"/>
    <n v="30"/>
  </r>
  <r>
    <n v="158"/>
    <m/>
    <s v="basic world running_x000a_need a big effort now to make world compelling and problem hard _x000a_discussed ideas such as:_x000a_- how to load third party AI into game _x000a_- scoreboard of users on splash screen"/>
    <d v="2019-02-12T00:00:00"/>
    <m/>
    <s v="30 mins"/>
    <x v="1"/>
    <x v="1"/>
    <s v="satisfactory"/>
    <s v="meeting"/>
    <n v="44"/>
    <n v="421"/>
    <n v="30"/>
  </r>
  <r>
    <n v="159"/>
    <b v="1"/>
    <s v="Your ethics and GDPR submission has been approved without reference to the ethics panel._x000a__x000a_no issues"/>
    <d v="2019-02-12T00:00:00"/>
    <m/>
    <m/>
    <x v="1"/>
    <x v="1"/>
    <m/>
    <s v="ethics"/>
    <n v="44"/>
    <n v="421"/>
    <n v="30"/>
  </r>
  <r>
    <n v="160"/>
    <m/>
    <s v="progress on graphics._x000a_need to work full time on this now. _x000a_need to re-prioritise what can be done in remaining time._x000a_got list of new priorities."/>
    <d v="2019-02-20T00:00:00"/>
    <s v="need to research how Pacman does small map in corner"/>
    <m/>
    <x v="1"/>
    <x v="1"/>
    <s v="satisfactory"/>
    <s v="meeting"/>
    <n v="44"/>
    <n v="421"/>
    <n v="30"/>
  </r>
  <r>
    <n v="161"/>
    <m/>
    <s v="Going ahead with project. 2 days left. Lots of progress. _x000a_Needs polish, birds eye camera, better hero &quot;model&quot; than cube, sound effects,_x000a_UI to show how game is going, scoreboard for humans._x000a_Decision whether human + Mind + World or just human + Worlds."/>
    <d v="2019-03-06T00:00:00"/>
    <m/>
    <m/>
    <x v="1"/>
    <x v="1"/>
    <s v="satisfactory"/>
    <s v="meeting"/>
    <n v="44"/>
    <n v="421"/>
    <n v="30"/>
  </r>
  <r>
    <n v="162"/>
    <b v="1"/>
    <s v="Good Project - Uses Dublin Bus API for routes"/>
    <d v="2018-11-15T00:00:00"/>
    <m/>
    <m/>
    <x v="1"/>
    <x v="1"/>
    <m/>
    <s v="approval"/>
    <n v="78"/>
    <n v="431"/>
    <n v="41"/>
  </r>
  <r>
    <n v="163"/>
    <m/>
    <s v="* Cloud component is almost fully operational_x000a_* The big part, the multi-platform is causing some issues, mainly to do with flutter updates .... students have been advised to stick with a stable version and stops updates!!!_x000a_* Students are still testing Stripe ... not fully working yet with the NFC component_x000a_* A lot of effort has been devoted to getting libraries working with each other"/>
    <d v="2019-02-22T00:00:00"/>
    <s v="For next meeting: get the biggest obstacle working: mixing Stripe and NFC libraries."/>
    <n v="15"/>
    <x v="1"/>
    <x v="1"/>
    <s v="satisfactory"/>
    <s v="meeting"/>
    <n v="78"/>
    <n v="431"/>
    <n v="41"/>
  </r>
  <r>
    <n v="164"/>
    <b v="1"/>
    <s v="Your ethics and GDPR submission has been approved without reference to the ethics panel._x000a__x000a_This project will use dummy accounts (not real people)  and dummy payment data. If that changes, the students will notify me."/>
    <d v="2019-02-22T00:00:00"/>
    <m/>
    <m/>
    <x v="1"/>
    <x v="1"/>
    <m/>
    <s v="ethics"/>
    <n v="78"/>
    <n v="431"/>
    <n v="41"/>
  </r>
  <r>
    <n v="165"/>
    <m/>
    <s v="QR code is now working_x000a_Some additional functionality also working eg. maps_x000a_Ran some tests on Stripe but there's an issue with Stripe working with the multi-platform library (flutter)_x000a__x000a_A discussion was made regarding dropping Stripe, which looks like it has to be dropped and replaced with Square"/>
    <d v="2019-03-04T00:00:00"/>
    <s v="The students are using a number of 3rd party libraries which will never work together in a seamless fashion. Their task is to ensure that they have a careful demo which demonstrates how they do work together._x000a_I want to see a test plan and details of completed tests at next meeting."/>
    <n v="15"/>
    <x v="1"/>
    <x v="1"/>
    <s v="satisfactory"/>
    <s v="meeting"/>
    <n v="78"/>
    <n v="431"/>
    <n v="41"/>
  </r>
  <r>
    <n v="166"/>
    <m/>
    <s v="Meeting to agree functionality and review tech architecture of the project."/>
    <d v="2018-11-14T00:00:00"/>
    <s v="Ensure to include an architectural layout with tech components for the panel review."/>
    <n v="10"/>
    <x v="1"/>
    <x v="1"/>
    <s v="satisfactory"/>
    <s v="meeting"/>
    <n v="70"/>
    <n v="437"/>
    <n v="41"/>
  </r>
  <r>
    <n v="167"/>
    <b v="1"/>
    <s v="Analytics are a bit too limited. Concerns over the data needed for this project not being available."/>
    <d v="2018-11-15T00:00:00"/>
    <m/>
    <m/>
    <x v="1"/>
    <x v="1"/>
    <m/>
    <s v="approval"/>
    <n v="70"/>
    <n v="437"/>
    <n v="41"/>
  </r>
  <r>
    <n v="168"/>
    <m/>
    <s v="A lot of progress since last meeting:_x000a_* The android APP to capture stats is now running (4 events)_x000a_* the cloud component is fully operational (database captures all data capture by android)_x000a_* the global reporting aspect is under development"/>
    <d v="2019-02-22T00:00:00"/>
    <s v="For next meeting:_x000a_* Fix the database query bugs (so that reporting can be completed)_x000a_* Students were advised to start focus on testing"/>
    <n v="15"/>
    <x v="1"/>
    <x v="1"/>
    <s v="satisfactory"/>
    <s v="meeting"/>
    <n v="70"/>
    <n v="437"/>
    <n v="41"/>
  </r>
  <r>
    <n v="169"/>
    <b v="1"/>
    <s v="Your ethics and GDPR submission has been approved without reference to the ethics panel._x000a__x000a_The app is not collecting any personal info for the purpose of this project or the demo."/>
    <d v="2019-02-22T00:00:00"/>
    <m/>
    <m/>
    <x v="1"/>
    <x v="1"/>
    <m/>
    <s v="ethics"/>
    <n v="70"/>
    <n v="437"/>
    <n v="41"/>
  </r>
  <r>
    <n v="170"/>
    <m/>
    <s v="Project is now fully functional_x000a_User testing already in place_x000a_Details of unit and integration testing need to be properly documented"/>
    <d v="2019-03-05T00:00:00"/>
    <s v="Fine tune final version for demo_x000a_Prepare demo slides"/>
    <n v="15"/>
    <x v="1"/>
    <x v="1"/>
    <s v="satisfactory"/>
    <s v="meeting"/>
    <n v="70"/>
    <n v="437"/>
    <n v="41"/>
  </r>
  <r>
    <n v="171"/>
    <b v="1"/>
    <s v="Scope is very wide. Need to manage expectations and limit the scope."/>
    <d v="2018-11-15T00:00:00"/>
    <m/>
    <m/>
    <x v="1"/>
    <x v="1"/>
    <m/>
    <s v="approval"/>
    <n v="69"/>
    <n v="444"/>
    <n v="19"/>
  </r>
  <r>
    <n v="172"/>
    <b v="1"/>
    <s v="Your ethics and GDPR submission has been approved without reference to the ethics panel._x000a__x000a_None required"/>
    <d v="2019-01-29T00:00:00"/>
    <m/>
    <m/>
    <x v="1"/>
    <x v="1"/>
    <m/>
    <s v="ethics"/>
    <n v="69"/>
    <n v="444"/>
    <n v="19"/>
  </r>
  <r>
    <n v="173"/>
    <m/>
    <s v="Flora system:_x000a_Individual sensors are all working and all being read by Flora._x000a_Bluetooth connection is working._x000a__x000a_OLED Display not working yet, but hopeful._x000a__x000a__x000a_App:_x000a_Barebones UI skeleton._x000a_Bluetooth connection not working._x000a__x000a__x000a_Blog not started._x000a__x000a_Testing not adequately thought through."/>
    <d v="2019-02-26T00:00:00"/>
    <s v="Blog needs to be started._x000a__x000a_Write a test plan and document tests._x000a__x000a_Get ethics approval (notification)."/>
    <m/>
    <x v="1"/>
    <x v="1"/>
    <s v="moderate"/>
    <s v="meeting"/>
    <n v="69"/>
    <n v="444"/>
    <n v="19"/>
  </r>
  <r>
    <n v="174"/>
    <m/>
    <s v="Started Blog._x000a__x000a_Have Bluetooth connection but not transferring data._x000a__x000a_Test plan started._x000a__x000a_Display working."/>
    <d v="2019-03-05T00:00:00"/>
    <m/>
    <m/>
    <x v="1"/>
    <x v="1"/>
    <s v="moderate"/>
    <s v="meeting"/>
    <n v="69"/>
    <n v="444"/>
    <n v="19"/>
  </r>
  <r>
    <n v="175"/>
    <m/>
    <s v="Initial meeting held to discuss project idea: use data from IMDB to train a system to identify and block movie spoilers based on a user profile. This would be integrated into a chrome plugin to blank out spoilers on a page as it loads (similar to AdBlock). Ambitious but could be possible if you limit the first version to a single series or framework (e.g, MCU). Consider how to do the project in stages."/>
    <d v="2018-10-22T00:00:00"/>
    <m/>
    <m/>
    <x v="1"/>
    <x v="1"/>
    <s v="satisfactory"/>
    <s v="meeting"/>
    <n v="63"/>
    <n v="449"/>
    <n v="62"/>
  </r>
  <r>
    <n v="176"/>
    <b v="1"/>
    <s v="The identification of spoilers in text is a very challenging problem. This is an area of NLP that is difficult and very little work has been done on it so few tools will be available."/>
    <d v="2018-11-15T00:00:00"/>
    <m/>
    <m/>
    <x v="1"/>
    <x v="1"/>
    <m/>
    <s v="approval"/>
    <n v="63"/>
    <n v="449"/>
    <n v="62"/>
  </r>
  <r>
    <n v="177"/>
    <m/>
    <s v="Challenge is that spoiler detection is potentially really hard and there's no official ground truth that we can find. So formal evaluation won't be possible. _x000a__x000a_However the important parts of the criteria will be about the design and implementation of the framework - what data is gathered, how will you detect given terms etc. _x000a__x000a_Suggest getting an article about a movie and asking a few people to highlight the phrases they think are spoilers. Then find someone who hasn't the movie and get them to do the same. Compare the results. This could help to find out what different people think are possible spoilers. _x000a__x000a_Then try a standard Named entity recognition (NLTK has an NER) to find real names, places etc in the text and obscure those. Ask people again."/>
    <d v="2018-11-23T00:00:00"/>
    <s v="functional spec due Dec 8th"/>
    <m/>
    <x v="1"/>
    <x v="1"/>
    <s v="satisfactory"/>
    <s v="meeting"/>
    <n v="63"/>
    <n v="449"/>
    <n v="62"/>
  </r>
  <r>
    <n v="178"/>
    <b v="0"/>
    <s v="Your ethics and GDPR submission has been forwarded to the ethics panel for review._x000a__x000a_Two members of that panel must approve your submission for it to be approved overall."/>
    <d v="2018-12-14T00:00:00"/>
    <m/>
    <m/>
    <x v="1"/>
    <x v="1"/>
    <m/>
    <s v="ethics"/>
    <n v="63"/>
    <n v="449"/>
    <n v="62"/>
  </r>
  <r>
    <n v="179"/>
    <m/>
    <s v="Found complete Game Thrones dataset (cleaned and complete), got spoiler tagged sets from reddit. _x000a__x000a_Python IMDB library has shown to be slow. Suggest Ombd rest api could be used http://www.omdbapi.com/ (python.requests.get)._x000a__x000a_Suggest starting with simple classifier then perhaps move to neural network."/>
    <d v="2019-02-04T00:00:00"/>
    <m/>
    <m/>
    <x v="1"/>
    <x v="1"/>
    <s v="satisfactory"/>
    <s v="meeting"/>
    <n v="63"/>
    <n v="449"/>
    <n v="62"/>
  </r>
  <r>
    <n v="180"/>
    <b v="1"/>
    <s v="Your ethics and GDPR submission has been reviewed._x000a__x000a_Decision: approved._x000a__x000a_Two ethics-panel members must approve your submission._x000a__x000a_Looks fine, it is complete"/>
    <d v="2019-02-05T00:00:00"/>
    <m/>
    <m/>
    <x v="1"/>
    <x v="1"/>
    <m/>
    <s v="ethics"/>
    <n v="63"/>
    <n v="449"/>
    <n v="62"/>
  </r>
  <r>
    <n v="181"/>
    <b v="1"/>
    <s v="Your ethics and GDPR submission has been reviewed._x000a__x000a_Decision: approved._x000a__x000a_Two ethics-panel members must approve your submission._x000a__x000a_Anonymous survey"/>
    <d v="2019-02-06T00:00:00"/>
    <m/>
    <m/>
    <x v="1"/>
    <x v="1"/>
    <m/>
    <s v="ethics"/>
    <n v="63"/>
    <n v="449"/>
    <n v="62"/>
  </r>
  <r>
    <n v="182"/>
    <m/>
    <s v="basic framework up and running, front end in javascript as plugin, backend will probably implemented in flask_x000a__x000a_discussed where the processing should occur - front or back. Either is fine but perhaps a hybrid approach to do some coarse filtering on the browser and then more sophisticated analysis on a server. _x000a__x000a_running shorter surveys with more people to collect some data for bayesian analysis._x000a__x000a_need to finishing testing, report and video"/>
    <d v="2019-02-20T00:00:00"/>
    <s v="No meeting planned before submission"/>
    <m/>
    <x v="1"/>
    <x v="1"/>
    <s v="satisfactory"/>
    <s v="meeting"/>
    <n v="63"/>
    <n v="449"/>
    <n v="62"/>
  </r>
  <r>
    <n v="183"/>
    <b v="1"/>
    <s v="Hashtag United. Data is key and not easy to get. Suggest to use simulated data and to implement an app that allows followers of hashtag united to input the data to the app."/>
    <d v="2018-11-15T00:00:00"/>
    <m/>
    <m/>
    <x v="1"/>
    <x v="1"/>
    <m/>
    <s v="approval"/>
    <n v="60"/>
    <n v="490"/>
    <n v="58"/>
  </r>
  <r>
    <n v="184"/>
    <m/>
    <s v="Project has been approved with recommendation that historical club info and player info be used to build_x000a_system. Further historical data used to test,. and finally historical &quot;Live&quot; data used to simulate live."/>
    <d v="2018-11-29T00:00:00"/>
    <s v="Need to look at &quot;Reputable&quot; sources for social media augmented info._x000a_Forget about lower league aspect and concentrate on Data Rich environment._x000a_Data Harvesting, Data Augmentation and Aggregation._x000a_Data Engine Processing and Analytics (Machine learning components)_x000a_Prediction!!_x000a_Analysis of and selection of the richest data."/>
    <m/>
    <x v="1"/>
    <x v="1"/>
    <s v="satisfactory"/>
    <s v="meeting"/>
    <n v="60"/>
    <n v="490"/>
    <n v="58"/>
  </r>
  <r>
    <n v="185"/>
    <m/>
    <s v="MySQL DB up and running with One Seasons info for Liverpool._x000a_One table 30 Rows. UI Web developed with URL parameter passing of a Team Name_x000a_to query specific team. returns complete table row._x000a_Flask being used."/>
    <d v="2019-02-01T00:00:00"/>
    <s v="Need to tie down the data set that is to be used._x000a_Needs to be complete set with sufficent data to perform interesting analysis and/or prediction._x000a_Richer query capability to be implemented._x000a_Want to use DASH for Data modelling._x000a_Basic Web front end with Login, Query capability and Dashboard look and feel"/>
    <m/>
    <x v="1"/>
    <x v="1"/>
    <s v="satisfactory"/>
    <s v="meeting"/>
    <n v="60"/>
    <n v="490"/>
    <n v="58"/>
  </r>
  <r>
    <n v="186"/>
    <m/>
    <s v="Data Sources and Statistics in CSV for complete season_x000a_for Liverpool 2016/2017 and 2017/2018 Signings_x000a_UI has Chart and Graph view of CSV Data_x000a_Need the data for the rest of teams"/>
    <d v="2019-02-21T00:00:00"/>
    <s v="Urgent need to research the correct analysis of data for_x000a_the required prediction functions."/>
    <m/>
    <x v="1"/>
    <x v="1"/>
    <s v="moderate"/>
    <s v="meeting"/>
    <n v="60"/>
    <n v="490"/>
    <n v="58"/>
  </r>
  <r>
    <n v="187"/>
    <m/>
    <s v="Purpose was to agree some functionality and some technical elements in advance of the approval panel."/>
    <d v="2018-11-14T00:00:00"/>
    <s v="Ensure to include an architectural layout with tech components for the panel review."/>
    <n v="10"/>
    <x v="1"/>
    <x v="1"/>
    <s v="satisfactory"/>
    <s v="meeting"/>
    <n v="80"/>
    <n v="493"/>
    <n v="41"/>
  </r>
  <r>
    <n v="188"/>
    <b v="1"/>
    <s v="Good project."/>
    <d v="2018-11-15T00:00:00"/>
    <m/>
    <m/>
    <x v="1"/>
    <x v="1"/>
    <m/>
    <s v="approval"/>
    <n v="80"/>
    <n v="493"/>
    <n v="41"/>
  </r>
  <r>
    <n v="189"/>
    <m/>
    <s v="Had a brief chat about ethics._x000a__x000a_A rough prototype was built to base the final project_x000a_* built first android app_x000a_* implemented a stripe app successfully"/>
    <d v="2019-01-31T00:00:00"/>
    <s v="Get the back end (cloud) up and running_x000a_Get a first beta running_x000a_Start to develop a full testing plan"/>
    <m/>
    <x v="1"/>
    <x v="1"/>
    <s v="satisfactory"/>
    <s v="meeting"/>
    <n v="80"/>
    <n v="493"/>
    <n v="41"/>
  </r>
  <r>
    <n v="190"/>
    <m/>
    <s v="Lots of progress since last meeting:_x000a_* cloud component fully operational_x000a_* Beta version already running_x000a_* Payments have been tested_x000a_* Initisalion data already in database _x000a_* Unit &amp; Integration testing is already underway"/>
    <d v="2019-02-22T00:00:00"/>
    <s v="Finalise the testing component and introduce user testing_x000a_Still some parts to complete before a final run thru"/>
    <n v="15"/>
    <x v="1"/>
    <x v="1"/>
    <s v="satisfactory"/>
    <s v="meeting"/>
    <n v="80"/>
    <n v="493"/>
    <n v="41"/>
  </r>
  <r>
    <n v="191"/>
    <b v="1"/>
    <s v="Your ethics and GDPR submission has been approved without reference to the ethics panel._x000a__x000a_There will be no personal data stored; project will use dummy data; everything will be deleted after the project._x000a_20 test credit cards an daccounts are supplied by Stripe demo license"/>
    <d v="2019-02-22T00:00:00"/>
    <m/>
    <m/>
    <x v="1"/>
    <x v="1"/>
    <m/>
    <s v="ethics"/>
    <n v="80"/>
    <n v="493"/>
    <n v="41"/>
  </r>
  <r>
    <n v="192"/>
    <b v="1"/>
    <s v="Project there but may need a little more functionality."/>
    <d v="2018-11-15T00:00:00"/>
    <m/>
    <m/>
    <x v="1"/>
    <x v="1"/>
    <m/>
    <s v="approval"/>
    <n v="67"/>
    <n v="516"/>
    <n v="3"/>
  </r>
  <r>
    <n v="193"/>
    <m/>
    <s v="Discussed the plan for the whole project. The functionality seems perfectly adequate. Uses OCR to read data from nutritional labels on food products. User inputs personal data on weight, exercise, goals etc. System keeps record of user's food intake. Makes recommendations on how much the user should be eating that day. Project involves a complex UI, implementation of equations for calorie intake and exercise. Must also test the OCR system and provide error-checking. Lots of testing to be done"/>
    <d v="2018-11-27T00:00:00"/>
    <m/>
    <n v="15"/>
    <x v="1"/>
    <x v="1"/>
    <s v="satisfactory"/>
    <s v="meeting"/>
    <n v="67"/>
    <n v="516"/>
    <n v="3"/>
  </r>
  <r>
    <n v="194"/>
    <m/>
    <s v="Discussed problems with OCR. Particularly problems caused by horizontal lines in between lines of text. I suggested plotting a row histogram to find spikes in the numbers of black pixels."/>
    <d v="2019-02-18T00:00:00"/>
    <m/>
    <s v="15mins"/>
    <x v="1"/>
    <x v="1"/>
    <s v="satisfactory"/>
    <s v="meeting"/>
    <n v="67"/>
    <n v="516"/>
    <n v="3"/>
  </r>
  <r>
    <n v="195"/>
    <b v="1"/>
    <s v="Your ethics and GDPR submission has been approved without reference to the ethics panel._x000a__x000a_No requirements for ethical approval"/>
    <d v="2019-02-18T00:00:00"/>
    <m/>
    <m/>
    <x v="1"/>
    <x v="1"/>
    <m/>
    <s v="ethics"/>
    <n v="67"/>
    <n v="516"/>
    <n v="3"/>
  </r>
  <r>
    <n v="196"/>
    <m/>
    <s v="Discussed problems with logging in due to class between tesseract and cordova(?)_x000a_Discussed presentation and demo. Gave advice on content of presentation and probable questions. _x000a_Discussed video walkthrough"/>
    <d v="2019-03-06T00:00:00"/>
    <m/>
    <s v="15mins"/>
    <x v="1"/>
    <x v="1"/>
    <s v="satisfactory"/>
    <s v="meeting"/>
    <n v="67"/>
    <n v="516"/>
    <n v="3"/>
  </r>
  <r>
    <n v="197"/>
    <b v="1"/>
    <s v="The project has good scope - it could have a hard or easy solution. Be careful to pay enough attention to the algorithm you use to find the optimal pool shot."/>
    <d v="2018-11-15T00:00:00"/>
    <m/>
    <m/>
    <x v="1"/>
    <x v="1"/>
    <m/>
    <s v="approval"/>
    <n v="76"/>
    <n v="525"/>
    <n v="30"/>
  </r>
  <r>
    <n v="198"/>
    <m/>
    <s v="Great progress since last meeting. Next step is wall bounce, include table OBJ, design cue, camera movable. Then after that work on physics predictions of double bounces off walls etc._x000a_Note there was another meeting on 5 Dec but this UI does not allow me enter it it seems."/>
    <d v="2019-02-04T00:00:00"/>
    <m/>
    <s v="30 mins"/>
    <x v="1"/>
    <x v="1"/>
    <s v="satisfactory"/>
    <s v="meeting"/>
    <n v="76"/>
    <n v="525"/>
    <n v="30"/>
  </r>
  <r>
    <n v="199"/>
    <b v="1"/>
    <s v="Your ethics and GDPR submission has been approved without reference to the ethics panel._x000a__x000a_No ethics issues."/>
    <d v="2019-02-04T00:00:00"/>
    <m/>
    <m/>
    <x v="1"/>
    <x v="1"/>
    <m/>
    <s v="ethics"/>
    <n v="76"/>
    <n v="525"/>
    <n v="30"/>
  </r>
  <r>
    <n v="200"/>
    <m/>
    <s v="actually 11 feb._x000a_great progress. _x000a_some sticky issues with table model._x000a_plan b needed."/>
    <d v="2019-02-12T00:00:00"/>
    <m/>
    <s v="30 mins"/>
    <x v="1"/>
    <x v="1"/>
    <s v="satisfactory"/>
    <s v="meeting"/>
    <n v="76"/>
    <n v="525"/>
    <n v="30"/>
  </r>
  <r>
    <n v="201"/>
    <m/>
    <s v="great progress again_x000a_Table model online._x000a_Hack to deal with physics of table model. Just lay another object on top of it._x000a_Balls setup and break getting in shape."/>
    <d v="2019-02-19T00:00:00"/>
    <s v="Need to solve textures. Will be solved soon._x000a_Physics realism needs work._x000a_UI needs some work._x000a_Then can start on algorithm, trick shots, etc."/>
    <m/>
    <x v="1"/>
    <x v="1"/>
    <s v="satisfactory"/>
    <s v="meeting"/>
    <n v="76"/>
    <n v="525"/>
    <n v="30"/>
  </r>
  <r>
    <n v="202"/>
    <m/>
    <s v="actually 4th"/>
    <d v="2019-03-05T00:00:00"/>
    <m/>
    <m/>
    <x v="1"/>
    <x v="1"/>
    <s v="satisfactory"/>
    <s v="meeting"/>
    <n v="76"/>
    <n v="525"/>
    <n v="30"/>
  </r>
  <r>
    <n v="203"/>
    <m/>
    <s v="finishing stuff"/>
    <d v="2019-03-07T00:00:00"/>
    <m/>
    <m/>
    <x v="1"/>
    <x v="1"/>
    <s v="satisfactory"/>
    <s v="meeting"/>
    <n v="76"/>
    <n v="525"/>
    <n v="30"/>
  </r>
  <r>
    <n v="204"/>
    <b v="1"/>
    <s v="Needs authentication and maybe some user analytics on voting trends."/>
    <d v="2018-11-15T00:00:00"/>
    <m/>
    <m/>
    <x v="1"/>
    <x v="1"/>
    <m/>
    <s v="approval"/>
    <n v="84"/>
    <n v="543"/>
    <n v="61"/>
  </r>
  <r>
    <n v="205"/>
    <m/>
    <s v="Following feedback from approval session, Jake and Mart. were concerned about whether there is enough complexity to the project._x000a__x000a_Decided to investigate two new aspects:_x000a__x000a_- Signing/verification of votes via key-pairs._x000a_- Using blockchain or similar to provide a provable public record of the vote."/>
    <d v="2018-11-16T00:00:00"/>
    <m/>
    <m/>
    <x v="1"/>
    <x v="1"/>
    <s v="satisfactory"/>
    <s v="meeting"/>
    <n v="84"/>
    <n v="543"/>
    <n v="61"/>
  </r>
  <r>
    <n v="206"/>
    <m/>
    <s v="Meeting to review FS."/>
    <d v="2018-12-06T00:00:00"/>
    <s v="Skinny but barely functional implementation."/>
    <m/>
    <x v="1"/>
    <x v="1"/>
    <s v="satisfactory"/>
    <s v="meeting"/>
    <n v="84"/>
    <n v="543"/>
    <n v="61"/>
  </r>
  <r>
    <n v="207"/>
    <m/>
    <s v="Met briefly to discuss progress."/>
    <d v="2019-01-24T00:00:00"/>
    <s v="Google authentication and a slim, vertical functional something."/>
    <m/>
    <x v="1"/>
    <x v="1"/>
    <s v="satisfactory"/>
    <s v="meeting"/>
    <n v="84"/>
    <n v="543"/>
    <n v="61"/>
  </r>
  <r>
    <n v="208"/>
    <m/>
    <s v="Brief meeting to review progress and plan the coming weeks._x000a__x000a_Authenication, sessions and DB functional."/>
    <d v="2019-01-31T00:00:00"/>
    <s v="Next:_x000a__x000a_- one voting system (straw poll)_x000a_- look at testing, full DB, etc. after that."/>
    <m/>
    <x v="1"/>
    <x v="1"/>
    <s v="satisfactory"/>
    <s v="meeting"/>
    <n v="84"/>
    <n v="543"/>
    <n v="61"/>
  </r>
  <r>
    <n v="209"/>
    <b v="0"/>
    <s v="Your ethics and GDPR submission has been forwarded to the ethics panel for review._x000a__x000a_Two members of that panel must approve your submission for it to be approved overall._x000a__x000a_Project likely to require user testing, therefore GDPR and ethics issues arise."/>
    <d v="2019-01-31T00:00:00"/>
    <m/>
    <m/>
    <x v="1"/>
    <x v="1"/>
    <m/>
    <s v="ethics"/>
    <n v="84"/>
    <n v="543"/>
    <n v="61"/>
  </r>
  <r>
    <n v="210"/>
    <m/>
    <s v="Discussed prototype progress.  Discussed vote signing considerations.  Discussed ethics form requirements."/>
    <d v="2019-02-22T00:00:00"/>
    <s v="Continue working.  Need good &quot;story&quot; around vote signing."/>
    <m/>
    <x v="1"/>
    <x v="1"/>
    <s v="satisfactory"/>
    <s v="meeting"/>
    <n v="84"/>
    <n v="543"/>
    <n v="61"/>
  </r>
  <r>
    <n v="211"/>
    <m/>
    <s v="Brief chat about security and the use of keys."/>
    <d v="2019-02-27T00:00:00"/>
    <m/>
    <m/>
    <x v="1"/>
    <x v="1"/>
    <s v="satisfactory"/>
    <s v="meeting"/>
    <n v="84"/>
    <n v="543"/>
    <n v="61"/>
  </r>
  <r>
    <n v="212"/>
    <b v="1"/>
    <s v="Your ethics and GDPR submission has been reviewed._x000a__x000a_Decision: approved._x000a__x000a_Two ethics-panel members must approve your submission._x000a__x000a_Submission contains all the necessary details"/>
    <d v="2019-02-28T00:00:00"/>
    <m/>
    <m/>
    <x v="1"/>
    <x v="1"/>
    <m/>
    <s v="ethics"/>
    <n v="84"/>
    <n v="543"/>
    <n v="61"/>
  </r>
  <r>
    <n v="213"/>
    <b v="0"/>
    <s v="Your ethics and GDPR submission has been reviewed._x000a__x000a_Decision: not approved._x000a__x000a_1. Form is not signed by the PI, it is signed by the students. This is inconsistent with the guidelines on p2 of the form which state the academic is the PI (and this is how that part of the form is completed)._x000a_Suggested action: Get a new version signed by Stephen._x000a__x000a_2. The supplied user evaluation form contains 10 questions and all are marked as mandatory. This breaks ethics guidelines as all questions should be optional._x000a__x000a_3. Ideally the confirmation of participation should include a link to the plain language statement to ensure informed consent (or perhaps if you are contacting all participants individually, you could just change it to state that they have read the plain language statement and agree to participate)."/>
    <d v="2019-02-28T00:00:00"/>
    <m/>
    <m/>
    <x v="1"/>
    <x v="1"/>
    <m/>
    <s v="ethics"/>
    <n v="84"/>
    <n v="543"/>
    <n v="61"/>
  </r>
  <r>
    <n v="214"/>
    <b v="1"/>
    <s v="Your ethics and GDPR submission has been reviewed._x000a__x000a_Decision: approved._x000a__x000a_Two ethics-panel members must approve your submission._x000a__x000a_Informed consent form built into survey itself"/>
    <d v="2019-03-01T00:00:00"/>
    <m/>
    <m/>
    <x v="1"/>
    <x v="1"/>
    <m/>
    <s v="ethics"/>
    <n v="84"/>
    <n v="543"/>
    <n v="61"/>
  </r>
  <r>
    <n v="215"/>
    <b v="1"/>
    <s v="Your ethics and GDPR submission has been reviewed._x000a__x000a_Decision: approved._x000a__x000a_Two ethics-panel members must approve your submission._x000a__x000a_Approved."/>
    <d v="2019-03-04T00:00:00"/>
    <m/>
    <m/>
    <x v="1"/>
    <x v="1"/>
    <m/>
    <s v="ethics"/>
    <n v="84"/>
    <n v="543"/>
    <n v="61"/>
  </r>
  <r>
    <n v="216"/>
    <b v="1"/>
    <s v="May need to restrict this to the Neural Net Predictor aspect as a lot of work in this."/>
    <d v="2018-11-15T00:00:00"/>
    <m/>
    <m/>
    <x v="1"/>
    <x v="1"/>
    <m/>
    <s v="approval"/>
    <n v="68"/>
    <n v="570"/>
    <n v="68"/>
  </r>
  <r>
    <n v="217"/>
    <m/>
    <s v="Discussed what should be in a Func Spec and feedback from Approval Presentation (focus on neural net)."/>
    <d v="2018-11-22T00:00:00"/>
    <s v="For next Meeting:_x000a_Draft Functional Spec._x000a_Start Blog"/>
    <m/>
    <x v="1"/>
    <x v="1"/>
    <s v="satisfactory"/>
    <s v="meeting"/>
    <n v="68"/>
    <n v="570"/>
    <n v="19"/>
  </r>
  <r>
    <n v="218"/>
    <m/>
    <s v="Blog started. Need to add dates to blog._x000a__x000a_Added use cases to functional spec. However, uses case and functional requirements are mixed up together. Need to separate these out._x000a__x000a_Need to complete the remainder of the func spec."/>
    <d v="2018-11-27T00:00:00"/>
    <s v="Email me the &quot;final&quot; func spec by Wednesday 5/12/18."/>
    <m/>
    <x v="1"/>
    <x v="1"/>
    <s v="moderate"/>
    <s v="meeting"/>
    <n v="68"/>
    <n v="570"/>
    <n v="19"/>
  </r>
  <r>
    <n v="219"/>
    <b v="1"/>
    <s v="Your ethics and GDPR submission has been approved without reference to the ethics panel._x000a__x000a_None required"/>
    <d v="2019-01-29T00:00:00"/>
    <m/>
    <m/>
    <x v="1"/>
    <x v="1"/>
    <m/>
    <s v="ethics"/>
    <n v="68"/>
    <n v="570"/>
    <n v="19"/>
  </r>
  <r>
    <n v="220"/>
    <m/>
    <s v="Player data collected. Scrapped injure player data and current league data._x000a__x000a_Very basic UI work."/>
    <d v="2019-02-04T00:00:00"/>
    <s v="Start on neural network."/>
    <m/>
    <x v="1"/>
    <x v="1"/>
    <s v="satisfactory"/>
    <s v="meeting"/>
    <n v="68"/>
    <n v="570"/>
    <n v="19"/>
  </r>
  <r>
    <n v="221"/>
    <m/>
    <s v="Improved scrapping and finished mapping._x000a__x000a_Got PHP access to database._x000a__x000a_Decided on which neural network model to use._x000a__x000a_Need to make Blog publically accessible._x000a__x000a_Need to document testing."/>
    <d v="2019-02-11T00:00:00"/>
    <s v="Advance the development of neural network."/>
    <m/>
    <x v="1"/>
    <x v="1"/>
    <s v="satisfactory"/>
    <s v="meeting"/>
    <n v="68"/>
    <n v="570"/>
    <n v="19"/>
  </r>
  <r>
    <n v="222"/>
    <m/>
    <s v="Initial neural network completed and making predictions._x000a_(win/draw/loss: 51%)_x000a_(home team score: 34%)_x000a_(away team score: 31%)_x000a_(overall score: 10%)_x000a__x000a__x000a_Users can enter predictions._x000a__x000a_Blog is up-to-date._x000a__x000a_Testing: Write a test plan to document the testing."/>
    <d v="2019-02-22T00:00:00"/>
    <s v="Improve performance of neural network._x000a__x000a_Demonstrate front-end."/>
    <m/>
    <x v="1"/>
    <x v="1"/>
    <s v="satisfactory"/>
    <s v="meeting"/>
    <n v="68"/>
    <n v="570"/>
    <n v="19"/>
  </r>
  <r>
    <n v="223"/>
    <m/>
    <s v="Demonstrated front-end._x000a__x000a_Blog up to date._x000a__x000a_initial user manual done."/>
    <d v="2019-03-01T00:00:00"/>
    <m/>
    <m/>
    <x v="1"/>
    <x v="1"/>
    <s v="satisfactory"/>
    <s v="meeting"/>
    <n v="68"/>
    <n v="570"/>
    <n v="19"/>
  </r>
  <r>
    <n v="224"/>
    <b v="0"/>
    <s v="Project requires some more thought._x000a__x000a_The level of difficulty isn't clear without knowing what the puzzles are.  If they're all the same, then the level of difficulty mightn't be sufficiently high."/>
    <d v="2018-11-16T00:00:00"/>
    <m/>
    <m/>
    <x v="1"/>
    <x v="1"/>
    <m/>
    <s v="approval"/>
    <n v="65"/>
    <n v="621"/>
    <n v="30"/>
  </r>
  <r>
    <n v="225"/>
    <m/>
    <s v="Discussed ideas for meta adventure game. Flexible coding. How can user change plot."/>
    <d v="2018-12-13T00:00:00"/>
    <m/>
    <m/>
    <x v="1"/>
    <x v="1"/>
    <s v="satisfactory"/>
    <s v="meeting"/>
    <n v="65"/>
    <n v="621"/>
    <n v="30"/>
  </r>
  <r>
    <n v="226"/>
    <m/>
    <s v="Long overdue meeting._x000a_Lots of progress._x000a_P5 room up and running with models._x000a_Lots to do, but have made a start."/>
    <d v="2019-02-20T00:00:00"/>
    <s v="Compare World x,y,z with screen x,y to have flexible placement of controls like arrows._x000a_Moving camera._x000a_Randomised room. _x000a_Need to get materials file type sorted."/>
    <m/>
    <x v="1"/>
    <x v="1"/>
    <s v="satisfactory"/>
    <s v="meeting"/>
    <n v="65"/>
    <n v="621"/>
    <n v="30"/>
  </r>
  <r>
    <n v="227"/>
    <b v="1"/>
    <s v="Your ethics and GDPR submission has been approved without reference to the ethics panel._x000a__x000a_No ethics issues."/>
    <d v="2019-02-20T00:00:00"/>
    <m/>
    <m/>
    <x v="1"/>
    <x v="1"/>
    <m/>
    <s v="ethics"/>
    <n v="65"/>
    <n v="621"/>
    <n v="30"/>
  </r>
  <r>
    <n v="228"/>
    <m/>
    <s v="lots of progress!"/>
    <d v="2019-03-05T00:00:00"/>
    <m/>
    <m/>
    <x v="1"/>
    <x v="1"/>
    <s v="satisfactory"/>
    <s v="meeting"/>
    <n v="65"/>
    <n v="621"/>
    <n v="30"/>
  </r>
  <r>
    <n v="229"/>
    <b v="1"/>
    <s v="Strength and fitness app._x000a__x000a_App.  Muscle grading system.  Human body model.  Calorie tracker. 1 Rep max calculator._x000a__x000a_Phonegap._x000a__x000a_Basic 3yp."/>
    <d v="2018-11-16T00:00:00"/>
    <m/>
    <m/>
    <x v="1"/>
    <x v="1"/>
    <m/>
    <s v="approval"/>
    <n v="40"/>
    <n v="647"/>
    <n v="52"/>
  </r>
  <r>
    <n v="230"/>
    <m/>
    <s v="{Meeting took place on 12th December)_x000a__x000a_Discussed functional spec with students."/>
    <d v="2019-02-26T00:00:00"/>
    <s v="Final version of functional spec."/>
    <m/>
    <x v="1"/>
    <x v="1"/>
    <s v="satisfactory"/>
    <s v="meeting"/>
    <n v="40"/>
    <n v="647"/>
    <n v="52"/>
  </r>
  <r>
    <n v="231"/>
    <m/>
    <s v="Discussed progress to date._x000a_Make sure to finish all docs by deadline._x000a_Continue to work on functionality as required."/>
    <d v="2019-03-08T00:00:00"/>
    <s v="Docs_x000a_Working demo by Monday at 9:00."/>
    <m/>
    <x v="1"/>
    <x v="1"/>
    <s v="satisfactory"/>
    <s v="meeting"/>
    <n v="40"/>
    <n v="647"/>
    <n v="52"/>
  </r>
  <r>
    <n v="232"/>
    <b v="1"/>
    <s v="Football Fan Hub_x000a_Live vs Expected - Sentiment Analysis_x000a_Player Poularity - 5 Min updates_x000a_HTML - CSS - JS - Python - SQL - NodeJS and NPM_x000a_DATA ??_x000a_Gold Standard Sentiment Analysis only possible_x000a_on this._x000a_Suggest doing the project on historical data so you can test_x000a_the performance of the system (base it on last seasons fixtures and tweets"/>
    <d v="2018-11-16T00:00:00"/>
    <m/>
    <m/>
    <x v="1"/>
    <x v="1"/>
    <m/>
    <s v="approval"/>
    <n v="70"/>
    <n v="681"/>
    <n v="15"/>
  </r>
  <r>
    <n v="233"/>
    <m/>
    <s v="Progress has been steady.  Students outlined their methods of acquiring a dataset, and a discussion of the merits of using JSON instead of textfiles was held."/>
    <d v="2019-01-31T00:00:00"/>
    <m/>
    <n v="15"/>
    <x v="1"/>
    <x v="1"/>
    <s v="satisfactory"/>
    <s v="meeting"/>
    <n v="70"/>
    <n v="681"/>
    <n v="15"/>
  </r>
  <r>
    <n v="234"/>
    <m/>
    <s v="Progress has slowed slightly, and students have been advised to pick up the pace._x000a__x000a_Students need to be careful of time management, and not to underestimate the effort required.  Students have been recommended to contact a colleague with expertise in Sentiment Analysis with their queries on use of the Twitter API to obtain relevant data.  This is not a matter of concern, it is simply tapping in to knowledge in the School._x000a__x000a_Students have been instructed to put test framework in place.  It is not certain whether any user evaluation will take place on this project, however students have been instructed to complete this process if they deem it necessary."/>
    <d v="2019-02-19T00:00:00"/>
    <s v="1. to discuss API access issues with Jennifer Foster or one of her team;_x000a_2. To have a &quot;beta&quot; version available for demo to supervisor by 4th or 5th March._x000a_3. To have documented evidence of structured testing in place as a matter of priority."/>
    <m/>
    <x v="1"/>
    <x v="1"/>
    <s v="satisfactory"/>
    <s v="meeting"/>
    <n v="70"/>
    <n v="681"/>
    <n v="15"/>
  </r>
  <r>
    <n v="235"/>
    <b v="0"/>
    <s v="Your ethics and GDPR submission has been forwarded to the ethics panel for review._x000a__x000a_Two members of that panel must approve your submission for it to be approved overall._x000a__x000a_No personal data is captured in this proposed user study.  However as a questionnaire is used, and consent form is involved, it requires sign-off."/>
    <d v="2019-03-03T00:00:00"/>
    <m/>
    <m/>
    <x v="1"/>
    <x v="1"/>
    <m/>
    <s v="ethics"/>
    <n v="70"/>
    <n v="681"/>
    <n v="15"/>
  </r>
  <r>
    <n v="236"/>
    <m/>
    <s v="Meeting took place on 14th February._x000a__x000a_Owing to an error on the part of the supervisor, this meeting was not recorded.  It is simply given here for completeness.."/>
    <d v="2019-03-03T00:00:00"/>
    <m/>
    <s v="20 minutes"/>
    <x v="1"/>
    <x v="1"/>
    <s v="satisfactory"/>
    <s v="meeting"/>
    <n v="70"/>
    <n v="681"/>
    <n v="15"/>
  </r>
  <r>
    <n v="237"/>
    <m/>
    <s v="Meeting took place on March 28th._x000a__x000a_This meeting focussed on the addition of words to the lexicon.  Students and supervisor engaged in a discussion, and a plan was established to test various techniques._x000a__x000a_Discussion of documentation requirements also took place."/>
    <d v="2019-03-03T00:00:00"/>
    <s v="Demo to supervisor, and documentation completed in a timely manner if supervisor input is required."/>
    <s v="20 minutes"/>
    <x v="1"/>
    <x v="1"/>
    <s v="satisfactory"/>
    <s v="meeting"/>
    <n v="70"/>
    <n v="681"/>
    <n v="15"/>
  </r>
  <r>
    <n v="238"/>
    <b v="1"/>
    <s v="Your ethics and GDPR submission has been reviewed._x000a__x000a_Decision: approved._x000a__x000a_Two ethics-panel members must approve your submission._x000a__x000a_PLS and informed consent included, it should be the supervisor who is the PI, not the students but we'll let it go."/>
    <d v="2019-03-03T00:00:00"/>
    <m/>
    <m/>
    <x v="1"/>
    <x v="1"/>
    <m/>
    <s v="ethics"/>
    <n v="70"/>
    <n v="681"/>
    <n v="15"/>
  </r>
  <r>
    <n v="239"/>
    <b v="1"/>
    <s v="Your ethics and GDPR submission has been reviewed._x000a__x000a_Decision: approved._x000a__x000a_Two ethics-panel members must approve your submission._x000a__x000a_Approved."/>
    <d v="2019-03-04T00:00:00"/>
    <m/>
    <m/>
    <x v="1"/>
    <x v="1"/>
    <m/>
    <s v="ethics"/>
    <n v="70"/>
    <n v="681"/>
    <n v="15"/>
  </r>
  <r>
    <n v="240"/>
    <b v="1"/>
    <s v="EcoPal_x000a_Eco friendly restaurants and recycling_x000a_encourage recycling - restaurants and cafes_x000a_cups, cutlery etc_x000a_Geo located recycling info_x000a_Chatbot functionality_x000a_Python _x000a_Google API does most of this so suggest using Open Street Maps _x000a_instead."/>
    <d v="2018-11-16T00:00:00"/>
    <m/>
    <m/>
    <x v="1"/>
    <x v="1"/>
    <m/>
    <s v="approval"/>
    <n v="60"/>
    <n v="722"/>
    <n v="17"/>
  </r>
  <r>
    <n v="241"/>
    <m/>
    <e v="#NAME?"/>
    <d v="2019-02-25T00:00:00"/>
    <e v="#NAME?"/>
    <m/>
    <x v="1"/>
    <x v="1"/>
    <s v="satisfactory"/>
    <s v="meeting"/>
    <n v="60"/>
    <n v="722"/>
    <n v="17"/>
  </r>
  <r>
    <n v="242"/>
    <b v="0"/>
    <s v="Your ethics and GDPR submission has been forwarded to the ethics panel for review._x000a__x000a_Two members of that panel must approve your submission for it to be approved overall._x000a__x000a_Requires review."/>
    <d v="2019-03-06T00:00:00"/>
    <m/>
    <m/>
    <x v="1"/>
    <x v="1"/>
    <m/>
    <s v="ethics"/>
    <n v="60"/>
    <n v="722"/>
    <n v="17"/>
  </r>
  <r>
    <n v="243"/>
    <m/>
    <e v="#NAME?"/>
    <d v="2019-03-06T00:00:00"/>
    <m/>
    <m/>
    <x v="1"/>
    <x v="1"/>
    <s v="satisfactory"/>
    <s v="meeting"/>
    <n v="60"/>
    <n v="722"/>
    <n v="17"/>
  </r>
  <r>
    <n v="244"/>
    <b v="1"/>
    <s v="Your ethics and GDPR submission has been reviewed._x000a__x000a_Decision: approved._x000a__x000a_Two ethics-panel members must approve your submission._x000a__x000a_No signature, some typos, make sure locations are not connected to surveys, fine."/>
    <d v="2019-03-07T00:00:00"/>
    <m/>
    <m/>
    <x v="1"/>
    <x v="1"/>
    <m/>
    <s v="ethics"/>
    <n v="60"/>
    <n v="722"/>
    <n v="17"/>
  </r>
  <r>
    <n v="245"/>
    <b v="1"/>
    <s v="Your ethics and GDPR submission has been reviewed._x000a__x000a_Decision: approved._x000a__x000a_Two ethics-panel members must approve your submission._x000a__x000a_Students have answered section 9 strangely."/>
    <d v="2019-03-20T00:00:00"/>
    <m/>
    <m/>
    <x v="1"/>
    <x v="1"/>
    <m/>
    <s v="ethics"/>
    <n v="60"/>
    <n v="722"/>
    <n v="17"/>
  </r>
  <r>
    <n v="246"/>
    <b v="1"/>
    <s v="Consider fixing the type of interactions you want to simulate._x000a_Multiprocessing and parallelism could add an extra level of complexity, maybe set your target goal in terms of performance._x000a_Consider using a script to generate a lot of simulation and then analyse the statistics of the results._x000a_Make sure the user input data is on compatible format with the visualisation and simulation."/>
    <d v="2018-11-15T00:00:00"/>
    <m/>
    <m/>
    <x v="1"/>
    <x v="1"/>
    <m/>
    <s v="approval"/>
    <n v="67"/>
    <n v="742"/>
    <n v="5"/>
  </r>
  <r>
    <n v="247"/>
    <m/>
    <s v="Working on the GUI. Using pygame. Implementing cell interaction. Not yet genetics but have worked it out._x000a__x000a_Discussed ethics but no user testing requires. No ethical issues._x000a__x000a_There was a previous meeting on in early Dec but I forgot to log it."/>
    <d v="2019-02-08T00:00:00"/>
    <m/>
    <s v="10mins"/>
    <x v="1"/>
    <x v="1"/>
    <s v="satisfactory"/>
    <s v="meeting"/>
    <n v="67"/>
    <n v="742"/>
    <n v="3"/>
  </r>
  <r>
    <n v="248"/>
    <b v="1"/>
    <s v="Your ethics and GDPR submission has been approved without reference to the ethics panel._x000a__x000a_No ethical review required as the project does not involve humans or animals."/>
    <d v="2019-02-08T00:00:00"/>
    <m/>
    <m/>
    <x v="1"/>
    <x v="1"/>
    <m/>
    <s v="ethics"/>
    <n v="67"/>
    <n v="742"/>
    <n v="3"/>
  </r>
  <r>
    <n v="249"/>
    <m/>
    <s v="Students demonstrated interface. They described the different attributes which cells have. They described how cells interact with each other. They described some of the issues which they had been having e.g. whole populations dying. _x000a__x000a_I said that they had to make clear the distinction between characteristics which were inherited and which were acquired."/>
    <d v="2019-02-22T00:00:00"/>
    <m/>
    <s v="15mins"/>
    <x v="1"/>
    <x v="1"/>
    <s v="satisfactory"/>
    <s v="meeting"/>
    <n v="67"/>
    <n v="742"/>
    <n v="3"/>
  </r>
  <r>
    <n v="250"/>
    <m/>
    <s v="GUI working. Collisions working. Cell wall thickness and strength are viualised. _x000a__x000a_TBD need to visulise history, new generations, multi-cells"/>
    <d v="2019-03-05T00:00:00"/>
    <m/>
    <s v="10mins"/>
    <x v="1"/>
    <x v="1"/>
    <s v="satisfactory"/>
    <s v="meeting"/>
    <n v="67"/>
    <n v="742"/>
    <n v="3"/>
  </r>
  <r>
    <n v="251"/>
    <m/>
    <s v="Prepared presentation for Friday, presented to me._x000a_Went through presentation and gave them some tips."/>
    <d v="2018-11-14T00:00:00"/>
    <m/>
    <m/>
    <x v="1"/>
    <x v="1"/>
    <s v="satisfactory"/>
    <s v="meeting"/>
    <n v="47"/>
    <n v="747"/>
    <n v="9"/>
  </r>
  <r>
    <n v="252"/>
    <b v="1"/>
    <s v="Rubiks Cube Solver_x000a_Physical Cube -- &gt; 3D Cube_x000a_Good Project - Maybe good Idea to start with _x000a_a solution to 2D game like  8 Puzzle"/>
    <d v="2018-11-16T00:00:00"/>
    <m/>
    <m/>
    <x v="1"/>
    <x v="1"/>
    <m/>
    <s v="approval"/>
    <n v="47"/>
    <n v="747"/>
    <n v="9"/>
  </r>
  <r>
    <n v="253"/>
    <m/>
    <s v="Guys said..._x000a_From the feedback that we got at the presentation, which was to start with a 2d puzzle. The 2d puzzle they recommended is called &quot;puzzle 8&quot;. We have researched to the puzzle and how we would implement it for our project._x000a__x000a_This week we will make functions so that the turns on the virtual cube in python would work._x000a__x000a_My feeling is that work should be limited to Rubix Cube and avoid avoin 8ths puzzle."/>
    <d v="2018-11-21T00:00:00"/>
    <m/>
    <m/>
    <x v="1"/>
    <x v="1"/>
    <s v="satisfactory"/>
    <s v="meeting"/>
    <n v="47"/>
    <n v="747"/>
    <n v="9"/>
  </r>
  <r>
    <n v="254"/>
    <m/>
    <s v="Last week the team did 50 percent of the function spec._x000a_They wrote a script that passes data to the python script and back. And they implemented all of the cube turns for the virtual cube in python._x000a__x000a_Next week they will finish the functional spec. And implement the first layer on the virtual cube."/>
    <d v="2018-11-28T00:00:00"/>
    <m/>
    <m/>
    <x v="1"/>
    <x v="1"/>
    <s v="satisfactory"/>
    <s v="meeting"/>
    <n v="47"/>
    <n v="747"/>
    <n v="9"/>
  </r>
  <r>
    <n v="255"/>
    <m/>
    <s v="Last week the team finished the function specification._x000a_They were also successful by solving the first layer(the cross)_x000a_for every possible state in the python virtual cube._x000a__x000a_Next week they will implement the 2nd step which is solving the the corners of the cube. And they will get started on the web UI on designing and programming it."/>
    <d v="2018-12-05T00:00:00"/>
    <m/>
    <m/>
    <x v="1"/>
    <x v="1"/>
    <s v="satisfactory"/>
    <s v="meeting"/>
    <n v="47"/>
    <n v="747"/>
    <n v="9"/>
  </r>
  <r>
    <n v="256"/>
    <m/>
    <s v="Teams progress so far:_x000a_Working on turning the faces_x000a_Working on finishing the algorithm_x000a__x000a_To work on:_x000a_Turning the faces _x000a_Finishing and testing the algorithm"/>
    <d v="2019-02-21T00:00:00"/>
    <m/>
    <m/>
    <x v="1"/>
    <x v="1"/>
    <s v="satisfactory"/>
    <s v="meeting"/>
    <n v="47"/>
    <n v="747"/>
    <n v="9"/>
  </r>
  <r>
    <n v="257"/>
    <b v="1"/>
    <s v="Your ethics and GDPR submission has been approved without reference to the ethics panel._x000a__x000a_Nothing required"/>
    <d v="2019-02-21T00:00:00"/>
    <m/>
    <m/>
    <x v="1"/>
    <x v="1"/>
    <m/>
    <s v="ethics"/>
    <n v="47"/>
    <n v="747"/>
    <n v="9"/>
  </r>
  <r>
    <n v="258"/>
    <b v="0"/>
    <s v="Web scraping is the basis of this.  That in most circumstances is against the terms and conditions of the web sites, which is not a great basis for a project._x000a__x000a_Alternatively, if an API is used to get the data, then the project kind of disappears (it's just dropping text and images into the correct boxes)."/>
    <d v="2018-11-16T00:00:00"/>
    <m/>
    <m/>
    <x v="1"/>
    <x v="1"/>
    <m/>
    <s v="approval"/>
    <n v="45"/>
    <n v="789"/>
    <n v="19"/>
  </r>
  <r>
    <n v="259"/>
    <b v="1"/>
    <s v="Magic the Great_x000a_PyGame - Create Decks - Create AI Algorithm_x000a_Client Server Python Sockets_x000a_Real Time AI Opponent_x000a__x000a_Good Project - Challenging AI to implement Opponent"/>
    <d v="2018-11-16T00:00:00"/>
    <m/>
    <m/>
    <x v="1"/>
    <x v="1"/>
    <m/>
    <s v="approval"/>
    <n v="45"/>
    <n v="789"/>
    <n v="19"/>
  </r>
  <r>
    <n v="260"/>
    <b v="1"/>
    <s v="Your ethics and GDPR submission has been approved without reference to the ethics panel._x000a__x000a_None required"/>
    <d v="2019-01-29T00:00:00"/>
    <m/>
    <m/>
    <x v="1"/>
    <x v="1"/>
    <m/>
    <s v="ethics"/>
    <n v="45"/>
    <n v="789"/>
    <n v="19"/>
  </r>
  <r>
    <n v="261"/>
    <m/>
    <s v="Start-up menu and options menu._x000a_Game interface nearly completed._x000a__x000a_No. Have a partial blog that needs to be migrated to a publicly accessible._x000a__x000a_Need to start thinking seriously about test. And document it._x000a__x000a_Need to work harder. Finish development by Wednesday before deadline."/>
    <d v="2019-02-08T00:00:00"/>
    <s v="By next:_x000a__x000a_Game logic off-line mode_x000a__x000a_After that:_x000a_AI player_x000a__x000a_And that:_x000a_Networking"/>
    <m/>
    <x v="1"/>
    <x v="1"/>
    <s v="moderate"/>
    <s v="meeting"/>
    <n v="45"/>
    <n v="789"/>
    <n v="19"/>
  </r>
  <r>
    <n v="262"/>
    <m/>
    <s v="Game logic implemented in command line mode._x000a_Need to import to UI._x000a__x000a_Blog is up-to-date._x000a__x000a_Need to document your unit tests as you go."/>
    <d v="2019-02-15T00:00:00"/>
    <s v="By next week:_x000a__x000a_Demonstrate game logic and AI within UI."/>
    <m/>
    <x v="1"/>
    <x v="1"/>
    <s v="moderate"/>
    <s v="meeting"/>
    <n v="45"/>
    <n v="789"/>
    <n v="19"/>
  </r>
  <r>
    <n v="263"/>
    <m/>
    <s v="Game logic in UI demonstrated._x000a__x000a_Usability is poor and needs to be improved._x000a__x000a_Blog is up-to-date._x000a__x000a_Documenting the tests, but need a short test plan."/>
    <d v="2019-02-22T00:00:00"/>
    <s v="By next week:_x000a__x000a_Demonstrate AI in the UI."/>
    <m/>
    <x v="1"/>
    <x v="1"/>
    <s v="moderate"/>
    <s v="meeting"/>
    <n v="45"/>
    <n v="789"/>
    <n v="19"/>
  </r>
  <r>
    <n v="264"/>
    <m/>
    <s v="Testing documents on Git._x000a__x000a_Demonstrated improved UI._x000a__x000a_Limited AI - missing combat interaction._x000a__x000a_Blog up to date."/>
    <d v="2019-03-01T00:00:00"/>
    <m/>
    <m/>
    <x v="1"/>
    <x v="1"/>
    <s v="satisfactory"/>
    <s v="meeting"/>
    <n v="45"/>
    <n v="789"/>
    <n v="19"/>
  </r>
  <r>
    <n v="265"/>
    <b v="1"/>
    <s v="Eazy Shell_x000a__x000a__x000a_Learning Environment for Shell programming and Commands_x000a__x000a_Over complicated navigation presented but there is plenty _x000a_of work in the AI part for helping the novice"/>
    <d v="2018-11-16T00:00:00"/>
    <m/>
    <m/>
    <x v="1"/>
    <x v="1"/>
    <m/>
    <s v="approval"/>
    <n v="79"/>
    <n v="792"/>
    <n v="61"/>
  </r>
  <r>
    <n v="266"/>
    <m/>
    <s v="Brief meeting to discuss prep for FS and feedback from approval meeting."/>
    <d v="2018-11-30T00:00:00"/>
    <m/>
    <m/>
    <x v="1"/>
    <x v="1"/>
    <s v="satisfactory"/>
    <s v="meeting"/>
    <n v="79"/>
    <n v="792"/>
    <n v="61"/>
  </r>
  <r>
    <n v="267"/>
    <m/>
    <s v="Brief review of FS document."/>
    <d v="2018-12-06T00:00:00"/>
    <m/>
    <m/>
    <x v="1"/>
    <x v="1"/>
    <s v="satisfactory"/>
    <s v="meeting"/>
    <n v="79"/>
    <n v="792"/>
    <n v="61"/>
  </r>
  <r>
    <n v="268"/>
    <b v="0"/>
    <s v="Your ethics and GDPR submission has been forwarded to the ethics panel for review._x000a__x000a_Two members of that panel must approve your submission for it to be approved overall._x000a__x000a_Requires user testing."/>
    <d v="2019-02-06T00:00:00"/>
    <m/>
    <m/>
    <x v="1"/>
    <x v="1"/>
    <m/>
    <s v="ethics"/>
    <n v="79"/>
    <n v="792"/>
    <n v="61"/>
  </r>
  <r>
    <n v="269"/>
    <m/>
    <s v="Reviewed progress. Ethics approval required._x000a__x000a_Team should push changes more frequently to gitlab._x000a__x000a_Discussed testing briefly."/>
    <d v="2019-02-06T00:00:00"/>
    <m/>
    <m/>
    <x v="1"/>
    <x v="1"/>
    <s v="satisfactory"/>
    <s v="meeting"/>
    <n v="79"/>
    <n v="792"/>
    <n v="61"/>
  </r>
  <r>
    <n v="270"/>
    <b v="1"/>
    <s v="Your ethics and GDPR submission has been reviewed._x000a__x000a_Decision: approved._x000a__x000a_Two ethics-panel members must approve your submission._x000a__x000a_Submission contains all the necessary details"/>
    <d v="2019-02-28T00:00:00"/>
    <m/>
    <m/>
    <x v="1"/>
    <x v="1"/>
    <m/>
    <s v="ethics"/>
    <n v="79"/>
    <n v="792"/>
    <n v="61"/>
  </r>
  <r>
    <n v="271"/>
    <b v="1"/>
    <s v="Your ethics and GDPR submission has been reviewed._x000a__x000a_Decision: approved._x000a__x000a_Two ethics-panel members must approve your submission._x000a__x000a_Approved."/>
    <d v="2019-03-04T00:00:00"/>
    <m/>
    <m/>
    <x v="1"/>
    <x v="1"/>
    <m/>
    <s v="ethics"/>
    <n v="79"/>
    <n v="792"/>
    <n v="61"/>
  </r>
  <r>
    <n v="272"/>
    <m/>
    <s v="Meeting to review planned details of the project to be implemented and implementation methods in preparation for presentation to approval panel on Friday this week._x000a__x000a_Agreed that project will include support for navigation of campus both for location of lectures and teaching sessions, but also for social meetings._x000a__x000a_Note need to be able to support navigation to locations that new students may not be able to accurately recall the names of, and this need to have some means of them selecting them from a lists, rather than recalling them."/>
    <d v="2018-11-14T00:00:00"/>
    <m/>
    <m/>
    <x v="1"/>
    <x v="1"/>
    <s v="satisfactory"/>
    <s v="meeting"/>
    <n v="52"/>
    <n v="811"/>
    <n v="24"/>
  </r>
  <r>
    <n v="273"/>
    <b v="1"/>
    <s v="DCU There_x000a__x000a_Navigate the Campus_x000a_Read Timetable_x000a_Ckasses and Location, Buses and Transport - Events and reminders_x000a_MapBox and Unity_x000a__x000a_Â£D Map and Navigation is good plus events and timetable scraping"/>
    <d v="2018-11-16T00:00:00"/>
    <m/>
    <m/>
    <x v="1"/>
    <x v="1"/>
    <m/>
    <s v="approval"/>
    <n v="52"/>
    <n v="811"/>
    <n v="24"/>
  </r>
  <r>
    <n v="274"/>
    <m/>
    <s v="Implementation of the project appears to be proceedings well._x000a__x000a_The students have interactive graphical browsing of a view of the DCU Glasnevin campus working._x000a__x000a_The have plans for extending this to meet the objectives of the project._x000a__x000a_In their work, the students have benefited from technical discussions to address implementation challenges with Dr Piyush Arora."/>
    <d v="2019-02-21T00:00:00"/>
    <m/>
    <m/>
    <x v="1"/>
    <x v="1"/>
    <s v="satisfactory"/>
    <s v="meeting"/>
    <n v="52"/>
    <n v="811"/>
    <n v="24"/>
  </r>
  <r>
    <n v="275"/>
    <b v="1"/>
    <s v="Your ethics and GDPR submission has been approved without reference to the ethics panel._x000a__x000a_The students will carry out all testing of their work themselves."/>
    <d v="2019-03-02T00:00:00"/>
    <m/>
    <m/>
    <x v="1"/>
    <x v="1"/>
    <m/>
    <s v="ethics"/>
    <n v="52"/>
    <n v="811"/>
    <n v="24"/>
  </r>
  <r>
    <n v="276"/>
    <m/>
    <s v="Meeting on 06/03._x000a__x000a_The project has progressed since the last meeting, but the graphical navigation of the campus and the timetable search tool are still separate._x000a__x000a_I emphasised to the students the importance of making an integrated demo, possibly at the expense of some functionality or completeness of the data in the system."/>
    <d v="2019-03-08T00:00:00"/>
    <m/>
    <m/>
    <x v="1"/>
    <x v="1"/>
    <s v="satisfactory"/>
    <s v="meeting"/>
    <n v="52"/>
    <n v="811"/>
    <n v="24"/>
  </r>
  <r>
    <n v="277"/>
    <b v="1"/>
    <s v="Team Manager_x000a_training fixtures meetings social activities gym sessions_x000a_hints before games/training?_x000a_Google calendar API_x000a__x000a__x000a_Talk to supervisor as mostly just presenting someone elses data_x000a_to users/manager.phsio_x000a_\_x000a_NEeds some App functionality built in"/>
    <d v="2018-11-16T00:00:00"/>
    <m/>
    <m/>
    <x v="1"/>
    <x v="1"/>
    <m/>
    <s v="approval"/>
    <n v="58"/>
    <n v="830"/>
    <n v="5"/>
  </r>
  <r>
    <n v="278"/>
    <m/>
    <s v="Main goal is to bring several functionalities into one place for coaches, team members and physio practitioners._x000a__x000a_Discussed options to combine:_x000a_- calendar (google API) to schedule events and see who is attending/not attending beforehand_x000a_- chat among team members and coach to communicate _x000a_- physio: ability to add in reports after an injury and progress_x000a_- analytics and tracking 1) of performance, and 2) of recovery after an injury_x000a_- potentially include a social media component (e.g. to share important events with wider public (e.g. matches) or to tweet (e.g. scores) about key results"/>
    <d v="2018-11-28T00:00:00"/>
    <s v="Decide what functionality will be available for each of the three type of users, what APIs you will use, what data summary (e.g. for progress tracking or recovery) and for whom._x000a_Share functional specs draft as it is ready."/>
    <n v="20"/>
    <x v="1"/>
    <x v="1"/>
    <s v="moderate"/>
    <s v="meeting"/>
    <n v="58"/>
    <n v="830"/>
    <n v="5"/>
  </r>
  <r>
    <n v="279"/>
    <m/>
    <s v="Login._x000a_Set up DB (SQLite)"/>
    <d v="2019-02-11T00:00:00"/>
    <s v="In order of priority:_x000a_1. Calendar API as next functionality_x000a_2. Physio reporting and tracking (need to check libraries for visualisation)_x000a_3. Chat (possibly off the shelf)_x000a__x000a__x000a_For each functionality, extend the DB schema accordingly and at the end revise the global schema to make sure it makes sense._x000a__x000a_Social media component at the end._x000a_think about user testing so the ethics issue can be cleared up._x000a_Meeting weekly from now on every Thursday till 7th March at 2pm._x000a__x000a_Share googledoc with a draft report at least 1 week before deadline."/>
    <n v="20"/>
    <x v="1"/>
    <x v="1"/>
    <s v="satisfactory"/>
    <s v="meeting"/>
    <n v="58"/>
    <n v="830"/>
    <n v="5"/>
  </r>
  <r>
    <n v="280"/>
    <m/>
    <s v="Calendar API: decided to use own API developed on previous module. Needs to be tested. Not in DB._x000a__x000a_Physio reporting: integrated in the app. Not in DB."/>
    <d v="2019-02-21T00:00:00"/>
    <s v="Chat functionality to be looked at._x000a__x000a_DB Schema status: only users login, needs to be updated._x000a__x000a_Small user testing planned (Need to clear off ethical form)._x000a__x000a_Demo ready by next Thursday with all functionalities and DB fully integrated."/>
    <m/>
    <x v="1"/>
    <x v="1"/>
    <s v="moderate"/>
    <s v="meeting"/>
    <n v="58"/>
    <n v="830"/>
    <n v="5"/>
  </r>
  <r>
    <n v="281"/>
    <b v="0"/>
    <s v="Your ethics and GDPR submission has been forwarded to the ethics panel for review._x000a__x000a_Two members of that panel must approve your submission for it to be approved overall._x000a__x000a_Students are planning a user study with a few users to assess the functionality of the app created via a questionnaire._x000a_This will involve collecting data and therefore a notification-only type of approval is required._x000a_Students should download and fill in the form following the instructions provided BEFORE administering any survey and collecting any data."/>
    <d v="2019-02-28T00:00:00"/>
    <m/>
    <m/>
    <x v="1"/>
    <x v="1"/>
    <m/>
    <s v="ethics"/>
    <n v="58"/>
    <n v="830"/>
    <n v="5"/>
  </r>
  <r>
    <n v="282"/>
    <m/>
    <s v="Demo status: calendar (events), reports_x000a__x000a_Analytics: Android Chart (line chart for performance based on manager feedback, pie chart for e.g. players availability)_x000a__x000a_Back-end (DB): done except for the chat_x000a__x000a_Front-end (Android App): report viz to be finalised._x000a__x000a_User testing plan: questionnaire done, user base is DCU rugby club (approx 20 ppl, maybe less)"/>
    <d v="2019-02-28T00:00:00"/>
    <s v="Need to clear off Ethical Approval for user testing_x000a__x000a_User Manual and Technical specs in progress._x000a__x000a_Some more to be added to the analytics (charts)._x000a_Chat functionality: not fully integrated with back-end._x000a_change UI design to make it more usable and appealing."/>
    <n v="20"/>
    <x v="1"/>
    <x v="1"/>
    <s v="satisfactory"/>
    <s v="meeting"/>
    <n v="58"/>
    <n v="830"/>
    <n v="5"/>
  </r>
  <r>
    <n v="283"/>
    <b v="1"/>
    <s v="Your ethics and GDPR submission has been reviewed._x000a__x000a_Decision: approved._x000a__x000a_Two ethics-panel members must approve your submission._x000a__x000a_Anonymous user survey, some typos but fine."/>
    <d v="2019-03-07T00:00:00"/>
    <m/>
    <m/>
    <x v="1"/>
    <x v="1"/>
    <m/>
    <s v="ethics"/>
    <n v="58"/>
    <n v="830"/>
    <n v="5"/>
  </r>
  <r>
    <n v="284"/>
    <m/>
    <s v="Ethical approval done._x000a_No analytics for lack of time but some possibilities thought through based on data stored in the DB."/>
    <d v="2019-03-07T00:00:00"/>
    <s v="User testing will happen tonight via questionnaire, results to be added onto the repo._x000a__x000a_Fix some design choices:_x000a_- logout_x000a_- db performance when chat logs get bigger (e.g. remove some)_x000a_- filter message in chat (e.g. last week, or msg from last training)."/>
    <n v="30"/>
    <x v="1"/>
    <x v="1"/>
    <s v="satisfactory"/>
    <s v="meeting"/>
    <n v="58"/>
    <n v="830"/>
    <n v="5"/>
  </r>
  <r>
    <n v="285"/>
    <b v="1"/>
    <s v="Your ethics and GDPR submission has been reviewed._x000a__x000a_Decision: approved._x000a__x000a_Two ethics-panel members must approve your submission._x000a__x000a_Approved"/>
    <d v="2019-03-07T00:00:00"/>
    <m/>
    <m/>
    <x v="1"/>
    <x v="1"/>
    <m/>
    <s v="ethics"/>
    <n v="58"/>
    <n v="830"/>
    <n v="5"/>
  </r>
  <r>
    <n v="286"/>
    <m/>
    <s v="Car pooling App._x000a__x000a_Have to write up proposal, complete it._x000a_They have a clear idea about that is included and are documenting this."/>
    <d v="2018-10-31T00:00:00"/>
    <m/>
    <m/>
    <x v="1"/>
    <x v="1"/>
    <s v="satisfactory"/>
    <s v="meeting"/>
    <n v="78"/>
    <n v="834"/>
    <n v="9"/>
  </r>
  <r>
    <n v="287"/>
    <m/>
    <s v="Preparing for presentation &amp; functional spec._x000a_Presentation info all gathered, writing slides now._x000a__x000a_To do some test coding in Android Studio getting used to environment."/>
    <d v="2018-11-07T00:00:00"/>
    <m/>
    <m/>
    <x v="1"/>
    <x v="1"/>
    <s v="satisfactory"/>
    <s v="meeting"/>
    <n v="78"/>
    <n v="834"/>
    <n v="9"/>
  </r>
  <r>
    <n v="288"/>
    <b v="1"/>
    <s v="Enough materials._x000a_Maybe worth looking into authentication mechanisms with google/facebook and integrate the rating mechanism with some sort of network of trust."/>
    <d v="2018-11-16T00:00:00"/>
    <m/>
    <m/>
    <x v="1"/>
    <x v="1"/>
    <m/>
    <s v="approval"/>
    <n v="78"/>
    <n v="834"/>
    <n v="9"/>
  </r>
  <r>
    <n v="289"/>
    <m/>
    <s v="Following the presentation and getting approval for the project, students have been working on the Functional Specification,  but last week Catherine was ill and with various other assignments being due, progress on functional spec is not as what they hoped for. Our Blog has been set up and blog posts have been added."/>
    <d v="2018-11-28T00:00:00"/>
    <m/>
    <m/>
    <x v="1"/>
    <x v="1"/>
    <s v="satisfactory"/>
    <s v="meeting"/>
    <n v="78"/>
    <n v="834"/>
    <n v="9"/>
  </r>
  <r>
    <n v="290"/>
    <m/>
    <s v="For the past week Hannah and Catherine have been working on completing their Functional Spec. All that is left to do now is to review and submit."/>
    <d v="2018-12-05T00:00:00"/>
    <m/>
    <m/>
    <x v="1"/>
    <x v="1"/>
    <s v="satisfactory"/>
    <s v="meeting"/>
    <n v="78"/>
    <n v="834"/>
    <n v="9"/>
  </r>
  <r>
    <n v="291"/>
    <m/>
    <s v="A navigation drawer has been set up for both the driver and passenger users, within it shows all the different functionality of the app for the different user types. â€œCreate a Tripâ€ activity has been set up and a new trip can be saved successfully to the database, the google places api - place autocomplete has been implemented so when the origin and destination is enter it will show the search bar powered by google, so that it will be a recognised location. However, this only gets the placesâ€™ name and so, may have to use the GeoCoding API to try and make it get the longitude and latitude or full address._x000a__x000a_The trips that a driver has created are now shown within their â€œMy Tripsâ€ activity, using the a tabbed fragments layout and recycler view, dividing them into â€œPastâ€,â€Todayâ€,â€Futureâ€ based on their date. When one is clicked it launches the â€œDriver Trip activityâ€. A Passenger is able to search trips created by a driver, need to work on applying filters to the trips that are queried and to look at they can request one of these trips and notify the driver. _x000a__x000a__x000a_This week, the plan is to finish setting up the messaging system and to create an empty recyclerview within Passenger â€œFind Tripsâ€ for when there are no matching trips, and to possibly create a â€œPassenger Trip Requestâ€ activity  for this case."/>
    <d v="2019-02-21T00:00:00"/>
    <m/>
    <m/>
    <x v="1"/>
    <x v="1"/>
    <s v="satisfactory"/>
    <s v="meeting"/>
    <n v="78"/>
    <n v="834"/>
    <n v="9"/>
  </r>
  <r>
    <n v="292"/>
    <b v="0"/>
    <s v="Your ethics and GDPR submission has been forwarded to the ethics panel for review._x000a__x000a_Two members of that panel must approve your submission for it to be approved overall._x000a__x000a_Needs expedited review I believe."/>
    <d v="2019-02-26T00:00:00"/>
    <m/>
    <m/>
    <x v="1"/>
    <x v="1"/>
    <m/>
    <s v="ethics"/>
    <n v="78"/>
    <n v="834"/>
    <n v="9"/>
  </r>
  <r>
    <n v="293"/>
    <b v="0"/>
    <s v="Your ethics and GDPR submission has been reviewed._x000a__x000a_Decision: not approved._x000a__x000a_The actual informed consent form, the text that is used, should be included, as per the instructions. Add this, then re-submit."/>
    <d v="2019-02-28T00:00:00"/>
    <m/>
    <m/>
    <x v="1"/>
    <x v="1"/>
    <m/>
    <s v="ethics"/>
    <n v="78"/>
    <n v="834"/>
    <n v="9"/>
  </r>
  <r>
    <n v="294"/>
    <b v="1"/>
    <s v="Your ethics and GDPR submission has been reviewed._x000a__x000a_Decision: approved._x000a__x000a_Two ethics-panel members must approve your submission._x000a__x000a_Informed consent and PLS now included, looks fine now"/>
    <d v="2019-03-01T00:00:00"/>
    <m/>
    <m/>
    <x v="1"/>
    <x v="1"/>
    <m/>
    <s v="ethics"/>
    <n v="78"/>
    <n v="834"/>
    <n v="9"/>
  </r>
  <r>
    <n v="295"/>
    <b v="1"/>
    <s v="Your ethics and GDPR submission has been reviewed._x000a__x000a_Decision: approved._x000a__x000a_Two ethics-panel members must approve your submission._x000a__x000a_Approved."/>
    <d v="2019-03-04T00:00:00"/>
    <m/>
    <m/>
    <x v="1"/>
    <x v="1"/>
    <m/>
    <s v="ethics"/>
    <n v="78"/>
    <n v="834"/>
    <n v="9"/>
  </r>
  <r>
    <n v="296"/>
    <m/>
    <s v="Meeting to discuss preparation for presentation of project proposal to review panel next week._x000a__x000a_Matthew and Michael have begun work on interface mockups, I encouraged to consider this from a user centered design perspective as in the HCI, consider user tasks, and also the style of engagement with the chatbot."/>
    <d v="2018-11-09T00:00:00"/>
    <m/>
    <m/>
    <x v="1"/>
    <x v="1"/>
    <s v="satisfactory"/>
    <s v="meeting"/>
    <n v="56"/>
    <n v="888"/>
    <n v="24"/>
  </r>
  <r>
    <n v="297"/>
    <b v="1"/>
    <s v="Consider maybe a chat-bot within whatsapp if location can be shared, would be interesting."/>
    <d v="2018-11-16T00:00:00"/>
    <m/>
    <m/>
    <x v="1"/>
    <x v="1"/>
    <m/>
    <s v="approval"/>
    <n v="56"/>
    <n v="888"/>
    <n v="24"/>
  </r>
  <r>
    <n v="298"/>
    <m/>
    <s v="Connection to external APIs now operational._x000a__x000a_Connection to train timetables demonstrated to work well. Some minor issue with logical interpretation of returned information to be addressed, but this looks to be a simple issue. Unfortunately, Dublin Bus API is not currently operational, this has been withdrawn for further development by Dublin Bus, it is not clear whether it will available again during the project._x000a__x000a_Next activities to work on getting the ChatBot element operational and connected to the external API service._x000a__x000a_Also investigating ethical approval, suggested by the approval panel that this is not relevant to the project, but the students are keen to do proper user testing of their developed project, so are preparing to make a formal panel submission should this be needed."/>
    <d v="2019-02-06T00:00:00"/>
    <m/>
    <m/>
    <x v="1"/>
    <x v="1"/>
    <s v="satisfactory"/>
    <s v="meeting"/>
    <n v="56"/>
    <n v="888"/>
    <n v="24"/>
  </r>
  <r>
    <n v="299"/>
    <b v="0"/>
    <s v="Your ethics and GDPR submission has been forwarded to the ethics panel for review._x000a__x000a_Two members of that panel must approve your submission for it to be approved overall._x000a__x000a_Project should be tested with sample end users, so I suggest that students follow process to gain formal ethical approval."/>
    <d v="2019-02-06T00:00:00"/>
    <m/>
    <m/>
    <x v="1"/>
    <x v="1"/>
    <m/>
    <s v="ethics"/>
    <n v="56"/>
    <n v="888"/>
    <n v="24"/>
  </r>
  <r>
    <n v="300"/>
    <b v="1"/>
    <s v="Your ethics and GDPR submission has been reviewed._x000a__x000a_Decision: approved._x000a__x000a_Two ethics-panel members must approve your submission._x000a__x000a_Small group of beta testers for a chatbot, includes PLS and informed consent form"/>
    <d v="2019-02-06T00:00:00"/>
    <m/>
    <m/>
    <x v="1"/>
    <x v="1"/>
    <m/>
    <s v="ethics"/>
    <n v="56"/>
    <n v="888"/>
    <n v="24"/>
  </r>
  <r>
    <n v="301"/>
    <b v="1"/>
    <s v="Your ethics and GDPR submission has been reviewed._x000a__x000a_Decision: approved._x000a__x000a_Two ethics-panel members must approve your submission._x000a__x000a_- sign the form on pg. 3_x000a_- Plain Language Statement and Informed Consent Form included"/>
    <d v="2019-02-13T00:00:00"/>
    <m/>
    <m/>
    <x v="1"/>
    <x v="1"/>
    <m/>
    <s v="ethics"/>
    <n v="56"/>
    <n v="888"/>
    <n v="24"/>
  </r>
  <r>
    <n v="302"/>
    <m/>
    <s v="Meeting the students andAbhishek Kaushik (PhD student) as advisor of chatbot technology._x000a__x000a_Meeting to discuss use if dialog flow for the project vs original plan of coding chatbot in java._x000a__x000a_Using dialog flow would considerably reduce technical difficultly of chatbot implementation. However, it would be easier to complete this part of the project._x000a__x000a_Students have already implemented simple dialogue using python, and it is clear that writing complete chatbot this way would be long and to some extent tedious. Therefore much learning value from use of python approach has already been achieved._x000a__x000a_If using dialogue flow more use could be make of external APIs. Integrating info tome Google street view and perhaps a search API as additional sources of info. This would make the system richer, and the actual dialogue more complex. Agreed that the students would seek to adopt this approach. They will investigate use of these APIs and how to integrate them into the chat process._x000a__x000a_Note the external Dublin bus API is still not available, but may return before the end of the project."/>
    <d v="2019-02-20T00:00:00"/>
    <m/>
    <m/>
    <x v="1"/>
    <x v="1"/>
    <s v="satisfactory"/>
    <s v="meeting"/>
    <n v="56"/>
    <n v="888"/>
    <n v="24"/>
  </r>
  <r>
    <n v="303"/>
    <m/>
    <s v="Update on progress._x000a__x000a_The project has developed well since the last meeting._x000a__x000a_There is some more work needed to complete the practical work, but the students are confident that this will be done on schedule._x000a__x000a_They plan to do limited user testing once the practical work is completed._x000a__x000a_We discussed the need to plan carefully for the demonstration session."/>
    <d v="2019-03-06T00:00:00"/>
    <m/>
    <m/>
    <x v="1"/>
    <x v="1"/>
    <s v="satisfactory"/>
    <s v="meeting"/>
    <n v="56"/>
    <n v="888"/>
    <n v="24"/>
  </r>
  <r>
    <n v="304"/>
    <b v="1"/>
    <s v="Consider comparing with VADER library for sentiment analysis. Do a fit for purpose dictionary within a specific domain like stock market to make comparison more interesting."/>
    <d v="2018-11-16T00:00:00"/>
    <m/>
    <m/>
    <x v="1"/>
    <x v="1"/>
    <m/>
    <s v="approval"/>
    <n v="64"/>
    <n v="898"/>
    <n v="24"/>
  </r>
  <r>
    <n v="305"/>
    <b v="0"/>
    <s v="Your ethics and GDPR submission has been forwarded to the ethics panel for review._x000a__x000a_Two members of that panel must approve your submission for it to be approved overall._x000a__x000a_Project should be tested with sample end users, so I suggest that students follow process to gain formal ethical approval."/>
    <d v="2019-02-06T00:00:00"/>
    <m/>
    <m/>
    <x v="1"/>
    <x v="1"/>
    <m/>
    <s v="ethics"/>
    <n v="64"/>
    <n v="898"/>
    <n v="24"/>
  </r>
  <r>
    <n v="306"/>
    <m/>
    <s v="Review of progress on functional specification. Feedback on work on the document so far, and suggestions for complete."/>
    <d v="2018-12-04T00:00:00"/>
    <s v="Functional Specification will be submitted on schedule."/>
    <m/>
    <x v="1"/>
    <x v="1"/>
    <s v="satisfactory"/>
    <s v="meeting"/>
    <n v="64"/>
    <n v="898"/>
    <n v="24"/>
  </r>
  <r>
    <n v="307"/>
    <m/>
    <s v="Students have API connection toSpotify working._x000a__x000a_Having applied for developer account with twitter and are awaiting response. They expect this to be approved within the net few days._x000a__x000a_Advised they need to make a plan for the development of the main sentiment analysis code in terms of what they need to actually do, and how they will share responsibility for the code development._x000a__x000a_Investigating ethical approval, and the process for properly recording a blog for the project.."/>
    <d v="2019-02-06T00:00:00"/>
    <m/>
    <m/>
    <x v="1"/>
    <x v="1"/>
    <s v="satisfactory"/>
    <s v="meeting"/>
    <n v="64"/>
    <n v="898"/>
    <n v="24"/>
  </r>
  <r>
    <n v="308"/>
    <m/>
    <s v="Twitter developer account now approved and operational._x000a__x000a_Basics of sentiment analysis now working._x000a__x000a_Suggested use of standard lists of categorised words from the web for development of sentiment classification method._x000a__x000a_Also to do planned empirical comparisons between different sentiment analysis runs as the algorithm is developed. Enables better understanding of the impact (positive and negative) of the ideas as they are explored._x000a__x000a_They may runs the same test data on some existing online tools to provide comparison with the method they are developing. This will be done at the end of the project if time allows. _x000a_- would probably be good to do some of this earlier  to provide a benchmark comparison._x000a__x000a_They are working on an ethics application - should be submitted for approval next week."/>
    <d v="2019-02-15T00:00:00"/>
    <m/>
    <m/>
    <x v="1"/>
    <x v="1"/>
    <s v="satisfactory"/>
    <s v="meeting"/>
    <n v="64"/>
    <n v="898"/>
    <n v="24"/>
  </r>
  <r>
    <n v="309"/>
    <m/>
    <s v="James and Simba are making good progress with development of the components of the project. _x000a__x000a_They will focus in the coming days on combining their components into a basic system._x000a__x000a_They are considering how to do experiments to evaluate the effectiveness of their classification method, and potentially how to compare it with other methods._x000a__x000a_They are about to submit an ethical approval application."/>
    <d v="2019-02-26T00:00:00"/>
    <m/>
    <m/>
    <x v="1"/>
    <x v="1"/>
    <s v="satisfactory"/>
    <s v="meeting"/>
    <n v="64"/>
    <n v="898"/>
    <n v="24"/>
  </r>
  <r>
    <n v="310"/>
    <b v="0"/>
    <s v="Your ethics and GDPR submission has been reviewed._x000a__x000a_Decision: not approved._x000a__x000a_Vebal consent does not qualify as informed consent .. follow the instructions please, add an informed consent form to the submission"/>
    <d v="2019-03-03T00:00:00"/>
    <m/>
    <m/>
    <x v="1"/>
    <x v="1"/>
    <m/>
    <s v="ethics"/>
    <n v="64"/>
    <n v="898"/>
    <n v="24"/>
  </r>
  <r>
    <n v="311"/>
    <b v="1"/>
    <s v="Your ethics and GDPR submission has been reviewed._x000a__x000a_Decision: approved._x000a__x000a_Two ethics-panel members must approve your submission._x000a__x000a_Informed consent form and PLS now included, its approved by me"/>
    <d v="2019-03-04T00:00:00"/>
    <m/>
    <m/>
    <x v="1"/>
    <x v="1"/>
    <m/>
    <s v="ethics"/>
    <n v="64"/>
    <n v="898"/>
    <n v="24"/>
  </r>
  <r>
    <n v="312"/>
    <b v="1"/>
    <s v="Your ethics and GDPR submission has been reviewed._x000a__x000a_Decision: approved._x000a__x000a_Two ethics-panel members must approve your submission._x000a__x000a_Approved."/>
    <d v="2019-03-07T00:00:00"/>
    <m/>
    <m/>
    <x v="1"/>
    <x v="1"/>
    <m/>
    <s v="ethics"/>
    <n v="64"/>
    <n v="898"/>
    <n v="24"/>
  </r>
  <r>
    <n v="313"/>
    <m/>
    <s v="Meeting on 06/03._x000a__x000a_The project is almost finished, There are some small elements of coding to complete._x000a__x000a_The UI is currently functional rather than polished. We discussed how to improve this to make it more like a software &quot;product&quot; The students will work on improving the UI the remaining time available."/>
    <d v="2019-03-08T00:00:00"/>
    <m/>
    <m/>
    <x v="1"/>
    <x v="1"/>
    <s v="satisfactory"/>
    <s v="meeting"/>
    <n v="64"/>
    <n v="898"/>
    <n v="24"/>
  </r>
  <r>
    <n v="314"/>
    <m/>
    <s v="Review proposal."/>
    <d v="2018-11-02T00:00:00"/>
    <m/>
    <m/>
    <x v="1"/>
    <x v="1"/>
    <s v="satisfactory"/>
    <s v="meeting"/>
    <n v="46"/>
    <n v="941"/>
    <n v="61"/>
  </r>
  <r>
    <n v="315"/>
    <m/>
    <s v="Met briefly to get feedback on slides/expectations for next week's approval session."/>
    <d v="2018-11-09T00:00:00"/>
    <m/>
    <m/>
    <x v="1"/>
    <x v="1"/>
    <s v="satisfactory"/>
    <s v="meeting"/>
    <n v="46"/>
    <n v="941"/>
    <n v="61"/>
  </r>
  <r>
    <n v="316"/>
    <m/>
    <s v="Met with Daniel to review slides and discuss encryption/verification workflow."/>
    <d v="2018-11-14T00:00:00"/>
    <s v="Look up relevant encryption libraries for Android."/>
    <m/>
    <x v="1"/>
    <x v="1"/>
    <s v="satisfactory"/>
    <s v="meeting"/>
    <n v="46"/>
    <n v="941"/>
    <n v="61"/>
  </r>
  <r>
    <n v="317"/>
    <b v="1"/>
    <s v="Think about how are you going to test it, where is data being stored, how do you comply with GDPR."/>
    <d v="2018-11-16T00:00:00"/>
    <m/>
    <m/>
    <x v="1"/>
    <x v="1"/>
    <m/>
    <s v="approval"/>
    <n v="46"/>
    <n v="941"/>
    <n v="61"/>
  </r>
  <r>
    <n v="318"/>
    <m/>
    <s v="Discussed security/authentication architecture, and server hosting."/>
    <d v="2018-11-30T00:00:00"/>
    <s v="1. Look at PGP details and your own trust server._x000a_2. Exif for storing metatadata_x000a_3. Possibly your own VPS._x000a_4. Look at getting started on Android."/>
    <m/>
    <x v="1"/>
    <x v="1"/>
    <s v="satisfactory"/>
    <s v="meeting"/>
    <n v="46"/>
    <n v="941"/>
    <n v="61"/>
  </r>
  <r>
    <n v="319"/>
    <m/>
    <s v="Brief meeting, plan to meet properly on Friday._x000a__x000a_Need to plan the order in which to work on various different parts of the project."/>
    <d v="2019-02-13T00:00:00"/>
    <m/>
    <m/>
    <x v="1"/>
    <x v="1"/>
    <s v="satisfactory"/>
    <s v="meeting"/>
    <n v="46"/>
    <n v="941"/>
    <n v="61"/>
  </r>
  <r>
    <n v="320"/>
    <b v="0"/>
    <s v="Your ethics and GDPR submission has been forwarded to the ethics panel for review._x000a__x000a_Two members of that panel must approve your submission for it to be approved overall._x000a__x000a_Possible ethics approval required for usability testing."/>
    <d v="2019-02-15T00:00:00"/>
    <m/>
    <m/>
    <x v="1"/>
    <x v="1"/>
    <m/>
    <s v="ethics"/>
    <n v="46"/>
    <n v="941"/>
    <n v="61"/>
  </r>
  <r>
    <n v="321"/>
    <m/>
    <s v="Moderate progress on creating accounts.  Some concern about the amount of progress vis-a-vis the remaining time._x000a__x000a_Ethics approval will be required if user testing is to be undertaken."/>
    <d v="2019-02-15T00:00:00"/>
    <s v="1. Need to focus getting a thin vertical slice working. NFC data exchange and pull image from Firebase.  Fleshing out other details of the project can then follow."/>
    <m/>
    <x v="1"/>
    <x v="1"/>
    <s v="moderate"/>
    <s v="meeting"/>
    <n v="46"/>
    <n v="941"/>
    <n v="61"/>
  </r>
  <r>
    <n v="322"/>
    <m/>
    <s v="First version of functional app._x000a__x000a_Focus now on developing features which will work well in the demo._x000a__x000a_Suggest:_x000a_   - break into two separate apps, each with it's own Look and Feel, each appropriate to it's own intended user._x000a_   - look into signing images.  That would be a real differentiator for the project."/>
    <d v="2019-02-22T00:00:00"/>
    <m/>
    <m/>
    <x v="1"/>
    <x v="1"/>
    <s v="satisfactory"/>
    <s v="meeting"/>
    <n v="46"/>
    <n v="941"/>
    <n v="61"/>
  </r>
  <r>
    <n v="323"/>
    <b v="1"/>
    <s v="Your ethics and GDPR submission has been reviewed._x000a__x000a_Decision: approved._x000a__x000a_Two ethics-panel members must approve your submission._x000a__x000a_Submission contains all the necessary details"/>
    <d v="2019-02-28T00:00:00"/>
    <m/>
    <m/>
    <x v="1"/>
    <x v="1"/>
    <m/>
    <s v="ethics"/>
    <n v="46"/>
    <n v="941"/>
    <n v="61"/>
  </r>
  <r>
    <n v="324"/>
    <b v="1"/>
    <s v="Your ethics and GDPR submission has been reviewed._x000a__x000a_Decision: approved._x000a__x000a_Two ethics-panel members must approve your submission._x000a__x000a_Approved."/>
    <d v="2019-03-04T00:00:00"/>
    <m/>
    <m/>
    <x v="1"/>
    <x v="1"/>
    <m/>
    <s v="ethics"/>
    <n v="46"/>
    <n v="941"/>
    <n v="61"/>
  </r>
  <r>
    <n v="325"/>
    <m/>
    <s v="Proposal not yet written. Counting coins calculate value._x000a_To use OpenCV, Python to analyse still images of coins and calculate value._x000a_To include separating out foreign currency."/>
    <d v="2018-10-31T00:00:00"/>
    <m/>
    <m/>
    <x v="1"/>
    <x v="1"/>
    <s v="satisfactory"/>
    <s v="meeting"/>
    <n v="48"/>
    <n v="948"/>
    <n v="9"/>
  </r>
  <r>
    <n v="326"/>
    <m/>
    <s v="Need to switch to Java, no Python wrapper for Android._x000a_Dont expect this to cause any problems._x000a_Working on presentation &amp; func spec."/>
    <d v="2018-11-07T00:00:00"/>
    <m/>
    <m/>
    <x v="1"/>
    <x v="1"/>
    <s v="satisfactory"/>
    <s v="meeting"/>
    <n v="48"/>
    <n v="948"/>
    <n v="9"/>
  </r>
  <r>
    <n v="327"/>
    <b v="1"/>
    <s v="Try be more ambitious in relaxing some of the assumptions (e.g. partially piled coins, different background etc)"/>
    <d v="2018-11-16T00:00:00"/>
    <m/>
    <m/>
    <x v="1"/>
    <x v="1"/>
    <m/>
    <s v="approval"/>
    <n v="48"/>
    <n v="948"/>
    <n v="9"/>
  </r>
  <r>
    <n v="328"/>
    <m/>
    <s v="What the team have done since last week:_x000a_The team have now got a working algorithm to recognise circles in a picture._x000a_Android app code for accessing users phones camera._x000a__x000a_What the team will do for next week:_x000a_Working further on the functional specification document._x000a_Importing open cv into android app"/>
    <d v="2018-11-21T00:00:00"/>
    <m/>
    <m/>
    <x v="1"/>
    <x v="1"/>
    <s v="satisfactory"/>
    <s v="meeting"/>
    <n v="48"/>
    <n v="948"/>
    <n v="9"/>
  </r>
  <r>
    <n v="329"/>
    <m/>
    <s v="Alex says..._x000a_Finished Section 2 of the Functional Spec_x000a_Worked on getting open CV imported into Android Studio, not quite working yet._x000a__x000a_What will we do for next week:_x000a_Plan on completing the functional spec early next week. (Main Priority)_x000a_Will take a further look at open CV importing."/>
    <d v="2018-11-28T00:00:00"/>
    <m/>
    <m/>
    <x v="1"/>
    <x v="1"/>
    <s v="satisfactory"/>
    <s v="meeting"/>
    <n v="48"/>
    <n v="948"/>
    <n v="9"/>
  </r>
  <r>
    <n v="330"/>
    <m/>
    <s v="The team have been directing their focus to the Functional Specification for the last week.  _x000a_They have all of the text done and just need to add the SSADM diagrams and then convert the document to Markdown language._x000a__x000a_The team will submit the functional spec either tomorrow or Friday. They will then focus on importing Open CV to Android Studio. They will also focus on getting the UI to work."/>
    <d v="2018-12-05T00:00:00"/>
    <m/>
    <m/>
    <x v="1"/>
    <x v="1"/>
    <s v="satisfactory"/>
    <s v="meeting"/>
    <n v="48"/>
    <n v="948"/>
    <n v="9"/>
  </r>
  <r>
    <n v="331"/>
    <m/>
    <e v="#NAME?"/>
    <d v="2019-02-21T00:00:00"/>
    <m/>
    <m/>
    <x v="1"/>
    <x v="1"/>
    <s v="satisfactory"/>
    <s v="meeting"/>
    <n v="48"/>
    <n v="948"/>
    <n v="9"/>
  </r>
  <r>
    <n v="332"/>
    <m/>
    <s v="Supplements 21st..._x000a__x000a_The team have decided they will use an already existing Neural network as they are now restricted by time, so they will not be able to create their own. They will instead use thei data to train an existing neural network._x000a__x000a_The team have been working on an issue where resizing an image would crash the application. They have now resolved that issue._x000a__x000a_They are researching SDK's to create an application for detecting if there is an object in the photograph which should not be there._x000a__x000a_Beginning work on technical specification."/>
    <d v="2019-02-26T00:00:00"/>
    <m/>
    <m/>
    <x v="1"/>
    <x v="1"/>
    <s v="satisfactory"/>
    <s v="meeting"/>
    <n v="48"/>
    <n v="948"/>
    <n v="9"/>
  </r>
  <r>
    <n v="333"/>
    <b v="1"/>
    <s v="Your ethics and GDPR submission has been approved without reference to the ethics panel._x000a__x000a_Images of coins only."/>
    <d v="2019-02-26T00:00:00"/>
    <m/>
    <m/>
    <x v="1"/>
    <x v="1"/>
    <m/>
    <s v="ethics"/>
    <n v="48"/>
    <n v="948"/>
    <n v="9"/>
  </r>
  <r>
    <n v="334"/>
    <b v="1"/>
    <s v="Try and combine existing relevant activities in your app (facebook events, whatsapp messaging, google calendar) as a single entry point within the app, adding what you need for the specific context (e.g. team members, summary data etc)."/>
    <d v="2018-11-16T00:00:00"/>
    <m/>
    <m/>
    <x v="1"/>
    <x v="1"/>
    <m/>
    <s v="approval"/>
    <n v="70"/>
    <n v="963"/>
    <n v="41"/>
  </r>
  <r>
    <n v="335"/>
    <b v="0"/>
    <s v="Your ethics and GDPR submission has been forwarded to the ethics panel for review._x000a__x000a_Two members of that panel must approve your submission for it to be approved overall._x000a__x000a_It's an opt in, opt out sports training app"/>
    <d v="2019-01-31T00:00:00"/>
    <m/>
    <m/>
    <x v="1"/>
    <x v="1"/>
    <m/>
    <s v="ethics"/>
    <n v="70"/>
    <n v="963"/>
    <n v="41"/>
  </r>
  <r>
    <n v="336"/>
    <m/>
    <s v="Fleshed out ideas as to the range of functionality needed at the back end and at the front end_x000a_* Core functionality (whatsapp style) that needs to be clarified_x000a_* Front end portals need to be fully spec'd"/>
    <d v="2018-11-26T00:00:00"/>
    <s v="An architecture, showing the functionalities at both front end and internally_x000a__x000a_Decide if a whatsapp style of interface is feasible or if it will be some kind of cloud service"/>
    <n v="20"/>
    <x v="1"/>
    <x v="1"/>
    <s v="satisfactory"/>
    <s v="meeting"/>
    <n v="70"/>
    <n v="963"/>
    <n v="41"/>
  </r>
  <r>
    <n v="337"/>
    <m/>
    <s v="Prototype chat up and running_x000a_Messaging works_x000a_Not functionally complete for testing_x000a__x000a_We also had a discussion about ethics as students ere concerned that they needed to store telephone numbers. Nothing more of a personal nature is captured. They agreed to delete all data after project demo."/>
    <d v="2019-01-31T00:00:00"/>
    <s v="Next:_x000a_Build the events into the app_x000a_Work on aspects of GUI and interaction with back-end"/>
    <n v="15"/>
    <x v="1"/>
    <x v="1"/>
    <s v="satisfactory"/>
    <s v="meeting"/>
    <n v="70"/>
    <n v="963"/>
    <n v="41"/>
  </r>
  <r>
    <n v="338"/>
    <m/>
    <s v="Lots of progress made:_x000a_* Cloud component is fully operational_x000a_* Multi-platform aspect is also operational _x000a_* Overall app is somewhere between 70 and 80% complete"/>
    <d v="2019-02-22T00:00:00"/>
    <s v="Next meeting:_x000a_Finalise the app functionality and ensure all components are working together_x000a_Develop a concrete test plan"/>
    <n v="15"/>
    <x v="1"/>
    <x v="1"/>
    <s v="satisfactory"/>
    <s v="meeting"/>
    <n v="70"/>
    <n v="963"/>
    <n v="41"/>
  </r>
  <r>
    <n v="339"/>
    <b v="1"/>
    <s v="Your ethics and GDPR submission has been reviewed._x000a__x000a_Decision: approved._x000a__x000a_Two ethics-panel members must approve your submission._x000a__x000a_Recruiting participants to try out a sports chat app -- PLS and Informed consent forms included"/>
    <d v="2019-03-03T00:00:00"/>
    <m/>
    <m/>
    <x v="1"/>
    <x v="1"/>
    <m/>
    <s v="ethics"/>
    <n v="70"/>
    <n v="963"/>
    <n v="41"/>
  </r>
  <r>
    <n v="340"/>
    <b v="1"/>
    <s v="Your ethics and GDPR submission has been reviewed._x000a__x000a_Decision: approved._x000a__x000a_Two ethics-panel members must approve your submission._x000a__x000a_Approved."/>
    <d v="2019-03-04T00:00:00"/>
    <m/>
    <m/>
    <x v="1"/>
    <x v="1"/>
    <m/>
    <s v="ethics"/>
    <n v="70"/>
    <n v="963"/>
    <n v="41"/>
  </r>
  <r>
    <n v="341"/>
    <m/>
    <s v="Project is now fully functional (subject to final report from user testing)_x000a_Final doc needed for unit testing"/>
    <d v="2019-03-05T00:00:00"/>
    <s v="Prepare demo"/>
    <n v="15"/>
    <x v="1"/>
    <x v="1"/>
    <s v="satisfactory"/>
    <s v="meeting"/>
    <n v="70"/>
    <n v="963"/>
    <n v="41"/>
  </r>
  <r>
    <n v="342"/>
    <m/>
    <s v="Have proposal written up, expecting repo etc this evening."/>
    <d v="2018-10-31T00:00:00"/>
    <m/>
    <m/>
    <x v="1"/>
    <x v="1"/>
    <s v="satisfactory"/>
    <s v="meeting"/>
    <n v="61"/>
    <n v="1021"/>
    <n v="9"/>
  </r>
  <r>
    <n v="343"/>
    <m/>
    <s v="Writing func. spec._x000a_Android studio installed with emulators."/>
    <d v="2018-11-07T00:00:00"/>
    <m/>
    <m/>
    <x v="1"/>
    <x v="1"/>
    <s v="satisfactory"/>
    <s v="meeting"/>
    <n v="61"/>
    <n v="1021"/>
    <n v="9"/>
  </r>
  <r>
    <n v="344"/>
    <b v="0"/>
    <s v="Phone Security App_x000a__x000a_JUnit testing -  Android App -- GPS_x000a__x000a_Need to be discussed more with supervisor_x000a_Not enough in it or well thought out if it can_x000a_be done"/>
    <d v="2018-11-16T00:00:00"/>
    <m/>
    <m/>
    <x v="1"/>
    <x v="1"/>
    <m/>
    <s v="approval"/>
    <n v="61"/>
    <n v="1021"/>
    <n v="9"/>
  </r>
  <r>
    <n v="345"/>
    <m/>
    <s v="Met to discuss project and deal with issues arising from assessors views."/>
    <d v="2018-11-21T00:00:00"/>
    <m/>
    <m/>
    <x v="1"/>
    <x v="1"/>
    <s v="satisfactory"/>
    <s v="meeting"/>
    <n v="61"/>
    <n v="1021"/>
    <n v="9"/>
  </r>
  <r>
    <n v="346"/>
    <m/>
    <s v="Met Dylan &amp; Sam to discuss a shift in their project._x000a_Application area is still mobile phone, photos and centralisation of data but now not to report a stolen phone, instead to do life-logging. _x000a_App is to replay events over a user selected period of time._x000a_Must also allow editing out of sensitive images._x000a_Students were encouraged to thing about any novel interpretations/conclusions/questions that could be drawn out from the large dataset collected._x000a_To present idea to David Sinclair on Monday._x000a_I have consulted with Steve Blott on these changes. It was Steve who suggested shifting the project in the direction of life-logging."/>
    <d v="2018-11-22T00:00:00"/>
    <m/>
    <m/>
    <x v="1"/>
    <x v="1"/>
    <s v="satisfactory"/>
    <s v="meeting"/>
    <n v="61"/>
    <n v="1021"/>
    <n v="9"/>
  </r>
  <r>
    <n v="347"/>
    <m/>
    <s v="Dylan wrote_x000a__x000a_Met with David Sinclair and got project approved. Working hard on functional spec completed part 3: functional requirements. Decided to implemented step counter sensor within app. _x000a__x000a_Activities planned for following week:_x000a_Finish off functional Spec before deadline."/>
    <d v="2018-11-28T00:00:00"/>
    <m/>
    <m/>
    <x v="1"/>
    <x v="1"/>
    <s v="satisfactory"/>
    <s v="meeting"/>
    <n v="61"/>
    <n v="1021"/>
    <n v="9"/>
  </r>
  <r>
    <n v="348"/>
    <m/>
    <s v="What the team done this week:_x000a_Completed functional spec to be reviewed before Friday. Emailed Cathal Gurrin arranging to meet and ask some questions regarding fitness aspects for the application._x000a__x000a_Activities planned for following week:_x000a_Extremely busy meeting deadlines in final week. Spare time will be put towards designing welcome screen."/>
    <d v="2018-12-05T00:00:00"/>
    <m/>
    <m/>
    <x v="1"/>
    <x v="1"/>
    <s v="satisfactory"/>
    <s v="meeting"/>
    <n v="61"/>
    <n v="1021"/>
    <n v="9"/>
  </r>
  <r>
    <n v="349"/>
    <m/>
    <s v="Working on linking photos to realtime database when being uploaded to storage._x000a__x000a_Step counter still under implementation. _x000a__x000a_Figuring way to to display photos from Firebase onto Google Map API."/>
    <d v="2019-02-21T00:00:00"/>
    <m/>
    <m/>
    <x v="1"/>
    <x v="1"/>
    <s v="satisfactory"/>
    <s v="meeting"/>
    <n v="61"/>
    <n v="1021"/>
    <n v="9"/>
  </r>
  <r>
    <n v="350"/>
    <m/>
    <s v="Update in 21st_x000a__x000a_Working on linking photos to real time database when being uploaded to storage. In order to be able to retrieve photos from Firebase they will each need a unique key. App has the correct dependencies and is connected to the database. Still working on a way to create a corresponding key when the image is uploaded._x000a__x000a_Need way to display photos from Firebase onto Google Map API. So far the Google maps API will display a marker for each searched location, giving latitude and longitude. Working on way of showing marker for each position where a photo is taken (Marker shows photo when clicked on)._x000a__x000a_Step counter is functional. Right now working on invoking the counter from when the user logs in and also storing step data in Firebase along with photos."/>
    <d v="2019-02-26T00:00:00"/>
    <m/>
    <m/>
    <x v="1"/>
    <x v="1"/>
    <s v="satisfactory"/>
    <s v="meeting"/>
    <n v="61"/>
    <n v="1021"/>
    <n v="9"/>
  </r>
  <r>
    <n v="351"/>
    <b v="0"/>
    <s v="Your ethics and GDPR submission has been forwarded to the ethics panel for review._x000a__x000a_Two members of that panel must approve your submission for it to be approved overall._x000a__x000a_Images may be taken in private and email addresses are stored._x000a__x000a_Students say..._x000a_With regard to the ethical approval needed for our project, we will require email addresses from the user. We also intend our app to take pictures at a chosen frequency while the device is on the users person and in the Full Committee level section, one of the conditions is 'Projects involving surveillance and recording of people without their consent'."/>
    <d v="2019-02-26T00:00:00"/>
    <m/>
    <m/>
    <x v="1"/>
    <x v="1"/>
    <m/>
    <s v="ethics"/>
    <n v="61"/>
    <n v="1021"/>
    <n v="9"/>
  </r>
  <r>
    <n v="352"/>
    <b v="1"/>
    <s v="Your ethics and GDPR submission has been reviewed._x000a__x000a_Decision: approved._x000a__x000a_Two ethics-panel members must approve your submission._x000a__x000a_PLS, informed consent and PDSS included, seems fine."/>
    <d v="2019-03-01T00:00:00"/>
    <m/>
    <m/>
    <x v="1"/>
    <x v="1"/>
    <m/>
    <s v="ethics"/>
    <n v="61"/>
    <n v="1021"/>
    <n v="9"/>
  </r>
  <r>
    <n v="353"/>
    <b v="1"/>
    <s v="Your ethics and GDPR submission has been reviewed._x000a__x000a_Decision: approved._x000a__x000a_Two ethics-panel members must approve your submission._x000a__x000a_Approved."/>
    <d v="2019-03-04T00:00:00"/>
    <m/>
    <m/>
    <x v="1"/>
    <x v="1"/>
    <m/>
    <s v="ethics"/>
    <n v="61"/>
    <n v="1021"/>
    <n v="9"/>
  </r>
  <r>
    <n v="0"/>
    <m/>
    <s v="Discussed various heuristic algorithms for TCP, including multiple travellers._x000a__x000a_Discussed combinations of algs to maintain a polynomial time solution._x000a__x000a_Discussed possible evaluation approaches._x000a__x000a_Discussed possibility of main delivery being a paper, rather than a product."/>
    <d v="2019-01-31T00:00:00"/>
    <s v="1. Begin implementation._x000a_2. Consult with PC re. feasibility of paper deliverable."/>
    <m/>
    <x v="2"/>
    <x v="1"/>
    <s v="satisfactory"/>
    <s v="meeting"/>
    <n v="70"/>
    <n v="13"/>
    <n v="61"/>
  </r>
  <r>
    <n v="1"/>
    <b v="1"/>
    <s v="Delivery service for vans and planning routes. _x000a_Heuristic search mantioned, travelling salesman with traffic taken into account, etc._x000a_Google maps to be used. but algorithms are the focus."/>
    <d v="2018-10-22T00:00:00"/>
    <m/>
    <m/>
    <x v="2"/>
    <x v="1"/>
    <m/>
    <s v="approval"/>
    <n v="70"/>
    <n v="13"/>
    <n v="61"/>
  </r>
  <r>
    <n v="2"/>
    <m/>
    <s v="Planned out a fair bit of the architecture and algorithmic issues to look at."/>
    <d v="2018-11-23T00:00:00"/>
    <s v="Recommend that Husam builds a thin prototype to get up and running."/>
    <m/>
    <x v="2"/>
    <x v="1"/>
    <s v="satisfactory"/>
    <s v="meeting"/>
    <n v="70"/>
    <n v="13"/>
    <n v="61"/>
  </r>
  <r>
    <n v="3"/>
    <m/>
    <s v="Presentation / Expo preparation will be key for this - especially if there is an absence of a GUI(which is the subject of some discussion right now). _x000a__x000a_The algorithmic optimisation would need to be carefully analysed / evaluated - and if a GUI were to be dropped in favour of an academic paper type work product, the student runs the risk of having fewer &quot;software&quot; deliverables which are the typical expectation of a CA400 project. So, it is not a hard &quot;no&quot; on the research paper type deliverable (in the place of a GUI); just be well aware of the risks that are introduced by implementing less software (even though this may be legitimate in some cases)._x000a__x000a_Revert back to Supervisor for discussion on this feedback."/>
    <d v="2019-02-05T00:00:00"/>
    <m/>
    <n v="20"/>
    <x v="2"/>
    <x v="1"/>
    <s v="satisfactory"/>
    <s v="meeting"/>
    <n v="70"/>
    <n v="13"/>
    <n v="61"/>
  </r>
  <r>
    <n v="4"/>
    <b v="0"/>
    <s v="Your ethics and GDPR submission has been forwarded to the ethics panel for review._x000a__x000a_Two members of that panel must approve your submission for it to be approved overall._x000a__x000a_User testing will be required, therefore ethics/GDPR issues arise."/>
    <d v="2019-02-18T00:00:00"/>
    <m/>
    <m/>
    <x v="2"/>
    <x v="1"/>
    <m/>
    <s v="ethics"/>
    <n v="70"/>
    <n v="13"/>
    <n v="61"/>
  </r>
  <r>
    <n v="5"/>
    <m/>
    <s v="Met to discuss progress.  And priorities (e.g. technical testing)."/>
    <d v="2019-03-06T00:00:00"/>
    <m/>
    <m/>
    <x v="2"/>
    <x v="1"/>
    <s v="satisfactory"/>
    <s v="meeting"/>
    <n v="70"/>
    <n v="13"/>
    <n v="61"/>
  </r>
  <r>
    <n v="6"/>
    <b v="1"/>
    <s v="Your ethics and GDPR submission has been approved without reference to the ethics panel._x000a__x000a_On reflection, ethics approval is not required."/>
    <d v="2019-03-28T00:00:00"/>
    <m/>
    <m/>
    <x v="2"/>
    <x v="1"/>
    <m/>
    <s v="ethics"/>
    <n v="70"/>
    <n v="13"/>
    <n v="61"/>
  </r>
  <r>
    <n v="7"/>
    <m/>
    <s v="Husam updated me on progress, which is good._x000a__x000a_Discussed what to focus efforts on in various areas, including testing."/>
    <d v="2019-03-28T00:00:00"/>
    <m/>
    <m/>
    <x v="2"/>
    <x v="1"/>
    <s v="satisfactory"/>
    <s v="meeting"/>
    <n v="70"/>
    <n v="13"/>
    <n v="61"/>
  </r>
  <r>
    <n v="8"/>
    <m/>
    <s v="Husam has met with Mark Roantree to discuss clustering algorithms (strengths, weaknesses, tradeoffs).  We discussed priorities for the last couple of weeks of semester."/>
    <d v="2019-04-03T00:00:00"/>
    <s v="Unit tests._x000a_API tests?_x000a__x000a_All deployed on GitLab."/>
    <m/>
    <x v="2"/>
    <x v="1"/>
    <s v="satisfactory"/>
    <s v="meeting"/>
    <n v="70"/>
    <n v="13"/>
    <n v="61"/>
  </r>
  <r>
    <n v="9"/>
    <m/>
    <s v="Discussed accuracy measurements and other testing esp. user testing."/>
    <d v="2019-04-02T00:00:00"/>
    <m/>
    <s v="10mins"/>
    <x v="2"/>
    <x v="1"/>
    <s v="satisfactory"/>
    <s v="meeting"/>
    <n v="70"/>
    <n v="13"/>
    <n v="61"/>
  </r>
  <r>
    <n v="10"/>
    <m/>
    <s v="Brief meeting to review &quot;final version&quot; (almost) of the project, and to discuss how to present it to the examiners."/>
    <d v="2019-05-03T00:00:00"/>
    <m/>
    <m/>
    <x v="2"/>
    <x v="1"/>
    <s v="satisfactory"/>
    <s v="meeting"/>
    <n v="70"/>
    <n v="13"/>
    <n v="61"/>
  </r>
  <r>
    <n v="11"/>
    <b v="1"/>
    <s v="Setting up new Coder Dojos._x000a_Based on prioritising new applicant dojos using machine learning on a training set of existing dojos._x000a_Looking al ML algorithms currently."/>
    <d v="2018-10-22T00:00:00"/>
    <m/>
    <m/>
    <x v="2"/>
    <x v="1"/>
    <m/>
    <s v="approval"/>
    <n v="76"/>
    <n v="18"/>
    <n v="41"/>
  </r>
  <r>
    <n v="12"/>
    <m/>
    <s v="This records a meeting that took place on 7-Nov. _x000a__x000a_We tried to run through the major components of the system, what functionality is needed; what technologies are needed, what is feasible but the student remains unclear about some aspects of this._x000a__x000a_Good progress has been made on the dataset that will unpin this project. The student has a good handle on what attributes are needed; and those that are missing which she has a good plan to locate."/>
    <d v="2018-11-08T00:00:00"/>
    <s v="For the next meeting (and as soon as possible), the student should arrange a meeting to discuss the project architecture so that a concrete functionality set can be determined before the functional spec is due."/>
    <n v="15"/>
    <x v="2"/>
    <x v="1"/>
    <s v="moderate"/>
    <s v="meeting"/>
    <n v="76"/>
    <n v="18"/>
    <n v="41"/>
  </r>
  <r>
    <n v="13"/>
    <m/>
    <s v="There were issues regarding the clarity of the project, in terms of tech architectural components._x000a_Things are a bit clearer now which will help the functional spec"/>
    <d v="2018-11-21T00:00:00"/>
    <s v="Student to take a week or 2 to come back with a concrete tech spec for this project."/>
    <n v="10"/>
    <x v="2"/>
    <x v="1"/>
    <s v="satisfactory"/>
    <s v="meeting"/>
    <n v="76"/>
    <n v="18"/>
    <n v="41"/>
  </r>
  <r>
    <n v="14"/>
    <m/>
    <s v="Student required a meeting to discuss some of the specifics of the project which have an impact on her Func. Spec."/>
    <d v="2018-12-05T00:00:00"/>
    <s v="Provide the required level of detail for overall system and individual component onto a Func. Spec."/>
    <n v="15"/>
    <x v="2"/>
    <x v="1"/>
    <s v="satisfactory"/>
    <s v="meeting"/>
    <n v="76"/>
    <n v="18"/>
    <n v="41"/>
  </r>
  <r>
    <n v="15"/>
    <m/>
    <s v="Project architecture now fully spec'd with 3rd party who suggested project_x000a_Fully briefed on the technologies needed_x000a_Issue with getting data is now resolved"/>
    <d v="2019-03-11T00:00:00"/>
    <s v="Initial plan agreed for first set of prediction experiments (try Bayes or a decision tree)_x000a_Suggested to build a first app with the client system"/>
    <n v="15"/>
    <x v="2"/>
    <x v="1"/>
    <s v="satisfactory"/>
    <s v="meeting"/>
    <n v="76"/>
    <n v="18"/>
    <n v="41"/>
  </r>
  <r>
    <n v="16"/>
    <b v="1"/>
    <s v="Your ethics and GDPR submission has been approved without reference to the ethics panel._x000a__x000a_Not using any personal data. The company will take care of any data protection on their side."/>
    <d v="2019-03-11T00:00:00"/>
    <m/>
    <m/>
    <x v="2"/>
    <x v="1"/>
    <m/>
    <s v="ethics"/>
    <n v="76"/>
    <n v="18"/>
    <n v="41"/>
  </r>
  <r>
    <n v="17"/>
    <m/>
    <s v="Dataset has been extracted from the CoderDojo system, cleaned and anonymised._x000a_Student fully familiar with the Docker system"/>
    <d v="2019-04-25T00:00:00"/>
    <s v="Divide dataset into 80/20_x000a_Student to build decision tree algorithm_x000a_Feed data through for first set of results_x000a_Build a test pan for unit testing and possibly integration testing_x000a_Develop a user testing plan"/>
    <n v="15"/>
    <x v="2"/>
    <x v="1"/>
    <s v="satisfactory"/>
    <s v="meeting"/>
    <n v="76"/>
    <n v="18"/>
    <n v="41"/>
  </r>
  <r>
    <n v="18"/>
    <m/>
    <s v="Project has been developed with unit and integration testing completed._x000a_Final user testing to be completed over the next 2 days."/>
    <d v="2019-05-15T00:00:00"/>
    <s v="Student and project are ready for the demo._x000a_Final tweaks are all that is required."/>
    <n v="15"/>
    <x v="2"/>
    <x v="1"/>
    <s v="satisfactory"/>
    <s v="meeting"/>
    <n v="76"/>
    <n v="18"/>
    <n v="41"/>
  </r>
  <r>
    <n v="19"/>
    <b v="1"/>
    <s v="Gesture control - computer vision._x000a__x000a_Minimum requirement is that all of the functions of the mouse can be controlled with hand gestures._x000a__x000a_This is a complicated project - and there is a risk that it might not be possible in the context of the 4th year project? _x000a__x000a_Is training / tuning required? Demonstrating that training was effective and how it was conducted?_x000a__x000a_Also have to think about concurrently using mouse gestures for some particular purpose._x000a__x000a_There is a risk tha this project could become overly complex and will need to police aagainst this and aim at prototype development early."/>
    <d v="2018-10-25T00:00:00"/>
    <m/>
    <m/>
    <x v="2"/>
    <x v="1"/>
    <m/>
    <s v="approval"/>
    <n v="70"/>
    <n v="22"/>
    <n v="3"/>
  </r>
  <r>
    <n v="20"/>
    <m/>
    <s v="David has tried a python module for object tracking. The module loses track when tested in real-tiem. I suggested moving the hands more slowly to see if it was a lagging issue. We discussed ethics and the need to submit the ethics approval form asap."/>
    <d v="2019-02-05T00:00:00"/>
    <m/>
    <s v="15mins"/>
    <x v="2"/>
    <x v="1"/>
    <s v="satisfactory"/>
    <s v="meeting"/>
    <n v="70"/>
    <n v="22"/>
    <n v="3"/>
  </r>
  <r>
    <n v="21"/>
    <b v="0"/>
    <s v="Your ethics and GDPR submission has been forwarded to the ethics panel for review._x000a__x000a_Two members of that panel must approve your submission for it to be approved overall._x000a__x000a_This project requires ethical review since it involves testing on humans"/>
    <d v="2019-02-08T00:00:00"/>
    <m/>
    <m/>
    <x v="2"/>
    <x v="1"/>
    <m/>
    <s v="ethics"/>
    <n v="70"/>
    <n v="22"/>
    <n v="3"/>
  </r>
  <r>
    <n v="22"/>
    <m/>
    <s v="Discussed filling in holes in images."/>
    <d v="2019-02-21T00:00:00"/>
    <m/>
    <s v="5mins"/>
    <x v="2"/>
    <x v="1"/>
    <s v="satisfactory"/>
    <s v="meeting"/>
    <n v="70"/>
    <n v="22"/>
    <n v="3"/>
  </r>
  <r>
    <n v="23"/>
    <b v="0"/>
    <s v="Your ethics and GDPR submission has been reviewed._x000a__x000a_Decision: not approved._x000a__x000a_There is no plain language statement, there is no informed consent form, the data will be accessible by the student, and the supervisor. Re-submit,"/>
    <d v="2019-03-18T00:00:00"/>
    <m/>
    <m/>
    <x v="2"/>
    <x v="1"/>
    <m/>
    <s v="ethics"/>
    <n v="70"/>
    <n v="22"/>
    <n v="3"/>
  </r>
  <r>
    <n v="24"/>
    <m/>
    <s v="Discussed blob analysis and locating the largest blobs. Recommended this as a way to remove background noise"/>
    <d v="2019-03-22T00:00:00"/>
    <m/>
    <s v="10mins"/>
    <x v="2"/>
    <x v="1"/>
    <s v="satisfactory"/>
    <s v="meeting"/>
    <n v="70"/>
    <n v="22"/>
    <n v="3"/>
  </r>
  <r>
    <n v="25"/>
    <m/>
    <s v="David described issues with screen resolution and colour tracking. I suggested he bring his laptop in on Monday and demonstrate the system so that we can discuss any issues."/>
    <d v="2019-04-26T00:00:00"/>
    <m/>
    <s v="10mins"/>
    <x v="2"/>
    <x v="1"/>
    <s v="satisfactory"/>
    <s v="meeting"/>
    <n v="70"/>
    <n v="22"/>
    <n v="3"/>
  </r>
  <r>
    <n v="26"/>
    <b v="0"/>
    <s v="Your ethics and GDPR submission has been reviewed._x000a__x000a_Decision: not approved._x000a__x000a_Submission has informed consent form and PLS but is NOT approved because it is already completed, ended at the end of April."/>
    <d v="2019-05-09T00:00:00"/>
    <m/>
    <m/>
    <x v="2"/>
    <x v="1"/>
    <m/>
    <s v="ethics"/>
    <n v="70"/>
    <n v="22"/>
    <n v="3"/>
  </r>
  <r>
    <n v="27"/>
    <b v="1"/>
    <s v="Movie app._x000a__x000a_Register yourself within the app or using facebook/google login?_x000a__x000a_Get the data from the movie database - similar to IMDB?_x000a__x000a_All your information is taken and put onto the database? Watch GDPR._x000a__x000a_ML algorithm that will predict movies based upon your reviews and key words and viewing history or actors. It may be that the part based on your review as text will be the key technical innovation in this? General recommending techniques. _x000a__x000a_Do people typically write up text reviews?_x000a__x000a_What might be more interesting might be to learn interests from a Facebook Twitter feed and recommend movies based upon that? _x000a__x000a_Important to look to the generic recommender systems as a good starting point."/>
    <d v="2018-10-25T00:00:00"/>
    <m/>
    <m/>
    <x v="2"/>
    <x v="1"/>
    <m/>
    <s v="approval"/>
    <n v="57"/>
    <n v="28"/>
    <n v="3"/>
  </r>
  <r>
    <n v="28"/>
    <m/>
    <s v="Basic UI application with user authentication in progress. Not yet started on the recommender system. Discussed the need for ethical approval. Suggested filling in ethics form asap."/>
    <d v="2019-02-06T00:00:00"/>
    <m/>
    <m/>
    <x v="2"/>
    <x v="1"/>
    <s v="satisfactory"/>
    <s v="meeting"/>
    <n v="57"/>
    <n v="28"/>
    <n v="3"/>
  </r>
  <r>
    <n v="29"/>
    <b v="0"/>
    <s v="Your ethics and GDPR submission has been forwarded to the ethics panel for review._x000a__x000a_Two members of that panel must approve your submission for it to be approved overall._x000a__x000a_Requires ethical review as it involves testing on humans"/>
    <d v="2019-02-08T00:00:00"/>
    <m/>
    <m/>
    <x v="2"/>
    <x v="1"/>
    <m/>
    <s v="ethics"/>
    <n v="57"/>
    <n v="28"/>
    <n v="3"/>
  </r>
  <r>
    <n v="30"/>
    <b v="0"/>
    <s v="Your ethics and GDPR submission has been reviewed._x000a__x000a_Decision: not approved._x000a__x000a_No Plain language Statement or informed consent forms included"/>
    <d v="2019-02-15T00:00:00"/>
    <m/>
    <m/>
    <x v="2"/>
    <x v="1"/>
    <m/>
    <s v="ethics"/>
    <n v="57"/>
    <n v="28"/>
    <n v="3"/>
  </r>
  <r>
    <n v="31"/>
    <b v="0"/>
    <s v="Your ethics and GDPR submission has been reviewed._x000a__x000a_Decision: not approved._x000a__x000a_Sorry but you need to do informed consent as a (written) form, verbal consent is not enough"/>
    <d v="2019-02-20T00:00:00"/>
    <m/>
    <m/>
    <x v="2"/>
    <x v="1"/>
    <m/>
    <s v="ethics"/>
    <n v="57"/>
    <n v="28"/>
    <n v="3"/>
  </r>
  <r>
    <n v="32"/>
    <m/>
    <s v="Discussed progress GUI. Discussed new dataset. Discussed Ethics forms. Emailed standard templates."/>
    <d v="2019-02-27T00:00:00"/>
    <m/>
    <n v="15"/>
    <x v="2"/>
    <x v="1"/>
    <s v="satisfactory"/>
    <s v="meeting"/>
    <n v="57"/>
    <n v="28"/>
    <n v="3"/>
  </r>
  <r>
    <n v="33"/>
    <b v="1"/>
    <s v="Your ethics and GDPR submission has been reviewed._x000a__x000a_Decision: approved._x000a__x000a_Two ethics-panel members must approve your submission._x000a__x000a_PLS and informed consent now included"/>
    <d v="2019-03-18T00:00:00"/>
    <m/>
    <m/>
    <x v="2"/>
    <x v="1"/>
    <m/>
    <s v="ethics"/>
    <n v="57"/>
    <n v="28"/>
    <n v="3"/>
  </r>
  <r>
    <n v="34"/>
    <b v="1"/>
    <s v="Your ethics and GDPR submission has been reviewed._x000a__x000a_Decision: approved._x000a__x000a_Two ethics-panel members must approve your submission._x000a__x000a_Approved."/>
    <d v="2019-03-20T00:00:00"/>
    <m/>
    <m/>
    <x v="2"/>
    <x v="1"/>
    <m/>
    <s v="ethics"/>
    <n v="57"/>
    <n v="28"/>
    <n v="3"/>
  </r>
  <r>
    <n v="35"/>
    <m/>
    <s v="Discussed interface and tested recommender system. Talked about testing about further additions to the recommender system."/>
    <d v="2019-03-22T00:00:00"/>
    <m/>
    <s v="15mins"/>
    <x v="2"/>
    <x v="1"/>
    <s v="satisfactory"/>
    <s v="meeting"/>
    <n v="57"/>
    <n v="28"/>
    <n v="3"/>
  </r>
  <r>
    <n v="36"/>
    <m/>
    <s v="Described progress on updating csv from MovieDB for recommendations and interfacing to firebase db for users favourite films."/>
    <d v="2019-04-09T00:00:00"/>
    <m/>
    <s v="15mins"/>
    <x v="2"/>
    <x v="1"/>
    <s v="satisfactory"/>
    <s v="meeting"/>
    <n v="57"/>
    <n v="28"/>
    <n v="3"/>
  </r>
  <r>
    <n v="37"/>
    <m/>
    <s v="Discussed API key needed for certain functions in the system. Anas said that examiners would be be able to run his system unless they got their own API key. He would put some text into the README file on Github to make this clear."/>
    <d v="2019-04-17T00:00:00"/>
    <m/>
    <s v="15mins"/>
    <x v="2"/>
    <x v="1"/>
    <s v="satisfactory"/>
    <s v="meeting"/>
    <n v="57"/>
    <n v="28"/>
    <n v="3"/>
  </r>
  <r>
    <n v="38"/>
    <m/>
    <s v="Discusses testing, documentation and last touches to system. Discussed blog"/>
    <d v="2019-05-01T00:00:00"/>
    <m/>
    <s v="10mins"/>
    <x v="2"/>
    <x v="1"/>
    <s v="satisfactory"/>
    <s v="meeting"/>
    <n v="57"/>
    <n v="28"/>
    <n v="3"/>
  </r>
  <r>
    <n v="39"/>
    <m/>
    <s v="Discussed preparing for demo."/>
    <d v="2019-05-17T00:00:00"/>
    <m/>
    <s v="5mins"/>
    <x v="2"/>
    <x v="1"/>
    <s v="satisfactory"/>
    <s v="meeting"/>
    <n v="57"/>
    <n v="28"/>
    <n v="3"/>
  </r>
  <r>
    <n v="40"/>
    <b v="1"/>
    <s v="Social media abuse._x000a_Looking for abuse on social media, Facebook, twitter, Reddit._x000a_Users will analyse their own posts and algorithm will suggest the delation of certain posts._x000a_Classification is the main part of the project._x000a_Sentiment looks to be still an unsorted problem and some work needs to be done here._x000a_Has had several meetings with Suzanne Little and has been pointed to a PhD student, all good."/>
    <d v="2018-10-22T00:00:00"/>
    <m/>
    <m/>
    <x v="2"/>
    <x v="1"/>
    <m/>
    <s v="approval"/>
    <n v="80"/>
    <n v="67"/>
    <n v="62"/>
  </r>
  <r>
    <n v="41"/>
    <m/>
    <s v="Project has been approved. Good ideas to get started - identify bad words, set up database, etc. _x000a__x000a_Suggest looking at existing sentiment classification tools - eg. https://text-processing.com/demo/sentiment/. Also use a Named Entity Recognition function to extract proper names and company names. _x000a__x000a_Step 1 is to get a basic pipeline working - ingest data; process content to assign a number; display ordered list of posts to user."/>
    <d v="2018-10-26T00:00:00"/>
    <m/>
    <m/>
    <x v="2"/>
    <x v="1"/>
    <s v="satisfactory"/>
    <s v="meeting"/>
    <n v="80"/>
    <n v="67"/>
    <n v="62"/>
  </r>
  <r>
    <n v="42"/>
    <m/>
    <s v="Good progress. Functional spec underway. Thinking about the type of database to use - Firebase, MariaDB, Postgres, sqlite etc. NoSQL might work better as content can be stored as documents. Take a look at Elastic search for indexing text (better search). _x000a__x000a_Try to design your spec modularly - so you can add new analysis tools or swap out better sentiment services etc."/>
    <d v="2018-11-08T00:00:00"/>
    <m/>
    <m/>
    <x v="2"/>
    <x v="1"/>
    <s v="satisfactory"/>
    <s v="meeting"/>
    <n v="80"/>
    <n v="67"/>
    <n v="62"/>
  </r>
  <r>
    <n v="43"/>
    <m/>
    <s v="Functional spec reviewed and looks to be complete. Some suggestions for improvements and rethink the use of JSON files to store the filters. _x000a__x000a_Currently: have setup firebase and mocked up user sign-up and login. Next working on dashboard and then connecting with Twitter. SemanticReact for the ui elements (javascript). _x000a__x000a_Suggest: start thinking about what goes into your database and what information you will need to store. _x000a__x000a_TwitterArchiver plugin to google sheets might be useful for creating a small set of examples and to see what kind of info."/>
    <d v="2018-11-23T00:00:00"/>
    <m/>
    <m/>
    <x v="2"/>
    <x v="1"/>
    <s v="satisfactory"/>
    <s v="meeting"/>
    <n v="80"/>
    <n v="67"/>
    <n v="62"/>
  </r>
  <r>
    <n v="44"/>
    <m/>
    <s v="Finished some basic functionality (sign up, sign in), some work on twitter, redid the firebase implementation. Front-end is basic level done except for the analysis page to render the posts and analysis. _x000a__x000a_Plans to get twitter and analysis page working, also implement unit testing. _x000a__x000a_Suggest doing basic UI testing. Print out some mock ups of the interface and write 3-5 questions. Ask a few people to tell you how they would do the tasks. Make notes on their comments."/>
    <d v="2018-12-06T00:00:00"/>
    <m/>
    <m/>
    <x v="2"/>
    <x v="1"/>
    <s v="satisfactory"/>
    <s v="meeting"/>
    <n v="80"/>
    <n v="67"/>
    <n v="62"/>
  </r>
  <r>
    <n v="45"/>
    <m/>
    <s v="Good progress getting a basic framework up and running. Moved from Flask/React to express (fully javascript based). Have dummy post/retrieval working to move facebook posts around. _x000a__x000a_Next steps:_x000a_  * ethical approval_x000a_  * get facebook access approved (to be able to read public posts)_x000a_  * twitter/reddit to retrieve posts_x000a_  * implement post processing to order them for returning_x000a__x000a_Already have a method for using mock posts to test and demo. _x000a__x000a_SL: action - ask about giving access to HateTrack dataset"/>
    <d v="2019-02-20T00:00:00"/>
    <s v="Plan to have a demo at the next meeting (after March 25)"/>
    <m/>
    <x v="2"/>
    <x v="1"/>
    <s v="satisfactory"/>
    <s v="meeting"/>
    <n v="80"/>
    <n v="67"/>
    <n v="62"/>
  </r>
  <r>
    <n v="46"/>
    <b v="0"/>
    <s v="Your ethics and GDPR submission has been forwarded to the ethics panel for review._x000a__x000a_Two members of that panel must approve your submission for it to be approved overall._x000a__x000a_Using social media data and planning on doing user evaluations. Social media dataset is either drawn from personal posts or already collected from an IRC funded project."/>
    <d v="2019-02-20T00:00:00"/>
    <m/>
    <m/>
    <x v="2"/>
    <x v="1"/>
    <m/>
    <s v="ethics"/>
    <n v="80"/>
    <n v="67"/>
    <n v="62"/>
  </r>
  <r>
    <n v="47"/>
    <b v="0"/>
    <s v="Your ethics and GDPR submission has been reviewed._x000a__x000a_Decision: not approved._x000a__x000a_No plain language statement, no informed consent form, read the instructions and append both to the submissio"/>
    <d v="2019-03-18T00:00:00"/>
    <m/>
    <m/>
    <x v="2"/>
    <x v="1"/>
    <m/>
    <s v="ethics"/>
    <n v="80"/>
    <n v="67"/>
    <n v="62"/>
  </r>
  <r>
    <n v="48"/>
    <b v="1"/>
    <s v="Your ethics and GDPR submission has been reviewed._x000a__x000a_Decision: approved._x000a__x000a_Two ethics-panel members must approve your submission._x000a__x000a_PLS and informed consent now included"/>
    <d v="2019-03-18T00:00:00"/>
    <m/>
    <m/>
    <x v="2"/>
    <x v="1"/>
    <m/>
    <s v="ethics"/>
    <n v="80"/>
    <n v="67"/>
    <n v="62"/>
  </r>
  <r>
    <n v="49"/>
    <m/>
    <s v="Most functionality complete - delete posts on backend and tinkering with analysis pipeline. _x000a__x000a_Suggest using timeit or otherwise seeing about the speed improvements. _x000a__x000a_Conducting user testing next week. Will ask about preference for scoring algorithm._x000a__x000a_Working on unit-tests."/>
    <d v="2019-03-29T00:00:00"/>
    <m/>
    <m/>
    <x v="2"/>
    <x v="1"/>
    <s v="satisfactory"/>
    <s v="meeting"/>
    <n v="80"/>
    <n v="67"/>
    <n v="62"/>
  </r>
  <r>
    <n v="50"/>
    <b v="1"/>
    <s v="Your ethics and GDPR submission has been reviewed._x000a__x000a_Decision: approved._x000a__x000a_Two ethics-panel members must approve your submission._x000a__x000a_Approved."/>
    <d v="2019-03-20T00:00:00"/>
    <m/>
    <m/>
    <x v="2"/>
    <x v="1"/>
    <m/>
    <s v="ethics"/>
    <n v="80"/>
    <n v="67"/>
    <n v="62"/>
  </r>
  <r>
    <n v="51"/>
    <m/>
    <s v="Functionally complete prototype - well done. Interesting observations from the user testing about the effect of time on the average tweet scores. _x000a__x000a_To finish is the tech spec and testing reports."/>
    <d v="2019-04-17T00:00:00"/>
    <m/>
    <m/>
    <x v="2"/>
    <x v="1"/>
    <s v="satisfactory"/>
    <s v="meeting"/>
    <n v="80"/>
    <n v="67"/>
    <n v="62"/>
  </r>
  <r>
    <n v="52"/>
    <m/>
    <s v="Completed implementation and testing. Finalising submission. Discussed the demo/interview and possible questions."/>
    <d v="2019-05-16T00:00:00"/>
    <m/>
    <m/>
    <x v="2"/>
    <x v="1"/>
    <s v="satisfactory"/>
    <s v="meeting"/>
    <n v="80"/>
    <n v="67"/>
    <n v="62"/>
  </r>
  <r>
    <n v="53"/>
    <m/>
    <s v="Meeting held on Thursday May 16 to discuss the final presentation. Reviewed contents of deliverables and discussed possible questions. (Not sure why meeting notes taken last week didn't register)"/>
    <d v="2019-05-20T00:00:00"/>
    <m/>
    <m/>
    <x v="2"/>
    <x v="1"/>
    <s v="satisfactory"/>
    <s v="meeting"/>
    <n v="80"/>
    <n v="67"/>
    <n v="62"/>
  </r>
  <r>
    <n v="54"/>
    <b v="1"/>
    <s v="Stock market analysis._x000a_Try to predict effect on stocks of certain events._x000a_Looking at Watson._x000a_Should talk to Martin Crane."/>
    <d v="2018-10-22T00:00:00"/>
    <m/>
    <m/>
    <x v="2"/>
    <x v="1"/>
    <m/>
    <s v="approval"/>
    <n v="63"/>
    <n v="115"/>
    <n v="68"/>
  </r>
  <r>
    <n v="55"/>
    <m/>
    <s v="Met to discuss project spec."/>
    <d v="2018-11-29T00:00:00"/>
    <m/>
    <n v="30"/>
    <x v="2"/>
    <x v="1"/>
    <s v="satisfactory"/>
    <s v="meeting"/>
    <n v="63"/>
    <n v="115"/>
    <n v="68"/>
  </r>
  <r>
    <n v="56"/>
    <m/>
    <s v="Met to discuss project progression."/>
    <d v="2019-02-07T00:00:00"/>
    <m/>
    <n v="40"/>
    <x v="2"/>
    <x v="1"/>
    <s v="satisfactory"/>
    <s v="meeting"/>
    <n v="63"/>
    <n v="115"/>
    <n v="68"/>
  </r>
  <r>
    <n v="57"/>
    <b v="1"/>
    <s v="Your ethics and GDPR submission has been approved without reference to the ethics panel._x000a__x000a_No sensitive data or human participants are used for this project."/>
    <d v="2019-02-07T00:00:00"/>
    <m/>
    <m/>
    <x v="2"/>
    <x v="1"/>
    <m/>
    <s v="ethics"/>
    <n v="63"/>
    <n v="115"/>
    <n v="68"/>
  </r>
  <r>
    <n v="58"/>
    <m/>
    <s v="21/02/19 (back-dated) Met with Mikhail to discuss project progress."/>
    <d v="2019-02-28T00:00:00"/>
    <m/>
    <m/>
    <x v="2"/>
    <x v="1"/>
    <s v="satisfactory"/>
    <s v="meeting"/>
    <n v="63"/>
    <n v="115"/>
    <n v="68"/>
  </r>
  <r>
    <n v="59"/>
    <m/>
    <s v="Met with Mikhail to discuss project progress."/>
    <d v="2019-02-28T00:00:00"/>
    <s v="To demo code and UI so far in next week."/>
    <m/>
    <x v="2"/>
    <x v="1"/>
    <s v="satisfactory"/>
    <s v="meeting"/>
    <n v="63"/>
    <n v="115"/>
    <n v="68"/>
  </r>
  <r>
    <n v="60"/>
    <m/>
    <s v="Met with Mikhail to discuss project progress._x000a__x000a_He demoed his interface and code and both look great._x000a__x000a_He has a chart to past stock price change that works and will show up to date stocks data._x000a_He explained how he uses an API to get the current stock info and then displays it using a chart."/>
    <d v="2019-03-07T00:00:00"/>
    <s v="Finish adding the predictions for other stock prices."/>
    <m/>
    <x v="2"/>
    <x v="1"/>
    <s v="satisfactory"/>
    <s v="meeting"/>
    <n v="63"/>
    <n v="115"/>
    <n v="68"/>
  </r>
  <r>
    <n v="61"/>
    <m/>
    <s v="No new changes to the UI since last meeting but he has the LSTM working and trying to improve it._x000a__x000a_Mikhail is not entirely happy with the performance of the LSTM currently and will try to improve it."/>
    <d v="2019-03-21T00:00:00"/>
    <s v="Try linear regression and do a comparison of the accuracy of the two methods for next time."/>
    <m/>
    <x v="2"/>
    <x v="1"/>
    <s v="satisfactory"/>
    <s v="meeting"/>
    <n v="63"/>
    <n v="115"/>
    <n v="68"/>
  </r>
  <r>
    <n v="62"/>
    <m/>
    <s v="Starting  to design the survey for user tests. The survey should have a balance between number of questions and time we require of the participants. We'll use survey monkey to collect judgments about the application._x000a__x000a_This week we'll fill in the ethics approval form. First read the pdf about how to apply for ethics approval, then start to fill in the form. An important part is the plain language statement. Send me the completed (as best you can) ethics form with the plain language statement and I will check it. _x000a__x000a_Progress on the machine learning part of the project is good. The interface looks great. Mikhail is planning to add ratings for different stocks."/>
    <d v="2019-04-04T00:00:00"/>
    <m/>
    <m/>
    <x v="2"/>
    <x v="1"/>
    <s v="satisfactory"/>
    <s v="meeting"/>
    <n v="63"/>
    <n v="115"/>
    <n v="68"/>
  </r>
  <r>
    <n v="63"/>
    <b v="1"/>
    <s v="Your ethics and GDPR submission has been reviewed._x000a__x000a_Decision: approved._x000a__x000a_Two ethics-panel members must approve your submission._x000a__x000a_Informed consent, PLS and questions for user testing all included"/>
    <d v="2019-04-26T00:00:00"/>
    <m/>
    <m/>
    <x v="2"/>
    <x v="1"/>
    <m/>
    <s v="ethics"/>
    <n v="63"/>
    <n v="115"/>
    <n v="68"/>
  </r>
  <r>
    <n v="64"/>
    <b v="0"/>
    <s v="Your ethics and GDPR submission has been forwarded to the ethics panel for review._x000a__x000a_Two members of that panel must approve your submission for it to be approved overall._x000a__x000a_We were not aware previously that we need ethics approval for user tests. We intend to submit a Notification level application as soon as possible."/>
    <d v="2019-04-12T00:00:00"/>
    <m/>
    <m/>
    <x v="2"/>
    <x v="1"/>
    <m/>
    <s v="ethics"/>
    <n v="63"/>
    <n v="115"/>
    <n v="68"/>
  </r>
  <r>
    <n v="65"/>
    <b v="1"/>
    <s v="Your ethics and GDPR submission has been reviewed._x000a__x000a_Decision: approved._x000a__x000a_Two ethics-panel members must approve your submission._x000a__x000a_Approved_x000a__x000a_PLS and consent form, anonymised user testing"/>
    <d v="2019-04-27T00:00:00"/>
    <m/>
    <m/>
    <x v="2"/>
    <x v="1"/>
    <m/>
    <s v="ethics"/>
    <n v="63"/>
    <n v="115"/>
    <n v="68"/>
  </r>
  <r>
    <n v="66"/>
    <m/>
    <s v="The project now almost looks complete as the prediction is working and accuracy is 78%._x000a_Many unit test have been implemented. Ethics approval for user tests has been gotten._x000a__x000a_Next steps:_x000a_- run user tests and any remaining tests_x000a_- clean up code_x000a_- change colors in the user interface so it negative/positive sentiment easier to see."/>
    <d v="2019-05-02T00:00:00"/>
    <m/>
    <m/>
    <x v="2"/>
    <x v="1"/>
    <s v="satisfactory"/>
    <s v="meeting"/>
    <n v="63"/>
    <n v="115"/>
    <n v="68"/>
  </r>
  <r>
    <n v="67"/>
    <b v="1"/>
    <s v="Setting up timetables._x000a_Optimisation is the core problem._x000a_User enters own constraints, system will use, hill climbing, simulated annealing and genetic algorithms _x000a_will be investigated._x000a_Open ended project in terms of how much will get done._x000a_MVC to be employed."/>
    <d v="2018-10-22T00:00:00"/>
    <m/>
    <m/>
    <x v="2"/>
    <x v="1"/>
    <m/>
    <s v="approval"/>
    <n v="63"/>
    <n v="121"/>
    <n v="10"/>
  </r>
  <r>
    <n v="68"/>
    <m/>
    <s v="Daniel talked about the functional spec. He has many interesting ideas and sounds like he is on top of the project. A major task will be prioritising tasks."/>
    <d v="2018-11-27T00:00:00"/>
    <m/>
    <s v="30 mins"/>
    <x v="2"/>
    <x v="1"/>
    <s v="satisfactory"/>
    <s v="meeting"/>
    <n v="63"/>
    <n v="121"/>
    <n v="10"/>
  </r>
  <r>
    <n v="69"/>
    <m/>
    <s v="Date of meetng: 2019-03-28_x000a__x000a_We discussed the choice of algorithm._x000a__x000a_We also discussed a clarification of the use case of the algorithm, e.g. for students/lecturers/administrators."/>
    <d v="2019-04-17T00:00:00"/>
    <m/>
    <m/>
    <x v="2"/>
    <x v="1"/>
    <s v="satisfactory"/>
    <s v="meeting"/>
    <n v="63"/>
    <n v="121"/>
    <n v="10"/>
  </r>
  <r>
    <n v="70"/>
    <m/>
    <s v="We discussed testing strategies. Daniel is going to compare his program to some existing programs."/>
    <d v="2019-04-25T00:00:00"/>
    <m/>
    <s v="15 mins"/>
    <x v="2"/>
    <x v="1"/>
    <s v="satisfactory"/>
    <s v="meeting"/>
    <n v="63"/>
    <n v="121"/>
    <n v="10"/>
  </r>
  <r>
    <n v="71"/>
    <b v="1"/>
    <s v="Your ethics and GDPR submission has been approved without reference to the ethics panel._x000a__x000a_Ethis approval is not required."/>
    <d v="2019-04-29T00:00:00"/>
    <m/>
    <m/>
    <x v="2"/>
    <x v="1"/>
    <m/>
    <s v="ethics"/>
    <n v="63"/>
    <n v="121"/>
    <n v="10"/>
  </r>
  <r>
    <n v="72"/>
    <b v="1"/>
    <s v="Looking for similar clothes._x000a_Using deep ranking algorithm. Using CNNs, has access to GPU through postgrads, Google._x000a_REST interface._x000a_800,000 images available to search, all tagged._x000a_Will rank outputs._x000a_Problem will be how accurate the matching algorithm is."/>
    <d v="2018-10-22T00:00:00"/>
    <m/>
    <m/>
    <x v="2"/>
    <x v="1"/>
    <m/>
    <s v="approval"/>
    <n v="63"/>
    <n v="142"/>
    <n v="55"/>
  </r>
  <r>
    <n v="73"/>
    <m/>
    <s v="Project Updates_x000a_Project approved_x000a_Technical Specification due by November_x000a_@Owen: Check if thereâ€™s a meeting button on the website_x000a__x000a_Machine Learning Progress:_x000a_Dovydas making progress on fast.ai course, 2 and a half videos in_x000a_Probably going to use keras for main project_x000a_GPU working on home computer, but slow. Not sure if actually being used. Found source of amazon and google credits_x000a_@Owen: Set up access to GPU for Dovydas on one of DCU machines (after next week)_x000a__x000a_Gitlab_x000a_Start using issues and milestones to track progress_x000a_@Dovydas: add Owen to project_x000a_@Owen: add issues to keep track of progress_x000a__x000a_Website_x000a_Consider integrating with paymetns API later (stripe?)_x000a_@Dovydas: Set up really basic website_x000a_@Dovydas: Set up testing framework. Something simple to get started, e.g. user cannot access page if they are not logged in_x000a_@Owen: Send on mega flask tutorial_x000a__x000a_Next Meeting: Friday 2nd November 12.30pm"/>
    <d v="2018-10-26T00:00:00"/>
    <m/>
    <m/>
    <x v="2"/>
    <x v="1"/>
    <s v="satisfactory"/>
    <s v="meeting"/>
    <n v="63"/>
    <n v="142"/>
    <n v="55"/>
  </r>
  <r>
    <n v="74"/>
    <m/>
    <s v="Project Updates_x000a_Going well, on track to have it in by deadline_x000a_Going to start Blog posts this week_x000a_Decided that user profiles are not needed_x000a__x000a__x000a_Machine Learning Progress_x000a_One video left in fast.ai series_x000a_Struggling to get training working on home GPU_x000a_Decided to use keras as machine learning framework_x000a_Going to use deepfashion dataset_x000a__x000a__x000a_Testing_x000a_Havenâ€™t started yet because demo website is not complex enough to do anything with yet_x000a__x000a__x000a_Gitlab_x000a_Will start using milestones to track progress_x000a_Will start using branching strategy once code gets more complex_x000a__x000a_Web application_x000a_Read first 4 pages of mega flask tutorial series_x000a_Set up static page_x000a__x000a__x000a_Other_x000a_I Brought attention to following items, which might be useful later_x000a_Continuous Integration_x000a_Docker_x000a_Selenium Testing_x000a_Affiliate Marketing"/>
    <d v="2018-11-02T00:00:00"/>
    <m/>
    <m/>
    <x v="2"/>
    <x v="1"/>
    <s v="satisfactory"/>
    <s v="meeting"/>
    <n v="63"/>
    <n v="142"/>
    <n v="55"/>
  </r>
  <r>
    <n v="75"/>
    <m/>
    <s v="Project Updates_x000a_Making progress on functional spec_x000a__x000a_Machine Learning Progress_x000a_Got GPU running on personal computer. Problem was CuDNN. Ran keras successfully_x000a_Finished fast.ai tutorials_x000a_Cannot run deep ranking code online, because dataset was missing_x000a_@Dovydas: Get first results for deep fashion paper using keras applications_x000a__x000a_Web Application_x000a_Got first version of website pushed to gitlab_x000a_@Dovydas: Figure out how to upload image to server using flask_x000a_@Dovydas: Add requirements.py file to make installation easier. Or look into pipenv_x000a_@Dovydas: Look into getting logging working"/>
    <d v="2018-11-09T00:00:00"/>
    <m/>
    <m/>
    <x v="2"/>
    <x v="1"/>
    <s v="satisfactory"/>
    <s v="meeting"/>
    <n v="63"/>
    <n v="142"/>
    <n v="55"/>
  </r>
  <r>
    <n v="76"/>
    <m/>
    <s v="16th November 2018_x000a_Project Updates_x000a_Functional Spec going well. Going to add use cases to project_x000a_@Dovydas: Update functional spec with new use cases_x000a_Machine Learning Progress_x000a_Installation issues on windows. Decided to use ubuntu instead. Issues finding right driver._x000a_Also using google co-lab because of free GPU access_x000a_@Dovydas: get cuda working on ubuntu_x000a_Web Application_x000a_Web application now accepting image uploads_x000a_Issue serving static files_x000a_Requirements file fixes_x000a_@Dovydas: Figure out how to serve static files using flask"/>
    <d v="2018-11-23T00:00:00"/>
    <m/>
    <m/>
    <x v="2"/>
    <x v="1"/>
    <s v="satisfactory"/>
    <s v="meeting"/>
    <n v="63"/>
    <n v="142"/>
    <n v="55"/>
  </r>
  <r>
    <n v="77"/>
    <m/>
    <s v="23 November 2018_x000a_Project Updates_x000a_Functional Spec is finished. New use cases added_x000a__x000a_Machine Learning Progress_x000a_Issues installing on Ubuntu. Going to use windows, and use virtualenv instead of anaconda_x000a_Owen: Add Dovydas to GPU Machine_x000a__x000a_Web Application_x000a_Implemented Users, Logins, Registration, Profile Pages_x000a_Using SQLAlchemy for database_x000a_Using flask-migrate for database migration_x000a_Uploading images working_x000a_Dovydas: Find a way of storing images per user_x000a_Dovydas: Push to gitlab_x000a_Dovydas: Add tests"/>
    <d v="2018-11-23T00:00:00"/>
    <m/>
    <m/>
    <x v="2"/>
    <x v="1"/>
    <s v="satisfactory"/>
    <s v="meeting"/>
    <n v="63"/>
    <n v="142"/>
    <n v="55"/>
  </r>
  <r>
    <n v="78"/>
    <m/>
    <s v="Demonstrated web application. Working well._x000a_Identified a number of security vulnerabilities related to image uploading, add them to issue tracker_x000a_Recommended start using git branches to group related commits_x000a_Identified a number of issues with git storing files that donâ€™t need to be stored (user uploaded image files, __pycache__, .idea)"/>
    <d v="2018-11-29T00:00:00"/>
    <m/>
    <m/>
    <x v="2"/>
    <x v="1"/>
    <s v="satisfactory"/>
    <s v="meeting"/>
    <n v="63"/>
    <n v="142"/>
    <n v="55"/>
  </r>
  <r>
    <n v="79"/>
    <m/>
    <s v="Good Progress since last meeting: addressed following issues_x000a__x000a_+ Added Unit Testing_x000a_+ Added Logging_x000a_+ Using git branches to group related commits_x000a_+ Removed __pycache__ files from repo_x000a_+ Removed ability to view anyones user uploads_x000a_+ Removed vulnerability due to filenames of images_x000a_+ Added splash page for users who are not logged in_x000a__x000a_Some more issues came up during meeting_x000a_+ Deploying web application using nginx and uwsgi_x000a_+ Using flake8 for static code analysis_x000a_+ Deploying using digital ocean_x000a_+ Possibly using AWS S3 to host user images"/>
    <d v="2019-01-22T00:00:00"/>
    <m/>
    <m/>
    <x v="2"/>
    <x v="1"/>
    <s v="satisfactory"/>
    <s v="meeting"/>
    <n v="63"/>
    <n v="142"/>
    <n v="55"/>
  </r>
  <r>
    <n v="80"/>
    <m/>
    <s v="Since the last meeting Dovydas has _x000a__x000a_+ Added more unit tests, fixed some bugs as a result of them_x000a_+ Ensured all code passes static analysis tests (flake8)_x000a_+ Deployed app online - simsearch.ml_x000a_+ Hosted flask app on nginx using uwsgi_x000a__x000a_This week he will find a solution to image storage, whether that is on AWS S3, Digital Ocean Storage or using NGINX configuration"/>
    <d v="2019-01-31T00:00:00"/>
    <m/>
    <m/>
    <x v="2"/>
    <x v="1"/>
    <s v="satisfactory"/>
    <s v="meeting"/>
    <n v="63"/>
    <n v="142"/>
    <n v="55"/>
  </r>
  <r>
    <n v="81"/>
    <b v="1"/>
    <s v="Your ethics and GDPR submission has been approved without reference to the ethics panel._x000a__x000a_Project is on recommending clothes based on photo provided._x000a__x000a_Algorithm is trained on publically available datasets (FashionNet)."/>
    <d v="2019-02-15T00:00:00"/>
    <m/>
    <m/>
    <x v="2"/>
    <x v="1"/>
    <m/>
    <s v="ethics"/>
    <n v="63"/>
    <n v="142"/>
    <n v="55"/>
  </r>
  <r>
    <n v="82"/>
    <m/>
    <s v="Finished web application. Can iterate over it some more, but all the pieces are in place._x000a__x000a_Demonstrated how to do machine learning on deep fashion dataset using pytorch / fast.ai library."/>
    <d v="2019-02-15T00:00:00"/>
    <s v="Demonstrate improvement in accuracy for category prediction task._x000a__x000a_Look into doing triplet learning using pytorch._x000a__x000a_Figure out how to deploy model in web application"/>
    <m/>
    <x v="2"/>
    <x v="1"/>
    <s v="satisfactory"/>
    <s v="meeting"/>
    <n v="63"/>
    <n v="142"/>
    <n v="55"/>
  </r>
  <r>
    <n v="83"/>
    <m/>
    <s v="Discussed wrongly labelled images in dataset and what to do with them_x000a__x000a_Discussed how to get bounding boxes working in fastai library_x000a__x000a_Plan for next 3 weeks while I am away on holidays_x000a__x000a_No repo updates as now working on machine learning code"/>
    <d v="2019-02-22T00:00:00"/>
    <m/>
    <m/>
    <x v="2"/>
    <x v="1"/>
    <s v="satisfactory"/>
    <s v="meeting"/>
    <n v="63"/>
    <n v="142"/>
    <n v="55"/>
  </r>
  <r>
    <n v="84"/>
    <m/>
    <s v="Training triplet loss function on images._x000a__x000a_Now has working algorithm for ranking clothes image by similarity."/>
    <d v="2019-03-20T00:00:00"/>
    <s v="Next meeting aim is to integrate model into web application_x000a__x000a_After that start working on android app"/>
    <m/>
    <x v="2"/>
    <x v="1"/>
    <s v="satisfactory"/>
    <s v="meeting"/>
    <n v="63"/>
    <n v="142"/>
    <n v="55"/>
  </r>
  <r>
    <n v="85"/>
    <m/>
    <s v="Model integrated into web application successfully._x000a_Product is feature complete at this stage_x000a__x000a_Model is identifying similar poses instead of similar items._x000a_To compensate for this, will crop images by bounding boxes during training"/>
    <d v="2019-04-05T00:00:00"/>
    <s v="Start on user documentation and technical documentation_x000a__x000a_Start preparing for demo and presentation"/>
    <m/>
    <x v="2"/>
    <x v="1"/>
    <s v="satisfactory"/>
    <s v="meeting"/>
    <n v="63"/>
    <n v="142"/>
    <n v="55"/>
  </r>
  <r>
    <n v="86"/>
    <b v="0"/>
    <s v="Your ethics and GDPR submission has been forwarded to the ethics panel for review._x000a__x000a_Two members of that panel must approve your submission for it to be approved overall._x000a__x000a_Added ethics document, so that user tests can be carried out."/>
    <d v="2019-04-26T00:00:00"/>
    <m/>
    <m/>
    <x v="2"/>
    <x v="1"/>
    <m/>
    <s v="ethics"/>
    <n v="63"/>
    <n v="142"/>
    <n v="55"/>
  </r>
  <r>
    <n v="87"/>
    <b v="1"/>
    <s v="Your ethics and GDPR submission has been reviewed._x000a__x000a_Decision: approved._x000a__x000a_Two ethics-panel members must approve your submission._x000a__x000a_Approved (needs one more reviewer)_x000a__x000a_PLS, consent, anonymous survey."/>
    <d v="2019-04-27T00:00:00"/>
    <m/>
    <m/>
    <x v="2"/>
    <x v="1"/>
    <m/>
    <s v="ethics"/>
    <n v="63"/>
    <n v="142"/>
    <n v="55"/>
  </r>
  <r>
    <n v="88"/>
    <b v="1"/>
    <s v="Your ethics and GDPR submission has been reviewed._x000a__x000a_Decision: approved._x000a__x000a_Two ethics-panel members must approve your submission._x000a__x000a_Approved"/>
    <d v="2019-04-27T00:00:00"/>
    <m/>
    <m/>
    <x v="2"/>
    <x v="1"/>
    <m/>
    <s v="ethics"/>
    <n v="63"/>
    <n v="142"/>
    <n v="55"/>
  </r>
  <r>
    <n v="89"/>
    <m/>
    <s v="** FINAL REMINDER **_x000a__x000a_THIS IS AN IMPORTANT NOTICE/REMINDER ISSUED BY THE CA400 MODULE COORDINATOR _x000a__x000a_Dear Student,_x000a__x000a_You are receiving this notification as according to our CA400 Dashboard records, you have not satisfied the notified deadline for securing a CA400 project supervisor (which was end of Week 3 and we are now at the end of week 5). Every effort has been taken to accommodate you, including scheduling your Approval Panel session at the latest possible date.  _x000a__x000a_If you intend to undertake CA400 this year then I urge you to secure a project Supervisor and to present to your scheduled approval panel next week. Perhaps you have already secured a Supervisor, in which case you need to remind your supervisor to update their CA400 Dashboard to indicate that they have undertaken to supervise your project. I remind you that project approval is mandatory and that only projects with supervisors registered on the CA400 Dashboard will be permitted to present to the Approval Panel. _x000a__x000a_If you are experiencing extenuating circumstances, recall from my earlier communications that the University has mechanisms in place to support you with that, notably the R30 form which may be accessed via the Registry Office and which I have previously issued a link to. _x000a__x000a_If for some reason you do not intend to partake in CA400 in the current academic year, then you should advise me immediately so that you can arrange to submit a request to defer this module/year._x000a__x000a_Please attend to the matters identified above as a priority. _x000a__x000a_Regards,_x000a_Paul Clarke."/>
    <d v="2018-10-26T00:00:00"/>
    <m/>
    <m/>
    <x v="2"/>
    <x v="1"/>
    <s v="unsatisfactory"/>
    <s v="meeting"/>
    <n v="0"/>
    <n v="158"/>
    <n v="44"/>
  </r>
  <r>
    <n v="90"/>
    <b v="1"/>
    <m/>
    <d v="2018-10-30T00:00:00"/>
    <m/>
    <m/>
    <x v="2"/>
    <x v="1"/>
    <m/>
    <s v="approval"/>
    <n v="0"/>
    <n v="158"/>
    <n v="44"/>
  </r>
  <r>
    <n v="91"/>
    <m/>
    <s v="As required by the process:_x000a_- meeting slot has been offered and has been cancelled by student_x000a_- 4 weeks since previous meeting_x000a_- progress is well behind at this stage"/>
    <d v="2018-11-26T00:00:00"/>
    <m/>
    <m/>
    <x v="2"/>
    <x v="1"/>
    <s v="unsatisfactory"/>
    <s v="meeting"/>
    <n v="0"/>
    <n v="158"/>
    <n v="44"/>
  </r>
  <r>
    <n v="92"/>
    <m/>
    <s v="Progress_x000a__x000a_- Has done bits of everything but nothing refined_x000a_- Very simple training room constructed with lots of obstacles_x000a_- Player movement is ok._x000a_- All done in Gamemaker_x000a_- Has done gantt chart"/>
    <d v="2018-12-06T00:00:00"/>
    <s v="Between now and next meeting/ 6 weeks:_x000a_- Finalize the first few tasks (user direction, movement, collision detection, parent detection)_x000a_- Backfill bare bones stuff"/>
    <n v="13"/>
    <x v="2"/>
    <x v="1"/>
    <s v="satisfactory"/>
    <s v="meeting"/>
    <n v="0"/>
    <n v="158"/>
    <n v="44"/>
  </r>
  <r>
    <n v="93"/>
    <b v="1"/>
    <s v="Your ethics and GDPR submission has been approved without reference to the ethics panel._x000a__x000a_No approval required as long as the student does not seek to do user testing on (e.g.) under-18s."/>
    <d v="2018-12-13T00:00:00"/>
    <m/>
    <m/>
    <x v="2"/>
    <x v="1"/>
    <m/>
    <s v="ethics"/>
    <n v="0"/>
    <n v="158"/>
    <n v="44"/>
  </r>
  <r>
    <n v="94"/>
    <m/>
    <s v="Progress_x000a_- Not a lot with the exams in the intervening_x000a_- Refined collision so that player doesn't get stuck in walls_x000a_- Simplistic projectile (destroys on walls, take cover, projectiles damage player)_x000a_- Progress on guard: allows for player detection in certain areas (cone)"/>
    <d v="2019-02-06T00:00:00"/>
    <s v="Plan_x000a_- Get vanilla version of code by end Feb_x000a_- Guard has memory (based on space and time)_x000a_- Do a blog a week!!!"/>
    <n v="15"/>
    <x v="2"/>
    <x v="1"/>
    <s v="moderate"/>
    <s v="meeting"/>
    <n v="0"/>
    <n v="158"/>
    <n v="44"/>
  </r>
  <r>
    <n v="95"/>
    <b v="1"/>
    <s v="Looks like a big undertaking._x000a_Going to  to allow Javascript access to a small C kernel which is monolithic _x000a_and then direct access to HW resources, no protection, no kernel mode _x000a_execution._x000a_Looks ambitious, student says has already run experiments on mouse cursor, keyboard and screen._x000a_Worked on this in the evenings over the whole summer."/>
    <d v="2018-10-22T00:00:00"/>
    <m/>
    <m/>
    <x v="2"/>
    <x v="1"/>
    <m/>
    <s v="approval"/>
    <n v="72"/>
    <n v="183"/>
    <n v="10"/>
  </r>
  <r>
    <n v="96"/>
    <m/>
    <s v="Marin has plenty of ideas about this operating system. He already has QEMU booting (using grub) an image which he has written in C. This is loading a bytecode translater (existing software) and he has a simple terminal written in Javascript. At this stage, he can read characters and write them to screen memory, respond to the shift key and change foreground and background memory. He's using the VGA memory mapped display as supplied by QEMU."/>
    <d v="2018-11-13T00:00:00"/>
    <m/>
    <s v="1 hour"/>
    <x v="2"/>
    <x v="1"/>
    <s v="satisfactory"/>
    <s v="meeting"/>
    <n v="72"/>
    <n v="183"/>
    <n v="10"/>
  </r>
  <r>
    <n v="97"/>
    <m/>
    <s v="Meeting re functional spec._x000a__x000a_We went through the functional spec and discussed the task ahead. One big problem will be limiting the scope of Marin's ideas. There are just too many good ideas to implement everything."/>
    <d v="2018-11-27T00:00:00"/>
    <m/>
    <s v="45mins"/>
    <x v="2"/>
    <x v="1"/>
    <s v="satisfactory"/>
    <s v="meeting"/>
    <n v="72"/>
    <n v="183"/>
    <n v="10"/>
  </r>
  <r>
    <n v="98"/>
    <m/>
    <s v="Marin explained the interesting technical rabbit hole he had discovered ranging from C++ to javascript translaters, V8, JS runtime, ffmpg. There were many interesting areas and a problem was where precisely to direct the project._x000a__x000a_That decision should be made in the next week."/>
    <d v="2019-02-05T00:00:00"/>
    <m/>
    <s v="35mins"/>
    <x v="2"/>
    <x v="1"/>
    <s v="satisfactory"/>
    <s v="meeting"/>
    <n v="72"/>
    <n v="183"/>
    <n v="10"/>
  </r>
  <r>
    <n v="99"/>
    <m/>
    <s v="This meeting actually took place 25th Feb._x000a__x000a_Marin demonstrated V8 in a kernel to load simple Javscript  code (to keep the OS alive rather than terminate) + manipulate kernal from JS."/>
    <d v="2019-03-13T00:00:00"/>
    <m/>
    <s v="30 mins"/>
    <x v="2"/>
    <x v="1"/>
    <s v="satisfactory"/>
    <s v="meeting"/>
    <n v="72"/>
    <n v="183"/>
    <n v="10"/>
  </r>
  <r>
    <n v="100"/>
    <m/>
    <s v="Graphics Window_x000a_Previously VGA was the only option._x000a_So, now using VESA (VBE) Graphics Standard higher resolution + bits per pixel Setup e.g. RAM location._x000a_VESA working ... all the resolutions._x000a__x000a_FAT32 file system installed._x000a__x000a_Next to do: Add Networking._x000a__x000a_Kernel: C++ ... experiment to modify._x000a_   expose functionality to the JS."/>
    <d v="2019-03-13T00:00:00"/>
    <s v="Preliminary Demo version."/>
    <s v="30 mins"/>
    <x v="2"/>
    <x v="1"/>
    <s v="satisfactory"/>
    <s v="meeting"/>
    <n v="72"/>
    <n v="183"/>
    <n v="10"/>
  </r>
  <r>
    <n v="101"/>
    <m/>
    <s v="1. Networking (TCP etc. finished)_x000a_2. Graphics done (rastor to bitmap conversion required - 1 week required)"/>
    <d v="2019-04-09T00:00:00"/>
    <s v="TODO_x000a_0. Rastor to bitmap conversion_x000a_1. OS demo_x000a_2. Testing._x000a_3. Documentation."/>
    <s v="30 mins"/>
    <x v="2"/>
    <x v="1"/>
    <s v="satisfactory"/>
    <s v="meeting"/>
    <n v="72"/>
    <n v="183"/>
    <n v="10"/>
  </r>
  <r>
    <n v="102"/>
    <b v="0"/>
    <s v="Your ethics and GDPR submission has been forwarded to the ethics panel for review._x000a__x000a_Two members of that panel must approve your submission for it to be approved overall._x000a__x000a_It's an operating system that does not depend on others therefore no ethics approval required."/>
    <d v="2019-04-09T00:00:00"/>
    <m/>
    <m/>
    <x v="2"/>
    <x v="1"/>
    <m/>
    <s v="ethics"/>
    <n v="72"/>
    <n v="183"/>
    <n v="10"/>
  </r>
  <r>
    <n v="103"/>
    <b v="1"/>
    <s v="Your ethics and GDPR submission has been approved without reference to the ethics panel._x000a__x000a_No approval required."/>
    <d v="2019-05-21T00:00:00"/>
    <m/>
    <m/>
    <x v="2"/>
    <x v="1"/>
    <m/>
    <s v="ethics"/>
    <n v="72"/>
    <n v="183"/>
    <n v="10"/>
  </r>
  <r>
    <n v="104"/>
    <b v="1"/>
    <s v="Produce 3d rendered object and show students how to go about drawing it._x000a_Pedagogic aspects being discussed with former teacher and Monica._x000a_Student has done Tech Graphics in school._x000a_Drawing plan and elevation is something that early students struggle with._x000a_Involves, augmented reality, image processing, pedagogy."/>
    <d v="2018-10-22T00:00:00"/>
    <m/>
    <m/>
    <x v="2"/>
    <x v="1"/>
    <m/>
    <s v="approval"/>
    <n v="92"/>
    <n v="208"/>
    <n v="52"/>
  </r>
  <r>
    <n v="105"/>
    <m/>
    <s v="Met with student on 31/10/18 to discuss overall approach to the project._x000a__x000a_Met with my cohort of students together."/>
    <d v="2018-11-06T00:00:00"/>
    <s v="Make sure design is modular."/>
    <s v="30 mins"/>
    <x v="2"/>
    <x v="1"/>
    <s v="satisfactory"/>
    <s v="meeting"/>
    <n v="92"/>
    <n v="208"/>
    <n v="52"/>
  </r>
  <r>
    <n v="106"/>
    <m/>
    <s v="Meeting took place on 8/11/19_x000a__x000a_Met with student to discuss functional spec._x000a__x000a_Make sure to include planned functionality and perhaps possible functionality.  Someone should be able to take the spec and develop the artefact based on the information it contains."/>
    <d v="2018-11-22T00:00:00"/>
    <s v="Draft functional spec."/>
    <m/>
    <x v="2"/>
    <x v="1"/>
    <s v="satisfactory"/>
    <s v="meeting"/>
    <n v="92"/>
    <n v="208"/>
    <n v="52"/>
  </r>
  <r>
    <n v="107"/>
    <m/>
    <s v="Review of functional spec 28/11/18_x000a__x000a_Reviewed the student's functional spec electronically and passed on comments to the student."/>
    <d v="2018-12-04T00:00:00"/>
    <s v="Final functional spec."/>
    <n v="15"/>
    <x v="2"/>
    <x v="1"/>
    <s v="satisfactory"/>
    <s v="meeting"/>
    <n v="92"/>
    <n v="208"/>
    <n v="52"/>
  </r>
  <r>
    <n v="108"/>
    <m/>
    <s v="Functional spec submitted._x000a__x000a_Encouraged student to work with potential end-users to 'test' UI issues and functionality._x000a__x000a_Make sure you document any background research and keep your blog up-to-date."/>
    <d v="2018-12-07T00:00:00"/>
    <s v="Update on background research, updated blog and end-user feedback."/>
    <n v="40"/>
    <x v="2"/>
    <x v="1"/>
    <s v="satisfactory"/>
    <s v="meeting"/>
    <n v="92"/>
    <n v="208"/>
    <n v="52"/>
  </r>
  <r>
    <n v="109"/>
    <m/>
    <s v="Meeting took place on Feb 14th_x000a__x000a_Discussed progress to date and the need to involve users throughout the project._x000a__x000a_Student must consider ethics form submission."/>
    <d v="2019-02-26T00:00:00"/>
    <s v="Ethics document if deemed required._x000a_Progress on testing to date."/>
    <m/>
    <x v="2"/>
    <x v="1"/>
    <s v="satisfactory"/>
    <s v="meeting"/>
    <n v="92"/>
    <n v="208"/>
    <n v="52"/>
  </r>
  <r>
    <n v="110"/>
    <m/>
    <s v="Meeting took place in week 1 of Semester 2_x000a__x000a_Discussed ideas for what could be achieved with AR and the use of Unity."/>
    <d v="2019-02-26T00:00:00"/>
    <s v="Meet with TG teacher for advice."/>
    <m/>
    <x v="2"/>
    <x v="1"/>
    <s v="satisfactory"/>
    <s v="meeting"/>
    <n v="92"/>
    <n v="208"/>
    <n v="52"/>
  </r>
  <r>
    <n v="111"/>
    <b v="0"/>
    <s v="Your ethics and GDPR submission has been forwarded to the ethics panel for review._x000a__x000a_Two members of that panel must approve your submission for it to be approved overall._x000a__x000a_For end-user testing"/>
    <d v="2019-03-01T00:00:00"/>
    <m/>
    <m/>
    <x v="2"/>
    <x v="1"/>
    <m/>
    <s v="ethics"/>
    <n v="92"/>
    <n v="208"/>
    <n v="52"/>
  </r>
  <r>
    <n v="112"/>
    <m/>
    <s v="Discussed progress to date and explained the role of the ethics form._x000a__x000a_Emphasised the importance of documenting any testing that takes place - if it isn't documented, it didn't happen."/>
    <d v="2019-03-08T00:00:00"/>
    <s v="Show what you have working to date._x000a_Upload ethics application._x000a_Show testing documentation to date."/>
    <m/>
    <x v="2"/>
    <x v="1"/>
    <s v="satisfactory"/>
    <s v="meeting"/>
    <n v="92"/>
    <n v="208"/>
    <n v="52"/>
  </r>
  <r>
    <n v="113"/>
    <b v="1"/>
    <s v="Your ethics and GDPR submission has been reviewed._x000a__x000a_Decision: approved._x000a__x000a_Two ethics-panel members must approve your submission._x000a__x000a_Everything as requested."/>
    <d v="2019-03-18T00:00:00"/>
    <m/>
    <m/>
    <x v="2"/>
    <x v="1"/>
    <m/>
    <s v="ethics"/>
    <n v="92"/>
    <n v="208"/>
    <n v="52"/>
  </r>
  <r>
    <n v="114"/>
    <b v="1"/>
    <s v="Your ethics and GDPR submission has been reviewed._x000a__x000a_Decision: approved._x000a__x000a_Two ethics-panel members must approve your submission._x000a__x000a_Approved."/>
    <d v="2019-03-20T00:00:00"/>
    <m/>
    <m/>
    <x v="2"/>
    <x v="1"/>
    <m/>
    <s v="ethics"/>
    <n v="92"/>
    <n v="208"/>
    <n v="52"/>
  </r>
  <r>
    <n v="115"/>
    <m/>
    <s v="[Meeting took place March 14th]_x000a_Discussed progress to date - all going well."/>
    <d v="2019-03-28T00:00:00"/>
    <s v="Make sure to document all testing."/>
    <m/>
    <x v="2"/>
    <x v="1"/>
    <s v="satisfactory"/>
    <s v="meeting"/>
    <n v="92"/>
    <n v="208"/>
    <n v="52"/>
  </r>
  <r>
    <n v="116"/>
    <m/>
    <s v="Meeting took place March 20th_x000a__x000a_Went to St Pat's campus and had a constructive meeting with Dr Joe Travers, Head of Special Ed with a specialism in mathematics education._x000a__x000a_Provided good insights and suggestions for the app."/>
    <d v="2019-03-28T00:00:00"/>
    <s v="Decide how to integrate new ideas and pedagogy into the app."/>
    <m/>
    <x v="2"/>
    <x v="1"/>
    <s v="satisfactory"/>
    <s v="meeting"/>
    <n v="92"/>
    <n v="208"/>
    <n v="52"/>
  </r>
  <r>
    <n v="117"/>
    <m/>
    <s v="Meeting took place 28th March 2019_x000a_Discussed testing and possible mini-demo of MVP (Minimum Viable Product) for next week."/>
    <d v="2019-04-05T00:00:00"/>
    <s v="MVP or near working version."/>
    <m/>
    <x v="2"/>
    <x v="1"/>
    <s v="satisfactory"/>
    <s v="meeting"/>
    <n v="92"/>
    <n v="208"/>
    <n v="52"/>
  </r>
  <r>
    <n v="118"/>
    <m/>
    <s v="Meeting took place 4th April 2019_x000a_MVP (Minimum Viable Product) demoâ€™ed and feedback received."/>
    <d v="2019-04-05T00:00:00"/>
    <s v="Mini-demo for next week."/>
    <m/>
    <x v="2"/>
    <x v="1"/>
    <s v="satisfactory"/>
    <s v="meeting"/>
    <n v="92"/>
    <n v="208"/>
    <n v="52"/>
  </r>
  <r>
    <n v="119"/>
    <b v="1"/>
    <s v="Scrape images of sneakers from web, to find shoes._x000a_Data scraped from site, price, discounts etc involves language processing._x000a_Lot of work to be done there._x000a_Need to look closely at this._x000a_Testing and evaluation of app is vv important over time."/>
    <d v="2018-10-22T00:00:00"/>
    <m/>
    <m/>
    <x v="2"/>
    <x v="1"/>
    <m/>
    <s v="approval"/>
    <n v="46"/>
    <n v="221"/>
    <n v="24"/>
  </r>
  <r>
    <n v="120"/>
    <b v="0"/>
    <s v="Your ethics and GDPR submission has been forwarded to the ethics panel for review._x000a__x000a_Two members of that panel must approve your submission for it to be approved overall._x000a__x000a_Testing of final system will involve testing by human subjects."/>
    <d v="2019-03-01T00:00:00"/>
    <m/>
    <m/>
    <x v="2"/>
    <x v="1"/>
    <m/>
    <s v="ethics"/>
    <n v="46"/>
    <n v="221"/>
    <n v="24"/>
  </r>
  <r>
    <n v="121"/>
    <m/>
    <s v="Meeting 06/03._x000a__x000a_The project has progressed well since the last meeting._x000a__x000a_Olan is now able to scrap most of the data that he needs from the required websites._x000a__x000a_It is though at this point VERY important to focus on the design and construction of a suitable database to store the scrapped information and to make it accessible as required by the application. I emphasised the importance of considering carefully and in detail what views of the data would be required by users of the application, and to ensure that the database can easily support these._x000a__x000a_I also suggested that Olan should consider how to differentiate the project from being just a good wed interface to a task specific database, which isn't very interest as a 4th year project. We agreed that he should work on seeking to incorporate automated alerts to relevant special offers, competitions, and sale notifications of special limited edition products._x000a__x000a_We also discussed the need to obtain ethical approval for user based evaluations, and the need to design such evaluations as soon as possible so that necessary documents can be completed and submitted for approval."/>
    <d v="2019-03-08T00:00:00"/>
    <m/>
    <m/>
    <x v="2"/>
    <x v="1"/>
    <s v="satisfactory"/>
    <s v="meeting"/>
    <n v="46"/>
    <n v="221"/>
    <n v="24"/>
  </r>
  <r>
    <n v="122"/>
    <m/>
    <s v="Olan has almost completed work on a basic system. This has all the necessary connections to external websites working with parsing of retrieved content. The basis phone based app is also operational. The next stage of work will be refinement to add functionality to the app, e.g. product based search, rather than based on independent downloaded catalogues, with upgrades to the database as required._x000a__x000a_I encouraged Olan to think beyond the basic catalogue functionality once this is completed, to look for novel domain / used group specific functionality, e.g. auto alerts to new products and raffles. _x000a__x000a_I also encouraged Olan to familiarise himself with the project mark sheet so that he can focus his work on areas where there are marks available._x000a__x000a_Finally, Olan is working on and will submit an application for ethical approval of his user testing."/>
    <d v="2019-04-03T00:00:00"/>
    <m/>
    <m/>
    <x v="2"/>
    <x v="1"/>
    <s v="satisfactory"/>
    <s v="meeting"/>
    <n v="46"/>
    <n v="221"/>
    <n v="24"/>
  </r>
  <r>
    <n v="123"/>
    <b v="0"/>
    <s v="Your ethics and GDPR submission has been reviewed._x000a__x000a_Decision: not approved._x000a__x000a_You are not the PI, no PLS or Consent in document, add them then resubmit"/>
    <d v="2019-04-12T00:00:00"/>
    <m/>
    <m/>
    <x v="2"/>
    <x v="1"/>
    <m/>
    <s v="ethics"/>
    <n v="46"/>
    <n v="221"/>
    <n v="24"/>
  </r>
  <r>
    <n v="124"/>
    <m/>
    <s v="Meeting 16/04/2019_x000a__x000a_Olan has made good progress with his demo system, in particular the engineering of the page loading has been improved to enable much more rapid loading of updated pages._x000a__x000a_He is currently working on further extending the functionality of the system._x000a__x000a_He is also working on the documentation for the project._x000a__x000a_His ethics application was rejected due to missing documents. I explained the necessary additional materials which are required for successful ethics approval, Olan with prepare the additional documents, and resubmit his application for reconsideration."/>
    <d v="2019-04-17T00:00:00"/>
    <m/>
    <m/>
    <x v="2"/>
    <x v="1"/>
    <s v="satisfactory"/>
    <s v="meeting"/>
    <n v="46"/>
    <n v="221"/>
    <n v="24"/>
  </r>
  <r>
    <n v="125"/>
    <b v="1"/>
    <s v="Your ethics and GDPR submission has been reviewed._x000a__x000a_Decision: approved._x000a__x000a_Two ethics-panel members must approve your submission._x000a__x000a_Anonymous survey, PLS and consent included._x000a__x000a_Approved needs one more approver."/>
    <d v="2019-05-02T00:00:00"/>
    <m/>
    <m/>
    <x v="2"/>
    <x v="1"/>
    <m/>
    <s v="ethics"/>
    <n v="46"/>
    <n v="221"/>
    <n v="24"/>
  </r>
  <r>
    <n v="126"/>
    <b v="1"/>
    <s v="Your ethics and GDPR submission has been reviewed._x000a__x000a_Decision: approved._x000a__x000a_Two ethics-panel members must approve your submission._x000a__x000a_Informed consent and PLS and questions ... approved"/>
    <d v="2019-05-05T00:00:00"/>
    <m/>
    <m/>
    <x v="2"/>
    <x v="1"/>
    <m/>
    <s v="ethics"/>
    <n v="46"/>
    <n v="221"/>
    <n v="24"/>
  </r>
  <r>
    <n v="127"/>
    <b v="1"/>
    <s v="Writing a 1st year programming language._x000a_Important to test its efficacy as a first language._x000a_Testing may be a problem if comparing against other first languages."/>
    <d v="2018-10-22T00:00:00"/>
    <m/>
    <m/>
    <x v="2"/>
    <x v="1"/>
    <m/>
    <s v="approval"/>
    <n v="81"/>
    <n v="304"/>
    <n v="19"/>
  </r>
  <r>
    <n v="128"/>
    <m/>
    <s v="Completed initial drafts of surveys for beginner students, advanced students, enginnering student and staff._x000a_Discussed general structure of Functional Spec for more research oriented projects."/>
    <d v="2018-11-13T00:00:00"/>
    <s v="For next meeting:_x000a_Produce final versions of surveys_x000a_Initial version of Functional Spec."/>
    <n v="20"/>
    <x v="2"/>
    <x v="1"/>
    <s v="satisfactory"/>
    <s v="meeting"/>
    <n v="81"/>
    <n v="304"/>
    <n v="19"/>
  </r>
  <r>
    <n v="129"/>
    <b v="0"/>
    <s v="Your ethics and GDPR submission has been forwarded to the ethics panel for review._x000a__x000a_Two members of that panel must approve your submission for it to be approved overall."/>
    <d v="2018-12-13T00:00:00"/>
    <m/>
    <m/>
    <x v="2"/>
    <x v="1"/>
    <m/>
    <s v="ethics"/>
    <n v="81"/>
    <n v="304"/>
    <n v="19"/>
  </r>
  <r>
    <n v="130"/>
    <b v="1"/>
    <s v="Your ethics and GDPR submission has been reviewed._x000a__x000a_Decision: approved._x000a__x000a_Two ethics-panel members must approve your submission._x000a__x000a_Anonymous survey with PLS included"/>
    <d v="2019-02-04T00:00:00"/>
    <m/>
    <m/>
    <x v="2"/>
    <x v="1"/>
    <m/>
    <s v="ethics"/>
    <n v="81"/>
    <n v="304"/>
    <n v="19"/>
  </r>
  <r>
    <n v="131"/>
    <b v="1"/>
    <s v="Your ethics and GDPR submission has been reviewed._x000a__x000a_Decision: approved._x000a__x000a_Two ethics-panel members must approve your submission._x000a__x000a_Anonymous data collected through surveys on a &quot;First Programming Language&quot;."/>
    <d v="2019-02-05T00:00:00"/>
    <m/>
    <m/>
    <x v="2"/>
    <x v="1"/>
    <m/>
    <s v="ethics"/>
    <n v="81"/>
    <n v="304"/>
    <n v="19"/>
  </r>
  <r>
    <n v="132"/>
    <m/>
    <s v="Ethics approval granted."/>
    <d v="2019-02-05T00:00:00"/>
    <s v="Complete surveys._x000a__x000a_Analyse survey results._x000a__x000a_Initial draft syntax."/>
    <m/>
    <x v="2"/>
    <x v="1"/>
    <s v="satisfactory"/>
    <s v="meeting"/>
    <n v="81"/>
    <n v="304"/>
    <n v="19"/>
  </r>
  <r>
    <n v="133"/>
    <m/>
    <s v="Completed surveys and analysis._x000a__x000a_Initial draft syntax completed._x000a__x000a__x000a_Write a few sample programs to target grammar."/>
    <d v="2019-02-12T00:00:00"/>
    <s v="Finalise grammar and list the sub-languages."/>
    <m/>
    <x v="2"/>
    <x v="1"/>
    <s v="satisfactory"/>
    <s v="meeting"/>
    <n v="81"/>
    <n v="304"/>
    <n v="19"/>
  </r>
  <r>
    <n v="134"/>
    <m/>
    <s v="Produced list of sub-languages._x000a__x000a_Printing expressions but not IR generation."/>
    <d v="2019-02-25T00:00:00"/>
    <s v="Add IR code generation for sub-language 1._x000a_Add symbol table._x000a_Do sub-language 2 to IR."/>
    <m/>
    <x v="2"/>
    <x v="1"/>
    <s v="satisfactory"/>
    <s v="meeting"/>
    <n v="81"/>
    <n v="304"/>
    <n v="19"/>
  </r>
  <r>
    <n v="135"/>
    <m/>
    <s v="Symbol table done._x000a_IR generation for sub-language 2._x000a__x000a_Need to start thinking about user testing._x000a_Need to write &quot;An Introduction to my Language&quot;._x000a__x000a_Need to document your tests."/>
    <d v="2019-03-19T00:00:00"/>
    <s v="Sub-language 3, 4 and 5 to completion._x000a__x000a__x000a_Document tests to date."/>
    <m/>
    <x v="2"/>
    <x v="1"/>
    <s v="satisfactory"/>
    <s v="meeting"/>
    <n v="81"/>
    <n v="304"/>
    <n v="19"/>
  </r>
  <r>
    <n v="136"/>
    <m/>
    <s v="Sub-languages 3 and 4 completed._x000a__x000a_Working on sub-language 5 (need to finish boolean operators)._x000a__x000a_Blog up to date._x000a__x000a_Schedule appears to be on track."/>
    <d v="2019-03-26T00:00:00"/>
    <s v="Sub-language 6 (while) and 7 (functions) to completion._x000a__x000a_Starting work in sub-language 8 (arrays)."/>
    <m/>
    <x v="2"/>
    <x v="1"/>
    <s v="satisfactory"/>
    <s v="meeting"/>
    <n v="81"/>
    <n v="304"/>
    <n v="19"/>
  </r>
  <r>
    <n v="137"/>
    <m/>
    <s v="Sub-languages 6 and 7 completed._x000a__x000a_Sub-language 8 (arrays) nearly complete._x000a__x000a_Some repair required to semantic checks._x000a__x000a_Testing and blog is up to date._x000a__x000a_On-schedule."/>
    <d v="2019-04-02T00:00:00"/>
    <s v="Complete sub-language 8._x000a__x000a_Write an &quot;Introduction to&quot; booklet._x000a__x000a_Starting thinking about evaluation tests."/>
    <m/>
    <x v="2"/>
    <x v="1"/>
    <s v="satisfactory"/>
    <s v="meeting"/>
    <n v="81"/>
    <n v="304"/>
    <n v="19"/>
  </r>
  <r>
    <n v="138"/>
    <m/>
    <s v="Completed first draft of user guide._x000a__x000a_Initial plan for evaluation._x000a__x000a_Completed sub-language 8 FPL (First Programming Language)._x000a__x000a_Blog is up to date."/>
    <d v="2019-04-09T00:00:00"/>
    <s v="Start evaluation."/>
    <m/>
    <x v="2"/>
    <x v="1"/>
    <s v="satisfactory"/>
    <s v="meeting"/>
    <n v="81"/>
    <n v="304"/>
    <n v="19"/>
  </r>
  <r>
    <n v="139"/>
    <m/>
    <s v="Evaluated FPL with beginners and experienced programmers."/>
    <d v="2019-04-16T00:00:00"/>
    <s v="Write-up on failure rates._x000a__x000a_Documentation."/>
    <m/>
    <x v="2"/>
    <x v="1"/>
    <s v="satisfactory"/>
    <s v="meeting"/>
    <n v="81"/>
    <n v="304"/>
    <n v="19"/>
  </r>
  <r>
    <n v="140"/>
    <b v="1"/>
    <s v="Dockers for Einstein._x000a_Idea provided by Steve Blott._x000a_Should lighten the load on a server by containerisation._x000a_Good idea."/>
    <d v="2018-10-22T00:00:00"/>
    <m/>
    <m/>
    <x v="2"/>
    <x v="1"/>
    <m/>
    <s v="approval"/>
    <n v="47"/>
    <n v="316"/>
    <n v="61"/>
  </r>
  <r>
    <n v="141"/>
    <m/>
    <s v="Meeting to discuss input to FS, and some ideas._x000a__x000a_I gave Ben the central Einstein marker script for him to look at."/>
    <d v="2018-11-23T00:00:00"/>
    <s v="Recommend work on thin, first functional implementation."/>
    <m/>
    <x v="2"/>
    <x v="1"/>
    <s v="satisfactory"/>
    <s v="meeting"/>
    <n v="47"/>
    <n v="316"/>
    <n v="61"/>
  </r>
  <r>
    <n v="142"/>
    <m/>
    <s v="Brief meeting to discuss progress."/>
    <d v="2018-12-14T00:00:00"/>
    <s v="Long, thin prototype which doesn't do much, but it does do it from end to end."/>
    <m/>
    <x v="2"/>
    <x v="1"/>
    <s v="satisfactory"/>
    <s v="meeting"/>
    <n v="47"/>
    <n v="316"/>
    <n v="61"/>
  </r>
  <r>
    <n v="143"/>
    <b v="1"/>
    <s v="Your ethics and GDPR submission has been approved without reference to the ethics panel._x000a__x000a_No user testing/data involved."/>
    <d v="2019-02-08T00:00:00"/>
    <m/>
    <m/>
    <x v="2"/>
    <x v="1"/>
    <m/>
    <s v="ethics"/>
    <n v="47"/>
    <n v="316"/>
    <n v="61"/>
  </r>
  <r>
    <n v="144"/>
    <m/>
    <s v="Short meeting to discuss progress.  Reviewed how Einstein handles some matters."/>
    <d v="2019-02-08T00:00:00"/>
    <m/>
    <m/>
    <x v="2"/>
    <x v="1"/>
    <s v="satisfactory"/>
    <s v="meeting"/>
    <n v="47"/>
    <n v="316"/>
    <n v="61"/>
  </r>
  <r>
    <n v="145"/>
    <m/>
    <s v="Brief meeting to discuss details of interfaces between node server and student scripts being executed."/>
    <d v="2019-02-21T00:00:00"/>
    <m/>
    <m/>
    <x v="2"/>
    <x v="1"/>
    <s v="satisfactory"/>
    <s v="meeting"/>
    <n v="47"/>
    <n v="316"/>
    <n v="61"/>
  </r>
  <r>
    <n v="146"/>
    <m/>
    <s v="Long thin prototype working._x000a__x000a_Discussed future plans including...."/>
    <d v="2019-03-08T00:00:00"/>
    <s v="...._x000a__x000a_- testing_x000a_- authentication_x000a_- &quot;fleshing out&quot; the details."/>
    <m/>
    <x v="2"/>
    <x v="1"/>
    <s v="satisfactory"/>
    <s v="meeting"/>
    <n v="47"/>
    <n v="316"/>
    <n v="61"/>
  </r>
  <r>
    <n v="147"/>
    <m/>
    <s v="Discussed progress..."/>
    <d v="2019-04-12T00:00:00"/>
    <s v="Priorities:_x000a__x000a_1. Authentication._x000a_2. Configurable standard input (or CLA) for indicidual tests._x000a_3. HTML/Javascript to present results to user._x000a_4. GitLab CI_x000a__x000a_And at some point.... documentation."/>
    <m/>
    <x v="2"/>
    <x v="1"/>
    <s v="satisfactory"/>
    <s v="meeting"/>
    <n v="47"/>
    <n v="316"/>
    <n v="61"/>
  </r>
  <r>
    <n v="148"/>
    <m/>
    <s v="Brief meeting to discuss progress, but Ben really needs to focus on his exams!"/>
    <d v="2019-05-03T00:00:00"/>
    <m/>
    <m/>
    <x v="2"/>
    <x v="1"/>
    <s v="satisfactory"/>
    <s v="meeting"/>
    <n v="47"/>
    <n v="316"/>
    <n v="61"/>
  </r>
  <r>
    <n v="149"/>
    <b v="1"/>
    <s v="Stock control app, Android._x000a_Scan stock, track sales performance._x000a_Web scrape other retailers for price comparisons and special offers._x000a_Little light on algorithmic content."/>
    <d v="2018-10-22T00:00:00"/>
    <m/>
    <m/>
    <x v="2"/>
    <x v="1"/>
    <m/>
    <s v="approval"/>
    <n v="67"/>
    <n v="319"/>
    <n v="58"/>
  </r>
  <r>
    <n v="150"/>
    <m/>
    <s v="NFC Tags to trigger auto population of new stock to be included._x000a_ Project Approved in principle"/>
    <d v="2018-12-05T00:00:00"/>
    <s v="Need to find a sufficiently large dataset of stock information_x000a_that can be used to provide insights._x000a_More algorithmic approaches to be investigated to augment_x000a_the integration elements._x000a_Aim to have skeleton program with sparse functionality started_x000a_by Semester2."/>
    <m/>
    <x v="2"/>
    <x v="1"/>
    <s v="satisfactory"/>
    <s v="meeting"/>
    <n v="67"/>
    <n v="319"/>
    <n v="58"/>
  </r>
  <r>
    <n v="151"/>
    <m/>
    <s v="Have a new data set with 4 Million POS transactions._x000a_From Dunn Hunby._x000a_Most of Backend Done._x000a_MySQL DB running. Login. Basic UI._x000a_Stock Level featuere implemented._x000a_Bar Code Scanning done."/>
    <d v="2019-02-01T00:00:00"/>
    <s v="Time Series Analysis to be carried on Stock fluctuation._x000a_Manager set thresholds , seasonal adjustment, Layout planning_x000a_NFC Auto populate to be implemented._x000a_Stock reorder forms to be started."/>
    <m/>
    <x v="2"/>
    <x v="1"/>
    <s v="satisfactory"/>
    <s v="meeting"/>
    <n v="67"/>
    <n v="319"/>
    <n v="58"/>
  </r>
  <r>
    <n v="152"/>
    <b v="1"/>
    <s v="Your ethics and GDPR submission has been approved without reference to the ethics panel._x000a__x000a_No ethics / GDPR"/>
    <d v="2019-02-20T00:00:00"/>
    <m/>
    <m/>
    <x v="2"/>
    <x v="1"/>
    <m/>
    <s v="ethics"/>
    <n v="67"/>
    <n v="319"/>
    <n v="58"/>
  </r>
  <r>
    <n v="153"/>
    <b v="0"/>
    <s v="Your ethics and GDPR submission has been forwarded to the ethics panel for review._x000a__x000a_Two members of that panel must approve your submission for it to be approved overall._x000a__x000a_User Surveys"/>
    <d v="2019-02-25T00:00:00"/>
    <m/>
    <m/>
    <x v="2"/>
    <x v="1"/>
    <m/>
    <s v="ethics"/>
    <n v="67"/>
    <n v="319"/>
    <n v="58"/>
  </r>
  <r>
    <n v="154"/>
    <b v="0"/>
    <s v="Your ethics and GDPR submission has been reviewed._x000a__x000a_Decision: not approved._x000a__x000a_Informed consent form missing."/>
    <d v="2019-03-04T00:00:00"/>
    <m/>
    <m/>
    <x v="2"/>
    <x v="1"/>
    <m/>
    <s v="ethics"/>
    <n v="67"/>
    <n v="319"/>
    <n v="58"/>
  </r>
  <r>
    <n v="155"/>
    <b v="1"/>
    <s v="Your ethics and GDPR submission has been reviewed._x000a__x000a_Decision: approved._x000a__x000a_Two ethics-panel members must approve your submission._x000a__x000a_Approved."/>
    <d v="2019-03-04T00:00:00"/>
    <m/>
    <m/>
    <x v="2"/>
    <x v="1"/>
    <m/>
    <s v="ethics"/>
    <n v="67"/>
    <n v="319"/>
    <n v="58"/>
  </r>
  <r>
    <n v="156"/>
    <b v="1"/>
    <s v="Your ethics and GDPR submission has been reviewed._x000a__x000a_Decision: approved._x000a__x000a_Two ethics-panel members must approve your submission._x000a__x000a_All documentation now included"/>
    <d v="2019-03-06T00:00:00"/>
    <m/>
    <m/>
    <x v="2"/>
    <x v="1"/>
    <m/>
    <s v="ethics"/>
    <n v="67"/>
    <n v="319"/>
    <n v="58"/>
  </r>
  <r>
    <n v="157"/>
    <m/>
    <s v="Stock Thresholding and Reorder completed._x000a_Market Basket analysis. Items frequently bought together._x000a_Algorithm complete and analysed results but not recommending. _x000a_Competitions Prices via Webscraping Tesco / Supervalu._x000a_Used naming similarity checks._x000a_Started NFC autopopulate.. reads from tag.. url in tag is downloaded."/>
    <d v="2019-03-11T00:00:00"/>
    <s v="Next ._x000a_Time Series analysis._x000a_Complete NFC autopopulate._x000a_Structured Testing to be carried out."/>
    <m/>
    <x v="2"/>
    <x v="1"/>
    <s v="satisfactory"/>
    <s v="meeting"/>
    <n v="67"/>
    <n v="319"/>
    <n v="58"/>
  </r>
  <r>
    <n v="158"/>
    <m/>
    <s v="Time Series integrated on product per product basis._x000a_Auto populate completed._x000a_Testing in progress._x000a_Documentation starting now"/>
    <d v="2019-04-17T00:00:00"/>
    <s v="Final wrap up on testing and documentation._x000a_Presentation walk through before demo."/>
    <m/>
    <x v="2"/>
    <x v="1"/>
    <s v="satisfactory"/>
    <s v="meeting"/>
    <n v="67"/>
    <n v="319"/>
    <n v="58"/>
  </r>
  <r>
    <n v="159"/>
    <b v="1"/>
    <s v="Stage management queueing device for lighting, sound, etc._x000a_To use simple HW send que and linked by WiFi._x000a_Notifications can be scripted."/>
    <d v="2018-10-22T00:00:00"/>
    <m/>
    <m/>
    <x v="2"/>
    <x v="1"/>
    <m/>
    <s v="approval"/>
    <n v="72"/>
    <n v="325"/>
    <n v="19"/>
  </r>
  <r>
    <n v="160"/>
    <m/>
    <s v="Discussed various approaches_x000a_1. Pure DSL_x000a_2. Internal data structure that can output a textual description_x000a__x000a_Need to make site specific changes once and once only."/>
    <d v="2018-11-15T00:00:00"/>
    <s v="For next meeting:_x000a_Initial Functional Spec"/>
    <m/>
    <x v="2"/>
    <x v="1"/>
    <s v="satisfactory"/>
    <s v="meeting"/>
    <n v="72"/>
    <n v="325"/>
    <n v="19"/>
  </r>
  <r>
    <n v="161"/>
    <m/>
    <s v="Draft Functional Spec needs 8 to 12 use cases. Don't try to put too much into each use case._x000a__x000a_Start your blog."/>
    <d v="2018-11-22T00:00:00"/>
    <s v="For Next Meeting:_x000a_Final draft of Functional Spec._x000a_First blog entry."/>
    <m/>
    <x v="2"/>
    <x v="1"/>
    <s v="satisfactory"/>
    <s v="meeting"/>
    <n v="72"/>
    <n v="325"/>
    <n v="19"/>
  </r>
  <r>
    <n v="162"/>
    <m/>
    <s v="Functional Spec is OK."/>
    <d v="2018-11-29T00:00:00"/>
    <s v="Get comfortable with development environment. Get the LED to flash!"/>
    <m/>
    <x v="2"/>
    <x v="1"/>
    <s v="satisfactory"/>
    <s v="meeting"/>
    <n v="72"/>
    <n v="325"/>
    <n v="19"/>
  </r>
  <r>
    <n v="163"/>
    <b v="1"/>
    <s v="Your ethics and GDPR submission has been approved without reference to the ethics panel."/>
    <d v="2018-12-13T00:00:00"/>
    <m/>
    <m/>
    <x v="2"/>
    <x v="1"/>
    <m/>
    <s v="ethics"/>
    <n v="72"/>
    <n v="325"/>
    <n v="19"/>
  </r>
  <r>
    <n v="164"/>
    <m/>
    <s v="Built 2 QBoxes and established comms to the QBox. Can demo initiating led flashing from &quot;server&quot;."/>
    <d v="2019-01-29T00:00:00"/>
    <s v="Finish QBox low level software."/>
    <n v="10"/>
    <x v="2"/>
    <x v="1"/>
    <s v="satisfactory"/>
    <s v="meeting"/>
    <n v="72"/>
    <n v="325"/>
    <n v="19"/>
  </r>
  <r>
    <n v="165"/>
    <m/>
    <s v="Finished low-level QBox software._x000a__x000a_Have CD/CI set up._x000a__x000a_Pretty much on schedule._x000a__x000a_NEED TO UPDATE BLOG REGULARLY."/>
    <d v="2019-02-11T00:00:00"/>
    <s v="Store URI to EEPROM on QBox_x000a__x000a_Complete API for QBox."/>
    <m/>
    <x v="2"/>
    <x v="1"/>
    <s v="satisfactory"/>
    <s v="meeting"/>
    <n v="72"/>
    <n v="325"/>
    <n v="19"/>
  </r>
  <r>
    <n v="166"/>
    <m/>
    <s v="Completed API_x000a__x000a_Storing URI in EEPROM._x000a__x000a_Tiny bit behind._x000a__x000a_Working on the UI._x000a__x000a_Keep the blog up to date._x000a__x000a_Wrote more tests._x000a__x000a_Allow time for user evaluation."/>
    <d v="2019-03-26T00:00:00"/>
    <s v="Ensure that you document your evaluation of the UI design._x000a__x000a_Finish configuration._x000a__x000a_Discovery of QBoxes."/>
    <m/>
    <x v="2"/>
    <x v="1"/>
    <s v="satisfactory"/>
    <s v="meeting"/>
    <n v="72"/>
    <n v="325"/>
    <n v="19"/>
  </r>
  <r>
    <n v="167"/>
    <m/>
    <s v="Finished configuration._x000a__x000a_Discovery of QBoxes._x000a__x000a_Plan user testing._x000a__x000a_Blog is up to date."/>
    <d v="2019-04-02T00:00:00"/>
    <s v="Replace skeleton for Show screen with a proper component._x000a__x000a_Add micro timings."/>
    <m/>
    <x v="2"/>
    <x v="1"/>
    <s v="satisfactory"/>
    <s v="meeting"/>
    <n v="72"/>
    <n v="325"/>
    <n v="19"/>
  </r>
  <r>
    <n v="168"/>
    <b v="1"/>
    <s v="Have a look at available software solutions before starting this project and make use of what is existing already. E.g. chess game (knights tour) seems to have algorithm which is usable/ suitable for disabilities. Thatâ€™s could help with initial stages of this project.   May represent board with raster but has to decide how many pieces with what value etc.  Lot of â€˜moving partsâ€™ in the project that need to be connected."/>
    <d v="2018-10-30T00:00:00"/>
    <m/>
    <m/>
    <x v="2"/>
    <x v="1"/>
    <m/>
    <s v="approval"/>
    <n v="40"/>
    <n v="332"/>
    <n v="15"/>
  </r>
  <r>
    <n v="169"/>
    <m/>
    <s v="Note on late functional specification submission (the deadline was 17:00 on Friday 30th November) reported by Peter by email (as follows). No further action is required at this time. _x000a__x000a_â€œ_x000a_1 Dec 2018, 15:41_x000a__x000a_Hi Paul,_x000a__x000a_I've just uploaded my functional spec here:_x000a_https://gitlab.computing.dcu.ie/conroyp5/2019-ca400-conroyp5/blob/master/docs/functional-spec/Functional_Specification.pdf_x000a__x000a_I understand I missed the deadline and am just checking if this part of the project is completely invalid or if there is a certain penalty per days missed on the deadline?_x000a__x000a_Many thanks,_x000a_Peter Conroy_x000a__x000a_â€"/>
    <d v="2018-12-03T00:00:00"/>
    <m/>
    <n v="10"/>
    <x v="2"/>
    <x v="1"/>
    <s v="moderate"/>
    <s v="meeting"/>
    <n v="40"/>
    <n v="332"/>
    <n v="15"/>
  </r>
  <r>
    <n v="170"/>
    <m/>
    <s v="Progress on this project has been slow.  Student identified that he did not have a testing device, so supervisor agreed to investigate provision of iPad._x000a__x000a_1. Discussion of the strategies employed by blind scrabble players._x000a_2. incorporation of sounds to enhance the UI._x000a_3. discussion of involving users.  Ethical approval needed."/>
    <d v="2019-02-19T00:00:00"/>
    <s v="Simply to carry on developing the UI, and incorporation of either a server, or Apple's gamecenter API."/>
    <s v="20 minutes"/>
    <x v="2"/>
    <x v="1"/>
    <s v="moderate"/>
    <s v="meeting"/>
    <n v="40"/>
    <n v="332"/>
    <n v="15"/>
  </r>
  <r>
    <n v="171"/>
    <b v="0"/>
    <s v="Your ethics and GDPR submission has been forwarded to the ethics panel for review._x000a__x000a_Two members of that panel must approve your submission for it to be approved overall._x000a__x000a_This is a somewhat unusual project._x000a__x000a_1. the participants are all blind or vision-impaired._x000a_2. the standard consent form has been modified to enable completion by this demographic._x000a_3. dummy account (usernames and passwords) are provided hence no personal data is used._x000a_4. The users will be testing the app on their own devices, hence the &quot;off-site&quot; designation._x000a_5. No risk is associated, by virtue of the nature of the project."/>
    <d v="2019-03-03T00:00:00"/>
    <m/>
    <m/>
    <x v="2"/>
    <x v="1"/>
    <m/>
    <s v="ethics"/>
    <n v="40"/>
    <n v="332"/>
    <n v="15"/>
  </r>
  <r>
    <n v="172"/>
    <m/>
    <s v="Meeting took place on 21sh March._x000a_This meeting focussed on the sentiment analysis of the tweets.  A discussion took place concerning when/why to add words to a lexicon.  Progress has been good.  Students had some confusion about submitting ethics. (note this was subsequently resolved and submitted)."/>
    <d v="2019-03-03T00:00:00"/>
    <s v="Demo to supervisor.  Documentation to be completed in ample time for supervisor review and comment if students wish."/>
    <s v="30 minutes"/>
    <x v="2"/>
    <x v="1"/>
    <s v="satisfactory"/>
    <s v="meeting"/>
    <n v="40"/>
    <n v="332"/>
    <n v="15"/>
  </r>
  <r>
    <n v="173"/>
    <m/>
    <s v="Please ignore meeting entered on march 3rd, with a date and details concerning a lexicon.  Supervisor clicked on the wrong student."/>
    <d v="2019-03-03T00:00:00"/>
    <m/>
    <m/>
    <x v="2"/>
    <x v="1"/>
    <s v="satisfactory"/>
    <s v="meeting"/>
    <n v="40"/>
    <n v="332"/>
    <n v="15"/>
  </r>
  <r>
    <n v="174"/>
    <m/>
    <s v="Progress has been good.  Student now has a working UI on various screens.  Plans are in hand to finalise ethics form and questionnaire."/>
    <d v="2019-03-03T00:00:00"/>
    <s v="Student will continue to work on game play."/>
    <s v="20 minutes"/>
    <x v="2"/>
    <x v="1"/>
    <s v="satisfactory"/>
    <s v="meeting"/>
    <n v="40"/>
    <n v="332"/>
    <n v="15"/>
  </r>
  <r>
    <n v="175"/>
    <b v="0"/>
    <s v="Your ethics and GDPR submission has been reviewed._x000a__x000a_Decision: not approved._x000a__x000a_Recruiting users to test and evaluate a project - plain language statement and informed consent form should have been appended to this submission, as per instructions. Do it and then re-submit."/>
    <d v="2019-03-03T00:00:00"/>
    <m/>
    <m/>
    <x v="2"/>
    <x v="1"/>
    <m/>
    <s v="ethics"/>
    <n v="40"/>
    <n v="332"/>
    <n v="15"/>
  </r>
  <r>
    <n v="176"/>
    <b v="1"/>
    <s v="Your ethics and GDPR submission has been reviewed._x000a__x000a_Decision: approved._x000a__x000a_Two ethics-panel members must approve your submission._x000a__x000a_Informed consent and PLS now included"/>
    <d v="2019-03-06T00:00:00"/>
    <m/>
    <m/>
    <x v="2"/>
    <x v="1"/>
    <m/>
    <s v="ethics"/>
    <n v="40"/>
    <n v="332"/>
    <n v="15"/>
  </r>
  <r>
    <n v="177"/>
    <b v="1"/>
    <s v="Your ethics and GDPR submission has been reviewed._x000a__x000a_Decision: approved._x000a__x000a_Two ethics-panel members must approve your submission._x000a__x000a_Approved."/>
    <d v="2019-03-07T00:00:00"/>
    <m/>
    <m/>
    <x v="2"/>
    <x v="1"/>
    <m/>
    <s v="ethics"/>
    <n v="40"/>
    <n v="332"/>
    <n v="15"/>
  </r>
  <r>
    <n v="178"/>
    <m/>
    <s v="Meeting took place on 21st March 2019_x000a__x000a_Student had issues with how the board was constructed in terms of ability to drag and drop.  This was resolved after discussion.  Student also requested access to an iOS device, so supervisor provided an iPad Air 2.  Progress is satisfactory, however care must be taken with time management."/>
    <d v="2019-04-05T00:00:00"/>
    <s v="Student will endeavour to have much of the UI completed.  Game play will also be developed."/>
    <s v="25 minutes"/>
    <x v="2"/>
    <x v="1"/>
    <s v="satisfactory"/>
    <s v="meeting"/>
    <n v="40"/>
    <n v="332"/>
    <n v="15"/>
  </r>
  <r>
    <n v="179"/>
    <m/>
    <s v="Progress was good.  Student has completed a lot of the game play.  iPad is performing satisfactorily and is adequate for the project."/>
    <d v="2019-04-05T00:00:00"/>
    <s v="Student will endeavour to complete game play, and will focus on the accessibility features.  Priorities agreed during the meeting will be focussed upon."/>
    <s v="15 minutes"/>
    <x v="2"/>
    <x v="1"/>
    <s v="satisfactory"/>
    <s v="meeting"/>
    <n v="40"/>
    <n v="332"/>
    <n v="15"/>
  </r>
  <r>
    <n v="180"/>
    <m/>
    <s v="Meeting focussed on assisting student setting up aspects of the dev environment relating to accessing the DCU developer apple account._x000a__x000a_Project progressing, albeit slowly.  Student had good questions about accessibility, and other aspects of game play."/>
    <d v="2019-04-19T00:00:00"/>
    <s v="Student will endeavour to add accesibility roles and attributes, and continue development and testing."/>
    <s v="35 minutes"/>
    <x v="2"/>
    <x v="1"/>
    <s v="moderate"/>
    <s v="meeting"/>
    <n v="40"/>
    <n v="332"/>
    <n v="15"/>
  </r>
  <r>
    <n v="181"/>
    <m/>
    <s v="Meeting took place on 3rd May._x000a__x000a_Progress had been slower.  Student struggling with some aspects of accessibility."/>
    <d v="2019-05-20T00:00:00"/>
    <s v="No firm deliverables for next meeting."/>
    <s v="15 minutes"/>
    <x v="2"/>
    <x v="1"/>
    <s v="moderate"/>
    <s v="meeting"/>
    <n v="40"/>
    <n v="332"/>
    <n v="15"/>
  </r>
  <r>
    <n v="182"/>
    <m/>
    <s v="My project will entail developing a VoIP solution that would be useful for technical engineers to use and troubleshoot VoIP issues over an IP network from a client installation._x000a_This will be a SIP client built using python3 along with a PCAP extractor that can be used to pull the SIP + RTP packets from the IP Network. The PCAP files can then be analysed"/>
    <d v="2018-10-24T00:00:00"/>
    <m/>
    <m/>
    <x v="2"/>
    <x v="1"/>
    <s v="moderate"/>
    <s v="meeting"/>
    <n v="70"/>
    <n v="338"/>
    <n v="9"/>
  </r>
  <r>
    <n v="183"/>
    <m/>
    <s v="Dillin has come back with an altered spec. He has included machine learning as a means of classifying calls, successful, failed, nature of the fail etc. TensorFlow is proposed to be used for the machine learning. Dillin has a lot or work to do to understand how TensorFlow can contribute to the project. _x000a_He has not assessed the data requirements for instance to train a Neural Net and the cost of obtaining this data._x000a_He has a lot more investigation to do to make a realistic proposal, one which is achievable in terms of computing resources (CUDA GPU), call data and the cost of acquiring this data."/>
    <d v="2018-10-31T00:00:00"/>
    <s v="Thorough investigation and assessment relating to data and cost of getting data._x000a_Also must come up with concrete proposal WRT machine learning aspects, use of TensoeFlow _x000a_and access to GoogleCloud for access to GPU hardware."/>
    <m/>
    <x v="2"/>
    <x v="1"/>
    <s v="unsatisfactory"/>
    <s v="meeting"/>
    <n v="70"/>
    <n v="338"/>
    <n v="9"/>
  </r>
  <r>
    <n v="184"/>
    <m/>
    <s v="Thorough investigation and assessment relating to data and cost of getting data. Also must come up with concrete proposal WRT machine learning aspects, use of TensoeFlow and access to GoogleCloud for access to GPU hardware.&quot;_x000a__x000a_Progression -_x000a__x000a_    Assessment and cost of data: Telnyx will allow the use of real data as mentioned in the forwarded email and there is no cost associated with this._x000a_We are awaiting an DNA from Telnyx and hope to have this later in the week._x000a__x000a_    Concrete proposal WRT to machine learning aspects: Dillin wants to predict certain outcomes based on the input which will be a parsed pcap file. During parsing, a CSV file  will be generated which will allow cleaning the data to give a clear view of that data and it's patterns. The patterns/clusters will be successful calls and unsuccessful calls. This would be a &quot;Supervised learning&quot; approach because I know my data and I've labelled them ahead of time. I want to be able to give myself a new pcap file and determine whether I can classify the contents correctly._x000a_ Still deciding on whether to use K nearest neighbours classification (feature similarity), decision tree's (the leaves are the classified labels and the branches represent features that lead to those close labels or random forest (Builds multiple decision tree's and merges them to get an accurate prediction. I have not evaluated any other choices at this time. _x000a__x000a_    Concrete proposal WRT to using tensorflow:_x000a_    I've installed tensorflow locally via pythons pip packet manager. _x000a_    Our model is what we call a computation graph and our tensors, which are the datatype arrays, run through these graphs. You build the computation graph by defining it's operations. When it's executed, this is your abstract tensor. To see the computations, you need to run a session and then launch the graph on localhost:6006. These will be displayed as nodes in which you can view it's operations._x000a__x000a_    Python 3.7 is not supported by TensorFlow yet._x000a__x000a_    There is an alternative to tensorflow called PyTorch: https://github.com/pytorch/pytorch_x000a__x000a_    Concrete proposal WRT to cloud instance on which tensorflow can run:"/>
    <d v="2018-11-07T00:00:00"/>
    <m/>
    <m/>
    <x v="2"/>
    <x v="1"/>
    <s v="unsatisfactory"/>
    <s v="meeting"/>
    <n v="70"/>
    <n v="338"/>
    <n v="9"/>
  </r>
  <r>
    <n v="185"/>
    <b v="1"/>
    <s v="Approved following proposal revision and NDA signing with Telnyx._x000a__x000a_Will need to consult with members of staff who have expertise in the machine learning aspect of this work._x000a__x000a_Maintain regular contact and attend meetings with Supervisor, pay attention to the CA400 module guidance, in particular to deliverables, deadlines and mark sheet."/>
    <d v="2018-11-15T00:00:00"/>
    <m/>
    <m/>
    <x v="2"/>
    <x v="1"/>
    <m/>
    <s v="approval"/>
    <n v="70"/>
    <n v="338"/>
    <n v="9"/>
  </r>
  <r>
    <n v="186"/>
    <m/>
    <s v="By email on 25th._x000a_Not paying sufficient attention to my calling of meetings by email, has undertaken to be more vigilant._x000a__x000a_Dillin says..._x000a__x000a_Notes:_x000a__x000a_Pcap parser, extractor_x000a__x000a_Although I've coded the pcap parser and extractor, I haven't followed any design patterns such as classes due to not needing to instatiate any objects from them. This is mainly because there weren't any complex structures involved (mainly working with input/ouputs) or logical groupings identified. As I refactor the code, I'll be checking to make sure I've followed any logical designs that I come across in my study. _x000a__x000a_I'm currently revising graphics so I can incorporate the best option into both. As the extractor will be a web interface, I'll most likely use a package like flask - pending other functionality that I check from other packages. EasyGUI or Tkinter are the standard options for the pcap parser/sip client._x000a__x000a_GCP_x000a_I was granted a GCP promo code and recently redeemed it. I've gone through a tutorial on basic configuration of a vm instance and will next work on a getting started with tensorflow._x000a__x000a_Ethics_x000a_After reading the dcu links from pauls email, I don't believe there is any situation where I need ethics approval as I am not interacting with humans or animals and no personal information will be collected."/>
    <d v="2019-02-26T00:00:00"/>
    <m/>
    <m/>
    <x v="2"/>
    <x v="1"/>
    <s v="satisfactory"/>
    <s v="meeting"/>
    <n v="70"/>
    <n v="338"/>
    <n v="9"/>
  </r>
  <r>
    <n v="187"/>
    <b v="1"/>
    <s v="Your ethics and GDPR submission has been approved without reference to the ethics panel._x000a__x000a_No personal info stored or used."/>
    <d v="2019-02-26T00:00:00"/>
    <m/>
    <m/>
    <x v="2"/>
    <x v="1"/>
    <m/>
    <s v="ethics"/>
    <n v="70"/>
    <n v="338"/>
    <n v="9"/>
  </r>
  <r>
    <n v="188"/>
    <m/>
    <s v="Since the last meeting Dean has added the edit and save functions to the GUI of his application. This involved rewriting some of the original code and tests for saving the database so that it was suitable to work with the GUI. For the remainder of the week Dean plans to include some minor additions to the GUI, before then moving on to the synchronisation features of the application._x000a__x000a_Dean intends to model the synchronisation features of the application on an open source synchronisation application called Syncthing, which Dean is familiar with from using it himself on a day to day basis to synchronise his files and password databases."/>
    <d v="2019-03-21T00:00:00"/>
    <m/>
    <m/>
    <x v="2"/>
    <x v="1"/>
    <s v="satisfactory"/>
    <s v="meeting"/>
    <n v="70"/>
    <n v="338"/>
    <n v="9"/>
  </r>
  <r>
    <n v="189"/>
    <m/>
    <s v="The completion of the Pcap Audio Extractor. _x000a_The reading and futher reading of creating debian packages ( non trivial it seems )_x000a_The continuing work on unit testing. _x000a_The sip client and the machine learning components are all that's left to do._x000a__x000a_IDillin will be continuing unit testing locally before pushing to gitlab, this is to get a good idea on coverage with nose2 and then to fully make sure that the test lab runner on gitlab will run my tests successfully._x000a__x000a_Dillin read through Debian packaging here, some things to note so far; some python libraries used are not packaged into Debian already. So this will either require packaging them up for distribution or calling pip to install these packages when the apps are being installed. Worst case scenario is to make them an executable file to be run."/>
    <d v="2019-03-28T00:00:00"/>
    <m/>
    <m/>
    <x v="2"/>
    <x v="1"/>
    <s v="satisfactory"/>
    <s v="meeting"/>
    <n v="70"/>
    <n v="338"/>
    <n v="9"/>
  </r>
  <r>
    <n v="190"/>
    <m/>
    <s v="Progression:_x000a__x000a_Dillin decided to go another route with distributing the apps as Dillin couldn't achieve distribution via debian packaging._x000a_This was due to third party imports which are not already available in the debian archives._x000a_Dillin was able to create the pcap audio extractor and parser as executable files which can run on a Ubuntu 18.04 system via python3.6.7._x000a__x000a_Concurrently, Dillin worked on the web user interface for the pcap extractor app. HTML and CSS files were added along with the Javascript server side code._x000a__x000a_Dillin also modified the pcap parser to clean and preprocess the pcap file data, which in turn will be used for classification and training. _x000a_ _x000a_To Do:_x000a_Dillin encountered performance issues with the pcap parser when cleaning and preprocessing the pcap data. _x000a_This was due to a progress bar addition, which was needed to let the user know how far along the pcap parsing was progressing._x000a_There were no previous performance issues prior to this addition._x000a_It was simply added to allow for a nicer user experience as bigger files took longer to complete._x000a_Once Dillin gets past this blocker, classification will be done along with training the data. _x000a__x000a_I urged Dillin to concentrate his efforts on the machine learning aspects of the project."/>
    <d v="2019-04-04T00:00:00"/>
    <m/>
    <m/>
    <x v="2"/>
    <x v="1"/>
    <s v="satisfactory"/>
    <s v="meeting"/>
    <n v="70"/>
    <n v="338"/>
    <n v="9"/>
  </r>
  <r>
    <n v="191"/>
    <m/>
    <s v="Progression:_x000a__x000a_Dillin continued to work on the performance issue with the pcap parser app. Dillin checked using the builtin cProfiling tool and snakeviz library to determine where the performance issue came from. _x000a_It was identified that it was the progress bar for loop and so it was decided to remove this but to display better messages instead. _x000a__x000a_Dillin's data cleaning and preprocessing is finished but the classification algorithm is still in progress._x000a_Dillin is checking for IP authentication SIP calls that were good and bad along with credential based SIP calls which were good and bad._x000a_Splitting these two authentication types and identifying the bad calls needs to be solved._x000a__x000a_Concurrently, Dillin worked on the web user interface for the pcap extractor app. This now works locally with no issues._x000a_Dillin notes that containerizing the app has proved difficult due to underlying services that need to work alongside this app. Specifically where Dockerfile calls RUN on vpnc. _x000a_ _x000a_To Do:_x000a_Check further to see if using docker is possible in the current design setup that is used._x000a_Continue to work on Pcap Parser algorithms and then move onto training."/>
    <d v="2019-04-11T00:00:00"/>
    <m/>
    <m/>
    <x v="2"/>
    <x v="1"/>
    <s v="satisfactory"/>
    <s v="meeting"/>
    <n v="70"/>
    <n v="338"/>
    <n v="9"/>
  </r>
  <r>
    <n v="192"/>
    <m/>
    <s v="Since last weeks meeting Dean has integrated the synchronisation functionality into the GUI of the application. He now plans to add some improvements to the GUI to make the synchronisation process easier to understand, and also to improve usability throughout the application. This includes allowing users to copy entry details (e.g. usernames and passwords) directly to the clipboard, buttons to toggle the visibility of sensitive details, and built-in password generation."/>
    <d v="2019-04-11T00:00:00"/>
    <m/>
    <m/>
    <x v="2"/>
    <x v="1"/>
    <s v="satisfactory"/>
    <s v="meeting"/>
    <n v="70"/>
    <n v="338"/>
    <n v="9"/>
  </r>
  <r>
    <n v="193"/>
    <b v="1"/>
    <m/>
    <d v="2018-10-30T00:00:00"/>
    <m/>
    <m/>
    <x v="2"/>
    <x v="1"/>
    <m/>
    <s v="approval"/>
    <n v="0"/>
    <n v="347"/>
    <n v="52"/>
  </r>
  <r>
    <n v="194"/>
    <m/>
    <s v="Met with student on 31/10/18 to discuss overall approach to the project._x000a__x000a_Met with my cohort of students together."/>
    <d v="2018-11-06T00:00:00"/>
    <s v="Make sure design is modular."/>
    <s v="30 mins"/>
    <x v="2"/>
    <x v="1"/>
    <s v="satisfactory"/>
    <s v="meeting"/>
    <n v="0"/>
    <n v="347"/>
    <n v="52"/>
  </r>
  <r>
    <n v="195"/>
    <m/>
    <s v="Meeting planned for 8/11/19 but student did not attend._x000a__x000a_Student emailed to explain absence and plans to attend the next meeting."/>
    <d v="2018-11-22T00:00:00"/>
    <s v="Draft functional spec."/>
    <m/>
    <x v="2"/>
    <x v="1"/>
    <s v="satisfactory"/>
    <s v="meeting"/>
    <n v="0"/>
    <n v="347"/>
    <n v="52"/>
  </r>
  <r>
    <n v="196"/>
    <m/>
    <s v="Review of functional spec 28/11/18_x000a__x000a_Reviewed the student's functional spec electronically and passed on comments to the student."/>
    <d v="2018-12-04T00:00:00"/>
    <s v="Final functional spec."/>
    <n v="15"/>
    <x v="2"/>
    <x v="1"/>
    <s v="satisfactory"/>
    <s v="meeting"/>
    <n v="0"/>
    <n v="347"/>
    <n v="52"/>
  </r>
  <r>
    <n v="197"/>
    <m/>
    <s v="Meeting took place on Feb 14th_x000a__x000a_Discussed progress to date and the need to involve users throughout the project._x000a__x000a_Student must consider ethics form submission."/>
    <d v="2019-02-26T00:00:00"/>
    <s v="Ethics document if deemed required._x000a_Progress on testing to date."/>
    <m/>
    <x v="2"/>
    <x v="1"/>
    <s v="satisfactory"/>
    <s v="meeting"/>
    <n v="0"/>
    <n v="347"/>
    <n v="52"/>
  </r>
  <r>
    <n v="198"/>
    <b v="0"/>
    <s v="Your ethics and GDPR submission has been forwarded to the ethics panel for review._x000a__x000a_Two members of that panel must approve your submission for it to be approved overall._x000a__x000a_For end-user testing"/>
    <d v="2019-03-01T00:00:00"/>
    <m/>
    <m/>
    <x v="2"/>
    <x v="1"/>
    <m/>
    <s v="ethics"/>
    <n v="0"/>
    <n v="347"/>
    <n v="52"/>
  </r>
  <r>
    <n v="199"/>
    <b v="1"/>
    <s v="Your ethics and GDPR submission has been reviewed._x000a__x000a_Decision: approved._x000a__x000a_Two ethics-panel members must approve your submission._x000a__x000a_Includes PLS and 3 versions of informed consentr form"/>
    <d v="2019-03-06T00:00:00"/>
    <m/>
    <m/>
    <x v="2"/>
    <x v="1"/>
    <m/>
    <s v="ethics"/>
    <n v="0"/>
    <n v="347"/>
    <n v="52"/>
  </r>
  <r>
    <n v="200"/>
    <b v="1"/>
    <s v="Your ethics and GDPR submission has been reviewed._x000a__x000a_Decision: approved._x000a__x000a_Two ethics-panel members must approve your submission._x000a__x000a_Approved."/>
    <d v="2019-03-07T00:00:00"/>
    <m/>
    <m/>
    <x v="2"/>
    <x v="1"/>
    <m/>
    <s v="ethics"/>
    <n v="0"/>
    <n v="347"/>
    <n v="52"/>
  </r>
  <r>
    <n v="201"/>
    <m/>
    <s v="Discussed progress to date and explained the role of the ethics form._x000a__x000a_Emphasised the importance of documenting any testing that takes place - if it isn't documented, it didn't happen."/>
    <d v="2019-03-08T00:00:00"/>
    <s v="Show what you have working to date._x000a_Show testing documentation to date."/>
    <m/>
    <x v="2"/>
    <x v="1"/>
    <s v="satisfactory"/>
    <s v="meeting"/>
    <n v="0"/>
    <n v="347"/>
    <n v="52"/>
  </r>
  <r>
    <n v="202"/>
    <m/>
    <s v="[Meeting took place March 14th]_x000a_Discussed progress to date - all going well."/>
    <d v="2019-03-28T00:00:00"/>
    <s v="Make sure to document all testing."/>
    <m/>
    <x v="2"/>
    <x v="1"/>
    <s v="satisfactory"/>
    <s v="meeting"/>
    <n v="0"/>
    <n v="347"/>
    <n v="52"/>
  </r>
  <r>
    <n v="203"/>
    <m/>
    <s v="Meeting took place 28th March 2019_x000a_Discussed testing and possible mini-demo of MVP (Minimum Viable Product) for next week."/>
    <d v="2019-04-05T00:00:00"/>
    <s v="MVP or near working version."/>
    <m/>
    <x v="2"/>
    <x v="1"/>
    <s v="satisfactory"/>
    <s v="meeting"/>
    <n v="0"/>
    <n v="347"/>
    <n v="52"/>
  </r>
  <r>
    <n v="204"/>
    <m/>
    <s v="Student was ill for meeting on April 4th but was in contact."/>
    <d v="2019-04-05T00:00:00"/>
    <m/>
    <m/>
    <x v="2"/>
    <x v="1"/>
    <s v="satisfactory"/>
    <s v="meeting"/>
    <n v="0"/>
    <n v="347"/>
    <n v="52"/>
  </r>
  <r>
    <n v="205"/>
    <m/>
    <s v="10th October meeting. Discussed proposed project."/>
    <d v="2018-10-22T00:00:00"/>
    <m/>
    <m/>
    <x v="2"/>
    <x v="1"/>
    <s v="satisfactory"/>
    <s v="meeting"/>
    <n v="73"/>
    <n v="349"/>
    <n v="68"/>
  </r>
  <r>
    <n v="206"/>
    <b v="1"/>
    <s v="What's on in Dublin._x000a_Scrape the web to see what is on._x000a_Build a recommender system._x000a_Looks like a lot of work. Keep DB up to date, new websites, delete old data and links._x000a_Then develop a recommender system._x000a_Looks like a lot. Talk to supervisor."/>
    <d v="2018-10-22T00:00:00"/>
    <m/>
    <m/>
    <x v="2"/>
    <x v="1"/>
    <m/>
    <s v="approval"/>
    <n v="73"/>
    <n v="349"/>
    <n v="68"/>
  </r>
  <r>
    <n v="207"/>
    <m/>
    <s v="Met to discuss project spec."/>
    <d v="2018-11-29T00:00:00"/>
    <m/>
    <n v="30"/>
    <x v="2"/>
    <x v="1"/>
    <s v="satisfactory"/>
    <s v="meeting"/>
    <n v="73"/>
    <n v="349"/>
    <n v="68"/>
  </r>
  <r>
    <n v="208"/>
    <m/>
    <s v="Met to discuss project progression."/>
    <d v="2019-02-07T00:00:00"/>
    <m/>
    <n v="40"/>
    <x v="2"/>
    <x v="1"/>
    <s v="satisfactory"/>
    <s v="meeting"/>
    <n v="73"/>
    <n v="349"/>
    <n v="68"/>
  </r>
  <r>
    <n v="209"/>
    <b v="1"/>
    <s v="Your ethics and GDPR submission has been approved without reference to the ethics panel._x000a__x000a_No sensitive data or human participants are used for this project."/>
    <d v="2019-02-07T00:00:00"/>
    <m/>
    <m/>
    <x v="2"/>
    <x v="1"/>
    <m/>
    <s v="ethics"/>
    <n v="73"/>
    <n v="349"/>
    <n v="68"/>
  </r>
  <r>
    <n v="210"/>
    <m/>
    <s v="Met to discuss project progress."/>
    <d v="2019-02-14T00:00:00"/>
    <m/>
    <n v="45"/>
    <x v="2"/>
    <x v="1"/>
    <s v="satisfactory"/>
    <s v="meeting"/>
    <n v="73"/>
    <n v="349"/>
    <n v="68"/>
  </r>
  <r>
    <n v="211"/>
    <m/>
    <s v="21-02-19 (back-dated) Met to discuss project progress."/>
    <d v="2019-02-28T00:00:00"/>
    <m/>
    <m/>
    <x v="2"/>
    <x v="1"/>
    <s v="satisfactory"/>
    <s v="meeting"/>
    <n v="73"/>
    <n v="349"/>
    <n v="68"/>
  </r>
  <r>
    <n v="212"/>
    <m/>
    <s v="Adam met to discuss his project progress._x000a__x000a_He demoed his code and user interface. He has a log-in set up but it didn't appear to work but he will fix this issue for the next meeting. He has basic activities he wants to include in his recommender system displayed as text with a small menu of things to look at."/>
    <d v="2019-03-07T00:00:00"/>
    <s v="Fix the issues with the log in._x000a_Improve the appearance of the user interface._x000a_Add recommendations for the next meeting in 2 weeks."/>
    <m/>
    <x v="2"/>
    <x v="1"/>
    <s v="satisfactory"/>
    <s v="meeting"/>
    <n v="73"/>
    <n v="349"/>
    <n v="68"/>
  </r>
  <r>
    <n v="213"/>
    <m/>
    <s v="Met to discuss ethics application. Adam sent through he completed form and  I checked it made some minor changes and sent back to him._x000a__x000a_He should check it, then return it to me for signing. I will give him back a signed pdf to submit."/>
    <d v="2019-04-11T00:00:00"/>
    <m/>
    <m/>
    <x v="2"/>
    <x v="1"/>
    <s v="satisfactory"/>
    <s v="meeting"/>
    <n v="73"/>
    <n v="349"/>
    <n v="68"/>
  </r>
  <r>
    <n v="214"/>
    <m/>
    <s v="Good improvement to UI since last time."/>
    <d v="2019-03-21T00:00:00"/>
    <s v="Going to incorporate machine learning so that the recommender part of the system is up and running."/>
    <m/>
    <x v="2"/>
    <x v="1"/>
    <s v="satisfactory"/>
    <s v="meeting"/>
    <n v="73"/>
    <n v="349"/>
    <n v="68"/>
  </r>
  <r>
    <n v="215"/>
    <b v="0"/>
    <s v="Your ethics and GDPR submission has been forwarded to the ethics panel for review._x000a__x000a_Two members of that panel must approve your submission for it to be approved overall._x000a__x000a_We were not aware previously that we need ethics approval for user tests. We intend to submit a Notification level application as soon as possible."/>
    <d v="2019-04-12T00:00:00"/>
    <m/>
    <m/>
    <x v="2"/>
    <x v="1"/>
    <m/>
    <s v="ethics"/>
    <n v="73"/>
    <n v="349"/>
    <n v="68"/>
  </r>
  <r>
    <n v="216"/>
    <b v="1"/>
    <s v="Your ethics and GDPR submission has been reviewed._x000a__x000a_Decision: approved._x000a__x000a_Two ethics-panel members must approve your submission._x000a__x000a_this looks ok."/>
    <d v="2019-04-12T00:00:00"/>
    <m/>
    <m/>
    <x v="2"/>
    <x v="1"/>
    <m/>
    <s v="ethics"/>
    <n v="73"/>
    <n v="349"/>
    <n v="68"/>
  </r>
  <r>
    <n v="217"/>
    <b v="1"/>
    <s v="Your ethics and GDPR submission has been reviewed._x000a__x000a_Decision: approved._x000a__x000a_Two ethics-panel members must approve your submission._x000a__x000a_Approved."/>
    <d v="2019-04-12T00:00:00"/>
    <m/>
    <m/>
    <x v="2"/>
    <x v="1"/>
    <m/>
    <s v="ethics"/>
    <n v="73"/>
    <n v="349"/>
    <n v="68"/>
  </r>
  <r>
    <n v="218"/>
    <m/>
    <s v="Adam has now got the majority of the user interface working. Adam has gotten ethics approval so is free to go ahead with user tests now._x000a__x000a_Next steps:_x000a_- make sure the user interface is fully functional so that when demoing everything works as expected_x000a_- run user tests_x000a_- begin user tests"/>
    <d v="2019-05-02T00:00:00"/>
    <m/>
    <m/>
    <x v="2"/>
    <x v="1"/>
    <s v="satisfactory"/>
    <s v="meeting"/>
    <n v="73"/>
    <n v="349"/>
    <n v="68"/>
  </r>
  <r>
    <n v="219"/>
    <m/>
    <s v="Went over presentation with Adam and great results."/>
    <d v="2019-05-22T00:00:00"/>
    <m/>
    <m/>
    <x v="2"/>
    <x v="1"/>
    <s v="satisfactory"/>
    <s v="meeting"/>
    <n v="73"/>
    <n v="349"/>
    <n v="68"/>
  </r>
  <r>
    <n v="220"/>
    <b v="1"/>
    <e v="#NAME?"/>
    <d v="2018-10-23T00:00:00"/>
    <s v="-"/>
    <m/>
    <x v="2"/>
    <x v="1"/>
    <m/>
    <s v="approval"/>
    <n v="40"/>
    <n v="350"/>
    <n v="3"/>
  </r>
  <r>
    <n v="221"/>
    <b v="1"/>
    <s v="Your ethics and GDPR submission has been approved without reference to the ethics panel._x000a__x000a_Project does not involve testing on humans or animals and does not store any data relating to humans or animals"/>
    <d v="2019-02-15T00:00:00"/>
    <m/>
    <m/>
    <x v="2"/>
    <x v="1"/>
    <m/>
    <s v="ethics"/>
    <n v="40"/>
    <n v="350"/>
    <n v="3"/>
  </r>
  <r>
    <n v="222"/>
    <m/>
    <s v="Discussed what genes should code for. I suggested starting with just one gene for cell wall thickness. David suggested genes for path-finding. I suggested leaving that till later. Discussed cooperation strategies. _x000a__x000a_Discussed ethics and decided that there was no need for ethical approval"/>
    <d v="2019-02-15T00:00:00"/>
    <m/>
    <s v="15mins"/>
    <x v="2"/>
    <x v="1"/>
    <s v="satisfactory"/>
    <s v="meeting"/>
    <n v="40"/>
    <n v="350"/>
    <n v="3"/>
  </r>
  <r>
    <n v="223"/>
    <m/>
    <s v="Discussed current status of genetic algorithm. Cell survival depends on colour (which is genetic) and risk of being eaten by other cells (which is enviromental). David has still to implement the eating. Then will work on implementing cooperation between cells._x000a__x000a_Discussed health issues and possibility of deferring"/>
    <d v="2019-04-08T00:00:00"/>
    <m/>
    <s v="15mins"/>
    <x v="2"/>
    <x v="1"/>
    <s v="satisfactory"/>
    <s v="meeting"/>
    <n v="40"/>
    <n v="350"/>
    <n v="3"/>
  </r>
  <r>
    <n v="224"/>
    <b v="1"/>
    <e v="#NAME?"/>
    <d v="2018-10-23T00:00:00"/>
    <s v="- Image classification? Have student prepared to explain the advantages of that clearly to examiners._x000a__x000a_- High risk? Too experimental? Make sure there's an achievable baseline."/>
    <m/>
    <x v="2"/>
    <x v="1"/>
    <m/>
    <s v="approval"/>
    <n v="80"/>
    <n v="353"/>
    <n v="65"/>
  </r>
  <r>
    <n v="225"/>
    <m/>
    <s v="We previously met just after 4 Oct but had many emails since."/>
    <d v="2019-01-31T00:00:00"/>
    <s v="Proposal submitted and functional spec submitted"/>
    <m/>
    <x v="2"/>
    <x v="1"/>
    <s v="satisfactory"/>
    <s v="meeting"/>
    <n v="80"/>
    <n v="353"/>
    <n v="65"/>
  </r>
  <r>
    <n v="226"/>
    <m/>
    <s v="Shane has taken data from physionet. The walk, run, bike and high bike data and saxed it. _x000a_Used Sax.py and this worked."/>
    <d v="2019-01-31T00:00:00"/>
    <s v="Need to describe your SAX coding_x000a_Use Jupyternotebook perhaps Google Collab so that you can mix your python and markdown to show me what you have done easier. _x000a_Share these with me. _x000a_Plot your time series. Plot the time series that you pass to your Sax script. _x000a_Look at the image produced from sax-&gt;image_x000a_Does it look like it has captured variation in the original signal? If not, why not? Is it because there was a long term drift in the signal that when passed through normalisation caused use to lose out on capturing the smaller fluctuations that are interesting? If so, remove the drift first, plot it to make sure it works and try again? _x000a_So share this living Google Colab doc with me by next Friday morning."/>
    <m/>
    <x v="2"/>
    <x v="1"/>
    <s v="satisfactory"/>
    <s v="meeting"/>
    <n v="80"/>
    <n v="353"/>
    <n v="65"/>
  </r>
  <r>
    <n v="227"/>
    <m/>
    <s v="Good progress including understanding of window size,  sliding windows versus 100% jumps, etc."/>
    <d v="2019-02-14T00:00:00"/>
    <s v="Write a SAX module that you fully understand which maps from signal to symbol. It should allow flexible specification on range, normalisation and time scale. _x000a_Write a SAX-&gt; Image module that will produce the images based on rasterising of the data. It should allow you to specify pixel width and height and color mapping."/>
    <m/>
    <x v="2"/>
    <x v="1"/>
    <s v="satisfactory"/>
    <s v="meeting"/>
    <n v="80"/>
    <n v="353"/>
    <n v="65"/>
  </r>
  <r>
    <n v="228"/>
    <b v="0"/>
    <s v="Your ethics and GDPR submission has been forwarded to the ethics panel for review._x000a__x000a_Two members of that panel must approve your submission for it to be approved overall._x000a__x000a_We are using anonymous data which is available online at Physionet"/>
    <d v="2019-02-20T00:00:00"/>
    <m/>
    <m/>
    <x v="2"/>
    <x v="1"/>
    <m/>
    <s v="ethics"/>
    <n v="80"/>
    <n v="353"/>
    <n v="65"/>
  </r>
  <r>
    <n v="229"/>
    <b v="1"/>
    <s v="Your ethics and GDPR submission has been approved without reference to the ethics panel._x000a__x000a_We are using data from physionet which is anonymised."/>
    <d v="2019-02-21T00:00:00"/>
    <m/>
    <m/>
    <x v="2"/>
    <x v="1"/>
    <m/>
    <s v="ethics"/>
    <n v="80"/>
    <n v="353"/>
    <n v="65"/>
  </r>
  <r>
    <n v="230"/>
    <m/>
    <s v="Attempted deep learning from scratch using Tensorlfow/Keras and chose an architecutre of two hidden layers. _x000a_Results were ok however clearly requires transfer learning with pre trainied CNN. _x000a_Currently has 8000 training images and 2000 test."/>
    <d v="2019-02-28T00:00:00"/>
    <s v="Look at cross validation approaches. In particular try Leave ONE SUBJECT out cross validation. _x000a_Have a section on validation and evaluation in your thesis. _x000a_Explore amount of overlap of windows and impact on results_x000a_Read up on transfer learning _x000a_https://learn.sparkfun.com/tutorials/introduction-to-mqtt/all"/>
    <m/>
    <x v="2"/>
    <x v="1"/>
    <s v="satisfactory"/>
    <s v="meeting"/>
    <n v="80"/>
    <n v="353"/>
    <n v="65"/>
  </r>
  <r>
    <n v="231"/>
    <m/>
    <s v="Did leave 1 subject out CV but did not repeat across all subjects. _x000a_Currently using 2 second windows and overlaps of about 2 samples where sample rate is 256 samples per sec. _x000a_Perhaps a lot of redundancy. What is the effect of reducing the overlap by increasing window move along to say 256 samples ,i,e. move along by a second. Also experiment with making windows bigger. This will unfortunately reduce number of instances but could be more informative data. _x000a_Using CNN using Tensor Flow and Keras trained from scratch."/>
    <d v="2019-03-21T00:00:00"/>
    <s v="So do CV as per standard practise, repeat picking different test subject every time. _x000a_Do up a confusion matrix for CNN results_x000a_Now do transfer learning with Google Inception"/>
    <m/>
    <x v="2"/>
    <x v="1"/>
    <s v="satisfactory"/>
    <s v="meeting"/>
    <n v="80"/>
    <n v="353"/>
    <n v="65"/>
  </r>
  <r>
    <n v="232"/>
    <m/>
    <s v="Making progress Tensorflow _x000a_Will look at Tensorflow for Poets for learning about transfer learning_x000a_Needs to do confusion matrix_x000a_Has done MQTT architecuyral design"/>
    <d v="2019-03-28T00:00:00"/>
    <s v="So do CV as per standard practise_x000a_Look at confusion matrix_x000a_Do transferlearning with Inception v3"/>
    <m/>
    <x v="2"/>
    <x v="1"/>
    <s v="satisfactory"/>
    <s v="meeting"/>
    <n v="80"/>
    <n v="353"/>
    <n v="65"/>
  </r>
  <r>
    <n v="233"/>
    <m/>
    <s v="Great job done on transferlearning with Inception v3 _x000a_Implemented MQTT client and broker and server all working_x000a_Playback for data through MQTT also working"/>
    <d v="2019-04-11T00:00:00"/>
    <s v="Trying to incorporate real PPG and streaming"/>
    <m/>
    <x v="2"/>
    <x v="1"/>
    <s v="satisfactory"/>
    <s v="meeting"/>
    <n v="80"/>
    <n v="353"/>
    <n v="65"/>
  </r>
  <r>
    <n v="234"/>
    <b v="0"/>
    <s v="Your ethics and GDPR submission has been forwarded to the ethics panel for review._x000a__x000a_Two members of that panel must approve your submission for it to be approved overall._x000a__x000a_User testing of the software is required therefore light ethics review is required,"/>
    <d v="2019-04-12T00:00:00"/>
    <m/>
    <m/>
    <x v="2"/>
    <x v="1"/>
    <m/>
    <s v="ethics"/>
    <n v="80"/>
    <n v="353"/>
    <n v="65"/>
  </r>
  <r>
    <n v="235"/>
    <b v="1"/>
    <s v="Your ethics and GDPR submission has been reviewed._x000a__x000a_Decision: approved._x000a__x000a_Two ethics-panel members must approve your submission._x000a__x000a_PLS and informed consent form included for human action recognition based on accelerometers"/>
    <d v="2019-04-26T00:00:00"/>
    <m/>
    <m/>
    <x v="2"/>
    <x v="1"/>
    <m/>
    <s v="ethics"/>
    <n v="80"/>
    <n v="353"/>
    <n v="65"/>
  </r>
  <r>
    <n v="236"/>
    <b v="1"/>
    <s v="Your ethics and GDPR submission has been reviewed._x000a__x000a_Decision: approved._x000a__x000a_Two ethics-panel members must approve your submission._x000a__x000a_PLS, consent._x000a__x000a_Approved"/>
    <d v="2019-04-27T00:00:00"/>
    <m/>
    <m/>
    <x v="2"/>
    <x v="1"/>
    <m/>
    <s v="ethics"/>
    <n v="80"/>
    <n v="353"/>
    <n v="65"/>
  </r>
  <r>
    <n v="237"/>
    <b v="1"/>
    <s v="- Android app. Just Eat._x000a_- Backend web app._x000a_- Data analytics supported._x000a_- Privacy concerns in collecting data on customers?_x000a_- Sounds like lots of functionality. Focus?_x000a_- Ensure realistic data used to test the app._x000a_- A lot going on!"/>
    <d v="2018-10-23T00:00:00"/>
    <e v="#NAME?"/>
    <m/>
    <x v="2"/>
    <x v="1"/>
    <m/>
    <s v="approval"/>
    <n v="50"/>
    <n v="361"/>
    <n v="52"/>
  </r>
  <r>
    <n v="238"/>
    <m/>
    <s v="Met with student on 31/10/18 to discuss overall approach to the project._x000a__x000a_Met with my cohort of students together."/>
    <d v="2018-11-06T00:00:00"/>
    <s v="Make sure design is modular."/>
    <s v="30 mins"/>
    <x v="2"/>
    <x v="1"/>
    <s v="satisfactory"/>
    <s v="meeting"/>
    <n v="50"/>
    <n v="361"/>
    <n v="52"/>
  </r>
  <r>
    <n v="239"/>
    <m/>
    <s v="Meeting took place on 8/11/19._x000a__x000a_Met with student to discuss functional spec._x000a__x000a_Make sure to include planned functionality and perhaps possible functionality.  Someone should be able to take the spec and develop the artefact based on the information it contains."/>
    <d v="2018-11-22T00:00:00"/>
    <s v="Draft functional spec."/>
    <n v="30"/>
    <x v="2"/>
    <x v="1"/>
    <s v="satisfactory"/>
    <s v="meeting"/>
    <n v="50"/>
    <n v="361"/>
    <n v="52"/>
  </r>
  <r>
    <n v="240"/>
    <m/>
    <s v="Review of functional spec 28/11/18_x000a__x000a_Reviewed the student's functional spec electronically and passed on comments to the student."/>
    <d v="2018-12-04T00:00:00"/>
    <s v="Final functional spec."/>
    <n v="15"/>
    <x v="2"/>
    <x v="1"/>
    <s v="satisfactory"/>
    <s v="meeting"/>
    <n v="50"/>
    <n v="361"/>
    <n v="52"/>
  </r>
  <r>
    <n v="241"/>
    <m/>
    <s v="D3.js is a visualisation library - https://capitadiscovery.co.uk/dcu/items/931092 (&quot;Expert Data Visualization&quot;)_x000a_Scott Murray - http://alignedleft.com/tutorials, http://alignedleft.com/work/d3-book_x000a_http://phrogz.net/js/d3-playground/#BlankDefault_x000a__x000a_Javascript dashboard libraries - https://canvasjs.com/samples/dashboards/_x000a__x000a_How to choose good charts - _x000a_â€œData Visualisationâ€, Andy Kirk (2012) https://capitadiscovery.co.uk/dcu/items/dda-17/EBC1108349_x000a_Cole &quot;Storytelling with Data&quot; https://capitadiscovery.co.uk/dcu/items/dda-17/EBC4187267_x000a__x000a_Possible data_x000a_https://data.world/data-society/discover-the-menu_x000a_https://www.kaggle.com/nypl/whats-on-the-menu_x000a_https://archive.ics.uci.edu/ml/datasets/Restaurant+%26+consumer+data"/>
    <d v="2018-12-04T00:00:00"/>
    <m/>
    <m/>
    <x v="2"/>
    <x v="1"/>
    <s v="satisfactory"/>
    <s v="meeting"/>
    <n v="50"/>
    <n v="361"/>
    <n v="52"/>
  </r>
  <r>
    <n v="242"/>
    <m/>
    <s v="Functional spec submitted._x000a_Encouraged student to work with potential end-users to 'test' UI issues and functionality._x000a_Make sure you document any background research and keep your blog up-to-date._x000a__x000a_Meet up with Suzanne was very helpful."/>
    <d v="2018-12-07T00:00:00"/>
    <s v="Update on background research, updated blog and end-user feedback."/>
    <n v="40"/>
    <x v="2"/>
    <x v="1"/>
    <s v="satisfactory"/>
    <s v="meeting"/>
    <n v="50"/>
    <n v="361"/>
    <n v="52"/>
  </r>
  <r>
    <n v="243"/>
    <m/>
    <s v="Meeting took place on Feb 14th_x000a__x000a_Discussed progress to date and the need to involve users throughout the project._x000a__x000a_Student must consider ethics form submission."/>
    <d v="2019-02-26T00:00:00"/>
    <s v="Ethics document if deemed required._x000a_Progress on testing to date."/>
    <m/>
    <x v="2"/>
    <x v="1"/>
    <s v="satisfactory"/>
    <s v="meeting"/>
    <n v="50"/>
    <n v="361"/>
    <n v="52"/>
  </r>
  <r>
    <n v="244"/>
    <b v="0"/>
    <s v="Your ethics and GDPR submission has been forwarded to the ethics panel for review._x000a__x000a_Two members of that panel must approve your submission for it to be approved overall._x000a__x000a_For end-user testing"/>
    <d v="2019-03-01T00:00:00"/>
    <m/>
    <m/>
    <x v="2"/>
    <x v="1"/>
    <m/>
    <s v="ethics"/>
    <n v="50"/>
    <n v="361"/>
    <n v="52"/>
  </r>
  <r>
    <n v="245"/>
    <m/>
    <s v="Discussed progress to date and explained the role of the ethics form._x000a__x000a_Emphasised the importance of documenting any testing that takes place - if it isn't documented, it didn't happen."/>
    <d v="2019-03-08T00:00:00"/>
    <s v="Show what you have working to date._x000a_Upload ethics application._x000a_Show testing documentation to date."/>
    <m/>
    <x v="2"/>
    <x v="1"/>
    <s v="satisfactory"/>
    <s v="meeting"/>
    <n v="50"/>
    <n v="361"/>
    <n v="52"/>
  </r>
  <r>
    <n v="246"/>
    <m/>
    <s v="Meeting took place 28th March 2019_x000a_Discussed testing and possible mini-demo of MVP (Minimum Viable Product) for next week."/>
    <d v="2019-04-05T00:00:00"/>
    <s v="MVP or near working version."/>
    <m/>
    <x v="2"/>
    <x v="1"/>
    <s v="satisfactory"/>
    <s v="meeting"/>
    <n v="50"/>
    <n v="361"/>
    <n v="52"/>
  </r>
  <r>
    <n v="247"/>
    <m/>
    <s v="Meeting took place 4th April 2019_x000a__x000a_Some re-design of back-end after data analysis needs assessment."/>
    <d v="2019-04-05T00:00:00"/>
    <s v="MVP for demo next week."/>
    <m/>
    <x v="2"/>
    <x v="1"/>
    <s v="satisfactory"/>
    <s v="meeting"/>
    <n v="50"/>
    <n v="361"/>
    <n v="52"/>
  </r>
  <r>
    <n v="248"/>
    <b v="1"/>
    <s v="Your ethics and GDPR submission has been reviewed._x000a__x000a_Decision: approved._x000a__x000a_Two ethics-panel members must approve your submission._x000a__x000a_No PLS or attached consent form but using anonymous questionnaires and no risk._x000a_Add in the two forms and it can be approved."/>
    <d v="2019-05-21T00:00:00"/>
    <m/>
    <m/>
    <x v="2"/>
    <x v="1"/>
    <m/>
    <s v="ethics"/>
    <n v="50"/>
    <n v="361"/>
    <n v="52"/>
  </r>
  <r>
    <n v="249"/>
    <b v="1"/>
    <e v="#NAME?"/>
    <d v="2018-10-23T00:00:00"/>
    <e v="#NAME?"/>
    <m/>
    <x v="2"/>
    <x v="1"/>
    <m/>
    <s v="approval"/>
    <n v="60"/>
    <n v="367"/>
    <n v="19"/>
  </r>
  <r>
    <n v="250"/>
    <m/>
    <s v="Draft functional spec is ok but needs more use cases._x000a__x000a_START BLOG. Use it to document your software development process."/>
    <d v="2018-11-20T00:00:00"/>
    <s v="Send final Functional Spec to me when complete."/>
    <n v="15"/>
    <x v="2"/>
    <x v="1"/>
    <s v="satisfactory"/>
    <s v="meeting"/>
    <n v="60"/>
    <n v="367"/>
    <n v="19"/>
  </r>
  <r>
    <n v="251"/>
    <b v="1"/>
    <s v="Your ethics and GDPR submission has been approved without reference to the ethics panel._x000a__x000a_None"/>
    <d v="2019-02-05T00:00:00"/>
    <m/>
    <m/>
    <x v="2"/>
    <x v="1"/>
    <m/>
    <s v="ethics"/>
    <n v="60"/>
    <n v="367"/>
    <n v="19"/>
  </r>
  <r>
    <n v="252"/>
    <m/>
    <s v="Tracker h/w working. H/w getting GPS data and making HTTP requests._x000a__x000a_Basic server setup._x000a__x000a_App working w/ Google Map AI._x000a__x000a_Make sure you evaluate the UI design with design heuristics and DOCUMENT THAT._x000a__x000a_Blog is up to date_x000a__x000a_Behind schedule_x000a__x000a_Need to make a big push to complete the project._x000a__x000a_Basic plan:_x000a__x000a_week-1: testing and documentation_x000a_week-2: tidy up and complete remaining elements_x000a_week-3: complete tracker and connection to server_x000a_week-4: complete App and connection to server"/>
    <d v="2019-03-26T00:00:00"/>
    <s v="Focusing on the App and get it taking to the server."/>
    <m/>
    <x v="2"/>
    <x v="1"/>
    <s v="moderate"/>
    <s v="meeting"/>
    <n v="60"/>
    <n v="367"/>
    <n v="19"/>
  </r>
  <r>
    <n v="253"/>
    <m/>
    <s v="App and server communicate. Some issue with displaying coordinates from server on Google maps._x000a__x000a_Blog up to date._x000a__x000a_Need to start thinking about evaluation."/>
    <d v="2019-04-02T00:00:00"/>
    <s v="Getting tracker talking to server."/>
    <m/>
    <x v="2"/>
    <x v="1"/>
    <s v="satisfactory"/>
    <s v="meeting"/>
    <n v="60"/>
    <n v="367"/>
    <n v="19"/>
  </r>
  <r>
    <n v="254"/>
    <m/>
    <s v="Still working on getting tracker and server communicating (nearly there)._x000a__x000a_App display coordinates on Maps._x000a__x000a_Blog is up to date."/>
    <d v="2019-04-09T00:00:00"/>
    <s v="Complete tracker-server comms._x000a__x000a_Start evaluation._x000a__x000a_Need to do testing and DOCUMENT THEM."/>
    <m/>
    <x v="2"/>
    <x v="1"/>
    <s v="satisfactory"/>
    <s v="meeting"/>
    <n v="60"/>
    <n v="367"/>
    <n v="19"/>
  </r>
  <r>
    <n v="255"/>
    <m/>
    <s v="Tracker communicating with server via Adafruit.IO_x000a__x000a_Tracker to App complete._x000a__x000a_Blog is up to date."/>
    <d v="2019-04-16T00:00:00"/>
    <s v="start evaluation._x000a__x000a_Start test plan and catch-up on testing._x000a_Need to document testing._x000a__x000a_Start Documentation."/>
    <m/>
    <x v="2"/>
    <x v="1"/>
    <s v="satisfactory"/>
    <s v="meeting"/>
    <n v="60"/>
    <n v="367"/>
    <n v="19"/>
  </r>
  <r>
    <n v="256"/>
    <b v="1"/>
    <e v="#NAME?"/>
    <d v="2018-10-23T00:00:00"/>
    <e v="#NAME?"/>
    <m/>
    <x v="2"/>
    <x v="1"/>
    <m/>
    <s v="approval"/>
    <n v="67"/>
    <n v="374"/>
    <n v="19"/>
  </r>
  <r>
    <n v="257"/>
    <m/>
    <s v="Blog is up to date._x000a__x000a_Focus on video and demo."/>
    <d v="2019-05-15T00:00:00"/>
    <s v="Complete documentation and evaluation._x000a__x000a_Document testing."/>
    <m/>
    <x v="2"/>
    <x v="1"/>
    <s v="satisfactory"/>
    <s v="meeting"/>
    <n v="60"/>
    <n v="367"/>
    <n v="19"/>
  </r>
  <r>
    <n v="258"/>
    <m/>
    <s v="Focus on functionality (what it will do) rather than how it will do it."/>
    <d v="2018-11-15T00:00:00"/>
    <s v="For next meeting:_x000a_Initial version of Func Spec."/>
    <m/>
    <x v="2"/>
    <x v="1"/>
    <s v="satisfactory"/>
    <s v="meeting"/>
    <n v="67"/>
    <n v="374"/>
    <n v="19"/>
  </r>
  <r>
    <n v="259"/>
    <m/>
    <s v="Draft Functional Spec fine - nice to have a few more test cases._x000a__x000a_Need to start blog._x000a__x000a_Get all the hardware you need (camera, load cells, breadboard, quad op amp, leds)."/>
    <d v="2018-11-20T00:00:00"/>
    <s v="For next meeting:_x000a_Final Func Spec."/>
    <n v="15"/>
    <x v="2"/>
    <x v="1"/>
    <s v="satisfactory"/>
    <s v="meeting"/>
    <n v="67"/>
    <n v="374"/>
    <n v="19"/>
  </r>
  <r>
    <n v="260"/>
    <m/>
    <s v="Functional Spec is looking good._x000a__x000a_Camera has just arrived._x000a__x000a_Blog up and running._x000a__x000a_Finalise your development environment."/>
    <d v="2018-11-27T00:00:00"/>
    <s v="Source the load cell h/w (breadboard, leds and op-amp)."/>
    <m/>
    <x v="2"/>
    <x v="1"/>
    <s v="satisfactory"/>
    <s v="meeting"/>
    <n v="67"/>
    <n v="374"/>
    <n v="19"/>
  </r>
  <r>
    <n v="261"/>
    <b v="1"/>
    <s v="Your ethics and GDPR submission has been approved without reference to the ethics panel."/>
    <d v="2018-12-13T00:00:00"/>
    <m/>
    <m/>
    <x v="2"/>
    <x v="1"/>
    <m/>
    <s v="ethics"/>
    <n v="67"/>
    <n v="374"/>
    <n v="19"/>
  </r>
  <r>
    <n v="262"/>
    <m/>
    <s v="Front-end basically completed._x000a__x000a_Currently ahead of schedule._x000a__x000a_Need to get components._x000a__x000a_Blog is up-to-date._x000a__x000a_Testing framework set-up. Need to think about approach to test facial recognition."/>
    <d v="2019-02-11T00:00:00"/>
    <s v="By end of Feb:_x000a__x000a_Facial recognition. Initial version._x000a__x000a_Sourced and received all the hardware."/>
    <m/>
    <x v="2"/>
    <x v="1"/>
    <s v="satisfactory"/>
    <s v="meeting"/>
    <n v="67"/>
    <n v="374"/>
    <n v="19"/>
  </r>
  <r>
    <n v="263"/>
    <m/>
    <s v="Sourced most of hardware other than load cell._x000a__x000a_CI set up._x000a__x000a_Unit test coverage is at 94%_x000a__x000a_API set up from Front end to Database"/>
    <d v="2019-02-22T00:00:00"/>
    <s v="By end of Feb:_x000a__x000a_Facial recognition_x000a__x000a_Source and integrate load cell"/>
    <m/>
    <x v="2"/>
    <x v="1"/>
    <s v="satisfactory"/>
    <s v="meeting"/>
    <n v="67"/>
    <n v="374"/>
    <n v="19"/>
  </r>
  <r>
    <n v="264"/>
    <b v="0"/>
    <s v="Your ethics and GDPR submission has been forwarded to the ethics panel for review._x000a__x000a_Two members of that panel must approve your submission for it to be approved overall._x000a__x000a_User Testing"/>
    <d v="2019-03-13T00:00:00"/>
    <m/>
    <m/>
    <x v="2"/>
    <x v="1"/>
    <m/>
    <s v="ethics"/>
    <n v="67"/>
    <n v="374"/>
    <n v="19"/>
  </r>
  <r>
    <n v="265"/>
    <b v="1"/>
    <s v="Your ethics and GDPR submission has been reviewed._x000a__x000a_Decision: approved._x000a__x000a_Two ethics-panel members must approve your submission._x000a__x000a_PLS and informed consent formed included"/>
    <d v="2019-03-18T00:00:00"/>
    <m/>
    <m/>
    <x v="2"/>
    <x v="1"/>
    <m/>
    <s v="ethics"/>
    <n v="67"/>
    <n v="374"/>
    <n v="19"/>
  </r>
  <r>
    <n v="266"/>
    <b v="1"/>
    <s v="Your ethics and GDPR submission has been reviewed._x000a__x000a_Decision: approved._x000a__x000a_Two ethics-panel members must approve your submission._x000a__x000a_Approved."/>
    <d v="2019-03-20T00:00:00"/>
    <m/>
    <m/>
    <x v="2"/>
    <x v="1"/>
    <m/>
    <s v="ethics"/>
    <n v="67"/>
    <n v="374"/>
    <n v="19"/>
  </r>
  <r>
    <n v="267"/>
    <m/>
    <s v="Added integration test with Selenium_x000a__x000a_Flask server setup_x000a__x000a_Front-end can create and delete users_x000a__x000a_Notifications by email_x000a__x000a_Facial recognition working but needs improvement (not great at differentiating between family members)_x000a__x000a_Need to keep blog up to date (2 blog entries behind)_x000a__x000a_All components working together!"/>
    <d v="2019-03-26T00:00:00"/>
    <s v="Need to add weight sensor._x000a__x000a_Need to add more tests."/>
    <m/>
    <x v="2"/>
    <x v="1"/>
    <s v="satisfactory"/>
    <s v="meeting"/>
    <n v="67"/>
    <n v="374"/>
    <n v="19"/>
  </r>
  <r>
    <n v="268"/>
    <m/>
    <s v="Added weight sensor._x000a__x000a_Code nearly completed, just some front-end CCS needed to be done._x000a__x000a_Code coverage up to 80%_x000a__x000a_Blog up to date."/>
    <d v="2019-04-16T00:00:00"/>
    <s v="Add some more unit test to push coverage up further._x000a__x000a_Add visual pill descriptor (and use if possible)._x000a__x000a_Work on documentation."/>
    <m/>
    <x v="2"/>
    <x v="1"/>
    <s v="satisfactory"/>
    <s v="meeting"/>
    <n v="67"/>
    <n v="374"/>
    <n v="19"/>
  </r>
  <r>
    <n v="269"/>
    <m/>
    <s v="Demonstrated project._x000a__x000a_A few little bugs to iron out._x000a__x000a_Prepare demo - plan out the actions, use a &quot;script&quot;"/>
    <d v="2019-05-15T00:00:00"/>
    <s v="Work on documentation."/>
    <m/>
    <x v="2"/>
    <x v="1"/>
    <s v="satisfactory"/>
    <s v="meeting"/>
    <n v="67"/>
    <n v="374"/>
    <n v="19"/>
  </r>
  <r>
    <n v="270"/>
    <b v="1"/>
    <e v="#NAME?"/>
    <d v="2018-10-23T00:00:00"/>
    <e v="#NAME?"/>
    <m/>
    <x v="2"/>
    <x v="1"/>
    <m/>
    <s v="approval"/>
    <n v="66"/>
    <n v="378"/>
    <n v="43"/>
  </r>
  <r>
    <n v="271"/>
    <m/>
    <e v="#NAME?"/>
    <d v="2018-11-08T00:00:00"/>
    <e v="#NAME?"/>
    <n v="20"/>
    <x v="2"/>
    <x v="1"/>
    <s v="moderate"/>
    <s v="meeting"/>
    <n v="66"/>
    <n v="378"/>
    <n v="43"/>
  </r>
  <r>
    <n v="272"/>
    <m/>
    <s v="Paul is planning of looking at:_x000a__x000a_- how to use Arduino_x000a_- U/I _x000a_- how to connect the two _x000a_- he will need to research more into electronics as that is not his area"/>
    <d v="2018-12-12T00:00:00"/>
    <m/>
    <n v="20"/>
    <x v="2"/>
    <x v="1"/>
    <s v="satisfactory"/>
    <s v="meeting"/>
    <n v="66"/>
    <n v="378"/>
    <n v="43"/>
  </r>
  <r>
    <n v="273"/>
    <m/>
    <s v="Email meeting and correspondence over the past week._x000a__x000a_Student was working on Functional Specification Draft, received feedback and applied it well."/>
    <d v="2018-11-29T00:00:00"/>
    <s v="Functional Specification Draft."/>
    <n v="10"/>
    <x v="2"/>
    <x v="1"/>
    <s v="satisfactory"/>
    <s v="meeting"/>
    <n v="66"/>
    <n v="378"/>
    <n v="43"/>
  </r>
  <r>
    <n v="274"/>
    <m/>
    <s v="Hi Paul, _x000a__x000a_Thank you for the updates. I am replying here so that you have a track record of our email meetings. _x000a__x000a_&quot;Hi Marija,_x000a__x000a_Over the last 2 weeks I have been working on the Android application which is going well. I am now ready to implement communication between the app and the Arduino. Unfortunately, it seems the original NFC module I ordered does not support this, but I have ordered an alternative which should arrive in the next 3/4 days. _x000a__x000a_&lt;&lt; Good to hear that they new module will arrive shortly. I suggest that we meet after you tried it so probably in the week of 18th is the best. I have available meeting slots in my calendar https://goo.gl/nH5SAi_x000a__x000a_On the electronics side, I have become pretty familiar with using the Arduino and how to write code to work with it. I had to order a relay which will allow me to control the electromagnetic lock. I was wondering could I schedule a meeting for later this week?_x000a__x000a_&lt;&lt; If you have any updates before our next meeting, send it on so that we can use the time most efficiently._x000a__x000a_Thanks,_x000a_Paul&quot;"/>
    <d v="2019-02-11T00:00:00"/>
    <m/>
    <n v="20"/>
    <x v="2"/>
    <x v="1"/>
    <s v="satisfactory"/>
    <s v="meeting"/>
    <n v="66"/>
    <n v="378"/>
    <n v="43"/>
  </r>
  <r>
    <n v="275"/>
    <m/>
    <s v="Student received the new NFC module and have been experimenting with it, still not able to send a message from the Android app to the Arduino via the module, though the module definitely detects the phone. _x000a__x000a_Paul will soon start writing the code to allow to control the lock."/>
    <d v="2019-02-19T00:00:00"/>
    <e v="#NAME?"/>
    <n v="15"/>
    <x v="2"/>
    <x v="1"/>
    <s v="satisfactory"/>
    <s v="meeting"/>
    <n v="66"/>
    <n v="378"/>
    <n v="43"/>
  </r>
  <r>
    <n v="276"/>
    <b v="1"/>
    <s v="Your ethics and GDPR submission has been approved without reference to the ethics panel._x000a__x000a_No data collection"/>
    <d v="2019-02-20T00:00:00"/>
    <m/>
    <m/>
    <x v="2"/>
    <x v="1"/>
    <m/>
    <s v="ethics"/>
    <n v="66"/>
    <n v="378"/>
    <n v="43"/>
  </r>
  <r>
    <n v="277"/>
    <m/>
    <s v="Hi Paul, _x000a__x000a_&lt;&lt;Hi Marija,_x000a__x000a_I now am able to send a message over NFC from the Android app to the Arduino. At the moment it just sends the logged in user's email. However in order to make the system more secure, I'm going to generate a unique user token for each user within the app and will be sent to the Arduino instead of a plain text email address. This is similar to how Apple Pay works. I also plan to encrypt the message before its transmitted to add another level of security. I'm not sure of which encryption standard I will use yet as I will be limited by the Arduino's memory and processing power. The code to open and close the lock is also working. _x000a__x000a_- ok that's good because you need to tackle security and testing and this seems as a good way to do it_x000a__x000a_I am also going to start conducting automated tests on the app with as many different Android emulators as possible. There is a library for testing Arduino code called ArduinoUnit which I can use to test the Arduino code. _x000a__x000a_Thanks,_x000a_Paul"/>
    <d v="2019-03-26T00:00:00"/>
    <m/>
    <n v="10"/>
    <x v="2"/>
    <x v="1"/>
    <s v="satisfactory"/>
    <s v="meeting"/>
    <n v="66"/>
    <n v="378"/>
    <n v="43"/>
  </r>
  <r>
    <n v="278"/>
    <m/>
    <s v="Hi,_x000a__x000a_This is a reminder that the deadline for submission of fourth year Final Year Project Summaries for the Expo booklet is today, 8th April._x000a__x000a_If you haven't done so already, please upload your abstract as what will do you good during the expo and talking to potential employers.  _x000a__x000a_Many thanks_x000a_Marija"/>
    <d v="2019-04-08T00:00:00"/>
    <m/>
    <n v="5"/>
    <x v="2"/>
    <x v="1"/>
    <s v="satisfactory"/>
    <s v="meeting"/>
    <n v="66"/>
    <n v="378"/>
    <n v="43"/>
  </r>
  <r>
    <n v="279"/>
    <m/>
    <e v="#NAME?"/>
    <d v="2019-04-24T00:00:00"/>
    <e v="#NAME?"/>
    <n v="30"/>
    <x v="2"/>
    <x v="1"/>
    <s v="satisfactory"/>
    <s v="meeting"/>
    <n v="66"/>
    <n v="378"/>
    <n v="43"/>
  </r>
  <r>
    <n v="280"/>
    <b v="0"/>
    <e v="#NAME?"/>
    <d v="2018-10-23T00:00:00"/>
    <e v="#NAME?"/>
    <m/>
    <x v="2"/>
    <x v="1"/>
    <m/>
    <s v="approval"/>
    <n v="71"/>
    <n v="404"/>
    <n v="15"/>
  </r>
  <r>
    <n v="281"/>
    <b v="1"/>
    <s v="Approved with the following feedback from Darraagh:_x000a__x000a_&quot;Dear Adlan,_x000a__x000a_- If you are building an educational tool then make sure you evaluate its pedagogical effectiveness with students._x000a_- You should also provide evidence that your focus is on networking concepts that students actually struggle with e.g. perhaps students struggle more with the concepts of congestion and flow control rather than subnetting? Talking to a networking lecturer or reading some papers might help with this._x000a__x000a_I am assuming you will address these points during the project and so I approve it._x000a__x000a_Regards,_x000a_Darragh&quot;_x000a__x000a_From Paul Clarke: Maintain a close collaboration with your Supervisor and follow the guidance on the CA400 module web page, especially key dates, deliverables and the mark sheet."/>
    <d v="2018-11-01T00:00:00"/>
    <m/>
    <m/>
    <x v="2"/>
    <x v="1"/>
    <m/>
    <s v="approval"/>
    <n v="71"/>
    <n v="404"/>
    <n v="15"/>
  </r>
  <r>
    <n v="282"/>
    <m/>
    <s v="This meeting took place on Wednesday 21st November._x000a__x000a_Student has made good progress with the functional specification.  In light of reviewers comments (below), discussion was lengthy on the scope of the project.  The scope was agreed, and avenues for research suggested."/>
    <d v="2018-11-26T00:00:00"/>
    <s v="Draft functional spec. as soon as possible."/>
    <n v="25"/>
    <x v="2"/>
    <x v="1"/>
    <s v="satisfactory"/>
    <s v="meeting"/>
    <n v="71"/>
    <n v="404"/>
    <n v="15"/>
  </r>
  <r>
    <n v="283"/>
    <m/>
    <s v="Meeting took place on 14th February._x000a__x000a_Progress has been steady, if unspectacular.  Student was advised to complete ethical approval as it will be necessary to test this app on users.  Some components have been developed."/>
    <d v="2019-02-19T00:00:00"/>
    <s v="1. Put a test plan and framework in place._x000a_2. To focus development on UI components, and link them to back-end functionality."/>
    <s v="20 minutes"/>
    <x v="2"/>
    <x v="1"/>
    <s v="satisfactory"/>
    <s v="meeting"/>
    <n v="71"/>
    <n v="404"/>
    <n v="15"/>
  </r>
  <r>
    <n v="284"/>
    <m/>
    <s v="Meeting took place on 28th February._x000a__x000a_Progress has been good.  Development of the UI is proceeding.  Students needs to complete and sort ethics asap."/>
    <d v="2019-03-03T00:00:00"/>
    <s v="Ethics form, and continue on UI."/>
    <s v="20 minutes"/>
    <x v="2"/>
    <x v="1"/>
    <s v="satisfactory"/>
    <s v="meeting"/>
    <n v="71"/>
    <n v="404"/>
    <n v="15"/>
  </r>
  <r>
    <n v="285"/>
    <b v="0"/>
    <s v="Your ethics and GDPR submission has been forwarded to the ethics panel for review._x000a__x000a_Two members of that panel must approve your submission for it to be approved overall._x000a__x000a_My apologies to the student, I was sure I had ticked the box to have this approved weeks ago.  All seems in order."/>
    <d v="2019-04-05T00:00:00"/>
    <m/>
    <m/>
    <x v="2"/>
    <x v="1"/>
    <m/>
    <s v="ethics"/>
    <n v="71"/>
    <n v="404"/>
    <n v="15"/>
  </r>
  <r>
    <n v="286"/>
    <m/>
    <s v="Meeting took place on Thursday 7th April._x000a__x000a_Student had completed ethics form.  Work on the UI was continuing.  Student had further accessibility-related queries which supervisor was able to clarify."/>
    <d v="2019-04-05T00:00:00"/>
    <s v="Continue work on UI, and project generally."/>
    <s v="20 minutes"/>
    <x v="2"/>
    <x v="1"/>
    <s v="satisfactory"/>
    <s v="meeting"/>
    <n v="71"/>
    <n v="404"/>
    <n v="15"/>
  </r>
  <r>
    <n v="287"/>
    <m/>
    <s v="Meeting took place on 21st April 2019._x000a__x000a_Progress was good.  UI approaching completion.  Student was instructed to focus on all forms of testing.  A discussion concerning the possibility to start with a correct network, then to remove nodes, and to have the user answer questions by completing the network.  Student seemed amenable to this suggestion."/>
    <d v="2019-04-05T00:00:00"/>
    <s v="Continue work on project, focussing on testing.  Student would have investigated"/>
    <n v="20"/>
    <x v="2"/>
    <x v="1"/>
    <s v="satisfactory"/>
    <s v="meeting"/>
    <n v="71"/>
    <n v="404"/>
    <n v="15"/>
  </r>
  <r>
    <n v="288"/>
    <m/>
    <s v="Progress was somewhat slower, however given the presence of other projects and assignments not unexpectedly so.  All is proceeding fine, with work from previous meetings coming to a head."/>
    <d v="2019-04-05T00:00:00"/>
    <s v="Put a plan in place for user evaluations.  Look at advanced features."/>
    <s v="10 minutes"/>
    <x v="2"/>
    <x v="1"/>
    <s v="satisfactory"/>
    <s v="meeting"/>
    <n v="71"/>
    <n v="404"/>
    <n v="15"/>
  </r>
  <r>
    <n v="289"/>
    <b v="1"/>
    <s v="Your ethics and GDPR submission has been reviewed._x000a__x000a_Decision: approved._x000a__x000a_Two ethics-panel members must approve your submission._x000a__x000a_PLS, Consent form, anonymous, fine, one more approval completes"/>
    <d v="2019-04-12T00:00:00"/>
    <m/>
    <m/>
    <x v="2"/>
    <x v="1"/>
    <m/>
    <s v="ethics"/>
    <n v="71"/>
    <n v="404"/>
    <n v="15"/>
  </r>
  <r>
    <n v="290"/>
    <b v="1"/>
    <s v="Your ethics and GDPR submission has been reviewed._x000a__x000a_Decision: approved._x000a__x000a_Two ethics-panel members must approve your submission._x000a__x000a_Informed consent, PLS and the actual survey included so all OK"/>
    <d v="2019-04-12T00:00:00"/>
    <m/>
    <m/>
    <x v="2"/>
    <x v="1"/>
    <m/>
    <s v="ethics"/>
    <n v="71"/>
    <n v="404"/>
    <n v="15"/>
  </r>
  <r>
    <n v="291"/>
    <m/>
    <s v="Meeting took place on 18th April._x000a__x000a_Student has made progress, and has carried out first phase of user testing.  Is working on creation of the exercises."/>
    <d v="2019-04-19T00:00:00"/>
    <s v="Exercises will be completed, and (possibly) tested with users in some shape or form."/>
    <s v="20 minutes"/>
    <x v="2"/>
    <x v="1"/>
    <s v="satisfactory"/>
    <s v="meeting"/>
    <n v="71"/>
    <n v="404"/>
    <n v="15"/>
  </r>
  <r>
    <n v="292"/>
    <m/>
    <s v="Tom found a stackoverflow write up discussing the problem around comparing two images and finding what ones were similar. This article discussed the use of histogram analysis and cross matching histograms for each image. (red green blue texture &amp; line direction) This can be slow and if the image is changed much at all this will fail. _x000a__x000a_The next item researched was the use of key points and semantic texton forests. This research included  &quot;Semantic Texton Forests for Image Categorization and Segmentation&quot; from the Department of Engineering, University of Cambridge, UK and Toshiba Corporate R&amp;D Centre Kawasaki, Japan. _x000a__x000a_This seems like a harder implementation but it seems like the most robust and the fastest. The next point of research will be to understand the paper more and start thinking how Tom can implement this algorithm._x000a_Other algorithms are also being investigated."/>
    <d v="2018-10-17T00:00:00"/>
    <s v="Summarising research papers."/>
    <m/>
    <x v="2"/>
    <x v="1"/>
    <s v="satisfactory"/>
    <s v="meeting"/>
    <n v="62"/>
    <n v="424"/>
    <n v="9"/>
  </r>
  <r>
    <n v="293"/>
    <b v="1"/>
    <e v="#NAME?"/>
    <d v="2018-10-23T00:00:00"/>
    <s v="- Will it scale to searching very large databases._x000a_- Implementing current algorithm and extending it with latest ideas._x000a_- Data? Where is it coming from? How are transformations chosen?_x000a_- Pick one type of image e.g. art and focus on it. Easier to come up w"/>
    <m/>
    <x v="2"/>
    <x v="1"/>
    <m/>
    <s v="approval"/>
    <n v="62"/>
    <n v="424"/>
    <n v="9"/>
  </r>
  <r>
    <n v="294"/>
    <m/>
    <s v="Feedback from the approval meeting suggested Tom would use a a more restricted domain than the domain of all images. Advice suggested he should use the domain of artwork and finding images of artwork that are being used without the gallarie's permission._x000a__x000a_Next week Tom will continue reading about image similarity algorithms and continue to further understanding and begin designing how the functionality of the project will work, moming on a set of suitable algorithms to employ."/>
    <d v="2018-10-24T00:00:00"/>
    <m/>
    <m/>
    <x v="2"/>
    <x v="1"/>
    <s v="satisfactory"/>
    <s v="meeting"/>
    <n v="62"/>
    <n v="424"/>
    <n v="9"/>
  </r>
  <r>
    <n v="295"/>
    <m/>
    <s v="This week Tom decided on using SIFT (machine learning  Scale-Invariant Feature Transformation ) for most of his project. _x000a_He will be training the algorithm to detect objects, where the object will be an artwork (paintings) in an image. _x000a_This is justified because of restricting the domain to artworks."/>
    <d v="2018-10-31T00:00:00"/>
    <s v="This week he will be assessing implementation methods, algorithms, etc moving towards a functional spec."/>
    <m/>
    <x v="2"/>
    <x v="1"/>
    <s v="satisfactory"/>
    <s v="meeting"/>
    <n v="62"/>
    <n v="424"/>
    <n v="9"/>
  </r>
  <r>
    <n v="296"/>
    <m/>
    <s v="This week Tom researched the openCV library. This is a library that is written in C/C++ with an interface for python that contains thousands of both classical and state of the art algorithms for computer vision and machine learning. He is unsure whether he is reinventing the wheel or recreating these algorithms will ensure the smooth running of his project._x000a__x000a_While the library does contain many algorithms the tuning and implementation of how they work inside the system will still be down to Tom. He does not want to add complexity where it is not needed. _x000a__x000a_Next week he will be starting to implement some things with openCV and searching for research papers on OpenCV relevant to the application."/>
    <d v="2018-11-07T00:00:00"/>
    <m/>
    <m/>
    <x v="2"/>
    <x v="1"/>
    <s v="satisfactory"/>
    <s v="meeting"/>
    <n v="62"/>
    <n v="424"/>
    <n v="9"/>
  </r>
  <r>
    <n v="297"/>
    <m/>
    <s v="This week Tom has been having trouble compiling openCV. He is trying to compile openCV with extra modules as to allow SIFT algorithm. This is a proprietary algorithm but is free for academic use. _x000a__x000a_Tom will continue to work on his functional spec to have a draft delivered Monday."/>
    <d v="2018-11-14T00:00:00"/>
    <m/>
    <m/>
    <x v="2"/>
    <x v="1"/>
    <s v="satisfactory"/>
    <s v="meeting"/>
    <n v="62"/>
    <n v="424"/>
    <n v="9"/>
  </r>
  <r>
    <n v="298"/>
    <m/>
    <s v="This week Tom has been working on compiling openCV with some difficulty. But he believes he has it compiled now. He has also been working on the functional spec at the same time. There are a lot of assignments that are taking priority because of deadlines.  _x000a_Next week Tom hopes to have prototype code and a functional spec completed."/>
    <d v="2018-11-21T00:00:00"/>
    <m/>
    <m/>
    <x v="2"/>
    <x v="1"/>
    <s v="satisfactory"/>
    <s v="meeting"/>
    <n v="62"/>
    <n v="424"/>
    <n v="9"/>
  </r>
  <r>
    <n v="299"/>
    <m/>
    <s v="This week Tom has been working on finalising the design of his project and adding to the functional spec. This would include adding the ability to scale with the smallest hardware possible and also playing with the OpenCV library to find it's limitations. There are many assignments and deadlines hindering Tom's ability to dedicate more time to this project at this time but he is making staedyl progress so as to not lose track of the workload. _x000a_The problem of installing OpenCV on Tom's main laptop also remains an issue because of library linking. Tom suspects this is an issue because of different versions of python that have been installed and removed throughout its life. To work around this issue he has taken an old laptop and install a brand new clean OS and compiled OpenCV successfully. While this machine is far slower it will allow him to make some progress while he manages to work around getting OpenCV to compile in his main machine. _x000a__x000a_Next week we will be starting the implementation of using OpenCV to identify similar images, but suspects that this will take more than a week to complete."/>
    <d v="2018-11-28T00:00:00"/>
    <m/>
    <m/>
    <x v="2"/>
    <x v="1"/>
    <s v="satisfactory"/>
    <s v="meeting"/>
    <n v="62"/>
    <n v="424"/>
    <n v="9"/>
  </r>
  <r>
    <n v="300"/>
    <m/>
    <s v="This week Tom has been working on key point matching between two images. With week 11 Tom has a lot of assignments and deadlines but is working on small pieces of the project, keeping it current in his mind.."/>
    <d v="2018-12-05T00:00:00"/>
    <m/>
    <m/>
    <x v="2"/>
    <x v="1"/>
    <s v="satisfactory"/>
    <s v="meeting"/>
    <n v="62"/>
    <n v="424"/>
    <n v="9"/>
  </r>
  <r>
    <n v="301"/>
    <m/>
    <s v="The past few weeks Tom has been busy figuring out the best use of the SIFT algorithm. He has been using it to find matching images by searching locally on his laptop. He has also developed a way to pre-process images to make searching more efficient and faster than searching all the images._x000a__x000a_Now that Tom knows that this method works he is working on deploying it to AWS Lambda. This means that it will call functions in the cloud to do the image computation, and will only be using hardware when the code is executing. This allows for high power and performance without buying high-performance hardware to run for the whole year. _x000a__x000a_By next week Tom will have a deployment package that can be called on AWS Lambda with an image and will return the images key points and descriptors."/>
    <d v="2019-02-21T00:00:00"/>
    <m/>
    <m/>
    <x v="2"/>
    <x v="1"/>
    <s v="satisfactory"/>
    <s v="meeting"/>
    <n v="62"/>
    <n v="424"/>
    <n v="9"/>
  </r>
  <r>
    <n v="302"/>
    <b v="1"/>
    <s v="Your ethics and GDPR submission has been approved without reference to the ethics panel._x000a__x000a_Nothing required, no personal info."/>
    <d v="2019-02-26T00:00:00"/>
    <m/>
    <m/>
    <x v="2"/>
    <x v="1"/>
    <m/>
    <s v="ethics"/>
    <n v="62"/>
    <n v="424"/>
    <n v="9"/>
  </r>
  <r>
    <n v="303"/>
    <m/>
    <s v="Meeting of 14th_x000a__x000a_Since the last meeting, Tom has been attempting to deploy the code on AWS lambda. This has taken a considerable amount of time but has ultimately failed. He has documented this extensively in his blog and has pivoted to a new design. _x000a__x000a_He has however created a custom docker image to deploy and test his code in and put that on docker hub. He has also created a hosted database in AWS and created code to write objects to that database. He has also been studying papers on previous impelmentations of this algorithm and what they did and how they could have done it better. _x000a__x000a_He is going to for the next week going to create a web scraper to fill the database with images, and then start a user interface for the application."/>
    <d v="2019-03-21T00:00:00"/>
    <m/>
    <m/>
    <x v="2"/>
    <x v="1"/>
    <s v="satisfactory"/>
    <s v="meeting"/>
    <n v="62"/>
    <n v="424"/>
    <n v="9"/>
  </r>
  <r>
    <n v="304"/>
    <m/>
    <s v="This week Tom has been working on getting a database working. He has been running performance tests and has settled on a Postgres database in AWS. He has also created code to write the data to the database and researched the most optimal way to retrieve code with tlsh hashes. _x000a__x000a_Next week he hopes to have a minimal working demo to show without a graphical user interface."/>
    <d v="2019-03-21T00:00:00"/>
    <m/>
    <m/>
    <x v="2"/>
    <x v="1"/>
    <s v="satisfactory"/>
    <s v="meeting"/>
    <n v="62"/>
    <n v="424"/>
    <n v="9"/>
  </r>
  <r>
    <n v="305"/>
    <m/>
    <s v="This week Tom has a working minimal viable product (MVP) to demo. This includes a very minimal user interface that queries a database and returns a result. _x000a__x000a_From this point, Tom is going to focus on testing, documentation and reporting what he has done so far with the aim to add more features and robustness when time permits."/>
    <d v="2019-03-28T00:00:00"/>
    <m/>
    <m/>
    <x v="2"/>
    <x v="1"/>
    <s v="satisfactory"/>
    <s v="meeting"/>
    <n v="62"/>
    <n v="424"/>
    <n v="9"/>
  </r>
  <r>
    <n v="306"/>
    <m/>
    <s v="This week Tom has added to the documentation, created unit tests and integration tests with code coverage of 69%, made major improvements to the UI, updated the matching process to include keypoint matching rather than hash matching, change the query algorithm to Levenshtein matching and updated the database to have more images._x000a__x000a_Next week Tom want to continue working on the robustness of the current system and documentation."/>
    <d v="2019-04-04T00:00:00"/>
    <m/>
    <m/>
    <x v="2"/>
    <x v="1"/>
    <s v="satisfactory"/>
    <s v="meeting"/>
    <n v="62"/>
    <n v="424"/>
    <n v="9"/>
  </r>
  <r>
    <n v="307"/>
    <b v="0"/>
    <e v="#NAME?"/>
    <d v="2018-10-23T00:00:00"/>
    <e v="#NAME?"/>
    <m/>
    <x v="2"/>
    <x v="1"/>
    <m/>
    <s v="approval"/>
    <n v="53"/>
    <n v="436"/>
    <n v="9"/>
  </r>
  <r>
    <n v="308"/>
    <b v="1"/>
    <s v="There would appear to be sufficient challenge in this revised project but the concept itself probably will require a clearer explanation moving forward with the functional specification._x000a__x000a_The generation and processing of QR codes along with a client and server side implementation would be required, as would the connectivity to the various social media sites. The greater the sophistication in use of these social media feeds, the better. _x000a__x000a_Advice to student: make sure to maintain regular meetings with your Supervisor and to ensure that as you implement this project, you are undertaking sufficient technical challenge. You do not want to get to the exam with just a few off-the-shelf interfaces implemented and an off-the-shelf QR code generator / processor. So, please do lisise closely with your supervisor on these points. _x000a__x000a_Also pay close attention to the CA400 guidance at the module web page, including key dates, deliverables and the marking sheet."/>
    <d v="2018-11-01T00:00:00"/>
    <m/>
    <m/>
    <x v="2"/>
    <x v="1"/>
    <m/>
    <s v="approval"/>
    <n v="53"/>
    <n v="436"/>
    <n v="9"/>
  </r>
  <r>
    <n v="309"/>
    <m/>
    <s v="07/Feb (20min)_x000a__x000a_Student didn't had made much progress; had worked on login_x000a_Suggested to focus on core functionality and have something to show/discus for the next meeting advise not longer than 14 days to next meeting, and needs to make faster progress."/>
    <d v="2019-02-09T00:00:00"/>
    <m/>
    <m/>
    <x v="2"/>
    <x v="1"/>
    <s v="unsatisfactory"/>
    <s v="meeting"/>
    <n v="53"/>
    <n v="436"/>
    <n v="46"/>
  </r>
  <r>
    <n v="310"/>
    <b v="0"/>
    <s v="Your ethics and GDPR submission has been forwarded to the ethics panel for review._x000a__x000a_Two members of that panel must approve your submission for it to be approved overall._x000a__x000a_As the project/student intents to involve some testing involving users, I would see that ethics notification/approval is required."/>
    <d v="2019-02-21T00:00:00"/>
    <m/>
    <m/>
    <x v="2"/>
    <x v="1"/>
    <m/>
    <s v="ethics"/>
    <n v="53"/>
    <n v="436"/>
    <n v="46"/>
  </r>
  <r>
    <n v="311"/>
    <m/>
    <s v="25 Feb 2019_x000a_-Talked about progress from the last meeting_x000a_- For next meeting to have emulator/phone with working app, _x000a_- Talked about possible web app Client Dashboard, when user app is complete."/>
    <d v="2019-03-19T00:00:00"/>
    <s v="Tangible user interfaces / working app?"/>
    <m/>
    <x v="2"/>
    <x v="1"/>
    <s v="unsatisfactory"/>
    <s v="meeting"/>
    <n v="53"/>
    <n v="436"/>
    <n v="46"/>
  </r>
  <r>
    <n v="312"/>
    <m/>
    <s v="Event page is complete_x000a_problems with Facebook APi_x000a_considers some questionnaire"/>
    <d v="2019-04-11T00:00:00"/>
    <s v="next time needs to show something working_x000a_given the short time, the implementation needs to be speeded up."/>
    <n v="10"/>
    <x v="2"/>
    <x v="1"/>
    <s v="moderate"/>
    <s v="meeting"/>
    <n v="53"/>
    <n v="436"/>
    <n v="46"/>
  </r>
  <r>
    <n v="313"/>
    <b v="1"/>
    <s v="Your ethics and GDPR submission has been reviewed._x000a__x000a_Decision: approved._x000a__x000a_Two ethics-panel members must approve your submission._x000a__x000a_Informed consent form and PLS included"/>
    <d v="2019-05-09T00:00:00"/>
    <m/>
    <m/>
    <x v="2"/>
    <x v="1"/>
    <m/>
    <s v="ethics"/>
    <n v="53"/>
    <n v="436"/>
    <n v="46"/>
  </r>
  <r>
    <n v="314"/>
    <b v="1"/>
    <s v="Your ethics and GDPR submission has been reviewed._x000a__x000a_Decision: approved._x000a__x000a_Two ethics-panel members must approve your submission._x000a__x000a_Approved."/>
    <d v="2019-05-09T00:00:00"/>
    <m/>
    <m/>
    <x v="2"/>
    <x v="1"/>
    <m/>
    <s v="ethics"/>
    <n v="53"/>
    <n v="436"/>
    <n v="46"/>
  </r>
  <r>
    <n v="315"/>
    <m/>
    <s v="Idea might have some potential but is vague as of yet._x000a__x000a_Not entirely clear that the mechanics of the proposed approach can be implemented in practice. More thinking and use cases needed in respect of this and the basic idea. _x000a__x000a_Login and codes potentially interesting but not clearly defined. _x000a__x000a_Technical challenge seems modest or perhaps even low and the complexity should be layered up to derisk potential negative outcomes later in the project. _x000a__x000a_Potential ethical implications but as the idea is still only forming these can be addressed at a later point if necessary."/>
    <d v="2018-10-16T00:00:00"/>
    <s v="Clarify proposal, make sure there are tangible and realistic use cases, and consider growing the technical challenge perspective."/>
    <m/>
    <x v="2"/>
    <x v="1"/>
    <s v="unsatisfactory"/>
    <s v="meeting"/>
    <n v="53"/>
    <n v="436"/>
    <n v="9"/>
  </r>
  <r>
    <n v="316"/>
    <m/>
    <s v="** FINAL REMINDER **_x000a__x000a_THIS IS AN IMPORTANT NOTICE/REMINDER ISSUED BY THE CA400 MODULE COORDINATOR _x000a__x000a_Dear Student,_x000a__x000a_You are receiving this notification as according to our CA400 Dashboard records, you have not satisfied the notified deadline for securing a CA400 project supervisor (which was end of Week 3 and we are now at the end of week 5). Every effort has been taken to accommodate you, including scheduling your Approval Panel session at the latest possible date.  _x000a__x000a_If you intend to undertake CA400 this year then I urge you to secure a project Supervisor and to present to your scheduled approval panel next week. Perhaps you have already secured a Supervisor, in which case you need to remind your supervisor to update their CA400 Dashboard to indicate that they have undertaken to supervise your project. I remind you that project approval is mandatory and that only projects with supervisors registered on the CA400 Dashboard will be permitted to present to the Approval Panel. _x000a__x000a_If you are experiencing extenuating circumstances, recall from my earlier communications that the University has mechanisms in place to support you with that, notably the R30 form which may be accessed via the Registry Office and which I have previously issued a link to. _x000a__x000a_If for some reason you do not intend to partake in CA400 in the current academic year, then you should advise me immediately so that you can arrange to submit a request to defer this module/year. Or if you are experiencing some other hurdles, then please contact me. _x000a__x000a_Please attend to the matters identified above as a priority. _x000a__x000a_Regards,_x000a_Paul Clarke."/>
    <d v="2018-10-26T00:00:00"/>
    <m/>
    <m/>
    <x v="2"/>
    <x v="1"/>
    <s v="unsatisfactory"/>
    <s v="meeting"/>
    <n v="55"/>
    <n v="442"/>
    <n v="56"/>
  </r>
  <r>
    <n v="317"/>
    <b v="0"/>
    <s v="The project needs more depth, many algorithms mentioned are not challenging to implement, description given did not communicate range of challenges involved. Surely an easy fix?"/>
    <d v="2018-10-30T00:00:00"/>
    <m/>
    <m/>
    <x v="2"/>
    <x v="1"/>
    <m/>
    <s v="approval"/>
    <n v="55"/>
    <n v="442"/>
    <n v="56"/>
  </r>
  <r>
    <n v="318"/>
    <b v="1"/>
    <s v="Entirely new project proposal produced as two pervious ideas were non runners._x000a__x000a_This ides has good technology - _x000a_Python_x000a_Flask_x000a_Jinja_x000a_Docker_x000a__x000a_And using microservices tech is a good idea from a contemporary programming decision point._x000a__x000a_Need to clarify the technology in the proposal - which DB for example is not included._x000a__x000a_Need to work more on the features required - extend these._x000a__x000a_Recommenders can be complex - but how will this work. A lot of the algorithmic complexity in thie project may be underpinned by the recommender - will need to make sure that this is up to the level expected from a final year project._x000a__x000a_Consider FaaS briefly if you can."/>
    <d v="2018-11-06T00:00:00"/>
    <m/>
    <m/>
    <x v="2"/>
    <x v="1"/>
    <m/>
    <s v="approval"/>
    <n v="55"/>
    <n v="442"/>
    <n v="56"/>
  </r>
  <r>
    <n v="319"/>
    <m/>
    <s v="Addendum to meeting:_x000a__x000a_Make sure that everything is in GitLab and actively committed. _x000a__x000a_Pay attention to the mark sheet and guidance on web page from the beginning and throughout."/>
    <d v="2018-11-06T00:00:00"/>
    <m/>
    <m/>
    <x v="2"/>
    <x v="1"/>
    <s v="satisfactory"/>
    <s v="meeting"/>
    <n v="55"/>
    <n v="442"/>
    <n v="56"/>
  </r>
  <r>
    <n v="320"/>
    <m/>
    <s v="Please commit the functional spec to GitLab and as a PDF._x000a__x000a_Some feedback on your current FS: it might be considered a little on the short side but there is probably enough detail there at present to move forward with the project. As noted previously: regular contact with your CA400 Supervisor will be necessary to derisk possible adverse outcomes. The Arch diagram and Gantt chart are unreadable in the present FS and this should be resolved."/>
    <d v="2018-12-07T00:00:00"/>
    <m/>
    <n v="15"/>
    <x v="2"/>
    <x v="1"/>
    <s v="moderate"/>
    <s v="meeting"/>
    <n v="55"/>
    <n v="442"/>
    <n v="56"/>
  </r>
  <r>
    <n v="321"/>
    <m/>
    <s v="Mark:_x000a__x000a_FYI: on the assumption that there will be no real users or user data used as part of the development of your CA400 project, I have indicated that no ethics approval will be required._x000a__x000a_I note that you were unable to make Tuesday's consultation (thank you for your associated email) but hope that you will be able to make the next one as per my email. At the next meeting, we should discuss ethics to confirm that there are no ethical concerns regarding your project._x000a__x000a_Note that I hold CA400 consultations every second Tuesday at 14:00, next one is scheduled for Tuesday 5th March."/>
    <d v="2019-02-20T00:00:00"/>
    <m/>
    <m/>
    <x v="2"/>
    <x v="1"/>
    <s v="moderate"/>
    <s v="meeting"/>
    <n v="55"/>
    <n v="442"/>
    <n v="56"/>
  </r>
  <r>
    <n v="322"/>
    <b v="1"/>
    <s v="Your ethics and GDPR submission has been approved without reference to the ethics panel._x000a__x000a_It is not currently envisaged that there will be real users or user data used as part of the development this project."/>
    <d v="2019-02-20T00:00:00"/>
    <m/>
    <m/>
    <x v="2"/>
    <x v="1"/>
    <m/>
    <s v="ethics"/>
    <n v="55"/>
    <n v="442"/>
    <n v="56"/>
  </r>
  <r>
    <n v="323"/>
    <m/>
    <s v="A little off track - bogged down in some &quot;silly issues&quot;_x000a__x000a_Have some other issues with Mongo/Atlas and AWS and there have been some issues because of costs. Ended up having to â‚¬15 towards some of this effort but it was explained that there should be no need to spend money._x000a__x000a_Recommender: it can be the case the student recommender are not well implemented - and not based on effective algotithms. Be careful not tp fall into the trap of hard coding some random and difficult to prove recommender which migh appear ill-devised to examiners. _x000a__x000a_GIUs? Front end is mostly in place. Users can go to the Web site, register. But cannot add items._x000a__x000a_Keep an eye on the grading rubric. Attend to all items. Thinking about testing is a good idea. _x000a__x000a_Server side? Have the GUI talking to the DB, MongDB, Atlas."/>
    <d v="2019-03-05T00:00:00"/>
    <s v="Next 2 week:_x000a__x000a_Building the recommendation system which is going to be content based. This should be based on sound science._x000a__x000a_Keep an eye on the rubric."/>
    <n v="15"/>
    <x v="2"/>
    <x v="1"/>
    <s v="satisfactory"/>
    <s v="meeting"/>
    <n v="55"/>
    <n v="442"/>
    <n v="56"/>
  </r>
  <r>
    <n v="324"/>
    <m/>
    <s v="Report that things are mostly going OK. Bit further behind than would have liked._x000a__x000a_Recommender system is working but changed database and this is affect the recommender. The decision to use a dataset is new since the last meeting - and unless this is completely anonymously. _x000a__x000a_Nothing to demonstrate on the recommender system at this meeting. The running system that is the website seems to be lightweight - nothing much to demo at this time._x000a__x000a_I am concerned that this project is way behind. A lot to do at the present time."/>
    <d v="2019-04-16T00:00:00"/>
    <s v="Need to get to grips with the algorithm that is being used in the recommender. Justify its selection and be able to describe its workings, as well as how it was implemented and validated. At the meeting on 16/4/19, these items were not attended to and this is a concern that will need to be completely attended to prior to demo._x000a__x000a_Validation? Some python libraries online? Much _x000a__x000a_Keep an eye on the rubric."/>
    <n v="35"/>
    <x v="2"/>
    <x v="1"/>
    <s v="unsatisfactory"/>
    <s v="meeting"/>
    <n v="55"/>
    <n v="442"/>
    <n v="56"/>
  </r>
  <r>
    <n v="325"/>
    <m/>
    <s v="Need to attend to ethics approval form given the intended use reported today (the intended use of this dataset was not previously highlighted to the Supervisor in earlier discussions)"/>
    <d v="2019-04-16T00:00:00"/>
    <m/>
    <n v="5"/>
    <x v="2"/>
    <x v="1"/>
    <s v="unsatisfactory"/>
    <s v="meeting"/>
    <n v="55"/>
    <n v="442"/>
    <n v="56"/>
  </r>
  <r>
    <n v="326"/>
    <m/>
    <s v="Meeting to discuss potential project._x000a__x000a_Java parser that will print out a code path and possible values on variables along that path._x000a__x000a_Into the static analysis space which can offer sufficient technical challenge for a 4th year project BUT the idea needs a little more thought. How does it help to find logical errors? _x000a__x000a_Possibility of using static analysis of unit test code to provide a measure of coverage of unit test cases and potentially also accuracy. But will need to invest some more time in this as an idea. _x000a__x000a_What is the tech stack?_x000a__x000a_Some potential for a statistical machine translation idea - but it is not clear. _x000a__x000a_I am still not entirely satisfied that the unit test idea is a good bet - it will need more thought. Perhaps generating code from unit test cases my be more legitimate but this too clearly has some limitations."/>
    <d v="2018-10-09T00:00:00"/>
    <s v="Consolidate and document the project idea - the one for unit tets cases. Comparing unit tests to code. But would need to be careful that we could identify specific examples of anomalies that could be detected using the unit test static analysis and code comparison. At the moment this is high risk."/>
    <n v="30"/>
    <x v="2"/>
    <x v="1"/>
    <s v="moderate"/>
    <s v="meeting"/>
    <n v="55"/>
    <n v="442"/>
    <n v="56"/>
  </r>
  <r>
    <n v="327"/>
    <b v="1"/>
    <s v="It would be useful to focus on a specific use in order to collect perhaps co-design requirements, validate and verify performance. Example we discussed was student studying behaviour, etc."/>
    <d v="2018-10-30T00:00:00"/>
    <m/>
    <m/>
    <x v="2"/>
    <x v="1"/>
    <m/>
    <s v="approval"/>
    <n v="0"/>
    <n v="452"/>
    <n v="60"/>
  </r>
  <r>
    <n v="328"/>
    <m/>
    <s v="Thanks Aaron, I read the functional spec. and it is looking fine. I would say you should try to experiment with what you think is going to be the hardest part of the coding early. try to find out where the difficulties/time eaters are going to be."/>
    <d v="2018-12-13T00:00:00"/>
    <m/>
    <n v="10"/>
    <x v="2"/>
    <x v="1"/>
    <s v="satisfactory"/>
    <s v="meeting"/>
    <n v="0"/>
    <n v="452"/>
    <n v="60"/>
  </r>
  <r>
    <n v="329"/>
    <m/>
    <s v="Hey Aaron,_x000a_how are things could we meet up maybe next tuesday at 11 to check on everything?"/>
    <d v="2019-02-07T00:00:00"/>
    <m/>
    <n v="1"/>
    <x v="2"/>
    <x v="1"/>
    <s v="moderate"/>
    <s v="meeting"/>
    <n v="0"/>
    <n v="452"/>
    <n v="60"/>
  </r>
  <r>
    <n v="330"/>
    <b v="0"/>
    <s v="Your ethics and GDPR submission has been forwarded to the ethics panel for review._x000a__x000a_Two members of that panel must approve your submission for it to be approved overall._x000a__x000a_Given the data being collected an form should be completed"/>
    <d v="2019-02-21T00:00:00"/>
    <m/>
    <m/>
    <x v="2"/>
    <x v="1"/>
    <m/>
    <s v="ethics"/>
    <n v="0"/>
    <n v="452"/>
    <n v="60"/>
  </r>
  <r>
    <n v="331"/>
    <m/>
    <s v="Working on the environment for the app._x000a__x000a_Android studio, java, maybe cocos game studio._x000a__x000a_Core architecture"/>
    <d v="2019-03-01T00:00:00"/>
    <s v="All about the functionality._x000a_Project Goals updated._x000a_Ethics form needed but will only be for anonymous user testing."/>
    <m/>
    <x v="2"/>
    <x v="1"/>
    <s v="satisfactory"/>
    <s v="meeting"/>
    <n v="0"/>
    <n v="452"/>
    <n v="60"/>
  </r>
  <r>
    <n v="332"/>
    <m/>
    <s v="I have a draft of the Ethics form made up and will be submit it to you tomorrow for review. I have my environment set up and am becoming more comfortable using the Android Studio IDE._x000a_The calendar part shouldn't be a problem now. I have the majority of it working._x000a_ I can create dates for the month but have not gotten to the point of being able to change years, currently it just remains in 2019._x000a_I will email you again tomorrow with the completed Ethics form."/>
    <d v="2019-03-19T00:00:00"/>
    <s v="great"/>
    <n v="15"/>
    <x v="2"/>
    <x v="1"/>
    <s v="satisfactory"/>
    <s v="meeting"/>
    <n v="0"/>
    <n v="452"/>
    <n v="60"/>
  </r>
  <r>
    <n v="333"/>
    <m/>
    <s v="Early discussion by email on Project"/>
    <d v="2018-10-18T00:00:00"/>
    <s v="Meeting face to face next week."/>
    <n v="5"/>
    <x v="2"/>
    <x v="1"/>
    <s v="satisfactory"/>
    <s v="meeting"/>
    <n v="0"/>
    <n v="452"/>
    <n v="60"/>
  </r>
  <r>
    <n v="334"/>
    <b v="0"/>
    <s v="- Gym machine identifier._x000a_- Sends info back on._x000a_- Is this a real problem? Don't new members get a guided tour of the gym?_x000a_- Training data? How will it be collected. Representative data set?_x000a_- Plans on taking lots of images._x000a_- Using off the shelf convoluti"/>
    <d v="2018-10-23T00:00:00"/>
    <s v="- Problem with camera in gym. I assume some gyms disallow taking photographs! If so this application is redundant (potentially illegal!)._x000a_- Need to verify the app is legal / allowed in most gyms and is not making other gym users uncomfortable._x000a_- Perhaps a"/>
    <m/>
    <x v="2"/>
    <x v="1"/>
    <m/>
    <s v="approval"/>
    <n v="60"/>
    <n v="466"/>
    <n v="3"/>
  </r>
  <r>
    <n v="335"/>
    <b v="1"/>
    <s v="Approved based on feedback from Alistair."/>
    <d v="2018-10-31T00:00:00"/>
    <m/>
    <m/>
    <x v="2"/>
    <x v="1"/>
    <m/>
    <s v="approval"/>
    <n v="60"/>
    <n v="466"/>
    <n v="3"/>
  </r>
  <r>
    <n v="336"/>
    <m/>
    <s v="Hasan has tried Tensorflow on his laptop. He could only get it to work for 11 classes out of &gt; 100. He wants to try out some other CNN software. He will ask Paul Clarke for some Google Cloud coupons. _x000a_He says his project does not involve human users and so does not need ethical approval"/>
    <d v="2019-01-29T00:00:00"/>
    <m/>
    <s v="10mins"/>
    <x v="2"/>
    <x v="1"/>
    <s v="satisfactory"/>
    <s v="meeting"/>
    <n v="60"/>
    <n v="466"/>
    <n v="3"/>
  </r>
  <r>
    <n v="337"/>
    <m/>
    <s v="Discussed accuracy measurements and other testing esp. user testing. Discussed filling in ethical approval forms"/>
    <d v="2019-04-02T00:00:00"/>
    <m/>
    <s v="10mins"/>
    <x v="2"/>
    <x v="1"/>
    <s v="satisfactory"/>
    <s v="meeting"/>
    <n v="60"/>
    <n v="466"/>
    <n v="3"/>
  </r>
  <r>
    <n v="338"/>
    <b v="1"/>
    <e v="#NAME?"/>
    <d v="2018-10-23T00:00:00"/>
    <s v="- Where is data coming from? Can you use historical data rather than relying on short window over the next 6 months?_x000a_- If predictions/results random or insufficient data available then how is success to be measured?_x000a_- Establish some baseline that develope"/>
    <m/>
    <x v="2"/>
    <x v="1"/>
    <m/>
    <s v="approval"/>
    <n v="69"/>
    <n v="469"/>
    <n v="44"/>
  </r>
  <r>
    <n v="339"/>
    <m/>
    <m/>
    <d v="2018-10-25T00:00:00"/>
    <s v="- Web-based FE (usability will be essential - make use of UI module)_x000a_- Try lexical approach first (based on certain news terms)_x000a_- Deep learning _x000a_     =based on past behaviour of asset? dataset_x000a_     =Neural Nets? look at previous work (google scholar)_x000a_- Ba"/>
    <n v="10"/>
    <x v="2"/>
    <x v="1"/>
    <s v="satisfactory"/>
    <s v="meeting"/>
    <n v="69"/>
    <n v="469"/>
    <n v="44"/>
  </r>
  <r>
    <n v="340"/>
    <m/>
    <e v="#NAME?"/>
    <d v="2018-11-08T00:00:00"/>
    <s v="- Look at _x000a_ +types of DB (as per scalability?)_x000a_ +Deep learning in python (libraries: pandas, numpy)_x000a_ +UI_x000a_ +Archive for news article_x000a_ +REST back end_x000a__x000a_Write func spec!!"/>
    <n v="10"/>
    <x v="2"/>
    <x v="1"/>
    <s v="satisfactory"/>
    <s v="meeting"/>
    <n v="69"/>
    <n v="469"/>
    <n v="44"/>
  </r>
  <r>
    <n v="341"/>
    <m/>
    <s v="Done:_x000a_- Mockup of UI_x000a_  + Has Python Sentiment Analysis thing prototyped: look at basic financial keywords and recognise as positive/ negative_x000a_  + How does Python Sentiment Analysis Algo communicate with UI? Prob need Apache/ php..._x000a_- Done some Func Spec"/>
    <d v="2018-11-22T00:00:00"/>
    <s v="Look at:_x000a_- Deep learning_x000a_- REST back end to DB _x000a_- Last 2 sections of Func Spec"/>
    <n v="10"/>
    <x v="2"/>
    <x v="1"/>
    <s v="satisfactory"/>
    <s v="meeting"/>
    <n v="69"/>
    <n v="469"/>
    <n v="44"/>
  </r>
  <r>
    <n v="342"/>
    <m/>
    <s v="Progress_x000a_- Looked at REST and decided on Django_x000a_- Deep learning not looked at a lot._x000a_- Finished Func Spec"/>
    <d v="2018-12-06T00:00:00"/>
    <s v="Look at:_x000a_- Lit Rev on sentiment analysis in Finance_x000a_- Try to build toy model (R?)"/>
    <n v="10"/>
    <x v="2"/>
    <x v="1"/>
    <s v="moderate"/>
    <s v="meeting"/>
    <n v="69"/>
    <n v="469"/>
    <n v="44"/>
  </r>
  <r>
    <n v="343"/>
    <b v="1"/>
    <s v="Your ethics and GDPR submission has been approved without reference to the ethics panel._x000a__x000a_No approval required as long as the student does not seek to do user testing on (e.g.) under-18s."/>
    <d v="2018-12-13T00:00:00"/>
    <m/>
    <m/>
    <x v="2"/>
    <x v="1"/>
    <m/>
    <s v="ethics"/>
    <n v="69"/>
    <n v="469"/>
    <n v="44"/>
  </r>
  <r>
    <n v="344"/>
    <m/>
    <s v="Progress_x000a_- Built web-scraper (news on companies, separated per author, headline, date:store in DB for later) - Will be parsed in sentiment analysis part...._x000a_- Played with Flask: python scripts &lt;---&gt; html_x000a_- Keeping up to date on blog"/>
    <d v="2019-02-05T00:00:00"/>
    <s v="Plan_x000a_- Sentiment Analysis could take a while so end Feb as target there_x000a_- Make a start on report._x000a_- Testing!!!! _x000a_    + Get someone who might use this in the trade; other users_x000a_    + Unit testing_x000a_    + Black/white box testing etc"/>
    <n v="12"/>
    <x v="2"/>
    <x v="1"/>
    <s v="satisfactory"/>
    <s v="meeting"/>
    <n v="69"/>
    <n v="469"/>
    <n v="44"/>
  </r>
  <r>
    <n v="345"/>
    <m/>
    <s v="Progress_x000a_- Basic version of sentiment analysis part working: _x000a_    + mostly it comes down to verb, _x000a_- Advanced version: track it per author (vis a vis bias to get an idea of how to weight)"/>
    <d v="2019-02-21T00:00:00"/>
    <s v="Plan_x000a_- Talk to Paul about what is expected in the documentation_x000a_- Advanced version of Sentiment Analysis part working."/>
    <n v="12"/>
    <x v="2"/>
    <x v="1"/>
    <s v="satisfactory"/>
    <s v="meeting"/>
    <n v="69"/>
    <n v="469"/>
    <n v="44"/>
  </r>
  <r>
    <n v="346"/>
    <m/>
    <s v="Progress_x000a_- Student is aware of documentation required_x000a_- Advanced version of sentiment analysis is working pretty well_x000a_- Auto-bias is not there yet."/>
    <d v="2019-03-07T00:00:00"/>
    <s v="Plan_x000a_- Auto-bias will be done_x000a_- Front-end could do with polishing_x000a_- Structured plan for rest of semester"/>
    <n v="10"/>
    <x v="2"/>
    <x v="1"/>
    <s v="satisfactory"/>
    <s v="meeting"/>
    <n v="69"/>
    <n v="469"/>
    <n v="44"/>
  </r>
  <r>
    <n v="347"/>
    <b v="0"/>
    <s v="Your ethics and GDPR submission has been forwarded to the ethics panel for review._x000a__x000a_Two members of that panel must approve your submission for it to be approved overall._x000a__x000a_It transpires that there will be user testing so should be just for noting as surveys etc envisaged."/>
    <d v="2019-03-07T00:00:00"/>
    <m/>
    <m/>
    <x v="2"/>
    <x v="1"/>
    <m/>
    <s v="ethics"/>
    <n v="69"/>
    <n v="469"/>
    <n v="44"/>
  </r>
  <r>
    <n v="348"/>
    <m/>
    <s v="- Auto-bias will be done: not done cos more involved than envisaged _x000a_- Front-end could do with polishing: improved_x000a_- Structured plan for rest of semester: done_x000a_- bag of words model for sentiment analysis, might introduce a modal to see quantities of +ive,"/>
    <d v="2019-03-21T00:00:00"/>
    <s v="- Ethical approval form to submit_x000a_- Focus on the front end _x000a_- Auto-bias: track whether there's continuously +ive sentiment from outlets &amp; weigh their influence on price_x000a_- can enter stock and date and code gives all news related to the stock on that date"/>
    <n v="18"/>
    <x v="2"/>
    <x v="1"/>
    <s v="satisfactory"/>
    <s v="meeting"/>
    <n v="69"/>
    <n v="469"/>
    <n v="44"/>
  </r>
  <r>
    <n v="349"/>
    <m/>
    <e v="#NAME?"/>
    <d v="2019-04-04T00:00:00"/>
    <s v="- Sentiment analysis: some articles don't: 3 companies in same document, pick comment and take for first company_x000a_- Add ability to view 5/ 10 days, moving average_x000a_- Auto-bias per stock_x000a_- Efficiency, latency_x000a_- Blog! technical manual, not done yet but make a"/>
    <n v="20"/>
    <x v="2"/>
    <x v="1"/>
    <s v="satisfactory"/>
    <s v="meeting"/>
    <n v="69"/>
    <n v="469"/>
    <n v="44"/>
  </r>
  <r>
    <n v="350"/>
    <b v="1"/>
    <s v="Your ethics and GDPR submission has been reviewed._x000a__x000a_Decision: approved._x000a__x000a_Two ethics-panel members must approve your submission._x000a__x000a_PLS, Consent form, anonymous, fine, one more approval completes"/>
    <d v="2019-04-12T00:00:00"/>
    <m/>
    <m/>
    <x v="2"/>
    <x v="1"/>
    <m/>
    <s v="ethics"/>
    <n v="69"/>
    <n v="469"/>
    <n v="44"/>
  </r>
  <r>
    <n v="351"/>
    <b v="1"/>
    <s v="Your ethics and GDPR submission has been reviewed._x000a__x000a_Decision: approved._x000a__x000a_Two ethics-panel members must approve your submission._x000a__x000a_Informed consent and PLS present so all fine"/>
    <d v="2019-04-12T00:00:00"/>
    <m/>
    <m/>
    <x v="2"/>
    <x v="1"/>
    <m/>
    <s v="ethics"/>
    <n v="69"/>
    <n v="469"/>
    <n v="44"/>
  </r>
  <r>
    <n v="352"/>
    <m/>
    <s v="- Sentiment analysis: pick comment and take for first company [DONE]_x000a_- Add ability to view 5/ 10 days, moving average [not quite DONE]_x000a_- Auto-bias per stock [not quite DONE]_x000a_- Efficiency, latency [DONE]_x000a_- Blog! technical manual, not done yet but make a st"/>
    <d v="2019-04-17T00:00:00"/>
    <s v="- Finish what needs to be done above_x000a_- Next meeting 2 weeks: May 1 and then just before demo"/>
    <n v="10"/>
    <x v="2"/>
    <x v="1"/>
    <s v="satisfactory"/>
    <s v="meeting"/>
    <n v="69"/>
    <n v="469"/>
    <n v="44"/>
  </r>
  <r>
    <n v="353"/>
    <m/>
    <s v="** FINAL REMINDER **_x000a__x000a_THIS IS AN IMPORTANT NOTICE/REMINDER ISSUED BY THE CA400 MODULE COORDINATOR _x000a__x000a_Dear Student,_x000a__x000a_You are receiving this notification as according to our CA400 Dashboard records, you have not satisfied the notified deadline for securing a CA400 project supervisor (which was end of Week 3 and we are now at the end of week 5). Every effort has been taken to accommodate you, including scheduling your Approval Panel session at the latest possible date.  _x000a__x000a_If you intend to undertake CA400 this year then I urge you to secure a project Supervisor and to present to your scheduled approval panel next week. Perhaps you have already secured a Supervisor, in which case you need to remind your supervisor to update their CA400 Dashboard to indicate that they have undertaken to supervise your project. I remind you that project approval is mandatory and that only projects with supervisors registered on the CA400 Dashboard will be permitted to present to the Approval Panel. _x000a__x000a_If you are experiencing extenuating circumstances, recall from my earlier communications that the University has mechanisms in place to support you with that, notably the R30 form which may be accessed via the Registry Office and which I have previously issued a link to. _x000a__x000a_If for some reason you do not intend to partake in CA400 in the current academic year, then you should advise me immediately so that you can arrange to submit a request to defer this module/year. Or if you are experiencing some other hurdles, then please contact me. _x000a__x000a_Please attend to the matters identified above as a priority. _x000a__x000a_Regards,_x000a_Paul Clarke."/>
    <d v="2018-10-26T00:00:00"/>
    <m/>
    <m/>
    <x v="2"/>
    <x v="1"/>
    <s v="unsatisfactory"/>
    <s v="meeting"/>
    <n v="60"/>
    <n v="475"/>
    <n v="15"/>
  </r>
  <r>
    <n v="354"/>
    <b v="1"/>
    <s v="This project is very ambitious (interesting but ambitious). Doing some part of Machine Learning only would be sufficient. Student is advised to plan the project in 'stages' and do one deliverable at the time to make sure he is able to finish on time as so that other modules donâ€™t suffer."/>
    <d v="2018-10-30T00:00:00"/>
    <m/>
    <m/>
    <x v="2"/>
    <x v="1"/>
    <m/>
    <s v="approval"/>
    <n v="60"/>
    <n v="475"/>
    <n v="15"/>
  </r>
  <r>
    <n v="355"/>
    <m/>
    <s v="I am simply recording here that there has been no contact with this student whatsoever.  I am setting progress to &quot;unsatisfactory&quot; as part of the project specification and development process is that students are obliged to interact and engage with supervisors."/>
    <d v="2019-02-19T00:00:00"/>
    <m/>
    <m/>
    <x v="2"/>
    <x v="1"/>
    <s v="unsatisfactory"/>
    <s v="meeting"/>
    <n v="60"/>
    <n v="475"/>
    <n v="15"/>
  </r>
  <r>
    <n v="356"/>
    <b v="0"/>
    <s v="Your ethics and GDPR submission has been forwarded to the ethics panel for review._x000a__x000a_Two members of that panel must approve your submission for it to be approved overall._x000a__x000a_The nature of this project is that it started off as a research-focussed effort.  However, the student has implemented a UI, and would like to get some user feedback.  Until last week, we did not think that it would be necessary to run user evaluations, thus no approval was sought earlier.  I have reviewed this, and can confirm no personal data is being gathered."/>
    <d v="2019-05-08T00:00:00"/>
    <m/>
    <m/>
    <x v="2"/>
    <x v="1"/>
    <m/>
    <s v="ethics"/>
    <n v="60"/>
    <n v="475"/>
    <n v="15"/>
  </r>
  <r>
    <n v="357"/>
    <b v="1"/>
    <s v="Your ethics and GDPR submission has been reviewed._x000a__x000a_Decision: approved._x000a__x000a_Two ethics-panel members must approve your submission._x000a__x000a_Re-submission of a previous proposal, has informed consent and PLS"/>
    <d v="2019-05-09T00:00:00"/>
    <m/>
    <m/>
    <x v="2"/>
    <x v="1"/>
    <m/>
    <s v="ethics"/>
    <n v="60"/>
    <n v="475"/>
    <n v="15"/>
  </r>
  <r>
    <n v="358"/>
    <b v="1"/>
    <s v="Your ethics and GDPR submission has been reviewed._x000a__x000a_Decision: approved._x000a__x000a_Two ethics-panel members must approve your submission._x000a__x000a_Approved._x000a__x000a_Minor comments/feedback:_x000a_DECLARATION BY PRINCIPAL INVESTIGATOR(S)_x000a_PI signature should just be the academic_x000a__x000a_2.4_x000a_Should specify all users are adults/18+/capable of giving consent_x000a__x000a_2.5_x000a_Should specify the location of the forum_x000a__x000a_3.3 POTENTIAL RISKS TO PARTICIPANTS AND RISK MANAGEMENT PROCEDURES_x000a_I suppose there is also whatever risk is normally associated with listening to music? What if the encoding went wrong, what if the device was accidentially configured on high volume? These are certainly minor and don't need to be managed but not &quot;none&quot;."/>
    <d v="2019-05-09T00:00:00"/>
    <m/>
    <m/>
    <x v="2"/>
    <x v="1"/>
    <m/>
    <s v="ethics"/>
    <n v="60"/>
    <n v="475"/>
    <n v="15"/>
  </r>
  <r>
    <n v="359"/>
    <m/>
    <s v="** FINAL REMINDER **_x000a__x000a_THIS IS AN IMPORTANT NOTICE/REMINDER ISSUED BY THE CA400 MODULE COORDINATOR _x000a__x000a_Dear Student,_x000a__x000a_You are receiving this notification as according to our CA400 Dashboard records, you have not satisfied the notified deadline for securing a CA400 project supervisor (which was end of Week 3 and we are now at the end of week 5). Every effort has been taken to accommodate you, including scheduling your Approval Panel session at the latest possible date.  _x000a__x000a_If you intend to undertake CA400 this year then I urge you to secure a project Supervisor and to present to your scheduled approval panel next week. Perhaps you have already secured a Supervisor, in which case you need to remind your supervisor to update their CA400 Dashboard to indicate that they have undertaken to supervise your project. I remind you that project approval is mandatory and that only projects with supervisors registered on the CA400 Dashboard will be permitted to present to the Approval Panel. _x000a__x000a_If you are experiencing extenuating circumstances, recall from my earlier communications that the University has mechanisms in place to support you with that, notably the R30 form which may be accessed via the Registry Office and which I have previously issued a link to. _x000a__x000a_If for some reason you do not intend to partake in CA400 in the current academic year, then you should advise me immediately so that you can arrange to submit a request to defer this module/year. Or if you are experiencing some other hurdles, then please contact me. _x000a__x000a_Please attend to the matters identified above as a priority. _x000a__x000a_Regards,_x000a_Paul Clarke."/>
    <d v="2018-10-26T00:00:00"/>
    <m/>
    <m/>
    <x v="2"/>
    <x v="1"/>
    <s v="unsatisfactory"/>
    <s v="meeting"/>
    <n v="77"/>
    <n v="485"/>
    <n v="10"/>
  </r>
  <r>
    <n v="360"/>
    <b v="1"/>
    <m/>
    <d v="2018-10-30T00:00:00"/>
    <m/>
    <m/>
    <x v="2"/>
    <x v="1"/>
    <m/>
    <s v="approval"/>
    <n v="77"/>
    <n v="485"/>
    <n v="10"/>
  </r>
  <r>
    <n v="361"/>
    <m/>
    <s v="Discussed how to progress with the software."/>
    <d v="2018-11-20T00:00:00"/>
    <s v="UI mockup."/>
    <s v="25 mins"/>
    <x v="2"/>
    <x v="1"/>
    <s v="satisfactory"/>
    <s v="meeting"/>
    <n v="77"/>
    <n v="485"/>
    <n v="10"/>
  </r>
  <r>
    <n v="362"/>
    <m/>
    <s v="Talked about the UI._x000a_Suggested colour coding squares to show how constrained they are and having the user controlling the steps."/>
    <d v="2019-02-19T00:00:00"/>
    <s v="Hope to have some code next week."/>
    <m/>
    <x v="2"/>
    <x v="1"/>
    <s v="satisfactory"/>
    <s v="meeting"/>
    <n v="77"/>
    <n v="485"/>
    <n v="10"/>
  </r>
  <r>
    <n v="363"/>
    <m/>
    <s v="Took place on the 28th March._x000a__x000a_Demoed the existing version and had suggestions for a new version."/>
    <d v="2019-04-09T00:00:00"/>
    <m/>
    <s v="30 mins"/>
    <x v="2"/>
    <x v="1"/>
    <s v="satisfactory"/>
    <s v="meeting"/>
    <n v="77"/>
    <n v="485"/>
    <n v="10"/>
  </r>
  <r>
    <n v="364"/>
    <m/>
    <s v="Discussed testing the UI_x000a_User testing._x000a_Further visualisations."/>
    <d v="2019-04-09T00:00:00"/>
    <m/>
    <s v="20 mins"/>
    <x v="2"/>
    <x v="1"/>
    <s v="satisfactory"/>
    <s v="meeting"/>
    <n v="77"/>
    <n v="485"/>
    <n v="10"/>
  </r>
  <r>
    <n v="365"/>
    <b v="1"/>
    <s v="Your ethics and GDPR submission has been approved without reference to the ethics panel._x000a__x000a_I approve the document."/>
    <d v="2019-05-03T00:00:00"/>
    <m/>
    <m/>
    <x v="2"/>
    <x v="1"/>
    <m/>
    <s v="ethics"/>
    <n v="77"/>
    <n v="485"/>
    <n v="10"/>
  </r>
  <r>
    <n v="366"/>
    <b v="1"/>
    <e v="#NAME?"/>
    <d v="2018-10-23T00:00:00"/>
    <s v="Appears a very challenging project. Decompose. Ensure something feasible is first goal. Generating appropriate feedback from data appears a real challenge. Perhaps research common faults in piano playing, detect them and supply feedback that piano teacher might."/>
    <m/>
    <x v="2"/>
    <x v="1"/>
    <m/>
    <s v="approval"/>
    <n v="87"/>
    <n v="501"/>
    <n v="6"/>
  </r>
  <r>
    <n v="367"/>
    <m/>
    <s v="We talked about how Irish Sign Language and the recognition if ISL could form the basis for Laura's project and came to the conclusion that there is a real application of using EMG for ISL recognition. Alan then showed Laura some of the work done in DCU on ISL by Alistair and others. TomÃ¡s should have the biopack EMG recognition in DCU in a few days which will compliment the Myo device."/>
    <d v="2018-11-13T00:00:00"/>
    <s v="Laura now has a good picture of how to write her functional spec and we're both quite happy with the project proposal and scope."/>
    <m/>
    <x v="2"/>
    <x v="1"/>
    <s v="satisfactory"/>
    <s v="meeting"/>
    <n v="87"/>
    <n v="501"/>
    <n v="6"/>
  </r>
  <r>
    <n v="368"/>
    <m/>
    <s v="This was a meeting to introduce the newly-acquired BioPack equipment for measuring surface EMG directly using a wired AD capture technology. We went through a demo of how this works and this showed us that BioPack is a complimentary alternative to using Myo in this project."/>
    <d v="2018-12-13T00:00:00"/>
    <m/>
    <m/>
    <x v="2"/>
    <x v="1"/>
    <s v="satisfactory"/>
    <s v="meeting"/>
    <n v="87"/>
    <n v="501"/>
    <n v="6"/>
  </r>
  <r>
    <n v="369"/>
    <b v="0"/>
    <s v="Your ethics and GDPR submission has been forwarded to the ethics panel for review._x000a__x000a_Two members of that panel must approve your submission for it to be approved overall._x000a__x000a_Requires ethics approval."/>
    <d v="2018-12-13T00:00:00"/>
    <m/>
    <m/>
    <x v="2"/>
    <x v="1"/>
    <m/>
    <s v="ethics"/>
    <n v="87"/>
    <n v="501"/>
    <n v="6"/>
  </r>
  <r>
    <n v="370"/>
    <m/>
    <s v="This was a meeting to discuss progress with using the biopack for EMG capture, the ethics approval submission document, and overall plans for the next few weeks. Project is going well, and Laura now knows that there are other ISL experts in DCU because of the new degree launched last month,."/>
    <d v="2019-02-15T00:00:00"/>
    <m/>
    <m/>
    <x v="2"/>
    <x v="1"/>
    <s v="satisfactory"/>
    <s v="meeting"/>
    <n v="87"/>
    <n v="501"/>
    <n v="6"/>
  </r>
  <r>
    <n v="371"/>
    <b v="1"/>
    <s v="Your ethics and GDPR submission has been reviewed._x000a__x000a_Decision: approved._x000a__x000a_Two ethics-panel members must approve your submission._x000a__x000a_PLS and consent included, some minor typos in survey use of &quot;kudos&quot; strange, but overall fine."/>
    <d v="2019-02-25T00:00:00"/>
    <m/>
    <m/>
    <x v="2"/>
    <x v="1"/>
    <m/>
    <s v="ethics"/>
    <n v="87"/>
    <n v="501"/>
    <n v="6"/>
  </r>
  <r>
    <n v="372"/>
    <b v="1"/>
    <s v="Your ethics and GDPR submission has been reviewed._x000a__x000a_Decision: approved._x000a__x000a_Two ethics-panel members must approve your submission._x000a__x000a_Approved."/>
    <d v="2019-02-26T00:00:00"/>
    <m/>
    <m/>
    <x v="2"/>
    <x v="1"/>
    <m/>
    <s v="ethics"/>
    <n v="87"/>
    <n v="501"/>
    <n v="6"/>
  </r>
  <r>
    <n v="373"/>
    <m/>
    <s v="This was a progress update on the EMG capture ... Laura reported on the different machine learning models she had used, and Alan agreed to try to find some ISL speakers who would volunteer as subjects to capture their EMG while signing"/>
    <d v="2019-03-14T00:00:00"/>
    <m/>
    <m/>
    <x v="2"/>
    <x v="1"/>
    <s v="satisfactory"/>
    <s v="meeting"/>
    <n v="87"/>
    <n v="501"/>
    <n v="6"/>
  </r>
  <r>
    <n v="374"/>
    <m/>
    <s v="This meeting was an update on progress from the data gathering phase of the work. 12 subjects, each signing each of the 26 letters of the alphabet 5 times, recording EMG using Myo, that's a significant achievement. Laura has now input these into Scikit Learn so as to try different machine learning models. As a result of this meeting, Laura will now examine the variation across the 12 users for each of the letters and possibly prune some of the users in order to make the dataset more homogeneous."/>
    <d v="2019-04-01T00:00:00"/>
    <m/>
    <m/>
    <x v="2"/>
    <x v="1"/>
    <s v="satisfactory"/>
    <s v="meeting"/>
    <n v="87"/>
    <n v="501"/>
    <n v="6"/>
  </r>
  <r>
    <n v="375"/>
    <m/>
    <s v="AN update meeting as the results are coming in thick and fast, and the decision is for Laura to focus on channels and features !"/>
    <d v="2019-04-09T00:00:00"/>
    <m/>
    <m/>
    <x v="2"/>
    <x v="1"/>
    <s v="satisfactory"/>
    <s v="meeting"/>
    <n v="87"/>
    <n v="501"/>
    <n v="6"/>
  </r>
  <r>
    <n v="376"/>
    <m/>
    <s v="Meeting which decided to focus on users and how minimal a set of signed letters needs to be added to a recognition model for all users, in order to allow a good level of performance recognition"/>
    <d v="2019-04-16T00:00:00"/>
    <m/>
    <m/>
    <x v="2"/>
    <x v="1"/>
    <s v="satisfactory"/>
    <s v="meeting"/>
    <n v="87"/>
    <n v="501"/>
    <n v="6"/>
  </r>
  <r>
    <n v="377"/>
    <m/>
    <s v="All the work comes together now and we meet and discuss the structure of the demo presentation"/>
    <d v="2019-04-26T00:00:00"/>
    <m/>
    <m/>
    <x v="2"/>
    <x v="1"/>
    <s v="satisfactory"/>
    <s v="meeting"/>
    <n v="87"/>
    <n v="501"/>
    <n v="6"/>
  </r>
  <r>
    <n v="378"/>
    <b v="1"/>
    <m/>
    <d v="2018-10-30T00:00:00"/>
    <m/>
    <m/>
    <x v="2"/>
    <x v="1"/>
    <m/>
    <s v="approval"/>
    <n v="54"/>
    <n v="502"/>
    <n v="41"/>
  </r>
  <r>
    <n v="379"/>
    <m/>
    <s v="To agree the pre-Christmas targets and to ensure enough content is there for the Functional Spec"/>
    <d v="2018-10-31T00:00:00"/>
    <s v="An architecture of the overall system_x000a_Some toy apps which use both the Alexa and Google analytics APIs"/>
    <n v="10"/>
    <x v="2"/>
    <x v="1"/>
    <s v="satisfactory"/>
    <s v="meeting"/>
    <n v="54"/>
    <n v="502"/>
    <n v="41"/>
  </r>
  <r>
    <n v="380"/>
    <m/>
    <s v="Initial Alexa prototype built to acquire twitter to Amazon cloud and do some basic queries_x000a_Series of experiments run using Google Analytics"/>
    <d v="2019-02-26T00:00:00"/>
    <s v="Arrange a meeting in 4 weeks to demonstrate the progress"/>
    <n v="15"/>
    <x v="2"/>
    <x v="1"/>
    <s v="satisfactory"/>
    <s v="meeting"/>
    <n v="54"/>
    <n v="502"/>
    <n v="41"/>
  </r>
  <r>
    <n v="381"/>
    <b v="1"/>
    <s v="Your ethics and GDPR submission has been approved without reference to the ethics panel._x000a__x000a_There is no data of a personal nature, the student is setting up a mock company website._x000a_No need for GDPR/ethics issues."/>
    <d v="2019-02-26T00:00:00"/>
    <m/>
    <m/>
    <x v="2"/>
    <x v="1"/>
    <m/>
    <s v="ethics"/>
    <n v="54"/>
    <n v="502"/>
    <n v="41"/>
  </r>
  <r>
    <n v="382"/>
    <m/>
    <s v="Speech i/f has been completed (natural language to OLAP transformation)_x000a_OLAP communication with Google Analytics API is in place_x000a_It does its work_x000a_The results go back up the stack and out through Alexa_x000a_Result details are from GA_x000a_Unit and integration testing are complete"/>
    <d v="2019-04-09T00:00:00"/>
    <s v="Only thing missing is some user testing and feedback"/>
    <n v="20"/>
    <x v="2"/>
    <x v="1"/>
    <s v="satisfactory"/>
    <s v="meeting"/>
    <n v="54"/>
    <n v="502"/>
    <n v="41"/>
  </r>
  <r>
    <n v="383"/>
    <b v="1"/>
    <s v="- Learning STEM_x000a_- Unity, C#, occulus_x000a_- Skeleton model coming from where?"/>
    <d v="2018-10-23T00:00:00"/>
    <e v="#NAME?"/>
    <m/>
    <x v="2"/>
    <x v="1"/>
    <m/>
    <s v="approval"/>
    <n v="61"/>
    <n v="506"/>
    <n v="11"/>
  </r>
  <r>
    <n v="384"/>
    <m/>
    <s v="Note on late Functional Specification submission (the deadline was 17:00 on Friday 30th Nov) reported by Mark by email (as follows). No further action is required at this time._x000a__x000a__x000a_&quot;_x000a_On Mon, 3 Dec 2018 at 09:49, Mark Gannon &lt;mark.gannon9@mail.dcu.ie&gt; wrote:_x000a__x000a_    Hi Paul,_x000a__x000a_    Apologies for bothering you but I have made an error with my functional specification. I was under the impression that it was due yesterday and not Friday as I found out this morning. This is completely my error and I apologise for this I should have double checked. Can I just ask what are the ramifications as a result of my uploading it to git late. Again I apologise!_x000a__x000a_    Thanks_x000a_    Mark Gannon_x000a_&quot;"/>
    <d v="2018-12-03T00:00:00"/>
    <m/>
    <n v="10"/>
    <x v="2"/>
    <x v="1"/>
    <s v="moderate"/>
    <s v="meeting"/>
    <n v="61"/>
    <n v="506"/>
    <n v="11"/>
  </r>
  <r>
    <n v="385"/>
    <m/>
    <s v="Good meeting with clear progress and a plan for a user study in Feb. Garda vetting to be undertaken in advance. Proposal for mulit-user implementation to be evaluated before next meeting. All else going well."/>
    <d v="2018-12-07T00:00:00"/>
    <m/>
    <m/>
    <x v="2"/>
    <x v="1"/>
    <s v="satisfactory"/>
    <s v="meeting"/>
    <n v="61"/>
    <n v="506"/>
    <n v="11"/>
  </r>
  <r>
    <n v="386"/>
    <m/>
    <s v="Over the past weeks, some issues getting the access for testing in the school, but should be solved soon. Garda vetting underway. Issues with the versioning of the unity environment solved and initial menus now shown to be operational."/>
    <d v="2019-02-19T00:00:00"/>
    <s v="Next two weeks, will work on the scripting for every scene with more code that can be discussed. Code to be put on git."/>
    <m/>
    <x v="2"/>
    <x v="1"/>
    <s v="satisfactory"/>
    <s v="meeting"/>
    <n v="61"/>
    <n v="506"/>
    <n v="11"/>
  </r>
  <r>
    <n v="387"/>
    <m/>
    <s v="Progress is satisfactory. Next step is evaluation and the programming of interactive elements. Current implementation is functioning in a static manner."/>
    <d v="2019-02-06T00:00:00"/>
    <s v="Next meeting on 2 weeks on 19 Feb."/>
    <m/>
    <x v="2"/>
    <x v="1"/>
    <s v="satisfactory"/>
    <s v="meeting"/>
    <n v="61"/>
    <n v="506"/>
    <n v="11"/>
  </r>
  <r>
    <n v="388"/>
    <b v="0"/>
    <s v="Your ethics and GDPR submission has been forwarded to the ethics panel for review._x000a__x000a_Two members of that panel must approve your submission for it to be approved overall._x000a__x000a_This is ok with me. Small-scale user study is being performed with a school."/>
    <d v="2019-05-03T00:00:00"/>
    <m/>
    <m/>
    <x v="2"/>
    <x v="1"/>
    <m/>
    <s v="ethics"/>
    <n v="61"/>
    <n v="506"/>
    <n v="11"/>
  </r>
  <r>
    <n v="389"/>
    <b v="1"/>
    <s v="Your ethics and GDPR submission has been reviewed._x000a__x000a_Decision: approved._x000a__x000a_Two ethics-panel members must approve your submission._x000a__x000a_PLS and consent form included, also questions to be asked"/>
    <d v="2019-05-05T00:00:00"/>
    <m/>
    <m/>
    <x v="2"/>
    <x v="1"/>
    <m/>
    <s v="ethics"/>
    <n v="61"/>
    <n v="506"/>
    <n v="11"/>
  </r>
  <r>
    <n v="390"/>
    <b v="1"/>
    <s v="Your ethics and GDPR submission has been reviewed._x000a__x000a_Decision: approved._x000a__x000a_Two ethics-panel members must approve your submission._x000a__x000a_Approved,"/>
    <d v="2019-05-09T00:00:00"/>
    <m/>
    <m/>
    <x v="2"/>
    <x v="1"/>
    <m/>
    <s v="ethics"/>
    <n v="61"/>
    <n v="506"/>
    <n v="11"/>
  </r>
  <r>
    <n v="391"/>
    <b v="1"/>
    <e v="#NAME?"/>
    <d v="2018-10-23T00:00:00"/>
    <s v="Lots of new features proposed. Rank them in terms of priority._x000a_Organize testing session and feedback early."/>
    <m/>
    <x v="2"/>
    <x v="1"/>
    <m/>
    <s v="approval"/>
    <n v="75"/>
    <n v="532"/>
    <n v="52"/>
  </r>
  <r>
    <n v="392"/>
    <m/>
    <s v="Meeting took place on 21/11/19_x000a__x000a_Met with student to discuss functional spec._x000a__x000a_Make sure to include planned functionality and perhaps possible functionality.  Someone should be able to take the spec and develop the artefact based on the information it contains."/>
    <d v="2018-11-22T00:00:00"/>
    <s v="Draft functional spec."/>
    <n v="10"/>
    <x v="2"/>
    <x v="1"/>
    <s v="satisfactory"/>
    <s v="meeting"/>
    <n v="75"/>
    <n v="532"/>
    <n v="52"/>
  </r>
  <r>
    <n v="393"/>
    <m/>
    <s v="Meeting took place on 8/11/19_x000a__x000a_Make sure all aspects and difficult are obvious in the functional spec."/>
    <d v="2018-11-22T00:00:00"/>
    <s v="Draft functional spec."/>
    <n v="30"/>
    <x v="2"/>
    <x v="1"/>
    <s v="satisfactory"/>
    <s v="meeting"/>
    <n v="75"/>
    <n v="532"/>
    <n v="52"/>
  </r>
  <r>
    <n v="394"/>
    <m/>
    <s v="Review of functional spec 28/11/18_x000a__x000a_Reviewed the student's functional spec electronically and passed on comments to the student."/>
    <d v="2018-12-04T00:00:00"/>
    <s v="Final functional spec."/>
    <n v="15"/>
    <x v="2"/>
    <x v="1"/>
    <s v="satisfactory"/>
    <s v="meeting"/>
    <n v="75"/>
    <n v="532"/>
    <n v="52"/>
  </r>
  <r>
    <n v="395"/>
    <m/>
    <s v="Functional spec submitted._x000a_Encouraged student to work with potential end-users to 'test' UI issues and functionality._x000a_Make sure you document any background research and keep your blog up-to-date."/>
    <d v="2018-12-07T00:00:00"/>
    <s v="Update on background research, updated blog and end-user feedback."/>
    <n v="40"/>
    <x v="2"/>
    <x v="1"/>
    <s v="satisfactory"/>
    <s v="meeting"/>
    <n v="75"/>
    <n v="532"/>
    <n v="52"/>
  </r>
  <r>
    <n v="396"/>
    <m/>
    <s v="Meeting took place on Feb 14th_x000a__x000a_Discussed progress to date and the need to involve users throughout the project._x000a__x000a_Student must consider ethics form submission."/>
    <d v="2019-02-26T00:00:00"/>
    <s v="Ethics document if deemed required._x000a_Progress on testing to date."/>
    <m/>
    <x v="2"/>
    <x v="1"/>
    <s v="satisfactory"/>
    <s v="meeting"/>
    <n v="75"/>
    <n v="532"/>
    <n v="52"/>
  </r>
  <r>
    <n v="397"/>
    <m/>
    <s v="Discussed the issue of developing for web and android in parallel or focussing on web first to get all functionality working._x000a__x000a_Make sure to have a research eye on the work you are doing."/>
    <d v="2019-02-28T00:00:00"/>
    <s v="Ethics doc.  Possibly some literature review."/>
    <m/>
    <x v="2"/>
    <x v="1"/>
    <s v="satisfactory"/>
    <s v="meeting"/>
    <n v="75"/>
    <n v="532"/>
    <n v="52"/>
  </r>
  <r>
    <n v="398"/>
    <b v="0"/>
    <s v="Your ethics and GDPR submission has been forwarded to the ethics panel for review._x000a__x000a_Two members of that panel must approve your submission for it to be approved overall._x000a__x000a_For end-user testing"/>
    <d v="2019-03-01T00:00:00"/>
    <m/>
    <m/>
    <x v="2"/>
    <x v="1"/>
    <m/>
    <s v="ethics"/>
    <n v="75"/>
    <n v="532"/>
    <n v="52"/>
  </r>
  <r>
    <n v="399"/>
    <b v="1"/>
    <s v="Your ethics and GDPR submission has been reviewed._x000a__x000a_Decision: approved._x000a__x000a_Two ethics-panel members must approve your submission._x000a__x000a_Focus group meeting(s) for Zombie game, PLS and informed consent form included."/>
    <d v="2019-03-06T00:00:00"/>
    <m/>
    <m/>
    <x v="2"/>
    <x v="1"/>
    <m/>
    <s v="ethics"/>
    <n v="75"/>
    <n v="532"/>
    <n v="52"/>
  </r>
  <r>
    <n v="400"/>
    <b v="1"/>
    <s v="Your ethics and GDPR submission has been reviewed._x000a__x000a_Decision: approved._x000a__x000a_Two ethics-panel members must approve your submission._x000a__x000a_Approve."/>
    <d v="2019-03-07T00:00:00"/>
    <m/>
    <m/>
    <x v="2"/>
    <x v="1"/>
    <m/>
    <s v="ethics"/>
    <n v="75"/>
    <n v="532"/>
    <n v="52"/>
  </r>
  <r>
    <n v="401"/>
    <m/>
    <s v="[Meeting took place March 14th]_x000a_Discussed progress to date - all going well."/>
    <d v="2019-03-28T00:00:00"/>
    <s v="Make sure to document all testing."/>
    <m/>
    <x v="2"/>
    <x v="1"/>
    <s v="satisfactory"/>
    <s v="meeting"/>
    <n v="75"/>
    <n v="532"/>
    <n v="52"/>
  </r>
  <r>
    <n v="402"/>
    <m/>
    <s v="Meeting took place 28th March 2019_x000a_Discussed testing and possible mini-demo of MVP (Minimum Viable Product) for next week."/>
    <d v="2019-04-05T00:00:00"/>
    <s v="MVP or near working version."/>
    <m/>
    <x v="2"/>
    <x v="1"/>
    <s v="satisfactory"/>
    <s v="meeting"/>
    <n v="75"/>
    <n v="532"/>
    <n v="52"/>
  </r>
  <r>
    <n v="403"/>
    <m/>
    <s v="Meeting took place 4th April 2019_x000a__x000a_MVP almost ready to demo and several end-user tests lined up."/>
    <d v="2019-04-05T00:00:00"/>
    <s v="Mini-demo for next week."/>
    <m/>
    <x v="2"/>
    <x v="1"/>
    <s v="satisfactory"/>
    <s v="meeting"/>
    <n v="75"/>
    <n v="532"/>
    <n v="52"/>
  </r>
  <r>
    <n v="404"/>
    <b v="1"/>
    <s v="Your ethics and GDPR submission has been reviewed._x000a__x000a_Decision: approved._x000a__x000a_Two ethics-panel members must approve your submission._x000a__x000a_Informed consent and PLS included, also questions to be asked"/>
    <d v="2019-05-05T00:00:00"/>
    <m/>
    <m/>
    <x v="2"/>
    <x v="1"/>
    <m/>
    <s v="ethics"/>
    <n v="75"/>
    <n v="532"/>
    <n v="52"/>
  </r>
  <r>
    <n v="405"/>
    <b v="1"/>
    <s v="Your ethics and GDPR submission has been reviewed._x000a__x000a_Decision: approved._x000a__x000a_Two ethics-panel members must approve your submission._x000a__x000a_Approved."/>
    <d v="2019-05-09T00:00:00"/>
    <m/>
    <m/>
    <x v="2"/>
    <x v="1"/>
    <m/>
    <s v="ethics"/>
    <n v="75"/>
    <n v="532"/>
    <n v="52"/>
  </r>
  <r>
    <n v="406"/>
    <b v="1"/>
    <e v="#NAME?"/>
    <d v="2018-10-23T00:00:00"/>
    <s v="Evaluation needs to be addressed early."/>
    <m/>
    <x v="2"/>
    <x v="1"/>
    <m/>
    <s v="approval"/>
    <n v="35"/>
    <n v="560"/>
    <n v="24"/>
  </r>
  <r>
    <n v="407"/>
    <b v="0"/>
    <s v="Your ethics and GDPR submission has been forwarded to the ethics panel for review._x000a__x000a_Two members of that panel must approve your submission for it to be approved overall._x000a__x000a_Development of test data and evaluation of the final system will requirement human subjects."/>
    <d v="2019-03-01T00:00:00"/>
    <m/>
    <m/>
    <x v="2"/>
    <x v="1"/>
    <m/>
    <s v="ethics"/>
    <n v="35"/>
    <n v="560"/>
    <n v="24"/>
  </r>
  <r>
    <n v="408"/>
    <m/>
    <s v="Email sent to Ciaran on 21st March requesting update on progress. No response received to date."/>
    <d v="2019-03-25T00:00:00"/>
    <m/>
    <m/>
    <x v="2"/>
    <x v="1"/>
    <s v="unsatisfactory"/>
    <s v="meeting"/>
    <n v="35"/>
    <n v="560"/>
    <n v="24"/>
  </r>
  <r>
    <n v="409"/>
    <m/>
    <s v="Ciaran has been making progress with his system. He has developed a basic front end, and is able to index and search a document collection using standard Lucene functionality._x000a__x000a_Since we have not met since much earlier I'm the project, I asked Ciaran to send me examples of his user interface and its functionality, and details of the current backend of his system._x000a__x000a_I asked that he send these within the next few days, with a view of meeting again early next week to discuss ideas that I might be able to contribute to refining or extending the current and planned versions of the project._x000a__x000a_I suggested that Ciaran study the markshet to familiarise himself with the criteria against which his project will be assessed."/>
    <d v="2019-04-02T00:00:00"/>
    <m/>
    <m/>
    <x v="2"/>
    <x v="1"/>
    <s v="unsatisfactory"/>
    <s v="meeting"/>
    <n v="35"/>
    <n v="560"/>
    <n v="24"/>
  </r>
  <r>
    <n v="410"/>
    <m/>
    <s v="Progress status of previous meeting report should have been satisfactory!"/>
    <d v="2019-04-02T00:00:00"/>
    <m/>
    <m/>
    <x v="2"/>
    <x v="1"/>
    <s v="satisfactory"/>
    <s v="meeting"/>
    <n v="35"/>
    <n v="560"/>
    <n v="24"/>
  </r>
  <r>
    <n v="411"/>
    <b v="1"/>
    <s v="Ensure UX aspect is handled appropriately and rigorously as this is a key challenge. Co-design even."/>
    <d v="2018-10-23T00:00:00"/>
    <m/>
    <m/>
    <x v="2"/>
    <x v="1"/>
    <m/>
    <s v="approval"/>
    <n v="52"/>
    <n v="565"/>
    <n v="4"/>
  </r>
  <r>
    <n v="412"/>
    <m/>
    <s v="Arman is currently working oh his functional spec. He needs to check which is the best technology to deliver asynchronous messaging between his clients (workers). Additionally,_x000a_he should incorporate an analytics component, ie data that drives early warnings for management, and prevents the wrong of type workers swapping shifts. It may be necessary to necessary to build separate messaging and a business intelligence servers._x000a__x000a_Arman should consider a rules based engine that would monitor and manage the platform._x000a__x000a_3 stages of the project are as follows:_x000a_1) client connectivity_x000a_2) Management analysis/warning system_x000a_3) Rules engine to allow for a higher level of automation. This will include an admin portal which allow admin users to update or enter new operators and apply the relevant groups etc."/>
    <d v="2018-11-22T00:00:00"/>
    <s v="Functional spec._x000a_Gnatt chart by Friday the 30th."/>
    <n v="30"/>
    <x v="2"/>
    <x v="1"/>
    <s v="satisfactory"/>
    <s v="meeting"/>
    <n v="52"/>
    <n v="565"/>
    <n v="4"/>
  </r>
  <r>
    <n v="413"/>
    <b v="1"/>
    <s v="Your ethics and GDPR submission has been approved without reference to the ethics panel._x000a__x000a_No personal or private data being used in this project"/>
    <d v="2019-02-20T00:00:00"/>
    <m/>
    <m/>
    <x v="2"/>
    <x v="1"/>
    <m/>
    <s v="ethics"/>
    <n v="52"/>
    <n v="565"/>
    <n v="4"/>
  </r>
  <r>
    <n v="414"/>
    <m/>
    <s v="Arman claims to have the following completed:_x000a__x000a_1) Employee UI_x000a_2) Employe roster interface_x000a_3) Employee can now view the roster._x000a__x000a_Hard to judge the performance here as there was demo._x000a_Arman has now been keeping his github updated."/>
    <d v="2019-02-21T00:00:00"/>
    <s v="Do a provisional demo for the 7th of March. _x000a_Update github immediately."/>
    <n v="15"/>
    <x v="2"/>
    <x v="1"/>
    <s v="moderate"/>
    <s v="meeting"/>
    <n v="52"/>
    <n v="565"/>
    <n v="4"/>
  </r>
  <r>
    <n v="415"/>
    <b v="1"/>
    <s v="Focus on the end goal of producing a demo that is robust as possible - this may mean limiting the application to some sort of constrained sub set of the challenge such as scientific notebook - to powerpoint conversion or whiteboard to Word conversion etc etc. whatever but just constrain a little. Start with existing working systems and go from there, i.e. always have your safety net."/>
    <d v="2018-10-23T00:00:00"/>
    <m/>
    <m/>
    <x v="2"/>
    <x v="1"/>
    <m/>
    <s v="approval"/>
    <n v="80"/>
    <n v="567"/>
    <n v="58"/>
  </r>
  <r>
    <n v="416"/>
    <m/>
    <s v="Arman has built an app to manage rosters. The Gui looks good but the functionality and technical difficulty is not very high. Arman should consider building further option on his app such as pop up notifications, Hourly roster management or some reporting options. Also he should make sure his presentation is well prepared and he has a sufficient amount of user and software testing completed. These are very important for a good final mark."/>
    <d v="2019-04-18T00:00:00"/>
    <m/>
    <n v="30"/>
    <x v="2"/>
    <x v="1"/>
    <s v="satisfactory"/>
    <s v="meeting"/>
    <n v="52"/>
    <n v="565"/>
    <n v="4"/>
  </r>
  <r>
    <n v="417"/>
    <m/>
    <s v="Project Approved but scope needs to be managed. AI component is a challenge._x000a_Important to get a Skeleton Proof of Concept established as early as possible._x000a_So do in sprints. Add functionality and extend as you go on."/>
    <d v="2018-11-27T00:00:00"/>
    <s v="Model to be started in outline and discussed art next meeting (Early Jan)"/>
    <m/>
    <x v="2"/>
    <x v="1"/>
    <s v="satisfactory"/>
    <s v="meeting"/>
    <n v="80"/>
    <n v="567"/>
    <n v="58"/>
  </r>
  <r>
    <n v="418"/>
    <m/>
    <s v="Started the UI and main parts. Login with Google._x000a_Drag in image from file, uploaded to flask server_x000a_and stored. Posting multiple works to Flask."/>
    <d v="2019-02-08T00:00:00"/>
    <s v="Process is to:_x000a_Scan page of text. Parse into lines_x000a_Pass line to model and use context and NN_x000a_to character andn word recognition._x000a_Image procesing using OpenCV and TensorFlow for model_x000a_Next week to comlete image processing."/>
    <m/>
    <x v="2"/>
    <x v="1"/>
    <s v="satisfactory"/>
    <s v="meeting"/>
    <n v="80"/>
    <n v="567"/>
    <n v="58"/>
  </r>
  <r>
    <n v="419"/>
    <m/>
    <s v="Nearly all of the Application done._x000a_Neural Network 70% accuracy. _x000a_Trying to improve now._x000a_Image processing, Parsing into lines etc.."/>
    <d v="2019-03-20T00:00:00"/>
    <s v="Improve accuracy with NN. _x000a_Look at more preprocesing for images._x000a_Start the diocumentation."/>
    <m/>
    <x v="2"/>
    <x v="1"/>
    <s v="satisfactory"/>
    <s v="meeting"/>
    <n v="80"/>
    <n v="567"/>
    <n v="58"/>
  </r>
  <r>
    <n v="420"/>
    <b v="1"/>
    <s v="Your ethics and GDPR submission has been approved without reference to the ethics panel._x000a__x000a_No ethics / GDPR"/>
    <d v="2019-02-20T00:00:00"/>
    <m/>
    <m/>
    <x v="2"/>
    <x v="1"/>
    <m/>
    <s v="ethics"/>
    <n v="80"/>
    <n v="567"/>
    <n v="58"/>
  </r>
  <r>
    <n v="421"/>
    <b v="0"/>
    <s v="Your ethics and GDPR submission has been forwarded to the ethics panel for review._x000a__x000a_Two members of that panel must approve your submission for it to be approved overall._x000a__x000a_Yes. User testing"/>
    <d v="2019-03-20T00:00:00"/>
    <m/>
    <m/>
    <x v="2"/>
    <x v="1"/>
    <m/>
    <s v="ethics"/>
    <n v="80"/>
    <n v="567"/>
    <n v="58"/>
  </r>
  <r>
    <n v="422"/>
    <b v="1"/>
    <s v="Your ethics and GDPR submission has been reviewed._x000a__x000a_Decision: approved._x000a__x000a_Two ethics-panel members must approve your submission._x000a__x000a_Approved."/>
    <d v="2019-03-20T00:00:00"/>
    <m/>
    <m/>
    <x v="2"/>
    <x v="1"/>
    <m/>
    <s v="ethics"/>
    <n v="80"/>
    <n v="567"/>
    <n v="58"/>
  </r>
  <r>
    <n v="423"/>
    <b v="1"/>
    <s v="Your ethics and GDPR submission has been reviewed._x000a__x000a_Decision: approved._x000a__x000a_Two ethics-panel members must approve your submission._x000a__x000a_Happy to proceed"/>
    <d v="2019-03-20T00:00:00"/>
    <m/>
    <m/>
    <x v="2"/>
    <x v="1"/>
    <m/>
    <s v="ethics"/>
    <n v="80"/>
    <n v="567"/>
    <n v="58"/>
  </r>
  <r>
    <n v="424"/>
    <b v="1"/>
    <s v="Clarify the project in more concrete requirements to avoid overly ambitious, never ending scope. Imagine the system existed as a demo. what would it do?"/>
    <d v="2018-10-23T00:00:00"/>
    <m/>
    <m/>
    <x v="2"/>
    <x v="1"/>
    <m/>
    <s v="approval"/>
    <n v="87"/>
    <n v="608"/>
    <n v="11"/>
  </r>
  <r>
    <n v="425"/>
    <m/>
    <s v="Review meeting on 04/12. Cathal is making excellent progress and has a MVP almost compete. The plan is to review the MVP before Christmas and to suggest additional functionality to be implemented during semester 2. Cathal is making excellent progress."/>
    <d v="2018-12-06T00:00:00"/>
    <m/>
    <m/>
    <x v="2"/>
    <x v="1"/>
    <s v="satisfactory"/>
    <s v="meeting"/>
    <n v="87"/>
    <n v="608"/>
    <n v="11"/>
  </r>
  <r>
    <n v="426"/>
    <b v="0"/>
    <s v="Your ethics and GDPR submission has been forwarded to the ethics panel for review._x000a__x000a_Two members of that panel must approve your submission for it to be approved overall._x000a__x000a_Local school ethics review would be useful here. Mark already has started the Garda vetting process."/>
    <d v="2019-02-20T00:00:00"/>
    <m/>
    <m/>
    <x v="2"/>
    <x v="1"/>
    <m/>
    <s v="ethics"/>
    <n v="87"/>
    <n v="608"/>
    <n v="11"/>
  </r>
  <r>
    <n v="427"/>
    <m/>
    <s v="Progress is great. Extra activities being added to the game. Replication of Quick-draw is the main point here."/>
    <d v="2019-02-22T00:00:00"/>
    <s v="Continue, to add features"/>
    <m/>
    <x v="2"/>
    <x v="1"/>
    <s v="satisfactory"/>
    <s v="meeting"/>
    <n v="87"/>
    <n v="608"/>
    <n v="11"/>
  </r>
  <r>
    <n v="428"/>
    <m/>
    <s v="Previous meeting record: Discussion of extra analytics. Excellent progress on a challenging project."/>
    <d v="2019-02-22T00:00:00"/>
    <m/>
    <m/>
    <x v="2"/>
    <x v="1"/>
    <s v="satisfactory"/>
    <s v="meeting"/>
    <n v="87"/>
    <n v="608"/>
    <n v="11"/>
  </r>
  <r>
    <n v="429"/>
    <m/>
    <s v="Good progress. Planning to get a submit candidate ready within two weeks. Then we will review the current version and make suggestion."/>
    <d v="2019-03-06T00:00:00"/>
    <s v="Complete the submit candidate."/>
    <m/>
    <x v="2"/>
    <x v="1"/>
    <s v="satisfactory"/>
    <s v="meeting"/>
    <n v="87"/>
    <n v="608"/>
    <n v="11"/>
  </r>
  <r>
    <n v="430"/>
    <b v="1"/>
    <s v="Your ethics and GDPR submission has been reviewed._x000a__x000a_Decision: approved._x000a__x000a_Two ethics-panel members must approve your submission._x000a__x000a_Informed consent and PLS forms included"/>
    <d v="2019-03-18T00:00:00"/>
    <m/>
    <m/>
    <x v="2"/>
    <x v="1"/>
    <m/>
    <s v="ethics"/>
    <n v="87"/>
    <n v="608"/>
    <n v="11"/>
  </r>
  <r>
    <n v="431"/>
    <b v="1"/>
    <s v="Your ethics and GDPR submission has been reviewed._x000a__x000a_Decision: approved._x000a__x000a_Two ethics-panel members must approve your submission._x000a__x000a_Approved."/>
    <d v="2019-03-20T00:00:00"/>
    <m/>
    <m/>
    <x v="2"/>
    <x v="1"/>
    <m/>
    <s v="ethics"/>
    <n v="87"/>
    <n v="608"/>
    <n v="11"/>
  </r>
  <r>
    <n v="432"/>
    <m/>
    <s v="Update meeting. Software functional. Cathal to test."/>
    <d v="2019-03-25T00:00:00"/>
    <s v="Consideration of additional functionality."/>
    <m/>
    <x v="2"/>
    <x v="1"/>
    <s v="satisfactory"/>
    <s v="meeting"/>
    <n v="87"/>
    <n v="608"/>
    <n v="11"/>
  </r>
  <r>
    <n v="433"/>
    <m/>
    <s v="Update meeting and review of functionality. Project in a good state with most functionality ready. Opportunities for updating the system were discussed and we will meet again once these updates are compete."/>
    <d v="2019-04-06T00:00:00"/>
    <s v="Some updates and documentation to be worked on."/>
    <m/>
    <x v="2"/>
    <x v="1"/>
    <s v="satisfactory"/>
    <s v="meeting"/>
    <n v="87"/>
    <n v="608"/>
    <n v="11"/>
  </r>
  <r>
    <n v="434"/>
    <m/>
    <s v="Demo meeting. All done. All good."/>
    <d v="2019-05-21T00:00:00"/>
    <m/>
    <m/>
    <x v="2"/>
    <x v="1"/>
    <s v="satisfactory"/>
    <s v="meeting"/>
    <n v="87"/>
    <n v="608"/>
    <n v="11"/>
  </r>
  <r>
    <n v="435"/>
    <m/>
    <s v="8th October Meeting. Discussed project proposal."/>
    <d v="2018-10-22T00:00:00"/>
    <m/>
    <m/>
    <x v="2"/>
    <x v="1"/>
    <s v="satisfactory"/>
    <s v="meeting"/>
    <n v="70"/>
    <n v="614"/>
    <n v="68"/>
  </r>
  <r>
    <n v="436"/>
    <m/>
    <s v="Discussed change to project plan prior to the approval panel."/>
    <d v="2018-10-22T00:00:00"/>
    <m/>
    <m/>
    <x v="2"/>
    <x v="1"/>
    <s v="satisfactory"/>
    <s v="meeting"/>
    <n v="70"/>
    <n v="614"/>
    <n v="68"/>
  </r>
  <r>
    <n v="437"/>
    <b v="1"/>
    <s v="Think about the game development skills that you would like to demonstrate and ensure there is evidence of these in the fina demo. Example including networked gaming, NPC-AI, pathfinding, dynamic difficulty adjustment, replay of game state, collision detection etc."/>
    <d v="2018-10-23T00:00:00"/>
    <m/>
    <m/>
    <x v="2"/>
    <x v="1"/>
    <m/>
    <s v="approval"/>
    <n v="70"/>
    <n v="614"/>
    <n v="68"/>
  </r>
  <r>
    <n v="438"/>
    <m/>
    <s v="Met to discuss project spec."/>
    <d v="2018-11-29T00:00:00"/>
    <m/>
    <n v="30"/>
    <x v="2"/>
    <x v="1"/>
    <s v="satisfactory"/>
    <s v="meeting"/>
    <n v="70"/>
    <n v="614"/>
    <n v="68"/>
  </r>
  <r>
    <n v="439"/>
    <b v="1"/>
    <s v="Your ethics and GDPR submission has been approved without reference to the ethics panel._x000a__x000a_No sensitive data or human participants are used for this project."/>
    <d v="2019-02-07T00:00:00"/>
    <m/>
    <m/>
    <x v="2"/>
    <x v="1"/>
    <m/>
    <s v="ethics"/>
    <n v="70"/>
    <n v="614"/>
    <n v="68"/>
  </r>
  <r>
    <n v="440"/>
    <m/>
    <s v="Meeting to discuss the project progress."/>
    <d v="2019-02-14T00:00:00"/>
    <m/>
    <n v="45"/>
    <x v="2"/>
    <x v="1"/>
    <s v="satisfactory"/>
    <s v="meeting"/>
    <n v="70"/>
    <n v="614"/>
    <n v="68"/>
  </r>
  <r>
    <n v="441"/>
    <m/>
    <s v="Met Ore to discuss project progress,"/>
    <d v="2019-02-21T00:00:00"/>
    <m/>
    <m/>
    <x v="2"/>
    <x v="1"/>
    <s v="satisfactory"/>
    <s v="meeting"/>
    <n v="70"/>
    <n v="614"/>
    <n v="68"/>
  </r>
  <r>
    <n v="442"/>
    <m/>
    <s v="Met to discuss project progress."/>
    <d v="2019-02-28T00:00:00"/>
    <m/>
    <m/>
    <x v="2"/>
    <x v="1"/>
    <s v="satisfactory"/>
    <s v="meeting"/>
    <n v="70"/>
    <n v="614"/>
    <n v="68"/>
  </r>
  <r>
    <n v="443"/>
    <m/>
    <s v="Met with Ore to discuss project progress._x000a__x000a_He missed the original meeting time and didn't bring in his laptop to demo the part of his interface as planned. He plans to show me this next week instead."/>
    <d v="2019-03-07T00:00:00"/>
    <s v="Demo interface and code to catch up with other students."/>
    <m/>
    <x v="2"/>
    <x v="1"/>
    <s v="moderate"/>
    <s v="meeting"/>
    <n v="70"/>
    <n v="614"/>
    <n v="68"/>
  </r>
  <r>
    <n v="444"/>
    <m/>
    <s v="Asked to demo code but it was unable to unpack the code on his laptop. He showed a very small portion of code that had been uploaded to gitlab relative to the packaged code."/>
    <d v="2019-03-21T00:00:00"/>
    <s v="What he is running on the laptop doesn't appear to correspond to what's been uploaded to the git account. Advising him to demo the gitlab project next week or upload the missing files._x000a__x000a_The fact that he is claiming to have written the entire game from scratch needs to be evidenced better. If he has made all of the graphics himself, as he claims, each one should be uploaded to the git account as it is created to show this."/>
    <m/>
    <x v="2"/>
    <x v="1"/>
    <s v="moderate"/>
    <s v="meeting"/>
    <n v="70"/>
    <n v="614"/>
    <n v="68"/>
  </r>
  <r>
    <n v="445"/>
    <m/>
    <s v="Met with Ore to discuss project code. He demoed his code and showed what he has added versus what was already available in the API._x000a__x000a_I made a suggestion to add some AI to the project but he does not want to do what I am suggesting. The reason is that if he adds something along the lines of game of life to the game he is worried that the game will not be playable. He is going against my advice."/>
    <d v="2019-03-28T00:00:00"/>
    <m/>
    <m/>
    <x v="2"/>
    <x v="1"/>
    <s v="unsatisfactory"/>
    <s v="meeting"/>
    <n v="70"/>
    <n v="614"/>
    <n v="68"/>
  </r>
  <r>
    <n v="446"/>
    <m/>
    <s v="On 1/4/19 and at the request of the student, Charlie Daly has assumed supervision of this project._x000a__x000a_** Please note the risks that continue to be present in terms of Unity API implementation e.g. where does your own work start/end and which parts are provided by Unity itself? This is an important point and will likely be a point of discussion/evaluation for examiners. _x000a__x000a_Also keep sight of the discussions that have taken place with the module coordinator and former supervisor (incl. the possible need to raise the algorithmic complexity if pursuing a high grade). Charlie will guide you from this point forward and you should work closely with him to address the concerns that have been advised up to this point."/>
    <d v="2019-04-01T00:00:00"/>
    <m/>
    <n v="10"/>
    <x v="2"/>
    <x v="1"/>
    <s v="moderate"/>
    <s v="meeting"/>
    <n v="70"/>
    <n v="614"/>
    <n v="10"/>
  </r>
  <r>
    <n v="447"/>
    <b v="1"/>
    <s v="Your ethics and GDPR submission has been approved without reference to the ethics panel._x000a__x000a_It does not require an ethics team review."/>
    <d v="2019-04-02T00:00:00"/>
    <m/>
    <m/>
    <x v="2"/>
    <x v="1"/>
    <m/>
    <s v="ethics"/>
    <n v="70"/>
    <n v="614"/>
    <n v="10"/>
  </r>
  <r>
    <n v="448"/>
    <m/>
    <s v="Ore said he would look at implement code to get the enemies to sinusoidally follow a player and applying intelligence to spawning enemy ships._x000a__x000a_Also polymorphism."/>
    <d v="2019-04-04T00:00:00"/>
    <m/>
    <s v="40 mins"/>
    <x v="2"/>
    <x v="1"/>
    <s v="satisfactory"/>
    <s v="meeting"/>
    <n v="70"/>
    <n v="614"/>
    <n v="10"/>
  </r>
  <r>
    <n v="449"/>
    <m/>
    <s v="Phone meeting on Sat, 13th April._x000a__x000a_Ore implemented changes to make the enemy follow the player and applied intelligence to the spawning of enemy ships. He also finished carrying out User Testing, Integration Testing, UI Testing, and Unit Testing on the game."/>
    <d v="2019-04-15T00:00:00"/>
    <m/>
    <n v="10"/>
    <x v="2"/>
    <x v="1"/>
    <s v="satisfactory"/>
    <s v="meeting"/>
    <n v="70"/>
    <n v="614"/>
    <n v="10"/>
  </r>
  <r>
    <n v="450"/>
    <m/>
    <s v="Brief initial meeting to talk about project ideas."/>
    <d v="2018-09-27T00:00:00"/>
    <s v="Ore will look into Twitter and storage APIs with a view to thinking about an audio system layered on top of Twitter."/>
    <m/>
    <x v="2"/>
    <x v="1"/>
    <s v="satisfactory"/>
    <s v="meeting"/>
    <n v="70"/>
    <n v="614"/>
    <n v="10"/>
  </r>
  <r>
    <n v="451"/>
    <m/>
    <s v="Discussed preparation of proposal."/>
    <d v="2018-10-03T00:00:00"/>
    <m/>
    <m/>
    <x v="2"/>
    <x v="1"/>
    <s v="satisfactory"/>
    <s v="meeting"/>
    <n v="70"/>
    <n v="614"/>
    <n v="61"/>
  </r>
  <r>
    <n v="452"/>
    <b v="1"/>
    <s v="This project requires further clarification in terms of what the requirements are. Concrete examples of use with persona or similar to make clear just what exactly the software must do. Be careful of this becoming a straightforward automation exercise - integrate some stretch goal or ambition."/>
    <d v="2018-10-23T00:00:00"/>
    <s v="This project has potential given Deutsche bank is a possible customer but it will need some careful structuring to ensure there is sufficient ambition in what is proposed."/>
    <m/>
    <x v="2"/>
    <x v="1"/>
    <m/>
    <s v="approval"/>
    <n v="49"/>
    <n v="629"/>
    <n v="61"/>
  </r>
  <r>
    <n v="453"/>
    <m/>
    <s v="Briefly discussed FS (intro) and data-flow diagram."/>
    <d v="2018-11-28T00:00:00"/>
    <s v="Get started!"/>
    <m/>
    <x v="2"/>
    <x v="1"/>
    <s v="satisfactory"/>
    <s v="meeting"/>
    <n v="49"/>
    <n v="629"/>
    <n v="61"/>
  </r>
  <r>
    <n v="454"/>
    <b v="1"/>
    <s v="Your ethics and GDPR submission has been approved without reference to the ethics panel._x000a__x000a_Looks like it's not needed for now."/>
    <d v="2019-02-22T00:00:00"/>
    <m/>
    <m/>
    <x v="2"/>
    <x v="1"/>
    <m/>
    <s v="ethics"/>
    <n v="49"/>
    <n v="629"/>
    <n v="61"/>
  </r>
  <r>
    <n v="455"/>
    <m/>
    <s v="Progress update._x000a__x000a_Ideas for &quot;bulking out&quot; the project:_x000a_   - visualisation_x000a_   - CLI (?)_x000a__x000a_Also fixed git._x000a__x000a_In future, keep your repo up to date!!!!!!"/>
    <d v="2019-02-22T00:00:00"/>
    <m/>
    <m/>
    <x v="2"/>
    <x v="1"/>
    <s v="satisfactory"/>
    <s v="meeting"/>
    <n v="49"/>
    <n v="629"/>
    <n v="61"/>
  </r>
  <r>
    <n v="456"/>
    <m/>
    <s v="Having some difficulty getting Hybrid Analysis API to work as expected.  Hard to give specific advice.  Assuming that the service is actually correct, then this suggests that the requests are &quot;broken&quot; in some way."/>
    <d v="2019-03-15T00:00:00"/>
    <s v="Investigate further."/>
    <m/>
    <x v="2"/>
    <x v="1"/>
    <s v="satisfactory"/>
    <s v="meeting"/>
    <n v="49"/>
    <n v="629"/>
    <n v="61"/>
  </r>
  <r>
    <n v="457"/>
    <m/>
    <s v="Issue with &quot;broken&quot; API has been fixed._x000a__x000a_World map implemented."/>
    <d v="2019-03-29T00:00:00"/>
    <s v="Focus on improvements which benefit the &quot;story&quot; at the demo."/>
    <m/>
    <x v="2"/>
    <x v="1"/>
    <s v="satisfactory"/>
    <s v="meeting"/>
    <n v="49"/>
    <n v="629"/>
    <n v="61"/>
  </r>
  <r>
    <n v="458"/>
    <b v="1"/>
    <s v="Start with simple books. Look for any existing annotated books from the knowledge mining community. SImplified wikipedia, etc?"/>
    <d v="2018-10-23T00:00:00"/>
    <m/>
    <m/>
    <x v="2"/>
    <x v="1"/>
    <m/>
    <s v="approval"/>
    <n v="76"/>
    <n v="646"/>
    <n v="52"/>
  </r>
  <r>
    <n v="459"/>
    <m/>
    <s v="Met with student on 31/10/18 to discuss overall approach to the project._x000a__x000a_Met with my cohort of students together."/>
    <d v="2018-11-06T00:00:00"/>
    <s v="Make sure design is modular."/>
    <s v="30 mins"/>
    <x v="2"/>
    <x v="1"/>
    <s v="satisfactory"/>
    <s v="meeting"/>
    <n v="76"/>
    <n v="646"/>
    <n v="52"/>
  </r>
  <r>
    <n v="460"/>
    <m/>
    <s v="Meeting took place on 8/11/19_x000a__x000a_Met with student to discuss functional spec._x000a__x000a_Make sure to include planned functionality and perhaps possible functionality.  Someone should be able to take the spec and develop the artefact based on the information it contains."/>
    <d v="2018-11-22T00:00:00"/>
    <s v="Draft functional spec."/>
    <n v="30"/>
    <x v="2"/>
    <x v="1"/>
    <s v="satisfactory"/>
    <s v="meeting"/>
    <n v="76"/>
    <n v="646"/>
    <n v="52"/>
  </r>
  <r>
    <n v="461"/>
    <m/>
    <s v="Review of functional spec 28/11/18_x000a__x000a_Reviewed the student's functional spec electronically and passed on comments to the student."/>
    <d v="2018-12-04T00:00:00"/>
    <s v="Final functional spec."/>
    <n v="15"/>
    <x v="2"/>
    <x v="1"/>
    <s v="satisfactory"/>
    <s v="meeting"/>
    <n v="76"/>
    <n v="646"/>
    <n v="52"/>
  </r>
  <r>
    <n v="462"/>
    <m/>
    <s v="Functional spec submitted._x000a_Encouraged student to work with potential end-users to 'test' UI issues and functionality._x000a_Make sure you document any background research and keep your blog up-to-date."/>
    <d v="2018-12-07T00:00:00"/>
    <s v="Update on background research, updated blog and end-user feedback."/>
    <n v="40"/>
    <x v="2"/>
    <x v="1"/>
    <s v="satisfactory"/>
    <s v="meeting"/>
    <n v="76"/>
    <n v="646"/>
    <n v="52"/>
  </r>
  <r>
    <n v="463"/>
    <m/>
    <s v="Meeting took place on Feb 14th_x000a__x000a_Discussed progress to date and the need to involve users throughout the project._x000a__x000a_Student must consider ethics form submission."/>
    <d v="2019-02-26T00:00:00"/>
    <s v="Ethics document if deemed required._x000a_Progress on testing to date."/>
    <m/>
    <x v="2"/>
    <x v="1"/>
    <s v="satisfactory"/>
    <s v="meeting"/>
    <n v="76"/>
    <n v="646"/>
    <n v="52"/>
  </r>
  <r>
    <n v="464"/>
    <m/>
    <s v="Discussed requirements for ethics form._x000a_Talked about how to test with end-uses and options for non-native English language speakers."/>
    <d v="2019-02-28T00:00:00"/>
    <s v="Ethics document."/>
    <m/>
    <x v="2"/>
    <x v="1"/>
    <s v="satisfactory"/>
    <s v="meeting"/>
    <n v="76"/>
    <n v="646"/>
    <n v="52"/>
  </r>
  <r>
    <n v="465"/>
    <b v="0"/>
    <s v="Your ethics and GDPR submission has been forwarded to the ethics panel for review._x000a__x000a_Two members of that panel must approve your submission for it to be approved overall._x000a__x000a_For end-user testing"/>
    <d v="2019-03-01T00:00:00"/>
    <m/>
    <m/>
    <x v="2"/>
    <x v="1"/>
    <m/>
    <s v="ethics"/>
    <n v="76"/>
    <n v="646"/>
    <n v="52"/>
  </r>
  <r>
    <n v="466"/>
    <b v="1"/>
    <s v="Your ethics and GDPR submission has been reviewed._x000a__x000a_Decision: approved._x000a__x000a_Two ethics-panel members must approve your submission._x000a__x000a_Interviews, questions for interview included as is PLS and informed consent form, so all very clearly presented, no issues with approval"/>
    <d v="2019-03-01T00:00:00"/>
    <m/>
    <m/>
    <x v="2"/>
    <x v="1"/>
    <m/>
    <s v="ethics"/>
    <n v="76"/>
    <n v="646"/>
    <n v="52"/>
  </r>
  <r>
    <n v="467"/>
    <b v="1"/>
    <s v="Your ethics and GDPR submission has been reviewed._x000a__x000a_Decision: approved._x000a__x000a_Two ethics-panel members must approve your submission._x000a__x000a_Approved."/>
    <d v="2019-03-04T00:00:00"/>
    <m/>
    <m/>
    <x v="2"/>
    <x v="1"/>
    <m/>
    <s v="ethics"/>
    <n v="76"/>
    <n v="646"/>
    <n v="52"/>
  </r>
  <r>
    <n v="468"/>
    <m/>
    <s v="[Meeting took place March 14th]_x000a_Discussed progress to date - all going well."/>
    <d v="2019-03-28T00:00:00"/>
    <s v="Make sure to document all testing."/>
    <m/>
    <x v="2"/>
    <x v="1"/>
    <s v="satisfactory"/>
    <s v="meeting"/>
    <n v="76"/>
    <n v="646"/>
    <n v="52"/>
  </r>
  <r>
    <n v="469"/>
    <m/>
    <s v="Meeting took place 28th March 2019_x000a_Discussed testing and possible mini-demo of MVP (Minimum Viable Product) for next week."/>
    <d v="2019-04-05T00:00:00"/>
    <s v="MVP or near working version."/>
    <m/>
    <x v="2"/>
    <x v="1"/>
    <s v="satisfactory"/>
    <s v="meeting"/>
    <n v="76"/>
    <n v="646"/>
    <n v="52"/>
  </r>
  <r>
    <n v="470"/>
    <m/>
    <s v="Meeting took place 4th April 2019_x000a_MVP (Minimum Viable Product) demoâ€™ed and feedback received."/>
    <d v="2019-04-05T00:00:00"/>
    <s v="Mini-demo for next week."/>
    <m/>
    <x v="2"/>
    <x v="1"/>
    <s v="satisfactory"/>
    <s v="meeting"/>
    <n v="76"/>
    <n v="646"/>
    <n v="52"/>
  </r>
  <r>
    <n v="471"/>
    <b v="1"/>
    <s v="Working with time series including databases for same will develop useful competencies, the prediction comparison should make use of existing historical data for comparisons. There are good challenge in UI effort where scrolling smoothly over large time series in the browser presents challenges if it is to work in a smooth fashion."/>
    <d v="2018-10-23T00:00:00"/>
    <m/>
    <m/>
    <x v="2"/>
    <x v="1"/>
    <m/>
    <s v="approval"/>
    <n v="72"/>
    <n v="660"/>
    <n v="44"/>
  </r>
  <r>
    <n v="472"/>
    <m/>
    <m/>
    <d v="2018-10-25T00:00:00"/>
    <s v="Web app for traders to predict how the price will react_x000a_More reading: chart analysis; websites for tweets or other social media_x000a__x000a_Core functionality will involve:_x000a_- Front end (basic to start)_x000a_- API key cryptonator_x000a_- REST to back end db (AWS? Firebase? scalability issues?)_x000a_- AI Chart analysis based on previous data, + LSTM?_x000a__x000a_Long term:_x000a_- Usability is going to be key in this project (UI course, user testing - finance people etc)_x000a_- Sentiment analysis (include?)"/>
    <n v="10"/>
    <x v="2"/>
    <x v="1"/>
    <s v="satisfactory"/>
    <s v="meeting"/>
    <n v="72"/>
    <n v="660"/>
    <n v="44"/>
  </r>
  <r>
    <n v="473"/>
    <m/>
    <e v="#NAME?"/>
    <d v="2018-11-08T00:00:00"/>
    <s v="- Have to do Func Spec (end Nov)_x000a_- Look at Hedgechatter for social media analytics in fx/ crypto_x000a_- Data analysis?_x000a_ + look at LSTM and other methods that have been used in the Literature_x000a_ + most will be done in the back end and fed to FE_x000a_ + if AWS used - &gt;"/>
    <n v="10"/>
    <x v="2"/>
    <x v="1"/>
    <s v="satisfactory"/>
    <s v="meeting"/>
    <n v="72"/>
    <n v="660"/>
    <n v="44"/>
  </r>
  <r>
    <n v="474"/>
    <m/>
    <s v="Done:_x000a_- Trades using cryptonator or alternative?_x000a_- Has done first draft of Func Spec (due friday 30th)_x000a_- Created DB (Django) - will need to do connection (looked at Firebase but wanted experience with other)_x000a_- Research on LSTM (lit rev: who did what with LSTM in crypto)"/>
    <d v="2018-11-22T00:00:00"/>
    <s v="To Do:_x000a_- Finish off Func Spec and commit_x000a_- Keep REPO UP TO DATE!!_x000a_- Alternatives to cryptonator for trading _x000a_- Update currencies end-of-day NY time"/>
    <n v="10"/>
    <x v="2"/>
    <x v="1"/>
    <s v="satisfactory"/>
    <s v="meeting"/>
    <n v="72"/>
    <n v="660"/>
    <n v="44"/>
  </r>
  <r>
    <n v="475"/>
    <m/>
    <s v="Progress_x000a_- Did Func Spec and took time to do it properly_x000a_- Repo updated_x000a_- Trading APIs need to be looked at _x000a_- Django and AWS aren't talking to each other (solution MySql DB or Firebase?)_x000a_- Assignments, Assignments, Assignments .........."/>
    <d v="2018-12-06T00:00:00"/>
    <s v="To do:_x000a_- Set up DB connection_x000a_- Implement email confirmation (auth etc)"/>
    <n v="10"/>
    <x v="2"/>
    <x v="1"/>
    <s v="satisfactory"/>
    <s v="meeting"/>
    <n v="72"/>
    <n v="660"/>
    <n v="44"/>
  </r>
  <r>
    <n v="476"/>
    <b v="1"/>
    <s v="Your ethics and GDPR submission has been approved without reference to the ethics panel._x000a__x000a_No approval required as long as the student does not seek to do user testing on (e.g.) under-18s."/>
    <d v="2018-12-13T00:00:00"/>
    <m/>
    <m/>
    <x v="2"/>
    <x v="1"/>
    <m/>
    <s v="ethics"/>
    <n v="72"/>
    <n v="660"/>
    <n v="44"/>
  </r>
  <r>
    <n v="477"/>
    <m/>
    <s v="Progress_x000a_- Problems with AWS and costs=&gt; set up local sqllite db :-( Firebase later?_x000a_- Exams!_x000a_- Not a lot to update the blog..._x000a_- APIs: cryptonator, ForexTrading"/>
    <d v="2019-02-06T00:00:00"/>
    <s v="Plan_x000a_- Vanilla version by end-Feb: Simple UI, login functionality, basic connections (send, receive)_x000a_- Logins need to be redone_x000a_- Do the blogs"/>
    <n v="12"/>
    <x v="2"/>
    <x v="1"/>
    <s v="moderate"/>
    <s v="meeting"/>
    <n v="72"/>
    <n v="660"/>
    <n v="44"/>
  </r>
  <r>
    <n v="478"/>
    <b v="0"/>
    <s v="Your ethics and GDPR submission has been forwarded to the ethics panel for review._x000a__x000a_Two members of that panel must approve your submission for it to be approved overall._x000a__x000a_Ethics Cttee Notification necessary as survey responses from users will be involved."/>
    <d v="2019-02-21T00:00:00"/>
    <m/>
    <m/>
    <x v="2"/>
    <x v="1"/>
    <m/>
    <s v="ethics"/>
    <n v="72"/>
    <n v="660"/>
    <n v="44"/>
  </r>
  <r>
    <n v="479"/>
    <m/>
    <s v="Progress:_x000a__x000a_- Login, Reg, reset password done_x000a_- Bootstrap for user interface to pretty it_x000a_- Tried to google sign-in functionality (something for end stage!)"/>
    <d v="2019-02-21T00:00:00"/>
    <s v="Plan_x000a_- Connect to coinbase required (next meeting)_x000a_- Get 2 APIs connected"/>
    <n v="20"/>
    <x v="2"/>
    <x v="1"/>
    <s v="satisfactory"/>
    <s v="meeting"/>
    <n v="72"/>
    <n v="660"/>
    <n v="44"/>
  </r>
  <r>
    <n v="480"/>
    <b v="1"/>
    <s v="Your ethics and GDPR submission has been reviewed._x000a__x000a_Decision: approved._x000a__x000a_Two ethics-panel members must approve your submission._x000a__x000a_Has all the requirements -- PLS, informed consent, and a clear description of the project"/>
    <d v="2019-03-01T00:00:00"/>
    <m/>
    <m/>
    <x v="2"/>
    <x v="1"/>
    <m/>
    <s v="ethics"/>
    <n v="72"/>
    <n v="660"/>
    <n v="44"/>
  </r>
  <r>
    <n v="481"/>
    <b v="1"/>
    <s v="Your ethics and GDPR submission has been reviewed._x000a__x000a_Decision: approved._x000a__x000a_Two ethics-panel members must approve your submission._x000a__x000a_Approved."/>
    <d v="2019-03-04T00:00:00"/>
    <m/>
    <m/>
    <x v="2"/>
    <x v="1"/>
    <m/>
    <s v="ethics"/>
    <n v="72"/>
    <n v="660"/>
    <n v="44"/>
  </r>
  <r>
    <n v="482"/>
    <m/>
    <s v="Done:_x000a_- Https to coinbase done_x000a_- ethical approval done_x000a_- CC done, F/X not yet_x000a_- Has to do front end with bootstrap_x000a_- Lot of stuff on assignments"/>
    <d v="2019-03-07T00:00:00"/>
    <s v="To do:_x000a_- F/X _x000a_- front end with bootstrap_x000a_- Server paging needs to be solved (least worse case is own machine)"/>
    <n v="15"/>
    <x v="2"/>
    <x v="1"/>
    <s v="satisfactory"/>
    <s v="meeting"/>
    <n v="72"/>
    <n v="660"/>
    <n v="44"/>
  </r>
  <r>
    <n v="483"/>
    <m/>
    <s v="- Looked at digitalocean_x000a_  + then didn't work_x000a_  + python anywhere issues_x000a_- Did front end with bootstrap_x000a_- F/x with oanda.com, implemented the v1 api, then oanda v20 rest api"/>
    <d v="2019-03-21T00:00:00"/>
    <s v="To do:_x000a_- Trading functionality_x000a_- Chart analysis -&gt; look at fibonacci, candlesticks_x000a_- Will put in buying opportunity, on the basis of exponential smoothing_x000a_- Use a plugin for sentiment analysis?"/>
    <n v="15"/>
    <x v="2"/>
    <x v="1"/>
    <s v="satisfactory"/>
    <s v="meeting"/>
    <n v="72"/>
    <n v="660"/>
    <n v="44"/>
  </r>
  <r>
    <n v="484"/>
    <m/>
    <s v="- Trading functionality done: went the official route of oauth_x000a_- Chart analysis: _x000a_    + can grab current price every minute; _x000a_    + price buy/sell points _x000a_    + thinking to put previous data point"/>
    <d v="2019-04-03T00:00:00"/>
    <s v="TO do_x000a_- - &gt; might do Moving average (30/60 day) or Exponential WMA (alpha, smoothing factor, 0.3?)_x000a_- Sentiment analysis (twitter SA)_x000a_- documentation and video walk-thro"/>
    <n v="15"/>
    <x v="2"/>
    <x v="1"/>
    <s v="satisfactory"/>
    <s v="meeting"/>
    <n v="72"/>
    <n v="660"/>
    <n v="44"/>
  </r>
  <r>
    <n v="485"/>
    <m/>
    <s v="- Moving Average [Done]_x000a_- Sentiment Analysis [Done]_x000a_- CC/FX AIs: LSTM with TensorFlow, ARIMA with NumPy [Done]"/>
    <d v="2019-04-26T00:00:00"/>
    <e v="#NAME?"/>
    <n v="20"/>
    <x v="2"/>
    <x v="1"/>
    <s v="satisfactory"/>
    <s v="meeting"/>
    <n v="72"/>
    <n v="660"/>
    <n v="44"/>
  </r>
  <r>
    <n v="486"/>
    <b v="1"/>
    <s v="Open AI Gym is worth looking at. Make use of tutorials and resources online for physics simulation. Get to AI part quickly as there are interesting challenges there in particular. Reinforcement Learning is one way to go."/>
    <d v="2018-10-23T00:00:00"/>
    <m/>
    <m/>
    <x v="2"/>
    <x v="1"/>
    <m/>
    <s v="approval"/>
    <n v="80"/>
    <n v="670"/>
    <n v="44"/>
  </r>
  <r>
    <n v="487"/>
    <m/>
    <m/>
    <d v="2018-10-25T00:00:00"/>
    <s v="So far_x000a_-Has made good progress on game stuff - _x000a_   =already has basic controls/physics implemented, up and running_x000a_   =drive-train, camera angles etc done_x000a__x000a_*Documentation at the end is going to be informed by the blog from things that have to be done*_x000a__x000a_To do:_x000a_- Look at GA and other different algorithms for game software_x000a_- Think about what you want the game to do._x000a_- Refine the plan for the func spec: where do you want to go with it?  what will it do?"/>
    <n v="10"/>
    <x v="2"/>
    <x v="1"/>
    <s v="satisfactory"/>
    <s v="meeting"/>
    <n v="80"/>
    <n v="670"/>
    <n v="44"/>
  </r>
  <r>
    <n v="488"/>
    <m/>
    <s v="Missed meeting.  No contact."/>
    <d v="2018-11-08T00:00:00"/>
    <m/>
    <m/>
    <x v="2"/>
    <x v="1"/>
    <s v="unsatisfactory"/>
    <s v="meeting"/>
    <n v="80"/>
    <n v="670"/>
    <n v="44"/>
  </r>
  <r>
    <n v="489"/>
    <m/>
    <m/>
    <d v="2018-11-08T00:00:00"/>
    <s v="Produce func spec_x000a_Try and be as specific as possible on AI"/>
    <n v="5"/>
    <x v="2"/>
    <x v="1"/>
    <s v="satisfactory"/>
    <s v="meeting"/>
    <n v="80"/>
    <n v="670"/>
    <n v="44"/>
  </r>
  <r>
    <n v="490"/>
    <m/>
    <s v="- Did Func Spec with as much specifics as possible_x000a_- Probs/ issues: + AI is not as quick as human/ Kyryl -&gt; try to optimise_x000a_                 + Learning too fast on new track"/>
    <d v="2018-12-06T00:00:00"/>
    <s v="- Busy on CA4010 deadlines_x000a_- Not going to worry about alg until this one has UI_x000a_- New alg may come from existing implementation (someone else's)"/>
    <n v="15"/>
    <x v="2"/>
    <x v="1"/>
    <s v="satisfactory"/>
    <s v="meeting"/>
    <n v="80"/>
    <n v="670"/>
    <n v="44"/>
  </r>
  <r>
    <n v="491"/>
    <b v="1"/>
    <s v="Your ethics and GDPR submission has been approved without reference to the ethics panel._x000a__x000a_No approval required as long as the student does not seek to do user testing on (e.g.) under-18s."/>
    <d v="2018-12-13T00:00:00"/>
    <m/>
    <m/>
    <x v="2"/>
    <x v="1"/>
    <m/>
    <s v="ethics"/>
    <n v="80"/>
    <n v="670"/>
    <n v="44"/>
  </r>
  <r>
    <n v="492"/>
    <m/>
    <s v="Progress:_x000a_- UI done &amp; polished (button sounds, engine sounds, ...)_x000a_- Have to racing thing have to do AI_x000a_- All itty bitty stuff"/>
    <d v="2019-02-04T00:00:00"/>
    <s v="To do:_x000a_- AI_x000a_   + already done halfway (NN-GA) but need to make it work well_x000a_   + proposes to do different 'dialects' of NN: Best n Vs 'Sexual NN approach'"/>
    <n v="20"/>
    <x v="2"/>
    <x v="1"/>
    <s v="satisfactory"/>
    <s v="meeting"/>
    <n v="80"/>
    <n v="670"/>
    <n v="44"/>
  </r>
  <r>
    <n v="493"/>
    <m/>
    <s v="Progress:_x000a_- Fixed bugs in code_x000a_- AI_x000a_   + NonGA-NN written and finished, _x000a_   + GA-NN written (not integrated) and _x000a_   + Unity AI (not fully integrated)."/>
    <d v="2019-02-21T00:00:00"/>
    <s v="To do:_x000a_- 2 and 3 will be done by 3/4 weeks time_x000a_- Testing _x000a_- Ethical Approval."/>
    <n v="20"/>
    <x v="2"/>
    <x v="1"/>
    <s v="satisfactory"/>
    <s v="meeting"/>
    <n v="80"/>
    <n v="670"/>
    <n v="44"/>
  </r>
  <r>
    <n v="494"/>
    <b v="0"/>
    <s v="Your ethics and GDPR submission has been forwarded to the ethics panel for review._x000a__x000a_Two members of that panel must approve your submission for it to be approved overall._x000a__x000a_Ethics Cttee Notification necessary as survey responses from users will be involved."/>
    <d v="2019-02-21T00:00:00"/>
    <m/>
    <m/>
    <x v="2"/>
    <x v="1"/>
    <m/>
    <s v="ethics"/>
    <n v="80"/>
    <n v="670"/>
    <n v="44"/>
  </r>
  <r>
    <n v="495"/>
    <b v="1"/>
    <s v="Your ethics and GDPR submission has been reviewed._x000a__x000a_Decision: approved._x000a__x000a_Two ethics-panel members must approve your submission._x000a__x000a_Questionnaire following participants' use of a game system, PLS and informed consent forms included"/>
    <d v="2019-03-03T00:00:00"/>
    <m/>
    <m/>
    <x v="2"/>
    <x v="1"/>
    <m/>
    <s v="ethics"/>
    <n v="80"/>
    <n v="670"/>
    <n v="44"/>
  </r>
  <r>
    <n v="496"/>
    <b v="1"/>
    <s v="Your ethics and GDPR submission has been reviewed._x000a__x000a_Decision: approved._x000a__x000a_Two ethics-panel members must approve your submission._x000a__x000a_Approved."/>
    <d v="2019-03-04T00:00:00"/>
    <m/>
    <m/>
    <x v="2"/>
    <x v="1"/>
    <m/>
    <s v="ethics"/>
    <n v="80"/>
    <n v="670"/>
    <n v="44"/>
  </r>
  <r>
    <n v="497"/>
    <m/>
    <s v="- Finished the AI!!!_x000a_- Tweaking the bugs wrt the physics, will remove if can't rectify._x000a_- Train 2 different AIs, refactor and finish by the end of the month."/>
    <d v="2019-03-21T00:00:00"/>
    <m/>
    <n v="10"/>
    <x v="2"/>
    <x v="1"/>
    <s v="satisfactory"/>
    <s v="meeting"/>
    <n v="80"/>
    <n v="670"/>
    <n v="44"/>
  </r>
  <r>
    <n v="498"/>
    <m/>
    <e v="#NAME?"/>
    <d v="2019-04-04T00:00:00"/>
    <e v="#NAME?"/>
    <n v="5"/>
    <x v="2"/>
    <x v="1"/>
    <s v="satisfactory"/>
    <s v="meeting"/>
    <n v="80"/>
    <n v="670"/>
    <n v="44"/>
  </r>
  <r>
    <n v="499"/>
    <b v="1"/>
    <s v="Make sure you plan it such that you have something to fall back upon as some parts are risky to implement successfully in terms of a demo. The animation in particular could be tricky."/>
    <d v="2018-10-23T00:00:00"/>
    <m/>
    <m/>
    <x v="2"/>
    <x v="1"/>
    <m/>
    <s v="approval"/>
    <n v="0"/>
    <n v="683"/>
    <n v="60"/>
  </r>
  <r>
    <n v="500"/>
    <m/>
    <s v="Diagrams will be created statically, although they may be time sequenced, as it builds up in front of you. Like a pptx animation, not cartoon."/>
    <d v="2018-10-25T00:00:00"/>
    <s v="Drop the word animation._x000a_Func Spe. Architecture Diagrams,+ UML - functional diagrams/sequence requirements; Plan; Implementation approach"/>
    <m/>
    <x v="2"/>
    <x v="1"/>
    <s v="satisfactory"/>
    <s v="meeting"/>
    <n v="0"/>
    <n v="683"/>
    <n v="60"/>
  </r>
  <r>
    <n v="501"/>
    <m/>
    <s v="Architecture has been changed and an analysis module has been introduced thus separating the parser the AST builder and the UML rules. this pattern would allow for other method rules to added in a future version._x000a_Added preliminary schedule."/>
    <d v="2018-11-22T00:00:00"/>
    <s v="Finish glossary refer to own sequence diagrams.Complete functional specification."/>
    <n v="25"/>
    <x v="2"/>
    <x v="1"/>
    <s v="satisfactory"/>
    <s v="meeting"/>
    <n v="0"/>
    <n v="683"/>
    <n v="60"/>
  </r>
  <r>
    <n v="502"/>
    <b v="1"/>
    <s v="Your ethics and GDPR submission has been approved without reference to the ethics panel._x000a__x000a_Shaun has deferred his project until next year."/>
    <d v="2019-02-21T00:00:00"/>
    <m/>
    <m/>
    <x v="2"/>
    <x v="1"/>
    <m/>
    <s v="ethics"/>
    <n v="0"/>
    <n v="683"/>
    <n v="60"/>
  </r>
  <r>
    <n v="503"/>
    <m/>
    <s v="Initial Proposal discussion on UML Sequence diagram creation"/>
    <d v="2018-10-04T00:00:00"/>
    <s v="Proposal Form"/>
    <n v="20"/>
    <x v="2"/>
    <x v="1"/>
    <s v="satisfactory"/>
    <s v="meeting"/>
    <n v="0"/>
    <n v="683"/>
    <n v="60"/>
  </r>
  <r>
    <n v="504"/>
    <m/>
    <s v="Draft Proposal in repo, and looking good"/>
    <d v="2018-10-11T00:00:00"/>
    <s v="Proposal form, edited to increase reference to the project as a modelling tool, not just ateaching aid. On track."/>
    <n v="20"/>
    <x v="2"/>
    <x v="1"/>
    <s v="satisfactory"/>
    <s v="meeting"/>
    <n v="0"/>
    <n v="683"/>
    <n v="60"/>
  </r>
  <r>
    <n v="505"/>
    <m/>
    <s v="I advised Lisa to include Facebook data as well as the proposed twitter data for her project. Incorporating both would allow the user to have an overall understanding of there social media presence."/>
    <d v="2018-10-22T00:00:00"/>
    <s v="Finish the proposal and conduct some more research on what other applications are doing. Lisa needs to do some research on possible multivariate techniques are used in text analytics."/>
    <m/>
    <x v="2"/>
    <x v="1"/>
    <s v="satisfactory"/>
    <s v="meeting"/>
    <n v="68"/>
    <n v="688"/>
    <n v="4"/>
  </r>
  <r>
    <n v="506"/>
    <b v="1"/>
    <s v="The Wrod2Rec piece needs to be elaborated upon. Ground truth labelled sentiment needs to be sourced.  Needs to be clear on where her contribution will be, i.e sentiment analysis dev or the integration of existing sentiment tools into a larger system? Ensemble approach might help?"/>
    <d v="2018-10-23T00:00:00"/>
    <m/>
    <m/>
    <x v="2"/>
    <x v="1"/>
    <m/>
    <s v="approval"/>
    <n v="68"/>
    <n v="688"/>
    <n v="4"/>
  </r>
  <r>
    <n v="507"/>
    <m/>
    <s v="The app will allow a user to track numerous tags at the same time, and will be displayed in a graphical format for the user. This would be stage 1 of the app. In order to advance it it would be necessary to analyse the data to give topics/clusters of words that correspond to differing sentiments for the user._x000a__x000a_Lisa should start building her app ASAP. The sooner she gets her twitter feeds from the api stored, the sooner she will understand possible latency issues._x000a__x000a_In addition, Lisa will have to demonstrate her knowledge of NLP."/>
    <d v="2018-11-29T00:00:00"/>
    <s v="Build a wireframe quickly._x000a_Start studying nlp_x000a_Get the api connection going and a NoSql database implemented to store the data."/>
    <n v="50"/>
    <x v="2"/>
    <x v="1"/>
    <s v="moderate"/>
    <s v="meeting"/>
    <n v="68"/>
    <n v="688"/>
    <n v="4"/>
  </r>
  <r>
    <n v="508"/>
    <b v="1"/>
    <s v="Your ethics and GDPR submission has been approved without reference to the ethics panel._x000a__x000a_No personal or private data."/>
    <d v="2019-02-20T00:00:00"/>
    <m/>
    <m/>
    <x v="2"/>
    <x v="1"/>
    <m/>
    <s v="ethics"/>
    <n v="68"/>
    <n v="688"/>
    <n v="4"/>
  </r>
  <r>
    <n v="509"/>
    <m/>
    <s v="Lisa has created an app that allows one monitor tweets content of companies and allows them to be compared to other companies.social media content for companies. The app needs a number of improvements:_x000a__x000a_1) Allow one to incorporate a new company_x000a_2) Be able to select the top n tweets_x000a_3) Browse over the graph I would like to see topics on the graph. Suggest top 5 topics._x000a__x000a_4) the presentation needs to demonstrate difficulty in architecture and the machine learning/NLP._x000a_5) Demonstrate your testing and review the marks sheet on Paul clarkes site and address each component."/>
    <d v="2019-05-02T00:00:00"/>
    <m/>
    <n v="30"/>
    <x v="2"/>
    <x v="1"/>
    <s v="satisfactory"/>
    <s v="meeting"/>
    <n v="68"/>
    <n v="688"/>
    <n v="4"/>
  </r>
  <r>
    <n v="510"/>
    <m/>
    <s v="12th October meeting. Proposed project discussed."/>
    <d v="2018-10-22T00:00:00"/>
    <m/>
    <m/>
    <x v="2"/>
    <x v="1"/>
    <s v="satisfactory"/>
    <s v="meeting"/>
    <n v="57"/>
    <n v="689"/>
    <n v="68"/>
  </r>
  <r>
    <n v="511"/>
    <b v="1"/>
    <s v="Tie the problem down more. The idea is good but needs further clarity. don't ignore the complexity learning the NL methods."/>
    <d v="2018-10-24T00:00:00"/>
    <m/>
    <m/>
    <x v="2"/>
    <x v="1"/>
    <m/>
    <s v="approval"/>
    <n v="57"/>
    <n v="689"/>
    <n v="68"/>
  </r>
  <r>
    <n v="512"/>
    <m/>
    <s v="Met to discuss project spec."/>
    <d v="2018-11-29T00:00:00"/>
    <m/>
    <n v="30"/>
    <x v="2"/>
    <x v="1"/>
    <s v="satisfactory"/>
    <s v="meeting"/>
    <n v="57"/>
    <n v="689"/>
    <n v="68"/>
  </r>
  <r>
    <n v="513"/>
    <m/>
    <s v="Met to discuss project progression."/>
    <d v="2019-02-07T00:00:00"/>
    <m/>
    <n v="40"/>
    <x v="2"/>
    <x v="1"/>
    <s v="satisfactory"/>
    <s v="meeting"/>
    <n v="57"/>
    <n v="689"/>
    <n v="68"/>
  </r>
  <r>
    <n v="514"/>
    <b v="1"/>
    <s v="Your ethics and GDPR submission has been approved without reference to the ethics panel._x000a__x000a_No sensitive data or human participants are used for this project."/>
    <d v="2019-02-07T00:00:00"/>
    <m/>
    <m/>
    <x v="2"/>
    <x v="1"/>
    <m/>
    <s v="ethics"/>
    <n v="57"/>
    <n v="689"/>
    <n v="68"/>
  </r>
  <r>
    <n v="515"/>
    <m/>
    <s v="Met to discuss project progress."/>
    <d v="2019-02-14T00:00:00"/>
    <m/>
    <n v="45"/>
    <x v="2"/>
    <x v="1"/>
    <s v="satisfactory"/>
    <s v="meeting"/>
    <n v="57"/>
    <n v="689"/>
    <n v="68"/>
  </r>
  <r>
    <n v="516"/>
    <m/>
    <s v="21-02-19 (back-dated) Met to discuss project progress."/>
    <d v="2019-02-28T00:00:00"/>
    <m/>
    <m/>
    <x v="2"/>
    <x v="1"/>
    <s v="satisfactory"/>
    <s v="meeting"/>
    <n v="57"/>
    <n v="689"/>
    <n v="68"/>
  </r>
  <r>
    <n v="517"/>
    <m/>
    <s v="Met to discuss project progress."/>
    <d v="2019-02-28T00:00:00"/>
    <s v="Demoing work so far next week."/>
    <m/>
    <x v="2"/>
    <x v="1"/>
    <s v="satisfactory"/>
    <s v="meeting"/>
    <n v="57"/>
    <n v="689"/>
    <n v="68"/>
  </r>
  <r>
    <n v="518"/>
    <m/>
    <s v="Met to discuss project progress."/>
    <d v="2019-02-28T00:00:00"/>
    <s v="Demoing work so far next week."/>
    <m/>
    <x v="2"/>
    <x v="1"/>
    <s v="satisfactory"/>
    <s v="meeting"/>
    <n v="57"/>
    <n v="689"/>
    <n v="68"/>
  </r>
  <r>
    <n v="519"/>
    <m/>
    <s v="Met with Mateusz to discuss project progress._x000a__x000a_He has created a simple user interface so far. The interface has some functionality but needs_x000a_detail added to make it user friendly. He explained that he will improve this during the next_x000a_two weeks._x000a__x000a_He has taken my advice and has started writing up his work in a blog regularly._x000a__x000a_He needs to build a web-scraper to collect the data."/>
    <d v="2019-03-07T00:00:00"/>
    <s v="Improve the user interface and make it user friendly to make it obvious what should be put into the various input fields._x000a_Web-scraper built and news data collected for the project."/>
    <m/>
    <x v="2"/>
    <x v="1"/>
    <s v="satisfactory"/>
    <s v="meeting"/>
    <n v="57"/>
    <n v="689"/>
    <n v="68"/>
  </r>
  <r>
    <n v="520"/>
    <m/>
    <s v="Matt needs to update the repository more regularly and make as many of the meetings as possible."/>
    <d v="2019-03-21T00:00:00"/>
    <m/>
    <m/>
    <x v="2"/>
    <x v="1"/>
    <s v="moderate"/>
    <s v="meeting"/>
    <n v="57"/>
    <n v="689"/>
    <n v="68"/>
  </r>
  <r>
    <n v="521"/>
    <m/>
    <s v="Great progress made since the last meeting as the user interface is taking shape and looks very good._x000a_Note user tests not planned for the project - so no ethics approval required._x000a__x000a_Next steps:_x000a_- get user interface fully functioning_x000a_- try two different methods of prediction and compare the results"/>
    <d v="2019-05-02T00:00:00"/>
    <m/>
    <m/>
    <x v="2"/>
    <x v="1"/>
    <s v="satisfactory"/>
    <s v="meeting"/>
    <n v="57"/>
    <n v="689"/>
    <n v="68"/>
  </r>
  <r>
    <n v="522"/>
    <m/>
    <s v="Met with Mateusz to discuss the presentation and final submission of files."/>
    <d v="2019-05-28T00:00:00"/>
    <m/>
    <m/>
    <x v="2"/>
    <x v="1"/>
    <s v="satisfactory"/>
    <s v="meeting"/>
    <n v="57"/>
    <n v="689"/>
    <n v="68"/>
  </r>
  <r>
    <n v="523"/>
    <m/>
    <s v="Initial meeting to discuss datasets and computing platforms"/>
    <d v="2018-10-17T00:00:00"/>
    <s v="Na"/>
    <m/>
    <x v="2"/>
    <x v="1"/>
    <s v="satisfactory"/>
    <s v="meeting"/>
    <n v="54"/>
    <n v="711"/>
    <n v="3"/>
  </r>
  <r>
    <n v="524"/>
    <m/>
    <s v="Discussed functional spec. Commented on English. Made some minor suggestions."/>
    <d v="2018-11-19T00:00:00"/>
    <m/>
    <m/>
    <x v="2"/>
    <x v="1"/>
    <s v="satisfactory"/>
    <s v="meeting"/>
    <n v="54"/>
    <n v="711"/>
    <n v="3"/>
  </r>
  <r>
    <n v="525"/>
    <b v="1"/>
    <s v="I think you need to make sure that you have the computational power for this project."/>
    <d v="2018-10-24T00:00:00"/>
    <m/>
    <m/>
    <x v="2"/>
    <x v="1"/>
    <m/>
    <s v="approval"/>
    <n v="54"/>
    <n v="711"/>
    <n v="3"/>
  </r>
  <r>
    <n v="526"/>
    <b v="0"/>
    <s v="Your ethics and GDPR submission has been forwarded to the ethics panel for review._x000a__x000a_Two members of that panel must approve your submission for it to be approved overall._x000a__x000a_Project requires ethics approval because it involves testing on humans"/>
    <d v="2019-02-12T00:00:00"/>
    <m/>
    <m/>
    <x v="2"/>
    <x v="1"/>
    <m/>
    <s v="ethics"/>
    <n v="54"/>
    <n v="711"/>
    <n v="3"/>
  </r>
  <r>
    <n v="527"/>
    <m/>
    <s v="Discussed ethics form. Discussed user testing. Neil done work on the UI and other functionality like login and accessing images from rear camera on mobile device. _x000a__x000a_Work to be done includes running tensorflow. Discussed transfer learning using pre-trained neural networks."/>
    <d v="2019-02-12T00:00:00"/>
    <m/>
    <s v="30mins"/>
    <x v="2"/>
    <x v="1"/>
    <s v="satisfactory"/>
    <s v="meeting"/>
    <n v="54"/>
    <n v="711"/>
    <n v="3"/>
  </r>
  <r>
    <n v="528"/>
    <m/>
    <s v="Discussed Ethics Forms. Mailed Templates_x000a__x000a_Talked problems with GCP."/>
    <d v="2019-02-18T00:00:00"/>
    <m/>
    <s v="15mins"/>
    <x v="2"/>
    <x v="1"/>
    <s v="satisfactory"/>
    <s v="meeting"/>
    <n v="54"/>
    <n v="711"/>
    <n v="3"/>
  </r>
  <r>
    <n v="529"/>
    <m/>
    <s v="Updates on ethics form, problems with Google Cloud Services, dicussion of integration with Android Studio"/>
    <d v="2019-03-14T00:00:00"/>
    <m/>
    <s v="10mins"/>
    <x v="2"/>
    <x v="1"/>
    <s v="satisfactory"/>
    <s v="meeting"/>
    <n v="54"/>
    <n v="711"/>
    <n v="3"/>
  </r>
  <r>
    <n v="530"/>
    <b v="1"/>
    <s v="Your ethics and GDPR submission has been reviewed._x000a__x000a_Decision: approved._x000a__x000a_Two ethics-panel members must approve your submission._x000a__x000a_Fine, PLS, Consent etc. included, anonymous survey."/>
    <d v="2019-03-26T00:00:00"/>
    <m/>
    <m/>
    <x v="2"/>
    <x v="1"/>
    <m/>
    <s v="ethics"/>
    <n v="54"/>
    <n v="711"/>
    <n v="3"/>
  </r>
  <r>
    <n v="531"/>
    <m/>
    <s v="Discussed problems with resizing images and taking pictures of the computer screen. Also problems with porting the CNN model from PC to android. It gives different results on android. Solution is to use a webserver but this produces latency issues"/>
    <d v="2019-03-26T00:00:00"/>
    <m/>
    <s v="15mins"/>
    <x v="2"/>
    <x v="1"/>
    <s v="satisfactory"/>
    <s v="meeting"/>
    <n v="54"/>
    <n v="711"/>
    <n v="3"/>
  </r>
  <r>
    <n v="532"/>
    <b v="1"/>
    <s v="Your ethics and GDPR submission has been reviewed._x000a__x000a_Decision: approved._x000a__x000a_Two ethics-panel members must approve your submission._x000a__x000a_The form is written well, anonymous survey, all relevant forms included"/>
    <d v="2019-03-27T00:00:00"/>
    <m/>
    <m/>
    <x v="2"/>
    <x v="1"/>
    <m/>
    <s v="ethics"/>
    <n v="54"/>
    <n v="711"/>
    <n v="3"/>
  </r>
  <r>
    <n v="533"/>
    <m/>
    <s v="Discussed problems on loading and saving images to a pickle file. Discussed test set and provenance of data. Looked at some images. Suggested increasing size of test set to a few thousand"/>
    <d v="2019-04-08T00:00:00"/>
    <m/>
    <s v="15mins"/>
    <x v="2"/>
    <x v="1"/>
    <s v="satisfactory"/>
    <s v="meeting"/>
    <n v="54"/>
    <n v="711"/>
    <n v="3"/>
  </r>
  <r>
    <n v="534"/>
    <m/>
    <s v="Neil reported results on new larger validation set ~1000 images. Acc = 95%_x000a__x000a_Prgressing with user acceptance testing"/>
    <d v="2019-04-18T00:00:00"/>
    <m/>
    <s v="10mins"/>
    <x v="2"/>
    <x v="1"/>
    <s v="satisfactory"/>
    <s v="meeting"/>
    <n v="54"/>
    <n v="711"/>
    <n v="3"/>
  </r>
  <r>
    <n v="535"/>
    <m/>
    <s v="Discussed preparing for the demo."/>
    <d v="2019-05-17T00:00:00"/>
    <m/>
    <s v="5mins"/>
    <x v="2"/>
    <x v="1"/>
    <s v="satisfactory"/>
    <s v="meeting"/>
    <n v="54"/>
    <n v="711"/>
    <n v="3"/>
  </r>
  <r>
    <n v="536"/>
    <m/>
    <s v="** FINAL REMINDER **_x000a__x000a_THIS IS AN IMPORTANT NOTICE/REMINDER ISSUED BY THE CA400 MODULE COORDINATOR _x000a__x000a_Dear Student,_x000a__x000a_You are receiving this notification as according to our CA400 Dashboard records, you have not satisfied the notified deadline for securing a CA400 project supervisor (which was end of Week 3 and we are now at the end of week 5). Every effort has been taken to accommodate you, including scheduling your Approval Panel session at the latest possible date.  _x000a__x000a_If you intend to undertake CA400 this year then I urge you to secure a project Supervisor and to present to your scheduled approval panel next week. Perhaps you have already secured a Supervisor, in which case you need to remind your supervisor to update their CA400 Dashboard to indicate that they have undertaken to supervise your project. I remind you that project approval is mandatory and that only projects with supervisors registered on the CA400 Dashboard will be permitted to present to the Approval Panel. _x000a__x000a_If you are experiencing extenuating circumstances, recall from my earlier communications that the University has mechanisms in place to support you with that, notably the R30 form which may be accessed via the Registry Office and which I have previously issued a link to. _x000a__x000a_If for some reason you do not intend to partake in CA400 in the current academic year, then you should advise me immediately so that you can arrange to submit a request to defer this module/year. Or if you are experiencing some other hurdles, then please contact me. _x000a__x000a_Please attend to the matters identified above as a priority. _x000a__x000a_Regards,_x000a_Paul Clarke."/>
    <d v="2018-10-26T00:00:00"/>
    <m/>
    <m/>
    <x v="2"/>
    <x v="1"/>
    <s v="unsatisfactory"/>
    <s v="meeting"/>
    <n v="0"/>
    <n v="714"/>
    <n v="9"/>
  </r>
  <r>
    <n v="537"/>
    <m/>
    <s v="Tom has been absent throughout the process so far."/>
    <d v="2019-02-26T00:00:00"/>
    <m/>
    <m/>
    <x v="2"/>
    <x v="1"/>
    <s v="unsatisfactory"/>
    <s v="meeting"/>
    <n v="0"/>
    <n v="714"/>
    <n v="9"/>
  </r>
  <r>
    <n v="538"/>
    <m/>
    <s v="** Important Note: Functional Specification not submitted **_x000a__x000a_This is a note from the module coordinator to highlight that no functional specification has been committed to the GitLab repo â€“ and the deadline passed three days ago, on Friday 30th November at 17:00. _x000a__x000a_The student is strongly advised to liaise with their Supervisor and/or the module coordinator to clarify their position in respect of their functional specification. If the student is experiencing extenuating circumstances, then they should submit an R30 form to the Registry Office as advised at https://www4.dcu.ie/students/az/extenuating-circumstances._x000a__x000a_Kind regards,_x000a_Paul."/>
    <d v="2018-12-03T00:00:00"/>
    <m/>
    <m/>
    <x v="2"/>
    <x v="1"/>
    <s v="unsatisfactory"/>
    <s v="meeting"/>
    <n v="0"/>
    <n v="714"/>
    <n v="9"/>
  </r>
  <r>
    <n v="539"/>
    <b v="1"/>
    <s v="Your ethics and GDPR submission has been approved without reference to the ethics panel._x000a__x000a_Student has been absent from the start."/>
    <d v="2019-02-28T00:00:00"/>
    <m/>
    <m/>
    <x v="2"/>
    <x v="1"/>
    <m/>
    <s v="ethics"/>
    <n v="0"/>
    <n v="714"/>
    <n v="9"/>
  </r>
  <r>
    <n v="540"/>
    <m/>
    <s v="** FINAL REMINDER **_x000a__x000a_THIS IS AN IMPORTANT NOTICE/REMINDER ISSUED BY THE CA400 MODULE COORDINATOR _x000a__x000a_Dear Student,_x000a__x000a_You are receiving this notification as according to our CA400 Dashboard records, you have not satisfied the notified deadline for securing a CA400 project supervisor (which was end of Week 3 and we are now at the end of week 5). Every effort has been taken to accommodate you, including scheduling your Approval Panel session at the latest possible date.  _x000a__x000a_If you intend to undertake CA400 this year then I urge you to secure a project Supervisor and to present to your scheduled approval panel next week. Perhaps you have already secured a Supervisor, in which case you need to remind your supervisor to update their CA400 Dashboard to indicate that they have undertaken to supervise your project. I remind you that project approval is mandatory and that only projects with supervisors registered on the CA400 Dashboard will be permitted to present to the Approval Panel. _x000a__x000a_If you are experiencing extenuating circumstances, recall from my earlier communications that the University has mechanisms in place to support you with that, notably the R30 form which may be accessed via the Registry Office and which I have previously issued a link to. _x000a__x000a_If for some reason you do not intend to partake in CA400 in the current academic year, then you should advise me immediately so that you can arrange to submit a request to defer this module/year. Or if you are experiencing some other hurdles, then please contact me. _x000a__x000a_Please attend to the matters identified above as a priority. _x000a__x000a_Regards,_x000a_Paul Clarke."/>
    <d v="2018-10-26T00:00:00"/>
    <m/>
    <m/>
    <x v="2"/>
    <x v="1"/>
    <s v="unsatisfactory"/>
    <s v="meeting"/>
    <n v="52"/>
    <n v="721"/>
    <n v="34"/>
  </r>
  <r>
    <n v="541"/>
    <b v="1"/>
    <s v="Needs to identify bonus goals if a lot of desired initial functionality comes from out of the box APIs, libraries."/>
    <d v="2018-10-30T00:00:00"/>
    <m/>
    <m/>
    <x v="2"/>
    <x v="1"/>
    <m/>
    <s v="approval"/>
    <n v="52"/>
    <n v="721"/>
    <n v="34"/>
  </r>
  <r>
    <n v="542"/>
    <m/>
    <s v="meet with Nessan today, working on his functional spec, just had a general overview of the work and he is going to email me the final draft shortly"/>
    <d v="2018-11-21T00:00:00"/>
    <s v="complete the functional spec"/>
    <m/>
    <x v="2"/>
    <x v="1"/>
    <s v="satisfactory"/>
    <s v="meeting"/>
    <n v="52"/>
    <n v="721"/>
    <n v="34"/>
  </r>
  <r>
    <n v="543"/>
    <m/>
    <s v="Meet with Nessan today, he has implemented the login for the android application, and now working on the stock taking aspect of his project.  he is presently looking at various barcode scanners available and the data which that is required to be retrieved using these scanners."/>
    <d v="2019-02-12T00:00:00"/>
    <s v="Looking at implementing the stock control for his app, also researching work rotates for staff."/>
    <s v="20 minutes"/>
    <x v="2"/>
    <x v="1"/>
    <s v="satisfactory"/>
    <s v="meeting"/>
    <n v="52"/>
    <n v="721"/>
    <n v="34"/>
  </r>
  <r>
    <n v="544"/>
    <m/>
    <m/>
    <d v="2019-03-27T00:00:00"/>
    <s v="Nessan is working on the stock data, and the staff schedules, progress is moving along"/>
    <m/>
    <x v="2"/>
    <x v="1"/>
    <s v="satisfactory"/>
    <s v="meeting"/>
    <n v="52"/>
    <n v="721"/>
    <n v="34"/>
  </r>
  <r>
    <n v="545"/>
    <b v="0"/>
    <s v="This project needs to really focused. The proposal needs to be rewritten as it not based on what the student is telling the examiners."/>
    <d v="2018-10-24T00:00:00"/>
    <m/>
    <m/>
    <x v="2"/>
    <x v="1"/>
    <m/>
    <s v="approval"/>
    <n v="68"/>
    <n v="738"/>
    <n v="58"/>
  </r>
  <r>
    <n v="546"/>
    <b v="1"/>
    <m/>
    <d v="2018-10-24T00:00:00"/>
    <m/>
    <m/>
    <x v="2"/>
    <x v="1"/>
    <m/>
    <s v="approval"/>
    <n v="68"/>
    <n v="738"/>
    <n v="58"/>
  </r>
  <r>
    <n v="547"/>
    <m/>
    <s v="Functional Spec has been drafted"/>
    <d v="2018-11-19T00:00:00"/>
    <s v="Reduce some scope on functionality_x000a_Rearrange/Prioritise the core functions_x000a_ Slight Edits required."/>
    <m/>
    <x v="2"/>
    <x v="1"/>
    <s v="satisfactory"/>
    <s v="meeting"/>
    <n v="68"/>
    <n v="738"/>
    <n v="58"/>
  </r>
  <r>
    <n v="548"/>
    <m/>
    <s v="Google Login for users._x000a_Upload done for Bike details._x000a_QR Scanner built in. Start stop record of journey._x000a_OpenMaps being used (Leaflet) instead of Google maps._x000a_Route planning. Firebase being used as backend"/>
    <d v="2019-02-08T00:00:00"/>
    <s v="Turn by Turn navigation to be completed._x000a_Alert generation using Accelerometer._x000a_Upload picture of bike to be completed._x000a_QR code to generate query for bike details._x000a_Need to condsider more functionality."/>
    <m/>
    <x v="2"/>
    <x v="1"/>
    <s v="satisfactory"/>
    <s v="meeting"/>
    <n v="68"/>
    <n v="738"/>
    <n v="58"/>
  </r>
  <r>
    <n v="549"/>
    <b v="1"/>
    <s v="Your ethics and GDPR submission has been approved without reference to the ethics panel._x000a__x000a_No ethics / GDPR"/>
    <d v="2019-02-20T00:00:00"/>
    <m/>
    <m/>
    <x v="2"/>
    <x v="1"/>
    <m/>
    <s v="ethics"/>
    <n v="68"/>
    <n v="738"/>
    <n v="58"/>
  </r>
  <r>
    <n v="550"/>
    <b v="0"/>
    <s v="Your ethics and GDPR submission has been forwarded to the ethics panel for review._x000a__x000a_Two members of that panel must approve your submission for it to be approved overall._x000a__x000a_User data being stored"/>
    <d v="2019-02-20T00:00:00"/>
    <m/>
    <m/>
    <x v="2"/>
    <x v="1"/>
    <m/>
    <s v="ethics"/>
    <n v="68"/>
    <n v="738"/>
    <n v="58"/>
  </r>
  <r>
    <n v="551"/>
    <m/>
    <s v="Turn by turn nav on Google Maps implemented._x000a_Night Mode and Day mode._x000a_Bike related info in target locations now available._x000a_Picture Upload done_x000a_QR Scanner of stolen bikes implemented. _x000a_Accelerometer being tested _x000a_Third Party Facebook and Google Login."/>
    <d v="2019-02-25T00:00:00"/>
    <s v="Need to change timeout for Alert to be user configurable._x000a_Use simple language in Alert notification but also send GPS info etc._x000a_Check for Third Party WIFI messaging for alerts._x000a_Chats and Social Posting to be looked at._x000a_Searching lost bikes. What if you find one?"/>
    <m/>
    <x v="2"/>
    <x v="1"/>
    <s v="satisfactory"/>
    <s v="meeting"/>
    <n v="68"/>
    <n v="738"/>
    <n v="58"/>
  </r>
  <r>
    <n v="552"/>
    <b v="1"/>
    <s v="Your ethics and GDPR submission has been reviewed._x000a__x000a_Decision: approved._x000a__x000a_Two ethics-panel members must approve your submission._x000a__x000a_Informed consent for and plain language statement included, intend to record accelerometer data for fake falls from a bike, onto a safety mat"/>
    <d v="2019-03-20T00:00:00"/>
    <m/>
    <m/>
    <x v="2"/>
    <x v="1"/>
    <m/>
    <s v="ethics"/>
    <n v="68"/>
    <n v="738"/>
    <n v="58"/>
  </r>
  <r>
    <n v="553"/>
    <b v="1"/>
    <s v="Your ethics and GDPR submission has been reviewed._x000a__x000a_Decision: approved._x000a__x000a_Two ethics-panel members must approve your submission._x000a__x000a_Approved."/>
    <d v="2019-03-20T00:00:00"/>
    <m/>
    <m/>
    <x v="2"/>
    <x v="1"/>
    <m/>
    <s v="ethics"/>
    <n v="68"/>
    <n v="738"/>
    <n v="58"/>
  </r>
  <r>
    <n v="554"/>
    <m/>
    <s v="Alert working._x000a_User input on accident to confirm (Time sensitive)_x000a_Search Bikes buy county / description_x000a_Delete account implemented (GDPR)_x000a_Chat room implemented"/>
    <d v="2019-03-21T00:00:00"/>
    <s v="Fix repeated alerts_x000a_Uploading found bikes when not reported._x000a_improve Chat room_x000a_Documentation: Tech Man (Design Diagrams) , User Manual, Testing User, Unit, Integration (Test Document)_x000a_Blog (Powerpoint)"/>
    <m/>
    <x v="2"/>
    <x v="1"/>
    <s v="satisfactory"/>
    <s v="meeting"/>
    <n v="68"/>
    <n v="738"/>
    <n v="58"/>
  </r>
  <r>
    <n v="555"/>
    <m/>
    <s v="Implemented SVM model for thresholding the accident prediction._x000a_Working well."/>
    <d v="2019-04-17T00:00:00"/>
    <s v="Sample video of crash simulation if possible._x000a_User manual done. Tech manual nearly there.Â _x000a_Testing documentation to the completed._x000a_Demo preparation."/>
    <m/>
    <x v="2"/>
    <x v="1"/>
    <s v="satisfactory"/>
    <s v="meeting"/>
    <n v="68"/>
    <n v="738"/>
    <n v="58"/>
  </r>
  <r>
    <n v="556"/>
    <b v="1"/>
    <s v="Dean needs to be careful on this project that he doesn't open up all his websites if one person cracks the access to machine."/>
    <d v="2018-10-24T00:00:00"/>
    <m/>
    <m/>
    <x v="2"/>
    <x v="1"/>
    <m/>
    <s v="approval"/>
    <n v="43"/>
    <n v="744"/>
    <n v="9"/>
  </r>
  <r>
    <n v="557"/>
    <m/>
    <s v="Last week..._x000a__x000a_Dean has looked at popular password managers to determine what methods of file encryption are used. He also looked into the documentation and source code of Syncthing, which is an open source P2P synchronisation service._x000a__x000a_The project overall has good breadth, but Dean will have to ensure that there is good depth in a particular area such as the encryption or synchronisation._x000a__x000a_Next week Dean plans to prepare his proposal presentation and potentially make a start to his functional specification."/>
    <d v="2018-10-24T00:00:00"/>
    <m/>
    <m/>
    <x v="2"/>
    <x v="1"/>
    <s v="satisfactory"/>
    <s v="meeting"/>
    <n v="43"/>
    <n v="744"/>
    <n v="9"/>
  </r>
  <r>
    <n v="558"/>
    <m/>
    <s v="This week Dean had just came from his approval meeting. Dean's project has been approved, but Andrew was concerned about the the security of a single password to secure the full password database. This can be strengthened with two factor authentication. _x000a__x000a_Next week Dean intends to start his functional specification and iron out any loose ends with any technologies in the process."/>
    <d v="2018-10-24T00:00:00"/>
    <m/>
    <m/>
    <x v="2"/>
    <x v="1"/>
    <s v="satisfactory"/>
    <s v="meeting"/>
    <n v="43"/>
    <n v="744"/>
    <n v="9"/>
  </r>
  <r>
    <n v="559"/>
    <m/>
    <s v="Dean is working on completing other assignments to complete them ahead of time as the deadlines fall around the same time as the deadline for functional spec._x000a__x000a_To keep the project ticking over while working on assignments Dean has updated his blogs and continued to research other password managers, specifically how other password managers control access to databases. This was the one topic Andrew McCarren was concerned about in Dean's project proposal."/>
    <d v="2018-10-31T00:00:00"/>
    <m/>
    <m/>
    <x v="2"/>
    <x v="1"/>
    <s v="satisfactory"/>
    <s v="meeting"/>
    <n v="43"/>
    <n v="744"/>
    <n v="9"/>
  </r>
  <r>
    <n v="560"/>
    <m/>
    <s v="This week Dean had to spend considerable time on module projects but managed to make a start to his functional specification. _x000a_Next week Dean intends to continue working on getting the other assignments out of the way and to continue working on his functional specification._x000a_Dealing with feedback from the review panel and the danger of relying on a secure single password, Dean will implement 2 phase authentication to strengthen the system."/>
    <d v="2018-11-07T00:00:00"/>
    <m/>
    <m/>
    <x v="2"/>
    <x v="1"/>
    <s v="satisfactory"/>
    <s v="meeting"/>
    <n v="43"/>
    <n v="744"/>
    <n v="9"/>
  </r>
  <r>
    <n v="561"/>
    <m/>
    <s v="This week Dean continued working on his functional specification. He hopes to have a first draft of the functional specification done by the end of the week. _x000a_Dean has bookmarked some interesting papers about best practices for passwords, storing data in databases and enterprise password manager usage."/>
    <d v="2018-11-14T00:00:00"/>
    <m/>
    <m/>
    <x v="2"/>
    <x v="1"/>
    <s v="satisfactory"/>
    <s v="meeting"/>
    <n v="43"/>
    <n v="744"/>
    <n v="9"/>
  </r>
  <r>
    <n v="562"/>
    <m/>
    <s v="This week Dean started the implementation of his project. _x000a_He is working on reading and writing to the password database. _x000a_Dean discovered a Java library that will allow him to use one of the most popular open source database formats kDBX, which means that people already using KDBX will easily be able to transfer over their existing passwords. _x000a_Dean is continuing to work on his functional specification."/>
    <d v="2018-11-21T00:00:00"/>
    <m/>
    <m/>
    <x v="2"/>
    <x v="1"/>
    <s v="satisfactory"/>
    <s v="meeting"/>
    <n v="43"/>
    <n v="744"/>
    <n v="9"/>
  </r>
  <r>
    <n v="563"/>
    <m/>
    <s v="This week Dean completed his functional specification ahead of the deadline at the end of the week. He also wrote some unit tests that cover the progress he has made so far with the password database reading and writing functionality."/>
    <d v="2018-11-28T00:00:00"/>
    <m/>
    <m/>
    <x v="2"/>
    <x v="1"/>
    <s v="satisfactory"/>
    <s v="meeting"/>
    <n v="43"/>
    <n v="744"/>
    <n v="9"/>
  </r>
  <r>
    <n v="564"/>
    <m/>
    <s v="This week Dean started working on a basic GUI for his application. Dean had said in his functional specification that he would use the Swing library for his GUI implementation, but after trying both the Swing and the JavaFX libraries, Dean has decided to switch to using JavaFX as he found it more modern and full featured."/>
    <d v="2018-12-05T00:00:00"/>
    <m/>
    <m/>
    <x v="2"/>
    <x v="1"/>
    <s v="satisfactory"/>
    <s v="meeting"/>
    <n v="43"/>
    <n v="744"/>
    <n v="9"/>
  </r>
  <r>
    <n v="565"/>
    <m/>
    <s v="Since the last meeting Dean has created a basic UI for the file selection and credential check stages of the application. This took longer than expected, as many of the beginners tutorials later lead to errors when Dean tried to implement file selection in the GUI._x000a__x000a_When this had been completed, Dean worked on the basic password database functions such as loading and saving. Alongside this, he wrote unit tests to cover them and set up a continuous integration pipeline in GitLab to run the tests every time a push is made to the repository._x000a__x000a_One major issue Dean ran into was that the operations on the database were very, very slow, and inconsistent. After looking through the known issues of the KeepassJava2 library, he discovered that there is an issue with some Unix systems using /dev/random to generate random numbers. When generating random numbers, dev/random tries to first create a certain level of entropy, which can take unreasonably long._x000a__x000a_This issue was causing basic operations to take anywhere between &lt;1 second to several minutes to complete. This also caused the CI pipeline to sometimes run over the 10 minute limit, leading to failed pipelines. The issue was fixed by instructing the JVM to use dev/urandom instead to generate random numbers. This is a solution recommended by Oracle themselves._x000a__x000a_Dean has now started working on the utility classes and GUI needed for the 'home page' of the application, where the groups and entries of the unlocked password database will be displayed."/>
    <d v="2019-02-21T00:00:00"/>
    <m/>
    <m/>
    <x v="2"/>
    <x v="1"/>
    <s v="satisfactory"/>
    <s v="meeting"/>
    <n v="43"/>
    <n v="744"/>
    <n v="9"/>
  </r>
  <r>
    <n v="566"/>
    <b v="0"/>
    <s v="Your ethics and GDPR submission has been forwarded to the ethics panel for review._x000a__x000a_Two members of that panel must approve your submission for it to be approved overall._x000a__x000a_Dean says..._x000a_,_x000a__x000a_After reading through the Ethics and GDPR document, I believe I will need to apply for ethical approval if I want to carry out user testing for my application/GUI. Other than that, I don't believe there is any issues with the project regarding GDPR."/>
    <d v="2019-02-26T00:00:00"/>
    <m/>
    <m/>
    <x v="2"/>
    <x v="1"/>
    <m/>
    <s v="ethics"/>
    <n v="43"/>
    <n v="744"/>
    <n v="9"/>
  </r>
  <r>
    <n v="567"/>
    <b v="1"/>
    <s v="Your ethics and GDPR submission has been reviewed._x000a__x000a_Decision: approved._x000a__x000a_Two ethics-panel members must approve your submission._x000a__x000a_Looks fine, all the necessary details are included"/>
    <d v="2019-03-01T00:00:00"/>
    <m/>
    <m/>
    <x v="2"/>
    <x v="1"/>
    <m/>
    <s v="ethics"/>
    <n v="43"/>
    <n v="744"/>
    <n v="9"/>
  </r>
  <r>
    <n v="568"/>
    <b v="1"/>
    <s v="Your ethics and GDPR submission has been reviewed._x000a__x000a_Decision: approved._x000a__x000a_Two ethics-panel members must approve your submission._x000a__x000a_Approved."/>
    <d v="2019-03-04T00:00:00"/>
    <m/>
    <m/>
    <x v="2"/>
    <x v="1"/>
    <m/>
    <s v="ethics"/>
    <n v="43"/>
    <n v="744"/>
    <n v="9"/>
  </r>
  <r>
    <n v="569"/>
    <m/>
    <s v="Meeting of 14th_x000a__x000a_Since the last meeting Dean has been working on the main functions for the GUI of the application. He has created a graphical tree view which will display the different folder groups inside of the password database. This works by recursively visiting each folder group inside of the password database to build up a new TreeView object which makes it possible to represent the folder groups inside of the database graphically._x000a__x000a_Dean has also added the functionality to list each of the password entries in each of the folder groups, as well as the option to click into each password entry to view each entry in more detail._x000a__x000a_In the next week, Dean plans to add the ability to edit and save the password entries. This will cover the basic functionalities of a password manger. Once the basic functionalities are completed, Dean will move on to implementing the p2p synchronisation functionalities of the application."/>
    <d v="2019-03-21T00:00:00"/>
    <m/>
    <m/>
    <x v="2"/>
    <x v="1"/>
    <s v="satisfactory"/>
    <s v="meeting"/>
    <n v="43"/>
    <n v="744"/>
    <n v="9"/>
  </r>
  <r>
    <n v="570"/>
    <m/>
    <s v="Since the last meeting, Dean has added the functionality to edit and save password entries, as well as the ability to create and delete folder groups and password entries inside the application. He refactored the GUI code and made improvements to the layout to make it cleaner and more dynamic. Dean has also started on a the synchronisation aspect of the application, and is currently working on creating a continuous connection between two separate instances of the application."/>
    <d v="2019-03-28T00:00:00"/>
    <m/>
    <m/>
    <x v="2"/>
    <x v="1"/>
    <s v="satisfactory"/>
    <s v="meeting"/>
    <n v="43"/>
    <n v="744"/>
    <n v="9"/>
  </r>
  <r>
    <n v="571"/>
    <m/>
    <s v="Progress:_x000a_Since the last meeting Dean has continued to work on the synchronisation features of his application. Dean has written the basic components needed for the different instances of the application to communicate with each other, and in the next couple of days he will tie it all together into the GUI of the application."/>
    <d v="2019-04-04T00:00:00"/>
    <m/>
    <m/>
    <x v="2"/>
    <x v="1"/>
    <s v="satisfactory"/>
    <s v="meeting"/>
    <n v="43"/>
    <n v="744"/>
    <n v="9"/>
  </r>
  <r>
    <n v="572"/>
    <b v="1"/>
    <s v="This is a very ambitious project and the student should be very careful of the scope this project as it could increase very careful."/>
    <d v="2018-10-24T00:00:00"/>
    <m/>
    <m/>
    <x v="2"/>
    <x v="1"/>
    <m/>
    <s v="approval"/>
    <n v="91"/>
    <n v="748"/>
    <n v="7"/>
  </r>
  <r>
    <n v="573"/>
    <m/>
    <s v="Meeting held 27th Nov_x000a__x000a_In meeting with Jinhua on Tuesday, went through the draft functional spec which both were happy about. More detail needed to be added on the CNN model. _x000a__x000a_Jinhua: As said above, I have added in a part about the CNN model, this can be seen on page 21, let me know what you think and if I need to change anything."/>
    <d v="2018-12-20T00:00:00"/>
    <s v="29th Nov Niall informed us that he had added the required details of the CNN model (cf.p.21, func spec). This was satisfactory, and Niall was instructed to upload the func spec."/>
    <s v="1 hour"/>
    <x v="2"/>
    <x v="1"/>
    <s v="satisfactory"/>
    <s v="meeting"/>
    <n v="91"/>
    <n v="748"/>
    <n v="7"/>
  </r>
  <r>
    <n v="574"/>
    <m/>
    <s v="Meeting held 16th Oct_x000a__x000a_Discussed project requirements and need to set up access to ADAPT GPU cluster"/>
    <d v="2018-12-21T00:00:00"/>
    <s v="Action point for AW/JD: set Niall up on grove."/>
    <s v="30 mins"/>
    <x v="2"/>
    <x v="1"/>
    <s v="satisfactory"/>
    <s v="meeting"/>
    <n v="91"/>
    <n v="748"/>
    <n v="7"/>
  </r>
  <r>
    <n v="575"/>
    <b v="0"/>
    <s v="Your ethics and GDPR submission has been forwarded to the ethics panel for review._x000a__x000a_Two members of that panel must approve your submission for it to be approved overall._x000a__x000a_In relation to data, and blockchain implementation, all are open source and will not need any ethical approval._x000a__x000a_As part of the testing phase Niall will have UI/UX testing done by human subjects, and will also conduct surveys."/>
    <d v="2019-02-20T00:00:00"/>
    <m/>
    <m/>
    <x v="2"/>
    <x v="1"/>
    <m/>
    <s v="ethics"/>
    <n v="91"/>
    <n v="748"/>
    <n v="7"/>
  </r>
  <r>
    <n v="576"/>
    <b v="1"/>
    <s v="Your ethics and GDPR submission has been reviewed._x000a__x000a_Decision: approved._x000a__x000a_Two ethics-panel members must approve your submission._x000a__x000a_Anonymous survey, PLS and consent included._x000a_First approver, needs one more"/>
    <d v="2019-05-02T00:00:00"/>
    <m/>
    <m/>
    <x v="2"/>
    <x v="1"/>
    <m/>
    <s v="ethics"/>
    <n v="91"/>
    <n v="748"/>
    <n v="7"/>
  </r>
  <r>
    <n v="577"/>
    <b v="1"/>
    <s v="Your ethics and GDPR submission has been reviewed._x000a__x000a_Decision: approved._x000a__x000a_Two ethics-panel members must approve your submission._x000a__x000a_Informed consent, PLS and actual questions all included"/>
    <d v="2019-05-05T00:00:00"/>
    <m/>
    <m/>
    <x v="2"/>
    <x v="1"/>
    <m/>
    <s v="ethics"/>
    <n v="91"/>
    <n v="748"/>
    <n v="7"/>
  </r>
  <r>
    <n v="578"/>
    <m/>
    <s v="Project demo planning meeting_x000a__x000a_Saw running code, commented on progress made, technical progress, further work, and time allocation in demo. All project deliverables submitted. Demo should go well -- lots achieved!"/>
    <d v="2019-05-20T00:00:00"/>
    <m/>
    <s v="30 mins"/>
    <x v="2"/>
    <x v="1"/>
    <s v="satisfactory"/>
    <s v="meeting"/>
    <n v="91"/>
    <n v="748"/>
    <n v="7"/>
  </r>
  <r>
    <n v="579"/>
    <b v="1"/>
    <s v="Translation Game:_x000a__x000a_Need to be careful about:_x000a_- Amount of time to master translation package_x000a_- How the different metrics for correctness of translation are awarded_x000a__x000a_May need to: flesh out in more detail; the user interface and usabilty should be done well in projects of this kind."/>
    <d v="2018-10-24T00:00:00"/>
    <m/>
    <m/>
    <x v="2"/>
    <x v="1"/>
    <m/>
    <s v="approval"/>
    <n v="64"/>
    <n v="753"/>
    <n v="52"/>
  </r>
  <r>
    <n v="580"/>
    <m/>
    <s v="Met with student on 31/10/18 to discuss overall approach to the project._x000a__x000a_Met with my cohort of students together."/>
    <d v="2018-11-06T00:00:00"/>
    <s v="Make sure design is modular."/>
    <s v="30 mins"/>
    <x v="2"/>
    <x v="1"/>
    <s v="satisfactory"/>
    <s v="meeting"/>
    <n v="64"/>
    <n v="753"/>
    <n v="52"/>
  </r>
  <r>
    <n v="581"/>
    <m/>
    <s v="Meeting took place on Feb 14th_x000a__x000a_Discussed progress to date and the need to involve users throughout the project._x000a__x000a_Student must consider ethics form submission."/>
    <d v="2019-02-26T00:00:00"/>
    <s v="Ethics document if deemed required._x000a_Progress on testing to date."/>
    <m/>
    <x v="2"/>
    <x v="1"/>
    <s v="satisfactory"/>
    <s v="meeting"/>
    <n v="64"/>
    <n v="753"/>
    <n v="52"/>
  </r>
  <r>
    <n v="582"/>
    <b v="0"/>
    <s v="Your ethics and GDPR submission has been forwarded to the ethics panel for review._x000a__x000a_Two members of that panel must approve your submission for it to be approved overall._x000a__x000a_For end-user testing"/>
    <d v="2019-03-01T00:00:00"/>
    <m/>
    <m/>
    <x v="2"/>
    <x v="1"/>
    <m/>
    <s v="ethics"/>
    <n v="64"/>
    <n v="753"/>
    <n v="52"/>
  </r>
  <r>
    <n v="583"/>
    <m/>
    <s v="Discussed progress to date and explained the role of the ethics form._x000a__x000a_Emphasised the importance of documenting any testing that takes place - if it isn't documented, it didn't happen."/>
    <d v="2019-03-08T00:00:00"/>
    <s v="Show what you have working to date._x000a_Upload ethics application._x000a_Show testing documentation to date."/>
    <m/>
    <x v="2"/>
    <x v="1"/>
    <s v="satisfactory"/>
    <s v="meeting"/>
    <n v="64"/>
    <n v="753"/>
    <n v="52"/>
  </r>
  <r>
    <n v="584"/>
    <m/>
    <s v="[Meeting took place March 14th]_x000a_Discussed progress to date - all going well."/>
    <d v="2019-03-28T00:00:00"/>
    <s v="Make sure to document all testing."/>
    <m/>
    <x v="2"/>
    <x v="1"/>
    <s v="satisfactory"/>
    <s v="meeting"/>
    <n v="64"/>
    <n v="753"/>
    <n v="52"/>
  </r>
  <r>
    <n v="585"/>
    <m/>
    <s v="[Meeting took place March 14th]_x000a__x000a_Discussed options for which languages and what level to pitch the app."/>
    <d v="2019-03-28T00:00:00"/>
    <s v="Decide on exact focus of app."/>
    <m/>
    <x v="2"/>
    <x v="1"/>
    <s v="satisfactory"/>
    <s v="meeting"/>
    <n v="64"/>
    <n v="753"/>
    <n v="52"/>
  </r>
  <r>
    <n v="586"/>
    <m/>
    <s v="Meeting took place 28th March 2019_x000a_Discussed testing and possible mini-demo of MVP (Minimum Viable Product) for next week."/>
    <d v="2019-04-05T00:00:00"/>
    <s v="MVP or near working version."/>
    <m/>
    <x v="2"/>
    <x v="1"/>
    <s v="satisfactory"/>
    <s v="meeting"/>
    <n v="64"/>
    <n v="753"/>
    <n v="52"/>
  </r>
  <r>
    <n v="587"/>
    <m/>
    <s v="Meeting took place 4th April 2019_x000a__x000a_Discussed corpora sources and the need for academic rigor of sources."/>
    <d v="2019-04-05T00:00:00"/>
    <s v="Mini-demo for next week."/>
    <m/>
    <x v="2"/>
    <x v="1"/>
    <s v="satisfactory"/>
    <s v="meeting"/>
    <n v="64"/>
    <n v="753"/>
    <n v="52"/>
  </r>
  <r>
    <n v="588"/>
    <b v="1"/>
    <s v="Your ethics and GDPR submission has been reviewed._x000a__x000a_Decision: approved._x000a__x000a_Two ethics-panel members must approve your submission._x000a__x000a_Informed consent and PLS included so akl good"/>
    <d v="2019-04-12T00:00:00"/>
    <m/>
    <m/>
    <x v="2"/>
    <x v="1"/>
    <m/>
    <s v="ethics"/>
    <n v="64"/>
    <n v="753"/>
    <n v="52"/>
  </r>
  <r>
    <n v="589"/>
    <b v="1"/>
    <s v="Your ethics and GDPR submission has been reviewed._x000a__x000a_Decision: approved._x000a__x000a_Two ethics-panel members must approve your submission._x000a__x000a_PLS, Consent form, anonymous, fine"/>
    <d v="2019-04-12T00:00:00"/>
    <m/>
    <m/>
    <x v="2"/>
    <x v="1"/>
    <m/>
    <s v="ethics"/>
    <n v="64"/>
    <n v="753"/>
    <n v="52"/>
  </r>
  <r>
    <n v="590"/>
    <b v="1"/>
    <s v="There are some significant risks associated with this project now that should be addressed as a priority (i.e. in the next week or two). See below. _x000a__x000a_Intelligent predictive maintenance? _x000a__x000a_Using heat sensors that would be introduced? _x000a__x000a_Train a service? Is this a problem that needs training? What type of training? And where does the data come from._x000a__x000a_So the simulation and the training data are sources of risk on this project. Major viability challenges that need to be managed early and throughout. _x000a__x000a_There is also the challenge of transmission of notifications and alarms. _x000a__x000a_This problem is well addressed in the generic service provision space._x000a__x000a_Use case is Irish water. _x000a__x000a_How effective can you determine the heat in a thrid party pump? The assumption is that it can eb determined externally _x000a__x000a_Classify conditions as being normal or abnormal - this is aninteresting challenge. _x000a__x000a_And should things other than just heat be looked at, e.g. flow and pressure? And what about time?"/>
    <d v="2018-10-25T00:00:00"/>
    <m/>
    <m/>
    <x v="2"/>
    <x v="1"/>
    <m/>
    <s v="approval"/>
    <n v="59"/>
    <n v="757"/>
    <n v="39"/>
  </r>
  <r>
    <n v="591"/>
    <m/>
    <s v="Note of previous meetings: Student and supervisor met on a number of occasions in October 2018, on October 23rd and before that. The initial idea was discussed, including its motivation from the student's work at Irish Water and continuing good relations with technical people there. This includes possibility of advice on some aspects of the project including on some machine learning aspects. These meetings led to a draft and then a final proposal which was presented to the approval panel on October 25th. The feedback from the panel meeting should be taken into account in the executing the project, particularly in assessing and mitigating potential major risks near the start of the project._x000a__x000a_To-day's meeting: Discussed the feedback from the approval panel and then went on to discuss aspects of the functional spec (due at the end of next week TBC)._x000a_Sections 1 &amp; 2 of the functional spec, while high level, provides a very useful opportunity to describe the project and its overall goals in a clear, coherent way._x000a_- It could be good to include a summary diagram showing the main subsystems of the system, both hardware and software. This could be done using a UML deployment or similar diagram but the main thing is to capture the essential components of the system in a clear and accurate manner. This diagram could be useful later as a reference (for section 3) when defining the functional requirements._x000a_- Section 2.3 is important in helping to crystallize the main use cases (with sample scenarios). Maybe a UML use case diagram would be helpful here as a summary point and overview. Some potential use cases identified during during the meeting were_x000a_1. Login_x000a_2. Make a prediction_x000a_3. Check live feed_x000a_4. Display data with informative summary statistics and/or graphs and charts_x000a_5. Perform diagnostic check on the system (e.g. to make sure that sensor is still sending data and it is being received)_x000a_6. Setting parameters in machine learning algorithm(s) (TBC)_x000a_..._x000a__x000a_It was agreed that it could be useful to add a section to Chapter 2 to cover identification and assessment of major risks, and of what is planned to avoid or mitigate them._x000a__x000a_In Section 3, some of the requirements will follow from detailing or breaking down the use cases of Section 2.3 but others will be &quot;internal&quot; to the system, for example &quot;communication between raspberry pi and sensor&quot;._x000a__x000a_Query: Is there a simulation part of the software and what will this consist of? Should/Will noise in the sensor data be taken account of in assessing machine learning method(s) prediction performance?"/>
    <d v="2018-11-13T00:00:00"/>
    <s v="Draft of functional specification prior to next meeting (Tuesday 20th November)"/>
    <m/>
    <x v="2"/>
    <x v="1"/>
    <s v="satisfactory"/>
    <s v="meeting"/>
    <n v="59"/>
    <n v="757"/>
    <n v="39"/>
  </r>
  <r>
    <n v="592"/>
    <m/>
    <s v="Student said that the deadline for submission of the functional specification had been delayed by a week (to Friday November 30th). This explains why the functional spec is not as far forward as planned at the last meeting._x000a_Student has been to visit his former place of work and has got suggestions there about aspects of the functional spec. Also, has discussed this with a student from last year's fourth year._x000a_While the functional spec is not that far forward, student has draft notes on scenarios and functional requirements. He is encouraged to include these in the functional spec to begin to bring the document together._x000a_It is important, regardless of the functional spec preparation, that the student should think out clearly the steps and elements he sees making up the system. This should then help when it comes to writing a coherent func. spec. It may also be the basis for prototyping a bare bones version of the system to troubleshoot any potential risky parts."/>
    <d v="2018-11-20T00:00:00"/>
    <s v="Draft of functional spec to be sent to supervisor before next meeting (November 27, 2018)"/>
    <m/>
    <x v="2"/>
    <x v="1"/>
    <s v="moderate"/>
    <s v="meeting"/>
    <n v="59"/>
    <n v="757"/>
    <n v="39"/>
  </r>
  <r>
    <n v="593"/>
    <m/>
    <s v="This meeting was to discuss the student's revised draft of his functional specification._x000a_He has made very good progress since the last meeting although the specification is still incomplete in some respects._x000a_Good work has been done in terms of preparing context, entity-relationship and architecture diagrams._x000a_Discussed that some specific scenarios (or perhaps notes) added to ground the use case descriptions somewhat._x000a_The functional requirement (part 3) layout is generally ok but it would be an improvement to sharpen the actual requirement specification elements. These are, in a real sense, what the software designer should be working off of."/>
    <d v="2018-11-27T00:00:00"/>
    <s v="Revision of draft functional spec to be sent to supervisor by November 30th to allow time for any feedback before submission date."/>
    <m/>
    <x v="2"/>
    <x v="1"/>
    <s v="satisfactory"/>
    <s v="meeting"/>
    <n v="59"/>
    <n v="757"/>
    <n v="39"/>
  </r>
  <r>
    <n v="594"/>
    <m/>
    <s v="The functional spec was completed as planned at previous meeting. This should be a basic reference or baseline for the project from now on, albeit subject to revisions and changes as the work progresses. A note should be made of any changes made, particularly significant ones._x000a__x000a_Blog entry was added yesterday and it's important to continue to maintain the blog regularly._x000a__x000a_Discussed what areas to work on in the period before start of Semester 2, although principal focus will be on the January exams. _x000a_- Get a basic version of the database and web application/machine learning service working (hosted on Microsoft Azure) (see Fig 1 of funct spec) by start of Semester 2._x000a_- Has access (from previous employer) to advice (which is very helpful) and some basic tools to help get a skeletal system deployed._x000a_- Probably won't include link to mobile device as yet and will only connect to raspberry pi if time permits_x000a__x000a_Later on (from start of Semester 2) will need, among other things, to_x000a_ --  expand the system to its full extent and _x000a_ --  acquire sufficient knowledge of underlying machine learning algorithms and how to choose between them. Will need to study (sufficiently) some source material - there are several library books (incl ebooks)._x000a_ --  Start testing work (planning for, designing, etc )_x000a_ --  etc (see Ganntt chart)"/>
    <d v="2018-12-11T00:00:00"/>
    <s v="Basic skeletal system (by start of Semester 2)._x000a_Next supervisory meeting is in first week of Semester 2 (to be confirmed)"/>
    <m/>
    <x v="2"/>
    <x v="1"/>
    <s v="satisfactory"/>
    <s v="meeting"/>
    <n v="59"/>
    <n v="757"/>
    <n v="39"/>
  </r>
  <r>
    <n v="595"/>
    <m/>
    <s v="Progress since last meeting (refer to Gantt chart in fun spec):_x000a_Completed tasks since last meeting are_x000a_Set up dev environment (100% complete)_x000a_Create skeletal system (70% complete approx)_x000a_Design user interface (50% complete approx)_x000a_Implement UI (50% complete approx)_x000a_Implement database (100% complete in terms of structure)"/>
    <d v="2019-01-29T00:00:00"/>
    <s v="Tasks to do next:_x000a_A) Continue performing_x000a_Create skeletal system_x000a_Design user interface_x000a_Implement UI_x000a_B) Begin work on_x000a_Implement machine learning_x000a_C) Other_x000a_Testing _x000a_- begin to think about low level and functional testing_x000a_- Good idea to talk to QA manage_x000a_- NB: &quot;Azure Dev OPs&quot; (originally Visual Studio on-line ?) system is being used to develop the system and it supports the development of tests. Looks to be a really good way of planning/designing/running/documenting tests in an efficient, automated way._x000a_- what is Selenium - is it relevant??_x000a_- Important not only to test but to document the tests (what cases? what results?_x000a_Planning_x000a_- Update Gantt chart (briefly!)_x000a_- Keep track/take account of suggestions of things to focus on and to include_x000a_Blog_x000a_- Update regularly (about weekly??)"/>
    <m/>
    <x v="2"/>
    <x v="1"/>
    <s v="satisfactory"/>
    <s v="meeting"/>
    <n v="59"/>
    <n v="757"/>
    <n v="39"/>
  </r>
  <r>
    <n v="596"/>
    <m/>
    <s v="A) Continued performing_x000a_Create skeletal system_x000a_Design user interface_x000a_Implement UI (not yet complete)_x000a__x000a_B) Implement machine learning - Begun work and made good progress on getting the Support Vector Machine (SVM) working. At present, inputs are being processed but the output of results is yet to be done. _x000a__x000a_C) Other_x000a_Testing - good progress_x000a_- NB: &quot;Azure Dev OPs&quot; (originally Visual Studio on-line ?) system is being used to develop the system and it supports the development of tests. Confirmed that this is a really good way of planning/designing/running/documenting tests in an efficient, automated way. Some sample unit tests have been implemented and run._x000a__x000a_Planning - still referring back to funct. spec plans - _x000a_- Update Gantt chart (briefly!) - Not Done_x000a_- Keep track/take account of suggestions of things to focus on and to include_x000a_Blog - Is keeping update._x000a_- Update regularly (about weekly??)"/>
    <d v="2019-02-19T00:00:00"/>
    <s v="(1) Machine Learning - aim to complete the output functionality. When this is done can start to plan for acquisition of actual data (raspberry pi, sensor, ..)_x000a_(2) Later will set up and complete SMS service for notifying users of failure(s). (Has done a little planning of this already.)_x000a_(3) Testing - will continue to test parts of the system as it they are implemented using &quot;Azure Dev ops&quot;.  In addition to &quot;Azure Dev OPs&quot; probably will have summary report of unit tests, Higher level tests carried out._x000a_(4) Will start to prepare the project's technical documentation. It is really important to master the detail of the system and &quot;make it your own&quot;. (Regarding the SVM, advised to become familiar enough with the mathematics behind the method). Probably good to have more detailed design diagrams for main sub-systems, showing class structure and interactions. Hope to leverage &quot;Dev Ops&quot; tools/facilities._x000a_(5) Planning - still referring back to funct. spec plans - _x000a_- Advise to update Update Gantt chart (briefly!) _x000a_- Continue to keep track/take account of suggestions of things to focus on and to include_x000a_Blog - Is keeping update._x000a_- Continue to update blog regularly (about weekly??)"/>
    <m/>
    <x v="2"/>
    <x v="1"/>
    <s v="satisfactory"/>
    <s v="meeting"/>
    <n v="59"/>
    <n v="757"/>
    <n v="39"/>
  </r>
  <r>
    <n v="597"/>
    <b v="1"/>
    <s v="Your ethics and GDPR submission has been approved without reference to the ethics panel._x000a__x000a_Project does not have any human participants, is to do with analysing sensor data."/>
    <d v="2019-03-12T00:00:00"/>
    <m/>
    <m/>
    <x v="2"/>
    <x v="1"/>
    <m/>
    <s v="ethics"/>
    <n v="59"/>
    <n v="757"/>
    <n v="39"/>
  </r>
  <r>
    <n v="598"/>
    <m/>
    <s v="(1) Machine Learning - not much progress since last meeting._x000a_(2) SMS service - Not progressed._x000a_(3) Testing - have continued to test units as they are implemented using &quot;Azure Dev ops&quot;._x000a_(4) Have started on the project's technical documentation. Have itemised the system's functions and described them. Where do they fit into the document is undecided._x000a_(5) Planning - updating blog regularly (about weekly??)"/>
    <d v="2019-03-12T00:00:00"/>
    <s v="NB (1) Machine Learning - meeting provisionally arranged (this week or next) at company and when this happens expect to have most of this done at a first iteration. Will need to be optimised subsequently._x000a_Note:_x000a_SVM problem has a dimension of 30 (batch of 30 x one second readings) i.e. each point is a vector of 30 elements._x000a_Presumably the number of training points to use is to be investigated when the system is built._x000a_Are there choices to be made about, for example, which kernel to use?_x000a__x000a_(2) Set up and complete SMS service - will be one of the later tasks - needs data._x000a_(3) Testing - continue to test unit sas they are implemented using &quot;Azure Dev ops&quot;.  In addition, need to find out how &quot;Azure Dev OPs&quot; may be used for test planning, execution reporting etc._x000a_(4) Project's technical documentation: Keep updating as the system develops._x000a_(5) Planning - still referring back to funct. spec plans - _x000a_- Advise to update Update Gantt chart (briefly!) _x000a_- Continue to keep track/take account of suggestions of things to focus on and to include_x000a_Blog - Is keeping update._x000a_- Continue to update blog regularly (about weekly??)"/>
    <m/>
    <x v="2"/>
    <x v="1"/>
    <s v="satisfactory"/>
    <s v="meeting"/>
    <n v="59"/>
    <n v="757"/>
    <n v="39"/>
  </r>
  <r>
    <n v="599"/>
    <m/>
    <s v="NB (1) Machine Learning - All done as planned. Will need to optimise later. At present is running with arbitrary data of same format as the actual data will be._x000a_(2) SMS service has been set up, more or less complete - just to organise about &quot;credits&quot; etc._x000a_(3) Testing - some more done_x000a_(4) Project's technical documentation: Introduction drafted and provisional headings_x000a_(5) Planning: some updating of Gantt chart has been done to reflect actual progress._x000a_- Continued to update blog regularly"/>
    <d v="2019-03-26T00:00:00"/>
    <s v="Next things_x000a_1. Continue optimisation of machine learning and work towards real data. This will require building the raspberry pi component etc._x000a_Notes: _x000a_(a) Check if &quot;Decide&quot; function has any parameters that may be set. Does not seem to have. One could vary the size of the inputs if one wished._x000a_(b) Make clear how training data are prepared in terms of how to mark &quot;alarm or not&quot;._x000a_(2) Testing - continue to test unit as they are implemented using &quot;Azure Dev ops&quot;.  In addition, need to find out how &quot;Azure Dev OPs&quot; may be used for test planning, execution reporting etc._x000a_(3) Project's technical documentation: Keep updating as the system develops._x000a_(4) In a few weeks (TBC) will build raspberry pi component._x000a_(5) Getting live sensor reading up and running. Current Focus._x000a_(6) UI changes are being made continually - explore possibility of getting feedback from typical users._x000a_(7) Planning - blog etc _x000a_(8) Check out how best to upload to GitHub - maybe do a series of releases?"/>
    <m/>
    <x v="2"/>
    <x v="1"/>
    <s v="satisfactory"/>
    <s v="meeting"/>
    <n v="59"/>
    <n v="757"/>
    <n v="39"/>
  </r>
  <r>
    <n v="600"/>
    <m/>
    <s v="1. Continued optimisation of machine learning and work towards real data. Started building the raspberry pi component etc._x000a_2. Testing - have found out more on how &quot;Azure Dev OPs&quot; may be used for test planning, execution reporting etc._x000a_3. Project's technical documentation: Keep updating as the system develops._x000a_4. UI changes made_x000a_5. Planning - blog etc _x000a_6. Checked out how best to upload to GitHub - maybe do a series of releases?"/>
    <d v="2019-04-16T00:00:00"/>
    <s v="1. raspberry pi component to complete - get up and running - access real-time data_x000a_2. Bug in javascript code to access data for signal display._x000a_3. Make clear how training data are prepared in terms of how to mark &quot;alarm or not&quot;._x000a_4. Testing - continue to test unit as they are implemented using &quot;Azure Dev ops&quot;._x000a_5. Project's technical documentation: Keep updating as the system develops._x000a_6. UI - explore possibility of getting feedback from typical users._x000a_7. Planning - blog etc _x000a_Note: May 19th is due date for submission of all project artefacts."/>
    <m/>
    <x v="2"/>
    <x v="1"/>
    <s v="satisfactory"/>
    <s v="meeting"/>
    <n v="59"/>
    <n v="757"/>
    <n v="39"/>
  </r>
  <r>
    <n v="601"/>
    <m/>
    <s v="1. raspberry pi component and sensor (potentiometer) completed_x000a_2. Bug in javascript code to access data for signal display fixed_x000a_3. Continued to do some formal testing but mainly &quot;developmental&quot;._x000a_4. Project's technical documentation: User manual and installation guide almost complete. Technical manual &amp; testing document in progress._x000a_5. UI - arranged to demonstrate system to a variety of potential users (management, SW engineer) _x000a_6. Planning - blog etc - fairly up to date._x000a_Note: May 19th is due date for submission of all project artefacts."/>
    <d v="2019-05-07T00:00:00"/>
    <s v="1. Just be sure to be clear on how training data are prepared in terms of how to mark &quot;alarm or not&quot;._x000a_2. Record (in test (validation) document) how it was verified that each component of the system (sensor, rasp. PI, etc) was working and that they were working together correctly._x000a_3. Important to record performance of full system testing._x000a_4. Complete documentation, including video. Useful to depict in a diagram the chief software classes in the app part."/>
    <m/>
    <x v="2"/>
    <x v="1"/>
    <s v="satisfactory"/>
    <s v="meeting"/>
    <n v="59"/>
    <n v="757"/>
    <n v="39"/>
  </r>
  <r>
    <n v="602"/>
    <m/>
    <s v="Continuing to complete project."/>
    <d v="2019-05-15T00:00:00"/>
    <s v="Finalise all documentation, tests, etc_x000a__x000a_Carry out validation/demonstration test of complete system to representative stakeholders._x000a__x000a_Prepare for demo - rehearse it!"/>
    <m/>
    <x v="2"/>
    <x v="1"/>
    <s v="satisfactory"/>
    <s v="meeting"/>
    <n v="59"/>
    <n v="757"/>
    <n v="39"/>
  </r>
  <r>
    <n v="603"/>
    <b v="1"/>
    <s v="Driver sleeping app: _x000a__x000a_Lot of detail here.  Need to be careful about:_x000a_- Amount of 'noise' in the system; can inhibit gathering data reliably in the dark_x000a_- Too much functionality?_x000a__x000a_Get a basic system working first off under ideal conditions and then put in extra functionality"/>
    <d v="2018-10-24T00:00:00"/>
    <m/>
    <m/>
    <x v="2"/>
    <x v="1"/>
    <m/>
    <s v="approval"/>
    <n v="87"/>
    <n v="758"/>
    <n v="24"/>
  </r>
  <r>
    <n v="604"/>
    <m/>
    <s v="Meeting to discuss the staged development of the project, and the content of the functional specification document._x000a__x000a_Also discussed video processing to determine when driver is falling asleep. Edward to explore alternative ideas of using a statistical classier or a rule-based method to detect oncoming of sleep."/>
    <d v="2018-11-13T00:00:00"/>
    <s v="Draft functional specification to be sent by Edward by the end of this week."/>
    <m/>
    <x v="2"/>
    <x v="1"/>
    <s v="satisfactory"/>
    <s v="meeting"/>
    <n v="87"/>
    <n v="758"/>
    <n v="24"/>
  </r>
  <r>
    <n v="605"/>
    <m/>
    <s v="Progress update meeting._x000a__x000a_Software development is proceeding well Current focus on the phone camera API. Developments in the development environment means that this is providing more challenging than expected, but steady progress is being made. It is hoped to finish development of this aspect of the code by the end of February._x000a__x000a_No specific new actions planned, plan for the next few weeks is continued code development."/>
    <d v="2019-02-06T00:00:00"/>
    <m/>
    <m/>
    <x v="2"/>
    <x v="1"/>
    <s v="satisfactory"/>
    <s v="meeting"/>
    <n v="87"/>
    <n v="758"/>
    <n v="24"/>
  </r>
  <r>
    <n v="606"/>
    <m/>
    <s v="Excellent progress._x000a__x000a_Face tracking is now working successfully on android phone and giving audio alert when the person viewed appears to close their eyes. Works at suitable distance for mounting on car dashboard._x000a__x000a_Discussed integration with Google maps and stand - to provide directions to safe parking and &quot;coffee&quot;. _x000a__x000a_Also the addition of voice alerts - &quot;stop driving&quot; - and potentially speech commands, such as choice of parking destination._x000a__x000a_Suggested that Edward try to get feedback from road safety professionals on the final prototype._x000a__x000a_Agreed that Edward needs to seek ethical approval for his user evaluation._x000a__x000a_Overall the project is developing very well."/>
    <d v="2019-02-27T00:00:00"/>
    <m/>
    <m/>
    <x v="2"/>
    <x v="1"/>
    <s v="satisfactory"/>
    <s v="meeting"/>
    <n v="87"/>
    <n v="758"/>
    <n v="24"/>
  </r>
  <r>
    <n v="607"/>
    <b v="0"/>
    <s v="Your ethics and GDPR submission has been forwarded to the ethics panel for review._x000a__x000a_Two members of that panel must approve your submission for it to be approved overall._x000a__x000a_Evaluation of app will involve evaluation of monitoring human sleep condition, and user testing of final app."/>
    <d v="2019-03-01T00:00:00"/>
    <m/>
    <m/>
    <x v="2"/>
    <x v="1"/>
    <m/>
    <s v="ethics"/>
    <n v="87"/>
    <n v="758"/>
    <n v="24"/>
  </r>
  <r>
    <n v="608"/>
    <b v="0"/>
    <s v="Your ethics and GDPR submission has been reviewed._x000a__x000a_Decision: not approved._x000a__x000a_There's an informed consent form, and there's a plain language statement, 2 different things, and the PLS is missing.  Also, the PI is Prof Jones, the researcher is the student."/>
    <d v="2019-03-03T00:00:00"/>
    <m/>
    <m/>
    <x v="2"/>
    <x v="1"/>
    <m/>
    <s v="ethics"/>
    <n v="87"/>
    <n v="758"/>
    <n v="24"/>
  </r>
  <r>
    <n v="609"/>
    <b v="1"/>
    <s v="Your ethics and GDPR submission has been reviewed._x000a__x000a_Decision: approved._x000a__x000a_Two ethics-panel members must approve your submission._x000a__x000a_Approved."/>
    <d v="2019-03-07T00:00:00"/>
    <m/>
    <m/>
    <x v="2"/>
    <x v="1"/>
    <m/>
    <s v="ethics"/>
    <n v="87"/>
    <n v="758"/>
    <n v="24"/>
  </r>
  <r>
    <n v="610"/>
    <b v="1"/>
    <s v="Your ethics and GDPR submission has been reviewed._x000a__x000a_Decision: approved._x000a__x000a_Two ethics-panel members must approve your submission._x000a__x000a_Earliker errors now fix, its approved"/>
    <d v="2019-03-07T00:00:00"/>
    <m/>
    <m/>
    <x v="2"/>
    <x v="1"/>
    <m/>
    <s v="ethics"/>
    <n v="87"/>
    <n v="758"/>
    <n v="24"/>
  </r>
  <r>
    <n v="611"/>
    <m/>
    <s v="Meeting held on Wednesday 20th March._x000a__x000a_Further progress with the demonstration system. Speech output to the driver is now working, and integration with Google maps is now nearly complete._x000a__x000a_Ethical approval has been granted._x000a__x000a_Discussed importance of evaluation. _x000a__x000a_Edward will undertake further and more extensive unit r=testing and report this._x000a__x000a_User centered evaluation presents a challenge and an opportunity for this project. Discussed the possibility of using some form of driving simulator to evaluate the app. Edward will investigate how this might be done, e.g. in driving and aircraft simulators for pilot testing. This could enable, task based exercises and getting simulation based feedback from test users. This could also form the basis of a good demo for expo."/>
    <d v="2019-03-24T00:00:00"/>
    <m/>
    <m/>
    <x v="2"/>
    <x v="1"/>
    <s v="moderate"/>
    <s v="meeting"/>
    <n v="87"/>
    <n v="758"/>
    <n v="24"/>
  </r>
  <r>
    <n v="612"/>
    <m/>
    <s v="Edward continues to make very good progress._x000a__x000a_He has now completed development of on a classifier for detecting potential crash situations based on the accelerometer data captured from the phone hosting the application. he has already completed integration into the phone._x000a__x000a_SMS crash alerts to be extended from an individual next of kin to a group to improve robustness._x000a__x000a_Edward plans a series of hit tests, etc. He is organising a focus group to gain user feedback on the prototype application."/>
    <d v="2019-04-11T00:00:00"/>
    <m/>
    <m/>
    <x v="2"/>
    <x v="1"/>
    <s v="satisfactory"/>
    <s v="meeting"/>
    <n v="87"/>
    <n v="758"/>
    <n v="24"/>
  </r>
  <r>
    <n v="613"/>
    <b v="0"/>
    <s v="Project requires better clarification on appropriate challenges, scope and specific focus on end users. Recommend discussing with end user researcher with specific interests such as wheelchair users, older adults, etc"/>
    <d v="2018-10-30T00:00:00"/>
    <m/>
    <m/>
    <x v="2"/>
    <x v="1"/>
    <m/>
    <s v="approval"/>
    <n v="46"/>
    <n v="765"/>
    <n v="58"/>
  </r>
  <r>
    <n v="614"/>
    <b v="1"/>
    <s v="Keep a close eye on CA400 web page, in particular key dates and mark sheet. And stay in regular and close contact with your supervisor."/>
    <d v="2018-11-08T00:00:00"/>
    <m/>
    <m/>
    <x v="2"/>
    <x v="1"/>
    <m/>
    <s v="approval"/>
    <n v="46"/>
    <n v="765"/>
    <n v="41"/>
  </r>
  <r>
    <n v="615"/>
    <m/>
    <s v="Plan developed for importing datasets eg._x000a_Training/testing split _x000a_Column names or  not_x000a_Which column is class_x000a__x000a_Version 1 plan is to test against 4 or 5 different classification algorithms"/>
    <d v="2018-11-22T00:00:00"/>
    <s v="Before func spec_x000a_* can you draw an architecture (all the components)_x000a_* get the import_x000a_* student to decide on initial classification algorithms"/>
    <n v="15"/>
    <x v="2"/>
    <x v="1"/>
    <s v="satisfactory"/>
    <s v="meeting"/>
    <n v="46"/>
    <n v="765"/>
    <n v="41"/>
  </r>
  <r>
    <n v="616"/>
    <b v="1"/>
    <s v="Your ethics and GDPR submission has been approved without reference to the ethics panel._x000a__x000a_Working with kaggle datsets only"/>
    <d v="2019-01-31T00:00:00"/>
    <m/>
    <m/>
    <x v="2"/>
    <x v="1"/>
    <m/>
    <s v="ethics"/>
    <n v="46"/>
    <n v="765"/>
    <n v="41"/>
  </r>
  <r>
    <n v="617"/>
    <m/>
    <s v="Build a skeleton app to import and view datasets_x000a_Considering the suite of classification algorithms that will be employed"/>
    <d v="2019-01-31T00:00:00"/>
    <s v="Identify datasets for test purposes_x000a_Build the generic logic for processing any CSV file_x000a_Get the first prediction algorithm working"/>
    <n v="10"/>
    <x v="2"/>
    <x v="1"/>
    <s v="satisfactory"/>
    <s v="meeting"/>
    <n v="46"/>
    <n v="765"/>
    <n v="41"/>
  </r>
  <r>
    <n v="618"/>
    <m/>
    <s v="All deliverables met so far"/>
    <d v="2019-03-11T00:00:00"/>
    <s v="Plan to use a cloud based architecture to manage future scaling_x000a_Get the next few prediction algorithms coded"/>
    <n v="15"/>
    <x v="2"/>
    <x v="1"/>
    <s v="satisfactory"/>
    <s v="meeting"/>
    <n v="46"/>
    <n v="765"/>
    <n v="41"/>
  </r>
  <r>
    <n v="619"/>
    <m/>
    <s v="Project now operational_x000a_Loads any CSV_x000a_4 prediction models are in there_x000a_Testing has already started"/>
    <d v="2019-04-11T00:00:00"/>
    <s v="Perhaps modify the functionality to allow continuous optimisation_x000a_Complete final tests"/>
    <n v="15"/>
    <x v="2"/>
    <x v="1"/>
    <s v="satisfactory"/>
    <s v="meeting"/>
    <n v="46"/>
    <n v="765"/>
    <n v="41"/>
  </r>
  <r>
    <n v="620"/>
    <b v="1"/>
    <s v="Rugby App_x000a__x000a_Concern that there might not be sufficient detail as is - could put in aspects like sequences of line breaks, first/ second phase (and maybe patterns?) etc_x000a__x000a_Recommend: Strong usabilty and involve users throughout in the testing"/>
    <d v="2018-10-24T00:00:00"/>
    <m/>
    <m/>
    <x v="2"/>
    <x v="1"/>
    <m/>
    <s v="approval"/>
    <n v="40"/>
    <n v="770"/>
    <n v="41"/>
  </r>
  <r>
    <n v="621"/>
    <m/>
    <s v="Before Christmas, target: ensure that we understand the tech and get a first app up ad running_x000a_Talk to customers (rugby coaches) to agree first set of events (functionality)"/>
    <d v="2018-11-01T00:00:00"/>
    <s v="Before Christmas: get a toy app working, identify the testers"/>
    <n v="15"/>
    <x v="2"/>
    <x v="1"/>
    <s v="satisfactory"/>
    <s v="meeting"/>
    <n v="40"/>
    <n v="770"/>
    <n v="41"/>
  </r>
  <r>
    <n v="622"/>
    <m/>
    <s v="** Important Note: Functional Specification not submitted **_x000a__x000a_This is a note from the module coordinator to highlight that no functional specification has been committed to the GitLab repo â€“ and the deadline passed three days ago, on Friday 30th November at 17:00. _x000a__x000a_The student is strongly advised to liaise with their Supervisor and/or the module coordinator to clarify their position in respect of their functional specification. If the student is experiencing extenuating circumstances, then they should submit an R30 form to the Registry Office as advised at https://www4.dcu.ie/students/az/extenuating-circumstances._x000a__x000a_Kind regards,_x000a_Paul."/>
    <d v="2018-12-03T00:00:00"/>
    <m/>
    <m/>
    <x v="2"/>
    <x v="1"/>
    <s v="unsatisfactory"/>
    <s v="meeting"/>
    <n v="40"/>
    <n v="770"/>
    <n v="41"/>
  </r>
  <r>
    <n v="623"/>
    <m/>
    <s v="CORRECTION to previous note recorded by module coordinator._x000a__x000a_An email communication received from Michael confirmed that he had submitted his functional specification, in fact almost two weeks prior to the deadline._x000a__x000a_Accordingly, the previous note submitted by the module coordinator should be ignored._x000a__x000a_Paul."/>
    <d v="2018-12-03T00:00:00"/>
    <m/>
    <m/>
    <x v="2"/>
    <x v="1"/>
    <s v="satisfactory"/>
    <s v="meeting"/>
    <n v="40"/>
    <n v="770"/>
    <n v="41"/>
  </r>
  <r>
    <n v="624"/>
    <m/>
    <s v="Review of what has been completed to date._x000a_An early (alpha) version is almost ready. _x000a__x000a_Today's meeting is to plan usage of the post-exam weeks before Semester 2 and to consider early testing."/>
    <d v="2018-12-11T00:00:00"/>
    <s v="Better user interface for early test version for next meeting."/>
    <n v="10"/>
    <x v="2"/>
    <x v="1"/>
    <s v="satisfactory"/>
    <s v="meeting"/>
    <n v="40"/>
    <n v="770"/>
    <n v="41"/>
  </r>
  <r>
    <n v="625"/>
    <m/>
    <s v="* Pitch interface setup_x000a_* 4 events already decided on and a prototype already to collect"/>
    <d v="2019-02-26T00:00:00"/>
    <s v="Now exploring the reporting angle_x000a_Considering including a cloud angle to share reporting"/>
    <n v="15"/>
    <x v="2"/>
    <x v="1"/>
    <s v="satisfactory"/>
    <s v="meeting"/>
    <n v="40"/>
    <n v="770"/>
    <n v="41"/>
  </r>
  <r>
    <n v="626"/>
    <b v="1"/>
    <s v="Your ethics and GDPR submission has been approved without reference to the ethics panel._x000a__x000a_This app needs to collect event data at rugby match and will be collecting this on a per player basis._x000a__x000a_Ti comply with GDPR, the student will:_x000a_* anonymise the player names and use numbers numbers of nick names_x000a_* delete all data captured after the project demo"/>
    <d v="2019-02-26T00:00:00"/>
    <m/>
    <m/>
    <x v="2"/>
    <x v="1"/>
    <m/>
    <s v="ethics"/>
    <n v="40"/>
    <n v="770"/>
    <n v="41"/>
  </r>
  <r>
    <n v="627"/>
    <m/>
    <s v="Project is fully complete at this point_x000a_Testing is already underway"/>
    <d v="2019-04-03T00:00:00"/>
    <s v="Final edits, final response to testing"/>
    <n v="15"/>
    <x v="2"/>
    <x v="1"/>
    <s v="satisfactory"/>
    <s v="meeting"/>
    <n v="40"/>
    <n v="770"/>
    <n v="41"/>
  </r>
  <r>
    <n v="628"/>
    <b v="1"/>
    <s v="Shop Smart_x000a__x000a_No real recommendations apart from:_x000a_- high quality of usability_x000a_- role of noise_x000a__x000a_Could involve nudge of shopping list"/>
    <d v="2018-10-24T00:00:00"/>
    <m/>
    <m/>
    <x v="2"/>
    <x v="1"/>
    <m/>
    <s v="approval"/>
    <n v="57"/>
    <n v="774"/>
    <n v="56"/>
  </r>
  <r>
    <n v="629"/>
    <m/>
    <s v="Can scan receopts using OCR (was a lot more difficult to get working then expected - the API, lots of research and headaches) and images using the camera,_x000a__x000a_It is &quot;very accurate&quot; at present? At first was only readying a certain part of the screen._x000a__x000a_Want to do a web scrape"/>
    <d v="2018-11-13T00:00:00"/>
    <s v="Keep an eye on usability._x000a__x000a_When testing - keep an eye on whether something is missing. _x000a__x000a_There is a big area to look at what exact product is being dealt with - e.g. different types of milk and bread. Need to think about this a bit more - scoping will be important. _x000a__x000a_Functional specification - follow the template and start to focus on this for the next couple of weeks."/>
    <n v="15"/>
    <x v="2"/>
    <x v="1"/>
    <s v="satisfactory"/>
    <s v="meeting"/>
    <n v="57"/>
    <n v="774"/>
    <n v="56"/>
  </r>
  <r>
    <n v="630"/>
    <m/>
    <s v="Functional Spec Feedback:_x000a__x000a_Functional Spec if in reasonably good shape, is in a good state of preparation given that the deadline remains one week away._x000a__x000a_Areas to refine/improve:_x000a__x000a_Add page numbers to the Table of contents._x000a__x000a_Perhaps the big concern is scoping here. Maybe reference in the functional specification that a small subset of possible product types will be used in a type of Proof of Concept exercise. Choose simpler products with better defined and shorter names that tend to be listed on receipts (in a ~common way across different retailers). This is a good way to get started, the bigger problems can be tackled later (or perhaps never tackled)._x000a__x000a_How is this better than some price watch site? It is better because is more interactive and more instant. A shopper does not search for their item, they scan in their receipt and it is automatically identified._x000a__x000a_Things to think about or explicitly identify in the functional spec (which will be necessary to think through for the implementation in any case):_x000a__x000a_Receipts that are too large to photograph? Perhaps not handled at this stage in the implementation but there are work arounds: for example tag the photos as being from the same receipt? This would allow for date / time extraction which is critically important to this application._x000a__x000a_The ease of taking the photos from within the system will be important. The usability requirements (which are non-functional requirement) are very important in applications such as this._x000a__x000a_Statements like â€œThe system must be fully functional with no major bugsâ€ are not particularly helpful. â€œThe system will have a set of functions appropriate to a FYP and all reasonable efforts will be taken to validate their effectivenessâ€ would be preferable. Think about this in the context of other statements made in the FS._x000a__x000a_The analytics part is a good example of where some technical complexity can be introduced at a coding level. This could be important for ultimate grade achievement._x000a__x000a_In terms of the device speed constraint, could the processing be pushed to the server side? It seems to me that this could be possible for some computationally expensive operations but you will need to give this further thought._x000a__x000a_Is the OCR feature clearly described as leveraging Google Cloud Vision? Perhaps not?_x000a_Fig A may be technically incorrect? Do the users not go to the App which takes care of consulting Google Vision?_x000a__x000a_Fig B may have some issues. Check the direction of the arrows, e.g. â€œCompareâ€ and â€œDatabase Detailsâ€ arrow tags appear to be on direction only with no way specified to get the results back to the (1) Compare Prices? Also the tags should be revisited, e.g. â€œDatabase detailsâ€ does not perhaps convey sufficient information about what is going on? _x000a__x000a_Task list would be much better if it had a visual Gantt chart and not just dates. But otherwise seems comprehensive. Just try to find a way to get the Gantt chart and task listing onto one page, it should be possible to do so."/>
    <d v="2018-11-23T00:00:00"/>
    <s v="Address the feedback above in time for the deadline."/>
    <n v="30"/>
    <x v="2"/>
    <x v="1"/>
    <s v="satisfactory"/>
    <s v="meeting"/>
    <n v="57"/>
    <n v="774"/>
    <n v="56"/>
  </r>
  <r>
    <n v="631"/>
    <m/>
    <s v="And remember to keep committing updates to GitLab as they are made - even to the Functional Spec."/>
    <d v="2018-11-23T00:00:00"/>
    <m/>
    <m/>
    <x v="2"/>
    <x v="1"/>
    <s v="satisfactory"/>
    <s v="meeting"/>
    <n v="57"/>
    <n v="774"/>
    <n v="56"/>
  </r>
  <r>
    <n v="632"/>
    <m/>
    <s v="Long and interesting meeting._x000a__x000a_Some genuine practical viability issues have been discovered since the last meeting. Mostly this is centred on the limitations in terms of specific product identification via receipts. It in fact seems that the very concept of using receipts as a single data source for tackling the problem of price tracking across multiple vendors may be untenable. It has taken a large amount of research to get to this understanding. However, it is now too late in the implementation cycle to start looking into other data sources (e.g. bar codes [also know to suffer some limitations] and photo analysis). Therefore, a subset of the receipts items from different vendors for which product identification can be achieved in a general sense: e.g. 1 litre of milk, 500g Corn Flakes; will be utilised as a proof of concept, limited though this might be. Other aspects of the work, for example unique store identification via receipt, user accounts, automated analysis, automated notification of best value shopping location prior to weekly shop.... etc. will be layered into the application (so as to have adequate levels of feature and complexity implementation so as to attract a strong grade). To facilitate the project, some stores and product price could be simulated as part of the exercise._x000a__x000a_Acknowledging and positioning the real constraints observed in practice will be an important aspect of the demo. But the features and the infrastructure (e.g. firebird, front end client, user account management, automated analysis) will be worthwhile and appropriate contributions. _x000a__x000a_Also spoke about ethics implications, and if no real store or real person data is stored or identifiable via this software, then it is just a proof of concept for which no ethics approval is required."/>
    <d v="2019-02-05T00:00:00"/>
    <s v="Start identifying the products that will be used as a subset for proof of concept purposes._x000a_Start identifying the higher order features that will be implemented in the project (refer to progress and comments above)."/>
    <n v="40"/>
    <x v="2"/>
    <x v="1"/>
    <s v="satisfactory"/>
    <s v="meeting"/>
    <n v="57"/>
    <n v="774"/>
    <n v="56"/>
  </r>
  <r>
    <n v="633"/>
    <b v="1"/>
    <s v="Your ethics and GDPR submission has been approved without reference to the ethics panel._x000a__x000a_5/2/19 Spoke about ethics implications, and if no real store or real person data is stored or identifiable via this software, then it is just a proof of concept for which no ethics approval is required."/>
    <d v="2019-02-05T00:00:00"/>
    <m/>
    <m/>
    <x v="2"/>
    <x v="1"/>
    <m/>
    <s v="ethics"/>
    <n v="57"/>
    <n v="774"/>
    <n v="56"/>
  </r>
  <r>
    <n v="634"/>
    <m/>
    <s v="Have not had as much time as envisaged given other work loads. But have been doing some work throughout._x000a__x000a_Reports that it is working quite well at present. Works for Tesco receipts for a specific number of products (but does not work perfectly)... may have work on this in the meantime._x000a__x000a_Code available for review._x000a__x000a_Has a database. Have client server. _x000a__x000a_About recommended?"/>
    <d v="2019-04-08T00:00:00"/>
    <s v="Probably should be a little further ahead at this stage and still some unknowns to be implemented, e.g. the super value receipt. _x000a__x000a_There are some code snippets around the text block read where Ian is going to improve the code quality by introducing appropriate data structures for the special characters in on the receipts - there is scope for improving the code in this section. _x000a__x000a_Keep an eye on the marking scheme. Don't forget importance of testing etc. in the context of marks. _x000a__x000a_For the demo, be able to scan in a receipt and demo. Still need to capture the date from the receipt and store it with the data - this could be quite a lot work. _x000a__x000a_Keep track of the challenges that were overcame - e.g. manually breaking up the text block. _x000a__x000a_Will need to emphasise in the demo that it is not a perfect solution. It is a proof of concept."/>
    <n v="15"/>
    <x v="2"/>
    <x v="1"/>
    <s v="moderate"/>
    <s v="meeting"/>
    <n v="57"/>
    <n v="774"/>
    <n v="56"/>
  </r>
  <r>
    <n v="635"/>
    <m/>
    <s v="Record of email communication 15/5/19:_x000a__x000a_Hi Ian,_x000a__x000a_I am off campus this week and tied up with CA400 for much of next week. However, I will be able to assist you remotely._x000a__x000a_Firstly, keep a close eye on the marking scheme as it may be the case that you can collect marks for activities other than your programming._x000a_Secondly, send me a copy of your presentation when it is ready and I will provide some feedback. Remember to include a section on lessons learned / challenges overcome._x000a_Thirdly, you will have to explain as part of your presentation that significant challenges arose in terms of receipt variation._x000a__x000a_If you could get a rudimentary version of the price comparison working, that would help greatly in the demo - even if just for a single item on a receipt. This could be a type of 'proof of concept' and you could use this as a platform to elaborate the challenges in extending the system. If you are not able to get the Supervalue receipt working, then you should simulate it working, i.e. say &quot;here's one I made earlier' which could be achieved by manually entering the data into the database and then comparing when the Tesco receipt works._x000a__x000a_Remember as well that there is a server side aspect to the work in terms of tracking price changes etc and this should be of interest to examiners._x000a__x000a_I hope this helps._x000a__x000a_Kind regards,_x000a__x000a_Paul."/>
    <d v="2019-05-15T00:00:00"/>
    <m/>
    <n v="10"/>
    <x v="2"/>
    <x v="1"/>
    <s v="moderate"/>
    <s v="meeting"/>
    <n v="57"/>
    <n v="774"/>
    <n v="56"/>
  </r>
  <r>
    <n v="636"/>
    <m/>
    <s v="Overview of project idea - 1 slide _x000a_Overview of project design/implementation - emphasise the year long effort and the technologies involved (lean on figures from existing documents, if you have them). 1 slide?_x000a_Validation - how was this achieved? Generated test cases, expected results in advance. Also, what types of testing? What records exist._x000a_Look to the marks sheet - _x000a_Clearly identify challenges that were overcome. _x000a_Make sure that the demo works._x000a_Revise wording in places on the draft demo_x000a__x000a__x000a_Do the slides first and then the demo."/>
    <d v="2019-05-20T00:00:00"/>
    <m/>
    <n v="25"/>
    <x v="2"/>
    <x v="1"/>
    <s v="satisfactory"/>
    <s v="meeting"/>
    <n v="57"/>
    <n v="774"/>
    <n v="56"/>
  </r>
  <r>
    <n v="637"/>
    <m/>
    <s v="Ian presented his idea. _x000a__x000a_Lots of potential in the idea - still some aspects to be clarified for the approval panel."/>
    <d v="2018-10-09T00:00:00"/>
    <s v="Consider if APIs are available in preference to scrape_x000a_Two retailers, Tesco and SuperValue for example._x000a_If you only need to scrape once and then update prices based on the latest information._x000a_Think about programming languages: Android Studio, Java, XML, OCR scanner, need to have a database. _x000a_Avoid getting into spending lots of time with OCR scanner api - initial research suggests that it is usable._x000a_Keep an eye on the marking sheet. _x000a_Not particularly high algorithmic complexity at present which could affect grade - the tech stuff seems fine but increased algorithmic complexity would render a higher chance of obtaining a high grade. What might this be? Maybe data analytics? _x000a_Personal pricing information and prediction. _x000a_A further issue arises with large receipts._x000a_Is the OCR client side and is it user friendly? _x000a_Testing for OCR will in particular be important for accuracy. _x000a_One other possibility might be a price confidence rating based on time."/>
    <n v="20"/>
    <x v="2"/>
    <x v="1"/>
    <s v="satisfactory"/>
    <s v="meeting"/>
    <n v="57"/>
    <n v="774"/>
    <n v="56"/>
  </r>
  <r>
    <n v="638"/>
    <b v="1"/>
    <s v="Neural Network Trainer_x000a__x000a_- Lot of technical detail behind it necessary_x000a_- Get a basic system working and then add advisory on design guidelines_x000a__x000a_Could involve (maybe) _x000a_- User datasets"/>
    <d v="2018-10-24T00:00:00"/>
    <m/>
    <m/>
    <x v="2"/>
    <x v="1"/>
    <m/>
    <s v="approval"/>
    <n v="74"/>
    <n v="784"/>
    <n v="10"/>
  </r>
  <r>
    <n v="639"/>
    <m/>
    <s v="We had an interesting discussion about how the project functionality would be directed._x000a__x000a_It is already possible to build + train + measure a Neural Network with a basic web based front end._x000a__x000a_The plan is to test a set of NNs wit a range of different parameters (e.g. varying number of nodes per layer and number of hidden layers) and measure the performance of these NNs. It could be possible to get some insight into how to design NNs for different data sets."/>
    <d v="2019-02-05T00:00:00"/>
    <m/>
    <s v="25 mins"/>
    <x v="2"/>
    <x v="1"/>
    <s v="satisfactory"/>
    <s v="meeting"/>
    <n v="74"/>
    <n v="784"/>
    <n v="10"/>
  </r>
  <r>
    <n v="640"/>
    <b v="0"/>
    <s v="Your ethics and GDPR submission has been forwarded to the ethics panel for review._x000a__x000a_Two members of that panel must approve your submission for it to be approved overall._x000a__x000a_User interaction simply requires using a neural network."/>
    <d v="2019-04-16T00:00:00"/>
    <m/>
    <m/>
    <x v="2"/>
    <x v="1"/>
    <m/>
    <s v="ethics"/>
    <n v="74"/>
    <n v="784"/>
    <n v="10"/>
  </r>
  <r>
    <n v="641"/>
    <b v="1"/>
    <s v="Your ethics and GDPR submission has been approved without reference to the ethics panel._x000a__x000a_user simply have to use a neural network."/>
    <d v="2019-04-16T00:00:00"/>
    <m/>
    <m/>
    <x v="2"/>
    <x v="1"/>
    <m/>
    <s v="ethics"/>
    <n v="74"/>
    <n v="784"/>
    <n v="10"/>
  </r>
  <r>
    <n v="642"/>
    <m/>
    <s v="Discussed progress + demo."/>
    <d v="2019-04-16T00:00:00"/>
    <m/>
    <s v="60 mins"/>
    <x v="2"/>
    <x v="1"/>
    <s v="satisfactory"/>
    <s v="meeting"/>
    <n v="74"/>
    <n v="784"/>
    <n v="10"/>
  </r>
  <r>
    <n v="643"/>
    <m/>
    <s v="I failed to log a meeting of 2-April."/>
    <d v="2019-04-16T00:00:00"/>
    <m/>
    <s v="20 mins"/>
    <x v="2"/>
    <x v="1"/>
    <s v="satisfactory"/>
    <s v="meeting"/>
    <n v="74"/>
    <n v="784"/>
    <n v="10"/>
  </r>
  <r>
    <n v="644"/>
    <b v="1"/>
    <s v="Passport Application System_x000a_Fair bit of challenge in project:_x000a_- Facial detection _x000a_- Lot of functionality involved so have to get it to link together in the demo_x000a_- User interface could be an aspect so lot of user testing necessary"/>
    <d v="2018-10-24T00:00:00"/>
    <m/>
    <m/>
    <x v="2"/>
    <x v="1"/>
    <m/>
    <s v="approval"/>
    <n v="66"/>
    <n v="795"/>
    <n v="3"/>
  </r>
  <r>
    <n v="645"/>
    <m/>
    <s v="Started work on front and back end but not started on face recognition. _x000a__x000a_We discussed ethics, what kind of data is going to be stored. I suggested using public domain face datasets to test the system. User testing with real users should not store any images or personal data._x000a__x000a_Stephen should fill in the Ethics and GDPR Form and submit for approval asap."/>
    <d v="2019-02-05T00:00:00"/>
    <m/>
    <s v="10mins"/>
    <x v="2"/>
    <x v="1"/>
    <s v="satisfactory"/>
    <s v="meeting"/>
    <n v="66"/>
    <n v="795"/>
    <n v="3"/>
  </r>
  <r>
    <n v="646"/>
    <b v="0"/>
    <s v="Your ethics and GDPR submission has been forwarded to the ethics panel for review._x000a__x000a_Two members of that panel must approve your submission for it to be approved overall._x000a__x000a_Requires ethical review as it involves testing on humans"/>
    <d v="2019-02-08T00:00:00"/>
    <m/>
    <m/>
    <x v="2"/>
    <x v="1"/>
    <m/>
    <s v="ethics"/>
    <n v="66"/>
    <n v="795"/>
    <n v="3"/>
  </r>
  <r>
    <n v="647"/>
    <b v="1"/>
    <s v="Your ethics and GDPR submission has been reviewed._x000a__x000a_Decision: approved._x000a__x000a_Two ethics-panel members must approve your submission._x000a__x000a_- The project about Passport Application System_x000a_- Plain Language Statement included"/>
    <d v="2019-02-13T00:00:00"/>
    <m/>
    <m/>
    <x v="2"/>
    <x v="1"/>
    <m/>
    <s v="ethics"/>
    <n v="66"/>
    <n v="795"/>
    <n v="3"/>
  </r>
  <r>
    <n v="648"/>
    <b v="1"/>
    <s v="Your ethics and GDPR submission has been reviewed._x000a__x000a_Decision: approved._x000a__x000a_Two ethics-panel members must approve your submission._x000a__x000a_Small group of users to test a system via a questionnaire, PLS and informed consent supplied"/>
    <d v="2019-02-15T00:00:00"/>
    <m/>
    <m/>
    <x v="2"/>
    <x v="1"/>
    <m/>
    <s v="ethics"/>
    <n v="66"/>
    <n v="795"/>
    <n v="3"/>
  </r>
  <r>
    <n v="649"/>
    <m/>
    <s v="Discussed face identification using Haar wavelets and LBP in OpenCV. Talked about documenting user responses to frontend."/>
    <d v="2019-03-15T00:00:00"/>
    <m/>
    <s v="10mins"/>
    <x v="2"/>
    <x v="1"/>
    <s v="satisfactory"/>
    <s v="meeting"/>
    <n v="66"/>
    <n v="795"/>
    <n v="3"/>
  </r>
  <r>
    <n v="650"/>
    <m/>
    <s v="discussed user testing, need for formal questionnaire. Present numerical results in the form of histograms etc"/>
    <d v="2019-04-02T00:00:00"/>
    <m/>
    <s v="10mins"/>
    <x v="2"/>
    <x v="1"/>
    <s v="satisfactory"/>
    <s v="meeting"/>
    <n v="66"/>
    <n v="795"/>
    <n v="3"/>
  </r>
  <r>
    <n v="651"/>
    <m/>
    <s v="Discussed some privacy issues."/>
    <d v="2019-04-08T00:00:00"/>
    <m/>
    <s v="5mins"/>
    <x v="2"/>
    <x v="1"/>
    <s v="satisfactory"/>
    <s v="meeting"/>
    <n v="66"/>
    <n v="795"/>
    <n v="3"/>
  </r>
  <r>
    <n v="652"/>
    <m/>
    <s v="Stephen thinks he has the face detection working but has only tried it on a few (~20) images. I suggested testing on a much larger dataset. _x000a__x000a_He has done some user testing and complied with all the ethical guidelines. _x000a__x000a_He showed me his UI and it appeared to work"/>
    <d v="2019-04-23T00:00:00"/>
    <m/>
    <s v="15mins"/>
    <x v="2"/>
    <x v="1"/>
    <s v="satisfactory"/>
    <s v="meeting"/>
    <n v="66"/>
    <n v="795"/>
    <n v="3"/>
  </r>
  <r>
    <n v="653"/>
    <b v="1"/>
    <s v="Research project._x000a__x000a_HTK toolkit to build and manipulate models. Using audio and _x000a__x000a_Java from command line. _x000a__x000a_Advice: put a GUI on the front end - it looks better from a demo perspective and will get a few marks._x000a__x000a_Advice: validation: how to validate?_x000a__x000a_Advice: Where get audio from? Friends? Recommend: one male one female for each dialect. _x000a__x000a_Advice: this is a difficult challenge. Train based on domains that are scoped, e.g. an news, weather. _x000a__x000a_Keep an eye on the mark sheet. _x000a__x000a_Can capture audio from online source."/>
    <d v="2018-10-30T00:00:00"/>
    <m/>
    <m/>
    <x v="2"/>
    <x v="1"/>
    <m/>
    <s v="approval"/>
    <n v="65"/>
    <n v="797"/>
    <n v="36"/>
  </r>
  <r>
    <n v="654"/>
    <m/>
    <s v="Has already achieved most of the (ambitious) targets set from first meeting:_x000a_download and install Audacity for recording audio_x000a_figure out how to set Audacity to record at 16 kbits/s with 16-bit precision_x000a_download and install HTK_x000a_go through - as far as you can (i.e. till you get stuck or something doesn't work as expected) - the attached walk-through of a vowel recogniser. Don't worry of you don't get too far._x000a_check out the following screencasts..._x000a__x000a_Go stuck on one step in vowel recogniser. Issue resolved at meeting._x000a__x000a_Quite impressed by progress."/>
    <d v="2018-10-31T00:00:00"/>
    <s v="Working vowel recogniser._x000a__x000a_Targets for next meeting:_x000a_Research basic phonetics_x000a_Research Irish phonetics_x000a__x0009_Find phonetically rich Irish utterances: a set._x000a_Research dialect recognition in  general; probably stuff on Chinese will crop up._x000a_Advance vowel recogniser to use GMMs"/>
    <s v="75 mins"/>
    <x v="2"/>
    <x v="1"/>
    <s v="satisfactory"/>
    <s v="meeting"/>
    <n v="65"/>
    <n v="797"/>
    <n v="36"/>
  </r>
  <r>
    <n v="655"/>
    <m/>
    <s v="Last meeting's targets:_x000a_Done: Research basic phonetics_x000a_Done: Research Irish phonetics_x000a_Not quite yet:_x0009_Find phonetically rich Irish utterances: a set._x000a_Partial: Research dialect recognition in  general; probably stuff on Chinese will crop up._x000a_Partial (stuck on HHed): Advance vowel recogniser to use GMMs_x000a__x000a_Also built single-word dialect recogniser that worked._x000a__x000a_Good progress."/>
    <d v="2018-11-14T00:00:00"/>
    <s v="Targets for next meeting:_x000a_Try to find more papers on dialect (or accent) recognition rather than ASR within a dialect._x000a_Build a single-speaker dialect recogniser using a single state, multi-mixture HMM._x000a_Also do some more background reading on acoustic phonetics and Irish phonetics._x000a_Work on functional spec."/>
    <s v="2 hours"/>
    <x v="2"/>
    <x v="1"/>
    <s v="satisfactory"/>
    <s v="meeting"/>
    <n v="65"/>
    <n v="797"/>
    <n v="36"/>
  </r>
  <r>
    <n v="656"/>
    <m/>
    <s v="Targets for this meeting:_x000a_Done: Try to find more papers on dialect (or accent) recognition rather than ASR within a dialect._x000a_Done: Build a single-speaker dialect recogniser using a single state, multi-mixture HMM._x000a_Partially done [student can engage in this on an ongoing basis]: Also do some more background reading on acoustic phonetics and Irish phonetics._x000a_Partially done: Work on functional spec._x000a_The func spec template is geared towards a software development project rather then a research-based project. Much of the discussion in the func spec relates to the interface to be used for gathering training audio data and testing the system, but this is such a SMALL part of the project. The interesting stuff is in designing, building and evaluating the dialect recogniser and extending the basic, user-dependent, text-dependent system that student has already built (albeit on a small scale, i.e. limited training and testing data from a single speaker)."/>
    <d v="2018-11-21T00:00:00"/>
    <s v="Tidy up func spec._x000a_Refine recording app/GUI._x000a_Do some investigation of Universal Background Models for normalising recogniser scores; time permitting."/>
    <s v="1 hour"/>
    <x v="2"/>
    <x v="1"/>
    <s v="satisfactory"/>
    <s v="meeting"/>
    <n v="65"/>
    <n v="797"/>
    <n v="36"/>
  </r>
  <r>
    <n v="657"/>
    <m/>
    <s v="Just a recap meeting after Semester 1"/>
    <d v="2019-02-08T00:00:00"/>
    <s v="Going to implement a simple dialect verification system: Use dev. data to build impostor dialect model for one of the dialects. Keep single utterance, single speaker for now."/>
    <s v="30 mins"/>
    <x v="2"/>
    <x v="1"/>
    <s v="satisfactory"/>
    <s v="meeting"/>
    <n v="65"/>
    <n v="797"/>
    <n v="36"/>
  </r>
  <r>
    <n v="658"/>
    <m/>
    <s v="Reviewed last week's instructions to clarify issues."/>
    <d v="2019-02-14T00:00:00"/>
    <s v="As per last week: Going to implement a simple dialect verification system: Use dev. data to build impostor dialect model for one of the dialects. Keep single utterance, single speaker for now."/>
    <s v="30 mins"/>
    <x v="2"/>
    <x v="1"/>
    <s v="satisfactory"/>
    <s v="meeting"/>
    <n v="65"/>
    <n v="797"/>
    <n v="36"/>
  </r>
  <r>
    <n v="659"/>
    <m/>
    <s v="Delivered a simple dialect verification system: Used dev. data to build impostor dialect model for one of the dialects; single utterance, single speaker for now. Considerable overlap in Gaussian distributions of intended and imposter dialect scores, but this acceptable for now as all data coming from same speaker."/>
    <d v="2019-02-19T00:00:00"/>
    <s v="Build a universal background model to allow for variation in utterances. Then with new test data derive new (and normalised thru UBG) scores to be modelled by Gaussians to see how system handles variable utterances."/>
    <m/>
    <x v="2"/>
    <x v="1"/>
    <s v="satisfactory"/>
    <s v="meeting"/>
    <n v="65"/>
    <n v="797"/>
    <n v="36"/>
  </r>
  <r>
    <n v="660"/>
    <m/>
    <s v="OK progress: Built a universal background model to allow for variation in utterances. Then with new test data derived new (and normalised thru UBG) scores to be modelled by Gaussians to see how system handles variable utterances. Results slightly at variance form what was expected. But we suspect that intended (Ulster) model wasn't trained with variable utterances."/>
    <d v="2019-02-28T00:00:00"/>
    <s v="Re-train intended model with variable utterances and re-check results. Think about larger-scale data collection. Also ethics form drafted by next meeting."/>
    <s v="30 mins"/>
    <x v="2"/>
    <x v="1"/>
    <s v="satisfactory"/>
    <s v="meeting"/>
    <n v="65"/>
    <n v="797"/>
    <n v="36"/>
  </r>
  <r>
    <n v="661"/>
    <m/>
    <s v="Error found in normalised (via UBM)log likelihood scores; rectified; distributions look more as expected now. Ethics form reviewed. Discussed larger-scale data collection: need to get phonetic dictionary of Irish to check phonetic distribution of proposed recording utterances. Made contact with ADAPT re this."/>
    <d v="2019-03-13T00:00:00"/>
    <s v="Need to source phonetic dictionary of Irish to check phonetic distribution of proposed recording utterances; modifying utterance list accordingly."/>
    <s v="1.5 hrs"/>
    <x v="2"/>
    <x v="1"/>
    <s v="satisfactory"/>
    <s v="meeting"/>
    <n v="65"/>
    <n v="797"/>
    <n v="36"/>
  </r>
  <r>
    <n v="662"/>
    <b v="0"/>
    <s v="Your ethics and GDPR submission has been forwarded to the ethics panel for review._x000a__x000a_Two members of that panel must approve your submission for it to be approved overall._x000a__x000a_Will be collecting speech samples from a number of informants"/>
    <d v="2019-03-13T00:00:00"/>
    <m/>
    <m/>
    <x v="2"/>
    <x v="1"/>
    <m/>
    <s v="ethics"/>
    <n v="65"/>
    <n v="797"/>
    <n v="36"/>
  </r>
  <r>
    <n v="663"/>
    <m/>
    <s v="Actual Date: Fri 22 Mar_x000a_Discussed phonetic content of training data. Eileen has done some analysis of phonetic coverage of training data. This needs to be tidied a little by converging some phones."/>
    <d v="2019-03-27T00:00:00"/>
    <s v="Tidied phonetic analysis of proposed training data."/>
    <s v="1.5 hrs"/>
    <x v="2"/>
    <x v="1"/>
    <s v="satisfactory"/>
    <s v="meeting"/>
    <n v="65"/>
    <n v="797"/>
    <n v="36"/>
  </r>
  <r>
    <n v="664"/>
    <m/>
    <s v="Phonetic analysis has been done. Need to collect development and testing data but this does not necessarily have to have the same coverage as training data._x000a_At some point it would be useful to compare phonetic distribution of training data and typical distribution in general language usage, e.g. from news or everyday conversations, but former is likely to be easier to discover._x000a_Discussed minimum number of informants to be used in data collection._x000a_Also discussed data collection process and potential issues."/>
    <d v="2019-03-27T00:00:00"/>
    <s v="Data, data, data. Recordings!"/>
    <m/>
    <x v="2"/>
    <x v="1"/>
    <s v="satisfactory"/>
    <s v="meeting"/>
    <n v="65"/>
    <n v="797"/>
    <n v="36"/>
  </r>
  <r>
    <n v="665"/>
    <b v="1"/>
    <s v="Your ethics and GDPR submission has been reviewed._x000a__x000a_Decision: approved._x000a__x000a_Two ethics-panel members must approve your submission._x000a__x000a_Irish dialect recognition based on speech input - includes PLS, informed consent and PDSS so all good."/>
    <d v="2019-04-12T00:00:00"/>
    <m/>
    <m/>
    <x v="2"/>
    <x v="1"/>
    <m/>
    <s v="ethics"/>
    <n v="65"/>
    <n v="797"/>
    <n v="36"/>
  </r>
  <r>
    <n v="666"/>
    <m/>
    <s v="Data collection in progress._x000a_Some questions re recognition vs verification_x000a_Some questions re GUI._x000a_Also discussed possibility of language comparisons"/>
    <d v="2019-04-12T00:00:00"/>
    <s v="Just keep collecting data; then build final product..."/>
    <s v="20 mins"/>
    <x v="2"/>
    <x v="1"/>
    <s v="satisfactory"/>
    <s v="meeting"/>
    <n v="65"/>
    <n v="797"/>
    <n v="36"/>
  </r>
  <r>
    <n v="667"/>
    <b v="1"/>
    <s v="Your ethics and GDPR submission has been reviewed._x000a__x000a_Decision: approved._x000a__x000a_Two ethics-panel members must approve your submission._x000a__x000a_No Issue here"/>
    <d v="2019-04-12T00:00:00"/>
    <m/>
    <m/>
    <x v="2"/>
    <x v="1"/>
    <m/>
    <s v="ethics"/>
    <n v="65"/>
    <n v="797"/>
    <n v="36"/>
  </r>
  <r>
    <n v="668"/>
    <m/>
    <s v="All data collected._x000a_Student concerned about possible lack of performance of system. Advised that this is not a concern. Research project, so build the system and report findings._x000a_Student wants to spend time on GUI. Advised not to until underlying system is built."/>
    <d v="2019-05-01T00:00:00"/>
    <s v="Built and evaluated system."/>
    <s v="1.5 hours"/>
    <x v="2"/>
    <x v="1"/>
    <s v="satisfactory"/>
    <s v="meeting"/>
    <n v="65"/>
    <n v="797"/>
    <n v="36"/>
  </r>
  <r>
    <n v="669"/>
    <b v="1"/>
    <s v="Arduino Car Alarm system_x000a_Issues anticipated:_x000a_- Lot of moving parts in the system/ hw aspects to link up - will it work in the demo?_x000a_- Testing: how to record?  need to come up with formal testing framework"/>
    <d v="2018-10-24T00:00:00"/>
    <m/>
    <m/>
    <x v="2"/>
    <x v="1"/>
    <m/>
    <s v="approval"/>
    <n v="73"/>
    <n v="798"/>
    <n v="61"/>
  </r>
  <r>
    <n v="670"/>
    <m/>
    <s v="Met to discuss FS.  Draft looks good._x000a__x000a_Talked about protocol for authentication and setup.  Text-message based."/>
    <d v="2018-11-28T00:00:00"/>
    <m/>
    <m/>
    <x v="2"/>
    <x v="1"/>
    <s v="satisfactory"/>
    <s v="meeting"/>
    <n v="73"/>
    <n v="798"/>
    <n v="61"/>
  </r>
  <r>
    <n v="671"/>
    <b v="1"/>
    <s v="Your ethics and GDPR submission has been approved without reference to the ethics panel._x000a__x000a_No surveys or anything else like that."/>
    <d v="2019-02-05T00:00:00"/>
    <m/>
    <m/>
    <x v="2"/>
    <x v="1"/>
    <m/>
    <s v="ethics"/>
    <n v="73"/>
    <n v="798"/>
    <n v="61"/>
  </r>
  <r>
    <n v="672"/>
    <m/>
    <s v="Reviewed progress._x000a__x000a_Purchase/assembly of components almost ready._x000a__x000a_Also discussed (briefly) possibility to extend project if required."/>
    <d v="2019-02-05T00:00:00"/>
    <s v="Get all components (OBD2, BT, SIM and GPS) communicating (need to get show stoppers out of the way)."/>
    <m/>
    <x v="2"/>
    <x v="1"/>
    <s v="satisfactory"/>
    <s v="meeting"/>
    <n v="73"/>
    <n v="798"/>
    <n v="61"/>
  </r>
  <r>
    <n v="673"/>
    <m/>
    <s v="Good progress on hardware._x000a__x000a_Continue making progress, but..._x000a__x000a_Considering also whether or not additional features will be required."/>
    <d v="2019-03-12T00:00:00"/>
    <m/>
    <m/>
    <x v="2"/>
    <x v="1"/>
    <s v="satisfactory"/>
    <s v="meeting"/>
    <n v="73"/>
    <n v="798"/>
    <n v="61"/>
  </r>
  <r>
    <n v="674"/>
    <m/>
    <s v="Success!  SIM card is finally talking to network."/>
    <d v="2019-03-25T00:00:00"/>
    <m/>
    <m/>
    <x v="2"/>
    <x v="1"/>
    <s v="satisfactory"/>
    <s v="meeting"/>
    <n v="73"/>
    <n v="798"/>
    <n v="61"/>
  </r>
  <r>
    <n v="675"/>
    <m/>
    <s v="Hardware problems with SIM module._x000a__x000a_Discussed ways forwarded including getting another one, or as an emergency plan B, utilising another phone over Bluetooth."/>
    <d v="2019-04-09T00:00:00"/>
    <m/>
    <m/>
    <x v="2"/>
    <x v="1"/>
    <s v="moderate"/>
    <s v="meeting"/>
    <n v="73"/>
    <n v="798"/>
    <n v="61"/>
  </r>
  <r>
    <n v="676"/>
    <m/>
    <s v="Brief update... Hardware is now functional.  Discussed some issues around Bluetooth connectivity."/>
    <d v="2019-04-30T00:00:00"/>
    <m/>
    <m/>
    <x v="2"/>
    <x v="1"/>
    <s v="moderate"/>
    <s v="meeting"/>
    <n v="73"/>
    <n v="798"/>
    <n v="61"/>
  </r>
  <r>
    <n v="677"/>
    <m/>
    <s v="** FINAL REMINDER **_x000a__x000a_THIS IS AN IMPORTANT NOTICE/REMINDER ISSUED BY THE CA400 MODULE COORDINATOR _x000a__x000a_Dear Student,_x000a__x000a_You are receiving this notification as according to our CA400 Dashboard records, you have not satisfied the notified deadline for securing a CA400 project supervisor (which was end of Week 3 and we are now at the end of week 5). Every effort has been taken to accommodate you, including scheduling your Approval Panel session at the latest possible date.  _x000a__x000a_If you intend to undertake CA400 this year then I urge you to secure a project Supervisor and to present to your scheduled approval panel next week. Perhaps you have already secured a Supervisor, in which case you need to remind your supervisor to update their CA400 Dashboard to indicate that they have undertaken to supervise your project. I remind you that project approval is mandatory and that only projects with supervisors registered on the CA400 Dashboard will be permitted to present to the Approval Panel. _x000a__x000a_If you are experiencing extenuating circumstances, recall from my earlier communications that the University has mechanisms in place to support you with that, notably the R30 form which may be accessed via the Registry Office and which I have previously issued a link to. _x000a__x000a_If for some reason you do not intend to partake in CA400 in the current academic year, then you should advise me immediately so that you can arrange to submit a request to defer this module/year. Or if you are experiencing some other hurdles, then please contact me. _x000a__x000a_Please attend to the matters identified above as a priority. _x000a__x000a_Regards,_x000a_Paul Clarke."/>
    <d v="2018-10-26T00:00:00"/>
    <m/>
    <m/>
    <x v="2"/>
    <x v="1"/>
    <s v="unsatisfactory"/>
    <s v="meeting"/>
    <n v="0"/>
    <n v="813"/>
    <s v=" "/>
  </r>
  <r>
    <n v="678"/>
    <m/>
    <s v="I met with Brendan twice to discuss his project idea. We met this morning but Brendan had last minute change in his plans for project (came with completely new idea) and will need to send me new proposal plan in the next 48h. I gave Brendan tips and guidance and if his proposal is satisfactory I have no objection on being his supervisor."/>
    <d v="2018-10-30T00:00:00"/>
    <m/>
    <m/>
    <x v="2"/>
    <x v="1"/>
    <s v="unsatisfactory"/>
    <s v="meeting"/>
    <n v="0"/>
    <n v="813"/>
    <s v=" "/>
  </r>
  <r>
    <n v="679"/>
    <m/>
    <s v="NBA Game predictor._x000a__x000a_ML algorithm. Scrape data from online sources. Logistic regression. _x000a__x000a_Important Advice: are you legally allowed to scrape the data? Possible legal implications. Check. Plus, scraping is volatile. _x000a__x000a_Python._x000a__x000a_Player stats. Average stats and points used. _x000a__x000a_Advice: data source unreliable? Sufficient data._x000a__x000a_Possible gui - recommend to implement the GUI."/>
    <d v="2018-10-30T00:00:00"/>
    <m/>
    <m/>
    <x v="2"/>
    <x v="1"/>
    <s v="moderate"/>
    <s v="meeting"/>
    <n v="0"/>
    <n v="813"/>
    <s v=" "/>
  </r>
  <r>
    <n v="680"/>
    <b v="1"/>
    <s v="From Breandan:_x000a__x000a_&quot;The main feedback at the panel was if scraping the data was legal. I have determined that it would be ok to scrape data from https://stats.nba.com/. I have read their terms of use and it seems ok, if you could also give it a read to make sure that would be great. Here is the link http://www.nba.com/news/termsofuse/. The relevant terms seem to be in section 9: NBA Statistics._x000a__x000a_Other things mentioned were that scraping is volatile and if the data present is enough to make the predictions, which I think that it should be fine.&quot;_x000a__x000a_From Marija:_x000a__x000a_&quot;I quickly scanned the link you sent me and I don't see anything for or against the data scraping. Putting data scraping on side, it should be fine, I would focus on your actual plan for the FYP and whether you will have enough data to deal with for ML algorithm. Look at the feedback panel gave you yesterday about developing GUI as a possibility, if ML turns out to be too complex with information available.&quot;"/>
    <d v="2018-10-31T00:00:00"/>
    <m/>
    <m/>
    <x v="2"/>
    <x v="1"/>
    <m/>
    <s v="approval"/>
    <n v="0"/>
    <n v="813"/>
    <n v="43"/>
  </r>
  <r>
    <n v="681"/>
    <m/>
    <s v="A further note:_x000a__x000a_Given the petentially high technical complexity involved in the proposed project, regular meetings should be held with your Supervisor to ensure that you stay on track."/>
    <d v="2018-10-31T00:00:00"/>
    <m/>
    <m/>
    <x v="2"/>
    <x v="1"/>
    <s v="satisfactory"/>
    <s v="meeting"/>
    <n v="0"/>
    <n v="813"/>
    <n v="43"/>
  </r>
  <r>
    <n v="682"/>
    <m/>
    <s v="Hi Brendan, _x000a__x000a_I am replying here to your email about functional spec and my feedback so that you have a track of email meetings. My feedback is below:_x000a__x000a_Overview: Basic google search shows there are many game predictors out there, e.g.https://www.oddsshark.com/nba/computer-picks - you should do an analysis of a number of existing solutions and then talk about what differences/advantages your predictor poses._x000a__x000a_Business context: The section is very short, it should be more verbose and clearly explain benefits of match prediction for different types of users. Also, you should tie those benefits to a specific advantage your tool poses._x000a__x000a_Glossary: &quot;Predictive Modelling: is a process that uses data mining and probability [to build models] to predict outcomes.&quot; (added definition in the [ ] brackets)_x000a__x000a_General description - you need to specify where the project will scrape data from and what formats is that data in. It might make sense to start this section describing a general approach the project will use (e.g. 'NBA match data is usually sourced from.... these data sources have formats like.... challenges that need to be overcome when scraping such data are....&quot;_x000a__x000a_Users should be clearly enumerated: e.g. (Users - 1. NBA Fans - (description of fans and their common usage patterns) 2. Bookmakers - ... (the same)_x000a__x000a_Operational scenarios/user stories need to be whole, end to end, and describe a workflow - i.e. As a NBA fan, I want to predict an outcome of the next game between Pistons and Celtics - and then follow up with a more detailed description. Other operational scenarios like switching parameters should also reflect in a user story - e.g. As a bookmaker, I want to predict an outcome of the game played between Pistons and Celtics if they play with main player injured and in the playoffs etc etc"/>
    <d v="2018-11-30T00:00:00"/>
    <s v="- The func. spec needs more work. I know the deadline is today at 5pm but you should rather be a few hours late and write it to reflect all your background research and reading than submit something which is not of expected level. _x000a_- Please do keep in tou"/>
    <n v="30"/>
    <x v="2"/>
    <x v="1"/>
    <s v="unsatisfactory"/>
    <s v="meeting"/>
    <n v="0"/>
    <n v="813"/>
    <n v="43"/>
  </r>
  <r>
    <n v="683"/>
    <m/>
    <s v="Dear Brendan,_x000a__x000a_It has been a while since you were in touch regarding your FYP. It would be good if we have a meeting to discuss your progress. Please have a look at my calendar https://calendar.google.com/calendar/selfsched?sstoken=UU5XSmpDN1BnTlh1fGRlZmF1bHR8MDMzZDQ1YjY1ZmZiOGM5ZjJlODNiNjYyYTA0OWM1ZTc and book suitable slots. _x000a__x000a_Regards,_x000a_Marija"/>
    <d v="2019-01-30T00:00:00"/>
    <m/>
    <s v="/"/>
    <x v="2"/>
    <x v="1"/>
    <s v="unsatisfactory"/>
    <s v="meeting"/>
    <n v="0"/>
    <n v="813"/>
    <n v="43"/>
  </r>
  <r>
    <n v="684"/>
    <b v="0"/>
    <s v="Your ethics and GDPR submission has been forwarded to the ethics panel for review._x000a__x000a_Two members of that panel must approve your submission for it to be approved overall._x000a__x000a_Data scraping and collection so consider to apply for ethics approval (notification, low risk)."/>
    <d v="2019-02-21T00:00:00"/>
    <m/>
    <m/>
    <x v="2"/>
    <x v="1"/>
    <m/>
    <s v="ethics"/>
    <n v="0"/>
    <n v="813"/>
    <n v="43"/>
  </r>
  <r>
    <n v="685"/>
    <m/>
    <s v="Hi,_x000a__x000a_This is a reminder that the deadline for submission of fourth year Final Year Project Summaries for the Expo booklet is today, 8th April._x000a__x000a_If you haven't done so already, please upload your abstract as what will do you good during the expo and talking to potential employers.  _x000a__x000a_Many thanks_x000a_Marija"/>
    <d v="2019-04-08T00:00:00"/>
    <m/>
    <n v="5"/>
    <x v="2"/>
    <x v="1"/>
    <s v="moderate"/>
    <s v="meeting"/>
    <n v="0"/>
    <n v="813"/>
    <n v="43"/>
  </r>
  <r>
    <n v="686"/>
    <b v="1"/>
    <s v="Twitter Hate Speech Detection_x000a_Possible issues:_x000a_- Scalability with lots of users?"/>
    <d v="2018-10-24T00:00:00"/>
    <m/>
    <m/>
    <x v="2"/>
    <x v="1"/>
    <m/>
    <s v="approval"/>
    <n v="82"/>
    <n v="819"/>
    <n v="62"/>
  </r>
  <r>
    <n v="687"/>
    <m/>
    <s v="GPU access? Will be able to use google platform with new agreement. Details to come. _x000a__x000a_Next deliverable is functional spec (Nov 23) - based on embur.js; flask; keras (models). Consider starting to gather some sample materials as API to access social media platforms are often restricted."/>
    <d v="2018-11-02T00:00:00"/>
    <m/>
    <m/>
    <x v="2"/>
    <x v="1"/>
    <s v="satisfactory"/>
    <s v="meeting"/>
    <n v="82"/>
    <n v="819"/>
    <n v="62"/>
  </r>
  <r>
    <n v="688"/>
    <m/>
    <s v="Reviewed nearly complete version of functional spec document. Looks good, only the schedule to add (think about how many weeks between now and submission, make sure you leave space for testing). _x000a__x000a_Notebooks - colab.research.google.com enables hosting online through google drive"/>
    <d v="2018-11-15T00:00:00"/>
    <m/>
    <m/>
    <x v="2"/>
    <x v="1"/>
    <s v="satisfactory"/>
    <s v="meeting"/>
    <n v="82"/>
    <n v="819"/>
    <n v="62"/>
  </r>
  <r>
    <n v="689"/>
    <m/>
    <s v="Almost completed front-end functionality. Next will add some test cases for this. Aim for February is to tackle deep learning analysis component - tensorflow."/>
    <d v="2019-02-01T00:00:00"/>
    <s v="Add test cases, start deep learning work."/>
    <m/>
    <x v="2"/>
    <x v="1"/>
    <s v="satisfactory"/>
    <s v="meeting"/>
    <n v="82"/>
    <n v="819"/>
    <n v="62"/>
  </r>
  <r>
    <n v="690"/>
    <b v="0"/>
    <s v="Your ethics and GDPR submission has been forwarded to the ethics panel for review._x000a__x000a_Two members of that panel must approve your submission for it to be approved overall._x000a__x000a_Planning to do user evaluation trials at the end of the project."/>
    <d v="2019-02-01T00:00:00"/>
    <m/>
    <m/>
    <x v="2"/>
    <x v="1"/>
    <m/>
    <s v="ethics"/>
    <n v="82"/>
    <n v="819"/>
    <n v="62"/>
  </r>
  <r>
    <n v="691"/>
    <m/>
    <s v="Main focus on setting up system. Need to start the gathering of the example data. Planning to tackle small parts of the implementation over the Christmas break. _x000a__x000a_Discussed testing - unit, performance/evaluation (precision, recall, accuracy, etc), integration/deployment and user acceptance are all part of this."/>
    <d v="2018-12-06T00:00:00"/>
    <m/>
    <m/>
    <x v="2"/>
    <x v="1"/>
    <s v="satisfactory"/>
    <s v="meeting"/>
    <n v="82"/>
    <n v="819"/>
    <n v="62"/>
  </r>
  <r>
    <n v="692"/>
    <m/>
    <s v="Continuing to gather twitter data. Have another dataset from a US project. First experiments showed good accuracy but perhaps overfitted. Dataset seems to be homogeneous._x000a__x000a_Next steps are to increase the training data size, supplement with the new data (retrieve the tweet content from the ids)._x000a__x000a_Looking at using the dashboard to label and correct, return labelled sets to the data for retraining. _x000a__x000a_Finish the ethics form - SL needs to sign - and upload to git asap."/>
    <d v="2019-02-21T00:00:00"/>
    <m/>
    <m/>
    <x v="2"/>
    <x v="1"/>
    <s v="satisfactory"/>
    <s v="meeting"/>
    <n v="82"/>
    <n v="819"/>
    <n v="62"/>
  </r>
  <r>
    <n v="693"/>
    <b v="1"/>
    <s v="Your ethics and GDPR submission has been reviewed._x000a__x000a_Decision: approved._x000a__x000a_Two ethics-panel members must approve your submission._x000a__x000a_Some minor typos in survey and &quot;justification of research&quot; is answered as justification for user testing._x000a_I would think that the consent form and PLS should also warn the user about the hate speech itself rather than just &quot;testing an app&quot;."/>
    <d v="2019-02-25T00:00:00"/>
    <m/>
    <m/>
    <x v="2"/>
    <x v="1"/>
    <m/>
    <s v="ethics"/>
    <n v="82"/>
    <n v="819"/>
    <n v="62"/>
  </r>
  <r>
    <n v="694"/>
    <b v="1"/>
    <s v="Your ethics and GDPR submission has been reviewed._x000a__x000a_Decision: approved._x000a__x000a_Two ethics-panel members must approve your submission._x000a__x000a_Approved."/>
    <d v="2019-02-26T00:00:00"/>
    <m/>
    <m/>
    <x v="2"/>
    <x v="1"/>
    <m/>
    <s v="ethics"/>
    <n v="82"/>
    <n v="819"/>
    <n v="62"/>
  </r>
  <r>
    <n v="695"/>
    <m/>
    <s v="Good progress. Functioning prototype is working and integration/deploy tests are running. _x000a__x000a_Suggest putting a demo of the language translation options and including some analysis of the timezone/language factors. _x000a__x000a_Focus on testing (unit, performance, limit, etc.)"/>
    <d v="2019-04-01T00:00:00"/>
    <m/>
    <m/>
    <x v="2"/>
    <x v="1"/>
    <s v="satisfactory"/>
    <s v="meeting"/>
    <n v="82"/>
    <n v="819"/>
    <n v="62"/>
  </r>
  <r>
    <n v="696"/>
    <m/>
    <s v="Only tasks left are writing the documents and some code refactoring. Prototype is functionally complete. Looking good for testing coverage and added some extra parts to show language translation and how to handle bad behaviour."/>
    <d v="2019-04-17T00:00:00"/>
    <m/>
    <m/>
    <x v="2"/>
    <x v="1"/>
    <s v="satisfactory"/>
    <s v="meeting"/>
    <n v="82"/>
    <n v="819"/>
    <n v="62"/>
  </r>
  <r>
    <n v="697"/>
    <m/>
    <s v="Final meeting to discuss submission and demo. Satisfied that system is working. Finishing off the documentations. Suggest including a small part in the video walkthrough on the extra functionality."/>
    <d v="2019-05-16T00:00:00"/>
    <m/>
    <m/>
    <x v="2"/>
    <x v="1"/>
    <s v="satisfactory"/>
    <s v="meeting"/>
    <n v="82"/>
    <n v="819"/>
    <n v="62"/>
  </r>
  <r>
    <n v="698"/>
    <b v="1"/>
    <s v="Music Feedback_x000a_Issues here:_x000a_- Missing data (interpolation)?_x000a_- Mixture of research and s/w devpt so needs balance_x000a_- Proof of concept necessary early on before any nice add-ons"/>
    <d v="2018-10-24T00:00:00"/>
    <m/>
    <m/>
    <x v="2"/>
    <x v="1"/>
    <m/>
    <s v="approval"/>
    <n v="76"/>
    <n v="821"/>
    <n v="6"/>
  </r>
  <r>
    <n v="699"/>
    <m/>
    <s v="Today's meeting was about clarifying some aspects of the functionality of the project and we decided that audio as well as EMG, would be recorded for our expert and our subjects. The audio will allow waypoints to be synchronised between audio and EMG and allow dynamic time warping.  We're expecting the Biopack from MU into DCU sometime over the next week or so."/>
    <d v="2018-11-13T00:00:00"/>
    <s v="Work on functional spect"/>
    <m/>
    <x v="2"/>
    <x v="1"/>
    <s v="satisfactory"/>
    <s v="meeting"/>
    <n v="76"/>
    <n v="821"/>
    <n v="6"/>
  </r>
  <r>
    <n v="700"/>
    <m/>
    <s v="This was a meeting to introduce the newly-acquired BioPack equipment for measuring surface EMG directly using a wired AD capture technology. We went through a demo of how this works and this showed us that BioPack is a complimentary alternative to using Myo in this project."/>
    <d v="2018-12-13T00:00:00"/>
    <m/>
    <m/>
    <x v="2"/>
    <x v="1"/>
    <s v="satisfactory"/>
    <s v="meeting"/>
    <n v="76"/>
    <n v="821"/>
    <n v="6"/>
  </r>
  <r>
    <n v="701"/>
    <b v="0"/>
    <s v="Your ethics and GDPR submission has been forwarded to the ethics panel for review._x000a__x000a_Two members of that panel must approve your submission for it to be approved overall._x000a__x000a_Requires ethics approval."/>
    <d v="2018-12-13T00:00:00"/>
    <m/>
    <m/>
    <x v="2"/>
    <x v="1"/>
    <m/>
    <s v="ethics"/>
    <n v="76"/>
    <n v="821"/>
    <n v="6"/>
  </r>
  <r>
    <n v="702"/>
    <m/>
    <s v="This was a meeting on progress that Edward was making with the biopack for capturing EMG, and also discussed the ethics submission document he is preparing"/>
    <d v="2019-02-11T00:00:00"/>
    <m/>
    <m/>
    <x v="2"/>
    <x v="1"/>
    <s v="satisfactory"/>
    <s v="meeting"/>
    <n v="76"/>
    <n v="821"/>
    <n v="6"/>
  </r>
  <r>
    <n v="703"/>
    <b v="1"/>
    <s v="Your ethics and GDPR submission has been reviewed._x000a__x000a_Decision: approved._x000a__x000a_Two ethics-panel members must approve your submission._x000a__x000a_Well-written form, good luck with the research."/>
    <d v="2019-02-21T00:00:00"/>
    <m/>
    <m/>
    <x v="2"/>
    <x v="1"/>
    <m/>
    <s v="ethics"/>
    <n v="76"/>
    <n v="821"/>
    <n v="6"/>
  </r>
  <r>
    <n v="704"/>
    <b v="1"/>
    <s v="Your ethics and GDPR submission has been reviewed._x000a__x000a_Decision: approved._x000a__x000a_Two ethics-panel members must approve your submission._x000a__x000a_The document is well written and all needed forms are there."/>
    <d v="2019-02-21T00:00:00"/>
    <m/>
    <m/>
    <x v="2"/>
    <x v="1"/>
    <m/>
    <s v="ethics"/>
    <n v="76"/>
    <n v="821"/>
    <n v="6"/>
  </r>
  <r>
    <n v="705"/>
    <m/>
    <s v="This was an update on progress as it moves to user testing with real users, Edward has developed a system to grab audio and EMG data from a subject playing a keyboard scale, and can score their performance. He's using a variety of ML techniques to do this."/>
    <d v="2019-03-19T00:00:00"/>
    <m/>
    <m/>
    <x v="2"/>
    <x v="1"/>
    <s v="satisfactory"/>
    <s v="meeting"/>
    <n v="76"/>
    <n v="821"/>
    <n v="6"/>
  </r>
  <r>
    <n v="706"/>
    <m/>
    <s v="A short meeting after the data gathering from 20 participants, each playing the scale of C, 20 times and recording their EMG, has been completed. Edward needed some guidance on what to do next since the raw data, plus some feature engineering, were showing only so-so performance results when training various ML classifiers to predict which finger is pressed just using the EMG data. For now, Edward will look at an ablation study on features to determine their relative importance, and then, or in parallel, will look at an ablation study on the 20 participants to see if any participant(s) are particularly challenging in terms of their data (maybe they have thin arms !)"/>
    <d v="2019-04-01T00:00:00"/>
    <m/>
    <m/>
    <x v="2"/>
    <x v="1"/>
    <s v="satisfactory"/>
    <s v="meeting"/>
    <n v="76"/>
    <n v="821"/>
    <n v="6"/>
  </r>
  <r>
    <n v="707"/>
    <m/>
    <s v="This was a meeting about how to present the user interface to the application which is now 90% complete ... we sketched out a usable-friendly interface which is a wrapper to the existing system"/>
    <d v="2019-04-23T00:00:00"/>
    <m/>
    <m/>
    <x v="2"/>
    <x v="1"/>
    <s v="satisfactory"/>
    <s v="meeting"/>
    <n v="76"/>
    <n v="821"/>
    <n v="6"/>
  </r>
  <r>
    <n v="708"/>
    <m/>
    <s v="Final meeting was a review of the project outcomes and an overview of plan for the presentation. project is completed and works well. Very good"/>
    <d v="2019-05-08T00:00:00"/>
    <m/>
    <m/>
    <x v="2"/>
    <x v="1"/>
    <s v="satisfactory"/>
    <s v="meeting"/>
    <n v="76"/>
    <n v="821"/>
    <n v="6"/>
  </r>
  <r>
    <n v="709"/>
    <m/>
    <s v="Meeting to prepare for meeting with project Approval panel._x000a__x000a_Reviewed progress to date, in particular Eoin's research on recommender algorithms."/>
    <d v="2018-10-22T00:00:00"/>
    <s v="Eoin to meet with Approval panel, and to continue research into recommender algorithms."/>
    <m/>
    <x v="2"/>
    <x v="1"/>
    <s v="satisfactory"/>
    <s v="meeting"/>
    <n v="63"/>
    <n v="828"/>
    <n v="24"/>
  </r>
  <r>
    <n v="710"/>
    <b v="1"/>
    <s v="Diet Recommender System_x000a_Issues:_x000a_- Consider taking input from weight, blood sugar data to allow for more exact recommendations_x000a_- Don't put in a chatbot until the end"/>
    <d v="2018-10-24T00:00:00"/>
    <m/>
    <m/>
    <x v="2"/>
    <x v="1"/>
    <m/>
    <s v="approval"/>
    <n v="63"/>
    <n v="828"/>
    <n v="24"/>
  </r>
  <r>
    <n v="711"/>
    <m/>
    <s v="Meeting to discuss development of functional specification, in particular with respect to recommender system selection and design._x000a__x000a_Eoin is researching recommender systems, but really needs to find a tutorial primer. Eoin to look online, also to send current version of functional specification document to share with Dr Wei Li, with a view to her recommending suitable materials on recommender systems for Eoin to read."/>
    <d v="2018-11-13T00:00:00"/>
    <m/>
    <m/>
    <x v="2"/>
    <x v="1"/>
    <s v="satisfactory"/>
    <s v="meeting"/>
    <n v="63"/>
    <n v="828"/>
    <n v="24"/>
  </r>
  <r>
    <n v="712"/>
    <m/>
    <s v="Progress is progressing well._x000a__x000a_Issue of cold start for collaboratively filtering system discussed. Suggested that Eoin does some research into solutions for this to see if any of there particularly suitable for his project._x000a__x000a_Two sources of receipts identified, feasibility of downloading and using them being investigated._x000a__x000a_Discussed requirement for ethical approval. This will be needed for final testing, but this will not take place until the end of the project."/>
    <d v="2019-02-15T00:00:00"/>
    <m/>
    <m/>
    <x v="2"/>
    <x v="1"/>
    <s v="satisfactory"/>
    <s v="meeting"/>
    <n v="63"/>
    <n v="828"/>
    <n v="24"/>
  </r>
  <r>
    <n v="713"/>
    <b v="0"/>
    <s v="Your ethics and GDPR submission has been forwarded to the ethics panel for review._x000a__x000a_Two members of that panel must approve your submission for it to be approved overall._x000a__x000a_Testing of final system will involve evaluation with human subjects."/>
    <d v="2019-03-01T00:00:00"/>
    <m/>
    <m/>
    <x v="2"/>
    <x v="1"/>
    <m/>
    <s v="ethics"/>
    <n v="63"/>
    <n v="828"/>
    <n v="24"/>
  </r>
  <r>
    <n v="714"/>
    <m/>
    <s v="meeting 27th March_x000a__x000a_Eoin has made good progress towards a basic prototype. This is currently quite basic, and there is considerable scope to expand the scope and functionality of the system in a number of directions._x000a__x000a_Eoin will concentrate next on implementing recommendation functionality using recommender system methods._x000a__x000a_He also needs to gain ethics approval for his user testing._x000a__x000a_After this, he will focus on expanding the functionality._x000a__x000a_I advised Eoin to being work on his project paperwork now, rather than leave it to the end of the project and meed to rush it and potentially produce poorer quality material.."/>
    <d v="2019-03-28T00:00:00"/>
    <m/>
    <s v="30 mints"/>
    <x v="2"/>
    <x v="1"/>
    <s v="satisfactory"/>
    <s v="meeting"/>
    <n v="63"/>
    <n v="828"/>
    <n v="24"/>
  </r>
  <r>
    <n v="715"/>
    <m/>
    <s v="Eoin has implemented a content-based recommender. We discussed development of a method to ensure diversity in meal ingredients across a day, and potentially over a series of days, people shouldn't be recommended what that ate yesterday!_x000a__x000a_He doesn't have data to train a collaborative filter. We discussed possible methods to develop a simple simulated user set which could be used to train a collaborative filter._x000a__x000a_Once he has a working collaborative filter, he will look an combining the recommenders in a hybrid method._x000a__x000a_He submitted the forms for ethical approval, but has so far had no response from the ethics panel."/>
    <d v="2019-04-11T00:00:00"/>
    <m/>
    <m/>
    <x v="2"/>
    <x v="1"/>
    <s v="satisfactory"/>
    <s v="meeting"/>
    <n v="63"/>
    <n v="828"/>
    <n v="24"/>
  </r>
  <r>
    <n v="716"/>
    <b v="1"/>
    <s v="Your ethics and GDPR submission has been reviewed._x000a__x000a_Decision: approved._x000a__x000a_Two ethics-panel members must approve your submission._x000a__x000a_Diet planning and food nutrition app -- gathers personal data and includes Informed Consent and PLS as well as PDSS which is needed so all good."/>
    <d v="2019-04-12T00:00:00"/>
    <m/>
    <m/>
    <x v="2"/>
    <x v="1"/>
    <m/>
    <s v="ethics"/>
    <n v="63"/>
    <n v="828"/>
    <n v="24"/>
  </r>
  <r>
    <n v="717"/>
    <b v="1"/>
    <s v="Your ethics and GDPR submission has been reviewed._x000a__x000a_Decision: approved._x000a__x000a_Two ethics-panel members must approve your submission._x000a__x000a_all good"/>
    <d v="2019-04-12T00:00:00"/>
    <m/>
    <m/>
    <x v="2"/>
    <x v="1"/>
    <m/>
    <s v="ethics"/>
    <n v="63"/>
    <n v="828"/>
    <n v="24"/>
  </r>
  <r>
    <n v="718"/>
    <m/>
    <s v="(meeting 25/04/19)_x000a__x000a_Eoin has an implementation of content-based recommendation working which form the basis of his demo. We agreed that at this point, there will not be time to implement collaborative-filtering, and that he should concentrate on further developing the content-based recommendation to create a solid deliverable._x000a__x000a_The remaining development time will focus on improving the functionality and usability of the content-based recommender, and evaluation of the recommendation algorithms."/>
    <d v="2019-05-11T00:00:00"/>
    <m/>
    <m/>
    <x v="2"/>
    <x v="1"/>
    <s v="satisfactory"/>
    <s v="meeting"/>
    <n v="63"/>
    <n v="828"/>
    <n v="24"/>
  </r>
  <r>
    <n v="719"/>
    <m/>
    <s v="Ethics Approval has been sought. Documentation has been updated Git Lab._x000a_Research into Object Information has been carried out._x000a_Google mapping for Gates to be implemented."/>
    <d v="2018-11-28T00:00:00"/>
    <s v="Looking to have a mock up Proof of Concept with the Google API_x000a_linked in (Maps)"/>
    <m/>
    <x v="2"/>
    <x v="1"/>
    <s v="satisfactory"/>
    <s v="meeting"/>
    <n v="90"/>
    <n v="837"/>
    <n v="58"/>
  </r>
  <r>
    <n v="720"/>
    <b v="1"/>
    <s v="Airport Assistant_x000a_Good idea_x000a_Issues:_x000a_- Lot of moving parts (user interface design is key to ensure consistent usability)_x000a_- Have sth to demo (Bag dimensions with ARSUite could be tough but have a fall-back: standard size)"/>
    <d v="2018-10-24T00:00:00"/>
    <m/>
    <m/>
    <x v="2"/>
    <x v="1"/>
    <m/>
    <s v="approval"/>
    <n v="90"/>
    <n v="837"/>
    <n v="58"/>
  </r>
  <r>
    <n v="721"/>
    <m/>
    <s v="Mock up completed. Bones of the UI all done._x000a_Google Sign in and Firebase set up._x000a_4 Api's being integrated to get airport and gate directions._x000a_Ethics not straight forward. New document to be prepared._x000a_Capturing flight number is being reworked due to Google Pay API restrictions."/>
    <d v="2019-02-01T00:00:00"/>
    <s v="Maps integration with Demo App._x000a_Finalise Ethics doc._x000a_Complete Flight info capture with the scraping."/>
    <m/>
    <x v="2"/>
    <x v="1"/>
    <s v="satisfactory"/>
    <s v="meeting"/>
    <n v="90"/>
    <n v="837"/>
    <n v="58"/>
  </r>
  <r>
    <n v="722"/>
    <b v="0"/>
    <s v="Your ethics and GDPR submission has been forwarded to the ethics panel for review._x000a__x000a_Two members of that panel must approve your submission for it to be approved overall._x000a__x000a_Yes. Personal Data being used."/>
    <d v="2019-02-20T00:00:00"/>
    <m/>
    <m/>
    <x v="2"/>
    <x v="1"/>
    <m/>
    <s v="ethics"/>
    <n v="90"/>
    <n v="837"/>
    <n v="58"/>
  </r>
  <r>
    <n v="723"/>
    <b v="1"/>
    <s v="Your ethics and GDPR submission has been reviewed._x000a__x000a_Decision: approved._x000a__x000a_Two ethics-panel members must approve your submission._x000a__x000a_User questionnaire with PLS and informed consent included"/>
    <d v="2019-02-20T00:00:00"/>
    <m/>
    <m/>
    <x v="2"/>
    <x v="1"/>
    <m/>
    <s v="ethics"/>
    <n v="90"/>
    <n v="837"/>
    <n v="58"/>
  </r>
  <r>
    <n v="724"/>
    <b v="1"/>
    <s v="Your ethics and GDPR submission has been reviewed._x000a__x000a_Decision: approved._x000a__x000a_Two ethics-panel members must approve your submission._x000a__x000a_This project meets the requirements of the Ethics committee.  Good luck with your research."/>
    <d v="2019-02-21T00:00:00"/>
    <m/>
    <m/>
    <x v="2"/>
    <x v="1"/>
    <m/>
    <s v="ethics"/>
    <n v="90"/>
    <n v="837"/>
    <n v="58"/>
  </r>
  <r>
    <n v="725"/>
    <m/>
    <s v="All MAPS work done and API related woprk complete._x000a_Webscaping of flight details._x000a_RW from Firebase done._x000a_Error Handling implemented for empty fields etc_x000a_Check in and Security pages done (scrape security wait times(possibly fiorm US site as POC)"/>
    <d v="2019-02-28T00:00:00"/>
    <s v="AR next big step._x000a_Hope to achieve _x000a_- Luggage measurement_x000a_- Measure liquids"/>
    <m/>
    <x v="2"/>
    <x v="1"/>
    <s v="satisfactory"/>
    <s v="meeting"/>
    <n v="90"/>
    <n v="837"/>
    <n v="58"/>
  </r>
  <r>
    <n v="726"/>
    <m/>
    <s v="AR now measuring luggage_x000a_Some UI fixes,_x000a__x000a_AR only on latest Android, sorted now._x000a_Been working on Tech and User Manual._x000a_Mostly complete_x000a_."/>
    <d v="2019-03-27T00:00:00"/>
    <s v="Some AR glitches._x000a_Google functions investigate._x000a_May need workaraound for American API security scraping._x000a_Look into restricted fluid sizes measurement_x000a_User Manual Tech Manual Blog and Video_x000a_Testing Document Unit Testing, Integration, User, Performance_x000a_Presentation run through"/>
    <m/>
    <x v="2"/>
    <x v="1"/>
    <s v="satisfactory"/>
    <s v="meeting"/>
    <n v="90"/>
    <n v="837"/>
    <n v="58"/>
  </r>
  <r>
    <n v="727"/>
    <b v="1"/>
    <s v="FitTune_x000a_Good enthusiasm; interesting idea_x000a_Issues_x000a_- Comparing on location and running ability: matching is tough on the 2D_x000a_- Cut down on complexity (use one type of phone, omit music until end)"/>
    <d v="2018-10-24T00:00:00"/>
    <m/>
    <m/>
    <x v="2"/>
    <x v="1"/>
    <m/>
    <s v="approval"/>
    <n v="72"/>
    <n v="839"/>
    <n v="58"/>
  </r>
  <r>
    <n v="728"/>
    <m/>
    <s v="Func Spec drafted. _x000a_Good functionality and plan._x000a_Good energy and attitude to project"/>
    <d v="2018-11-29T00:00:00"/>
    <s v="Implement a bare bones skeleton application for android_x000a_with no functionality except to use Google Maps API_x000a_to show current position on map._x000a_Dummy App creation to be started before Semester 2_x000a_starts to show minimal proof of concept start."/>
    <m/>
    <x v="2"/>
    <x v="1"/>
    <s v="satisfactory"/>
    <s v="meeting"/>
    <n v="72"/>
    <n v="839"/>
    <n v="58"/>
  </r>
  <r>
    <n v="729"/>
    <m/>
    <s v="App working on Android and IPhone_x000a_MAp displaying and tracking and calc speed._x000a_Login Functions implemenented._x000a_Connections between phones for competition implemented."/>
    <d v="2019-02-05T00:00:00"/>
    <s v="Plan to add forms for user details._x000a_OpenMaps instead of Google Maps to be investigated._x000a_Functionality of Maps, Tracks and Route Creator."/>
    <m/>
    <x v="2"/>
    <x v="1"/>
    <s v="satisfactory"/>
    <s v="meeting"/>
    <n v="72"/>
    <n v="839"/>
    <n v="58"/>
  </r>
  <r>
    <n v="730"/>
    <m/>
    <s v="Login formatted._x000a_Openmaps being used._x000a_Route and Track creator._x000a_Routing Server has been configured._x000a_Tracks can be configured based on Start point and Distance_x000a_AND _x000a_Draw an outline and create route using points. _x000a_Save andd Store / Recall previious route."/>
    <d v="2019-02-20T00:00:00"/>
    <s v="Game Rules to be completed on server side._x000a_Game Logic. Level the playing field for competitions._x000a_More Game UI on Phone side to be implemented._x000a_Historical Games and Performance to be recorded."/>
    <m/>
    <x v="2"/>
    <x v="1"/>
    <s v="satisfactory"/>
    <s v="meeting"/>
    <n v="72"/>
    <n v="839"/>
    <n v="58"/>
  </r>
  <r>
    <n v="731"/>
    <b v="0"/>
    <s v="Your ethics and GDPR submission has been forwarded to the ethics panel for review._x000a__x000a_Two members of that panel must approve your submission for it to be approved overall._x000a__x000a_Personal Details stored _x000a_Requires Ethics Committee approval"/>
    <d v="2019-02-20T00:00:00"/>
    <m/>
    <m/>
    <x v="2"/>
    <x v="1"/>
    <m/>
    <s v="ethics"/>
    <n v="72"/>
    <n v="839"/>
    <n v="58"/>
  </r>
  <r>
    <n v="732"/>
    <b v="1"/>
    <s v="Your ethics and GDPR submission has been reviewed._x000a__x000a_Decision: approved._x000a__x000a_Two ethics-panel members must approve your submission._x000a__x000a_Good review overall, good to see personal data schedule as well."/>
    <d v="2019-02-25T00:00:00"/>
    <m/>
    <m/>
    <x v="2"/>
    <x v="1"/>
    <m/>
    <s v="ethics"/>
    <n v="72"/>
    <n v="839"/>
    <n v="58"/>
  </r>
  <r>
    <n v="733"/>
    <b v="1"/>
    <s v="Your ethics and GDPR submission has been reviewed._x000a__x000a_Decision: approved._x000a__x000a_Two ethics-panel members must approve your submission._x000a__x000a_Approved."/>
    <d v="2019-02-26T00:00:00"/>
    <m/>
    <m/>
    <x v="2"/>
    <x v="1"/>
    <m/>
    <s v="ethics"/>
    <n v="72"/>
    <n v="839"/>
    <n v="58"/>
  </r>
  <r>
    <n v="734"/>
    <m/>
    <s v="Lots of UI redeveop done._x000a_Added Flashlight when running._x000a_Online Chat implemented._x000a_Race logic game logi in server anad app done._x000a_More gamified._x000a_Race history implemented. _x000a_Security on server improved."/>
    <d v="2019-03-20T00:00:00"/>
    <s v="Final tidy up of functionality and application_x000a_Leaderboard if time._x000a_Documentation, Video, Blog, Tech and User Manual."/>
    <m/>
    <x v="2"/>
    <x v="1"/>
    <s v="satisfactory"/>
    <s v="meeting"/>
    <n v="72"/>
    <n v="839"/>
    <n v="58"/>
  </r>
  <r>
    <n v="735"/>
    <b v="1"/>
    <s v="Hopeful: A first programming language_x000a_Issues:_x000a_- Measuring quality of one aspect or another could be hard so interviews could be good_x000a_- Ability to switch on/off aspects could highlight features/ aid feedback"/>
    <d v="2018-10-24T00:00:00"/>
    <m/>
    <m/>
    <x v="2"/>
    <x v="1"/>
    <m/>
    <s v="approval"/>
    <n v="50"/>
    <n v="842"/>
    <n v="19"/>
  </r>
  <r>
    <n v="736"/>
    <m/>
    <s v="Initial discussion on survey structure."/>
    <d v="2018-11-01T00:00:00"/>
    <s v="For next Meeting, have_x000a_- 1st draft staff and student surveys._x000a_- 1st draft of functional spec"/>
    <n v="20"/>
    <x v="2"/>
    <x v="1"/>
    <s v="satisfactory"/>
    <s v="meeting"/>
    <n v="50"/>
    <n v="842"/>
    <n v="19"/>
  </r>
  <r>
    <n v="737"/>
    <m/>
    <s v="Completed initial drafts of surveys for beginner students, advanced students, engineering student and staff._x000a_Discussed general structure of Functional Spec for more research oriented projects."/>
    <d v="2018-11-13T00:00:00"/>
    <s v="For next meeting:_x000a_Final versions of surveys_x000a_Initial version of Functional Spec."/>
    <n v="20"/>
    <x v="2"/>
    <x v="1"/>
    <s v="satisfactory"/>
    <s v="meeting"/>
    <n v="50"/>
    <n v="842"/>
    <n v="19"/>
  </r>
  <r>
    <n v="738"/>
    <b v="0"/>
    <s v="Your ethics and GDPR submission has been forwarded to the ethics panel for review._x000a__x000a_Two members of that panel must approve your submission for it to be approved overall._x000a__x000a_Anonymous survey of student and staff"/>
    <d v="2018-12-13T00:00:00"/>
    <m/>
    <m/>
    <x v="2"/>
    <x v="1"/>
    <m/>
    <s v="ethics"/>
    <n v="50"/>
    <n v="842"/>
    <n v="19"/>
  </r>
  <r>
    <n v="739"/>
    <b v="1"/>
    <s v="Your ethics and GDPR submission has been reviewed._x000a__x000a_Decision: approved._x000a__x000a_Two ethics-panel members must approve your submission._x000a__x000a_All data is anonymous. Make sure your survey doesn't collect email addresses!"/>
    <d v="2019-02-05T00:00:00"/>
    <m/>
    <m/>
    <x v="2"/>
    <x v="1"/>
    <m/>
    <s v="ethics"/>
    <n v="50"/>
    <n v="842"/>
    <n v="19"/>
  </r>
  <r>
    <n v="740"/>
    <b v="1"/>
    <s v="Your ethics and GDPR submission has been reviewed._x000a__x000a_Decision: approved._x000a__x000a_Two ethics-panel members must approve your submission._x000a__x000a_Approved."/>
    <d v="2019-02-05T00:00:00"/>
    <m/>
    <m/>
    <x v="2"/>
    <x v="1"/>
    <m/>
    <s v="ethics"/>
    <n v="50"/>
    <n v="842"/>
    <n v="19"/>
  </r>
  <r>
    <n v="741"/>
    <m/>
    <s v="Ethics Approval granted."/>
    <d v="2019-02-05T00:00:00"/>
    <s v="Perform the surveys and gather results."/>
    <m/>
    <x v="2"/>
    <x v="1"/>
    <s v="satisfactory"/>
    <s v="meeting"/>
    <n v="50"/>
    <n v="842"/>
    <n v="19"/>
  </r>
  <r>
    <n v="742"/>
    <m/>
    <s v="Finished surveys and analysis."/>
    <d v="2019-02-12T00:00:00"/>
    <s v="Write up your analysis._x000a__x000a_Sketch out what the language should hopefully look like. A few sample programs._x000a__x000a_Initial Language definition._x000a__x000a_Break down into a series of sub-languages."/>
    <m/>
    <x v="2"/>
    <x v="1"/>
    <s v="satisfactory"/>
    <s v="meeting"/>
    <n v="50"/>
    <n v="842"/>
    <n v="19"/>
  </r>
  <r>
    <n v="743"/>
    <m/>
    <s v="Initial syntax (minus arrays)._x000a__x000a_Planned development as a series of sub-languages._x000a__x000a__x000a_Still to complete analysis._x000a__x000a_Make tests for sub-language HOPEn, use the tests for language HOPEi where i &lt; n."/>
    <d v="2019-02-20T00:00:00"/>
    <s v="Complete languages HOPE1, HOPE2 and HOPE3._x000a__x000a_Write-up analysis."/>
    <m/>
    <x v="2"/>
    <x v="1"/>
    <s v="moderate"/>
    <s v="meeting"/>
    <n v="50"/>
    <n v="842"/>
    <n v="19"/>
  </r>
  <r>
    <n v="744"/>
    <m/>
    <s v="Analysis written up._x000a__x000a_HOPE1, HOPE2 and HOPE3 nearly completed. Syntax and semantic analysis pretty much done. Still some issues generating executable LLVM._x000a__x000a_Testing structure needs to be finalised once LLVM is working correctly._x000a__x000a_Blog up to date."/>
    <d v="2019-03-01T00:00:00"/>
    <s v="Fix LLVM issues._x000a__x000a_HOPE4 and HOPE5."/>
    <m/>
    <x v="2"/>
    <x v="1"/>
    <s v="satisfactory"/>
    <s v="meeting"/>
    <n v="50"/>
    <n v="842"/>
    <n v="19"/>
  </r>
  <r>
    <n v="745"/>
    <m/>
    <s v="Reinstalling LLVM_x000a__x000a_Got syntax and semantics for HOPE4 (if) and HOPE5 (while). IR generation left until LLVM rebuilt._x000a__x000a_Blog is up to date._x000a__x000a_Slightly behind schedule"/>
    <d v="2019-03-11T00:00:00"/>
    <s v="Finish rebuilding LLVM._x000a__x000a_HOPE4 and HOPE5 completed._x000a_HOPE6 syntax and semantics._x000a__x000a_Catch-up on testing._x000a__x000a_Put a push on to catch up on schedule."/>
    <m/>
    <x v="2"/>
    <x v="1"/>
    <s v="satisfactory"/>
    <s v="meeting"/>
    <n v="50"/>
    <n v="842"/>
    <n v="19"/>
  </r>
  <r>
    <n v="746"/>
    <m/>
    <s v="HOPE5 is done._x000a_HOPE6 has syntax and semantics completed._x000a__x000a_Blog is up to date._x000a__x000a_Schedule-wise the project is on track. Will need to write a &quot;Introduction to Programming in HOPE&quot; user manual."/>
    <d v="2019-03-19T00:00:00"/>
    <s v="catch-up on testing._x000a__x000a_Finish HOPE6._x000a__x000a_HOPE7 syntax and semantics."/>
    <m/>
    <x v="2"/>
    <x v="1"/>
    <s v="satisfactory"/>
    <s v="meeting"/>
    <n v="50"/>
    <n v="842"/>
    <n v="19"/>
  </r>
  <r>
    <n v="747"/>
    <m/>
    <s v="Currently in the middle of HOPE6's IR._x000a__x000a_Blog is up to date._x000a__x000a_Start thinking about how you will do the evaluation._x000a__x000a_On-schedule. (2 weeks of development and 1 week of evaluation)."/>
    <d v="2019-03-29T00:00:00"/>
    <s v="Finish HOPE6 and HOPE7."/>
    <m/>
    <x v="2"/>
    <x v="1"/>
    <s v="satisfactory"/>
    <s v="meeting"/>
    <n v="50"/>
    <n v="842"/>
    <n v="19"/>
  </r>
  <r>
    <n v="748"/>
    <m/>
    <s v="Swapped HOPE6 and HOPE7 and nearly completed new HOPE6 (functions)._x000a__x000a_Blog is up to date._x000a__x000a_Need to catch up on testing and DOCUMENT IT. No documentation =&gt; it didn't happen."/>
    <d v="2019-04-05T00:00:00"/>
    <s v="Finish HOPE7."/>
    <m/>
    <x v="2"/>
    <x v="1"/>
    <s v="satisfactory"/>
    <s v="meeting"/>
    <n v="50"/>
    <n v="842"/>
    <n v="19"/>
  </r>
  <r>
    <n v="749"/>
    <m/>
    <s v="Finished HOPE6 (functions) completed._x000a__x000a_IR for HOPE7 nearly completed but still has some work to do._x000a__x000a_Blog is up to date._x000a__x000a_Make sure to document your testing."/>
    <d v="2019-04-12T00:00:00"/>
    <s v="Start evaluation."/>
    <m/>
    <x v="2"/>
    <x v="1"/>
    <s v="satisfactory"/>
    <s v="meeting"/>
    <n v="50"/>
    <n v="842"/>
    <n v="19"/>
  </r>
  <r>
    <n v="750"/>
    <b v="1"/>
    <s v="Genetic Alg for Poker Opponent_x000a_Recommend_x000a_- Debug mode to be able to feedback why it's done sth_x000a_- Usabilty is going to be an issue"/>
    <d v="2018-10-24T00:00:00"/>
    <m/>
    <m/>
    <x v="2"/>
    <x v="1"/>
    <m/>
    <s v="approval"/>
    <n v="70"/>
    <n v="844"/>
    <n v="19"/>
  </r>
  <r>
    <n v="751"/>
    <m/>
    <s v="Had an initial discussion on contents of Functional Spec._x000a__x000a_Finalised inputs for neural network."/>
    <d v="2018-11-13T00:00:00"/>
    <s v="For next meeting:_x000a_Have an initial draft of functional spec."/>
    <m/>
    <x v="2"/>
    <x v="1"/>
    <s v="satisfactory"/>
    <s v="meeting"/>
    <n v="70"/>
    <n v="844"/>
    <n v="19"/>
  </r>
  <r>
    <n v="752"/>
    <m/>
    <s v="Initial draft functional spec is minimal and need a lot of work (add uses cases, high design etc.)._x000a__x000a_START BLOG."/>
    <d v="2018-11-20T00:00:00"/>
    <s v="For next meeting:_x000a_Draft Functional Spec._x000a_Blog."/>
    <n v="10"/>
    <x v="2"/>
    <x v="1"/>
    <s v="moderate"/>
    <s v="meeting"/>
    <n v="70"/>
    <n v="844"/>
    <n v="19"/>
  </r>
  <r>
    <n v="753"/>
    <m/>
    <s v="Started blog._x000a__x000a_Add more detail on AI in functional spec._x000a__x000a_Ensure over the Xmas break that you have all the necessary elements to start development."/>
    <d v="2018-11-27T00:00:00"/>
    <s v="Email &quot;Final&quot; Func Spec to me for review"/>
    <m/>
    <x v="2"/>
    <x v="1"/>
    <s v="satisfactory"/>
    <s v="meeting"/>
    <n v="70"/>
    <n v="844"/>
    <n v="19"/>
  </r>
  <r>
    <n v="754"/>
    <b v="1"/>
    <s v="Your ethics and GDPR submission has been approved without reference to the ethics panel."/>
    <d v="2018-12-13T00:00:00"/>
    <m/>
    <m/>
    <x v="2"/>
    <x v="1"/>
    <m/>
    <s v="ethics"/>
    <n v="70"/>
    <n v="844"/>
    <n v="19"/>
  </r>
  <r>
    <n v="755"/>
    <m/>
    <s v="Most of the UI components are done._x000a__x000a_Most of the game logic to do._x000a__x000a_Base opponent model done._x000a__x000a__x000a__x000a_Make sure you keep blog up-to-date._x000a__x000a_Update your schedule."/>
    <d v="2019-02-12T00:00:00"/>
    <s v="Demonstrate UI and game logic."/>
    <m/>
    <x v="2"/>
    <x v="1"/>
    <s v="satisfactory"/>
    <s v="meeting"/>
    <n v="70"/>
    <n v="844"/>
    <n v="19"/>
  </r>
  <r>
    <n v="756"/>
    <m/>
    <s v="Rough UI done._x000a_Game logic not complete yet._x000a__x000a_Need to add the ability see the activity in the net and query nodes._x000a__x000a_KEEP BLOG UP TO DATE._x000a__x000a_Document your testing."/>
    <d v="2019-02-20T00:00:00"/>
    <s v="Demonstrate UI and game logic."/>
    <m/>
    <x v="2"/>
    <x v="1"/>
    <s v="satisfactory"/>
    <s v="meeting"/>
    <n v="70"/>
    <n v="844"/>
    <n v="19"/>
  </r>
  <r>
    <n v="757"/>
    <m/>
    <s v="Need to rewrite the code. Currently waiting for user action. Need to refactor so that it is completely event driven."/>
    <d v="2019-02-25T00:00:00"/>
    <s v="Demonstrate UI and game logic._x000a__x000a_Initial version of neural net with limited training."/>
    <m/>
    <x v="2"/>
    <x v="1"/>
    <s v="moderate"/>
    <s v="meeting"/>
    <n v="70"/>
    <n v="844"/>
    <n v="19"/>
  </r>
  <r>
    <n v="758"/>
    <m/>
    <s v="UI and game logic completed._x000a__x000a_AI not yet started._x000a__x000a_Blog to to date._x000a__x000a_No documented tests to date. NEED TO DOCUMENT TESTS!!!!!!!!!!"/>
    <d v="2019-03-05T00:00:00"/>
    <s v="Get initial version of AI working."/>
    <m/>
    <x v="2"/>
    <x v="1"/>
    <s v="satisfactory"/>
    <s v="meeting"/>
    <n v="70"/>
    <n v="844"/>
    <n v="19"/>
  </r>
  <r>
    <n v="759"/>
    <m/>
    <s v="Initial AI functioning._x000a__x000a_Tests not yet documented._x000a__x000a_Visualisation of AI &quot;thinking&quot; needs to be added._x000a__x000a_Notification of what has happened and what is required from user is missing._x000a__x000a_Blog is up to date._x000a__x000a_Need to document how you are training the AI."/>
    <d v="2019-03-15T00:00:00"/>
    <s v="Document test! No documentation =&gt; no testing happened._x000a__x000a_Notifications and initial visualisation of AI activity."/>
    <m/>
    <x v="2"/>
    <x v="1"/>
    <s v="satisfactory"/>
    <s v="meeting"/>
    <n v="70"/>
    <n v="844"/>
    <n v="19"/>
  </r>
  <r>
    <n v="760"/>
    <b v="0"/>
    <s v="Your ethics and GDPR submission has been forwarded to the ethics panel for review._x000a__x000a_Two members of that panel must approve your submission for it to be approved overall._x000a__x000a_Requires notification"/>
    <d v="2019-03-25T00:00:00"/>
    <m/>
    <m/>
    <x v="2"/>
    <x v="1"/>
    <m/>
    <s v="ethics"/>
    <n v="70"/>
    <n v="844"/>
    <n v="19"/>
  </r>
  <r>
    <n v="761"/>
    <b v="1"/>
    <s v="Your ethics and GDPR submission has been reviewed._x000a__x000a_Decision: approved._x000a__x000a_Two ethics-panel members must approve your submission._x000a__x000a_Fine, PLS, Consent etc., anonymous survey"/>
    <d v="2019-03-26T00:00:00"/>
    <m/>
    <m/>
    <x v="2"/>
    <x v="1"/>
    <m/>
    <s v="ethics"/>
    <n v="70"/>
    <n v="844"/>
    <n v="19"/>
  </r>
  <r>
    <n v="762"/>
    <b v="1"/>
    <s v="Your ethics and GDPR submission has been reviewed._x000a__x000a_Decision: approved._x000a__x000a_Two ethics-panel members must approve your submission._x000a__x000a_The form is written well, anonymous survey, all relevant forms included"/>
    <d v="2019-03-27T00:00:00"/>
    <m/>
    <m/>
    <x v="2"/>
    <x v="1"/>
    <m/>
    <s v="ethics"/>
    <n v="70"/>
    <n v="844"/>
    <n v="19"/>
  </r>
  <r>
    <n v="763"/>
    <m/>
    <s v="Added notifications._x000a__x000a_Started on the visualiser._x000a__x000a_Blog is up to date._x000a__x000a_On schedule._x000a__x000a_Display AI's hand if called and allow the user to review the actions in a hand."/>
    <d v="2019-03-29T00:00:00"/>
    <s v="Complete the visualiser._x000a__x000a_Add training dashboard if there is time."/>
    <m/>
    <x v="2"/>
    <x v="1"/>
    <s v="satisfactory"/>
    <s v="meeting"/>
    <n v="70"/>
    <n v="844"/>
    <n v="19"/>
  </r>
  <r>
    <n v="764"/>
    <m/>
    <s v="Added prompts and action lists._x000a__x000a_Prototype of visualiser designed._x000a__x000a_Backend of Training Dashboard completed._x000a__x000a_Blog up to date."/>
    <d v="2019-04-05T00:00:00"/>
    <s v="Complete visualiser._x000a__x000a_Complete frontend of Training Dashboard,"/>
    <m/>
    <x v="2"/>
    <x v="1"/>
    <s v="satisfactory"/>
    <s v="meeting"/>
    <n v="70"/>
    <n v="844"/>
    <n v="19"/>
  </r>
  <r>
    <n v="765"/>
    <m/>
    <s v="Tidying up._x000a__x000a_Completed visualiser._x000a__x000a_Completed front-end of Training Dashboard._x000a__x000a_Start thinking about presentation."/>
    <d v="2019-04-09T00:00:00"/>
    <s v="Complete Training Dashboard._x000a__x000a_Tidy things up."/>
    <m/>
    <x v="2"/>
    <x v="1"/>
    <s v="satisfactory"/>
    <s v="meeting"/>
    <n v="70"/>
    <n v="844"/>
    <n v="19"/>
  </r>
  <r>
    <n v="766"/>
    <m/>
    <s v="Tidied the software up. Improved visualiser._x000a__x000a_Blog is up to date._x000a__x000a_Continue to document testing."/>
    <d v="2019-04-16T00:00:00"/>
    <s v="Add slider to view &quot;interesting&quot; connection weights in visualiser._x000a__x000a_Documentation."/>
    <m/>
    <x v="2"/>
    <x v="1"/>
    <s v="satisfactory"/>
    <s v="meeting"/>
    <n v="70"/>
    <n v="844"/>
    <n v="19"/>
  </r>
  <r>
    <n v="767"/>
    <b v="0"/>
    <s v="Javascript programming syllabus for absolute beginners._x000a__x000a_Teach them how to use javascript in an interactive way. Will need sophistication in the teaching/exercise implementation._x000a__x000a__x000a_Need to be clear on what is your contribution and what is already _x000a__x000a_When you get to exam time: is there a lot of programming and technical difficulty? Concerned that there might not be sufficient challenge and that it will lean on Mark's previous work. Need to work with Mark to delineate the contribution that will be made in this project. _x000a__x000a_Challenges: graphics library? Perhaps look at raising the pedogogy perspective (e.g. with feedback loops)."/>
    <d v="2018-10-30T00:00:00"/>
    <m/>
    <m/>
    <x v="2"/>
    <x v="1"/>
    <m/>
    <s v="approval"/>
    <n v="42"/>
    <n v="847"/>
    <n v="30"/>
  </r>
  <r>
    <n v="768"/>
    <m/>
    <s v="Making more advanced project plan after panel feedback"/>
    <d v="2018-10-31T00:00:00"/>
    <m/>
    <m/>
    <x v="2"/>
    <x v="1"/>
    <s v="satisfactory"/>
    <s v="meeting"/>
    <n v="42"/>
    <n v="847"/>
    <n v="30"/>
  </r>
  <r>
    <n v="769"/>
    <b v="1"/>
    <s v="Your ethics and GDPR submission has been approved without reference to the ethics panel._x000a__x000a_Ethics issues: See document. Tests of some coding software with school age students. I approve this. - Mark H."/>
    <d v="2019-04-28T00:00:00"/>
    <m/>
    <m/>
    <x v="2"/>
    <x v="1"/>
    <m/>
    <s v="ethics"/>
    <n v="42"/>
    <n v="847"/>
    <n v="30"/>
  </r>
  <r>
    <n v="770"/>
    <m/>
    <s v="Actually 26 Feb. Made plan for lessons."/>
    <d v="2019-03-05T00:00:00"/>
    <m/>
    <m/>
    <x v="2"/>
    <x v="1"/>
    <s v="satisfactory"/>
    <s v="meeting"/>
    <n v="42"/>
    <n v="847"/>
    <n v="30"/>
  </r>
  <r>
    <n v="771"/>
    <b v="1"/>
    <s v="Approved on the basis of input from Mark H."/>
    <d v="2019-04-28T00:00:00"/>
    <m/>
    <m/>
    <x v="2"/>
    <x v="1"/>
    <m/>
    <s v="approval"/>
    <n v="42"/>
    <n v="847"/>
    <n v="30"/>
  </r>
  <r>
    <n v="772"/>
    <m/>
    <s v="Meeting today._x000a_And also recording these meetings:_x000a__x000a_11/10/18            _x000a__x000a_25/10/18_x000a__x000a_31/10/18_x000a__x000a_13/12/18_x000a__x000a_26/2/19_x000a__x000a_14/3/19_x000a__x000a_16/3/19_x000a__x000a_4/4/18"/>
    <d v="2019-04-29T00:00:00"/>
    <m/>
    <m/>
    <x v="2"/>
    <x v="1"/>
    <s v="satisfactory"/>
    <s v="meeting"/>
    <n v="42"/>
    <n v="847"/>
    <n v="30"/>
  </r>
  <r>
    <n v="773"/>
    <b v="1"/>
    <s v="Cineviews_x000a_Issues:_x000a_- Lot of moving parts and technologies so need to integrate_x000a_- NLP could consume a lot of time and how to measure"/>
    <d v="2018-10-24T00:00:00"/>
    <m/>
    <m/>
    <x v="2"/>
    <x v="1"/>
    <m/>
    <s v="approval"/>
    <n v="59"/>
    <n v="853"/>
    <n v="62"/>
  </r>
  <r>
    <n v="774"/>
    <m/>
    <s v="Meeting after test with 2 kids._x000a_Project coming together._x000a_Need:_x000a_- Qunit unit testing _x000a_- test with 4-5 kids _x000a_- survey of kids _x000a_- test on mobile - for touch see https://ancientbrain.com/world.php?world=1586708774 _x000a_And maybe:_x000a_- intelligent page - AB.saveData and restore to detect if student has page-downed, clicked links, etc."/>
    <d v="2019-05-07T00:00:00"/>
    <m/>
    <m/>
    <x v="2"/>
    <x v="1"/>
    <s v="satisfactory"/>
    <s v="meeting"/>
    <n v="42"/>
    <n v="847"/>
    <n v="30"/>
  </r>
  <r>
    <n v="775"/>
    <m/>
    <s v="Project has been approved. Plan to get basic template and functionality working as soon as possible. Fuctional spec due Nov 23. SL suggests using blog to keep record of ideas for extra features."/>
    <d v="2018-10-25T00:00:00"/>
    <m/>
    <m/>
    <x v="2"/>
    <x v="1"/>
    <s v="satisfactory"/>
    <s v="meeting"/>
    <n v="59"/>
    <n v="853"/>
    <n v="62"/>
  </r>
  <r>
    <n v="776"/>
    <m/>
    <s v="Has started exploring the framework and setting up basic installs. Will be focusing on technical specification document due next Friday. Suggested Kaggle movie dataset which YM has found already."/>
    <d v="2018-11-13T00:00:00"/>
    <m/>
    <m/>
    <x v="2"/>
    <x v="1"/>
    <s v="satisfactory"/>
    <s v="meeting"/>
    <n v="59"/>
    <n v="853"/>
    <n v="62"/>
  </r>
  <r>
    <n v="777"/>
    <m/>
    <s v="Functional spec done. Has started implementing some of the basic functions (user sign in, db connectivity). Next stage will be basic templates for the UI. _x000a__x000a_Suggested playing with movies dataset as useful study break to get familiar with what information might be useful. https://www.kaggle.com/rounakbanik/the-movies-dataset"/>
    <d v="2018-12-04T00:00:00"/>
    <m/>
    <m/>
    <x v="2"/>
    <x v="1"/>
    <s v="satisfactory"/>
    <s v="meeting"/>
    <n v="59"/>
    <n v="853"/>
    <n v="62"/>
  </r>
  <r>
    <n v="778"/>
    <b v="0"/>
    <s v="Your ethics and GDPR submission has been forwarded to the ethics panel for review._x000a__x000a_Two members of that panel must approve your submission for it to be approved overall._x000a__x000a_Platform is using facebook single-sign on. No information other than name is being collection. Unsure if this requires ethics approval?_x000a__x000a_Also planning conduct user surveys on interface/system functionality."/>
    <d v="2019-02-04T00:00:00"/>
    <m/>
    <m/>
    <x v="2"/>
    <x v="1"/>
    <m/>
    <s v="ethics"/>
    <n v="59"/>
    <n v="853"/>
    <n v="62"/>
  </r>
  <r>
    <n v="779"/>
    <m/>
    <s v="Basic functionality working - login via facebook, movies list stored in db, basic ui._x000a__x000a_Next steps, look at ethics document._x000a_Doing some of the basic testing, then start to add more functionality."/>
    <d v="2019-02-04T00:00:00"/>
    <m/>
    <m/>
    <x v="2"/>
    <x v="1"/>
    <s v="satisfactory"/>
    <s v="meeting"/>
    <n v="59"/>
    <n v="853"/>
    <n v="62"/>
  </r>
  <r>
    <n v="780"/>
    <b v="0"/>
    <s v="Your ethics and GDPR submission has been reviewed._x000a__x000a_Decision: not approved._x000a__x000a_Read the form carefully first._x000a__x000a_4. INVESTIGATORSâ€™ QUALIFICATIONS, EXPERIENCE AND SKILLS_x000a__x000a_This is about your PI ( your supervisor) and should be filled in._x000a_Get it signed by her as PI._x000a__x000a_Add in your Consent forms and Plain Language statements at the end._x000a_resubmit."/>
    <d v="2019-02-21T00:00:00"/>
    <m/>
    <m/>
    <x v="2"/>
    <x v="1"/>
    <m/>
    <s v="ethics"/>
    <n v="59"/>
    <n v="853"/>
    <n v="62"/>
  </r>
  <r>
    <n v="781"/>
    <m/>
    <s v="Fixed ethics form - need to add plain language and consent at end of document and re-upload. _x000a__x000a_Main interface and functionality is working. _x000a_More refinement and extra functionality (genre filtering, tv shows, etc.) to be added._x000a_Started working on some testing (env files with database)._x000a__x000a_Next big step is to add natural language search and more complex querying."/>
    <d v="2019-02-22T00:00:00"/>
    <m/>
    <m/>
    <x v="2"/>
    <x v="1"/>
    <s v="satisfactory"/>
    <s v="meeting"/>
    <n v="59"/>
    <n v="853"/>
    <n v="62"/>
  </r>
  <r>
    <n v="782"/>
    <b v="1"/>
    <s v="Your ethics and GDPR submission has been reviewed._x000a__x000a_Decision: approved._x000a__x000a_Two ethics-panel members must approve your submission._x000a__x000a_Just using a survey, however accounts are set up and it is not clear why they need to do this based on Facebook or Google, (with their privacy implications) surely a simple login is all that is required?_x000a_Other than that it is fine"/>
    <d v="2019-02-22T00:00:00"/>
    <m/>
    <m/>
    <x v="2"/>
    <x v="1"/>
    <m/>
    <s v="ethics"/>
    <n v="59"/>
    <n v="853"/>
    <n v="62"/>
  </r>
  <r>
    <n v="783"/>
    <b v="1"/>
    <s v="Your ethics and GDPR submission has been reviewed._x000a__x000a_Decision: approved._x000a__x000a_Two ethics-panel members must approve your submission._x000a__x000a_Approved."/>
    <d v="2019-02-26T00:00:00"/>
    <m/>
    <m/>
    <x v="2"/>
    <x v="1"/>
    <m/>
    <s v="ethics"/>
    <n v="59"/>
    <n v="853"/>
    <n v="62"/>
  </r>
  <r>
    <n v="784"/>
    <m/>
    <s v="Good progress. Basic functioning system - shows movies and can use user input to make recommendations. Main functionality remaining is plot-based search. Plans to use part of speech analysis and keywords. Suggest doing some testing around that and on the interface."/>
    <d v="2019-04-01T00:00:00"/>
    <m/>
    <m/>
    <x v="2"/>
    <x v="1"/>
    <s v="satisfactory"/>
    <s v="meeting"/>
    <n v="59"/>
    <n v="853"/>
    <n v="62"/>
  </r>
  <r>
    <n v="785"/>
    <m/>
    <s v="Forgot to add - focus on the remaining functions that show your creativity. That is the recommendation of movies and the plot search."/>
    <d v="2019-04-01T00:00:00"/>
    <m/>
    <m/>
    <x v="2"/>
    <x v="1"/>
    <s v="satisfactory"/>
    <s v="meeting"/>
    <n v="59"/>
    <n v="853"/>
    <n v="62"/>
  </r>
  <r>
    <n v="786"/>
    <m/>
    <s v="Final meeting to review documents and look at final implementation. Functionality is all there. Very good work trying to make a complex plot querying option. Interface looks clean and tidy. _x000a__x000a_Make sure to document everything and reflect on how well you've implemented the functionality that you planned. What would you change and what are you proud of?"/>
    <d v="2019-05-15T00:00:00"/>
    <m/>
    <m/>
    <x v="2"/>
    <x v="1"/>
    <s v="satisfactory"/>
    <s v="meeting"/>
    <n v="59"/>
    <n v="853"/>
    <n v="62"/>
  </r>
  <r>
    <n v="787"/>
    <m/>
    <s v="Meet with Eoin today and agreed to supervise his Project - Electronic retailer Messenger Bot,"/>
    <d v="2018-10-09T00:00:00"/>
    <s v="Hopefully get it signed off within the next week or so."/>
    <m/>
    <x v="2"/>
    <x v="1"/>
    <s v="satisfactory"/>
    <s v="meeting"/>
    <n v="85"/>
    <n v="878"/>
    <n v="34"/>
  </r>
  <r>
    <n v="788"/>
    <m/>
    <s v="Just to mention I forgot to write up our last meeting which was approximately 2 weeks ago._x000a__x000a_Today's meeting we looked over the functional spec submission for the project, and one or two very small recommendations to the document where agreed on.  Eoin is now planning to do some more research on the use of the various tools he will be using in his final project."/>
    <d v="2018-11-20T00:00:00"/>
    <s v="general research and understanding of various tools."/>
    <m/>
    <x v="2"/>
    <x v="1"/>
    <s v="satisfactory"/>
    <s v="meeting"/>
    <n v="85"/>
    <n v="878"/>
    <n v="34"/>
  </r>
  <r>
    <n v="789"/>
    <b v="1"/>
    <s v="Retail messenger bot._x000a_This is an NLP project._x000a_Student has some ideas as to how to develop, but advised to seek opinions from staff_x000a_with NLP background for further input."/>
    <d v="2018-10-22T00:00:00"/>
    <m/>
    <m/>
    <x v="2"/>
    <x v="1"/>
    <m/>
    <s v="approval"/>
    <n v="85"/>
    <n v="878"/>
    <n v="34"/>
  </r>
  <r>
    <n v="790"/>
    <m/>
    <s v="has the scrapper working and stored in a database so on schedule according to his Ghantt chart, taking the next fews off to concentrate on the Jan exams."/>
    <d v="2018-12-10T00:00:00"/>
    <s v="work going well on initial design and system development, now concentrating on written exams for Jan"/>
    <m/>
    <x v="2"/>
    <x v="1"/>
    <s v="satisfactory"/>
    <s v="meeting"/>
    <n v="85"/>
    <n v="878"/>
    <n v="34"/>
  </r>
  <r>
    <n v="791"/>
    <m/>
    <s v="Eoin has made some nice progress over the Christmas break, has one or two basic features working, we discussed a little fine tuning that would polish of these idea's."/>
    <d v="2019-01-28T00:00:00"/>
    <s v="working well and now Eoin is concentrating on the product recommendation functionality of the project, over the next two weeks he will be working on the initial questions necessary and working on the algorithm needed to weight these factors and come up with an appropriate recommendation."/>
    <m/>
    <x v="2"/>
    <x v="1"/>
    <s v="satisfactory"/>
    <s v="meeting"/>
    <n v="85"/>
    <n v="878"/>
    <n v="34"/>
  </r>
  <r>
    <n v="792"/>
    <m/>
    <s v="Eoin completed all the tasks we set out in our last meeting,  He has the product recommendation function up and running, but he does need to refine certain aspect of the results presented to the users."/>
    <d v="2019-02-19T00:00:00"/>
    <s v="Eoin is looking at fine tuning the product recommendation functionality, he is also going to do some initial user testing to see what if any users may like to see within the bot.  Eoin is also going to fill out the ethics doc this week."/>
    <m/>
    <x v="2"/>
    <x v="1"/>
    <s v="satisfactory"/>
    <s v="meeting"/>
    <n v="85"/>
    <n v="878"/>
    <n v="34"/>
  </r>
  <r>
    <n v="793"/>
    <b v="1"/>
    <s v="Your ethics and GDPR submission has been approved without reference to the ethics panel._x000a__x000a_I have looked over the ethics form with Eoin, one or two minor changes where made, it is worth noting that no personal data is being stored other than automated customer data, the chatbot allows users to query stock levels and orders placed by generic customers."/>
    <d v="2019-03-04T00:00:00"/>
    <m/>
    <m/>
    <x v="2"/>
    <x v="1"/>
    <m/>
    <s v="ethics"/>
    <n v="85"/>
    <n v="878"/>
    <n v="34"/>
  </r>
  <r>
    <n v="794"/>
    <m/>
    <s v="Eoin has starting unit testing for some of the working features of the chatbot.  tidied up some of the customer recommendations.  Also had some users (staff members at DID store)look and the system and got some positive feedback"/>
    <d v="2019-03-04T00:00:00"/>
    <s v="more work on the recommendations aspect.  Look at adding faq to your system, more testing."/>
    <n v="30"/>
    <x v="2"/>
    <x v="1"/>
    <s v="satisfactory"/>
    <s v="meeting"/>
    <n v="85"/>
    <n v="878"/>
    <n v="34"/>
  </r>
  <r>
    <n v="795"/>
    <m/>
    <s v="I had a meeting with Eoin today everything seems to be fully under control, concentrating on the write up of the documentation."/>
    <d v="2019-04-15T00:00:00"/>
    <s v="documentations write up"/>
    <m/>
    <x v="2"/>
    <x v="1"/>
    <s v="satisfactory"/>
    <s v="meeting"/>
    <n v="85"/>
    <n v="878"/>
    <n v="34"/>
  </r>
  <r>
    <n v="796"/>
    <m/>
    <m/>
    <d v="2019-03-27T00:00:00"/>
    <s v="progress is going well"/>
    <m/>
    <x v="2"/>
    <x v="1"/>
    <s v="satisfactory"/>
    <s v="meeting"/>
    <n v="85"/>
    <n v="878"/>
    <n v="34"/>
  </r>
  <r>
    <n v="797"/>
    <m/>
    <s v="Met to discuss prep. for approval panel."/>
    <d v="2018-10-23T00:00:00"/>
    <m/>
    <m/>
    <x v="2"/>
    <x v="1"/>
    <s v="satisfactory"/>
    <s v="meeting"/>
    <n v="70"/>
    <n v="887"/>
    <n v="61"/>
  </r>
  <r>
    <n v="798"/>
    <b v="1"/>
    <s v="This project has many different aspects which means that you need to work on the user interface to ensure that the project is coherent._x000a_We also recommend that you work on data storage to present the results in a clear way."/>
    <d v="2018-10-24T00:00:00"/>
    <m/>
    <m/>
    <x v="2"/>
    <x v="1"/>
    <m/>
    <s v="approval"/>
    <n v="70"/>
    <n v="887"/>
    <n v="61"/>
  </r>
  <r>
    <n v="799"/>
    <m/>
    <s v="Discussed progress and what's required in the near future._x000a__x000a_Three areas:_x000a__x000a_- feedback from communications team,_x000a_- feedback from approval board, and_x000a_- prep for FS._x000a__x000a_Also discussed how to set up dev environment."/>
    <d v="2018-11-06T00:00:00"/>
    <s v="Working on the FS._x000a__x000a_Also need to get dev environment set up soon."/>
    <m/>
    <x v="2"/>
    <x v="1"/>
    <s v="satisfactory"/>
    <s v="meeting"/>
    <n v="70"/>
    <n v="887"/>
    <n v="61"/>
  </r>
  <r>
    <n v="800"/>
    <m/>
    <s v="Ran over data architecture and decision regarding where to store what._x000a__x000a_Make decisions, and know why you made them."/>
    <d v="2018-11-23T00:00:00"/>
    <s v="Thin top to bottom implementation."/>
    <m/>
    <x v="2"/>
    <x v="1"/>
    <s v="satisfactory"/>
    <s v="meeting"/>
    <n v="70"/>
    <n v="887"/>
    <n v="61"/>
  </r>
  <r>
    <n v="801"/>
    <m/>
    <s v="Final review of FS."/>
    <d v="2018-11-30T00:00:00"/>
    <m/>
    <m/>
    <x v="2"/>
    <x v="1"/>
    <s v="satisfactory"/>
    <s v="meeting"/>
    <n v="70"/>
    <n v="887"/>
    <n v="61"/>
  </r>
  <r>
    <n v="802"/>
    <m/>
    <s v="Able to read NFC card via Android app.  Beginnings in place of Firestore database._x000a_Web scrapper for extracting programme info from DCU._x000a__x000a_However, progress is a little slow for this point in the semester.  James &quot;blames&quot; workload from other modules."/>
    <d v="2019-02-22T00:00:00"/>
    <s v="Two-week sprint to get a thin vertical prototype functional from end to end, but with no bells and/pr whistles."/>
    <m/>
    <x v="2"/>
    <x v="1"/>
    <s v="moderate"/>
    <s v="meeting"/>
    <n v="70"/>
    <n v="887"/>
    <n v="61"/>
  </r>
  <r>
    <n v="803"/>
    <b v="1"/>
    <s v="Your ethics and GDPR submission has been approved without reference to the ethics panel._x000a__x000a_Probably not required.  Will review within the next few weeks and revert decision if necessary."/>
    <d v="2019-02-22T00:00:00"/>
    <m/>
    <m/>
    <x v="2"/>
    <x v="1"/>
    <m/>
    <s v="ethics"/>
    <n v="70"/>
    <n v="887"/>
    <n v="61"/>
  </r>
  <r>
    <n v="804"/>
    <m/>
    <s v="Good progress.  Discussed some issues around CI."/>
    <d v="2019-03-22T00:00:00"/>
    <m/>
    <m/>
    <x v="2"/>
    <x v="1"/>
    <s v="satisfactory"/>
    <s v="meeting"/>
    <n v="70"/>
    <n v="887"/>
    <n v="61"/>
  </r>
  <r>
    <n v="805"/>
    <m/>
    <s v="Discussed progress.  Some progress on Android app, particularly NFC.  James needs to be careful to focus his work on developments which will enhance the quality of the demo at the end of the day."/>
    <d v="2019-03-15T00:00:00"/>
    <m/>
    <m/>
    <x v="2"/>
    <x v="1"/>
    <s v="satisfactory"/>
    <s v="meeting"/>
    <n v="70"/>
    <n v="887"/>
    <n v="61"/>
  </r>
  <r>
    <n v="806"/>
    <m/>
    <s v="Discussed summary for Expo brochure."/>
    <d v="2019-03-29T00:00:00"/>
    <m/>
    <m/>
    <x v="2"/>
    <x v="1"/>
    <s v="satisfactory"/>
    <s v="meeting"/>
    <n v="70"/>
    <n v="887"/>
    <n v="61"/>
  </r>
  <r>
    <n v="807"/>
    <b v="0"/>
    <s v="Your ethics and GDPR submission has been forwarded to the ethics panel for review._x000a__x000a_Two members of that panel must approve your submission for it to be approved overall._x000a__x000a_On reflection, James has decided to undertake user testing."/>
    <d v="2019-04-09T00:00:00"/>
    <m/>
    <m/>
    <x v="2"/>
    <x v="1"/>
    <m/>
    <s v="ethics"/>
    <n v="70"/>
    <n v="887"/>
    <n v="61"/>
  </r>
  <r>
    <n v="808"/>
    <m/>
    <s v="James has decided that ethical approval is required, as he now proposes to undertake user testing with the team at student recruitment."/>
    <d v="2019-04-09T00:00:00"/>
    <m/>
    <m/>
    <x v="2"/>
    <x v="1"/>
    <s v="satisfactory"/>
    <s v="meeting"/>
    <n v="70"/>
    <n v="887"/>
    <n v="61"/>
  </r>
  <r>
    <n v="809"/>
    <b v="1"/>
    <s v="Your ethics and GDPR submission has been reviewed._x000a__x000a_Decision: approved._x000a__x000a_Two ethics-panel members must approve your submission._x000a__x000a_PLS and Informed consent now included"/>
    <d v="2019-04-12T00:00:00"/>
    <m/>
    <m/>
    <x v="2"/>
    <x v="1"/>
    <m/>
    <s v="ethics"/>
    <n v="70"/>
    <n v="887"/>
    <n v="61"/>
  </r>
  <r>
    <n v="810"/>
    <b v="0"/>
    <s v="Your ethics and GDPR submission has been reviewed._x000a__x000a_Decision: not approved._x000a__x000a_No informed consent form included, no plain language statement included"/>
    <d v="2019-04-12T00:00:00"/>
    <m/>
    <m/>
    <x v="2"/>
    <x v="1"/>
    <m/>
    <s v="ethics"/>
    <n v="70"/>
    <n v="887"/>
    <n v="61"/>
  </r>
  <r>
    <n v="811"/>
    <b v="1"/>
    <s v="Your ethics and GDPR submission has been reviewed._x000a__x000a_Decision: approved._x000a__x000a_Two ethics-panel members must approve your submission._x000a__x000a_This is ok"/>
    <d v="2019-04-12T00:00:00"/>
    <m/>
    <m/>
    <x v="2"/>
    <x v="1"/>
    <m/>
    <s v="ethics"/>
    <n v="70"/>
    <n v="887"/>
    <n v="61"/>
  </r>
  <r>
    <n v="812"/>
    <m/>
    <s v="Discussed various possible features for the projects.  It is clear that there are plenty ideas in this space._x000a__x000a_The idea is to replace the mountains of paperwork distributed at careers fairs with an electronic system."/>
    <d v="2018-10-05T00:00:00"/>
    <s v="Project proposal."/>
    <m/>
    <x v="2"/>
    <x v="1"/>
    <s v="satisfactory"/>
    <s v="meeting"/>
    <n v="70"/>
    <n v="887"/>
    <n v="61"/>
  </r>
  <r>
    <n v="813"/>
    <b v="0"/>
    <s v="Dementia companion._x000a__x000a_Profile their movement based on historic information. Potentially profile possible degradation?_x000a__x000a_Taking medication? Discuss?_x000a__x000a_Notifications to carer in the case of falling? _x000a__x000a_Where is the complexity? _x000a__x000a_NFC aspects of the solution are lacking certainty (i.e. it is not clear that the sufferer has actually taken their medication). And the need to always have the telephone with them seems like a weakness. Scheduling - is this practical. Intelligently learning the behaviour patterns and monitoring for variation is potentially more effective and suited to a 4th year project. Potentially predicting degradation in disease might also be very attractive. _x000a__x000a_Why is this technically interesting?"/>
    <d v="2018-10-25T00:00:00"/>
    <m/>
    <m/>
    <x v="2"/>
    <x v="1"/>
    <m/>
    <s v="approval"/>
    <n v="28"/>
    <n v="893"/>
    <n v="10"/>
  </r>
  <r>
    <n v="814"/>
    <b v="1"/>
    <s v="This project is now approved._x000a__x000a_The student is strongly encouraged to take on board the feedback from both the Approval Panel session and from his Supervisor; a failure to do so could negatively affect the final evaluation (owing to inadequacies in the implementation/project). Accordingly, close and regular communication with your Supervisor is advised. _x000a__x000a_Continue to pay close attention to the CA400 web page, especially the deadlines/deliverables and the marking sheet. _x000a__x000a_Good luck."/>
    <d v="2018-11-16T00:00:00"/>
    <m/>
    <m/>
    <x v="2"/>
    <x v="1"/>
    <m/>
    <s v="approval"/>
    <n v="28"/>
    <n v="893"/>
    <n v="10"/>
  </r>
  <r>
    <n v="815"/>
    <b v="1"/>
    <s v="Your ethics and GDPR submission has been approved without reference to the ethics panel._x000a__x000a_Ethics approval is not required."/>
    <d v="2019-04-29T00:00:00"/>
    <m/>
    <m/>
    <x v="2"/>
    <x v="1"/>
    <m/>
    <s v="ethics"/>
    <n v="28"/>
    <n v="893"/>
    <n v="10"/>
  </r>
  <r>
    <n v="816"/>
    <b v="1"/>
    <s v="The risk with an ambitious project like this is that if you run into problems you have nothing to demo. Be sure to develop the project in small chunks so that you will always have a usable project to demo. _x000a__x000a_Maybe also leave the wen scraping."/>
    <d v="2018-10-24T00:00:00"/>
    <m/>
    <m/>
    <x v="2"/>
    <x v="1"/>
    <m/>
    <s v="approval"/>
    <n v="41"/>
    <n v="901"/>
    <n v="11"/>
  </r>
  <r>
    <n v="817"/>
    <m/>
    <s v="Making progress. A first demo is working now. A set of tasks to do over Christmas outlined below."/>
    <d v="2018-12-11T00:00:00"/>
    <s v="To be looked at over Christmas._x000a__x000a__x000a_- Pagination_x000a_- Integration of all products, _x000a_- General analysis and Individual product analysis_x000a__x000a_The following will be started . but not complete over Christmas._x000a__x000a_- Develop a web scraper . &lt;-- this is the biggest part to do_x000a_- Accounts _x000a__x000a_Then focus on prediction. How to choose a prediction algorithm?"/>
    <n v="30"/>
    <x v="2"/>
    <x v="1"/>
    <s v="satisfactory"/>
    <s v="meeting"/>
    <n v="41"/>
    <n v="901"/>
    <n v="11"/>
  </r>
  <r>
    <n v="818"/>
    <m/>
    <s v="Progress on the web front end .... next steps is the web creator. Then there will be the need for some form of analytics._x000a__x000a_Thus far, demo is working."/>
    <d v="2019-02-21T00:00:00"/>
    <s v="Web scraper and product details to be done in the next 2 weeks. Testing underway using the django framework. At present no plans for a user study."/>
    <m/>
    <x v="2"/>
    <x v="1"/>
    <s v="satisfactory"/>
    <s v="meeting"/>
    <n v="41"/>
    <n v="901"/>
    <n v="11"/>
  </r>
  <r>
    <n v="819"/>
    <m/>
    <s v="Catchup meeting: 15 Jan._x000a__x000a_Good progress. Initial framework is there and interface being worked on."/>
    <d v="2019-02-21T00:00:00"/>
    <s v="Complete interface by next meeting."/>
    <m/>
    <x v="2"/>
    <x v="1"/>
    <s v="satisfactory"/>
    <s v="meeting"/>
    <n v="41"/>
    <n v="901"/>
    <n v="11"/>
  </r>
  <r>
    <n v="820"/>
    <m/>
    <s v="Catchup Meeting Report: 2 Nov 2018_x000a__x000a_Initial meeting with a scoping exercise."/>
    <d v="2019-02-21T00:00:00"/>
    <s v="To come back with firm plans."/>
    <m/>
    <x v="2"/>
    <x v="1"/>
    <s v="satisfactory"/>
    <s v="meeting"/>
    <n v="41"/>
    <n v="901"/>
    <n v="11"/>
  </r>
  <r>
    <n v="821"/>
    <b v="1"/>
    <s v="Needs a really good UI and then a very good simulation to help debug, test and also to demo the project._x000a__x000a_The simulation would have sample users accessing the system and would demonstrate clearly how the algorithm matches users."/>
    <d v="2018-10-24T00:00:00"/>
    <m/>
    <m/>
    <x v="2"/>
    <x v="1"/>
    <m/>
    <s v="approval"/>
    <n v="56"/>
    <n v="905"/>
    <n v="15"/>
  </r>
  <r>
    <n v="822"/>
    <m/>
    <s v="Meeting took place on 15th February._x000a__x000a_Progress with this project has been slow.  The student needs to become far more focussed, and to develop in accordance with the roadmap defined in the functional specification.  _x000a__x000a_Some work has been carried out on a component of the UI, and a separate application has been implemented which uses a map.  However, there is no connection between them.  There is no evidence of any structure to the ongoing development effort._x000a__x000a_Student also needs to put a test framework in place, and to complete ethical approval.  However, on supervisor's recommendation this wil be completed in a few weeks when a clearer view emerges concerning what needs to be evaluated."/>
    <d v="2019-02-19T00:00:00"/>
    <s v="1. Student needs to come up with a PROPER development plan and timescale.  This should include milestones and deliverables.  Sent to supervisor as a matter of urgency._x000a_2. Appropriate testing frameworks should be identified, and included."/>
    <s v="20 minutes"/>
    <x v="2"/>
    <x v="1"/>
    <s v="moderate"/>
    <s v="meeting"/>
    <n v="56"/>
    <n v="905"/>
    <n v="15"/>
  </r>
  <r>
    <n v="823"/>
    <m/>
    <s v="Meeting took place on 20th November._x000a__x000a_Student is making satisfactory progress with functional specification.  Project is well-understood."/>
    <d v="2018-11-26T00:00:00"/>
    <s v="Draft functional spec as soon as possible."/>
    <s v="20 minutes"/>
    <x v="2"/>
    <x v="1"/>
    <s v="satisfactory"/>
    <s v="meeting"/>
    <n v="56"/>
    <n v="905"/>
    <n v="15"/>
  </r>
  <r>
    <n v="824"/>
    <m/>
    <s v="Meeting took place on February 28th._x000a__x000a_Progress has been better.  Student has implemented some features, namely those pertaining to route.  A discussion concerning the ethical implication of this project took place.  Student had not considered the fact that, in order to test the prototype, location data might need to be provided.  This could violate the user's GDPR, and would also add complexity to securing ethical approval._x000a__x000a_A workaround was suggested by the supervisor which entails using dummy user accounts, and to use fake locations.  For example, when the &quot;use my location&quot; button is pressed, other data will simply populate the starting location.  In order to use real location data, this dummy information can simply be replaced with an API call."/>
    <d v="2019-03-03T00:00:00"/>
    <s v="Ethical approval sorted.  Focus on user profile, paying particular attention to privacy."/>
    <s v="25 minutes"/>
    <x v="2"/>
    <x v="1"/>
    <s v="moderate"/>
    <s v="meeting"/>
    <n v="56"/>
    <n v="905"/>
    <n v="15"/>
  </r>
  <r>
    <n v="825"/>
    <m/>
    <s v="Meeting took place on March 14th._x000a__x000a_Progress has been slow but steady.  Agreed targets have been reached, however student needs to get ethics sorted as soon as possible.  Privacy issues were once more discussed and explored."/>
    <d v="2019-04-05T00:00:00"/>
    <s v="Student will look at various components of the UI, and linking them to back-end functionality.  Ethics a priority."/>
    <s v="25 minutes"/>
    <x v="2"/>
    <x v="1"/>
    <s v="moderate"/>
    <s v="meeting"/>
    <n v="56"/>
    <n v="905"/>
    <n v="15"/>
  </r>
  <r>
    <n v="826"/>
    <m/>
    <s v="Meeting took place on March 28th._x000a__x000a_Student has hit some roadbloacks, and progress has been slower than he would have wished.  Note: it is not unexpected that this happens on occasion with 4th year projects, so no need for undue alarm."/>
    <d v="2019-04-05T00:00:00"/>
    <s v="Student and supervisor have agreed a meeting for one week, when:_x000a__x000a_1. matters pertaining to UI will be sorted._x000a_2. Matters concerning the ability to display various aspects of car-pool request will be sorted."/>
    <s v="20 minutes"/>
    <x v="2"/>
    <x v="1"/>
    <s v="moderate"/>
    <s v="meeting"/>
    <n v="56"/>
    <n v="905"/>
    <n v="15"/>
  </r>
  <r>
    <n v="827"/>
    <m/>
    <s v="Progress has been good since last meeting.  Student has completed allotted tasks.  He has also implemented the ability for the driver to indicate the amount of money they require as a contribution for petrol etc."/>
    <d v="2019-04-05T00:00:00"/>
    <s v="Student has agreed to elicit feedback on the design of the home screen.  Further, student will perform a hierarchical task analysis to ensure that workflows corresond to user needs.  Other development work will continue."/>
    <s v="15 minutes"/>
    <x v="2"/>
    <x v="1"/>
    <s v="moderate"/>
    <s v="meeting"/>
    <n v="56"/>
    <n v="905"/>
    <n v="15"/>
  </r>
  <r>
    <n v="828"/>
    <b v="0"/>
    <s v="Your ethics and GDPR submission has been forwarded to the ethics panel for review._x000a__x000a_Two members of that panel must approve your submission for it to be approved overall._x000a__x000a_This seems fine.  I have read the document, and am satisfied that everything is in order."/>
    <d v="2019-04-09T00:00:00"/>
    <m/>
    <m/>
    <x v="2"/>
    <x v="1"/>
    <m/>
    <s v="ethics"/>
    <n v="56"/>
    <n v="905"/>
    <n v="15"/>
  </r>
  <r>
    <n v="829"/>
    <b v="1"/>
    <s v="Your ethics and GDPR submission has been reviewed._x000a__x000a_Decision: approved._x000a__x000a_Two ethics-panel members must approve your submission._x000a__x000a_Includes relevant PLS and consent forms"/>
    <d v="2019-04-12T00:00:00"/>
    <m/>
    <m/>
    <x v="2"/>
    <x v="1"/>
    <m/>
    <s v="ethics"/>
    <n v="56"/>
    <n v="905"/>
    <n v="15"/>
  </r>
  <r>
    <n v="830"/>
    <b v="1"/>
    <s v="Your ethics and GDPR submission has been reviewed._x000a__x000a_Decision: approved._x000a__x000a_Two ethics-panel members must approve your submission._x000a__x000a_UniPool - ride sharing app. Includes PLS and informed consent forms"/>
    <d v="2019-04-12T00:00:00"/>
    <m/>
    <m/>
    <x v="2"/>
    <x v="1"/>
    <m/>
    <s v="ethics"/>
    <n v="56"/>
    <n v="905"/>
    <n v="15"/>
  </r>
  <r>
    <n v="831"/>
    <m/>
    <s v="Meeting took place on 18th April._x000a__x000a_It is now possible to add multiple users to a car-pool.  Various pieces of related functionality from the driver's perspective also added._x000a__x000a_Hierarchical task analysis not done, however adequate justification provided."/>
    <d v="2019-04-19T00:00:00"/>
    <s v="the notification service implemented and (hopefully) a messenger service. _x000a_continue with testing and carry out the hierarchical task analysis and get some feedback from  peers on the design/layout of the app."/>
    <s v="15 minutes"/>
    <x v="2"/>
    <x v="1"/>
    <s v="satisfactory"/>
    <s v="meeting"/>
    <n v="56"/>
    <n v="905"/>
    <n v="15"/>
  </r>
  <r>
    <n v="832"/>
    <m/>
    <s v="Meeting took place on 3rd May._x000a__x000a_Progress has been steady.  Student is continuing to complete outstanding issues."/>
    <d v="2019-05-20T00:00:00"/>
    <s v="No firm deliverables fixed for next meeting."/>
    <s v="20 minutes"/>
    <x v="2"/>
    <x v="1"/>
    <s v="satisfactory"/>
    <s v="meeting"/>
    <n v="56"/>
    <n v="905"/>
    <n v="15"/>
  </r>
  <r>
    <n v="833"/>
    <m/>
    <s v="Meeting focussed on upcoming demonstration.  I note that this student may show  issues pertaining to meetings.  This is entirely down to supervisor, who failed to record 1 which happened.  Student has attended regularly and assiduously."/>
    <d v="2019-05-20T00:00:00"/>
    <s v="none. Project concluded.  Good luck with demo."/>
    <s v="15 minutes"/>
    <x v="2"/>
    <x v="1"/>
    <s v="satisfactory"/>
    <s v="meeting"/>
    <n v="56"/>
    <n v="905"/>
    <n v="15"/>
  </r>
  <r>
    <n v="834"/>
    <b v="1"/>
    <s v="The specification needs to be much clearer and focused on the deliverables for the project (e.g. use a pad vs mouse)._x000a__x000a_Needs to be clear on the image recognition._x000a_Should consider game aspect to the project."/>
    <d v="2018-10-24T00:00:00"/>
    <m/>
    <m/>
    <x v="2"/>
    <x v="1"/>
    <m/>
    <s v="approval"/>
    <n v="52"/>
    <n v="910"/>
    <n v="52"/>
  </r>
  <r>
    <n v="835"/>
    <m/>
    <s v="Met with student on 31/10/18 to discuss overall approach to the project._x000a__x000a_Met with my cohort of students together."/>
    <d v="2018-11-06T00:00:00"/>
    <s v="Make sure design is modular."/>
    <s v="30 mins"/>
    <x v="2"/>
    <x v="1"/>
    <s v="satisfactory"/>
    <s v="meeting"/>
    <n v="52"/>
    <n v="910"/>
    <n v="52"/>
  </r>
  <r>
    <n v="836"/>
    <m/>
    <s v="Meeting took place on 8/11/19_x000a__x000a_Met with student to discuss functional spec._x000a__x000a_Make sure to include planned functionality and perhaps possible functionality.  Someone should be able to take the spec and develop the artefact based on the information it contains."/>
    <d v="2018-11-22T00:00:00"/>
    <s v="Draft functional spec."/>
    <n v="30"/>
    <x v="2"/>
    <x v="1"/>
    <s v="satisfactory"/>
    <s v="meeting"/>
    <n v="52"/>
    <n v="910"/>
    <n v="52"/>
  </r>
  <r>
    <n v="837"/>
    <m/>
    <s v="Functional spec submitted._x000a_Encouraged student to work with potential end-users to 'test' UI issues and functionality._x000a_Make sure you document any background research and keep your blog up-to-date."/>
    <d v="2018-12-07T00:00:00"/>
    <s v="Update on background research, updated blog and end-user feedback."/>
    <n v="40"/>
    <x v="2"/>
    <x v="1"/>
    <s v="satisfactory"/>
    <s v="meeting"/>
    <n v="52"/>
    <n v="910"/>
    <n v="52"/>
  </r>
  <r>
    <n v="838"/>
    <m/>
    <s v="Meeting took place on Feb 14th_x000a__x000a_Discussed progress to date and the need to involve users throughout the project._x000a__x000a_Student must consider ethics form submission."/>
    <d v="2019-02-26T00:00:00"/>
    <s v="Ethics document if deemed required._x000a_Progress on testing to date."/>
    <m/>
    <x v="2"/>
    <x v="1"/>
    <s v="satisfactory"/>
    <s v="meeting"/>
    <n v="52"/>
    <n v="910"/>
    <n v="52"/>
  </r>
  <r>
    <n v="839"/>
    <b v="0"/>
    <s v="Your ethics and GDPR submission has been forwarded to the ethics panel for review._x000a__x000a_Two members of that panel must approve your submission for it to be approved overall._x000a__x000a_For end-user testing"/>
    <d v="2019-03-01T00:00:00"/>
    <m/>
    <m/>
    <x v="2"/>
    <x v="1"/>
    <m/>
    <s v="ethics"/>
    <n v="52"/>
    <n v="910"/>
    <n v="52"/>
  </r>
  <r>
    <n v="840"/>
    <m/>
    <s v="Meeting took place 28th March 2019_x000a_Discussed testing and possible mini-demo of MVP (Minimum Viable Product) for next week."/>
    <d v="2019-04-05T00:00:00"/>
    <s v="MVP or near working version."/>
    <m/>
    <x v="2"/>
    <x v="1"/>
    <s v="satisfactory"/>
    <s v="meeting"/>
    <n v="52"/>
    <n v="910"/>
    <n v="52"/>
  </r>
  <r>
    <n v="841"/>
    <m/>
    <s v="Discussed progress to date and explained the role of the ethics form._x000a__x000a_Emphasised the importance of documenting any testing that takes place - if it isn't documented, it didn't happen."/>
    <d v="2019-03-08T00:00:00"/>
    <s v="Show what you have working to date._x000a_Upload ethics application._x000a_Show testing documentation to date."/>
    <m/>
    <x v="2"/>
    <x v="1"/>
    <s v="satisfactory"/>
    <s v="meeting"/>
    <n v="52"/>
    <n v="910"/>
    <n v="52"/>
  </r>
  <r>
    <n v="842"/>
    <m/>
    <s v="Meeting took place 4th April 2019_x000a_MVP (Minimum Viable Product) demoâ€™ed and feedback received."/>
    <d v="2019-04-05T00:00:00"/>
    <s v="Mini-demo for next week."/>
    <m/>
    <x v="2"/>
    <x v="1"/>
    <s v="satisfactory"/>
    <s v="meeting"/>
    <n v="52"/>
    <n v="910"/>
    <n v="52"/>
  </r>
  <r>
    <n v="843"/>
    <b v="0"/>
    <s v="Your ethics and GDPR submission has been reviewed._x000a__x000a_Decision: not approved._x000a__x000a_Two reasons for lack of approval:_x000a_1. The Principal investigator in student projects is the Supervisor, not the student._x000a_2. In section 2.4(b) you stated that you have read and abide by the DCU Child protection handbook and procedures, but you are not asking the children for written consent which is required by that policy (p19), CP Code of Conduct â€“ DCU Staff and Research involving Children:_x000a_&quot;Additionally, (s)he [the researcher] must ensure that:_x000a_a) written consent is obtained from the parents / guardians / carers of children under 18 and from the children themselves._x000a_Children need to be informed in appropriate language so that they understand the research they are being asked to participate_x000a_in;_x000a_&quot;_x000a_You have no plain language statement for children."/>
    <d v="2019-04-05T00:00:00"/>
    <m/>
    <m/>
    <x v="2"/>
    <x v="1"/>
    <m/>
    <s v="ethics"/>
    <n v="52"/>
    <n v="910"/>
    <n v="52"/>
  </r>
  <r>
    <n v="844"/>
    <b v="1"/>
    <s v="Your ethics and GDPR submission has been reviewed._x000a__x000a_Decision: approved._x000a__x000a_Two ethics-panel members must approve your submission._x000a__x000a_letter-writing app for primary school children in schools._x000a__x000a_Don't shred informed consent forms after project, they should be kept._x000a__x000a_Also explain why you are doing this in your PLSs .. that it is part of your studies at DCU"/>
    <d v="2019-04-12T00:00:00"/>
    <m/>
    <m/>
    <x v="2"/>
    <x v="1"/>
    <m/>
    <s v="ethics"/>
    <n v="52"/>
    <n v="910"/>
    <n v="52"/>
  </r>
  <r>
    <n v="845"/>
    <b v="1"/>
    <s v="Your ethics and GDPR submission has been reviewed._x000a__x000a_Decision: approved._x000a__x000a_Two ethics-panel members must approve your submission._x000a__x000a_Agree with Alan Smeaton's comments. Also the survey needs more work as there a number of typo's in it. Also it is not very clear how teachers would assess or answer the survey."/>
    <d v="2019-04-12T00:00:00"/>
    <m/>
    <m/>
    <x v="2"/>
    <x v="1"/>
    <m/>
    <s v="ethics"/>
    <n v="52"/>
    <n v="910"/>
    <n v="52"/>
  </r>
  <r>
    <n v="846"/>
    <b v="1"/>
    <s v="Emma needs to be able  incorporate the fitbit data and integrate  both on her app it with the classifications of the fruit and veg result. she needs to display all this info on her own system rather than the fitbit app."/>
    <d v="2018-10-25T00:00:00"/>
    <m/>
    <m/>
    <x v="2"/>
    <x v="1"/>
    <m/>
    <s v="approval"/>
    <n v="77"/>
    <n v="915"/>
    <n v="62"/>
  </r>
  <r>
    <n v="847"/>
    <m/>
    <s v="Project has been approved. Dataset has been acquired and processing has started (CoreML2). Functional spec is due Nov 23. Suggest thinking about how to break down the work so a basic system is ready fairly early in the new year."/>
    <d v="2018-10-25T00:00:00"/>
    <m/>
    <m/>
    <x v="2"/>
    <x v="1"/>
    <s v="satisfactory"/>
    <s v="meeting"/>
    <n v="77"/>
    <n v="915"/>
    <n v="62"/>
  </r>
  <r>
    <n v="848"/>
    <m/>
    <s v="Reviewed functional spec and appears complete and reasonable. Has already done prep work for the ML and identified tutorials on the fitbit api which are two of the riskier elements. _x000a__x000a_Next steps: before Christmas aim is to get a bigger model running and try to get the fitbit access working. Have a UI mockup with basic functions."/>
    <d v="2018-11-15T00:00:00"/>
    <m/>
    <m/>
    <x v="2"/>
    <x v="1"/>
    <s v="satisfactory"/>
    <s v="meeting"/>
    <n v="77"/>
    <n v="915"/>
    <n v="62"/>
  </r>
  <r>
    <n v="849"/>
    <m/>
    <s v="Scraping images to create the fruit/vege dataset from imagenet. _x000a__x000a_Suggest that if location info is available you might be able to write script to discard images where &quot;fruit&quot; is too small or only on the edge of the image. _x000a__x000a_Write a list of small coding tasks and use them as breaks from study."/>
    <d v="2018-12-06T00:00:00"/>
    <m/>
    <m/>
    <x v="2"/>
    <x v="1"/>
    <s v="satisfactory"/>
    <s v="meeting"/>
    <n v="77"/>
    <n v="915"/>
    <n v="62"/>
  </r>
  <r>
    <n v="850"/>
    <m/>
    <s v="Suggest waiting to see if ethics approval is needed. Decide if you will interview users to get feedback on interface. _x000a__x000a_Basic functionality of app is working (users, database, login). Framework for uploading image and returning classification is working. _x000a__x000a_Discovered issue with unbalanced training data. Possibly could use data augmentation (alter the images slightly) to increase the numbers where only a few images are available. _x000a__x000a_Suggest keeping nutritional data in firebase rather than making a separate db instance. Just check how you would change the code if you did want to make independent."/>
    <d v="2019-02-04T00:00:00"/>
    <s v="Next is to get dashboard and populating nutritional data then adding info to user profile."/>
    <m/>
    <x v="2"/>
    <x v="1"/>
    <s v="satisfactory"/>
    <s v="meeting"/>
    <n v="77"/>
    <n v="915"/>
    <n v="62"/>
  </r>
  <r>
    <n v="851"/>
    <b v="0"/>
    <s v="Your ethics and GDPR submission has been forwarded to the ethics panel for review._x000a__x000a_Two members of that panel must approve your submission for it to be approved overall._x000a__x000a_Planning to do user reviews and get input for the project."/>
    <d v="2019-02-21T00:00:00"/>
    <m/>
    <m/>
    <x v="2"/>
    <x v="1"/>
    <m/>
    <s v="ethics"/>
    <n v="77"/>
    <n v="915"/>
    <n v="62"/>
  </r>
  <r>
    <n v="852"/>
    <m/>
    <s v="Good progress. Basic functionality is mostly working including linking to EFSDA data (stored in db). Planning to work on testing and extra development of machine learning for fruit/vege id._x000a__x000a_Preparing ethics document."/>
    <d v="2019-02-21T00:00:00"/>
    <m/>
    <m/>
    <x v="2"/>
    <x v="1"/>
    <s v="satisfactory"/>
    <s v="meeting"/>
    <n v="77"/>
    <n v="915"/>
    <n v="62"/>
  </r>
  <r>
    <n v="853"/>
    <b v="1"/>
    <s v="Your ethics and GDPR submission has been reviewed._x000a__x000a_Decision: approved._x000a__x000a_Two ethics-panel members must approve your submission._x000a__x000a_Approved."/>
    <d v="2019-02-26T00:00:00"/>
    <m/>
    <m/>
    <x v="2"/>
    <x v="1"/>
    <m/>
    <s v="ethics"/>
    <n v="77"/>
    <n v="915"/>
    <n v="62"/>
  </r>
  <r>
    <n v="854"/>
    <b v="1"/>
    <s v="Your ethics and GDPR submission has been reviewed._x000a__x000a_Decision: approved._x000a__x000a_Two ethics-panel members must approve your submission._x000a__x000a_Anonymous user testing of app._x000a__x000a_Good PLS and Consent form"/>
    <d v="2019-02-26T00:00:00"/>
    <m/>
    <m/>
    <x v="2"/>
    <x v="1"/>
    <m/>
    <s v="ethics"/>
    <n v="77"/>
    <n v="915"/>
    <n v="62"/>
  </r>
  <r>
    <n v="855"/>
    <m/>
    <s v="Good progress. Prototype with complete functionality shown during meeting. Successfully identified my lunch!_x000a__x000a_Remaining is to complete the testing and documentation. Also include description of data test set and the issues/limitations with that. Be prepared to talk about the model and how it works."/>
    <d v="2019-04-02T00:00:00"/>
    <m/>
    <m/>
    <x v="2"/>
    <x v="1"/>
    <s v="satisfactory"/>
    <s v="meeting"/>
    <n v="77"/>
    <n v="915"/>
    <n v="62"/>
  </r>
  <r>
    <n v="856"/>
    <m/>
    <s v="Discussed how to present work done on the machine learning model. Focus on the decision you had to make around the parameters and the settings. And don't forget all the work you did creating the data set - choice of images, type, resolution, number of examples of each class etc. Include information in the testing about how to selected the paramenters (max iterations) and you can mention that you considered training from scratch but didn't see much improvement in performance."/>
    <d v="2019-04-15T00:00:00"/>
    <m/>
    <m/>
    <x v="2"/>
    <x v="1"/>
    <s v="satisfactory"/>
    <s v="meeting"/>
    <n v="77"/>
    <n v="915"/>
    <n v="62"/>
  </r>
  <r>
    <n v="857"/>
    <m/>
    <s v="Final meeting to discuss demo/interview. Discussed how the demo might work and possible questions."/>
    <d v="2019-05-16T00:00:00"/>
    <m/>
    <m/>
    <x v="2"/>
    <x v="1"/>
    <s v="satisfactory"/>
    <s v="meeting"/>
    <n v="77"/>
    <n v="915"/>
    <n v="62"/>
  </r>
  <r>
    <n v="858"/>
    <m/>
    <s v="Discussed different software for emotion recognition and possible datasets"/>
    <d v="2018-10-23T00:00:00"/>
    <m/>
    <n v="15"/>
    <x v="2"/>
    <x v="1"/>
    <s v="satisfactory"/>
    <s v="meeting"/>
    <n v="62"/>
    <n v="916"/>
    <n v="3"/>
  </r>
  <r>
    <n v="859"/>
    <b v="0"/>
    <s v="Your ethics and GDPR submission has been forwarded to the ethics panel for review._x000a__x000a_Two members of that panel must approve your submission for it to be approved overall._x000a__x000a_Ethics approval required because it involves human users"/>
    <d v="2019-02-11T00:00:00"/>
    <m/>
    <m/>
    <x v="2"/>
    <x v="1"/>
    <m/>
    <s v="ethics"/>
    <n v="62"/>
    <n v="916"/>
    <n v="3"/>
  </r>
  <r>
    <n v="860"/>
    <b v="1"/>
    <s v="It is not clear what the goal of this project is. From the proposal the student has not outlined the components of her app but focuses predominantly on the Machine learning side. However, I think the student should try not to re-invent the wheel but develop a really nice app for the user."/>
    <d v="2018-10-25T00:00:00"/>
    <m/>
    <m/>
    <x v="2"/>
    <x v="1"/>
    <m/>
    <s v="approval"/>
    <n v="62"/>
    <n v="916"/>
    <n v="3"/>
  </r>
  <r>
    <n v="861"/>
    <m/>
    <s v="Integrated the front end and back end. Worked logins. Did some unit testing. Worked on music player. Learned React. Can take pictures._x000a__x000a_Tried face recognition software from Algorithmia but was very slow. I suggested reducing the size of the images. Needs to do more work on emotion recognition."/>
    <d v="2019-02-11T00:00:00"/>
    <m/>
    <s v="15mins"/>
    <x v="2"/>
    <x v="1"/>
    <s v="satisfactory"/>
    <s v="meeting"/>
    <n v="62"/>
    <n v="916"/>
    <n v="3"/>
  </r>
  <r>
    <n v="862"/>
    <b v="1"/>
    <s v="Your ethics and GDPR submission has been reviewed._x000a__x000a_Decision: approved._x000a__x000a_Two ethics-panel members must approve your submission._x000a__x000a_Some typos in the survey but very good overall."/>
    <d v="2019-02-22T00:00:00"/>
    <m/>
    <m/>
    <x v="2"/>
    <x v="1"/>
    <m/>
    <s v="ethics"/>
    <n v="62"/>
    <n v="916"/>
    <n v="3"/>
  </r>
  <r>
    <n v="863"/>
    <b v="1"/>
    <s v="Your ethics and GDPR submission has been reviewed._x000a__x000a_Decision: approved._x000a__x000a_Two ethics-panel members must approve your submission._x000a__x000a_Approved."/>
    <d v="2019-02-26T00:00:00"/>
    <m/>
    <m/>
    <x v="2"/>
    <x v="1"/>
    <m/>
    <s v="ethics"/>
    <n v="62"/>
    <n v="916"/>
    <n v="3"/>
  </r>
  <r>
    <n v="864"/>
    <m/>
    <s v="Discussed CNNs and results using simple architecture. Possibly should try other datasets. Not enough images in FERET. Suggested using RESNET architecture. _x000a__x000a_Looked at GUI. Seems to be ok."/>
    <d v="2019-03-25T00:00:00"/>
    <m/>
    <s v="15mins"/>
    <x v="2"/>
    <x v="1"/>
    <s v="satisfactory"/>
    <s v="meeting"/>
    <n v="62"/>
    <n v="916"/>
    <n v="3"/>
  </r>
  <r>
    <n v="865"/>
    <m/>
    <s v="Andrea demonstrated the final version of her system. Seemed to work well. Discussed user testing and preparing for demo"/>
    <d v="2019-05-17T00:00:00"/>
    <m/>
    <s v="10mins"/>
    <x v="2"/>
    <x v="1"/>
    <s v="satisfactory"/>
    <s v="meeting"/>
    <n v="62"/>
    <n v="916"/>
    <n v="3"/>
  </r>
  <r>
    <n v="866"/>
    <m/>
    <s v="Dear Matthew ,_x000a__x000a_It has been a while since you were in touch regarding your FYP. It would be good if we have a meeting to discuss your progress. Please have a look at my calendar https://calendar.google.com/calendar/selfsched?sstoken=UU5XSmpDN1BnTlh1fGRlZmF1bHR8MDMzZDQ1YjY1ZmZiOGM5ZjJlODNiNjYyYTA0OWM1ZTc and book suitable slots. _x000a__x000a_Regards,_x000a_Marija"/>
    <d v="2019-01-30T00:00:00"/>
    <m/>
    <s v="/"/>
    <x v="2"/>
    <x v="1"/>
    <s v="unsatisfactory"/>
    <s v="meeting"/>
    <n v="40"/>
    <n v="917"/>
    <n v="43"/>
  </r>
  <r>
    <n v="867"/>
    <b v="1"/>
    <s v="This project is very ambitious and the panel would recommend that the student should have a less ambitious service. He may need to narrow down the queries to the chatbot."/>
    <d v="2018-10-25T00:00:00"/>
    <m/>
    <m/>
    <x v="2"/>
    <x v="1"/>
    <m/>
    <s v="approval"/>
    <n v="40"/>
    <n v="917"/>
    <n v="43"/>
  </r>
  <r>
    <n v="868"/>
    <m/>
    <s v="Hi,_x000a__x000a_This is a reminder that the deadline for submission of fourth year Final Year Project Summaries for the Expo booklet is today, 8th April._x000a__x000a_If you haven't done so already, please upload your abstract as what will do you good during the expo and talking to potential employers.  _x000a__x000a_Many thanks_x000a_Marija"/>
    <d v="2019-04-08T00:00:00"/>
    <m/>
    <n v="5"/>
    <x v="2"/>
    <x v="1"/>
    <s v="moderate"/>
    <s v="meeting"/>
    <n v="40"/>
    <n v="917"/>
    <n v="43"/>
  </r>
  <r>
    <n v="869"/>
    <m/>
    <s v="Met to discuss prep. for approval panel."/>
    <d v="2018-10-23T00:00:00"/>
    <m/>
    <m/>
    <x v="2"/>
    <x v="1"/>
    <s v="satisfactory"/>
    <s v="meeting"/>
    <n v="56"/>
    <n v="950"/>
    <n v="61"/>
  </r>
  <r>
    <n v="870"/>
    <m/>
    <s v="Brief review of Warren's project proposal document."/>
    <d v="2018-10-24T00:00:00"/>
    <m/>
    <n v="2"/>
    <x v="2"/>
    <x v="1"/>
    <s v="satisfactory"/>
    <s v="meeting"/>
    <n v="56"/>
    <n v="950"/>
    <n v="61"/>
  </r>
  <r>
    <n v="871"/>
    <b v="1"/>
    <s v="This is a really nice idea. Warren needs to be able to demo how the system would improve the space reduction and how retrieval is not impacted dramatically."/>
    <d v="2018-10-25T00:00:00"/>
    <m/>
    <m/>
    <x v="2"/>
    <x v="1"/>
    <m/>
    <s v="approval"/>
    <n v="56"/>
    <n v="950"/>
    <n v="61"/>
  </r>
  <r>
    <n v="872"/>
    <m/>
    <s v="Completed GDPR._x000a__x000a_Testing.  Propose think more about how to evaluate the system.  E.g. get hold of TREC data for testing."/>
    <d v="2019-02-15T00:00:00"/>
    <m/>
    <m/>
    <x v="2"/>
    <x v="1"/>
    <s v="satisfactory"/>
    <s v="meeting"/>
    <n v="56"/>
    <n v="950"/>
    <n v="61"/>
  </r>
  <r>
    <n v="873"/>
    <b v="1"/>
    <s v="Your ethics and GDPR submission has been approved without reference to the ethics panel._x000a__x000a_No ethics or GDPR issues arise."/>
    <d v="2019-02-15T00:00:00"/>
    <m/>
    <m/>
    <x v="2"/>
    <x v="1"/>
    <m/>
    <s v="ethics"/>
    <n v="56"/>
    <n v="950"/>
    <n v="61"/>
  </r>
  <r>
    <n v="874"/>
    <m/>
    <s v="Working on docker execution environment for elastic search."/>
    <d v="2019-03-22T00:00:00"/>
    <s v="Need to make sure not to drop the ball on App/UI."/>
    <m/>
    <x v="2"/>
    <x v="1"/>
    <s v="satisfactory"/>
    <s v="meeting"/>
    <n v="56"/>
    <n v="950"/>
    <n v="61"/>
  </r>
  <r>
    <n v="875"/>
    <m/>
    <s v="Discussed many details of implementation (determining file types, possible docker image configuration, etc)._x000a__x000a_Project on track._x000a__x000a_(Make sure you have a good story around why you invented your own protocol.)"/>
    <d v="2019-04-09T00:00:00"/>
    <m/>
    <m/>
    <x v="2"/>
    <x v="1"/>
    <s v="satisfactory"/>
    <s v="meeting"/>
    <n v="56"/>
    <n v="950"/>
    <n v="61"/>
  </r>
  <r>
    <n v="876"/>
    <m/>
    <s v="Met to discuss progress._x000a__x000a_Short meeting."/>
    <d v="2019-04-23T00:00:00"/>
    <m/>
    <m/>
    <x v="2"/>
    <x v="1"/>
    <s v="satisfactory"/>
    <s v="meeting"/>
    <n v="56"/>
    <n v="950"/>
    <n v="61"/>
  </r>
  <r>
    <n v="877"/>
    <b v="0"/>
    <s v="The students to have a list of target features for this project. At present it is far to vague as to the goals of the project. The student couldn't tell the panel what the output of the project is. There is a huge potential with this but Alex need to focus his ideas."/>
    <d v="2018-10-25T00:00:00"/>
    <m/>
    <m/>
    <x v="2"/>
    <x v="1"/>
    <m/>
    <s v="approval"/>
    <n v="64"/>
    <n v="965"/>
    <n v="11"/>
  </r>
  <r>
    <n v="878"/>
    <b v="1"/>
    <s v="Particularly close Supervisor interaction is advised given the nature of this project._x000a__x000a_Pay attention to the CA400 web page, in particular to the deadlines, deliverables and mark sheet."/>
    <d v="2018-11-15T00:00:00"/>
    <m/>
    <m/>
    <x v="2"/>
    <x v="1"/>
    <m/>
    <s v="approval"/>
    <n v="64"/>
    <n v="965"/>
    <n v="11"/>
  </r>
  <r>
    <n v="879"/>
    <m/>
    <s v="Getting sensors integrated. Matrix creator working"/>
    <d v="2019-02-26T00:00:00"/>
    <s v="Complete the sensor integration. Next week to discuss the planned smart features."/>
    <m/>
    <x v="2"/>
    <x v="1"/>
    <s v="satisfactory"/>
    <s v="meeting"/>
    <n v="64"/>
    <n v="965"/>
    <n v="11"/>
  </r>
  <r>
    <n v="880"/>
    <m/>
    <s v="Basic system is working. Now to add new sensors to increase the functionality. Will then consider again the logic layer in two weeks time."/>
    <d v="2019-03-07T00:00:00"/>
    <s v="three new sensor integration actions."/>
    <m/>
    <x v="2"/>
    <x v="1"/>
    <s v="satisfactory"/>
    <s v="meeting"/>
    <n v="64"/>
    <n v="965"/>
    <n v="11"/>
  </r>
  <r>
    <n v="881"/>
    <b v="1"/>
    <m/>
    <d v="2018-10-30T00:00:00"/>
    <m/>
    <m/>
    <x v="2"/>
    <x v="1"/>
    <m/>
    <s v="approval"/>
    <n v="50"/>
    <n v="972"/>
    <n v="4"/>
  </r>
  <r>
    <n v="882"/>
    <m/>
    <s v="Barry has split the project into components and they are as follows:_x000a__x000a_Data retrieval from telnyx. This would allow Barry to collect data for a particular  DID (number) and display data on a web or android web._x000a__x000a_Barry also wants to build a voip system to allow people people to make calls from user to user._x000a__x000a_Barry needs to address the data collection ASAP, and this should be done within a week of your assignments finishing._x000a__x000a_The next stage would be to discover how long it would take to do and how difficult it is using the telynx technology to create a voip app."/>
    <d v="2018-12-06T00:00:00"/>
    <s v="Finish the a basic data collection program._x000a_Implement a basic VOIP app._x000a_Check with telynx how data can be simulated."/>
    <m/>
    <x v="2"/>
    <x v="1"/>
    <s v="satisfactory"/>
    <s v="meeting"/>
    <n v="50"/>
    <n v="972"/>
    <n v="4"/>
  </r>
  <r>
    <n v="883"/>
    <m/>
    <s v="Barry has got himself into bit of a rabbit hole with regard to the development of the SIP client. Barry is going to give this another 3 days before he moves to the business client UI and dashboard._x000a__x000a_He has successfully managed to access telynx api to extract VOIP information. He can now set up a number that could be used by a business._x000a__x000a_There would some concern that he has spent to much researching the SIP Client side of the project."/>
    <d v="2019-02-14T00:00:00"/>
    <s v="Stop SIP client research in 3 days._x000a_PPT presentation and road map for Thursday the 21st for the remainder of the project. _x000a__x000a_Build UI for Business clients."/>
    <n v="50"/>
    <x v="2"/>
    <x v="1"/>
    <s v="moderate"/>
    <s v="meeting"/>
    <n v="50"/>
    <n v="972"/>
    <n v="4"/>
  </r>
  <r>
    <n v="884"/>
    <b v="1"/>
    <s v="Your ethics and GDPR submission has been approved without reference to the ethics panel._x000a__x000a_No personal or private data"/>
    <d v="2019-02-20T00:00:00"/>
    <m/>
    <m/>
    <x v="2"/>
    <x v="1"/>
    <m/>
    <s v="ethics"/>
    <n v="50"/>
    <n v="972"/>
    <n v="4"/>
  </r>
  <r>
    <n v="885"/>
    <m/>
    <s v="Options built so far:_x000a_Create a number on telynex, _x000a_Establish a connection, tags, and can extract call records and related data,_x000a_Can record calls._x000a__x000a_Some basic UI is built but Barry needs to get moving"/>
    <d v="2019-03-21T00:00:00"/>
    <s v="need really nice UI ASAP.(2 weeks)_x000a_Barry needs to consider demonstrating an analytics component to project. _x000a_1) build simple dashboard on the data that comes._x000a_2) Nice to have a cluster analysis to identify outliers in phone calls. Then possibly record these."/>
    <n v="30"/>
    <x v="2"/>
    <x v="1"/>
    <s v="satisfactory"/>
    <s v="meeting"/>
    <n v="50"/>
    <n v="972"/>
    <n v="4"/>
  </r>
  <r>
    <n v="886"/>
    <m/>
    <s v="Barry has developed an app that allows a user to book phone line with telynex and also allows someone on this number to divert the call to another number._x000a__x000a_Following options might be nice_x000a__x000a_1) allow user to delete number _x000a_2) Reporting front end_x000a_No Pie charts_x000a_Compare media outlets for a campaign, The call duration, cost, missed calls._x000a_Comparing campaigns would be nice also. This would mean you assign numbers to a particular media outlet and then these would be assigned to a campaign._x000a_3) User profiling"/>
    <d v="2019-04-11T00:00:00"/>
    <s v="Continue with UI development."/>
    <n v="30"/>
    <x v="2"/>
    <x v="1"/>
    <s v="satisfactory"/>
    <s v="meeting"/>
    <n v="50"/>
    <n v="972"/>
    <n v="4"/>
  </r>
  <r>
    <n v="887"/>
    <m/>
    <s v="Barry tried demonstrated the project. It didn't go so well. Barry needs to make sure he preps his audience as to what he did and what functionality he has developed. He also needs to outline what difficulties he faced and why these were difficult._x000a__x000a_Barry needs to have plenty of data so he can demonstrate the apps functionality. For example the charts had no data and the voice recordings could not be heard. Make sure that the audience can see the data on the charts on the voice recordings."/>
    <d v="2019-04-25T00:00:00"/>
    <s v="prep for presentation and make sure there is plenty of data in the database"/>
    <n v="25"/>
    <x v="2"/>
    <x v="1"/>
    <s v="satisfactory"/>
    <s v="meeting"/>
    <n v="50"/>
    <n v="972"/>
    <n v="4"/>
  </r>
  <r>
    <n v="888"/>
    <b v="1"/>
    <s v="Find Apps that users might be missing out of on their phones. E.G. would like to broaden the recommendation. How?_x000a__x000a_Add more filters? _x000a__x000a_Tech: Android App, recommendations based on...? Look at the Apps on the phone and recommend alternative apps (and will only link to Apps on the App store and which are available in the region)_x000a__x000a_Have a dataset with 30k App reviews. What format? What about updates to the data set._x000a__x000a_Implement in python - large server side effort._x000a__x000a_New algorithms. Need to look at data normalisation potentially. _x000a__x000a_Several data mining algorithms should be used and look at the scope. _x000a__x000a_There was some discussion that _x000a__x000a_The big risk here is that the algorithmic complexity ends up being absent in the predictive algorithm with the result that grade potential is damaged. there is also some concern around scoping as if sentiment analysis is to be used that this could be a project in its own righ.t. And you also need to look at validation carefully in terms of prediction. Look at trials."/>
    <d v="2018-10-30T00:00:00"/>
    <m/>
    <m/>
    <x v="2"/>
    <x v="1"/>
    <m/>
    <s v="approval"/>
    <n v="40"/>
    <n v="974"/>
    <n v="41"/>
  </r>
  <r>
    <n v="889"/>
    <m/>
    <s v="This records a meeting that took place on 7-Nov. _x000a__x000a_After a long discussion, there are issues with the dataset and what it will allow us to predict. for this reason, we are changing the topic and using the bus transport real time data to create am android app that sits beside the official real time data app._x000a__x000a_It's goal is to try to predict if the bus times in the real app are real."/>
    <d v="2018-11-08T00:00:00"/>
    <s v="for the next meeting, the student is to:_x000a_* visualise and analyse (using stats functions) the dataset to understand what types of predictions are possible_x000a_* plan the architecture that's necessary for the new idea: platform, cloud yes/no, what runs where"/>
    <n v="20"/>
    <x v="2"/>
    <x v="1"/>
    <s v="satisfactory"/>
    <s v="meeting"/>
    <n v="40"/>
    <n v="974"/>
    <n v="41"/>
  </r>
  <r>
    <n v="890"/>
    <m/>
    <s v="A large dataset has been retrieved and processing has started._x000a_A reasonable understanding of the project architecture and functionality has been agreed."/>
    <d v="2018-11-28T00:00:00"/>
    <s v="There is considerable work required to analyse the raw data to transform into a dataset suitable for predictions. This is the next step for the student._x000a_Also; devise a clear illustration as to what architecture is, and the functions are each component."/>
    <n v="20"/>
    <x v="2"/>
    <x v="1"/>
    <s v="satisfactory"/>
    <s v="meeting"/>
    <n v="40"/>
    <n v="974"/>
    <n v="41"/>
  </r>
  <r>
    <n v="891"/>
    <b v="1"/>
    <s v="Your ethics and GDPR submission has been approved without reference to the ethics panel._x000a__x000a_Not working with any personal data."/>
    <d v="2019-01-31T00:00:00"/>
    <m/>
    <m/>
    <x v="2"/>
    <x v="1"/>
    <m/>
    <s v="ethics"/>
    <n v="40"/>
    <n v="974"/>
    <n v="41"/>
  </r>
  <r>
    <n v="892"/>
    <m/>
    <s v="Work on the android app and initial GUI completed._x000a_Confirmation there are no GDPR issues._x000a_New version of the dataset passed to student."/>
    <d v="2019-01-31T00:00:00"/>
    <s v="Student to start initial data mining algorithms to determine exact feasibility of this project."/>
    <n v="15"/>
    <x v="2"/>
    <x v="1"/>
    <s v="satisfactory"/>
    <s v="meeting"/>
    <n v="40"/>
    <n v="974"/>
    <n v="41"/>
  </r>
  <r>
    <n v="893"/>
    <m/>
    <s v="Android component fully operational_x000a_Focus is now on Data Mining"/>
    <d v="2019-03-06T00:00:00"/>
    <s v="New dataset to be delivered from PhD student_x000a_Use SQL to search for the 3 types of journeys we identified (complete, missing blocks, disappeared)._x000a_Use clustering to see if you an find 3 clusters._x000a_See if there is a correlation between the 2 analyses."/>
    <n v="25"/>
    <x v="2"/>
    <x v="1"/>
    <s v="satisfactory"/>
    <s v="meeting"/>
    <n v="40"/>
    <n v="974"/>
    <n v="41"/>
  </r>
  <r>
    <n v="894"/>
    <m/>
    <s v="Front end is almost functional._x000a_Still some issues with back-end and how to process live data"/>
    <d v="2019-04-11T00:00:00"/>
    <s v="Identify a means of creating a cache of data for each trip_x000a_Develop a process for passing this to the Cloud and identifying the closest cluster"/>
    <n v="10"/>
    <x v="2"/>
    <x v="1"/>
    <s v="satisfactory"/>
    <s v="meeting"/>
    <n v="40"/>
    <n v="974"/>
    <n v="41"/>
  </r>
  <r>
    <n v="895"/>
    <m/>
    <s v="New algorithm had to be developed due to data mining algorithms showing inconclusive results._x000a_Student has implemented the new approach and integrated into his system._x000a_All aspects of testing are also close to completed."/>
    <d v="2019-05-15T00:00:00"/>
    <s v="Student and project are ready for the demo._x000a_Final tweaks are all that is required."/>
    <n v="15"/>
    <x v="2"/>
    <x v="1"/>
    <s v="satisfactory"/>
    <s v="meeting"/>
    <n v="40"/>
    <n v="974"/>
    <n v="41"/>
  </r>
  <r>
    <n v="896"/>
    <m/>
    <m/>
    <d v="2018-10-05T00:00:00"/>
    <s v="research neural networks_x000a_finalise project draft"/>
    <m/>
    <x v="2"/>
    <x v="1"/>
    <s v="satisfactory"/>
    <s v="meeting"/>
    <n v="78"/>
    <n v="977"/>
    <n v="7"/>
  </r>
  <r>
    <n v="897"/>
    <b v="1"/>
    <s v="Scope needs to be monitored closely throughout with supervisor interaction."/>
    <d v="2018-10-25T00:00:00"/>
    <m/>
    <m/>
    <x v="2"/>
    <x v="1"/>
    <m/>
    <s v="approval"/>
    <n v="78"/>
    <n v="977"/>
    <n v="7"/>
  </r>
  <r>
    <n v="898"/>
    <m/>
    <s v="Met 3.30pm 10th Dec in DCU_x000a__x000a_Discussed recent Functional Spec that was very well put together._x000a__x000a_Also discussed need for student to be set up on the ADAPT Centre's GPU Cluster."/>
    <d v="2018-12-20T00:00:00"/>
    <s v="On 13th Dec, informed Sarah that she had been set up with username:_x000a_srutledg_x000a__x000a_Access to Grove GPU cluster will be disabled after June 2019, there will be no reminders."/>
    <s v="1 hour"/>
    <x v="2"/>
    <x v="1"/>
    <s v="satisfactory"/>
    <s v="meeting"/>
    <n v="78"/>
    <n v="977"/>
    <n v="7"/>
  </r>
  <r>
    <n v="899"/>
    <b v="1"/>
    <s v="Your ethics and GDPR submission has been approved without reference to the ethics panel._x000a__x000a_Open data being used for project; no human subjects involved"/>
    <d v="2019-02-20T00:00:00"/>
    <m/>
    <m/>
    <x v="2"/>
    <x v="1"/>
    <m/>
    <s v="ethics"/>
    <n v="78"/>
    <n v="977"/>
    <n v="7"/>
  </r>
  <r>
    <n v="900"/>
    <m/>
    <s v="Sarah has solved problems of CORE dumps on the ADAPT server and is ready to train her first model. _x000a__x000a_We discussed how to present this work at the demo in May. Useful things to show would include general improvements in the model with more iterations, specific linguistic improvements over more training epochs, contribution of incrementally larger amounts of out-of-domain data etc._x000a__x000a_Also discussed the possibility of making an interactive demo, but only if time permits, as this will make things quite a bit more complex."/>
    <d v="2019-02-26T00:00:00"/>
    <m/>
    <s v="30 mins"/>
    <x v="2"/>
    <x v="1"/>
    <s v="satisfactory"/>
    <s v="meeting"/>
    <n v="78"/>
    <n v="977"/>
    <n v="7"/>
  </r>
  <r>
    <n v="901"/>
    <m/>
    <s v="March 7_x000a_-------_x000a__x000a_1. udocker, with a downgraded version, is now working on ADAPT's grove cluster._x000a__x000a_2. Sarah is working on the first model. The dataset is on the scale of 150,000 lines. The first model will be a line-by-line one._x000a__x000a_3. The used dataset (&quot;The Simpsons by the Data&quot;) is availed from_x000a_https://www.kaggle.com/wcukierski/the-simpsons-by-the-data_x000a__x000a_We confirm that there is 'no ethical considerations/no approval needed.'_x000a__x000a_4. Suggestion:_x000a_4-1. Considering more &quot;contexts&quot; in the conversation in the model._x000a_4-2. To build a simple sentence-similarity based model, as baseline._x000a__x000a_5. We will then look at the initial output of &quot;generated&quot; sentences in our next meeting, in two or three weeks._x000a__x000a_6. The project is still on schedule for the end of May."/>
    <d v="2019-03-11T00:00:00"/>
    <m/>
    <s v="1 hour"/>
    <x v="2"/>
    <x v="1"/>
    <s v="satisfactory"/>
    <s v="meeting"/>
    <n v="78"/>
    <n v="977"/>
    <n v="7"/>
  </r>
  <r>
    <n v="902"/>
    <m/>
    <s v="Project demo planning meeting_x000a__x000a_Saw running code, commented on progress made, technical progress, further work, and time allocation in demo. All project deliverables submitted. Demo should go well -- lots achieved!"/>
    <d v="2019-05-20T00:00:00"/>
    <m/>
    <s v="30 mins"/>
    <x v="2"/>
    <x v="1"/>
    <s v="satisfactory"/>
    <s v="meeting"/>
    <n v="78"/>
    <n v="977"/>
    <n v="7"/>
  </r>
  <r>
    <n v="903"/>
    <m/>
    <s v="Meeting 25th April 2019_x000a__x000a_Sarah met with Chao-Hong today and showed him the current system._x000a__x000a_The model is now generating comprehensive text which can be seen in an output text file. _x000a__x000a_She decided to use an Keras Embedding layer and its Tokenizer class to encode sequences of words rather than the individual word. She managed to get the model to produce decent text before her meeting with Chao-Hong._x000a__x000a_The model was restricted to use all raw text from a specific location - Springfield Nuclear Powerplant and this has helped output quite a bit._x000a_She will now continue to focus on developing a frontend and to completing the necessary requirements of the project (testing, documentation, etc.)"/>
    <d v="2019-05-21T00:00:00"/>
    <m/>
    <s v="1 hour"/>
    <x v="2"/>
    <x v="1"/>
    <s v="satisfactory"/>
    <s v="meeting"/>
    <n v="78"/>
    <n v="977"/>
    <n v="7"/>
  </r>
  <r>
    <n v="904"/>
    <m/>
    <s v="** FINAL REMINDER **_x000a__x000a_THIS IS AN IMPORTANT NOTICE/REMINDER ISSUED BY THE CA400 MODULE COORDINATOR _x000a__x000a_Dear Student,_x000a__x000a_You are receiving this notification as according to our CA400 Dashboard records, you have not satisfied the notified deadline for securing a CA400 project supervisor (which was end of Week 3 and we are now at the end of week 5). Every effort has been taken to accommodate you, including scheduling your Approval Panel session at the latest possible date.  _x000a__x000a_If you intend to undertake CA400 this year then I urge you to secure a project Supervisor and to present to your scheduled approval panel next week. Perhaps you have already secured a Supervisor, in which case you need to remind your supervisor to update their CA400 Dashboard to indicate that they have undertaken to supervise your project. I remind you that project approval is mandatory and that only projects with supervisors registered on the CA400 Dashboard will be permitted to present to the Approval Panel. _x000a__x000a_If you are experiencing extenuating circumstances, recall from my earlier communications that the University has mechanisms in place to support you with that, notably the R30 form which may be accessed via the Registry Office and which I have previously issued a link to. _x000a__x000a_If for some reason you do not intend to partake in CA400 in the current academic year, then you should advise me immediately so that you can arrange to submit a request to defer this module/year. Or if you are experiencing some other hurdles, then please contact me. _x000a__x000a_Please attend to the matters identified above as a priority. _x000a__x000a_Regards,_x000a_Paul Clarke."/>
    <d v="2018-10-26T00:00:00"/>
    <m/>
    <m/>
    <x v="2"/>
    <x v="1"/>
    <s v="unsatisfactory"/>
    <s v="meeting"/>
    <n v="0"/>
    <n v="992"/>
    <s v=" "/>
  </r>
  <r>
    <n v="905"/>
    <b v="0"/>
    <s v="Educational - late primary students, geography._x000a__x000a_Able to keep up with weather conditions. Javascript, MEAN, using a weather API (where is this from?) And how determine the impact on the environment._x000a__x000a_Data visualisation. _x000a__x000a_Includes some quizzes to determine knowledge gained in class? Identify trends? What is a normal weather . Can you say based on a region, can you also identify what will be happening? _x000a__x000a_Advice: check out an app called WeatherGods on i-phone. Has the ice god. _x000a__x000a_Advice: might need more than one API. Data mashing. _x000a__x000a_Advice: is getting the UI implemented appropriate. _x000a__x000a_Advice: consider narrowing the scope, perhaps focusing on certain aspect. How to evaluate student input? Likert scales or free form text. Plenty of technical difficulty but there is probably too much uncertainty on the scope. _x000a__x000a_Risk: still a lot of uncertainty here, there is potential for a good project but still needs further refinement. Refer to HCI module contents and HCI for kids. _x000a__x000a_Might be more suited to younger children. _x000a__x000a_Validation and evaluation with children: note the paperwork overhead, ethical aproval, Garda vetting."/>
    <d v="2018-10-30T00:00:00"/>
    <m/>
    <m/>
    <x v="2"/>
    <x v="1"/>
    <m/>
    <s v="approval"/>
    <n v="0"/>
    <n v="992"/>
    <n v="52"/>
  </r>
  <r>
    <n v="906"/>
    <b v="1"/>
    <s v="Following dicussion with Monica, thia is approved. _x000a__x000a_Stay in regular contact with Supervisor and follow the guidance on the CA400 module web page, including paying attention to the mark sheet."/>
    <d v="2018-11-01T00:00:00"/>
    <m/>
    <m/>
    <x v="2"/>
    <x v="1"/>
    <m/>
    <s v="approval"/>
    <n v="0"/>
    <n v="992"/>
    <n v="52"/>
  </r>
  <r>
    <n v="907"/>
    <m/>
    <s v="Meeting 6/11/18_x000a__x000a_Met with student to discuss functional spec._x000a__x000a_Make sure to include planned functionality and perhaps possible functionality.  Someone should be able to take the spec and develop the artefact based on the information it contains."/>
    <d v="2018-11-22T00:00:00"/>
    <s v="Draft functional spec."/>
    <n v="40"/>
    <x v="2"/>
    <x v="1"/>
    <s v="satisfactory"/>
    <s v="meeting"/>
    <n v="0"/>
    <n v="992"/>
    <n v="52"/>
  </r>
  <r>
    <n v="908"/>
    <m/>
    <s v="** Important Note: Functional Specification not submitted **_x000a__x000a_This is a note from the module coordinator to highlight that no functional specification has been committed to the GitLab repo â€“ and the deadline passed three days ago, on Friday 30th November at 17:00. _x000a__x000a_The student is strongly advised to liaise with their Supervisor and/or the module coordinator to clarify their position in respect of their functional specification. If the student is experiencing extenuating circumstances, then they should submit an R30 form to the Registry Office as advised at https://www4.dcu.ie/students/az/extenuating-circumstances._x000a__x000a_Kind regards,_x000a_Paul."/>
    <d v="2018-12-03T00:00:00"/>
    <m/>
    <m/>
    <x v="2"/>
    <x v="1"/>
    <s v="unsatisfactory"/>
    <s v="meeting"/>
    <n v="0"/>
    <n v="992"/>
    <n v="52"/>
  </r>
  <r>
    <n v="909"/>
    <m/>
    <s v="Lonneke,_x000a__x000a_I hope things are well with you._x000a__x000a_I'd like to meet up with you to discuss the project.  Virtually or face-to-face is fine._x000a__x000a_Regards,_x000a_Monica"/>
    <d v="2019-02-26T00:00:00"/>
    <m/>
    <m/>
    <x v="2"/>
    <x v="1"/>
    <s v="moderate"/>
    <s v="meeting"/>
    <n v="0"/>
    <n v="992"/>
    <n v="52"/>
  </r>
  <r>
    <n v="910"/>
    <b v="0"/>
    <s v="Your ethics and GDPR submission has been forwarded to the ethics panel for review._x000a__x000a_Two members of that panel must approve your submission for it to be approved overall._x000a__x000a_For end-user testing"/>
    <d v="2019-03-01T00:00:00"/>
    <m/>
    <m/>
    <x v="2"/>
    <x v="1"/>
    <m/>
    <s v="ethics"/>
    <n v="0"/>
    <n v="992"/>
    <n v="52"/>
  </r>
  <r>
    <n v="911"/>
    <m/>
    <s v="The student has been contacted and I am awaiting feedback."/>
    <d v="2019-04-05T00:00:00"/>
    <s v="Hopefully contact from the student :-)!"/>
    <m/>
    <x v="2"/>
    <x v="1"/>
    <s v="satisfactory"/>
    <s v="meeting"/>
    <n v="0"/>
    <n v="992"/>
    <n v="52"/>
  </r>
  <r>
    <n v="912"/>
    <m/>
    <s v="Lonneke has been in touch and is working on her project._x000a__x000a_We will try to meet up in the near future."/>
    <d v="2019-04-10T00:00:00"/>
    <m/>
    <m/>
    <x v="2"/>
    <x v="1"/>
    <s v="satisfactory"/>
    <s v="meeting"/>
    <n v="0"/>
    <n v="992"/>
    <n v="52"/>
  </r>
  <r>
    <n v="913"/>
    <m/>
    <s v="** FINAL REMINDER **_x000a__x000a_THIS IS AN IMPORTANT NOTICE/REMINDER ISSUED BY THE CA400 MODULE COORDINATOR _x000a__x000a_Dear Student,_x000a__x000a_You are receiving this notification as according to our CA400 Dashboard records, you have not satisfied the notified deadline for securing a CA400 project supervisor (which was end of Week 3 and we are now at the end of week 5). Every effort has been taken to accommodate you, including scheduling your Approval Panel session at the latest possible date.  _x000a__x000a_If you intend to undertake CA400 this year then I urge you to secure a project Supervisor and to present to your scheduled approval panel next week. Perhaps you have already secured a Supervisor, in which case you need to remind your supervisor to update their CA400 Dashboard to indicate that they have undertaken to supervise your project. I remind you that project approval is mandatory and that only projects with supervisors registered on the CA400 Dashboard will be permitted to present to the Approval Panel. _x000a__x000a_If you are experiencing extenuating circumstances, recall from my earlier communications that the University has mechanisms in place to support you with that, notably the R30 form which may be accessed via the Registry Office and which I have previously issued a link to. _x000a__x000a_If for some reason you do not intend to partake in CA400 in the current academic year, then you should advise me immediately so that you can arrange to submit a request to defer this module/year. Or if you are experiencing some other hurdles, then please contact me. _x000a__x000a_Please attend to the matters identified above as a priority. _x000a__x000a_Regards,_x000a_Paul Clarke."/>
    <d v="2018-10-26T00:00:00"/>
    <m/>
    <m/>
    <x v="2"/>
    <x v="1"/>
    <s v="unsatisfactory"/>
    <s v="meeting"/>
    <n v="53"/>
    <n v="1003"/>
    <s v=" "/>
  </r>
  <r>
    <n v="914"/>
    <b v="0"/>
    <s v="The main challenge is unclear â€“ the offline use of Pocket Things is not as well developed as online one. It could be too challenging to have to develop this for FYP, on top of actual project which is highlighting key words and having to develop this is almost having two projects in one. Revise the project and scale down to make sure it is doable within the timeframe."/>
    <d v="2018-10-30T00:00:00"/>
    <m/>
    <m/>
    <x v="2"/>
    <x v="1"/>
    <m/>
    <s v="approval"/>
    <n v="53"/>
    <n v="1003"/>
    <s v=" "/>
  </r>
  <r>
    <n v="915"/>
    <b v="1"/>
    <s v="This project is approved following proposal revision._x000a__x000a_There is a relatively high level of risk associated with this project to ensure that it is (i) sufficiently technical enough, requiring the level of programming expected from a 4th year project and (ii) not too much work for a fourth year project._x000a__x000a_Stay in regular contact with your supervisor to avoid these pitfalls. Pay close attention to the CA400 module web page, the key dates and deliverables and the mark sheet."/>
    <d v="2018-11-01T00:00:00"/>
    <m/>
    <m/>
    <x v="2"/>
    <x v="1"/>
    <m/>
    <s v="approval"/>
    <n v="53"/>
    <n v="1003"/>
    <n v="56"/>
  </r>
  <r>
    <n v="916"/>
    <m/>
    <s v="Performing research into the science behind speech recognition. Concerning data security, training for language model. _x000a__x000a_Most users do not want to have to train their own app? If you want this tailored to a person, can train the voice recognition software. If going down this road, will need to think about data selection for training. But could be used for security purpose. _x000a__x000a_Should support displaying PDFs while navigating? _x000a__x000a_Student has no experience with these fields at this point - still a good deal of uncertainty."/>
    <d v="2018-11-13T00:00:00"/>
    <s v="Get working on the functional spec - and clarify the scope of the project and interfaces. Think about use cases. _x000a__x000a_Use the FS template. _x000a__x000a_Still scoping isuees that should be resolved in the FS - this is required."/>
    <n v="15"/>
    <x v="2"/>
    <x v="1"/>
    <s v="moderate"/>
    <s v="meeting"/>
    <n v="53"/>
    <n v="1003"/>
    <n v="56"/>
  </r>
  <r>
    <n v="917"/>
    <b v="1"/>
    <s v="Your ethics and GDPR submission has been approved without reference to the ethics panel._x000a__x000a_There is currently no plan to use real users or real user data as part of the development of this project."/>
    <d v="2019-02-20T00:00:00"/>
    <m/>
    <m/>
    <x v="2"/>
    <x v="1"/>
    <m/>
    <s v="ethics"/>
    <n v="53"/>
    <n v="1003"/>
    <n v="56"/>
  </r>
  <r>
    <n v="918"/>
    <m/>
    <s v="Mark:_x000a__x000a_FYI: on the assumption that there will be no real users or user data used as part of the development of your CA400 project, I have indicated that no ethics approval will be required._x000a__x000a_Note that I hold CA400 consultations every second Tuesday at 14:00, next one is scheduled for Tuesday 5th March. At the next meeting, we should discuss ethics to confirm that there are no ethical concerns regarding your project."/>
    <d v="2019-02-20T00:00:00"/>
    <m/>
    <m/>
    <x v="2"/>
    <x v="1"/>
    <s v="satisfactory"/>
    <s v="meeting"/>
    <n v="53"/>
    <n v="1003"/>
    <n v="56"/>
  </r>
  <r>
    <n v="919"/>
    <m/>
    <s v="Feels somewhat behind on progress. _x000a__x000a_Most of the GUI completed._x000a__x000a_In the later stage of speech recognition tuning. This is working for basic cases. It writes the words you say with an accuracy of ~80% (is the sense of the student) but it is kind of slow. Is confident that the tuning can bring the 80% closer to 100%. _x000a__x000a_Cause of the performance issue? There were issues at the outset in terms of even getting the speech to text to work. _x000a__x000a_There is an API version of the speech to text that works with android and Mark plans to use a second API to enable writing of the recognised text to a custom text representation GIU. _x000a__x000a_There is a RISK with this project in its current state that examiners might look at it and say: &quot;where is the algorithmic complexity&quot;? At the present time, the job is mostly focused on integrating two third party APIs and a third party Speech to text software pocketSphinx._x000a__x000a_Looking at performance issues, this is also a risk that the student could get drawn into trying to improve a performance problem for which few grade would be achieved._x000a__x000a_Remember that this is a software engineering project (i.e. you are coding some solution) and do not lose sight of the rubric. _x000a__x000a_There are some real risks in this project right now around an absence of coding contribution from the student. Could consider client service type stuff, a database, etc to bring up the coding contribution."/>
    <d v="2019-03-05T00:00:00"/>
    <s v="Get started on the text to speech part side of things - this would involve writing some code which is positive. But again there could be a leaning on third party software."/>
    <n v="25"/>
    <x v="2"/>
    <x v="1"/>
    <s v="moderate"/>
    <s v="meeting"/>
    <n v="53"/>
    <n v="1003"/>
    <n v="56"/>
  </r>
  <r>
    <n v="920"/>
    <m/>
    <s v="Student of more pleased with productivity than at the last meeting - which is good._x000a__x000a_Text to speech is working - accuracy is approaching 100% and performance on android is fine for TTS but still trying to figure out keywords to relate to menu actions._x000a__x000a_There are some issues with the parallelization of the SST and the voice recognition processes. This requires asynchronous programming.... this is a good programming challenge._x000a__x000a_Should possibly consider the role of multi core programming on the Android device as a means to parallelizations."/>
    <d v="2019-04-02T00:00:00"/>
    <s v="Continue to work on the async challenge. _x000a__x000a_Think about testing for multiple voices (if possible and recall that ethical approval would be required). _x000a__x000a_Keep an eye on the marking scheme. Keep the blog updated."/>
    <n v="20"/>
    <x v="2"/>
    <x v="1"/>
    <s v="satisfactory"/>
    <s v="meeting"/>
    <n v="53"/>
    <n v="1003"/>
    <n v="56"/>
  </r>
  <r>
    <n v="921"/>
    <m/>
    <s v="Had some significant challenges with a system crash on the day before the submission. This was very stressful and unresolved by the deadline. And it affects not just code deliverables but other deliverables also._x000a__x000a_Mark has indicated that the application had been working fine until the Friday before the submission date. _x000a__x000a_Paul C: I have extended the deadline and will notify the examiners of the situation. Note: It is understood that this extension could affect the ultimate grade awarded. But it is considered better to try to recover the situation given that the demo is not scheduled until Friday."/>
    <d v="2019-05-20T00:00:00"/>
    <m/>
    <n v="25"/>
    <x v="2"/>
    <x v="1"/>
    <s v="moderate"/>
    <s v="meeting"/>
    <n v="53"/>
    <n v="1003"/>
    <n v="56"/>
  </r>
  <r>
    <n v="922"/>
    <b v="1"/>
    <s v="Web scraping not so nice - it is volatile._x000a__x000a_Facebook login and google login useful but no wow factor._x000a__x000a_Personalise recommendations will be particularly important in this project and should not be de-emphasised throughout. _x000a__x000a_Map overlay has some limitations but is not major effort _x000a__x000a_Technologies:_x000a_Own database - SQL. In cloud._x000a__x000a_The technical complexity could potentially be low here: a focus on ML predictive stuff is going to be very important for the ultimate grade (assuming that the other tech works)"/>
    <d v="2018-10-25T00:00:00"/>
    <m/>
    <m/>
    <x v="2"/>
    <x v="1"/>
    <m/>
    <s v="approval"/>
    <n v="50"/>
    <n v="1008"/>
    <n v="43"/>
  </r>
  <r>
    <n v="923"/>
    <m/>
    <s v="Dear Cian,_x000a__x000a_It has been a while since you were in touch regarding your FYP. It would be good if we have a meeting to discuss your progress. Please have a look at my calendar https://calendar.google.com/calendar/selfsched?sstoken=UU5XSmpDN1BnTlh1fGRlZmF1bHR8MDMzZDQ1YjY1ZmZiOGM5ZjJlODNiNjYyYTA0OWM1ZTc and book suitable slots. _x000a__x000a_Regards,_x000a_Marija vdvd"/>
    <d v="2019-01-30T00:00:00"/>
    <m/>
    <s v="/"/>
    <x v="2"/>
    <x v="1"/>
    <s v="unsatisfactory"/>
    <s v="meeting"/>
    <n v="50"/>
    <n v="1008"/>
    <n v="43"/>
  </r>
  <r>
    <n v="924"/>
    <m/>
    <s v="- focus on NN and continuing with app development_x000a_- Technical complexity should be tackled; NN could solve this partially"/>
    <d v="2019-04-02T00:00:00"/>
    <e v="#NAME?"/>
    <n v="15"/>
    <x v="2"/>
    <x v="1"/>
    <s v="moderate"/>
    <s v="meeting"/>
    <n v="50"/>
    <n v="1008"/>
    <n v="43"/>
  </r>
  <r>
    <n v="925"/>
    <m/>
    <s v="Hi,_x000a__x000a_This is a reminder that the deadline for submission of fourth year Final Year Project Summaries for the Expo booklet is today, 8th April._x000a__x000a_If you haven't done so already, please upload your abstract as what will do you good during the expo and talking to potential employers.  _x000a__x000a_Many thanks_x000a_Marija"/>
    <d v="2019-04-08T00:00:00"/>
    <m/>
    <n v="5"/>
    <x v="2"/>
    <x v="1"/>
    <s v="moderate"/>
    <s v="meeting"/>
    <n v="50"/>
    <n v="1008"/>
    <n v="43"/>
  </r>
  <r>
    <n v="926"/>
    <b v="0"/>
    <s v="Your ethics and GDPR submission has been forwarded to the ethics panel for review._x000a__x000a_Two members of that panel must approve your submission for it to be approved overall._x000a__x000a_Data collection through customer survey so ethics approval is needed."/>
    <d v="2019-05-20T00:00:00"/>
    <m/>
    <m/>
    <x v="2"/>
    <x v="1"/>
    <m/>
    <s v="ethics"/>
    <n v="50"/>
    <n v="1008"/>
    <n v="43"/>
  </r>
  <r>
    <n v="927"/>
    <b v="1"/>
    <s v="Your ethics and GDPR submission has been reviewed._x000a__x000a_Decision: approved._x000a__x000a_Two ethics-panel members must approve your submission._x000a__x000a_PLS, cons3ent form all anonymously collected data._x000a__x000a_One more approval needed"/>
    <d v="2019-05-21T00:00:00"/>
    <m/>
    <m/>
    <x v="2"/>
    <x v="1"/>
    <m/>
    <s v="ethics"/>
    <n v="50"/>
    <n v="1008"/>
    <n v="43"/>
  </r>
  <r>
    <n v="928"/>
    <b v="1"/>
    <s v="Car pooling app._x000a_Native Android app. (1) driver part (2) passenger part._x000a__x000a_Schedule._x000a__x000a_Any available driver._x000a__x000a_Messaging between drivers and passengers._x000a__x000a_Reviews for participants._x000a__x000a_** Authentication via loop login? How will this work? Can this work? Already in discussions with HEA about this. _x000a__x000a_** Track the distance (how to test this) - and drifting from the route detected as a supervisor. Could be some significant technical challenge in here. Driver safety profiling. Building up the technical complexity here would be very interesting and would contribute to a solid grade if successfully implemented. _x000a__x000a_Google maps API._x000a__x000a_Use cases should be clearly thought through."/>
    <d v="2018-10-25T00:00:00"/>
    <m/>
    <m/>
    <x v="2"/>
    <x v="1"/>
    <m/>
    <s v="approval"/>
    <n v="42"/>
    <n v="1034"/>
    <n v="58"/>
  </r>
  <r>
    <n v="929"/>
    <m/>
    <s v="Documentation uploaded to Git Lab for Func Specification_x000a_Blog to be continued in parallel with repository updates and design_x000a_plans and solutions._x000a_Good Progress to date._x000a_DCU Third Party Approval Authentication obtained _x000a_from HEANET"/>
    <d v="2018-11-28T00:00:00"/>
    <s v="Will aim to have a bare bones mock up Proof of Concept_x000a_with minimal functionality in the App on Android OS_x000a_Before Semester 2 ideally."/>
    <m/>
    <x v="2"/>
    <x v="1"/>
    <s v="moderate"/>
    <s v="meeting"/>
    <n v="42"/>
    <n v="1034"/>
    <n v="58"/>
  </r>
  <r>
    <n v="930"/>
    <b v="0"/>
    <s v="Your ethics and GDPR submission has been forwarded to the ethics panel for review._x000a__x000a_Two members of that panel must approve your submission for it to be approved overall._x000a__x000a_User details stored"/>
    <d v="2019-02-20T00:00:00"/>
    <m/>
    <m/>
    <x v="2"/>
    <x v="1"/>
    <m/>
    <s v="ethics"/>
    <n v="42"/>
    <n v="1034"/>
    <n v="58"/>
  </r>
  <r>
    <n v="931"/>
    <m/>
    <s v="Filled in Ethics Form and discussed issues with personal data _x000a_and surveys"/>
    <d v="2019-02-26T00:00:00"/>
    <m/>
    <m/>
    <x v="2"/>
    <x v="1"/>
    <s v="satisfactory"/>
    <s v="meeting"/>
    <n v="42"/>
    <n v="1034"/>
    <n v="58"/>
  </r>
  <r>
    <n v="932"/>
    <b v="0"/>
    <s v="Your ethics and GDPR submission has been reviewed._x000a__x000a_Decision: not approved._x000a__x000a_No informed consent form or PLS included, do this and re-submit"/>
    <d v="2019-02-28T00:00:00"/>
    <m/>
    <m/>
    <x v="2"/>
    <x v="1"/>
    <m/>
    <s v="ethics"/>
    <n v="42"/>
    <n v="1034"/>
    <n v="58"/>
  </r>
  <r>
    <n v="933"/>
    <b v="1"/>
    <s v="Your ethics and GDPR submission has been reviewed._x000a__x000a_Decision: approved._x000a__x000a_Two ethics-panel members must approve your submission._x000a__x000a_Anonymous user data collected through questionnaire_x000a__x000a_Approve"/>
    <d v="2019-03-01T00:00:00"/>
    <m/>
    <m/>
    <x v="2"/>
    <x v="1"/>
    <m/>
    <s v="ethics"/>
    <n v="42"/>
    <n v="1034"/>
    <n v="58"/>
  </r>
  <r>
    <n v="934"/>
    <m/>
    <s v="Implemented Login and Registration_x000a_Google API and Firebase. Store user info._x000a_POC for Multi User update using (Active Flag)"/>
    <d v="2019-03-11T00:00:00"/>
    <s v="Next steps. Directions to be implemented._x000a_Displaying meetups for two people on routes._x000a_Time cost with collections as decision for pickups."/>
    <m/>
    <x v="2"/>
    <x v="1"/>
    <s v="satisfactory"/>
    <s v="meeting"/>
    <n v="42"/>
    <n v="1034"/>
    <n v="58"/>
  </r>
  <r>
    <n v="935"/>
    <b v="1"/>
    <s v="Your ethics and GDPR submission has been reviewed._x000a__x000a_Decision: approved._x000a__x000a_Two ethics-panel members must approve your submission._x000a__x000a_ANon survey, PLS included, tick box and text for informed consent is provided so all required details are included."/>
    <d v="2019-03-01T00:00:00"/>
    <m/>
    <m/>
    <x v="2"/>
    <x v="1"/>
    <m/>
    <s v="ethics"/>
    <n v="42"/>
    <n v="1034"/>
    <n v="58"/>
  </r>
  <r>
    <n v="936"/>
    <m/>
    <s v="Looking at driver side route plotting on map._x000a_Overview but not direction by direction._x000a_Returns distance and time"/>
    <d v="2019-03-28T00:00:00"/>
    <s v="Probably a bit behind schedule at the moment._x000a_Need to Implement basic 1 person Pickup ASAP_x000a_Look at the business case/ Ads/ Fuel Card _x000a__x000a_Documentation neeeds to be completed_x000a_User Manual / Tech Manual / Testing Doc including Use Cases/ Unit testing/ Integration_x000a_End User testing_x000a_Blog has images and links/ Video walkthrough_x000a_Presentation and Demo"/>
    <m/>
    <x v="2"/>
    <x v="1"/>
    <s v="satisfactory"/>
    <s v="meeting"/>
    <n v="42"/>
    <n v="1034"/>
    <n v="58"/>
  </r>
  <r>
    <n v="937"/>
    <m/>
    <s v="October 9th meeting. Proposed project discussed."/>
    <d v="2018-10-22T00:00:00"/>
    <m/>
    <m/>
    <x v="2"/>
    <x v="1"/>
    <s v="satisfactory"/>
    <s v="meeting"/>
    <n v="89"/>
    <n v="1040"/>
    <n v="68"/>
  </r>
  <r>
    <n v="938"/>
    <b v="1"/>
    <s v="Good technical complexity. NLP. Enough challenges in the NLP part, could consider the OCR part as many PDFs are available or could be made available easily. _x000a__x000a_** Validation will be a challenge. _x000a__x000a_Comprehension and memory based applications seem best. _x000a__x000a_Perhaps there could be a capacity for the teacher to rate the strength of the questions. _x000a__x000a_** Is OCR reliable enough? probably?_x000a__x000a_Look to the related research could be very effective for this project. _x000a__x000a_Grade the difficulty of questions? Ever more challenging questions."/>
    <d v="2018-10-25T00:00:00"/>
    <m/>
    <m/>
    <x v="2"/>
    <x v="1"/>
    <m/>
    <s v="approval"/>
    <n v="89"/>
    <n v="1040"/>
    <n v="68"/>
  </r>
  <r>
    <n v="939"/>
    <m/>
    <s v="Met to discuss project spec."/>
    <d v="2018-11-29T00:00:00"/>
    <m/>
    <n v="30"/>
    <x v="2"/>
    <x v="1"/>
    <s v="satisfactory"/>
    <s v="meeting"/>
    <n v="89"/>
    <n v="1040"/>
    <n v="68"/>
  </r>
  <r>
    <n v="940"/>
    <m/>
    <s v="Met to discuss project progression."/>
    <d v="2019-02-07T00:00:00"/>
    <m/>
    <n v="40"/>
    <x v="2"/>
    <x v="1"/>
    <s v="satisfactory"/>
    <s v="meeting"/>
    <n v="89"/>
    <n v="1040"/>
    <n v="68"/>
  </r>
  <r>
    <n v="941"/>
    <b v="1"/>
    <s v="Your ethics and GDPR submission has been approved without reference to the ethics panel._x000a__x000a_No sensitive data or human participants are used for this project."/>
    <d v="2019-02-07T00:00:00"/>
    <m/>
    <m/>
    <x v="2"/>
    <x v="1"/>
    <m/>
    <s v="ethics"/>
    <n v="89"/>
    <n v="1040"/>
    <n v="68"/>
  </r>
  <r>
    <n v="942"/>
    <m/>
    <s v="21-02-19 (back-dated) Met to discuss project progress."/>
    <d v="2019-02-28T00:00:00"/>
    <m/>
    <m/>
    <x v="2"/>
    <x v="1"/>
    <s v="satisfactory"/>
    <s v="meeting"/>
    <n v="89"/>
    <n v="1040"/>
    <n v="68"/>
  </r>
  <r>
    <n v="943"/>
    <m/>
    <s v="Met to discuss project progress."/>
    <d v="2019-02-28T00:00:00"/>
    <s v="Demoing work so far next week."/>
    <m/>
    <x v="2"/>
    <x v="1"/>
    <s v="satisfactory"/>
    <s v="meeting"/>
    <n v="89"/>
    <n v="1040"/>
    <n v="68"/>
  </r>
  <r>
    <n v="944"/>
    <m/>
    <s v="Traian met to discuss project progress._x000a__x000a_He demoed his code and interface. The user interface is very user-friendly and looks great._x000a__x000a_He has the code working that extracts named entities using named entity recognition, then_x000a_creates questions from the text entered. He needs to add the ability to upload a text file_x000a_as input also. He also needs to add the ability of the user to download the output of the_x000a_program as a file. He also wants to get it running on a server as opposed to his local machine."/>
    <d v="2019-03-07T00:00:00"/>
    <s v="Add functionality to upload a text file._x000a_Download the results as a file._x000a_Get code deployed on a server._x000a_Improve the NLP part._x000a_Plan the evaluation of the project."/>
    <m/>
    <x v="2"/>
    <x v="1"/>
    <s v="satisfactory"/>
    <s v="meeting"/>
    <n v="89"/>
    <n v="1040"/>
    <n v="68"/>
  </r>
  <r>
    <n v="945"/>
    <m/>
    <s v="File upload was not shown to work but stated it works. It would be better to demo this directly next time._x000a__x000a_The question part of the code is working and produces questions and answers, which is great._x000a__x000a_The display of questions and answers should be improved to improve appearance and user-friendliness._x000a__x000a_The next step is to work on the question extraction code so it makes better questions and answers."/>
    <d v="2019-03-21T00:00:00"/>
    <s v="Show file upload working._x000a__x000a_Show improvement to questions and answers that the systems produces."/>
    <m/>
    <x v="2"/>
    <x v="1"/>
    <s v="satisfactory"/>
    <s v="meeting"/>
    <n v="89"/>
    <n v="1040"/>
    <n v="68"/>
  </r>
  <r>
    <n v="946"/>
    <m/>
    <s v="Starting  to design the survey for user tests. The survey should have a balance between number of questions and time we require of the participants. We'll use survey monkey to collect judgments about the application._x000a__x000a_This week we'll fill in the ethics approval form. First read the pdf about how to apply for ethics approval, then start to fill in the form. An important part is the plain language statement. Send me the completed (as best you can) ethics form with the plain language statement and I will check it. _x000a__x000a_Things to add to the project itself. It would be great to allow people to try to do a reading comprehension test as part of the project and have their answers automatically graded."/>
    <d v="2019-04-04T00:00:00"/>
    <m/>
    <m/>
    <x v="2"/>
    <x v="1"/>
    <s v="satisfactory"/>
    <s v="meeting"/>
    <n v="89"/>
    <n v="1040"/>
    <n v="68"/>
  </r>
  <r>
    <n v="947"/>
    <b v="0"/>
    <s v="Your ethics and GDPR submission has been forwarded to the ethics panel for review._x000a__x000a_Two members of that panel must approve your submission for it to be approved overall._x000a__x000a_The project will now include user tests, so it does need notification-level ethics approval."/>
    <d v="2019-05-01T00:00:00"/>
    <m/>
    <m/>
    <x v="2"/>
    <x v="1"/>
    <m/>
    <s v="ethics"/>
    <n v="89"/>
    <n v="1040"/>
    <n v="68"/>
  </r>
  <r>
    <n v="948"/>
    <m/>
    <s v="User interface looks great and the questions are begin created. _x000a_Most of the documentation is done._x000a__x000a_Still do to:_x000a_- waiting for ethics approval and will run user tests_x000a_- UI tests_x000a_- Manual system testing_x000a_- 2 more graphs_x000a_- possibly a human evaluation that compares two methods - not to be integrated into the user interface just to output text and then test it in a randomly ordered spreadsheet format."/>
    <d v="2019-05-02T00:00:00"/>
    <m/>
    <m/>
    <x v="2"/>
    <x v="1"/>
    <s v="satisfactory"/>
    <s v="meeting"/>
    <n v="89"/>
    <n v="1040"/>
    <n v="68"/>
  </r>
  <r>
    <n v="949"/>
    <b v="1"/>
    <s v="Your ethics and GDPR submission has been reviewed._x000a__x000a_Decision: approved._x000a__x000a_Two ethics-panel members must approve your submission._x000a__x000a_Anonymous survey, PLS and consent included._x000a_First approver, needs one more"/>
    <d v="2019-05-02T00:00:00"/>
    <m/>
    <m/>
    <x v="2"/>
    <x v="1"/>
    <m/>
    <s v="ethics"/>
    <n v="89"/>
    <n v="1040"/>
    <n v="68"/>
  </r>
  <r>
    <n v="950"/>
    <b v="1"/>
    <s v="Your ethics and GDPR submission has been reviewed._x000a__x000a_Decision: approved._x000a__x000a_Two ethics-panel members must approve your submission._x000a__x000a_PLS is included and informed consent is via a tick box"/>
    <d v="2019-05-05T00:00:00"/>
    <m/>
    <m/>
    <x v="2"/>
    <x v="1"/>
    <m/>
    <s v="ethics"/>
    <n v="89"/>
    <n v="1040"/>
    <n v="68"/>
  </r>
  <r>
    <n v="951"/>
    <m/>
    <s v="Met with Traian to look over project demo slides. He will send me his slides later today for more feedback but very happy with his project work."/>
    <d v="2019-05-20T00:00:00"/>
    <m/>
    <m/>
    <x v="2"/>
    <x v="1"/>
    <s v="satisfactory"/>
    <s v="meeting"/>
    <n v="89"/>
    <n v="1040"/>
    <n v="68"/>
  </r>
  <r>
    <n v="952"/>
    <m/>
    <s v="Met with Lorin earlier this week to talk about project ideas, esp around memorability"/>
    <d v="2018-10-03T00:00:00"/>
    <m/>
    <m/>
    <x v="2"/>
    <x v="1"/>
    <s v="satisfactory"/>
    <s v="meeting"/>
    <n v="65"/>
    <n v="1042"/>
    <s v=" "/>
  </r>
  <r>
    <n v="953"/>
    <b v="1"/>
    <s v="Mainly a research question._x000a__x000a_Can we predict how popular a video might be? People can upload a video to_x000a__x000a_How much of the tech is to be implemented by the student? Need to avoid it appearing that this is just bundling other technology together. Just watch this risk and work to avoid it becoming a reality. _x000a__x000a_About the model? Training."/>
    <d v="2018-10-25T00:00:00"/>
    <m/>
    <m/>
    <x v="2"/>
    <x v="1"/>
    <m/>
    <s v="approval"/>
    <n v="65"/>
    <n v="1042"/>
    <n v="6"/>
  </r>
  <r>
    <n v="954"/>
    <m/>
    <s v="We had a skype call this morning as Alan was abroad, about the nature of the functional spec"/>
    <d v="2018-10-21T00:00:00"/>
    <m/>
    <m/>
    <x v="2"/>
    <x v="1"/>
    <s v="satisfactory"/>
    <s v="meeting"/>
    <n v="65"/>
    <n v="1042"/>
    <n v="6"/>
  </r>
  <r>
    <n v="955"/>
    <m/>
    <s v="This was a meeting to consider the functional spec document due this week, we sketched out a proposal based on extracting semantic meaning from 10,000 videos for which memorability had been manually annotated and we have a few options for generating that semantic content which Lorin will investigate .. using the VGG model as described in https://machinelearningmastery.com/use-pre-trained-vgg-model-classify-objects-photographs/  using a commercial OTS service like Imagga or Alyien, or using NeuralTalk2"/>
    <d v="2018-11-26T00:00:00"/>
    <m/>
    <m/>
    <x v="2"/>
    <x v="1"/>
    <s v="satisfactory"/>
    <s v="meeting"/>
    <n v="65"/>
    <n v="1042"/>
    <n v="6"/>
  </r>
  <r>
    <n v="956"/>
    <b v="1"/>
    <s v="Your ethics and GDPR submission has been approved without reference to the ethics panel._x000a__x000a_Project calculates memorability of videos automatically, no users involved"/>
    <d v="2019-02-20T00:00:00"/>
    <m/>
    <m/>
    <x v="2"/>
    <x v="1"/>
    <m/>
    <s v="ethics"/>
    <n v="65"/>
    <n v="1042"/>
    <n v="6"/>
  </r>
  <r>
    <n v="957"/>
    <m/>
    <s v="This was a catchup meeting after a bit of a lull, which he promised would not happen again, some excuse about having exams (!), but I am happy that the proj is in a good place in terms of work to be done, we decided no users needed for evaluation so not ethics issues, and Lrin is using Google Cloud Platform for training Recurrent Neural Networks."/>
    <d v="2019-02-20T00:00:00"/>
    <m/>
    <m/>
    <x v="2"/>
    <x v="1"/>
    <s v="satisfactory"/>
    <s v="meeting"/>
    <n v="65"/>
    <n v="1042"/>
    <n v="6"/>
  </r>
  <r>
    <n v="958"/>
    <m/>
    <s v="Meeting today talked about progress on project for memorability of videos ... Lorin is almost at the stage where he can run an end-to-end system and will revisit, afterwards, ways in which the accuracy can be improved."/>
    <d v="2019-03-12T00:00:00"/>
    <m/>
    <m/>
    <x v="2"/>
    <x v="1"/>
    <s v="satisfactory"/>
    <s v="meeting"/>
    <n v="65"/>
    <n v="1042"/>
    <n v="6"/>
  </r>
  <r>
    <n v="959"/>
    <m/>
    <s v="Meeting on Good Friday to catch up on the end-to-end bundling of the system - Lorin has a basic memorability pipeline done and can now revisit parts and improve the individual components.  Good work"/>
    <d v="2019-04-19T00:00:00"/>
    <m/>
    <m/>
    <x v="2"/>
    <x v="1"/>
    <s v="satisfactory"/>
    <s v="meeting"/>
    <n v="65"/>
    <n v="1042"/>
    <n v="6"/>
  </r>
  <r>
    <n v="960"/>
    <m/>
    <s v="This was a Zoom meeting a final run through of the presentation"/>
    <d v="2019-05-20T00:00:00"/>
    <m/>
    <m/>
    <x v="2"/>
    <x v="1"/>
    <s v="satisfactory"/>
    <s v="meeting"/>
    <n v="65"/>
    <n v="1042"/>
    <n v="6"/>
  </r>
  <r>
    <n v="961"/>
    <m/>
    <s v="5th October meeting. Discussed project proposal."/>
    <d v="2018-10-22T00:00:00"/>
    <m/>
    <m/>
    <x v="2"/>
    <x v="1"/>
    <s v="satisfactory"/>
    <s v="meeting"/>
    <n v="54"/>
    <n v="1044"/>
    <n v="68"/>
  </r>
  <r>
    <n v="962"/>
    <b v="1"/>
    <s v="** Fake news detector. Can this be achieved? There is a general issue here. Could look at comments but is this going to be potentially unreliable._x000a__x000a_Important to look at what current research is happening in this space._x000a__x000a_Is all news some type of propagenda? _x000a__x000a_Use reddit, including comments and sentiment analysis to determine if it is fake or not. _x000a__x000a_How &quot;reliable&quot; a news article is? If an outlet has a history of fake news publishing, this can contribute to. _x000a__x000a_ML / NLP / data mining and analysis._x000a__x000a_The link between fake news and sentiment analysis is not at all clear and this needs careful attention in collaboration with supervisor._x000a__x000a_So, this space is interesting but the idea remains somewhat undercooked and should be clarified in the near term. Don't spend too much time in basic research but do spend some. Will be forced to clarify the project in the context of the functional specification."/>
    <d v="2018-10-25T00:00:00"/>
    <m/>
    <m/>
    <x v="2"/>
    <x v="1"/>
    <m/>
    <s v="approval"/>
    <n v="54"/>
    <n v="1044"/>
    <n v="68"/>
  </r>
  <r>
    <n v="963"/>
    <m/>
    <s v="Met to discuss feedback from panel approval board. David is looking into available data sets and will decide the direction of the project based on what's available."/>
    <d v="2018-11-07T00:00:00"/>
    <m/>
    <m/>
    <x v="2"/>
    <x v="1"/>
    <s v="satisfactory"/>
    <s v="meeting"/>
    <n v="54"/>
    <n v="1044"/>
    <n v="68"/>
  </r>
  <r>
    <n v="964"/>
    <m/>
    <s v="Met to discuss project spec."/>
    <d v="2018-11-29T00:00:00"/>
    <m/>
    <n v="30"/>
    <x v="2"/>
    <x v="1"/>
    <s v="satisfactory"/>
    <s v="meeting"/>
    <n v="54"/>
    <n v="1044"/>
    <n v="68"/>
  </r>
  <r>
    <n v="965"/>
    <b v="1"/>
    <s v="Your ethics and GDPR submission has been approved without reference to the ethics panel._x000a__x000a_No sensitive data or human participants are used for this project."/>
    <d v="2019-02-07T00:00:00"/>
    <m/>
    <m/>
    <x v="2"/>
    <x v="1"/>
    <m/>
    <s v="ethics"/>
    <n v="54"/>
    <n v="1044"/>
    <n v="68"/>
  </r>
  <r>
    <n v="966"/>
    <m/>
    <s v="21-02-19 (back-dated) Met to discuss project progress."/>
    <d v="2019-02-28T00:00:00"/>
    <m/>
    <m/>
    <x v="2"/>
    <x v="1"/>
    <s v="satisfactory"/>
    <s v="meeting"/>
    <n v="54"/>
    <n v="1044"/>
    <n v="68"/>
  </r>
  <r>
    <n v="967"/>
    <m/>
    <s v="Basic UI started and working. _x000a__x000a_Currently it only reads in the text and displays it again to the user."/>
    <d v="2019-03-21T00:00:00"/>
    <s v="Next time he will get the ML part of the project up and running so that he can start to do the fake news detection part of the project."/>
    <m/>
    <x v="2"/>
    <x v="1"/>
    <s v="moderate"/>
    <s v="meeting"/>
    <n v="54"/>
    <n v="1044"/>
    <n v="68"/>
  </r>
  <r>
    <n v="968"/>
    <m/>
    <s v="Project making good progress. Has the text analytics working and will work on integrating more features into the project interface so you can see all of the background work in the interface for demoing. _x000a__x000a_David should also send me his completed ethics form as soon as possible so that we have it approved in time for user testing."/>
    <d v="2019-04-11T00:00:00"/>
    <m/>
    <m/>
    <x v="2"/>
    <x v="1"/>
    <s v="satisfactory"/>
    <s v="meeting"/>
    <n v="54"/>
    <n v="1044"/>
    <n v="68"/>
  </r>
  <r>
    <n v="969"/>
    <m/>
    <s v="Met with David to go over his demo. Very well prepared and demo looks great."/>
    <d v="2019-05-20T00:00:00"/>
    <m/>
    <m/>
    <x v="2"/>
    <x v="1"/>
    <s v="satisfactory"/>
    <s v="meeting"/>
    <n v="54"/>
    <n v="1044"/>
    <n v="68"/>
  </r>
  <r>
    <n v="970"/>
    <m/>
    <s v="** FINAL REMINDER **_x000a__x000a_THIS IS AN IMPORTANT NOTICE/REMINDER ISSUED BY THE CA400 MODULE COORDINATOR _x000a__x000a_Dear Student,_x000a__x000a_You are receiving this notification as according to our CA400 Dashboard records, you have not satisfied the notified deadline for securing a CA400 project supervisor (which was end of Week 3 and we are now at the end of week 5). Every effort has been taken to accommodate you, including scheduling your Approval Panel session at the latest possible date.  _x000a__x000a_If you intend to undertake CA400 this year then I urge you to secure a project Supervisor and to present to your scheduled approval panel next week. Perhaps you have already secured a Supervisor, in which case you need to remind your supervisor to update their CA400 Dashboard to indicate that they have undertaken to supervise your project. I remind you that project approval is mandatory and that only projects with supervisors registered on the CA400 Dashboard will be permitted to present to the Approval Panel. _x000a__x000a_If you are experiencing extenuating circumstances, recall from my earlier communications that the University has mechanisms in place to support you with that, notably the R30 form which may be accessed via the Registry Office and which I have previously issued a link to. _x000a__x000a_If for some reason you do not intend to partake in CA400 in the current academic year, then you should advise me immediately so that you can arrange to submit a request to defer this module/year. Or if you are experiencing some other hurdles, then please contact me. _x000a__x000a_Please attend to the matters identified above as a priority. _x000a__x000a_Regards,_x000a_Paul Clarke."/>
    <d v="2018-10-26T00:00:00"/>
    <m/>
    <m/>
    <x v="2"/>
    <x v="1"/>
    <s v="unsatisfactory"/>
    <s v="meeting"/>
    <n v="42"/>
    <n v="1048"/>
    <s v=" "/>
  </r>
  <r>
    <n v="971"/>
    <m/>
    <s v="Record of email exchange:_x000a__x000a_Hi Kealan,_x000a__x000a_Not being able to see your functional spec as it is not in GitLab, I am not able to provide definitive guidance on the matter. However, you will be aware that there are certain expectations around content in the functional specification and if these sections are empty, it could affect your grade for the functional spec aspect of the work. If there are areas that are justifiably unsuited to your project, then perhaps you can legitimately note that you are leaving the section empty as it does not apply. But be very careful with this approach as an examiner might ask: why does this not apply to your project? If leaving sections empty, it would be in your own interest to counter-balance this with additional relevant functional specification elsewhere in the document as limited contributions on any deliverable may be looked upon with some concern by examiners. _x000a__x000a_Kind regards,_x000a_Paul_x000a__x000a_On Tue, 27 Nov 2018 at 17:37, Kealan Thompson &lt;kealan.thompson4@mail.dcu.ie&gt; wrote:_x000a__x000a_    Hi Paul,_x000a__x000a_    I'm just finishing off my functional specification now. But due to the simple nature of my project, all the complexity lies in the implementation of a working neural network and building a data set, the functional spec is quite brief. Is this something I should be concerned about? _x000a__x000a_    Thanks,_x000a_    Kealan"/>
    <d v="2018-11-27T00:00:00"/>
    <m/>
    <n v="15"/>
    <x v="2"/>
    <x v="1"/>
    <s v="moderate"/>
    <s v="meeting"/>
    <n v="42"/>
    <n v="1048"/>
    <n v="56"/>
  </r>
  <r>
    <n v="972"/>
    <b v="1"/>
    <s v="Data collection and data pre-processing will be the first big task here so sufficient time and effort should be planned for it.  10.000 repos might be quite a task to deal with to train the NN. Possible refine it down."/>
    <d v="2018-10-30T00:00:00"/>
    <m/>
    <m/>
    <x v="2"/>
    <x v="1"/>
    <m/>
    <s v="approval"/>
    <n v="42"/>
    <n v="1048"/>
    <s v=" "/>
  </r>
  <r>
    <n v="973"/>
    <m/>
    <s v="Functional specification has been extended in line with our previous meeting. But still seems a little on the short side at 7 pages. Kealan explained that the he considers that the FS has all of the key required data. _x000a__x000a_Cleaning the data at present. There is some concern that computing power might run out on GCP. But let's face that if it arises. How is the data being cleaned? GitHub's API has a low throttling rate (30 requests per minute) =&gt; commit data is difficult to obtain at this rate. There is no published data set? _x000a__x000a_How to tell if the analysis is valid in the end? This is a difficult challenge and one that will require attention in the design of the analysis. _x000a__x000a_What is the measure of repo success / failure? _x000a__x000a_There is some risk that we don't end up with firm conclusion - but there is time to design the work to avoid this. _x000a__x000a_Should look at building in a front end for selecting repos and performing the analysis as a means to demo cone exam time. Be aware that this project at present fits more of a data analytics research type effort which is not a complete fit for the typical type of CA400 project.... so, let's keep an eye on that perspective._x000a__x000a_Keep an eye on the rubric. _x000a__x000a_Regular supervisor interaction is advised given the profile of this project."/>
    <d v="2019-02-19T00:00:00"/>
    <s v="Major issue is the rate at which data can be extracted from GitHub. There might be a possibility to scrape the data but this is not particularly advisable. _x000a__x000a_Set a target for the desirable numbers of commit records. Get this number and then find a way to get this level of data. Bring some science to the sampling if at all possible. _x000a__x000a_Data extraction and volume clarified."/>
    <n v="45"/>
    <x v="2"/>
    <x v="1"/>
    <s v="satisfactory"/>
    <s v="meeting"/>
    <n v="42"/>
    <n v="1048"/>
    <n v="56"/>
  </r>
  <r>
    <n v="974"/>
    <b v="0"/>
    <s v="Your ethics and GDPR submission has been forwarded to the ethics panel for review._x000a__x000a_Two members of that panel must approve your submission for it to be approved overall._x000a__x000a_As individual usernames from GitHub will be extracted and could form part of the analysis, it is suggested that the ethics-team review this project and give their view on ethics approval."/>
    <d v="2019-02-19T00:00:00"/>
    <m/>
    <m/>
    <x v="2"/>
    <x v="1"/>
    <m/>
    <s v="ethics"/>
    <n v="42"/>
    <n v="1048"/>
    <n v="56"/>
  </r>
  <r>
    <n v="975"/>
    <m/>
    <s v="Post meeting update:_x000a__x000a_As individual usernames from GitHub will be extracted and could form part of the analysis, it is suggested that the ethics-team review this project and give their view on ethics approval._x000a__x000a_Please prepare an ethics approval form: https://docs.google.com/document/d/16bLN6JO1ybB8sW8XDtnD7iv8B5aY3jyhasHWXKrG9Jg/edit Although a long document, it should not take a long time to fill in._x000a__x000a_Kind regards,_x000a__x000a_Paul."/>
    <d v="2019-02-19T00:00:00"/>
    <m/>
    <n v="10"/>
    <x v="2"/>
    <x v="1"/>
    <s v="satisfactory"/>
    <s v="meeting"/>
    <n v="42"/>
    <n v="1048"/>
    <n v="56"/>
  </r>
  <r>
    <n v="976"/>
    <m/>
    <s v="Still collecting the data. Collecting data on commits within the first year - and training a neural net to predict success._x000a__x000a_How many projects: 200 projects which should be 1,000,000 commits. _x000a__x000a_Validation: could check that the neural net is useful for predicting success / failure on the project._x000a__x000a_Will it is hoped to take 2 hours to collect the data._x000a__x000a_There is some concern that this might not be a neural net challenge but it might be! We need to consider the training data and the definition of success._x000a__x000a_What is success? Will need a clear definition for this. Classification? _x000a__x000a_Might need to know a good deal more about the data used to train the neural net. For example: to assume that successful projects are those with increasing and larger numbers of contributors a"/>
    <d v="2019-03-19T00:00:00"/>
    <s v="Isolate the data that will be used for training and discuss with supervisor._x000a__x000a_Think carefully about the definition of &quot;success&quot;."/>
    <n v="30"/>
    <x v="2"/>
    <x v="1"/>
    <s v="moderate"/>
    <s v="meeting"/>
    <n v="42"/>
    <n v="1048"/>
    <n v="56"/>
  </r>
  <r>
    <n v="977"/>
    <m/>
    <s v="Not discussed at the meeting (Kealan had a lecture to attend) - ethics approval / status not confirmed and we need to discuss this at the next meeting."/>
    <d v="2019-03-19T00:00:00"/>
    <m/>
    <n v="5"/>
    <x v="2"/>
    <x v="1"/>
    <s v="moderate"/>
    <s v="meeting"/>
    <n v="42"/>
    <n v="1048"/>
    <n v="56"/>
  </r>
  <r>
    <n v="978"/>
    <m/>
    <s v="Not much progressed since the last meeting - was ill. Must fill in the R30 and submit to Registry Office. Given the extenuating circumstances, progress is not marked unsatisfactory._x000a__x000a_Need to re-engage with the project._x000a__x000a_Nothing to demo."/>
    <d v="2019-04-16T00:00:00"/>
    <s v="Attend to ethics approval._x000a_Keep a close eye on the marking scheme._x000a_Data set to be used to train the neural net."/>
    <n v="30"/>
    <x v="2"/>
    <x v="1"/>
    <s v="moderate"/>
    <s v="meeting"/>
    <n v="42"/>
    <n v="1048"/>
    <n v="56"/>
  </r>
  <r>
    <n v="979"/>
    <b v="1"/>
    <s v="Your ethics and GDPR submission has been reviewed._x000a__x000a_Decision: approved._x000a__x000a_Two ethics-panel members must approve your submission._x000a__x000a_Includes PDSS for data gathered from an API to a public dataset, no personal data so privacy question only, and its answered in the submission"/>
    <d v="2019-04-26T00:00:00"/>
    <m/>
    <m/>
    <x v="2"/>
    <x v="1"/>
    <m/>
    <s v="ethics"/>
    <n v="42"/>
    <n v="1048"/>
    <n v="56"/>
  </r>
  <r>
    <n v="980"/>
    <b v="1"/>
    <s v="Your ethics and GDPR submission has been reviewed._x000a__x000a_Decision: approved._x000a__x000a_Two ethics-panel members must approve your submission._x000a__x000a_Approved_x000a__x000a_PLS, consent, anonymous survey._x000a_Good Personal Data Security Schedule"/>
    <d v="2019-04-27T00:00:00"/>
    <m/>
    <m/>
    <x v="2"/>
    <x v="1"/>
    <m/>
    <s v="ethics"/>
    <n v="42"/>
    <n v="1048"/>
    <n v="56"/>
  </r>
  <r>
    <n v="981"/>
    <m/>
    <s v="Work on integrating the architecture / design into the demo._x000a__x000a_Outline all of the challenges that were over come in the data extraction, and the initial model generation._x000a__x000a_Clearly indicate the various challenges that were overcome in what is a challenging project._x000a__x000a_Be very clear from the first slide of the project as to the focus."/>
    <d v="2019-05-20T00:00:00"/>
    <m/>
    <n v="25"/>
    <x v="2"/>
    <x v="1"/>
    <s v="satisfactory"/>
    <s v="meeting"/>
    <n v="42"/>
    <n v="1048"/>
    <n v="56"/>
  </r>
  <r>
    <n v="982"/>
    <b v="1"/>
    <s v="Interface to allow cyclists that informs cyclists which way to turn when you reach a junction. _x000a__x000a_Is the technical challenge high enough? _x000a__x000a_LED programmable circuits. _x000a__x000a_Validation? What if the wrong directions are given? e.g. down a one way street. What about road works? Could simulation be used? Look at the mark sheet. _x000a__x000a_This could be somewhat more sophisticated than immediately seems to be the case. If speed limits were to be taken into account and other road users. _x000a__x000a_Little bit more hardware oriented?_x000a__x000a_Issues of people being distracted or other safety issues. _x000a__x000a_Looks like a viable project and the student has to learn some of the technologies. _x000a__x000a_Think also about the demo and what will be demoed."/>
    <d v="2018-10-25T00:00:00"/>
    <m/>
    <m/>
    <x v="2"/>
    <x v="1"/>
    <m/>
    <s v="approval"/>
    <n v="65"/>
    <n v="1049"/>
    <n v="61"/>
  </r>
  <r>
    <n v="983"/>
    <m/>
    <s v="Hardware has been acquired, and Toba has written an Android app which communicates with the device, including turning LEDs on and off.  The eliminates a serious possible showstopper."/>
    <d v="2019-02-22T00:00:00"/>
    <s v="Next, the focus needs to turn to the app, but first, before that, Toba needs to decide how route information will be stored (points, turns, etc.) before proceeding to the app itself."/>
    <m/>
    <x v="2"/>
    <x v="1"/>
    <s v="satisfactory"/>
    <s v="meeting"/>
    <n v="65"/>
    <n v="1049"/>
    <n v="61"/>
  </r>
  <r>
    <n v="984"/>
    <m/>
    <s v="Brief meeting to plan approach."/>
    <d v="2018-12-06T00:00:00"/>
    <s v="A simple, skinny end-to-end demo.  Just a button and a light, or similar. This should ensure that Toba doesn't encounter showstoppers later on."/>
    <m/>
    <x v="2"/>
    <x v="1"/>
    <s v="satisfactory"/>
    <s v="meeting"/>
    <n v="65"/>
    <n v="1049"/>
    <n v="61"/>
  </r>
  <r>
    <n v="985"/>
    <b v="1"/>
    <s v="Your ethics and GDPR submission has been approved without reference to the ethics panel._x000a__x000a_Ethics likely not required._x000a__x000a_Will update if that changes."/>
    <d v="2019-02-26T00:00:00"/>
    <m/>
    <m/>
    <x v="2"/>
    <x v="1"/>
    <m/>
    <s v="ethics"/>
    <n v="65"/>
    <n v="1049"/>
    <n v="61"/>
  </r>
  <r>
    <n v="986"/>
    <m/>
    <s v="Progress on app.  Integration w/ hardware not yet complete._x000a__x000a_The success of this project very much depends upon that successful integration."/>
    <d v="2019-04-26T00:00:00"/>
    <m/>
    <m/>
    <x v="2"/>
    <x v="1"/>
    <s v="satisfactory"/>
    <s v="meeting"/>
    <n v="65"/>
    <n v="1049"/>
    <n v="61"/>
  </r>
  <r>
    <n v="987"/>
    <b v="1"/>
    <s v="NF secure._x000a__x000a_RFID presently. Use phone instead of a key card. _x000a__x000a_Raspberry Pie, _x000a__x000a_PSU _x000a__x000a_Is the NFC part and general software oriented aspect potentially light? _x000a__x000a_Validation. _x000a__x000a_How do code updates. _x000a__x000a_Need to be careful that this does not become too much of a hardware project and not enough of a software project. Work close with the supervisor._x000a__x000a_There is an obvious security perspective here that might be pursued here."/>
    <d v="2018-10-25T00:00:00"/>
    <m/>
    <m/>
    <x v="2"/>
    <x v="1"/>
    <m/>
    <s v="approval"/>
    <s v=" "/>
    <s v=" "/>
    <n v="61"/>
  </r>
  <r>
    <n v="988"/>
    <m/>
    <s v="I emailed Adam about setting up a meeting last week, but have not heard back from him."/>
    <d v="2019-02-26T00:00:00"/>
    <m/>
    <m/>
    <x v="2"/>
    <x v="1"/>
    <s v="unsatisfactory"/>
    <s v="meeting"/>
    <s v=" "/>
    <s v=" "/>
    <n v="61"/>
  </r>
  <r>
    <n v="989"/>
    <m/>
    <s v="Met to discuss progress after quite a gap._x000a__x000a_Clarified how NFS data exchange could work."/>
    <d v="2018-12-07T00:00:00"/>
    <s v="Long, thin, skinny prototype which demonstrates end-to-end communication from phone to device (and possibly to lock)."/>
    <m/>
    <x v="2"/>
    <x v="1"/>
    <s v="satisfactory"/>
    <s v="meeting"/>
    <s v=" "/>
    <s v=" "/>
    <n v="61"/>
  </r>
  <r>
    <n v="990"/>
    <m/>
    <s v="Some progress has been made (although a systems' upgrade problem needs to be fixed).  Some concern that the SE component may need bolstering in order to make the project adequately substantial."/>
    <d v="2019-02-27T00:00:00"/>
    <s v="Fix hardware operation._x000a_Encryption on the database."/>
    <m/>
    <x v="2"/>
    <x v="1"/>
    <s v="moderate"/>
    <s v="meeting"/>
    <s v=" "/>
    <s v=" "/>
    <n v="61"/>
  </r>
  <r>
    <n v="991"/>
    <b v="1"/>
    <s v="Your ethics and GDPR submission has been approved without reference to the ethics panel._x000a__x000a_No ethics/GDPR issues anticipated."/>
    <d v="2019-02-27T00:00:00"/>
    <m/>
    <m/>
    <x v="2"/>
    <x v="1"/>
    <m/>
    <s v="ethics"/>
    <s v=" "/>
    <s v=" "/>
    <n v="61"/>
  </r>
  <r>
    <n v="992"/>
    <m/>
    <s v="Brief meeting.  Progress better than previously._x000a__x000a_Adam is feeling considerably more positive about the project than he had been previously."/>
    <d v="2019-03-08T00:00:00"/>
    <m/>
    <m/>
    <x v="2"/>
    <x v="1"/>
    <s v="satisfactory"/>
    <s v="meeting"/>
    <s v=" "/>
    <s v=" "/>
    <n v="61"/>
  </r>
  <r>
    <n v="993"/>
    <b v="1"/>
    <s v="Car damage analysis using deep learning._x000a__x000a_Develop an ML model using thousands of images. _x000a__x000a_Dents and scratches? _x000a__x000a_Develop an enclosure?_x000a__x000a_Also you would automatically have photos based on the start and end of each hire case - which could be a useful _x000a__x000a_Could be automated and remove the need for manual human-led visual inspection._x000a__x000a_Might need to look at layering up the number of images and angles. Digital image comparison. What about the role of dirt on the car? Come back, wash it. _x000a__x000a_Validation for false positives for example? Get the balance on correct detecting."/>
    <d v="2018-10-25T00:00:00"/>
    <m/>
    <m/>
    <x v="2"/>
    <x v="1"/>
    <m/>
    <s v="approval"/>
    <n v="66"/>
    <n v="1065"/>
    <n v="62"/>
  </r>
  <r>
    <n v="994"/>
    <m/>
    <s v="Progressed on setting up framework (spring and rest api). SURF features are detecting damage but seem to be a little noisy. Need to remove background from image before comparing. _x000a__x000a_Suggest trying either number of feature or calculating euclidean distance between the feature descriptors and using that to see if there is a significant difference in the before and after images. _x000a__x000a_Dataset for development and testing of around 12 cars would be good for a start. If you are able to generate larger datasets then we could try an ML method like SVM to train a detection system."/>
    <d v="2018-12-04T00:00:00"/>
    <m/>
    <m/>
    <x v="2"/>
    <x v="1"/>
    <s v="satisfactory"/>
    <s v="meeting"/>
    <n v="66"/>
    <n v="1065"/>
    <n v="62"/>
  </r>
  <r>
    <n v="995"/>
    <m/>
    <s v="Agree that a straightforward method initially that finds the differences in before and after images would be a good first step. Suggest looking SIFT, SURF or ORB feature descriptors as good methods for matching - https://opencv-python-tutroals.readthedocs.io/en/latest/py_tutorials/py_feature2d/py_sift_intro/py_sift_intro.html."/>
    <d v="2018-11-06T00:00:00"/>
    <s v="Func spec due 23rd"/>
    <m/>
    <x v="2"/>
    <x v="1"/>
    <s v="satisfactory"/>
    <s v="meeting"/>
    <n v="66"/>
    <n v="1065"/>
    <n v="62"/>
  </r>
  <r>
    <n v="996"/>
    <b v="0"/>
    <s v="Your ethics and GDPR submission has been forwarded to the ethics panel for review._x000a__x000a_Two members of that panel must approve your submission for it to be approved overall._x000a__x000a_Planning to do user evaluation trials towards to the end of the project."/>
    <d v="2019-02-01T00:00:00"/>
    <m/>
    <m/>
    <x v="2"/>
    <x v="1"/>
    <m/>
    <s v="ethics"/>
    <n v="66"/>
    <n v="1065"/>
    <n v="62"/>
  </r>
  <r>
    <n v="997"/>
    <m/>
    <s v="UI almost complete, working on REST API to interact with database._x000a__x000a_Suggest trying UI in different res and orientation screens to check behaviour (make a note of this as it's an example of testing). _x000a__x000a_Next stage is to work on the image analysis. _x000a__x000a_Have a basic dataset with before and after images (taken from garage, then reversed)."/>
    <d v="2019-02-01T00:00:00"/>
    <m/>
    <m/>
    <x v="2"/>
    <x v="1"/>
    <s v="satisfactory"/>
    <s v="meeting"/>
    <n v="66"/>
    <n v="1065"/>
    <n v="62"/>
  </r>
  <r>
    <n v="998"/>
    <m/>
    <s v="Complete ethics document - email SL when in gitlab and she can add signature if needed. _x000a__x000a_Implemented flask backend to make predictions and send results to spring implementation. _x000a__x000a_Model: have a functioning model with ~67% accuracy but dataset is still small and seems to struggle with dents. Going to try using HOG to get the colour gradient for dent detection. Could also try data augmentation (flipping or dividing the car up into patches) to increase amount of data and then use a Deep Learning approach."/>
    <d v="2019-02-21T00:00:00"/>
    <s v="Aim to have functioning system by start of April and then focus some time on testing/validation."/>
    <m/>
    <x v="2"/>
    <x v="1"/>
    <s v="satisfactory"/>
    <s v="meeting"/>
    <n v="66"/>
    <n v="1065"/>
    <n v="62"/>
  </r>
  <r>
    <n v="999"/>
    <b v="1"/>
    <s v="Your ethics and GDPR submission has been reviewed._x000a__x000a_Decision: approved._x000a__x000a_Two ethics-panel members must approve your submission._x000a__x000a_Needs PI signature_x000a_PLS and consent form together with survey included._x000a_Approved once."/>
    <d v="2019-02-26T00:00:00"/>
    <m/>
    <m/>
    <x v="2"/>
    <x v="1"/>
    <m/>
    <s v="ethics"/>
    <n v="66"/>
    <n v="1065"/>
    <n v="62"/>
  </r>
  <r>
    <n v="1000"/>
    <b v="1"/>
    <s v="Your ethics and GDPR submission has been reviewed._x000a__x000a_Decision: approved._x000a__x000a_Two ethics-panel members must approve your submission._x000a__x000a_Very complete and comprehensive submission, well done."/>
    <d v="2019-02-26T00:00:00"/>
    <m/>
    <m/>
    <x v="2"/>
    <x v="1"/>
    <m/>
    <s v="ethics"/>
    <n v="66"/>
    <n v="1065"/>
    <n v="62"/>
  </r>
  <r>
    <n v="1001"/>
    <b v="1"/>
    <s v="Your ethics and GDPR submission has been reviewed._x000a__x000a_Decision: approved._x000a__x000a_Two ethics-panel members must approve your submission._x000a__x000a_Informed consent form is present but not listed in summary on p2."/>
    <d v="2019-02-28T00:00:00"/>
    <m/>
    <m/>
    <x v="2"/>
    <x v="1"/>
    <m/>
    <s v="ethics"/>
    <n v="66"/>
    <n v="1065"/>
    <n v="62"/>
  </r>
  <r>
    <n v="1002"/>
    <b v="1"/>
    <s v="Your ethics and GDPR submission has been reviewed._x000a__x000a_Decision: approved._x000a__x000a_Two ethics-panel members must approve your submission._x000a__x000a_Example of uploading a new document creating a need for re-approval._x000a_Approved."/>
    <d v="2019-03-01T00:00:00"/>
    <m/>
    <m/>
    <x v="2"/>
    <x v="1"/>
    <m/>
    <s v="ethics"/>
    <n v="66"/>
    <n v="1065"/>
    <n v="62"/>
  </r>
  <r>
    <n v="1003"/>
    <m/>
    <s v="Good progress. Functional prototype working with decent accuracy on the dataset. Some issues identified with the data (variations between damaged and normal photos). Nice work on the raspberry pi demonstration with toy car. _x000a__x000a_Focus now on testing and consider motivation - reliable classification and speed of system better than that done currently by human evaluators."/>
    <d v="2019-04-01T00:00:00"/>
    <m/>
    <m/>
    <x v="2"/>
    <x v="1"/>
    <s v="satisfactory"/>
    <s v="meeting"/>
    <n v="66"/>
    <n v="1065"/>
    <n v="62"/>
  </r>
  <r>
    <n v="1004"/>
    <m/>
    <s v="Development work is finished. Have added more tests (unit, integration), some user testing of the UI left to do. Remaining is to finishing writing these up. UI manual being written up. Nice work."/>
    <d v="2019-04-18T00:00:00"/>
    <m/>
    <m/>
    <x v="2"/>
    <x v="1"/>
    <s v="satisfactory"/>
    <s v="meeting"/>
    <n v="66"/>
    <n v="1065"/>
    <n v="62"/>
  </r>
  <r>
    <n v="1005"/>
    <m/>
    <s v="Final meeting to discuss demo/interview. Discussed how the demo might work and possible questions. Demo is a little sensitive to light but has examples on laptop to help if need to discuss."/>
    <d v="2019-05-16T00:00:00"/>
    <m/>
    <m/>
    <x v="2"/>
    <x v="1"/>
    <s v="satisfactory"/>
    <s v="meeting"/>
    <n v="66"/>
    <n v="1065"/>
    <n v="62"/>
  </r>
  <r>
    <n v="1006"/>
    <b v="1"/>
    <s v="Medical images are full of noise and the dataset mentioned of 50.000+ images could be too big so be prepared to work with smaller dataset if needed.  Cut down on dimensionality with PCA perhaps."/>
    <d v="2018-10-30T00:00:00"/>
    <m/>
    <m/>
    <x v="2"/>
    <x v="1"/>
    <m/>
    <s v="approval"/>
    <n v="0"/>
    <n v="1066"/>
    <n v="11"/>
  </r>
  <r>
    <n v="1007"/>
    <m/>
    <s v="Student finding the complexity too high of the project. Not making enough progress.  There are too many challenges to solve."/>
    <d v="2019-02-26T00:00:00"/>
    <s v="Cathal to speak with Paul"/>
    <m/>
    <x v="2"/>
    <x v="1"/>
    <s v="moderate"/>
    <s v="meeting"/>
    <n v="0"/>
    <n v="1066"/>
    <n v="11"/>
  </r>
  <r>
    <n v="1008"/>
    <b v="1"/>
    <s v="Game development and AI. _x000a__x000a_A user can create characters with strengths, weaknesses and traits. Learn in levels of increasing difficulty. Learn what? Stregnth _x000a__x000a_Character development? _x000a__x000a_GAME? _x000a__x000a_Neural network for decision making. _x000a__x000a_** There is an inherent risk with games that they do not look great, take a lot of time to tweak the interface and end up not looking that great. _x000a__x000a_Tensor flow for unity? _x000a__x000a_Still seems to be quite a lot of uncertainty in the actual solution. Work closely with the supervisor."/>
    <d v="2018-10-25T00:00:00"/>
    <m/>
    <m/>
    <x v="2"/>
    <x v="1"/>
    <m/>
    <s v="approval"/>
    <n v="46"/>
    <n v="1072"/>
    <n v="3"/>
  </r>
  <r>
    <n v="1009"/>
    <m/>
    <s v="Discussed response to approval panel comments. What sort of interface to use. What kind of AI to use e.g. NNs, logical rules, etc. What kind of strategies or character traits the agents might have e.g. hawk, dove, cooperator, deceiver, tit-for-tat etc. How to turn the system into a game e.g. user to design environment, user to participate as an agent in the game, user to choose agents characteristics/strategies, user to create a team of agents with different characteristics."/>
    <d v="2018-10-31T00:00:00"/>
    <m/>
    <s v="20mins"/>
    <x v="2"/>
    <x v="1"/>
    <s v="satisfactory"/>
    <s v="meeting"/>
    <n v="46"/>
    <n v="1072"/>
    <n v="3"/>
  </r>
  <r>
    <n v="1010"/>
    <b v="1"/>
    <s v="Your ethics and GDPR submission has been reviewed._x000a__x000a_Decision: approved._x000a__x000a_Two ethics-panel members must approve your submission._x000a__x000a_Has all the required components"/>
    <d v="2019-04-09T00:00:00"/>
    <m/>
    <m/>
    <x v="2"/>
    <x v="1"/>
    <m/>
    <s v="ethics"/>
    <n v="46"/>
    <n v="1072"/>
    <n v="3"/>
  </r>
  <r>
    <n v="1011"/>
    <m/>
    <s v="Discussed Anita's work schedule. Agreed it was best to do the logic of the different characters first and then work on some simple 2D graphics"/>
    <d v="2018-12-13T00:00:00"/>
    <m/>
    <n v="10"/>
    <x v="2"/>
    <x v="1"/>
    <s v="satisfactory"/>
    <s v="meeting"/>
    <n v="46"/>
    <n v="1072"/>
    <n v="3"/>
  </r>
  <r>
    <n v="1012"/>
    <m/>
    <s v="Anita demonstrated her current interface. Explained how the characters behave and what their objectives are. She explained how the characters will have different personalities. She is trying to implement A* so that the characters can find the quickest route to different items in the space"/>
    <d v="2019-04-11T00:00:00"/>
    <m/>
    <s v="15mins"/>
    <x v="2"/>
    <x v="1"/>
    <s v="satisfactory"/>
    <s v="meeting"/>
    <n v="46"/>
    <n v="1072"/>
    <n v="3"/>
  </r>
  <r>
    <n v="1013"/>
    <b v="1"/>
    <s v="Your ethics and GDPR submission has been reviewed._x000a__x000a_Decision: approved._x000a__x000a_Two ethics-panel members must approve your submission._x000a__x000a_Agree with Alan Smeaton"/>
    <d v="2019-04-12T00:00:00"/>
    <m/>
    <m/>
    <x v="2"/>
    <x v="1"/>
    <m/>
    <s v="ethics"/>
    <n v="46"/>
    <n v="1072"/>
    <n v="3"/>
  </r>
  <r>
    <n v="1014"/>
    <m/>
    <s v="Anita demonstrated her UI. She explained the path finding algorithm and showed that each character could navigate to its goal. The next step is to get the characters to interact with objects and then with each other."/>
    <d v="2019-04-18T00:00:00"/>
    <m/>
    <s v="15mins"/>
    <x v="2"/>
    <x v="1"/>
    <s v="satisfactory"/>
    <s v="meeting"/>
    <n v="46"/>
    <n v="1072"/>
    <n v="3"/>
  </r>
  <r>
    <n v="1015"/>
    <m/>
    <s v="Anita demonstrated unlocking doors. Problem with collision detection. Bug fixing."/>
    <d v="2019-04-25T00:00:00"/>
    <m/>
    <s v="10mins"/>
    <x v="2"/>
    <x v="1"/>
    <s v="satisfactory"/>
    <s v="meeting"/>
    <n v="46"/>
    <n v="1072"/>
    <n v="3"/>
  </r>
  <r>
    <n v="1016"/>
    <b v="0"/>
    <s v="Your ethics and GDPR submission has been forwarded to the ethics panel for review._x000a__x000a_Two members of that panel must approve your submission for it to be approved overall._x000a__x000a_I think this project requires ethical approval because it probably should be tested on real humans"/>
    <d v="2019-03-08T00:00:00"/>
    <m/>
    <m/>
    <x v="2"/>
    <x v="1"/>
    <m/>
    <s v="ethics"/>
    <n v="46"/>
    <n v="1072"/>
    <n v="3"/>
  </r>
  <r>
    <n v="1017"/>
    <m/>
    <s v="Anita demonstrated her latest version. Characters can now pick up keys and open and close doors. Anita is going to change the personalities of the different characters and get them to interact with each other"/>
    <d v="2019-05-09T00:00:00"/>
    <m/>
    <s v="10mins"/>
    <x v="2"/>
    <x v="1"/>
    <s v="satisfactory"/>
    <s v="meeting"/>
    <n v="46"/>
    <n v="1072"/>
    <n v="3"/>
  </r>
  <r>
    <n v="1018"/>
    <m/>
    <s v="Discussed ethics forms. Discussed status project. Restructured code. Working on the logic of the character class to get them to move from one to point to another in space."/>
    <d v="2019-04-05T00:00:00"/>
    <s v="Please bring demo on laptop"/>
    <s v="15mins"/>
    <x v="2"/>
    <x v="1"/>
    <s v="satisfactory"/>
    <s v="meeting"/>
    <n v="46"/>
    <n v="1072"/>
    <n v="3"/>
  </r>
  <r>
    <n v="1019"/>
    <m/>
    <s v="Anita updated me on her progress. She has completed the various levels of her game and implemented collision detection but has not yet started on creating characters._x000a__x000a_Discussed ethics forms."/>
    <d v="2019-03-08T00:00:00"/>
    <m/>
    <s v="15mins"/>
    <x v="2"/>
    <x v="1"/>
    <s v="satisfactory"/>
    <s v="meeting"/>
    <n v="46"/>
    <n v="1072"/>
    <n v="3"/>
  </r>
  <r>
    <n v="0"/>
    <b v="1"/>
    <s v="Travel safe app, real-time information on crime. How will you know the location? Find out how to do this. Travel advice from where? e.g. Foreign Office, CIA, reports. issues of trust with social media."/>
    <d v="2018-11-23T00:00:00"/>
    <m/>
    <m/>
    <x v="3"/>
    <x v="1"/>
    <m/>
    <s v="approval"/>
    <n v="40"/>
    <n v="25"/>
    <s v=" "/>
  </r>
  <r>
    <n v="1"/>
    <m/>
    <s v="Dear Adewunmi, _x000a_it is very important that you quickly meet with your supervisor, fix the scope of your project and focus on how it can be implemented."/>
    <d v="2018-11-23T00:00:00"/>
    <m/>
    <m/>
    <x v="3"/>
    <x v="1"/>
    <s v="moderate"/>
    <s v="meeting"/>
    <n v="40"/>
    <n v="25"/>
    <s v=" "/>
  </r>
  <r>
    <n v="2"/>
    <m/>
    <s v="We have met on a number of occasions (approx 4 earlier meetings) but I initially thought I had selected myself as supervisor, but only today realised that i hadn't."/>
    <d v="2018-12-10T00:00:00"/>
    <s v="Working on the write up for Jan, also looking into UI and inital funding option and general system development."/>
    <n v="30"/>
    <x v="3"/>
    <x v="1"/>
    <s v="satisfactory"/>
    <s v="meeting"/>
    <n v="40"/>
    <n v="25"/>
    <n v="34"/>
  </r>
  <r>
    <n v="3"/>
    <b v="0"/>
    <s v="Your ethics and GDPR submission has been forwarded to the ethics panel for review._x000a__x000a_Two members of that panel must approve your submission for it to be approved overall._x000a__x000a_Myself and Catherine have gone through the ethics document and I feel all the necessary information has been included."/>
    <d v="2019-02-12T00:00:00"/>
    <m/>
    <m/>
    <x v="3"/>
    <x v="1"/>
    <m/>
    <s v="ethics"/>
    <n v="40"/>
    <n v="25"/>
    <n v="34"/>
  </r>
  <r>
    <n v="4"/>
    <b v="1"/>
    <s v="Your ethics and GDPR submission has been reviewed._x000a__x000a_Decision: approved._x000a__x000a_Two ethics-panel members must approve your submission._x000a__x000a_Using some surveys and focus groups for Travel app, all data anonymous."/>
    <d v="2019-02-14T00:00:00"/>
    <m/>
    <m/>
    <x v="3"/>
    <x v="1"/>
    <m/>
    <s v="ethics"/>
    <n v="40"/>
    <n v="25"/>
    <n v="34"/>
  </r>
  <r>
    <n v="5"/>
    <b v="1"/>
    <s v="Your ethics and GDPR submission has been reviewed._x000a__x000a_Decision: approved._x000a__x000a_Two ethics-panel members must approve your submission._x000a__x000a_User survey on usage of, and focus group on, travel application. informed consent and PLS included. May not need PDSS"/>
    <d v="2019-02-15T00:00:00"/>
    <m/>
    <m/>
    <x v="3"/>
    <x v="1"/>
    <m/>
    <s v="ethics"/>
    <n v="40"/>
    <n v="25"/>
    <n v="34"/>
  </r>
  <r>
    <n v="6"/>
    <m/>
    <s v="The idea of a support mechanism to help travelers regarding their safety is a nice idea, but as a business, with income and revenue, you have still not convinced me where the income is going to come from and how this can work with other traveler support tools that people use for navigation, for money, for finding accommodation, for finding friends or traveling companions. Safety is just another aspect of traveling but how does it relate to the other (online) supports, all of which have revenue income._x000a__x000a_The proposed app is well designed and well thought out, but I'm not clear where you are going to get your incoming data from .. where do you find out about robberies and other safety issues, to feed into your app ? Maybe you could use the central statistics office who maintain such data historically. Recent crime information is another matter._x000a__x000a_Organisation and workplan are good although there appears to be mismatch between start and end data shown in task description and those shown on the Gantt chart._x000a_Assessor feedback"/>
    <d v="2019-03-07T00:00:00"/>
    <m/>
    <m/>
    <x v="3"/>
    <x v="1"/>
    <s v="satisfactory"/>
    <s v="meeting"/>
    <n v="40"/>
    <n v="25"/>
    <n v="34"/>
  </r>
  <r>
    <n v="7"/>
    <m/>
    <s v="Marks: 5.5/10 6.5/10 3.5/5"/>
    <d v="2019-03-15T00:00:00"/>
    <m/>
    <m/>
    <x v="3"/>
    <x v="1"/>
    <s v="satisfactory"/>
    <s v="meeting"/>
    <n v="40"/>
    <n v="25"/>
    <n v="34"/>
  </r>
  <r>
    <n v="8"/>
    <b v="1"/>
    <s v="Your ethics and GDPR submission has been reviewed._x000a__x000a_Decision: approved._x000a__x000a_Two ethics-panel members must approve your submission._x000a__x000a_Approved"/>
    <d v="2019-03-18T00:00:00"/>
    <m/>
    <m/>
    <x v="3"/>
    <x v="1"/>
    <m/>
    <s v="ethics"/>
    <n v="40"/>
    <n v="25"/>
    <n v="34"/>
  </r>
  <r>
    <n v="9"/>
    <b v="1"/>
    <s v="Your ethics and GDPR submission has been reviewed._x000a__x000a_Decision: approved._x000a__x000a_Two ethics-panel members must approve your submission._x000a__x000a_Approved."/>
    <d v="2019-03-20T00:00:00"/>
    <m/>
    <m/>
    <x v="3"/>
    <x v="1"/>
    <m/>
    <s v="ethics"/>
    <n v="40"/>
    <n v="25"/>
    <n v="34"/>
  </r>
  <r>
    <n v="10"/>
    <m/>
    <s v="Meet with Catherine today, working on creating the prototype, still in the process of getting to grips with cordova, has been working on market research and user feedback"/>
    <d v="2019-04-15T00:00:00"/>
    <s v="should have the prototype up and running to some degree, looking a location tracking and news updates, going to take a look at the statistics stuff recommended in mid-term feedback and looking at the site in Maynooth University AIRO that tracks crime statistics from Garda stations."/>
    <m/>
    <x v="3"/>
    <x v="1"/>
    <s v="satisfactory"/>
    <s v="meeting"/>
    <n v="40"/>
    <n v="25"/>
    <n v="34"/>
  </r>
  <r>
    <n v="11"/>
    <m/>
    <s v="Technical matters: have a diagram. Reviewed this. _x000a__x000a_For the most part, working on the business plans._x000a__x000a_Have been selected as Citi Group upstart candidates. 5 college competition. Mostly postgraduates. Well done! _x000a__x000a_Dublin airport cannot meet until next year. But have issued their advertising brochure to the students. Well done. _x000a__x000a_Markus has a contact in aer rianta... students are to meet with this contact to discuss the concept. _x000a__x000a_Ambition is high."/>
    <d v="2018-11-13T00:00:00"/>
    <s v="Work on the text describing AD IDs. _x000a__x000a_Say how regularly...?_x000a__x000a_Is the smart screen an off the shelf product? _x000a__x000a_How do you know where new screens are? _x000a__x000a_Cabling? Need to go with a wireless? What about power?"/>
    <n v="15"/>
    <x v="3"/>
    <x v="1"/>
    <s v="satisfactory"/>
    <s v="meeting"/>
    <n v="82"/>
    <n v="124"/>
    <s v=" "/>
  </r>
  <r>
    <n v="12"/>
    <b v="1"/>
    <s v="Foreign location, local products and services, digital smart signage at airports. Targetted advertising, multi-hop flights. Any interaction. They could have an app separate to the screens."/>
    <d v="2018-11-23T00:00:00"/>
    <m/>
    <m/>
    <x v="3"/>
    <x v="1"/>
    <m/>
    <s v="approval"/>
    <n v="82"/>
    <n v="124"/>
    <n v="56"/>
  </r>
  <r>
    <n v="13"/>
    <m/>
    <s v="Final presentation for innovation went well. Feedback was:_x000a__x000a_1. How to protect IP / Idea. What is to stop others robbing this? _x000a_2. What is the subscription model to reach out to consumers?"/>
    <d v="2018-12-11T00:00:00"/>
    <s v="Add in a patent cost. _x000a__x000a_Develop a business model._x000a__x000a_Keep an eye on the marking sheet &amp; deadlines."/>
    <n v="20"/>
    <x v="3"/>
    <x v="1"/>
    <s v="satisfactory"/>
    <s v="meeting"/>
    <n v="82"/>
    <n v="124"/>
    <n v="56"/>
  </r>
  <r>
    <n v="14"/>
    <b v="0"/>
    <s v="Your ethics and GDPR submission has been forwarded to the ethics panel for review._x000a__x000a_Two members of that panel must approve your submission for it to be approved overall._x000a__x000a_As the requirements elicitation aspect of this project involves elaborating requirements through discussion with one or more individual(s) from airport advertising/administration departments, there will be a requirement to consider how these discussions are recorded and how personal data will be handled in the project._x000a__x000a_Accordingly, please complete an Ethics Approval form by following the link at your Dashboard. You should be able to complete this form in a relatively short time and feedback from the Ethics Committee tends to follow within a short number of days."/>
    <d v="2019-02-20T00:00:00"/>
    <m/>
    <m/>
    <x v="3"/>
    <x v="1"/>
    <m/>
    <s v="ethics"/>
    <n v="82"/>
    <n v="124"/>
    <n v="56"/>
  </r>
  <r>
    <n v="15"/>
    <b v="0"/>
    <s v="Your ethics and GDPR submission has been reviewed._x000a__x000a_Decision: not approved._x000a__x000a_The submitted document says that interviews *may* take place, which is fine to be unspecific at this stage, but if they do take place then you need an informed consent and a PLS, thus you need to include these in the submission._x000a__x000a_Also, check out http://www.4impacts.com/"/>
    <d v="2019-02-20T00:00:00"/>
    <m/>
    <m/>
    <x v="3"/>
    <x v="1"/>
    <m/>
    <s v="ethics"/>
    <n v="82"/>
    <n v="124"/>
    <n v="56"/>
  </r>
  <r>
    <n v="16"/>
    <b v="1"/>
    <s v="Your ethics and GDPR submission has been reviewed._x000a__x000a_Decision: approved._x000a__x000a_Two ethics-panel members must approve your submission._x000a__x000a_No signature from PI._x000a_The PLS contains some confusing statements:_x000a_e.g. &quot;The data collected is not intended to be used in a future study. Any published material may be cited by later reports.&quot;_x000a_Overall with some calarification it should be fine."/>
    <d v="2019-02-26T00:00:00"/>
    <m/>
    <m/>
    <x v="3"/>
    <x v="1"/>
    <m/>
    <s v="ethics"/>
    <n v="82"/>
    <n v="124"/>
    <n v="56"/>
  </r>
  <r>
    <n v="17"/>
    <b v="1"/>
    <s v="Your ethics and GDPR submission has been reviewed._x000a__x000a_Decision: approved._x000a__x000a_Two ethics-panel members must approve your submission._x000a__x000a_Informed consent and PLS now included"/>
    <d v="2019-02-26T00:00:00"/>
    <m/>
    <m/>
    <x v="3"/>
    <x v="1"/>
    <m/>
    <s v="ethics"/>
    <n v="82"/>
    <n v="124"/>
    <n v="56"/>
  </r>
  <r>
    <n v="18"/>
    <m/>
    <s v="This is a good idea, in fact possibly a very very good idea, targeting billboard/digital screen advertising at airport passengers but ... after reading this I still do not know what sort of advertisements are being planned, whether they are local to the airport (you're at gate 402, waiting for a flight to Spain, your flight is delayed by 20 minutes, you have time on your hands, do you need suntan oil because the weather forecast in Spain is for sun, or you're flying to Norway and the forecasetis for frezing rain, do you need an umnbrella ?).  The business idea is all about, and only about, the user being the marketing department, and nothing about the punter in the airport. Until that's cleared up there are still some unknowns around the business idea._x000a__x000a_The document has a good summary of the system architecture, design, interface etc._x000a__x000a_Well organised team with a good planned schedule. The Gantt chart is too fine grained and likely impractical but at least demonstrate thinking ahead._x000a_[Comments from assessors]"/>
    <d v="2019-03-07T00:00:00"/>
    <m/>
    <m/>
    <x v="3"/>
    <x v="1"/>
    <s v="satisfactory"/>
    <s v="meeting"/>
    <n v="82"/>
    <n v="124"/>
    <n v="56"/>
  </r>
  <r>
    <n v="19"/>
    <m/>
    <s v="Marks 7/10, 7.5/10, 3.5/5"/>
    <d v="2019-03-15T00:00:00"/>
    <m/>
    <m/>
    <x v="3"/>
    <x v="1"/>
    <s v="satisfactory"/>
    <s v="meeting"/>
    <n v="82"/>
    <n v="124"/>
    <n v="56"/>
  </r>
  <r>
    <n v="20"/>
    <m/>
    <s v="Genesis of a good project idea - direct advertising at airport departure gates based on destination."/>
    <d v="2018-10-16T00:00:00"/>
    <s v="Flesh out the technical aspects for the prototype._x000a_Clarify the data channels and business case for data providers - who provides the advertising data (it is currently suggested that this is an airport-to-airport type business)."/>
    <n v="30"/>
    <x v="3"/>
    <x v="1"/>
    <s v="satisfactory"/>
    <s v="meeting"/>
    <n v="82"/>
    <n v="124"/>
    <s v=" "/>
  </r>
  <r>
    <n v="21"/>
    <m/>
    <s v="There appears to be a certain amount of conflict between Gavin (Restraunts app) and Conor (sports club app) on what project they want to do. They have agreed to have a decision on this by Friday._x000a__x000a_Both ideas have merit and would acceptable for a project._x000a_Repo was empty. This is not acceptable."/>
    <d v="2018-11-08T00:00:00"/>
    <s v="Sort themselves out and make a decision."/>
    <n v="30"/>
    <x v="3"/>
    <x v="1"/>
    <s v="unsatisfactory"/>
    <s v="meeting"/>
    <n v="70"/>
    <n v="200"/>
    <s v=" "/>
  </r>
  <r>
    <n v="22"/>
    <b v="1"/>
    <s v="Football club administration, Registration, club nights, club shop. Check ou teamer, Might be able to include third-party as components. Watch out security, GDPR, child protection. Make sure it stays up to date."/>
    <d v="2018-11-23T00:00:00"/>
    <m/>
    <m/>
    <x v="3"/>
    <x v="1"/>
    <m/>
    <s v="approval"/>
    <n v="70"/>
    <n v="200"/>
    <n v="4"/>
  </r>
  <r>
    <n v="23"/>
    <m/>
    <s v="We haven't meet for a while and this meeting was to re-calibrate on the work plan. We have decided to meet on the week of the 24th._x000a__x000a_The guys haven't kept to the gnatt chart deadlines."/>
    <d v="2018-12-06T00:00:00"/>
    <s v="Shop back end rent a pitch backend + components outlined in the Gnatt chart."/>
    <n v="20"/>
    <x v="3"/>
    <x v="1"/>
    <s v="satisfactory"/>
    <s v="meeting"/>
    <n v="70"/>
    <n v="200"/>
    <n v="4"/>
  </r>
  <r>
    <n v="24"/>
    <b v="0"/>
    <s v="Your ethics and GDPR submission has been forwarded to the ethics panel for review._x000a__x000a_Two members of that panel must approve your submission for it to be approved overall._x000a__x000a_Yes as the students will be surveying sports and clubs on their organisational processes. No personal info will retrieved or the subject mater is not of a sensitive nature. But the students will be emailing potential survey participants so ethical should be sought."/>
    <d v="2019-02-07T00:00:00"/>
    <m/>
    <m/>
    <x v="3"/>
    <x v="1"/>
    <m/>
    <s v="ethics"/>
    <n v="70"/>
    <n v="200"/>
    <n v="4"/>
  </r>
  <r>
    <n v="25"/>
    <m/>
    <s v="The guys need to find out the level of detail required for the financial side of the project. _x000a__x000a_The project is coming on ok but the intro needs work. The reader needs to get the idea really quickly and should understand the need for the software._x000a__x000a_Try and have a few nice features in your proposed software."/>
    <d v="2019-02-07T00:00:00"/>
    <s v="Get going on the development as quickly as possible."/>
    <n v="30"/>
    <x v="3"/>
    <x v="1"/>
    <s v="satisfactory"/>
    <s v="meeting"/>
    <n v="70"/>
    <n v="200"/>
    <n v="4"/>
  </r>
  <r>
    <n v="26"/>
    <b v="1"/>
    <s v="Your ethics and GDPR submission has been reviewed._x000a__x000a_Decision: approved._x000a__x000a_Two ethics-panel members must approve your submission._x000a__x000a_- mark all fields that do not apply with NA throughout the document e.g. 2.4 (b)_x000a_- Plain Language Statement included"/>
    <d v="2019-02-13T00:00:00"/>
    <m/>
    <m/>
    <x v="3"/>
    <x v="1"/>
    <m/>
    <s v="ethics"/>
    <n v="70"/>
    <n v="200"/>
    <n v="4"/>
  </r>
  <r>
    <n v="27"/>
    <b v="1"/>
    <s v="Your ethics and GDPR submission has been reviewed._x000a__x000a_Decision: approved._x000a__x000a_Two ethics-panel members must approve your submission._x000a__x000a_You do not make it clear how you anonymise or delete or encrypt the email/name data so do that._x000a__x000a_other than that it is approved by me."/>
    <d v="2019-02-14T00:00:00"/>
    <m/>
    <m/>
    <x v="3"/>
    <x v="1"/>
    <m/>
    <s v="ethics"/>
    <n v="70"/>
    <n v="200"/>
    <n v="4"/>
  </r>
  <r>
    <n v="28"/>
    <m/>
    <s v="There seems to be a need for this but I'd like to have seen what the competition (other systems) looks like and who this project is trying to replace. Also, is this generic or sport-specific .. GAA, soccer, hockey, etc. ?  When you say people &quot;can access club information and other features like registration, pitch booking, training rosters and club shops&quot; then you seem to try to provide all information to all users ... on an app that can be disorienting, not everybody needs to have access to all information. On the business aspect, again what is the competition and what is this replacing, is not clear, otherwise its a fine idea. It should be made clear what the value proposition is with respect to the how clubs currently manage e.g. https://www.glofox.com/fitness-studios._x000a__x000a_Detailed spec of system architecture and user functionality is included, they have thought this through and it appears credible._x000a__x000a_Well organised team, time estimates for task breakdown not convincingly reasoned._x000a__x000a_[Comments from assessors]"/>
    <d v="2019-03-07T00:00:00"/>
    <m/>
    <m/>
    <x v="3"/>
    <x v="1"/>
    <s v="satisfactory"/>
    <s v="meeting"/>
    <n v="70"/>
    <n v="200"/>
    <n v="4"/>
  </r>
  <r>
    <n v="29"/>
    <m/>
    <s v="Marks 6.5/10, 7.5/10, 3.5/5"/>
    <d v="2019-03-15T00:00:00"/>
    <m/>
    <m/>
    <x v="3"/>
    <x v="1"/>
    <s v="satisfactory"/>
    <s v="meeting"/>
    <n v="70"/>
    <n v="200"/>
    <n v="4"/>
  </r>
  <r>
    <n v="30"/>
    <b v="1"/>
    <s v="Festival app for personal experience, losing friends, missing events._x000a_Map, stage, vendor, meet a mate._x000a_Pre-determined pathways. Real-time special offers. Pre-purchase items. Think of security of locations"/>
    <d v="2018-11-23T00:00:00"/>
    <m/>
    <m/>
    <x v="3"/>
    <x v="1"/>
    <m/>
    <s v="approval"/>
    <n v="70"/>
    <n v="255"/>
    <n v="52"/>
  </r>
  <r>
    <n v="31"/>
    <m/>
    <s v="Good progress since last meeting.  In the final 4 of the CitiBank Upstart competition.  Working well."/>
    <d v="2019-02-14T00:00:00"/>
    <s v="Business rules and ER diagram."/>
    <m/>
    <x v="3"/>
    <x v="1"/>
    <s v="satisfactory"/>
    <s v="meeting"/>
    <n v="70"/>
    <n v="255"/>
    <n v="52"/>
  </r>
  <r>
    <n v="32"/>
    <m/>
    <s v="Working on Group chat feature._x000a_Presented on Monday - went well, but didn't qualify for next round of CityBank Upstart competition."/>
    <d v="2019-02-21T00:00:00"/>
    <s v="Business rules, ER diagram."/>
    <m/>
    <x v="3"/>
    <x v="1"/>
    <s v="satisfactory"/>
    <s v="meeting"/>
    <n v="70"/>
    <n v="255"/>
    <n v="52"/>
  </r>
  <r>
    <n v="33"/>
    <m/>
    <s v="Students have initial draft of business rules and ER diagram."/>
    <d v="2019-03-07T00:00:00"/>
    <s v="Will review CA227 materials to help with Business Rules and ER diagrams._x000a_Will email Markus about accelerator programmes."/>
    <m/>
    <x v="3"/>
    <x v="1"/>
    <s v="satisfactory"/>
    <s v="meeting"/>
    <n v="70"/>
    <n v="255"/>
    <n v="52"/>
  </r>
  <r>
    <n v="34"/>
    <m/>
    <s v="This is a well conceived, nicely worked idea, there's a real need for this. I'd like to have seen what the alternative, or the competition to this idea is, that they are up against. For example Lineupr might be in the vicinity as competition - how do you address the competitive threat of apps like this?_x000a__x000a_There are lots of detail of system and user functionality, database design, etc., This is well worked out._x000a__x000a_Nicely detailed plans are included however the Gantt chart is pretty vague_x000a__x000a_[Assessors comments]"/>
    <d v="2019-03-07T00:00:00"/>
    <m/>
    <m/>
    <x v="3"/>
    <x v="1"/>
    <s v="satisfactory"/>
    <s v="meeting"/>
    <n v="70"/>
    <n v="255"/>
    <n v="52"/>
  </r>
  <r>
    <n v="35"/>
    <m/>
    <s v="Reviewed Business rules and ER diagram. _x000a__x000a_Went over changes to the Business rules and ER diagram, including the addition of a new entity call Group."/>
    <d v="2019-03-15T00:00:00"/>
    <s v="Updated business rules and ER diagram with suggested changes."/>
    <m/>
    <x v="3"/>
    <x v="1"/>
    <s v="satisfactory"/>
    <s v="meeting"/>
    <n v="70"/>
    <n v="255"/>
    <n v="52"/>
  </r>
  <r>
    <n v="36"/>
    <m/>
    <s v="Marks; 7/10, 7.5/10, 3.5/5"/>
    <d v="2019-03-15T00:00:00"/>
    <m/>
    <m/>
    <x v="3"/>
    <x v="1"/>
    <s v="satisfactory"/>
    <s v="meeting"/>
    <n v="70"/>
    <n v="255"/>
    <n v="52"/>
  </r>
  <r>
    <n v="37"/>
    <b v="0"/>
    <s v="Your ethics and GDPR submission has been forwarded to the ethics panel for review._x000a__x000a_Two members of that panel must approve your submission for it to be approved overall._x000a__x000a_End user testing and feedback"/>
    <d v="2019-03-25T00:00:00"/>
    <m/>
    <m/>
    <x v="3"/>
    <x v="1"/>
    <m/>
    <s v="ethics"/>
    <n v="70"/>
    <n v="255"/>
    <n v="52"/>
  </r>
  <r>
    <n v="38"/>
    <b v="0"/>
    <s v="Your ethics and GDPR submission has been reviewed._x000a__x000a_Decision: not approved._x000a__x000a_Add PI (Monica) signature _x000a__x000a_You need to add to the same document a Plain Langauge Statement and a Consent Form for the survey and tick all boxes in Section 9  and then  resubmit"/>
    <d v="2019-03-26T00:00:00"/>
    <m/>
    <m/>
    <x v="3"/>
    <x v="1"/>
    <m/>
    <s v="ethics"/>
    <n v="70"/>
    <n v="255"/>
    <n v="52"/>
  </r>
  <r>
    <n v="39"/>
    <b v="1"/>
    <s v="Your ethics and GDPR submission has been reviewed._x000a__x000a_Decision: approved._x000a__x000a_Two ethics-panel members must approve your submission._x000a__x000a_Approved."/>
    <d v="2019-03-28T00:00:00"/>
    <m/>
    <m/>
    <x v="3"/>
    <x v="1"/>
    <m/>
    <s v="ethics"/>
    <n v="70"/>
    <n v="255"/>
    <n v="52"/>
  </r>
  <r>
    <n v="40"/>
    <b v="0"/>
    <s v="Your ethics and GDPR submission has been reviewed._x000a__x000a_Decision: not approved._x000a__x000a_2 reasons for lack of approval:_x000a_1. No name/signature (electronic is fine) of PI after section 2.5_x000a_2. GDPR compliance is dubious. It would be better to avoid collecting personal information but if you must, then you need to protect it and say how you will do this._x000a__x000a_Detailed comments:_x000a_DECLARATION BY PRINCIPAL INVESTIGATOR(S)_x000a_This must be signed (or at least the name filled in) by the Principal Investigator_x000a__x000a_2.6_x000a_Suggestion: you could mention that you are going to dissminate the results in your project report_x000a__x000a_3.3_x000a_Suggestion: add &quot;No risks identified, PI will monitor research for emerging risks&quot;._x000a__x000a_3.6_x000a_Suggestion: you cannot anticipate all unexpected outcomes. Hence suggest &quot;The PI's email address is provided to all participants as point of contact in case of unforeseen outcomes&quot;._x000a__x000a_4. _x000a_Suggestion: Should also list PI and some relevant skills/experience._x000a__x000a_5.1_x000a_I think you misunderstood the question._x000a_If you collect personally identifying information then under GDPR you have a duty of care when dealing with this information. _x000a_Answering &quot;No&quot; implies that you _are_ going to be able to identify individuals._x000a_For example in 6.3 you state that recording someones gender is not in your opinion sensitive, in fact it could be. Once you start to collect personal information you need to take care of it and specify the process by which you do that."/>
    <d v="2019-03-28T00:00:00"/>
    <m/>
    <m/>
    <x v="3"/>
    <x v="1"/>
    <m/>
    <s v="ethics"/>
    <n v="70"/>
    <n v="255"/>
    <n v="52"/>
  </r>
  <r>
    <n v="41"/>
    <b v="1"/>
    <s v="Your ethics and GDPR submission has been reviewed._x000a__x000a_Decision: approved._x000a__x000a_Two ethics-panel members must approve your submission._x000a__x000a_Fine PLS and Consent now there, no PI signature but no need to upload, needs one more approver."/>
    <d v="2019-04-02T00:00:00"/>
    <m/>
    <m/>
    <x v="3"/>
    <x v="1"/>
    <m/>
    <s v="ethics"/>
    <n v="70"/>
    <n v="255"/>
    <n v="52"/>
  </r>
  <r>
    <n v="42"/>
    <b v="1"/>
    <s v="Your ethics and GDPR submission has been reviewed._x000a__x000a_Decision: approved._x000a__x000a_Two ethics-panel members must approve your submission._x000a__x000a_All forms are in order for this ethics document. No signature but that is fine."/>
    <d v="2019-04-03T00:00:00"/>
    <m/>
    <m/>
    <x v="3"/>
    <x v="1"/>
    <m/>
    <s v="ethics"/>
    <n v="70"/>
    <n v="255"/>
    <n v="52"/>
  </r>
  <r>
    <n v="43"/>
    <m/>
    <s v="Meeting took place on Tue 9th April_x000a__x000a_Students demonstrated an initial version of the prototype and were given feedback."/>
    <d v="2019-04-11T00:00:00"/>
    <s v="Next version of prototype._x000a__x000a_Students will start to work on documentation also."/>
    <m/>
    <x v="3"/>
    <x v="1"/>
    <s v="satisfactory"/>
    <s v="meeting"/>
    <n v="70"/>
    <n v="255"/>
    <n v="52"/>
  </r>
  <r>
    <n v="44"/>
    <b v="1"/>
    <s v="Astro booker pitches in Dublin, owners and players. Can actually book, with a fee._x000a__x000a_Booking platform mySql._x000a__x000a_Google map api. Keep an eye on transaction. Payment, groups, check out bank transfers, _x000a_Make all the payment notions work best."/>
    <d v="2018-11-23T00:00:00"/>
    <m/>
    <m/>
    <x v="3"/>
    <x v="1"/>
    <m/>
    <s v="approval"/>
    <n v="74"/>
    <n v="264"/>
    <n v="34"/>
  </r>
  <r>
    <n v="45"/>
    <m/>
    <s v="Meet with Aaron and Robert on 30th October to discuss project ideas and agreed to supervise, unfortunately I forgot to record this meeting so just noting it here._x000a__x000a_Today Aaron and Robert came in to update me on their project proposal meeting which happened on Friday, we had a short discussion as to what they need to do"/>
    <d v="2018-11-26T00:00:00"/>
    <s v="the Students are working on the mid-term deliverable, and concentrating on the researching whats the best way to approach their system"/>
    <s v="20 mins"/>
    <x v="3"/>
    <x v="1"/>
    <s v="satisfactory"/>
    <s v="meeting"/>
    <n v="74"/>
    <n v="264"/>
    <n v="34"/>
  </r>
  <r>
    <n v="46"/>
    <m/>
    <s v="met with Aaron and Robert today, we went through the ethics documentation, and made a few modifications, once the changes are made I will sign the document, so that Aaron and Robert can upload and I will then submit it for approval."/>
    <d v="2019-02-28T00:00:00"/>
    <s v="Aaron and Robert, are working away on the project, they have the DB set up, but are having some problems with redbrick and WordPress - server error 500."/>
    <s v="30mins"/>
    <x v="3"/>
    <x v="1"/>
    <s v="satisfactory"/>
    <s v="meeting"/>
    <n v="74"/>
    <n v="264"/>
    <n v="34"/>
  </r>
  <r>
    <n v="47"/>
    <b v="0"/>
    <s v="Your ethics and GDPR submission has been forwarded to the ethics panel for review._x000a__x000a_Two members of that panel must approve your submission for it to be approved overall._x000a__x000a_the only data being stored from users is the username and email address"/>
    <d v="2019-03-12T00:00:00"/>
    <m/>
    <m/>
    <x v="3"/>
    <x v="1"/>
    <m/>
    <s v="ethics"/>
    <n v="74"/>
    <n v="264"/>
    <n v="34"/>
  </r>
  <r>
    <n v="48"/>
    <m/>
    <s v="Yes the business idea is of good quality. They have carried out a small survey that indicates that the project idea is needed. There would be plenty of users for the booking system. However, one thing they could improve upon is the way they plan to facilitate bookings. It might be worth considering allowing groups to book a pitch together so that each person planning to play contributes an equal part of the cost. For example, people could add 10 euro credit at a time to the app and then when they agree to play one week 2 euro (or whatever amount) gets taken off their credit. This would let teams book and divide up the cost of the booking. Then if the game is cancelled everyone gets their own credit back etc. 7/10_x000a__x000a_Yes, the summary specification is good and all the descriptions of what they plan to do are clear. 7/10_x000a__x000a_Yes the project work plan seems reasonable and well shared out between both students in the project. 4/5"/>
    <d v="2019-03-15T00:00:00"/>
    <m/>
    <m/>
    <x v="3"/>
    <x v="1"/>
    <s v="satisfactory"/>
    <s v="meeting"/>
    <n v="74"/>
    <n v="264"/>
    <n v="34"/>
  </r>
  <r>
    <n v="49"/>
    <b v="1"/>
    <s v="Your ethics and GDPR submission has been reviewed._x000a__x000a_Decision: approved._x000a__x000a_Two ethics-panel members must approve your submission._x000a__x000a_Approved"/>
    <d v="2019-03-18T00:00:00"/>
    <m/>
    <m/>
    <x v="3"/>
    <x v="1"/>
    <m/>
    <s v="ethics"/>
    <n v="74"/>
    <n v="264"/>
    <n v="34"/>
  </r>
  <r>
    <n v="50"/>
    <b v="1"/>
    <s v="Your ethics and GDPR submission has been reviewed._x000a__x000a_Decision: approved._x000a__x000a_Two ethics-panel members must approve your submission._x000a__x000a_Approved."/>
    <d v="2019-03-20T00:00:00"/>
    <m/>
    <m/>
    <x v="3"/>
    <x v="1"/>
    <m/>
    <s v="ethics"/>
    <n v="74"/>
    <n v="264"/>
    <n v="34"/>
  </r>
  <r>
    <n v="51"/>
    <m/>
    <s v="Meet with Aaron and Robert today, the have the made a lot of progress on their  prototype since our last meeting."/>
    <d v="2019-04-08T00:00:00"/>
    <s v="Working on the login and generation of the new clients sites.  Also good progress with the writeup is also happening"/>
    <m/>
    <x v="3"/>
    <x v="1"/>
    <s v="satisfactory"/>
    <s v="meeting"/>
    <n v="74"/>
    <n v="264"/>
    <n v="34"/>
  </r>
  <r>
    <n v="52"/>
    <b v="1"/>
    <s v="Electronic Voting systems,  decentralised on blockchain.  Which risks are you avoiding by going this way. Which votes were recorded and how do we combine them in a safe way."/>
    <d v="2018-11-23T00:00:00"/>
    <m/>
    <m/>
    <x v="3"/>
    <x v="1"/>
    <m/>
    <s v="approval"/>
    <n v="53"/>
    <n v="326"/>
    <n v="11"/>
  </r>
  <r>
    <n v="53"/>
    <m/>
    <s v="Meeting on 20/1. Discussion about the process of login, mobile friendly apps. Suggestion to use Survey monkey a a use-case. There is a lot of potential in this project."/>
    <d v="2018-12-06T00:00:00"/>
    <m/>
    <m/>
    <x v="3"/>
    <x v="1"/>
    <s v="satisfactory"/>
    <s v="meeting"/>
    <n v="53"/>
    <n v="326"/>
    <n v="11"/>
  </r>
  <r>
    <n v="54"/>
    <m/>
    <s v="Meeting minutes for 17/12_x000a__x000a_- Discussion midterm delivery_x000a_-Sticking to voting application disregarding blockchain verifying middleware_x000a_-Discussing fyp in general_x000a_-Plans for semester 2"/>
    <d v="2019-02-20T00:00:00"/>
    <m/>
    <m/>
    <x v="3"/>
    <x v="1"/>
    <s v="satisfactory"/>
    <s v="meeting"/>
    <n v="53"/>
    <n v="326"/>
    <n v="11"/>
  </r>
  <r>
    <n v="55"/>
    <b v="0"/>
    <s v="Your ethics and GDPR submission has been forwarded to the ethics panel for review._x000a__x000a_Two members of that panel must approve your submission for it to be approved overall._x000a__x000a_Ethics approval will be required for the primary research and if there are user-evaluations. Reviewing the ethics document, I suggest that more detail is added as to the data being gathered and the processing done to it."/>
    <d v="2019-03-05T00:00:00"/>
    <m/>
    <m/>
    <x v="3"/>
    <x v="1"/>
    <m/>
    <s v="ethics"/>
    <n v="53"/>
    <n v="326"/>
    <n v="11"/>
  </r>
  <r>
    <n v="56"/>
    <b v="0"/>
    <s v="Your ethics and GDPR submission has been reviewed._x000a__x000a_Decision: not approved._x000a__x000a_Aaron ... Adnan ... follow the instructions please, include the plain language statement and the informed consent form."/>
    <d v="2019-03-06T00:00:00"/>
    <m/>
    <m/>
    <x v="3"/>
    <x v="1"/>
    <m/>
    <s v="ethics"/>
    <n v="53"/>
    <n v="326"/>
    <n v="11"/>
  </r>
  <r>
    <n v="57"/>
    <m/>
    <s v="The overall idea is good as it aims to address something important - the integrity of democratic elections. However, voting systems have been attempted before by large companies, like IBM and failed. They should make it clear why Blockchain specifically overcomes previous issues. 5.5/10_x000a__x000a_Some of the text in the value proposition canvas was not possible to read because the font was much smaller than the other text in the same diagram. Also, the workflow diagram just about fit on the page and is very difficult to read - orienting the diagram in landscape would make it much easier to fit in. The user diagram does not include much detail. It contains only the process for users to register and vote and no details about how users would interact with the system to view the votes recorded so far etc. Some of the text is not finished, eg. page 10 there is an unfinished sentence. Too little detail was given about the survey carried out and it only included one question. How many people participated for example. 5/10_x000a__x000a_Although they provide detail of the work plan, it is not broken down into much detail. There are only 3 stages that they separate work for, development, testing and delivery, everything within those stages is specified as being done in parallel. The work is not divided up much between the two students, as both are down for most of the planned activities 2.5/5"/>
    <d v="2019-03-15T00:00:00"/>
    <m/>
    <m/>
    <x v="3"/>
    <x v="1"/>
    <s v="moderate"/>
    <s v="meeting"/>
    <n v="53"/>
    <n v="326"/>
    <n v="11"/>
  </r>
  <r>
    <n v="58"/>
    <b v="1"/>
    <s v="Your ethics and GDPR submission has been reviewed._x000a__x000a_Decision: approved._x000a__x000a_Two ethics-panel members must approve your submission._x000a__x000a_PLS and informed consent forms now included"/>
    <d v="2019-03-18T00:00:00"/>
    <m/>
    <m/>
    <x v="3"/>
    <x v="1"/>
    <m/>
    <s v="ethics"/>
    <n v="53"/>
    <n v="326"/>
    <n v="11"/>
  </r>
  <r>
    <n v="59"/>
    <b v="1"/>
    <s v="Your ethics and GDPR submission has been reviewed._x000a__x000a_Decision: approved._x000a__x000a_Two ethics-panel members must approve your submission._x000a__x000a_Approved."/>
    <d v="2019-03-20T00:00:00"/>
    <m/>
    <m/>
    <x v="3"/>
    <x v="1"/>
    <m/>
    <s v="ethics"/>
    <n v="53"/>
    <n v="326"/>
    <n v="11"/>
  </r>
  <r>
    <n v="60"/>
    <m/>
    <s v="1.We talked about the UI, setting up a election using remix and the complexities around that _x000a_2. Metamask and Fortmatic from a usability point of view_x000a_3. Improving business document._x000a_4. Tips for expo and interview."/>
    <d v="2019-04-18T00:00:00"/>
    <s v="Some technical challenges still to be solved."/>
    <m/>
    <x v="3"/>
    <x v="1"/>
    <s v="satisfactory"/>
    <s v="meeting"/>
    <n v="53"/>
    <n v="326"/>
    <n v="11"/>
  </r>
  <r>
    <n v="61"/>
    <m/>
    <s v="Good progress on preparing documents with some customer analysis. Need to talk to companies to get an understanding of how they operate and what databases they use. _x000a__x000a_Summary - motivation, why current system is no good, then tell story about yours. _x000a__x000a_use diagrams!_x000a__x000a_Think about what tasks you need to do to complete the work, then look at your calendars to prepared the plan/schedule."/>
    <d v="2018-11-02T00:00:00"/>
    <m/>
    <m/>
    <x v="3"/>
    <x v="1"/>
    <s v="satisfactory"/>
    <s v="meeting"/>
    <n v="74"/>
    <n v="331"/>
    <s v=" "/>
  </r>
  <r>
    <n v="62"/>
    <m/>
    <s v="Worked on proposal. Think about how to communicate parallel and agile processes in timeline. _x000a__x000a_Architecture should include a basic server that will manage the querying of the &quot;shop&quot; database. The app will send a query to the server that reformats it and calls the other databases before sending the results back to the user."/>
    <d v="2018-11-13T00:00:00"/>
    <m/>
    <m/>
    <x v="3"/>
    <x v="1"/>
    <s v="satisfactory"/>
    <s v="meeting"/>
    <n v="74"/>
    <n v="331"/>
    <s v=" "/>
  </r>
  <r>
    <n v="63"/>
    <b v="1"/>
    <s v="Stochchkr, four interfaces, choose a store location, find stock quantities. Or at nearby locations, alarms for stock back in. Big connection to backedn apis for each store.Location data could be got from GPS. How will you implement a check stock?"/>
    <d v="2018-11-23T00:00:00"/>
    <m/>
    <m/>
    <x v="3"/>
    <x v="1"/>
    <m/>
    <s v="approval"/>
    <n v="74"/>
    <n v="331"/>
    <n v="62"/>
  </r>
  <r>
    <n v="64"/>
    <b v="0"/>
    <s v="Your ethics and GDPR submission has been forwarded to the ethics panel for review._x000a__x000a_Two members of that panel must approve your submission for it to be approved overall._x000a__x000a_Students are planning to interview people to get their opinions on the usefulness of the app. This has been started as an anonymous online survey but next stage could involve focus groups. The process for informed consent has been discussed with the students."/>
    <d v="2019-01-30T00:00:00"/>
    <m/>
    <m/>
    <x v="3"/>
    <x v="1"/>
    <m/>
    <s v="ethics"/>
    <n v="74"/>
    <n v="331"/>
    <n v="62"/>
  </r>
  <r>
    <n v="65"/>
    <m/>
    <s v="Met with Bronwyn to discuss current state and requirements for ethics. Decided that we should do the ethics process due to interviews and surveys with external staff of stores._x000a__x000a_Current progress is good. Report is completed for Friday. Next stage will be implementation of the prototype. _x000a__x000a_Unsure if a blog is a requirement for EC4 projects. Suggested adding a simple text file to git with log of work done."/>
    <d v="2019-01-30T00:00:00"/>
    <s v="Complete the ethics form and upload to git."/>
    <m/>
    <x v="3"/>
    <x v="1"/>
    <s v="satisfactory"/>
    <s v="meeting"/>
    <n v="74"/>
    <n v="331"/>
    <n v="62"/>
  </r>
  <r>
    <n v="66"/>
    <b v="1"/>
    <s v="Your ethics and GDPR submission has been reviewed._x000a__x000a_Decision: approved._x000a__x000a_Two ethics-panel members must approve your submission._x000a__x000a_Survey and interview/focus group meeting with PLS and informed consent form"/>
    <d v="2019-02-04T00:00:00"/>
    <m/>
    <m/>
    <x v="3"/>
    <x v="1"/>
    <m/>
    <s v="ethics"/>
    <n v="74"/>
    <n v="331"/>
    <n v="62"/>
  </r>
  <r>
    <n v="67"/>
    <b v="1"/>
    <s v="Your ethics and GDPR submission has been reviewed._x000a__x000a_Decision: approved._x000a__x000a_Two ethics-panel members must approve your submission._x000a__x000a_This is a low risk project with anonymized data and all required documents (such as Informed Consent Form) attached."/>
    <d v="2019-02-05T00:00:00"/>
    <m/>
    <m/>
    <x v="3"/>
    <x v="1"/>
    <m/>
    <s v="ethics"/>
    <n v="74"/>
    <n v="331"/>
    <n v="62"/>
  </r>
  <r>
    <n v="68"/>
    <m/>
    <s v="Stuck on the integration of components into Andriod Studio and getting everything to run. _x000a__x000a_Suggestions:_x000a_ - find someone who's used android studio and get their advice_x000a_ - try looking at an introductory book_x000a_ - develop the interface in HTML5 and use that for user feedback while you're working on the app_x000a_ - you could show a web interface as the prototype if you don't get things working (contingency plan!)"/>
    <d v="2019-02-22T00:00:00"/>
    <m/>
    <m/>
    <x v="3"/>
    <x v="1"/>
    <s v="satisfactory"/>
    <s v="meeting"/>
    <n v="74"/>
    <n v="331"/>
    <n v="62"/>
  </r>
  <r>
    <n v="69"/>
    <m/>
    <s v="The business idea is good quality. An app for customers to check themselves if something is in stock in a shop is something that would be useful especially at busy times. The sources of revenue are reasonable, in-app advertising and the client's annual subscription. It is good that they do not attempt to charge shoppers for this, as this would not work. One improvement I would suggest is to give a plain language explanation (without using 'client' and 'user') to explain the idea at the beginning of the write-up. The ability to scan the QR code will make this app really usable. 7.5/10_x000a__x000a_The project specification is very detailed and well thought out. 8/10_x000a__x000a_The work plan is high quality and detailed. 4.5/5"/>
    <d v="2019-03-15T00:00:00"/>
    <m/>
    <m/>
    <x v="3"/>
    <x v="1"/>
    <s v="satisfactory"/>
    <s v="meeting"/>
    <n v="74"/>
    <n v="331"/>
    <n v="62"/>
  </r>
  <r>
    <n v="70"/>
    <m/>
    <s v="Final meeting to review progress. Prototype is working and shows the main functionality required for the work. Report is mostly ready. Some work to be done finalising the testing. Remember your prototype won't be perfect. The testing and report should highlight the things you want to fix and the things that work well."/>
    <d v="2019-05-13T00:00:00"/>
    <m/>
    <m/>
    <x v="3"/>
    <x v="1"/>
    <s v="satisfactory"/>
    <s v="meeting"/>
    <n v="74"/>
    <n v="331"/>
    <n v="62"/>
  </r>
  <r>
    <n v="71"/>
    <m/>
    <s v="Initial meeting to hear project proposal. Bronwyn &amp; James were well prepared and gave me a copy of slides outlining their idea. Project looks to have good scope for EC4 and opportunities to do market research as well as implement a technical prototype of the system."/>
    <d v="2018-10-17T00:00:00"/>
    <s v="Set supervisor on project dashboard [SL]"/>
    <n v="15"/>
    <x v="3"/>
    <x v="1"/>
    <s v="satisfactory"/>
    <s v="meeting"/>
    <n v="74"/>
    <n v="331"/>
    <s v=" "/>
  </r>
  <r>
    <n v="72"/>
    <m/>
    <s v="David and Deividas came to me with an initial idea for a project which is a platform for all travelling information in Dublin and Ireland. The idea still needs work (some of the recommendations are e.g. give recommendations depending on someone's age and preferences as well as best ways to navigate through the city, do a detailed market analysis, how many tourists in Ireland, where do they go, where are they form...)"/>
    <d v="2018-11-06T00:00:00"/>
    <s v="Shared Google Drive with detailed PM plan for the project and how they are planning of augmenting it (according to recommendations given during the meeting)"/>
    <n v="20"/>
    <x v="3"/>
    <x v="1"/>
    <s v="moderate"/>
    <s v="meeting"/>
    <n v="46"/>
    <n v="341"/>
    <s v=" "/>
  </r>
  <r>
    <n v="73"/>
    <b v="1"/>
    <s v="The project depends on building a good profile of the user (the tourist) so adding extra categories to the profile would be good. Also investigate route sites such as hittheroad.ie for ideas."/>
    <d v="2018-11-20T00:00:00"/>
    <m/>
    <m/>
    <x v="3"/>
    <x v="1"/>
    <m/>
    <s v="approval"/>
    <n v="46"/>
    <n v="341"/>
    <n v="43"/>
  </r>
  <r>
    <n v="74"/>
    <m/>
    <s v="Dear David, Deividas,_x000a__x000a_It has been a while since you were in touch regarding your FYP. It would be good if we have a meeting to discuss your progress. Please have a look at my calendar https://calendar.google.com/calendar/selfsched?sstoken=UU5XSmpDN1BnTlh1fGRlZmF1bHR8MDMzZDQ1YjY1ZmZiOGM5ZjJlODNiNjYyYTA0OWM1ZTc and book suitable slots. _x000a__x000a_Regards,_x000a_Marija vdvd"/>
    <d v="2019-01-30T00:00:00"/>
    <m/>
    <s v="/"/>
    <x v="3"/>
    <x v="1"/>
    <s v="unsatisfactory"/>
    <s v="meeting"/>
    <n v="46"/>
    <n v="341"/>
    <n v="43"/>
  </r>
  <r>
    <n v="75"/>
    <m/>
    <e v="#NAME?"/>
    <d v="2019-02-04T00:00:00"/>
    <e v="#NAME?"/>
    <n v="20"/>
    <x v="3"/>
    <x v="1"/>
    <s v="moderate"/>
    <s v="meeting"/>
    <n v="46"/>
    <n v="341"/>
    <n v="43"/>
  </r>
  <r>
    <n v="76"/>
    <b v="0"/>
    <s v="Your ethics and GDPR submission has been forwarded to the ethics panel for review._x000a__x000a_Two members of that panel must approve your submission for it to be approved overall._x000a__x000a_There will be data collection in this project so consider to apply for ethics approval (notification, low risk)."/>
    <d v="2019-02-21T00:00:00"/>
    <m/>
    <m/>
    <x v="3"/>
    <x v="1"/>
    <m/>
    <s v="ethics"/>
    <n v="46"/>
    <n v="341"/>
    <n v="43"/>
  </r>
  <r>
    <n v="77"/>
    <b v="0"/>
    <s v="Your ethics and GDPR submission has been reviewed._x000a__x000a_Decision: not approved._x000a__x000a_4. INVESTIGATORSâ€™ QUALIFICATIONS, EXPERIENCE AND SKILLS_x000a__x000a_This is about Marija and should be filled in._x000a_Get it signed by her as PI._x000a__x000a_5.1 WILL THE IDENTITY OF THE PARTICIPANTS BE PROTECTED?_x000a_YES or NO_x000a_NO_x000a_This is obviously wrong and meant you didn't fill in a section._x000a__x000a_Frankly you are missing Consent forms PLS etc._x000a_redo it and read it closely first."/>
    <d v="2019-02-21T00:00:00"/>
    <m/>
    <m/>
    <x v="3"/>
    <x v="1"/>
    <m/>
    <s v="ethics"/>
    <n v="46"/>
    <n v="341"/>
    <n v="43"/>
  </r>
  <r>
    <n v="78"/>
    <m/>
    <s v="The business idea outlined in the report does not go into enough detail about what the product will do and does not really flesh out the business idea behind it. It is too vague and should provide more details. For example, it says things like &quot;our app will do everything for them&quot; but without detail of what that everything refers to. Some of the text is missing at the top of several pages, e.g. on page 4 where it should say how many languages the app will be provided in. 5/10_x000a__x000a_The project plan is outlined in better detail than the business idea itself but there are several concerns. For example, they say that having the app available in a wide range of languages is highly critical but then don't give detail as to how they will implement this. 5.5/10_x000a__x000a_The plan is not detailed enough at all and the Gannt chart leaves out week 4 in every month. 2/5"/>
    <d v="2019-03-15T00:00:00"/>
    <m/>
    <m/>
    <x v="3"/>
    <x v="1"/>
    <s v="moderate"/>
    <s v="meeting"/>
    <n v="46"/>
    <n v="341"/>
    <n v="43"/>
  </r>
  <r>
    <n v="79"/>
    <m/>
    <s v="Discussed progress so far and feedback received on mid review:_x000a_- more work needs to be put on this project;_x000a_- business plan - you have a good plan with so many international students etc, but you have to show actual *plan* for this;_x000a_- financial planning - if you are still waiting on email reply from various people, try going and friendly meeting people in person instead_x000a_- ethics form - guidance given on how to improve and resubmit _x000a_- David has more details on the feedback_x000a_- be in regular contact"/>
    <d v="2019-03-20T00:00:00"/>
    <m/>
    <n v="30"/>
    <x v="3"/>
    <x v="1"/>
    <s v="moderate"/>
    <s v="meeting"/>
    <n v="46"/>
    <n v="341"/>
    <n v="43"/>
  </r>
  <r>
    <n v="80"/>
    <m/>
    <s v="Hi,_x000a__x000a_This is a reminder that the deadline for submission of fourth year Final Year Project Summaries for the Expo booklet is today, 8th April._x000a__x000a_If you haven't done so already, please upload your abstract as what will do you good during the expo and talking to potential employers.  _x000a__x000a_Many thanks_x000a_Marija"/>
    <d v="2019-04-08T00:00:00"/>
    <m/>
    <n v="5"/>
    <x v="3"/>
    <x v="1"/>
    <s v="moderate"/>
    <s v="meeting"/>
    <n v="46"/>
    <n v="341"/>
    <n v="43"/>
  </r>
  <r>
    <n v="81"/>
    <m/>
    <s v="We discussed the idea of Social Enterprise and fund raising. We discussed a few suggestions using IoT technologies for fund raising, and analysing fundraising unsing 'smart fundraising boxes'. sounds innovative, but needs more details and particular scope for FYP."/>
    <d v="2018-11-13T00:00:00"/>
    <m/>
    <n v="20"/>
    <x v="3"/>
    <x v="1"/>
    <s v="moderate"/>
    <s v="meeting"/>
    <n v="51"/>
    <n v="363"/>
    <s v=" "/>
  </r>
  <r>
    <n v="82"/>
    <m/>
    <s v="I have meet with Gerard and James on a number of occasions todate, but was missing last week, so only catching up with them now..."/>
    <d v="2018-11-22T00:00:00"/>
    <m/>
    <s v="30 min"/>
    <x v="3"/>
    <x v="1"/>
    <s v="satisfactory"/>
    <s v="meeting"/>
    <n v="51"/>
    <n v="363"/>
    <n v="34"/>
  </r>
  <r>
    <n v="83"/>
    <b v="1"/>
    <s v="I-box, for fund raising, wireless card reader, donations, locations, Capturing some anyltics, heat maps etc. Make sure you work on the BI part well."/>
    <d v="2018-11-23T00:00:00"/>
    <m/>
    <m/>
    <x v="3"/>
    <x v="1"/>
    <m/>
    <s v="approval"/>
    <n v="51"/>
    <n v="363"/>
    <n v="34"/>
  </r>
  <r>
    <n v="84"/>
    <m/>
    <s v="It's a reasonable idea, and the students seem to have put some thought into its development. 6/10_x000a_Reasonable, though not yet fully detailed. 6/10_x000a_They have a considered  plan. 3/5_x000a__x000a_These are the comments of your assessors please contact your supervisor to discuss them further"/>
    <d v="2019-03-24T00:00:00"/>
    <m/>
    <m/>
    <x v="3"/>
    <x v="1"/>
    <s v="satisfactory"/>
    <s v="meeting"/>
    <n v="51"/>
    <n v="363"/>
    <n v="34"/>
  </r>
  <r>
    <n v="85"/>
    <m/>
    <s v="High risk project proposal at present._x000a__x000a_Keep in mind that a three persone project should have enough work for 3 people._x000a__x000a_Project is in the online clothing sales space which is generally challenged._x000a_Web scrape - is volatile and not a particularly good model to adopt, consider APIs if possible._x000a_Selling personal data is a risky business since the advent of GDPR and would need explicit opt-ins from customers (which would probably de-rail the business case)._x000a__x000a_Need to talk with other potential supervisors, and either refine this ides or look for an alternative ides."/>
    <d v="2018-10-30T00:00:00"/>
    <m/>
    <n v="20"/>
    <x v="3"/>
    <x v="1"/>
    <s v="unsatisfactory"/>
    <s v="meeting"/>
    <n v="63"/>
    <n v="364"/>
    <s v=" "/>
  </r>
  <r>
    <n v="86"/>
    <m/>
    <s v="Discussed ideas._x000a_1. Find discounted clothing across a range of retailers focusing on student discount market. _x000a_2. AR running/exercise app. Social competition and gaming using overlays of previous runs or friend's routes. _x000a__x000a_Both have sufficient scope for business models and market research and enough technical challenge to build a prototype."/>
    <d v="2018-11-08T00:00:00"/>
    <m/>
    <m/>
    <x v="3"/>
    <x v="1"/>
    <s v="unsatisfactory"/>
    <s v="meeting"/>
    <n v="63"/>
    <n v="364"/>
    <s v=" "/>
  </r>
  <r>
    <n v="87"/>
    <m/>
    <s v="We discussed the initial idea and some new directions, including VR and Retail. this could be a valuable tool for marketing in Digital retail, however needs some more research and discussion with Retailers."/>
    <d v="2018-11-13T00:00:00"/>
    <s v="more clarity on project / scoping"/>
    <n v="20"/>
    <x v="3"/>
    <x v="1"/>
    <s v="moderate"/>
    <s v="meeting"/>
    <n v="63"/>
    <n v="364"/>
    <s v=" "/>
  </r>
  <r>
    <n v="88"/>
    <b v="1"/>
    <s v="Virtual shopping system._x000a__x000a_How much work will be required to set up a new store?_x000a__x000a_What has to be done when the shop owner moves the products?  Or something is out of stock?_x000a__x000a_Basically a good idea."/>
    <d v="2018-11-23T00:00:00"/>
    <m/>
    <m/>
    <x v="3"/>
    <x v="1"/>
    <m/>
    <s v="approval"/>
    <n v="63"/>
    <n v="364"/>
    <n v="46"/>
  </r>
  <r>
    <n v="89"/>
    <b v="0"/>
    <s v="Your ethics and GDPR submission has been forwarded to the ethics panel for review._x000a__x000a_Two members of that panel must approve your submission for it to be approved overall._x000a__x000a_As the project/students intents to involve some testing involving users, I would see that ethics notification/approval is required."/>
    <d v="2019-02-21T00:00:00"/>
    <m/>
    <m/>
    <x v="3"/>
    <x v="1"/>
    <m/>
    <s v="ethics"/>
    <n v="63"/>
    <n v="364"/>
    <n v="46"/>
  </r>
  <r>
    <n v="90"/>
    <m/>
    <s v="18/02/19 1:30pm_x000a__x000a_We discussed the current direction of the project, and discussed the technical feasibility of the project. The students confirmed that they did some preliminary testing on the technology and are confident to implement a focused prototype. _x000a_Further steps:_x000a_- Developmental software_x000a_- Connecting with PhD students in the PERFROM project to discuss software _x000a_- Student should establish contact with clients to receive feedback._x000a_- Approval of ethics form is seen as required. Student had prepared the form and submitted to the system."/>
    <d v="2019-02-21T00:00:00"/>
    <s v="Interfaces and some technical deliverable to discuss in subsequent meeting (&lt;10 days)."/>
    <m/>
    <x v="3"/>
    <x v="1"/>
    <s v="moderate"/>
    <s v="meeting"/>
    <n v="63"/>
    <n v="364"/>
    <n v="46"/>
  </r>
  <r>
    <n v="91"/>
    <b v="1"/>
    <s v="Your ethics and GDPR submission has been reviewed._x000a__x000a_Decision: approved._x000a__x000a_Two ethics-panel members must approve your submission._x000a__x000a_This is a PLS and a link to an online survey so all is in order .. except .. in parts of the submission document it talks about surveys in the past tense, as in the surveys are already completed. I'm hoping that is not the case because if it is then this is not cool at all."/>
    <d v="2019-02-21T00:00:00"/>
    <m/>
    <m/>
    <x v="3"/>
    <x v="1"/>
    <m/>
    <s v="ethics"/>
    <n v="63"/>
    <n v="364"/>
    <n v="46"/>
  </r>
  <r>
    <n v="92"/>
    <b v="1"/>
    <s v="Your ethics and GDPR submission has been reviewed._x000a__x000a_Decision: approved._x000a__x000a_Two ethics-panel members must approve your submission._x000a__x000a_Use of surveys, a good PLS. The anonymity of the data should be highlighted more._x000a_It should be signed by Markus. But fine."/>
    <d v="2019-02-22T00:00:00"/>
    <m/>
    <m/>
    <x v="3"/>
    <x v="1"/>
    <m/>
    <s v="ethics"/>
    <n v="63"/>
    <n v="364"/>
    <n v="46"/>
  </r>
  <r>
    <n v="93"/>
    <m/>
    <s v="18/02/19 1:30pm_x000a_we discussed the _x000a_- Developmental software and the progress and the approval of the ethics form._x000a_some progress regarding tangible outputs and interfaces would be good, and at this stage required._x000a_Supervisor offered to explore to connect with PhD students to discuss software _x000a_Recommended to contact with potential clients and discuss with them the project._x000a_- Apporval of ethics form"/>
    <d v="2019-03-19T00:00:00"/>
    <m/>
    <m/>
    <x v="3"/>
    <x v="1"/>
    <s v="moderate"/>
    <s v="meeting"/>
    <n v="63"/>
    <n v="364"/>
    <n v="46"/>
  </r>
  <r>
    <n v="94"/>
    <m/>
    <s v="Some concerns as to whether the idea really can scale (e.g. very high cost of acquiring individual customers).  Can that cost really be recouped? 5.5/10_x000a__x000a_Summary specification is weak to moderate.  Many details missing, and what is described seems quite loosely coupled. 5/10_x000a__x000a_Historical data is quite detailed, but future projected work less so.  Not obvious from the way in which the data is presented what each individual's contribution is to be. 3/5_x000a__x000a_Comments are from assessors please speak with your supervisor about any issues"/>
    <d v="2019-03-24T00:00:00"/>
    <m/>
    <m/>
    <x v="3"/>
    <x v="1"/>
    <s v="satisfactory"/>
    <s v="meeting"/>
    <n v="63"/>
    <n v="364"/>
    <n v="46"/>
  </r>
  <r>
    <n v="95"/>
    <m/>
    <s v="Done_x000a_- Feed program a stream of JSON and get correlation_x000a_- Contacted businesses but so far no joy_x000a__x000a_Aidan: Technical stuff above_x000a_Sean: business stuff_x000a_ + business model canvas_x000a_ + done survey"/>
    <d v="2018-11-22T00:00:00"/>
    <s v="- Generate the dataset (age, gender, height and other physical chars) or look in Kaggle, datacloud(?), Quandl_x000a_- For random data, look at excel and normally distributed data._x000a_- If get dataset, look at data and need to fill in missing values and/or replacin"/>
    <n v="15"/>
    <x v="3"/>
    <x v="1"/>
    <s v="satisfactory"/>
    <s v="meeting"/>
    <n v="60"/>
    <n v="366"/>
    <n v="44"/>
  </r>
  <r>
    <n v="96"/>
    <b v="1"/>
    <s v="Syncing customer data across real and online world._x000a__x000a_&quot;Sync data from security cameras with til records.&quot;  Can you do that?_x000a__x000a_You can already track customers by credit cards, vouchers.  Is there really enough margin for improvement?_x000a__x000a_Check early that you can actually get a data set that you can work with._x000a__x000a_Make sure that you are GDPR covered."/>
    <d v="2018-11-23T00:00:00"/>
    <m/>
    <m/>
    <x v="3"/>
    <x v="1"/>
    <m/>
    <s v="approval"/>
    <n v="60"/>
    <n v="366"/>
    <n v="44"/>
  </r>
  <r>
    <n v="97"/>
    <m/>
    <s v="Progress:_x000a_- Response to panel already in hand_x000a_- Have a dataset of 550,000 black friday purchase_x000a_- Are getting hold of survey (usefulness?)"/>
    <d v="2018-12-06T00:00:00"/>
    <s v="- Go to AI Ireland meetup to try and get comments? _x000a_- Look at dataset: preprocess/ clean; cluster? unsupervised clustering, SVMs, PCA; visualize_x000a_- CA4102 report for Markus; report for January"/>
    <n v="20"/>
    <x v="3"/>
    <x v="1"/>
    <s v="moderate"/>
    <s v="meeting"/>
    <n v="60"/>
    <n v="366"/>
    <n v="44"/>
  </r>
  <r>
    <n v="98"/>
    <m/>
    <s v="Progress_x000a__x000a_- Report for Renaat done_x000a_- Got feedback from Citibank people (Miguel)_x000a_- Did timeline (see below)"/>
    <d v="2019-02-06T00:00:00"/>
    <s v="Plan:_x000a_- Set up timeline:_x000a_    + skeleton of framework (Django) by 2 weeks from now_x000a_    + Logic 3 weeks after that_x000a_    + UI at end 3 weeks after that_x000a_    + Testing throughout (look into it)_x000a_- Blog!_x000a_- Ethical..."/>
    <n v="20"/>
    <x v="3"/>
    <x v="1"/>
    <s v="satisfactory"/>
    <s v="meeting"/>
    <n v="60"/>
    <n v="366"/>
    <n v="44"/>
  </r>
  <r>
    <n v="99"/>
    <b v="1"/>
    <s v="Your ethics and GDPR submission has been approved without reference to the ethics panel._x000a__x000a_No ethical issues as the data is all synthetic data..."/>
    <d v="2019-02-06T00:00:00"/>
    <m/>
    <m/>
    <x v="3"/>
    <x v="1"/>
    <m/>
    <s v="ethics"/>
    <n v="60"/>
    <n v="366"/>
    <n v="44"/>
  </r>
  <r>
    <n v="100"/>
    <m/>
    <s v="- Django done (+more)_x000a_   + skeleton of framework_x000a_   + user login_x000a_- Got to the final heat of citibank thing_x000a_- Got a dataset from Kaggle on purchases on Black Friday"/>
    <d v="2019-02-21T00:00:00"/>
    <s v="- Logic is the next thing: 2 weeks from now!_x000a_- Need to look hard at Kaggle dataset: how will it cluster (naively)"/>
    <n v="15"/>
    <x v="3"/>
    <x v="1"/>
    <s v="satisfactory"/>
    <s v="meeting"/>
    <n v="60"/>
    <n v="366"/>
    <n v="44"/>
  </r>
  <r>
    <n v="101"/>
    <b v="0"/>
    <s v="Your ethics and GDPR submission has been forwarded to the ethics panel for review._x000a__x000a_Two members of that panel must approve your submission for it to be approved overall._x000a__x000a_Think it now needs due to user testing"/>
    <d v="2019-03-21T00:00:00"/>
    <m/>
    <m/>
    <x v="3"/>
    <x v="1"/>
    <m/>
    <s v="ethics"/>
    <n v="60"/>
    <n v="366"/>
    <n v="44"/>
  </r>
  <r>
    <n v="102"/>
    <m/>
    <e v="#NAME?"/>
    <d v="2019-03-21T00:00:00"/>
    <e v="#NAME?"/>
    <n v="20"/>
    <x v="3"/>
    <x v="1"/>
    <s v="satisfactory"/>
    <s v="meeting"/>
    <n v="60"/>
    <n v="366"/>
    <n v="44"/>
  </r>
  <r>
    <n v="103"/>
    <b v="1"/>
    <s v="Your ethics and GDPR submission has been reviewed._x000a__x000a_Decision: approved._x000a__x000a_Two ethics-panel members must approve your submission._x000a__x000a_No PI signature and looks like survey already completed, while the data set is public on Kaggle the survey data is in fact personal and should be anonymised."/>
    <d v="2019-03-21T00:00:00"/>
    <m/>
    <m/>
    <x v="3"/>
    <x v="1"/>
    <m/>
    <s v="ethics"/>
    <n v="60"/>
    <n v="366"/>
    <n v="44"/>
  </r>
  <r>
    <n v="104"/>
    <m/>
    <s v="Quite detailed, although the entire project hinges on the idea that they can link video analysis with certain outcomes, which remains a potential showstopper at the heart of the project.  6/10_x000a__x000a_As above.  Nothing about image analysis.  Detailed.  But decisions seem loosely coupled... &quot;we need a DB, what about MongoDB? OK&quot;... with rationale for why that is the correct choice, or what impact that might have on other aspects of the design. 5.5/10_x000a__x000a_Little more than a Gantt Chart.  No discursive of who will focus on what. 2.25/5_x000a__x000a_Comments of assessors contact supervisor."/>
    <d v="2019-03-24T00:00:00"/>
    <m/>
    <m/>
    <x v="3"/>
    <x v="1"/>
    <s v="satisfactory"/>
    <s v="meeting"/>
    <n v="60"/>
    <n v="366"/>
    <n v="44"/>
  </r>
  <r>
    <n v="105"/>
    <b v="1"/>
    <s v="Your ethics and GDPR submission has been reviewed._x000a__x000a_Decision: approved._x000a__x000a_Two ethics-panel members must approve your submission._x000a__x000a_Approved."/>
    <d v="2019-03-28T00:00:00"/>
    <m/>
    <m/>
    <x v="3"/>
    <x v="1"/>
    <m/>
    <s v="ethics"/>
    <n v="60"/>
    <n v="366"/>
    <n v="44"/>
  </r>
  <r>
    <n v="106"/>
    <m/>
    <s v="- Due to lack of data, ethics not an issue  - will go case study route instead_x000a_- Looking at predictors of start-u[ success: contingency plans etc"/>
    <d v="2019-04-10T00:00:00"/>
    <s v="- Look at case studies to see what's out there _x000a_- Look for 1 national and 1 international _x000a_- Go to google scholar and look for literature review_x000a_- Add a big section on GDPR, vis a vis computer vision_x000a_- Existing Lit Rev would be ok"/>
    <n v="15"/>
    <x v="3"/>
    <x v="1"/>
    <s v="satisfactory"/>
    <s v="meeting"/>
    <n v="60"/>
    <n v="366"/>
    <n v="44"/>
  </r>
  <r>
    <n v="107"/>
    <m/>
    <s v="- Look at case studies to see what's out there [done]_x000a_- Look for 1 national and 1 international [done]_x000a_- GDPR Section [done]"/>
    <d v="2019-04-24T00:00:00"/>
    <e v="#NAME?"/>
    <n v="15"/>
    <x v="3"/>
    <x v="1"/>
    <s v="satisfactory"/>
    <s v="meeting"/>
    <n v="60"/>
    <n v="366"/>
    <n v="44"/>
  </r>
  <r>
    <n v="108"/>
    <m/>
    <s v="Project has been presented and received good feedback. Have considered some other options for future commercialization of idea. Visited James Hospital but it's difficult to find the best person to talk with. Challenge is that we don't need data but most people still ask for privacy forms. Look at getting a copy to use just in case. Next steps are to try and get more input from hospitals on the data and the digitisation process."/>
    <d v="2018-10-30T00:00:00"/>
    <s v="https://www.hse.ie/eng/about/who/oocio/ - possible contacts for digital health records."/>
    <m/>
    <x v="3"/>
    <x v="1"/>
    <s v="satisfactory"/>
    <s v="meeting"/>
    <n v="72"/>
    <n v="377"/>
    <s v=" "/>
  </r>
  <r>
    <n v="109"/>
    <m/>
    <s v="Proposal document written and looks fairly complete. Nice break down of tasks. _x000a__x000a_Continuing to try and find the best people to talk with. Suggestion is to look at &quot;acute&quot; hospital managers via HSE or perhaps we can try to find people from the DCU school of nursing to interview. _x000a__x000a_Emphasise that this project is not using real patient data but aggregation showing how busy areas are. Consider how you will design the system so the AI predictive algorithm can be upgraded or swapped out."/>
    <d v="2018-11-13T00:00:00"/>
    <m/>
    <m/>
    <x v="3"/>
    <x v="1"/>
    <s v="satisfactory"/>
    <s v="meeting"/>
    <n v="72"/>
    <n v="377"/>
    <s v=" "/>
  </r>
  <r>
    <n v="110"/>
    <b v="1"/>
    <s v="Analysis and prediction of hospital bed availability._x000a__x000a_Risk: Can you get access to sufficiently interesting data to make the project sellable?_x000a__x000a_Apparently they have access to US data.  How detailed?_x000a__x000a_Building Django app."/>
    <d v="2018-11-23T00:00:00"/>
    <m/>
    <m/>
    <x v="3"/>
    <x v="1"/>
    <m/>
    <s v="approval"/>
    <n v="72"/>
    <n v="377"/>
    <n v="62"/>
  </r>
  <r>
    <n v="111"/>
    <b v="0"/>
    <s v="Your ethics and GDPR submission has been forwarded to the ethics panel for review._x000a__x000a_Two members of that panel must approve your submission for it to be approved overall._x000a__x000a_Low risk but the project is looking at how hospitals manage patient intake and the students will be in contact with people in hospitals and talking with DCU staff in the nursing school."/>
    <d v="2019-01-30T00:00:00"/>
    <m/>
    <m/>
    <x v="3"/>
    <x v="1"/>
    <m/>
    <s v="ethics"/>
    <n v="72"/>
    <n v="377"/>
    <n v="62"/>
  </r>
  <r>
    <n v="112"/>
    <b v="1"/>
    <s v="Your ethics and GDPR submission has been reviewed._x000a__x000a_Decision: approved._x000a__x000a_Two ethics-panel members must approve your submission._x000a__x000a_A+E assessment of throughput by interview and includes PLS and Informed Consent form"/>
    <d v="2019-02-04T00:00:00"/>
    <m/>
    <m/>
    <x v="3"/>
    <x v="1"/>
    <m/>
    <s v="ethics"/>
    <n v="72"/>
    <n v="377"/>
    <n v="62"/>
  </r>
  <r>
    <n v="113"/>
    <b v="1"/>
    <s v="Your ethics and GDPR submission has been reviewed._x000a__x000a_Decision: approved._x000a__x000a_Two ethics-panel members must approve your submission._x000a__x000a_Low risk project, all documents (including  Informed Consent Form) included."/>
    <d v="2019-02-05T00:00:00"/>
    <m/>
    <m/>
    <x v="3"/>
    <x v="1"/>
    <m/>
    <s v="ethics"/>
    <n v="72"/>
    <n v="377"/>
    <n v="62"/>
  </r>
  <r>
    <n v="114"/>
    <m/>
    <s v="Contact school of nursing to see about feedback - https://www.dcu.ie/snhs/contact.shtml_x000a__x000a_Suggest creating a synthetic dataset to illustrate how you would connect your system to different sources of data. _x000a__x000a_Trying get a working calendar plug-on for django. _x000a__x000a_Might reach out to the people behind the trial to get input on pricing and customers."/>
    <d v="2019-02-21T00:00:00"/>
    <s v="Aiming to having a working prototype by end of March"/>
    <m/>
    <x v="3"/>
    <x v="1"/>
    <s v="satisfactory"/>
    <s v="meeting"/>
    <n v="72"/>
    <n v="377"/>
    <n v="62"/>
  </r>
  <r>
    <n v="115"/>
    <m/>
    <s v="Any idea in the medical area is fraught with difficulty.  However, putting that issue aside, the proposal is detailed and good. 7/10_x000a__x000a_A limited breakout of the technical requirements.  You don't get a sense of the whole holding together as a whole, but the details are ok. 6.5/10_x000a__x000a_Reasonable, although it's difficult to pick out who will focus on which parts of the project. 3.5/5_x000a__x000a_c_x000a_Comments from assessors bring them to discuss with your supervisor."/>
    <d v="2019-03-24T00:00:00"/>
    <m/>
    <m/>
    <x v="3"/>
    <x v="1"/>
    <s v="satisfactory"/>
    <s v="meeting"/>
    <n v="72"/>
    <n v="377"/>
    <n v="62"/>
  </r>
  <r>
    <n v="116"/>
    <m/>
    <s v="Good progress. Working on the technical implementation and trying to find a way to get user feedback. Will approach student nurses for questionnaire. _x000a__x000a_* okay to use CSS to style calendar._x000a_* okay to use a subset of CSV data (10 days)_x000a_* make sure you can edit the csv and change the prototype (to show functionality working)_x000a_* use storyboard to get user feedback_x000a_* put details of attempts to contact nurses, acute hospitals etc into blog"/>
    <d v="2019-03-26T00:00:00"/>
    <m/>
    <m/>
    <x v="3"/>
    <x v="1"/>
    <s v="satisfactory"/>
    <s v="meeting"/>
    <n v="72"/>
    <n v="377"/>
    <n v="62"/>
  </r>
  <r>
    <n v="117"/>
    <m/>
    <s v="Good progress and well setup for a complete submission. Good understanding of the remaining work."/>
    <d v="2019-04-17T00:00:00"/>
    <m/>
    <m/>
    <x v="3"/>
    <x v="1"/>
    <s v="satisfactory"/>
    <s v="meeting"/>
    <n v="72"/>
    <n v="377"/>
    <n v="62"/>
  </r>
  <r>
    <n v="118"/>
    <m/>
    <s v="Final meeting. Reviewed some of the code and looked through the technical report. Discussed the presentation and interview and some possible questions."/>
    <d v="2019-05-17T00:00:00"/>
    <m/>
    <m/>
    <x v="3"/>
    <x v="1"/>
    <s v="satisfactory"/>
    <s v="meeting"/>
    <n v="72"/>
    <n v="377"/>
    <n v="62"/>
  </r>
  <r>
    <n v="119"/>
    <m/>
    <s v="Just to add, further to the discussion about the technical section in the report. Look at the comment from the mid-way marks and double check that you've addressed it in some way. Perhaps an additional diagram that shows each of the high-level components and their roles (data source, server, front end, etc. and connections between them)_x000a_Comment from previous marks: &quot;Your diagrams are generic, better to provide a system context, operational model with component diagrams better. Perhaps we will see these in final delivery. Use case diagram good, hope to see fleshed out in final delivery.&quot;"/>
    <d v="2019-05-17T00:00:00"/>
    <m/>
    <m/>
    <x v="3"/>
    <x v="1"/>
    <s v="satisfactory"/>
    <s v="meeting"/>
    <n v="72"/>
    <n v="377"/>
    <n v="62"/>
  </r>
  <r>
    <n v="120"/>
    <b v="1"/>
    <s v="Educational tool for (young) savers about money, saving, investments and working towards a deposit for a house.  User will interact with the product using a chatbot._x000a__x000a_This project aims to demystify the process of applying for a mortgage._x000a__x000a_Things to be aware of:_x000a_- make sure it's not just a web page with a nice UI_x000a_- make sure it's clear what innovative thing you are doing_x000a_- your data gathering process has manual components to it, be realistic about your costings for this and do not underestimate the difficulty involved._x000a__x000a_Do you plan to allow investors do to micro trading?  Who are your competitors?  This is a very complicated space to be in._x000a__x000a_Note to students: If I've misunderstood any aspect of your project, then these are areas that you need to think about, discuss with your supervisor and address."/>
    <d v="2018-11-23T00:00:00"/>
    <m/>
    <m/>
    <x v="3"/>
    <x v="1"/>
    <m/>
    <s v="approval"/>
    <n v="70"/>
    <n v="420"/>
    <n v="11"/>
  </r>
  <r>
    <n v="121"/>
    <m/>
    <s v="Progress on prototype development . Chat working, charts &amp; mobile to be done.  Ethics almost done."/>
    <d v="2019-02-20T00:00:00"/>
    <s v="... next is mobile and Voice comms"/>
    <m/>
    <x v="3"/>
    <x v="1"/>
    <s v="satisfactory"/>
    <s v="meeting"/>
    <n v="70"/>
    <n v="420"/>
    <n v="11"/>
  </r>
  <r>
    <n v="122"/>
    <m/>
    <s v="24/09/2018 Rewrite_x000a__x000a_Initial meeting to review idea..."/>
    <d v="2019-02-20T00:00:00"/>
    <m/>
    <m/>
    <x v="3"/>
    <x v="1"/>
    <s v="satisfactory"/>
    <s v="meeting"/>
    <n v="70"/>
    <n v="420"/>
    <n v="11"/>
  </r>
  <r>
    <n v="123"/>
    <m/>
    <s v="05 May 2018.... review of legal aspects and technical planning"/>
    <d v="2019-02-20T00:00:00"/>
    <m/>
    <m/>
    <x v="3"/>
    <x v="1"/>
    <s v="satisfactory"/>
    <s v="meeting"/>
    <n v="70"/>
    <n v="420"/>
    <n v="11"/>
  </r>
  <r>
    <n v="124"/>
    <m/>
    <s v="12/12/2018 - Discussed feedback from initial customer analysis."/>
    <d v="2019-02-20T00:00:00"/>
    <s v="Starting to work on the technical development"/>
    <m/>
    <x v="3"/>
    <x v="1"/>
    <s v="satisfactory"/>
    <s v="meeting"/>
    <n v="70"/>
    <n v="420"/>
    <n v="11"/>
  </r>
  <r>
    <n v="125"/>
    <b v="0"/>
    <s v="Your ethics and GDPR submission has been forwarded to the ethics panel for review._x000a__x000a_Two members of that panel must approve your submission for it to be approved overall._x000a__x000a_Ethics approval will be required for the primary research and if there are user-evaluations. Reviewing the ethics document, I suggest that more detail is added as to the data being gathered and the processing done to it. I would expect about 1/4 or 1/3 of a page per section."/>
    <d v="2019-03-05T00:00:00"/>
    <m/>
    <m/>
    <x v="3"/>
    <x v="1"/>
    <m/>
    <s v="ethics"/>
    <n v="70"/>
    <n v="420"/>
    <n v="11"/>
  </r>
  <r>
    <n v="126"/>
    <b v="0"/>
    <s v="Your ethics and GDPR submission has been reviewed._x000a__x000a_Decision: not approved._x000a__x000a_Follow the instructions please, include an informed consent form"/>
    <d v="2019-03-06T00:00:00"/>
    <m/>
    <m/>
    <x v="3"/>
    <x v="1"/>
    <m/>
    <s v="ethics"/>
    <n v="70"/>
    <n v="420"/>
    <n v="11"/>
  </r>
  <r>
    <n v="127"/>
    <b v="1"/>
    <s v="Your ethics and GDPR submission has been reviewed._x000a__x000a_Decision: approved._x000a__x000a_Two ethics-panel members must approve your submission._x000a__x000a_Form fine, no signature of PI but don't upload again."/>
    <d v="2019-03-07T00:00:00"/>
    <m/>
    <m/>
    <x v="3"/>
    <x v="1"/>
    <m/>
    <s v="ethics"/>
    <n v="70"/>
    <n v="420"/>
    <n v="11"/>
  </r>
  <r>
    <n v="128"/>
    <b v="1"/>
    <s v="Your ethics and GDPR submission has been reviewed._x000a__x000a_Decision: approved._x000a__x000a_Two ethics-panel members must approve your submission._x000a__x000a_Informed consent form and PLS now included, approved"/>
    <d v="2019-03-08T00:00:00"/>
    <m/>
    <m/>
    <x v="3"/>
    <x v="1"/>
    <m/>
    <s v="ethics"/>
    <n v="70"/>
    <n v="420"/>
    <n v="11"/>
  </r>
  <r>
    <n v="129"/>
    <m/>
    <s v="Good progress. 75% done. Seeking to add extra features over the coming weeks."/>
    <d v="2019-03-08T00:00:00"/>
    <s v="Demo planned for two weeks from now."/>
    <m/>
    <x v="3"/>
    <x v="1"/>
    <s v="satisfactory"/>
    <s v="meeting"/>
    <n v="70"/>
    <n v="420"/>
    <n v="11"/>
  </r>
  <r>
    <n v="130"/>
    <m/>
    <s v="Functional version demoable. A week of work to do to complete initial specification. Then we review for additional functionality."/>
    <d v="2019-03-22T00:00:00"/>
    <s v="New functionality due in a week."/>
    <m/>
    <x v="3"/>
    <x v="1"/>
    <s v="satisfactory"/>
    <s v="meeting"/>
    <n v="70"/>
    <n v="420"/>
    <n v="11"/>
  </r>
  <r>
    <n v="131"/>
    <m/>
    <s v="Timescale use of &quot;education&quot; feature (days/weeks) and other investment/budgeting features (5+ years) is completely different. Seems incoherent. _x000a_Selling shares is a regulated activity AFAIK - what impact does this have on the business plan? IMO it is incoherent to say &quot;The goal is not to advise the user on how to invest. Simply to explain how investments work&quot; and &quot;We will provide a service where our customer will be able to purchase share options&quot;. There would seem to be potential for litigation here where naive users use the learning to make investments, and while disclaimers may mean that you are not strictly liable for investment decisions, they may be distracted by legal action by dissatisfied clients/ _x000a_Target market is not based on the total euros spent on mortgages since you do not get a %age of that. It would be good to know the split in mortgages between first-time buyers and others as first-time buyers are your target._x000a_There is a considerable lack of clarity on value that will be provided by the application and how this will be monetised. 5.5/10_x000a__x000a_Not clear to me how a chatbot interface works well with visualisations._x000a_Not clear what improvement a chatbot has over standard interfaces._x000a_Some consideration of realtime demands is good to see._x000a_Use cases are under-developed. e.g. Research Mortgage is presented as a single use case. Far more interaction would be required._x000a_Need for regulatory compliance mentioned (good) but no explicit auditing or logging functions defined. 6/10_x000a_No explicit milestones._x000a_Waterfall development model is applied that is very vulnerable to not delivering anything in a reasonable timeframe._x000a_Gannt chart is professional and clear._x000a_Not clear how many resources are allocated to each project stage._x000a_Probably should schedule ongoing business development tasks in addition to technical workplan._x000a_No risks identified. 2.5/10"/>
    <d v="2019-04-05T00:00:00"/>
    <s v="Meet up with supervisor to discuss"/>
    <m/>
    <x v="3"/>
    <x v="1"/>
    <s v="satisfactory"/>
    <s v="meeting"/>
    <n v="70"/>
    <n v="420"/>
    <n v="11"/>
  </r>
  <r>
    <n v="132"/>
    <m/>
    <s v="Progress meeting review of the current project status. Some additional work to do, but mostly now to focus on other aspects of the year. Progress satisfactory."/>
    <d v="2019-04-06T00:00:00"/>
    <s v="Most functionality is compete at this point"/>
    <m/>
    <x v="3"/>
    <x v="1"/>
    <s v="satisfactory"/>
    <s v="meeting"/>
    <n v="70"/>
    <n v="420"/>
    <n v="11"/>
  </r>
  <r>
    <n v="133"/>
    <b v="1"/>
    <s v="Your ethics and GDPR submission has been reviewed._x000a__x000a_Decision: approved._x000a__x000a_Two ethics-panel members must approve your submission._x000a__x000a_Approved"/>
    <d v="2019-04-26T00:00:00"/>
    <m/>
    <m/>
    <x v="3"/>
    <x v="1"/>
    <m/>
    <s v="ethics"/>
    <n v="70"/>
    <n v="420"/>
    <n v="11"/>
  </r>
  <r>
    <n v="134"/>
    <b v="1"/>
    <s v="Your ethics and GDPR submission has been reviewed._x000a__x000a_Decision: approved._x000a__x000a_Two ethics-panel members must approve your submission._x000a__x000a_Re submission, now fine_x000a__x000a_Approved"/>
    <d v="2019-04-27T00:00:00"/>
    <m/>
    <m/>
    <x v="3"/>
    <x v="1"/>
    <m/>
    <s v="ethics"/>
    <n v="70"/>
    <n v="420"/>
    <n v="11"/>
  </r>
  <r>
    <n v="135"/>
    <m/>
    <s v="This meeting was about the project proposal - the students were initially freaked by their discovery of a very similar app from the Netherlands which seems to be operating in Dublin ... but .. and this is important, there is no dynamic pricing so this actually enhances their project."/>
    <d v="2018-10-30T00:00:00"/>
    <m/>
    <m/>
    <x v="3"/>
    <x v="1"/>
    <s v="satisfactory"/>
    <s v="meeting"/>
    <n v="58"/>
    <n v="484"/>
    <s v=" "/>
  </r>
  <r>
    <n v="136"/>
    <m/>
    <s v="This was an overview of the project proposal form, the slides deck to be used in the presentation and an assessment of Sam Fahy's survey information. The project is now called AirDnD (was called Pargo !)"/>
    <d v="2018-11-13T00:00:00"/>
    <m/>
    <m/>
    <x v="3"/>
    <x v="1"/>
    <s v="satisfactory"/>
    <s v="meeting"/>
    <n v="58"/>
    <n v="484"/>
    <s v=" "/>
  </r>
  <r>
    <n v="137"/>
    <m/>
    <s v="This meet was a rehearsal for the project proposal presentation to take place on Friday. Some tips and suggested role play would enhance the presentation so C and A will do that. We also discussed the outline and progress on the mid-term report"/>
    <d v="2018-11-20T00:00:00"/>
    <m/>
    <m/>
    <x v="3"/>
    <x v="1"/>
    <s v="satisfactory"/>
    <s v="meeting"/>
    <n v="58"/>
    <n v="484"/>
    <n v="6"/>
  </r>
  <r>
    <n v="138"/>
    <b v="1"/>
    <s v="Homeowner rents out driveway for parking, a la AirBNB._x000a__x000a_Suggest focus on core value proposition (which is strong).  Suggest skip the stuff about onward public transport._x000a__x000a_How do you really do dynamic pricing?_x000a__x000a_(Use PayPall for payments.)"/>
    <d v="2018-11-23T00:00:00"/>
    <m/>
    <m/>
    <x v="3"/>
    <x v="1"/>
    <m/>
    <s v="approval"/>
    <n v="58"/>
    <n v="484"/>
    <n v="6"/>
  </r>
  <r>
    <n v="139"/>
    <b v="0"/>
    <s v="Your ethics and GDPR submission has been forwarded to the ethics panel for review._x000a__x000a_Two members of that panel must approve your submission for it to be approved overall._x000a__x000a_Requires ethics approval."/>
    <d v="2018-12-13T00:00:00"/>
    <m/>
    <m/>
    <x v="3"/>
    <x v="1"/>
    <m/>
    <s v="ethics"/>
    <n v="58"/>
    <n v="484"/>
    <n v="6"/>
  </r>
  <r>
    <n v="140"/>
    <m/>
    <s v="This was an email meeting (!) about the content of the interim report - I was not on campus so could not meet face to face but we ping-ponged email to get my feedback on the draft report"/>
    <d v="2019-01-16T00:00:00"/>
    <m/>
    <m/>
    <x v="3"/>
    <x v="1"/>
    <s v="satisfactory"/>
    <s v="meeting"/>
    <n v="58"/>
    <n v="484"/>
    <n v="6"/>
  </r>
  <r>
    <n v="141"/>
    <m/>
    <s v="First face to face meeting about the project including looking at ethics approval, and the mid-term deliverable .. all going well and on schedule"/>
    <d v="2019-01-29T00:00:00"/>
    <m/>
    <m/>
    <x v="3"/>
    <x v="1"/>
    <s v="satisfactory"/>
    <s v="meeting"/>
    <n v="58"/>
    <n v="484"/>
    <n v="6"/>
  </r>
  <r>
    <n v="142"/>
    <b v="1"/>
    <s v="Your ethics and GDPR submission has been reviewed._x000a__x000a_Decision: approved._x000a__x000a_Two ethics-panel members must approve your submission._x000a__x000a_This is a low risk project with all required documents (such as Informed Consent Form) attached."/>
    <d v="2019-02-05T00:00:00"/>
    <m/>
    <m/>
    <x v="3"/>
    <x v="1"/>
    <m/>
    <s v="ethics"/>
    <n v="58"/>
    <n v="484"/>
    <n v="6"/>
  </r>
  <r>
    <n v="143"/>
    <b v="1"/>
    <s v="Your ethics and GDPR submission has been reviewed._x000a__x000a_Decision: approved._x000a__x000a_Two ethics-panel members must approve your submission._x000a__x000a_Well-described anonymous survey, be careful about keeping any address details as this would obviously allow identification of persons involved."/>
    <d v="2019-02-06T00:00:00"/>
    <m/>
    <m/>
    <x v="3"/>
    <x v="1"/>
    <m/>
    <s v="ethics"/>
    <n v="58"/>
    <n v="484"/>
    <n v="6"/>
  </r>
  <r>
    <n v="144"/>
    <m/>
    <s v="Idea sounds reasonable. I would have concerns that:_x000a_* in practice how much time and effort will be spent dealing with dispute resolution and managing the brand? This has been completely ignored._x000a_* what market penetration is really likely with people 30+ (the people most likely to provide parking space)? Without spaces there is no business. There is good analysis of the number of car journeys and the need for parking. However, is not clear what the availability of parking spaces might be (or even how many spaces could potentially be available). I would be particularly concerned about the number of spaces available for complete days, e.g. commuters leaving their car to take public transport to complete their journey to work, This would probably need the space to be available from 7.00 to 19.00. How many spaces would be available early morning and early evening. There would seem to be more potential available for short stays (e.g. for shopping) or in the DCU case attending a few hours of lectures.    6.5/10_x000a__x000a_Too much emphasis on user interfaces. A major piece of reliable realtime infrastructure would be required to support this properly and this is not explored enough. _x000a_No planned support for semi-automated/moderated dispute resolution. The human challenges in such a socio-technical system will be huge._x000a_There is a lot of functionality listed, but I would have concerns that this can be achieved in the time available. There needs to be some sort of MVP specification here to determine the priority of work for development of the project demo._x000a_Use of an information retrieval for the search facility is not really appropriate, some form of knowledge-based recommender or faceted selection method could be more appropriate, 4/10_x000a__x000a_No specified milestones/deliverables_x000a_Not a standard Gantt chart =&gt; hard to interpret_x000a_Looks like a semi-waterfall development model, insufficient iteration or pritorisation of key components._x000a_Business activities need go in parallel with technical as once technical outputs start to appear you can engage further with stakeholders_x000a_Not clear how co-ordination across tasks is going to happen_x000a_No clear dependencies_x000a_No risks identified._x000a_No task prioritization or specification of MVP. 3/5"/>
    <d v="2019-04-01T00:00:00"/>
    <s v="Chat all this out with your supervisor."/>
    <m/>
    <x v="3"/>
    <x v="1"/>
    <s v="satisfactory"/>
    <s v="meeting"/>
    <n v="58"/>
    <n v="484"/>
    <n v="6"/>
  </r>
  <r>
    <n v="145"/>
    <m/>
    <s v="Meeting this morning was to reflect on feedback from deliverable and to consider progress on other aspects."/>
    <d v="2019-04-02T00:00:00"/>
    <m/>
    <m/>
    <x v="3"/>
    <x v="1"/>
    <s v="satisfactory"/>
    <s v="meeting"/>
    <n v="58"/>
    <n v="484"/>
    <n v="6"/>
  </r>
  <r>
    <n v="146"/>
    <m/>
    <s v="This is a late report for a meeting on 21-Feb where we went through pricing model and prototypes and reviewed revenue sources"/>
    <d v="2019-04-02T00:00:00"/>
    <m/>
    <m/>
    <x v="3"/>
    <x v="1"/>
    <s v="satisfactory"/>
    <s v="meeting"/>
    <n v="58"/>
    <n v="484"/>
    <n v="6"/>
  </r>
  <r>
    <n v="147"/>
    <m/>
    <s v="today's meeting was a final run-through of the project deliverables"/>
    <d v="2019-05-07T00:00:00"/>
    <m/>
    <m/>
    <x v="3"/>
    <x v="1"/>
    <s v="satisfactory"/>
    <s v="meeting"/>
    <n v="58"/>
    <n v="484"/>
    <n v="6"/>
  </r>
  <r>
    <n v="148"/>
    <m/>
    <s v="Final run-through of presentation demo"/>
    <d v="2019-05-22T00:00:00"/>
    <m/>
    <m/>
    <x v="3"/>
    <x v="1"/>
    <s v="satisfactory"/>
    <s v="meeting"/>
    <n v="58"/>
    <n v="484"/>
    <n v="6"/>
  </r>
  <r>
    <n v="149"/>
    <b v="0"/>
    <s v="Games to bring together new and existing employees using games._x000a__x000a_Need concrete ideas of what these games are.  Hard to judge credibility without that information._x000a__x000a_And even with specific games, it's not clear that there really is a credible market."/>
    <d v="2018-11-23T00:00:00"/>
    <m/>
    <m/>
    <x v="3"/>
    <x v="1"/>
    <m/>
    <s v="approval"/>
    <n v="53"/>
    <n v="486"/>
    <n v="46"/>
  </r>
  <r>
    <n v="150"/>
    <m/>
    <s v="minutes of our meeting on Tuesday Feb 12th @ 13:30pm._x000a__x000a_Below is a list of topics that were discussed in the meeting:_x000a__x000a_Discussion of our Mid-term Deliverable (attached)._x000a_Getting in contact with the school of computing first years coordinator get their opinion of getting first year students using our interactive gaming app._x000a_Conducting a survey for first year computing students to see if they would be interested in using an interactive gaming app to meet new people._x000a_Starting on the technical delivery of the project._x000a_ethics approval required as end users / first year students involved in receiving feedback."/>
    <d v="2019-02-20T00:00:00"/>
    <s v="need to get some technical deliverables (prototype/interfaces) for review at next meeting (&lt;10 days)"/>
    <m/>
    <x v="3"/>
    <x v="1"/>
    <s v="moderate"/>
    <s v="meeting"/>
    <n v="53"/>
    <n v="486"/>
    <n v="46"/>
  </r>
  <r>
    <n v="151"/>
    <b v="0"/>
    <s v="Your ethics and GDPR submission has been forwarded to the ethics panel for review._x000a__x000a_Two members of that panel must approve your submission for it to be approved overall._x000a__x000a_As the project/student intents to involve some testing involving users, I would see that ethics notification/approval is required."/>
    <d v="2019-02-21T00:00:00"/>
    <m/>
    <m/>
    <x v="3"/>
    <x v="1"/>
    <m/>
    <s v="ethics"/>
    <n v="53"/>
    <n v="486"/>
    <n v="46"/>
  </r>
  <r>
    <n v="152"/>
    <m/>
    <s v="minutes of our meeting on Thursday Nov 15th @ 12:30pm._x000a__x000a_Below is a list of topics that were discussed in the meeting:_x000a__x000a_    Idea proposal of our final year project._x000a_    Confirmation of Markus supervising us for our final year project._x000a_    Markus advised us that we should get in contact with the ADAPT Centre in DCU to see our idea would be of interest for them to incorporate our idea within DCU."/>
    <d v="2019-02-21T00:00:00"/>
    <m/>
    <m/>
    <x v="3"/>
    <x v="1"/>
    <s v="satisfactory"/>
    <s v="meeting"/>
    <n v="53"/>
    <n v="486"/>
    <n v="46"/>
  </r>
  <r>
    <n v="153"/>
    <m/>
    <s v="meeting on Friday Feb 22nd @ 11am._x000a__x000a_Below is a list of topics that were discussed in the meeting: _x000a__x000a_    Updated questions for our first year survey._x000a_    Answered query regarding whether it would be a good idea to create a web application, rather than a mobile application._x000a_    Discussion on whether our ethics report was approved - needs to be submitted again._x000a_    Fixing our Gitlab Repository - get in contact with Renaat._x000a_Recommended to have some tangible outputs, interferfaces to discuss at the next meeting."/>
    <d v="2019-03-19T00:00:00"/>
    <m/>
    <m/>
    <x v="3"/>
    <x v="1"/>
    <s v="moderate"/>
    <s v="meeting"/>
    <n v="53"/>
    <n v="486"/>
    <n v="46"/>
  </r>
  <r>
    <n v="154"/>
    <b v="0"/>
    <s v="Your ethics and GDPR submission has been reviewed._x000a__x000a_Decision: not approved._x000a__x000a_Ye are not the PI Markus is._x000a__x000a_Need to add informed consent form as you will be surveying real people about your app."/>
    <d v="2019-03-21T00:00:00"/>
    <m/>
    <m/>
    <x v="3"/>
    <x v="1"/>
    <m/>
    <s v="ethics"/>
    <n v="53"/>
    <n v="486"/>
    <n v="46"/>
  </r>
  <r>
    <n v="155"/>
    <b v="1"/>
    <s v="Your ethics and GDPR submission has been reviewed._x000a__x000a_Decision: approved._x000a__x000a_Two ethics-panel members must approve your submission._x000a__x000a_Fine,_x000a_no PI signature but do not resubmit."/>
    <d v="2019-03-26T00:00:00"/>
    <m/>
    <m/>
    <x v="3"/>
    <x v="1"/>
    <m/>
    <s v="ethics"/>
    <n v="53"/>
    <n v="486"/>
    <n v="46"/>
  </r>
  <r>
    <n v="156"/>
    <b v="1"/>
    <s v="Your ethics and GDPR submission has been reviewed._x000a__x000a_Decision: approved._x000a__x000a_Two ethics-panel members must approve your submission._x000a__x000a_The form is written well, all relevant forms included, PI signature is missing but that is fine as all other information is there."/>
    <d v="2019-03-27T00:00:00"/>
    <m/>
    <m/>
    <x v="3"/>
    <x v="1"/>
    <m/>
    <s v="ethics"/>
    <n v="53"/>
    <n v="486"/>
    <n v="46"/>
  </r>
  <r>
    <n v="157"/>
    <m/>
    <s v="Feedback from assessors_x000a__x000a_Not clear why anyone would pay for this._x000a_Hard to see companies encouraging playing games during work hours._x000a_Games too simple to be interesting._x000a_Maybe, just maybe viable as part of a wider suite targeted at wedding planners/event organisers. 3/10_x000a_&quot;Login with Facebook&quot; is not to keep users data safe, it is to enable FB to spy on you and link all your activities across platforms into a single marketing profile._x000a_No system architecture diagram._x000a_Too much emphasis on UI design instead of system design. 4/10_x000a_Confusion between deliverables and tasks in Gannt chart_x000a_Not clear why you include debugging as a separate activity_x000a_No evidence of iteration, rapid prototyping or interim deliverables._x000a_No allocation of resources to tasks so hard to see how big they are._x000a_No risks identified. 2.5/5"/>
    <d v="2019-03-29T00:00:00"/>
    <s v="Speak with supervisor."/>
    <m/>
    <x v="3"/>
    <x v="1"/>
    <s v="satisfactory"/>
    <s v="meeting"/>
    <n v="53"/>
    <n v="486"/>
    <n v="46"/>
  </r>
  <r>
    <n v="158"/>
    <b v="1"/>
    <s v="Extra clarity on project created."/>
    <d v="2019-03-29T00:00:00"/>
    <m/>
    <m/>
    <x v="3"/>
    <x v="1"/>
    <m/>
    <s v="approval"/>
    <n v="53"/>
    <n v="486"/>
    <n v="46"/>
  </r>
  <r>
    <n v="159"/>
    <b v="1"/>
    <s v="Long term, affordable car rental for young people._x000a__x000a_Needs rethink._x000a__x000a_Suggest ditch ownership of cars.  Focus on data collection."/>
    <d v="2018-11-23T00:00:00"/>
    <m/>
    <m/>
    <x v="3"/>
    <x v="1"/>
    <m/>
    <s v="approval"/>
    <n v="59"/>
    <n v="505"/>
    <n v="11"/>
  </r>
  <r>
    <n v="160"/>
    <m/>
    <s v="Update on a number of meetings since 23/11._x000a__x000a_Three meetings took place to refine the project idea in October. The outcome of these was the proposal which was accepted on 23/11._x000a__x000a_Additionally, on 2/11, a further discussion took place planning how the end deliverable would function and look."/>
    <d v="2018-12-06T00:00:00"/>
    <s v="We do need to schedule another meeting in the coming days."/>
    <m/>
    <x v="3"/>
    <x v="1"/>
    <s v="satisfactory"/>
    <s v="meeting"/>
    <n v="59"/>
    <n v="505"/>
    <n v="11"/>
  </r>
  <r>
    <n v="161"/>
    <m/>
    <s v="Illustration of a functional prototype with interface working. Still need more work. Back-end is operational. Sample dataset is online."/>
    <d v="2019-02-25T00:00:00"/>
    <s v="Getting data in is the next step, along with updating the interface. Option of some machine learning. Looking into funf for sensing."/>
    <m/>
    <x v="3"/>
    <x v="1"/>
    <s v="satisfactory"/>
    <s v="meeting"/>
    <n v="59"/>
    <n v="505"/>
    <n v="11"/>
  </r>
  <r>
    <n v="162"/>
    <m/>
    <s v="Meeting Catch up: 20 Dec_x000a__x000a_Examining business case, with a focus on the learning platform. Progress was good. Next weeks to do some development and get a prototype operational"/>
    <d v="2019-02-25T00:00:00"/>
    <m/>
    <m/>
    <x v="3"/>
    <x v="1"/>
    <s v="satisfactory"/>
    <s v="meeting"/>
    <n v="59"/>
    <n v="505"/>
    <n v="11"/>
  </r>
  <r>
    <n v="163"/>
    <b v="0"/>
    <s v="Your ethics and GDPR submission has been forwarded to the ethics panel for review._x000a__x000a_Two members of that panel must approve your submission for it to be approved overall._x000a__x000a_Ethics approval will be required for the primary research. I don't think that you will be gathering any personal data, so just for the primary research in this case."/>
    <d v="2019-03-05T00:00:00"/>
    <m/>
    <m/>
    <x v="3"/>
    <x v="1"/>
    <m/>
    <s v="ethics"/>
    <n v="59"/>
    <n v="505"/>
    <n v="11"/>
  </r>
  <r>
    <n v="164"/>
    <m/>
    <s v="Love the logo._x000a_There is insufficient analysis of the alternatives mechanisms to having access to a car._x000a_I'm sure that the project overall underestimates the difficulties of accessing cars, insurance, etc for drivers._x000a_Don't believe that most people would study offline feedback into their driving. 4/10_x000a__x000a_Functional spec focuses almost entirely on website functionality rather than backend systems required. _x000a_The complexity of accessing and selecting external resources is not explored._x000a_The data analysis challenge is not addressed. Nor is the work in making that useful to end-users. 5/10_x000a__x000a_Good chart. Resources shown (good)._x000a_Risky waterfall development model used._x000a_Business development should continue throughout prototyping period._x000a_No risks identified 3/10"/>
    <d v="2019-03-15T00:00:00"/>
    <m/>
    <m/>
    <x v="3"/>
    <x v="1"/>
    <s v="satisfactory"/>
    <s v="meeting"/>
    <n v="59"/>
    <n v="505"/>
    <n v="11"/>
  </r>
  <r>
    <n v="165"/>
    <m/>
    <s v="Meeting with Declan to review progress. Next meeting requires a demo. The ethics is being returned to. Additional effort on primary research."/>
    <d v="2019-03-22T00:00:00"/>
    <s v="next meeting a demo of the system."/>
    <m/>
    <x v="3"/>
    <x v="1"/>
    <s v="satisfactory"/>
    <s v="meeting"/>
    <n v="59"/>
    <n v="505"/>
    <n v="11"/>
  </r>
  <r>
    <n v="166"/>
    <m/>
    <s v="Good progress. Interface operational. Discussion on things to add."/>
    <d v="2019-04-05T00:00:00"/>
    <s v="GPS Logger for Android to directly log trips. Play with the settings of GPS logger."/>
    <m/>
    <x v="3"/>
    <x v="1"/>
    <s v="satisfactory"/>
    <s v="meeting"/>
    <n v="59"/>
    <n v="505"/>
    <n v="11"/>
  </r>
  <r>
    <n v="167"/>
    <b v="0"/>
    <s v="Your ethics and GDPR submission has been reviewed._x000a__x000a_Decision: not approved._x000a__x000a_You must submit ONE document with all included not a set of links, resubmit please"/>
    <d v="2019-04-12T00:00:00"/>
    <m/>
    <m/>
    <x v="3"/>
    <x v="1"/>
    <m/>
    <s v="ethics"/>
    <n v="59"/>
    <n v="505"/>
    <n v="11"/>
  </r>
  <r>
    <n v="168"/>
    <b v="1"/>
    <s v="Your ethics and GDPR submission has been reviewed._x000a__x000a_Decision: approved._x000a__x000a_Two ethics-panel members must approve your submission._x000a__x000a_Contains PDSS, Informed Consent, PLS and questionnaire so all good"/>
    <d v="2019-04-17T00:00:00"/>
    <m/>
    <m/>
    <x v="3"/>
    <x v="1"/>
    <m/>
    <s v="ethics"/>
    <n v="59"/>
    <n v="505"/>
    <n v="11"/>
  </r>
  <r>
    <n v="169"/>
    <b v="1"/>
    <s v="Your ethics and GDPR submission has been reviewed._x000a__x000a_Decision: approved._x000a__x000a_Two ethics-panel members must approve your submission._x000a__x000a_PLS, consent, anonymous survey._x000a__x000a_Re-sbmission now fine_x000a__x000a_Approved"/>
    <d v="2019-04-27T00:00:00"/>
    <m/>
    <m/>
    <x v="3"/>
    <x v="1"/>
    <m/>
    <s v="ethics"/>
    <n v="59"/>
    <n v="505"/>
    <n v="11"/>
  </r>
  <r>
    <n v="170"/>
    <b v="0"/>
    <s v="Smart mirrors. (?)_x000a__x000a_Requires more thought._x000a__x000a_Why a mirror?_x000a__x000a_Perhaps need a niche?"/>
    <d v="2018-11-23T00:00:00"/>
    <m/>
    <m/>
    <x v="3"/>
    <x v="1"/>
    <m/>
    <s v="approval"/>
    <n v="47"/>
    <n v="520"/>
    <n v="11"/>
  </r>
  <r>
    <n v="171"/>
    <m/>
    <s v="Demonstration of working prototype. Voice interaction working. Still needs to add more components to make it more impressive."/>
    <d v="2019-02-21T00:00:00"/>
    <s v="Next meeting to show more module and camera integration."/>
    <m/>
    <x v="3"/>
    <x v="1"/>
    <s v="satisfactory"/>
    <s v="meeting"/>
    <n v="47"/>
    <n v="520"/>
    <n v="11"/>
  </r>
  <r>
    <n v="172"/>
    <b v="0"/>
    <s v="Your ethics and GDPR submission has been forwarded to the ethics panel for review._x000a__x000a_Two members of that panel must approve your submission for it to be approved overall._x000a__x000a_Submission of Notification required. Discussed with the group."/>
    <d v="2019-02-21T00:00:00"/>
    <m/>
    <m/>
    <x v="3"/>
    <x v="1"/>
    <m/>
    <s v="ethics"/>
    <n v="47"/>
    <n v="520"/>
    <n v="11"/>
  </r>
  <r>
    <n v="173"/>
    <b v="0"/>
    <s v="Your ethics and GDPR submission has been reviewed._x000a__x000a_Decision: not approved._x000a__x000a_The named Principal Investigator is the person with primary responsibility for the research project. In the case of Taught Masters projects and undergraduate projects the supervisor is the Principal Investigator. Fix that._x000a_In fact you have put the information about Cathal Gurrin, your supervisor in a number of places in the form. So redo it more carefully. Plus include the actual survey as well"/>
    <d v="2019-02-21T00:00:00"/>
    <m/>
    <m/>
    <x v="3"/>
    <x v="1"/>
    <m/>
    <s v="ethics"/>
    <n v="47"/>
    <n v="520"/>
    <n v="11"/>
  </r>
  <r>
    <n v="174"/>
    <b v="1"/>
    <s v="Your ethics and GDPR submission has been reviewed._x000a__x000a_Decision: approved._x000a__x000a_Two ethics-panel members must approve your submission._x000a__x000a_A better effort._x000a_This is also meant to be about Cathal: not ye_x000a_4. INVESTIGATORSâ€™ QUALIFICATIONS, EXPERIENCE AND SKILLS_x000a__x000a_and it is not signed but I will let you fix those things."/>
    <d v="2019-02-21T00:00:00"/>
    <m/>
    <m/>
    <x v="3"/>
    <x v="1"/>
    <m/>
    <s v="ethics"/>
    <n v="47"/>
    <n v="520"/>
    <n v="11"/>
  </r>
  <r>
    <n v="175"/>
    <b v="1"/>
    <s v="Your ethics and GDPR submission has been reviewed._x000a__x000a_Decision: approved._x000a__x000a_Two ethics-panel members must approve your submission._x000a__x000a_Straightforward online survey with PLS and informed consent"/>
    <d v="2019-02-21T00:00:00"/>
    <m/>
    <m/>
    <x v="3"/>
    <x v="1"/>
    <m/>
    <s v="ethics"/>
    <n v="47"/>
    <n v="520"/>
    <n v="11"/>
  </r>
  <r>
    <n v="176"/>
    <m/>
    <s v="There are potentially interesting and profitable products to be developed in the AI space: where AI is integrated into household products (such as is proposed in the case of a Smart Mirror in this case). However, the proposal is a little vague on exactly what information is accessible from the smart mirror (and how it will be accessed). For example it is mentioned &quot;We believe our smart mirror should give users the ability to search the web through speech for answers to their queries&quot;. It is not clear how exactly this will be achieved through a voice interface. _x000a__x000a_In terms of novelty, it might however be somewhat lacking as this type of functionality is being built into all manners of devices, from glasses, to household bots. So, the idea may be good but it will be in a congested space and it is not entirely novel._x000a__x000a_It is not clear that the Matrix Voice will be of adequate quality to receive and process complex voice requests. Plus there could be integration issues. The specification is generally well written but there are some minor issues in places e.g. &quot;rick&quot; should read &quot;risk&quot; on page 16. There is room for improvement in writing quality in many places._x000a__x000a_The use of AWS lambda functions is interesting - but the running cost will need to be carefully projected. How long will queries take to execute and at what cost?_x000a__x000a_Overall, this is an interesting product which requires a good deal of integrating which has associated risks: will the integration be smooth? will the components work together in harmony? Might there be a lot of &quot;hacking&quot; in getting the integration to completion? Might this affect project progress? It is recommended to work very closely with your supervisor as these inevitable integration issues arise. _x000a__x000a_The project utilises a lot of interesting technology which is a positive. The time line is probably ambitious given the potential integration issues that could arise with Matrix Voice / Alexa and AWS. The plan does not break down the work to an individual level._x000a__x000a_Assessor"/>
    <d v="2019-03-14T00:00:00"/>
    <m/>
    <m/>
    <x v="3"/>
    <x v="1"/>
    <s v="satisfactory"/>
    <s v="meeting"/>
    <n v="47"/>
    <n v="520"/>
    <n v="11"/>
  </r>
  <r>
    <n v="177"/>
    <m/>
    <s v="Marks 6.5/10 6.5/10 2.5/10"/>
    <d v="2019-03-15T00:00:00"/>
    <m/>
    <m/>
    <x v="3"/>
    <x v="1"/>
    <s v="satisfactory"/>
    <s v="meeting"/>
    <n v="47"/>
    <n v="520"/>
    <n v="11"/>
  </r>
  <r>
    <n v="178"/>
    <m/>
    <s v="Discussed the business strategy and the technical requirements. Using a Pi 3b, perhaps with a Matrix creator one."/>
    <d v="2018-10-16T00:00:00"/>
    <s v="to focus on the business strategy with Markus."/>
    <n v="15"/>
    <x v="3"/>
    <x v="1"/>
    <s v="satisfactory"/>
    <s v="meeting"/>
    <n v="47"/>
    <n v="520"/>
    <s v=" "/>
  </r>
  <r>
    <n v="179"/>
    <m/>
    <s v="The proposal document has not been created yet. The guys to do lot more research on there proposal. They also need to address the following issues:_x000a__x000a_1) Buyme, Pallas foods (sysco foods) as competitors._x000a_2) Alcohol sales Do we need a licence._x000a_3) Query national food service bodies and recent surveys."/>
    <d v="2018-11-08T00:00:00"/>
    <s v="A lot of work still to be done."/>
    <n v="25"/>
    <x v="3"/>
    <x v="1"/>
    <s v="moderate"/>
    <s v="meeting"/>
    <n v="54"/>
    <n v="540"/>
    <s v=" "/>
  </r>
  <r>
    <n v="180"/>
    <b v="1"/>
    <m/>
    <d v="2018-11-23T00:00:00"/>
    <m/>
    <m/>
    <x v="3"/>
    <x v="1"/>
    <m/>
    <s v="approval"/>
    <n v="54"/>
    <n v="540"/>
    <n v="4"/>
  </r>
  <r>
    <n v="181"/>
    <m/>
    <s v="Robert and Robert asked about the depth of the programming required. They want to develop an app that will allow a user to purchase products online. They should have a basic prototype built that can demonstrate their idea. It is ok to use snippets of code from other sources as long as they reference the sites and sources they take these from. _x000a__x000a_Additionally, it was recommended to them to use the enterprise Ireland financial planning template to do the financial projections."/>
    <d v="2019-02-19T00:00:00"/>
    <m/>
    <m/>
    <x v="3"/>
    <x v="1"/>
    <s v="satisfactory"/>
    <s v="meeting"/>
    <n v="54"/>
    <n v="540"/>
    <n v="4"/>
  </r>
  <r>
    <n v="182"/>
    <b v="1"/>
    <s v="Your ethics and GDPR submission has been approved without reference to the ethics panel._x000a__x000a_no"/>
    <d v="2019-02-20T00:00:00"/>
    <m/>
    <m/>
    <x v="3"/>
    <x v="1"/>
    <m/>
    <s v="ethics"/>
    <n v="54"/>
    <n v="540"/>
    <n v="4"/>
  </r>
  <r>
    <n v="183"/>
    <b v="0"/>
    <s v="Your ethics and GDPR submission has been forwarded to the ethics panel for review._x000a__x000a_Two members of that panel must approve your submission for it to be approved overall._x000a__x000a_Yes, it has been reviewed by Paul Clarke who suggests we send it for ethical approval."/>
    <d v="2019-03-13T00:00:00"/>
    <m/>
    <m/>
    <x v="3"/>
    <x v="1"/>
    <m/>
    <s v="ethics"/>
    <n v="54"/>
    <n v="540"/>
    <n v="4"/>
  </r>
  <r>
    <n v="184"/>
    <m/>
    <s v="This business idea seems a little on the weak side. It appears to be focused on delivering a limited set of stock items to bars / restaurants when they run out late at night. It is true that these establishments can run out of certain stock at inconvenient times, but exactly how big of a problem is that and more critically: how much will these establishments be prepared to pay to the delivery of (for example, lemons and limes for cocktails) having run out? Given the low margins that these service sectors operate at, it is difficult to see them being willing / able to pay a sufficiently high premium to cover the cost of cyclists and shoppers and insurance. There seem to be quite a few issues with the business case here and it is recommended that it is revisited as a priority. _x000a_Other issues to look at: 45 minute delivery time using cyclists who must also go shopping in supermarkets (not all of which are open 24*7) is unrealistic._x000a__x000a_The financial projection seem unrealistic. â‚¬200 to create an app? Other aspects of the financials are concerning. Figure 1 appears to be missing some basic details, e.g. it does not explicitly identify the income in this section, does it? Difficult to review this section._x000a_The spec does not clarify the technical aspects at any stage - what is the tech stack? how will it be developed? By whom? And when? There is almost no information on this which is major concern at this point in the work. This should be discussed with the supervisor as soon as possible._x000a__x000a_It is difficult to judge if the organization/workplan is appropriate as very little technical implementation details are provided."/>
    <d v="2019-03-14T00:00:00"/>
    <m/>
    <m/>
    <x v="3"/>
    <x v="1"/>
    <s v="moderate"/>
    <s v="meeting"/>
    <n v="54"/>
    <n v="540"/>
    <n v="4"/>
  </r>
  <r>
    <n v="185"/>
    <m/>
    <s v="Marks 4/10 5/10 2.5/5"/>
    <d v="2019-03-15T00:00:00"/>
    <m/>
    <m/>
    <x v="3"/>
    <x v="1"/>
    <s v="moderate"/>
    <s v="meeting"/>
    <n v="54"/>
    <n v="540"/>
    <n v="4"/>
  </r>
  <r>
    <n v="186"/>
    <m/>
    <s v="The guys need to sort out their ethics approval ASAP. Additionally, the git repo doesn't seem to have a docs folder. Its hard to understand how they got the repo to fork without these folders being created. _x000a__x000a_The most important comment in the revue was the potential to make money from this venture. The examiners felt that the number of pubs was small in comparison to the number of workers. 2000 bars/restaurants vs 10 cyclists would not make sense. Plus one of financial diagrams was left out. _x000a__x000a_The login page doesn't need to be to complicated. The django channels option might work for the notifying shoppers of the latest orders."/>
    <d v="2019-03-26T00:00:00"/>
    <s v="Talk to Dr Stephen Blott about your git repo. Re-submit ethics document _x000a__x000a_1 pager for reply to examiner."/>
    <n v="45"/>
    <x v="3"/>
    <x v="1"/>
    <s v="satisfactory"/>
    <s v="meeting"/>
    <n v="54"/>
    <n v="540"/>
    <n v="4"/>
  </r>
  <r>
    <n v="187"/>
    <b v="0"/>
    <s v="Your ethics and GDPR submission has been reviewed._x000a__x000a_Decision: not approved._x000a__x000a_No informed consent_x000a_No plain language statement_x000a_Applicable fields marked N/A"/>
    <d v="2019-03-28T00:00:00"/>
    <m/>
    <m/>
    <x v="3"/>
    <x v="1"/>
    <m/>
    <s v="ethics"/>
    <n v="54"/>
    <n v="540"/>
    <n v="4"/>
  </r>
  <r>
    <n v="188"/>
    <b v="1"/>
    <s v="Your ethics and GDPR submission has been reviewed._x000a__x000a_Decision: approved._x000a__x000a_Two ethics-panel members must approve your submission._x000a__x000a_Better form, PLS and consent there - ye are not the PI Andrew is but no need to re-submit. Needs one more approver"/>
    <d v="2019-04-02T00:00:00"/>
    <m/>
    <m/>
    <x v="3"/>
    <x v="1"/>
    <m/>
    <s v="ethics"/>
    <n v="54"/>
    <n v="540"/>
    <n v="4"/>
  </r>
  <r>
    <n v="189"/>
    <b v="1"/>
    <s v="Your ethics and GDPR submission has been reviewed._x000a__x000a_Decision: approved._x000a__x000a_Two ethics-panel members must approve your submission._x000a__x000a_Has all that's needed"/>
    <d v="2019-04-09T00:00:00"/>
    <m/>
    <m/>
    <x v="3"/>
    <x v="1"/>
    <m/>
    <s v="ethics"/>
    <n v="54"/>
    <n v="540"/>
    <n v="4"/>
  </r>
  <r>
    <n v="190"/>
    <m/>
    <s v="The idea to expand the market to other areas is worth examining:_x000a__x000a_1) To expand service to the Blogs._x000a_Possible idea would be to include stationary, small hardware items etc._x000a__x000a_2) but a trailer on the bike which would allow._x000a__x000a_3) Bike riders need to be insured_x000a__x000a_4) app needs a confirmation of the order to the user. It should have an are u sure option and a display of what the person ordered. When confirmed this should then be sent to the user."/>
    <d v="2019-04-25T00:00:00"/>
    <s v="Improve the apps functionality."/>
    <n v="30"/>
    <x v="3"/>
    <x v="1"/>
    <s v="satisfactory"/>
    <s v="meeting"/>
    <n v="54"/>
    <n v="540"/>
    <n v="4"/>
  </r>
  <r>
    <n v="191"/>
    <b v="1"/>
    <m/>
    <d v="2018-11-23T00:00:00"/>
    <m/>
    <m/>
    <x v="3"/>
    <x v="1"/>
    <m/>
    <s v="approval"/>
    <n v="64"/>
    <n v="575"/>
    <n v="11"/>
  </r>
  <r>
    <n v="192"/>
    <m/>
    <s v="Making progress on planning and data sourcing. Soon will need to see some development and  technical progress. Planned data gatherinf over Christmas break."/>
    <d v="2018-12-06T00:00:00"/>
    <s v="Next meeting in 2 weeks."/>
    <m/>
    <x v="3"/>
    <x v="1"/>
    <s v="satisfactory"/>
    <s v="meeting"/>
    <n v="64"/>
    <n v="575"/>
    <n v="11"/>
  </r>
  <r>
    <n v="193"/>
    <m/>
    <s v="Making progress. Now started to develop the web app and a new categorisation for health issues in humans. Testing of data gathering due to begin with Aine over Christmas. Important to keep progress."/>
    <d v="2018-12-18T00:00:00"/>
    <m/>
    <m/>
    <x v="3"/>
    <x v="1"/>
    <s v="satisfactory"/>
    <s v="meeting"/>
    <n v="64"/>
    <n v="575"/>
    <n v="11"/>
  </r>
  <r>
    <n v="194"/>
    <m/>
    <s v="A switch to web front end on mobile has delayed progress a little,but a demo is planned for 17 Feb. Suggestion to focus on the visual impact of the demo. Ethics docs in."/>
    <d v="2019-02-04T00:00:00"/>
    <s v="Working prototype on 17 Feb."/>
    <m/>
    <x v="3"/>
    <x v="1"/>
    <s v="satisfactory"/>
    <s v="meeting"/>
    <n v="64"/>
    <n v="575"/>
    <n v="11"/>
  </r>
  <r>
    <n v="195"/>
    <b v="0"/>
    <s v="Your ethics and GDPR submission has been forwarded to the ethics panel for review._x000a__x000a_Two members of that panel must approve your submission for it to be approved overall._x000a__x000a_Ethics needed. Prepared document is appropriate."/>
    <d v="2019-03-05T00:00:00"/>
    <m/>
    <m/>
    <x v="3"/>
    <x v="1"/>
    <m/>
    <s v="ethics"/>
    <n v="64"/>
    <n v="575"/>
    <n v="11"/>
  </r>
  <r>
    <n v="196"/>
    <m/>
    <s v="Database built and waiting to upload data. This is the next step. Front-end is prototype ready.  Ethics docs done."/>
    <d v="2019-03-05T00:00:00"/>
    <s v="Next phase is to import data and complete database link. Also get APIs built."/>
    <m/>
    <x v="3"/>
    <x v="1"/>
    <s v="satisfactory"/>
    <s v="meeting"/>
    <n v="64"/>
    <n v="575"/>
    <n v="11"/>
  </r>
  <r>
    <n v="197"/>
    <b v="0"/>
    <s v="Your ethics and GDPR submission has been reviewed._x000a__x000a_Decision: not approved._x000a__x000a_Include the text of the informed consent in the submission, not a link to a survey document please"/>
    <d v="2019-03-06T00:00:00"/>
    <m/>
    <m/>
    <x v="3"/>
    <x v="1"/>
    <m/>
    <s v="ethics"/>
    <n v="64"/>
    <n v="575"/>
    <n v="11"/>
  </r>
  <r>
    <n v="198"/>
    <m/>
    <s v="Generally speaking, there are number of concerns with this idea. It seems to be proposing to implement a system for which there is already a crowded market. Obtaining data from sensors and providing some traffic light type health output is the business that some of these devices are already in. This means that this idea does not appear to be novel and is in a crowded space with negative impacts for viability / profitability. _x000a_The second major concern relates to the fact that it is proposed to have doctors / nurses involved which speaks to this being a medical device. If it is a medical device, then the need to satisfy regulation in development of the device is expensive and time consuming, and will need to be factored into the costs. This is particularly evident in aspects such as blood glucose reading, monitoring and reporting. _x000a_The third major concern is the ease at which the required data can be obtained from the various devices - this has proven volatile and time consuming in the past._x000a_How are GDPR requirements satisfied in the system? There is no discussion on this point which is surprising given that the app will hold lots of personal and sensitive user data. _x000a__x000a_With respect to presenting recommendations (i.e. &quot;The application will also present the user with recommendations on how to gradually improve their health and lifestyle based on the gathered data.&quot;) it's not clear where this information comes from. Will these recommendations be based upon medically approved guidelines? When multiple recommendations are to be made each relating to different sensor sources, could these interact/contradict each other in an unexpected or dangerous way? _x000a_The same point extends to &quot;Once all the required health information about the user has been extracted or entered, the application will be able to analyse and categorize the health level and status of the user into three categories: low risk, medium risk and high risk.&quot;_x000a__x000a_These concerns should be discussed with the supervisor as a priority._x000a__x000a__x000a_Specification is in a reasonable condition. There is a good level of detail about the devices to be used and the technical platform and tech development stack. As a general observation, this project is probably trying to reach too far in terms of the integration points with third party devices and data access (everything from heart rate, to blood glucose, to water intake, with this information often coming from various different sources). This is a level of complication that could overwhelm the implementation._x000a__x000a__x000a_There is a good level of detail in the work plan but 1 month for building the App functionality is far too little for the scope of work proposed in my opinion. This should be discussed with your supervisor as a priority."/>
    <d v="2019-03-14T00:00:00"/>
    <m/>
    <m/>
    <x v="3"/>
    <x v="1"/>
    <s v="satisfactory"/>
    <s v="meeting"/>
    <n v="64"/>
    <n v="575"/>
    <n v="11"/>
  </r>
  <r>
    <n v="199"/>
    <m/>
    <s v="Marks: 5/10, 7/10, 2.5/5"/>
    <d v="2019-03-15T00:00:00"/>
    <m/>
    <m/>
    <x v="3"/>
    <x v="1"/>
    <s v="satisfactory"/>
    <s v="meeting"/>
    <n v="64"/>
    <n v="575"/>
    <n v="11"/>
  </r>
  <r>
    <n v="200"/>
    <m/>
    <s v="Making progress. Initial interface operational. Some issues with rules and logic to be added."/>
    <d v="2019-03-20T00:00:00"/>
    <s v="Next week expecting to see complete interface and data linkages working."/>
    <m/>
    <x v="3"/>
    <x v="1"/>
    <s v="satisfactory"/>
    <s v="meeting"/>
    <n v="64"/>
    <n v="575"/>
    <n v="11"/>
  </r>
  <r>
    <n v="201"/>
    <b v="1"/>
    <s v="Your ethics and GDPR submission has been reviewed._x000a__x000a_Decision: approved._x000a__x000a_Two ethics-panel members must approve your submission._x000a__x000a_All required info now present"/>
    <d v="2019-03-20T00:00:00"/>
    <m/>
    <m/>
    <x v="3"/>
    <x v="1"/>
    <m/>
    <s v="ethics"/>
    <n v="64"/>
    <n v="575"/>
    <n v="11"/>
  </r>
  <r>
    <n v="202"/>
    <b v="1"/>
    <s v="Your ethics and GDPR submission has been reviewed._x000a__x000a_Decision: approved._x000a__x000a_Two ethics-panel members must approve your submission._x000a__x000a_Approved."/>
    <d v="2019-03-20T00:00:00"/>
    <m/>
    <m/>
    <x v="3"/>
    <x v="1"/>
    <m/>
    <s v="ethics"/>
    <n v="64"/>
    <n v="575"/>
    <n v="11"/>
  </r>
  <r>
    <n v="203"/>
    <m/>
    <s v="Review meeting. Some system delays, but will be solved this week. Suggestion to touch base with expert in Insight about the ffitbit integration."/>
    <d v="2019-04-04T00:00:00"/>
    <s v="Get system working and seek a new meeting."/>
    <m/>
    <x v="3"/>
    <x v="1"/>
    <s v="satisfactory"/>
    <s v="meeting"/>
    <n v="64"/>
    <n v="575"/>
    <n v="11"/>
  </r>
  <r>
    <n v="204"/>
    <m/>
    <s v="Some technical challenges still remain to be solved. Plans to fix these. Comment by the mid-point examiners have been addressed."/>
    <d v="2019-04-17T00:00:00"/>
    <s v="Fix the problems and then we review again"/>
    <m/>
    <x v="3"/>
    <x v="1"/>
    <s v="satisfactory"/>
    <s v="meeting"/>
    <n v="64"/>
    <n v="575"/>
    <n v="11"/>
  </r>
  <r>
    <n v="205"/>
    <m/>
    <s v="Probably the final meeting. Most of the tect dev is now complete. Some additional graphs and statistics to do.   A reminder to Sarah and Aine to ensure that their efforts at fitbit integration is included in the report and the problems highlighted as a challenge of the development process._x000a__x000a_Review of the finances and suggestions made. Change the slope!  Consider other device integration and update figures according to a six month schedule as the service comes-onstream for new fitness devices._x000a__x000a_Make sure that you highlight all the work you did"/>
    <d v="2019-04-25T00:00:00"/>
    <m/>
    <m/>
    <x v="3"/>
    <x v="1"/>
    <s v="satisfactory"/>
    <s v="meeting"/>
    <n v="64"/>
    <n v="575"/>
    <n v="11"/>
  </r>
  <r>
    <n v="206"/>
    <m/>
    <s v="Idea proposed and approved.  Discussion on the business case and the data sources."/>
    <d v="2018-10-15T00:00:00"/>
    <s v="Meet with A C"/>
    <n v="10"/>
    <x v="3"/>
    <x v="1"/>
    <s v="satisfactory"/>
    <s v="meeting"/>
    <n v="64"/>
    <n v="575"/>
    <s v=" "/>
  </r>
  <r>
    <n v="207"/>
    <m/>
    <s v="Cian and Eanna have proposed an app to help people monitor their data relating to mental health. This is a very interesting and useful idea."/>
    <d v="2018-10-25T00:00:00"/>
    <s v="Develop the proposal and make sure you have investigated the following issue:_x000a_What are the current apps on the market and how will your app differ?_x000a_Investigate the security and GDPR issues that will arise from this project. Give a brief written update on this."/>
    <m/>
    <x v="3"/>
    <x v="1"/>
    <s v="satisfactory"/>
    <s v="meeting"/>
    <n v="57"/>
    <n v="607"/>
    <s v=" "/>
  </r>
  <r>
    <n v="208"/>
    <m/>
    <s v="The guys have written the idea proposition (Proposal document). The document needs work re grammar and content. They need to deliver a much quicker tag line for the project. The value proposition needs serious work as they weren't able to tell me the number of potential users nor had they inquired from national therapeutic bodies of the appropriateness of such an app."/>
    <d v="2018-11-08T00:00:00"/>
    <s v="Work on the value proposition."/>
    <m/>
    <x v="3"/>
    <x v="1"/>
    <s v="moderate"/>
    <s v="meeting"/>
    <n v="57"/>
    <n v="607"/>
    <s v=" "/>
  </r>
  <r>
    <n v="209"/>
    <b v="1"/>
    <m/>
    <d v="2018-11-23T00:00:00"/>
    <m/>
    <m/>
    <x v="3"/>
    <x v="1"/>
    <m/>
    <s v="approval"/>
    <n v="57"/>
    <n v="607"/>
    <n v="4"/>
  </r>
  <r>
    <n v="210"/>
    <m/>
    <s v="Cian outlined that they have meet with 2 psychologists with regard to market research of the app. They have not been successful in getting any client survey as there is a concern about getting ethical approval. The guys should go to a center of excellence in the area and ask their opinion first before they decide to do a client(patient) app survey._x000a__x000a_The guys should use the EI financial plan excel template. This will help them build their financial models. _x000a__x000a_Start building a wireframe ASAP._x000a__x000a_How is your architecture/security going give the app an advantage?"/>
    <d v="2018-11-29T00:00:00"/>
    <s v="Get financials ready._x000a_Get a response re survey possibilities._x000a_Start building a wireframe._x000a_Compare security measures."/>
    <n v="30"/>
    <x v="3"/>
    <x v="1"/>
    <s v="satisfactory"/>
    <s v="meeting"/>
    <n v="57"/>
    <n v="607"/>
    <n v="4"/>
  </r>
  <r>
    <n v="211"/>
    <m/>
    <s v="Ethics approval should stipulate that the team is not going to use any personal data and the project only be using simulated data from Cian and Eanna._x000a__x000a_The Accounts section of the guys work could the do a bit of realism and firming up._x000a__x000a_The wire frame was ok."/>
    <d v="2019-02-07T00:00:00"/>
    <s v="Get started on the development."/>
    <n v="30"/>
    <x v="3"/>
    <x v="1"/>
    <s v="satisfactory"/>
    <s v="meeting"/>
    <n v="57"/>
    <n v="607"/>
    <n v="4"/>
  </r>
  <r>
    <n v="212"/>
    <b v="0"/>
    <s v="Your ethics and GDPR submission has been forwarded to the ethics panel for review._x000a__x000a_Two members of that panel must approve your submission for it to be approved overall._x000a__x000a_The students need to get ethical approval."/>
    <d v="2019-02-07T00:00:00"/>
    <m/>
    <m/>
    <x v="3"/>
    <x v="1"/>
    <m/>
    <s v="ethics"/>
    <n v="57"/>
    <n v="607"/>
    <n v="4"/>
  </r>
  <r>
    <n v="213"/>
    <b v="0"/>
    <s v="Your ethics and GDPR submission has been reviewed._x000a__x000a_Decision: not approved._x000a__x000a_Needs to have the informed consent form and the plain language statement appended to the submission file, as one file"/>
    <d v="2019-03-02T00:00:00"/>
    <m/>
    <m/>
    <x v="3"/>
    <x v="1"/>
    <m/>
    <s v="ethics"/>
    <n v="57"/>
    <n v="607"/>
    <n v="4"/>
  </r>
  <r>
    <n v="214"/>
    <b v="1"/>
    <s v="Your ethics and GDPR submission has been reviewed._x000a__x000a_Decision: approved._x000a__x000a_Two ethics-panel members must approve your submission._x000a__x000a_Informed consenrt, PLS and questions to be asked, included"/>
    <d v="2019-03-06T00:00:00"/>
    <m/>
    <m/>
    <x v="3"/>
    <x v="1"/>
    <m/>
    <s v="ethics"/>
    <n v="57"/>
    <n v="607"/>
    <n v="4"/>
  </r>
  <r>
    <n v="215"/>
    <b v="1"/>
    <s v="Your ethics and GDPR submission has been reviewed._x000a__x000a_Decision: approved._x000a__x000a_Two ethics-panel members must approve your submission._x000a__x000a_Approved."/>
    <d v="2019-03-07T00:00:00"/>
    <m/>
    <m/>
    <x v="3"/>
    <x v="1"/>
    <m/>
    <s v="ethics"/>
    <n v="57"/>
    <n v="607"/>
    <n v="4"/>
  </r>
  <r>
    <n v="216"/>
    <m/>
    <s v="Some concerns around this project:_x000a_1. Are GDPR concerns (e.g. data is protected) satisfied? The document claims that this is satisfied - it will be to be carefully monitored. _x000a_2. This is a medical device as it is to be used in the monitoring or treatment of a medically diagnosed condition. The costs associated with building medical devices are great and are not included in this analysis. But overall I do like the idea as it could be helpful for people._x000a__x000a_There is a very good level of technical implementation detail provided, incl user interaction and architecture. But there is probably room for improvement in the level of detail provided around the cost / benefit / financial projections which seems to only receive light treatment._x000a__x000a_There is a good level of detail in the work breakdown. But there may be insufficient time for the fitbit integration, and apart from a very small number of tasks, the individual tasks are being delivered by both team members which raises some questions regarding the actual work breakdown."/>
    <d v="2019-03-14T00:00:00"/>
    <m/>
    <m/>
    <x v="3"/>
    <x v="1"/>
    <s v="satisfactory"/>
    <s v="meeting"/>
    <n v="57"/>
    <n v="607"/>
    <n v="4"/>
  </r>
  <r>
    <n v="217"/>
    <m/>
    <s v="Your marks were 6/10 7/10 3/5"/>
    <d v="2019-03-15T00:00:00"/>
    <m/>
    <m/>
    <x v="3"/>
    <x v="1"/>
    <s v="satisfactory"/>
    <s v="meeting"/>
    <n v="57"/>
    <n v="607"/>
    <n v="4"/>
  </r>
  <r>
    <n v="218"/>
    <m/>
    <s v="The guys should the cash flow as part of their financial requirements. There were a number of issues:_x000a__x000a_1) vat was wrongly entered into the spreadsheet. Vat is 23% not 2.3%_x000a_2) there was no revenue payments were shown_x000a_3) I would recommend that a Balance sheet and p&amp;l be completed._x000a_4) The guys don't the terminology relating to simple accounting. Whats a debtor, a sale as opposed to cash._x000a__x000a_The guys need to outline their testing strategy and software development strategy clearly for for the presentation. The marketing data needs to be well analysed and the drawback to the project well presented."/>
    <d v="2019-05-02T00:00:00"/>
    <m/>
    <n v="40"/>
    <x v="3"/>
    <x v="1"/>
    <s v="satisfactory"/>
    <s v="meeting"/>
    <n v="57"/>
    <n v="607"/>
    <n v="4"/>
  </r>
  <r>
    <n v="219"/>
    <m/>
    <s v="Cian gave a presentation on his project. Eanna was not able to attend due to illness._x000a__x000a_The presentation needs the following:_x000a__x000a_Address the problem quickly. What are the issue therapists are facing when recording background issues._x000a__x000a_Data security is really important. Why not use blockchain. Have an answer_x000a__x000a_The funding mechanism is to tight. You will not get sales within 6 months and by that stage you will have spent all your money._x000a__x000a_How big is this market?_x000a__x000a_I would change patient data recording to a series of likert scale questions._x000a__x000a_What technology are you using and why?"/>
    <d v="2019-05-27T00:00:00"/>
    <m/>
    <n v="40"/>
    <x v="3"/>
    <x v="1"/>
    <s v="satisfactory"/>
    <s v="meeting"/>
    <n v="57"/>
    <n v="607"/>
    <n v="4"/>
  </r>
  <r>
    <n v="220"/>
    <m/>
    <s v="Alan went through a draft of the project proposal due in 36 hours and gave ... er .. constructive feedback on moving from a care worker based data input only, to including some automated inputs from IoT sensor. This was a bit of a wake-up so the team will be busy over the next 36 hours updating the proposal doc and sharing this with Alan over Google docs. There is a nice element in that there is a proposal to actually implement using Google sheets, forms, etc."/>
    <d v="2018-11-15T00:00:00"/>
    <s v="Project proposal doc"/>
    <m/>
    <x v="3"/>
    <x v="1"/>
    <s v="moderate"/>
    <s v="meeting"/>
    <n v="74"/>
    <n v="648"/>
    <s v=" "/>
  </r>
  <r>
    <n v="221"/>
    <m/>
    <s v="The team came in with a rehearsal of their project presentation which takes place on this coming Friday. With a bit of feedback and tweaking it will be even better.  Nice work over the last few days."/>
    <d v="2018-11-20T00:00:00"/>
    <m/>
    <m/>
    <x v="3"/>
    <x v="1"/>
    <s v="moderate"/>
    <s v="meeting"/>
    <n v="74"/>
    <n v="648"/>
    <n v="6"/>
  </r>
  <r>
    <n v="222"/>
    <m/>
    <s v="There was another meeting on 9th November between supervisor and team where general ideas about the project were up for discussion."/>
    <d v="2018-11-20T00:00:00"/>
    <m/>
    <m/>
    <x v="3"/>
    <x v="1"/>
    <s v="moderate"/>
    <s v="meeting"/>
    <n v="74"/>
    <n v="648"/>
    <n v="6"/>
  </r>
  <r>
    <n v="223"/>
    <b v="1"/>
    <m/>
    <d v="2018-11-23T00:00:00"/>
    <m/>
    <m/>
    <x v="3"/>
    <x v="1"/>
    <m/>
    <s v="approval"/>
    <n v="74"/>
    <n v="648"/>
    <n v="6"/>
  </r>
  <r>
    <n v="224"/>
    <b v="0"/>
    <s v="Your ethics and GDPR submission has been forwarded to the ethics panel for review._x000a__x000a_Two members of that panel must approve your submission for it to be approved overall._x000a__x000a_Requires ethics approval."/>
    <d v="2018-12-13T00:00:00"/>
    <m/>
    <m/>
    <x v="3"/>
    <x v="1"/>
    <m/>
    <s v="ethics"/>
    <n v="74"/>
    <n v="648"/>
    <n v="6"/>
  </r>
  <r>
    <n v="225"/>
    <m/>
    <s v="This was a series of email interactions about the draft interim report deliverable, culminating in a Google document approved by me"/>
    <d v="2019-01-14T00:00:00"/>
    <m/>
    <m/>
    <x v="3"/>
    <x v="1"/>
    <s v="satisfactory"/>
    <s v="meeting"/>
    <n v="74"/>
    <n v="648"/>
    <n v="6"/>
  </r>
  <r>
    <n v="226"/>
    <b v="1"/>
    <s v="Your ethics and GDPR submission has been reviewed._x000a__x000a_Decision: approved._x000a__x000a_Two ethics-panel members must approve your submission._x000a__x000a_Good anonymous survey, however personal data is also recorded and will need to be kept separate from the personal data."/>
    <d v="2019-02-06T00:00:00"/>
    <m/>
    <m/>
    <x v="3"/>
    <x v="1"/>
    <m/>
    <s v="ethics"/>
    <n v="74"/>
    <n v="648"/>
    <n v="6"/>
  </r>
  <r>
    <n v="227"/>
    <b v="1"/>
    <s v="Your ethics and GDPR submission has been reviewed._x000a__x000a_Decision: approved._x000a__x000a_Two ethics-panel members must approve your submission._x000a__x000a_You will be recording the names and email addresses of the interviewees.  You must be very careful with how this data is stored and subsequently deleted._x000a__x000a_You should remove the headings from the Plain Language statement and the Informed Consent form as it would make them easier to read."/>
    <d v="2019-02-21T00:00:00"/>
    <m/>
    <m/>
    <x v="3"/>
    <x v="1"/>
    <m/>
    <s v="ethics"/>
    <n v="74"/>
    <n v="648"/>
    <n v="6"/>
  </r>
  <r>
    <n v="228"/>
    <m/>
    <s v="This is a good idea and sounds very useful.  There has been a lot of thought into the design, but don't forget to try to anticipate potential problems in the real world. 8/10_x000a__x000a_The specification is fine and covers the key elements._x000a_(Very minor point: why do you use stick men images for the IoT sensors and Cloud host?)_x000a_Some suggestions for the final document - make sure to proofread your document and keep the language form (do not use contractions such as 'don't'.  Also, try to avoid use of etc.) 6/10_x000a__x000a_Make sure that you are clear about the division of work between the three of you._x000a_It would be good to show your (mock) UI to others, particularly the intended end-users, if possible - the actual app does not have to be working for you to do this. 3.5/10"/>
    <d v="2019-03-15T00:00:00"/>
    <m/>
    <m/>
    <x v="3"/>
    <x v="1"/>
    <s v="satisfactory"/>
    <s v="meeting"/>
    <n v="74"/>
    <n v="648"/>
    <n v="6"/>
  </r>
  <r>
    <n v="229"/>
    <m/>
    <s v="Meeting was about a catch-up on progress. We discussed the usefulness of an app interface to capture on-the-floor data about residents, captured by care workers and the viability of audio-based input."/>
    <d v="2019-03-28T00:00:00"/>
    <m/>
    <m/>
    <x v="3"/>
    <x v="1"/>
    <s v="satisfactory"/>
    <s v="meeting"/>
    <n v="74"/>
    <n v="648"/>
    <n v="6"/>
  </r>
  <r>
    <n v="230"/>
    <m/>
    <s v="first meeting today agreed to supervise Aaron and Aidan"/>
    <d v="2018-11-06T00:00:00"/>
    <m/>
    <m/>
    <x v="3"/>
    <x v="1"/>
    <s v="satisfactory"/>
    <s v="meeting"/>
    <n v="60"/>
    <n v="674"/>
    <s v=" "/>
  </r>
  <r>
    <n v="231"/>
    <b v="1"/>
    <m/>
    <d v="2018-11-23T00:00:00"/>
    <m/>
    <m/>
    <x v="3"/>
    <x v="1"/>
    <m/>
    <s v="approval"/>
    <n v="60"/>
    <n v="674"/>
    <n v="34"/>
  </r>
  <r>
    <n v="232"/>
    <m/>
    <s v="meet with Aidan and Aaron, to discuss the ethics document, they have a few modifications to do before I can submit it to the ethics Panel"/>
    <d v="2019-02-21T00:00:00"/>
    <s v="completed ethics Document"/>
    <n v="30"/>
    <x v="3"/>
    <x v="1"/>
    <s v="satisfactory"/>
    <s v="meeting"/>
    <n v="60"/>
    <n v="674"/>
    <n v="34"/>
  </r>
  <r>
    <n v="233"/>
    <b v="0"/>
    <s v="Your ethics and GDPR submission has been forwarded to the ethics panel for review._x000a__x000a_Two members of that panel must approve your submission for it to be approved overall._x000a__x000a_the student have completed this ethics document, and it requires reviewing, very little personal data is actually stored."/>
    <d v="2019-03-04T00:00:00"/>
    <m/>
    <m/>
    <x v="3"/>
    <x v="1"/>
    <m/>
    <s v="ethics"/>
    <n v="60"/>
    <n v="674"/>
    <n v="34"/>
  </r>
  <r>
    <n v="234"/>
    <b v="0"/>
    <s v="Your ethics and GDPR submission has been reviewed._x000a__x000a_Decision: not approved._x000a__x000a_Informed consent form is missing."/>
    <d v="2019-03-04T00:00:00"/>
    <m/>
    <m/>
    <x v="3"/>
    <x v="1"/>
    <m/>
    <s v="ethics"/>
    <n v="60"/>
    <n v="674"/>
    <n v="34"/>
  </r>
  <r>
    <n v="235"/>
    <m/>
    <s v="Good idea, but you need to clarify why EventBrite is not really a strong competitor.  Is TicketMaster not also one?_x000a__x000a_Be careful not to overstate things unless you can back them up e.g. GAA market is growing bigger and bigger every year.  If this is the case, make sure to add a reference in your final doc.  2018 was down on 2017 but 2017 was an exceptional year with replays._x000a__x000a_Be careful of phrases like 'Our application will speak for itself ...'_x000a_Well done on the number of survey responses, but you are obviously polling a specific market (e.g. high percentage who attend 5+ GAA games per year). 6/10_x000a__x000a_Why are you using two different different databases for fixtures and user information?  Perhaps the information could be in the same database in different tables? 6/10_x000a__x000a_Don't forget to include testing in your scheduling. 3/10"/>
    <d v="2019-03-15T00:00:00"/>
    <m/>
    <m/>
    <x v="3"/>
    <x v="1"/>
    <s v="satisfactory"/>
    <s v="meeting"/>
    <n v="60"/>
    <n v="674"/>
    <n v="34"/>
  </r>
  <r>
    <n v="236"/>
    <b v="1"/>
    <s v="Your ethics and GDPR submission has been reviewed._x000a__x000a_Decision: approved._x000a__x000a_Two ethics-panel members must approve your submission._x000a__x000a_PLS and informed consent forms now included"/>
    <d v="2019-03-18T00:00:00"/>
    <m/>
    <m/>
    <x v="3"/>
    <x v="1"/>
    <m/>
    <s v="ethics"/>
    <n v="60"/>
    <n v="674"/>
    <n v="34"/>
  </r>
  <r>
    <n v="237"/>
    <b v="1"/>
    <s v="Your ethics and GDPR submission has been reviewed._x000a__x000a_Decision: approved._x000a__x000a_Two ethics-panel members must approve your submission._x000a__x000a_Approved."/>
    <d v="2019-03-20T00:00:00"/>
    <m/>
    <m/>
    <x v="3"/>
    <x v="1"/>
    <m/>
    <s v="ethics"/>
    <n v="60"/>
    <n v="674"/>
    <n v="34"/>
  </r>
  <r>
    <n v="238"/>
    <b v="1"/>
    <m/>
    <d v="2018-11-23T00:00:00"/>
    <m/>
    <m/>
    <x v="3"/>
    <x v="1"/>
    <m/>
    <s v="approval"/>
    <n v="71"/>
    <n v="712"/>
    <n v="11"/>
  </r>
  <r>
    <n v="239"/>
    <m/>
    <s v="Students making good progress. Useful feedback taken on board by speaking with customers in the past weeks. Tech data gathering seems to be in a good place. Next phase is to focus effort on tech delivery. Next meeting in early Jan."/>
    <d v="2018-12-06T00:00:00"/>
    <m/>
    <m/>
    <x v="3"/>
    <x v="1"/>
    <s v="satisfactory"/>
    <s v="meeting"/>
    <n v="71"/>
    <n v="712"/>
    <n v="11"/>
  </r>
  <r>
    <n v="240"/>
    <m/>
    <s v="Starting to develop over Christmas, but taking more time than expected. No big problem at this stage. Learning new tools such as unity.  Data gathering is about to start._x000a__x000a_Garda vetting done._x000a__x000a_In terms of business side. Reach out to Declan Raftery."/>
    <d v="2019-02-20T00:00:00"/>
    <s v="Suggestion of a demo in two weeks time.  Suggestion to reach out to more customers."/>
    <m/>
    <x v="3"/>
    <x v="1"/>
    <s v="satisfactory"/>
    <s v="meeting"/>
    <n v="71"/>
    <n v="712"/>
    <n v="11"/>
  </r>
  <r>
    <n v="241"/>
    <m/>
    <s v="Catch up meeting on 4th October. Progress ok."/>
    <d v="2019-02-20T00:00:00"/>
    <m/>
    <m/>
    <x v="3"/>
    <x v="1"/>
    <s v="satisfactory"/>
    <s v="meeting"/>
    <n v="71"/>
    <n v="712"/>
    <n v="11"/>
  </r>
  <r>
    <n v="242"/>
    <m/>
    <s v="Catch up meeting on 16th October. Progress ok. GDPR discussions"/>
    <d v="2019-02-20T00:00:00"/>
    <m/>
    <m/>
    <x v="3"/>
    <x v="1"/>
    <s v="satisfactory"/>
    <s v="meeting"/>
    <n v="71"/>
    <n v="712"/>
    <n v="11"/>
  </r>
  <r>
    <n v="243"/>
    <m/>
    <s v="Catch up meeting on 20th November. Progress ok.  &quot;Todayâ€™s meeting to discuss the current progress we have been making, show our market research so far i.e: surveys of students at open day and meeting with DCU, discussed our findings i.e: not using facial blurring but giving 24hours notice to students, discuss whats next for us to do, get advice on what we should do as our next step for contacting business that have not got back to us now for market research.&quot;"/>
    <d v="2019-02-20T00:00:00"/>
    <m/>
    <m/>
    <x v="3"/>
    <x v="1"/>
    <s v="satisfactory"/>
    <s v="meeting"/>
    <n v="71"/>
    <n v="712"/>
    <n v="11"/>
  </r>
  <r>
    <n v="244"/>
    <b v="0"/>
    <s v="Your ethics and GDPR submission has been forwarded to the ethics panel for review._x000a__x000a_Two members of that panel must approve your submission for it to be approved overall._x000a__x000a_Ethics required because of capture process and user study."/>
    <d v="2019-03-05T00:00:00"/>
    <m/>
    <m/>
    <x v="3"/>
    <x v="1"/>
    <m/>
    <s v="ethics"/>
    <n v="71"/>
    <n v="712"/>
    <n v="11"/>
  </r>
  <r>
    <n v="245"/>
    <m/>
    <s v="Progress ok so far. Demo working. Still additional features to add."/>
    <d v="2019-03-05T00:00:00"/>
    <s v="More data gathered from different environments._x000a__x000a_Enhance application with localised information._x000a__x000a_Consideration of spacial audio, but not likely."/>
    <m/>
    <x v="3"/>
    <x v="1"/>
    <s v="satisfactory"/>
    <s v="meeting"/>
    <n v="71"/>
    <n v="712"/>
    <n v="11"/>
  </r>
  <r>
    <n v="246"/>
    <b v="1"/>
    <s v="Your ethics and GDPR submission has been reviewed._x000a__x000a_Decision: approved._x000a__x000a_Two ethics-panel members must approve your submission._x000a__x000a_PLS and informed consent forms included"/>
    <d v="2019-03-06T00:00:00"/>
    <m/>
    <m/>
    <x v="3"/>
    <x v="1"/>
    <m/>
    <s v="ethics"/>
    <n v="71"/>
    <n v="712"/>
    <n v="11"/>
  </r>
  <r>
    <n v="247"/>
    <b v="1"/>
    <s v="Your ethics and GDPR submission has been reviewed._x000a__x000a_Decision: approved._x000a__x000a_Two ethics-panel members must approve your submission._x000a__x000a_Approved."/>
    <d v="2019-03-07T00:00:00"/>
    <m/>
    <m/>
    <x v="3"/>
    <x v="1"/>
    <m/>
    <s v="ethics"/>
    <n v="71"/>
    <n v="712"/>
    <n v="11"/>
  </r>
  <r>
    <n v="248"/>
    <m/>
    <s v="Good progress at this point. Data gathering starting on Wednesday. All DCU formalities completed. Suggestion to look into other markets as well, for organisations that sell an experience."/>
    <d v="2019-03-21T00:00:00"/>
    <s v="Demo after wednesday of next week."/>
    <m/>
    <x v="3"/>
    <x v="1"/>
    <s v="satisfactory"/>
    <s v="meeting"/>
    <n v="71"/>
    <n v="712"/>
    <n v="11"/>
  </r>
  <r>
    <n v="249"/>
    <m/>
    <s v="good business idea and provided sufficient rational to support the viability of the business solution 7/10_x000a__x000a_Good overview of the technical specification, in the final specification we would like to see you provide alternatives to your choice of VR 8/10_x000a__x000a_Not clear as who is responsible for the which part of technical apsects of the project 3/5_x000a__x000a_(Assessors' comments not mine)"/>
    <d v="2019-03-26T00:00:00"/>
    <m/>
    <m/>
    <x v="3"/>
    <x v="1"/>
    <s v="satisfactory"/>
    <s v="meeting"/>
    <n v="71"/>
    <n v="712"/>
    <n v="11"/>
  </r>
  <r>
    <n v="250"/>
    <m/>
    <s v="Demo working. New content being created. First content was nice and worked well.  Be careful to have enough code to demo."/>
    <d v="2019-04-04T00:00:00"/>
    <s v="New content and audio with more interviews next week."/>
    <m/>
    <x v="3"/>
    <x v="1"/>
    <s v="satisfactory"/>
    <s v="meeting"/>
    <n v="71"/>
    <n v="712"/>
    <n v="11"/>
  </r>
  <r>
    <n v="251"/>
    <m/>
    <s v="This is a big risk. _x000a__x000a_Project management web app. A tool to collaborate between 2nd or 3rd level students. _x000a__x000a_What level of project management do students require?_x000a__x000a_Students still relying on gdrive, emaail._x000a__x000a_Cannot keep track of each other's projects (GitHub / GitLab)._x000a__x000a_Create a project, sign in, either through google, create tasks and run with these._x000a__x000a_How does this make money? Do students have money?? Partnering with universities might be an option in the view of the students. Seems weak to me._x000a__x000a_Unfortunately, this does not seem like a particularly viable proposal to me? _x000a__x000a_Schedule meetings in the app also._x000a__x000a_GMail/Calendar, Slack, GitHub / GitLab seem to already available and free solutions to this issue."/>
    <d v="2018-11-13T00:00:00"/>
    <m/>
    <n v="15"/>
    <x v="3"/>
    <x v="1"/>
    <s v="moderate"/>
    <s v="meeting"/>
    <n v="68"/>
    <n v="730"/>
    <s v=" "/>
  </r>
  <r>
    <n v="252"/>
    <m/>
    <s v="Considering a project management tool specifically aimed at coordinating student projects. Have clearly looked at existing methods and list some short comings. However many of these can be solved by plugins to tools like trello, slack, gitlab etc. Major problem is lack of customer or market options which will make the business case hard to develop. _x000a__x000a_2nd, less developed idea around a pay-for-parking app that can be used on top of existing parking solutions where you have an account and scan a QR code to use the car park. Maybe you could also market this to enable &quot;popup&quot; or temporary car parks for festivals or events? Organisers could buy your system to get attendees to pay for parking by the hour and also see how full sites are ..._x000a__x000a_Need to check if it's better to propose a developed but potentially flawed idea or a less developed idea."/>
    <d v="2018-11-13T00:00:00"/>
    <m/>
    <m/>
    <x v="3"/>
    <x v="1"/>
    <s v="moderate"/>
    <s v="meeting"/>
    <n v="68"/>
    <n v="730"/>
    <s v=" "/>
  </r>
  <r>
    <n v="253"/>
    <b v="1"/>
    <m/>
    <d v="2018-11-23T00:00:00"/>
    <m/>
    <m/>
    <x v="3"/>
    <x v="1"/>
    <m/>
    <s v="approval"/>
    <n v="68"/>
    <n v="730"/>
    <n v="34"/>
  </r>
  <r>
    <n v="254"/>
    <m/>
    <s v="Just a short meeting held today to both Kenny and Lin to discuss the project, they have finally tied and gotten approval for their travel app."/>
    <d v="2018-12-06T00:00:00"/>
    <s v="working on the business plan and researching android development"/>
    <m/>
    <x v="3"/>
    <x v="1"/>
    <s v="satisfactory"/>
    <s v="meeting"/>
    <n v="68"/>
    <n v="730"/>
    <n v="34"/>
  </r>
  <r>
    <n v="255"/>
    <m/>
    <s v="students meet with me today to discuss the ethics documentation, and to clarify a few points they were uncertain about, overall they are happy with the progress at the moment and no serious issues to note."/>
    <d v="2019-02-11T00:00:00"/>
    <s v="working on login system, and research into addition components required, mainly database issues."/>
    <s v="20 minutes"/>
    <x v="3"/>
    <x v="1"/>
    <s v="satisfactory"/>
    <s v="meeting"/>
    <n v="68"/>
    <n v="730"/>
    <n v="34"/>
  </r>
  <r>
    <n v="256"/>
    <b v="0"/>
    <s v="Your ethics and GDPR submission has been forwarded to the ethics panel for review._x000a__x000a_Two members of that panel must approve your submission for it to be approved overall._x000a__x000a_I have gone through the ethics form with the students, they appear to have completed all the necessary details."/>
    <d v="2019-02-12T00:00:00"/>
    <m/>
    <m/>
    <x v="3"/>
    <x v="1"/>
    <m/>
    <s v="ethics"/>
    <n v="68"/>
    <n v="730"/>
    <n v="34"/>
  </r>
  <r>
    <n v="257"/>
    <b v="1"/>
    <s v="Your ethics and GDPR submission has been reviewed._x000a__x000a_Decision: approved._x000a__x000a_Two ethics-panel members must approve your submission._x000a__x000a_Project can be approved once the changes have been implemented._x000a__x000a_- sign the form on pg. 3_x000a_- aim at 25 participants if possible (just a suggestion) _x000a_- mark all fields that do not apply with NA throughout the document e.g. 2.4 (b)_x000a__x000a_3.2. 'observation of participants without their knowledge? YES' _x000a_- what is this referring to? _x000a__x000a_- Plain Language Statement included"/>
    <d v="2019-02-13T00:00:00"/>
    <m/>
    <m/>
    <x v="3"/>
    <x v="1"/>
    <m/>
    <s v="ethics"/>
    <n v="68"/>
    <n v="730"/>
    <n v="34"/>
  </r>
  <r>
    <n v="258"/>
    <b v="1"/>
    <s v="Your ethics and GDPR submission has been reviewed._x000a__x000a_Decision: approved._x000a__x000a_Two ethics-panel members must approve your submission._x000a__x000a_Approved if you complete all of Marija's recommendations."/>
    <d v="2019-02-14T00:00:00"/>
    <m/>
    <m/>
    <x v="3"/>
    <x v="1"/>
    <m/>
    <s v="ethics"/>
    <n v="68"/>
    <n v="730"/>
    <n v="34"/>
  </r>
  <r>
    <n v="259"/>
    <b v="1"/>
    <s v="Your ethics and GDPR submission has been reviewed._x000a__x000a_Decision: approved._x000a__x000a_Two ethics-panel members must approve your submission._x000a__x000a_Anonymous User Survey, PLS but no Consent form_x000a_And the survey has already taken place! Should have sought approval first._x000a_Some confusing statements in form."/>
    <d v="2019-03-01T00:00:00"/>
    <m/>
    <m/>
    <x v="3"/>
    <x v="1"/>
    <m/>
    <s v="ethics"/>
    <n v="68"/>
    <n v="730"/>
    <n v="34"/>
  </r>
  <r>
    <n v="260"/>
    <b v="1"/>
    <s v="Your ethics and GDPR submission has been reviewed._x000a__x000a_Decision: approved._x000a__x000a_Two ethics-panel members must approve your submission._x000a__x000a_Poor form to see that the survey has already taken place and seeking approval retrospectively._x000a__x000a_Informed consent is said to have been included in the anon survey but the text of this should have been included in this submission, though given the surveys are already done this is a moot point."/>
    <d v="2019-03-01T00:00:00"/>
    <m/>
    <m/>
    <x v="3"/>
    <x v="1"/>
    <m/>
    <s v="ethics"/>
    <n v="68"/>
    <n v="730"/>
    <n v="34"/>
  </r>
  <r>
    <n v="261"/>
    <m/>
    <s v="Good idea._x000a__x000a_Note: Brexit may lower the number of UK visitors to Ireland. 6/10_x000a__x000a_The Generate Schedule is the MOST important part of your project, so make sure that this is the technical part you focus on.  I like the Update Schedule feature. 6/10_x000a__x000a_Good to see that you have included testing in your schedule.  Remember that you can do end-user testing with dummy screens without having to have the functionality working underneath. 3/10"/>
    <d v="2019-03-15T00:00:00"/>
    <m/>
    <m/>
    <x v="3"/>
    <x v="1"/>
    <s v="satisfactory"/>
    <s v="meeting"/>
    <n v="68"/>
    <n v="730"/>
    <n v="34"/>
  </r>
  <r>
    <n v="262"/>
    <m/>
    <s v="Sorry last one was 3/5"/>
    <d v="2019-03-24T00:00:00"/>
    <m/>
    <m/>
    <x v="3"/>
    <x v="1"/>
    <s v="satisfactory"/>
    <s v="meeting"/>
    <n v="68"/>
    <n v="730"/>
    <n v="34"/>
  </r>
  <r>
    <n v="263"/>
    <m/>
    <s v="meet with Lin and Kenny today, progress seems to be going very well, they were a little concerned about the midterm feed back, as it didn't give them a lot of direction to focus on, in order to rectify what the problems were, that caused them to lose 10 marks in total."/>
    <d v="2019-04-11T00:00:00"/>
    <s v="working on the testing and the final write up."/>
    <m/>
    <x v="3"/>
    <x v="1"/>
    <s v="satisfactory"/>
    <s v="meeting"/>
    <n v="68"/>
    <n v="730"/>
    <n v="34"/>
  </r>
  <r>
    <n v="264"/>
    <m/>
    <s v="Partner not selected on the Dashboard._x000a__x000a_Project seems untenable at present._x000a__x000a_There is a problem with mutiple job sites - perhaps consider finding a better way to collect the data. Could push the data to others as a service._x000a__x000a_Need to think through more."/>
    <d v="2018-10-30T00:00:00"/>
    <m/>
    <n v="20"/>
    <x v="3"/>
    <x v="1"/>
    <s v="moderate"/>
    <s v="meeting"/>
    <s v=" "/>
    <s v=" "/>
    <s v=" "/>
  </r>
  <r>
    <n v="265"/>
    <m/>
    <s v="Met with students to discuss proposal and ways of making money._x000a__x000a_Planed meeting with Zohrer and possibly Peter McGorman re facilities management."/>
    <d v="2018-11-19T00:00:00"/>
    <s v="Update on progress to date._x000a__x000a_Will work on Delivery report for mid-December."/>
    <m/>
    <x v="3"/>
    <x v="1"/>
    <s v="satisfactory"/>
    <s v="meeting"/>
    <n v="58"/>
    <n v="879"/>
    <n v="52"/>
  </r>
  <r>
    <n v="266"/>
    <b v="1"/>
    <m/>
    <d v="2018-11-23T00:00:00"/>
    <m/>
    <m/>
    <x v="3"/>
    <x v="1"/>
    <m/>
    <s v="approval"/>
    <n v="58"/>
    <n v="879"/>
    <n v="52"/>
  </r>
  <r>
    <n v="267"/>
    <m/>
    <s v="Discussed prototype development, ethics form, end-user and usability testing"/>
    <d v="2019-03-25T00:00:00"/>
    <s v="Add questionnaire to ethics form._x000a_Initial draft of Business rules and ER diagram."/>
    <m/>
    <x v="3"/>
    <x v="1"/>
    <s v="satisfactory"/>
    <s v="meeting"/>
    <n v="58"/>
    <n v="879"/>
    <n v="52"/>
  </r>
  <r>
    <n v="268"/>
    <m/>
    <s v="The business idea is of reasonable quality, I get the impression from what I have read that a lot of thought has gone into a solution to this problem, but not convinced that where the the money making aspect is, would it be a viable proposition, concern mainly due to not clear to me what data they are selling to the faculty manager customer? and what do you see as the value of this data and how you will exploit this information.  should provide more focus on the specific problems 5.5/10_x000a_I am concerned there is a lot of talk about collecting data and using this data to help with predicting what exactly? is it room availability or machine idle time etc, also worth checking out the new feature within DCU timetables https://opentimetable.dcu.ie/ this for checking available room times. I would like to know more details about the range of data you will be storing, other than the students login and the pinging which machines are being used in which labs, and what you see as the value of this data and how you will exploit this information. for the final documentation more details of the choice and option of where they would pull down this information, and can it be integrated with the current building information.5.5/10_x000a_General timeline is concentrating on business aspects not mention of timeline of implementation 2.5/5_x000a__x000a_(Assessors' comments not mine, contact supervisor to discuss them)"/>
    <d v="2019-03-26T00:00:00"/>
    <m/>
    <m/>
    <x v="3"/>
    <x v="1"/>
    <s v="satisfactory"/>
    <s v="meeting"/>
    <n v="58"/>
    <n v="879"/>
    <n v="52"/>
  </r>
  <r>
    <n v="269"/>
    <m/>
    <s v="Meeting took place Week commencing Apr 1._x000a__x000a_Met with students and discussed business rules and ER diagram._x000a__x000a_Ethics form also discussed."/>
    <d v="2019-04-11T00:00:00"/>
    <s v="Business rules, ER diagram, ethics form."/>
    <m/>
    <x v="3"/>
    <x v="1"/>
    <s v="satisfactory"/>
    <s v="meeting"/>
    <n v="58"/>
    <n v="879"/>
    <n v="52"/>
  </r>
  <r>
    <n v="270"/>
    <m/>
    <s v="Students presented business rules, ER diagram and ethics form."/>
    <d v="2019-04-11T00:00:00"/>
    <s v="Ethics form uploaded_x000a_Business rules and ER diagram need to be enhanced."/>
    <m/>
    <x v="3"/>
    <x v="1"/>
    <s v="satisfactory"/>
    <s v="meeting"/>
    <n v="58"/>
    <n v="879"/>
    <n v="52"/>
  </r>
  <r>
    <n v="271"/>
    <m/>
    <s v="we discussed the idea and clarified a few issues. Sounds like an interesting idea, that applies DLT to the pension market."/>
    <d v="2018-11-13T00:00:00"/>
    <m/>
    <n v="20"/>
    <x v="3"/>
    <x v="1"/>
    <s v="satisfactory"/>
    <s v="meeting"/>
    <n v="73"/>
    <n v="902"/>
    <s v=" "/>
  </r>
  <r>
    <n v="272"/>
    <b v="1"/>
    <m/>
    <d v="2018-11-23T00:00:00"/>
    <m/>
    <m/>
    <x v="3"/>
    <x v="1"/>
    <m/>
    <s v="approval"/>
    <n v="73"/>
    <n v="902"/>
    <n v="46"/>
  </r>
  <r>
    <n v="273"/>
    <b v="0"/>
    <s v="Your ethics and GDPR submission has been forwarded to the ethics panel for review._x000a__x000a_Two members of that panel must approve your submission for it to be approved overall._x000a__x000a_As the project/student intents to use testing involving users, I would see that ethics notification/approval is required."/>
    <d v="2019-02-21T00:00:00"/>
    <m/>
    <m/>
    <x v="3"/>
    <x v="1"/>
    <m/>
    <s v="ethics"/>
    <n v="73"/>
    <n v="902"/>
    <n v="46"/>
  </r>
  <r>
    <n v="274"/>
    <b v="0"/>
    <s v="Your ethics and GDPR submission has been reviewed._x000a__x000a_Decision: not approved._x000a__x000a_The project appears to be based on &quot;market research&quot;, yet there are no participants mentioned or surveys or consent forms etc._x000a__x000a_Take another look at this because it doesn't make sense as written."/>
    <d v="2019-02-22T00:00:00"/>
    <m/>
    <m/>
    <x v="3"/>
    <x v="1"/>
    <m/>
    <s v="ethics"/>
    <n v="73"/>
    <n v="902"/>
    <n v="46"/>
  </r>
  <r>
    <n v="275"/>
    <m/>
    <s v="Good idea and interesting project._x000a__x000a_Are there any competitors outside of Europe? 7/10_x000a__x000a_Could have a bit more detail.  Diagram on p19 hard to read._x000a_Good to see sample UI diagram._x000a_Well-written documenent 6.5/10_x000a__x000a_Fine._x000a__x000a_Good to see testing as a task.3/10"/>
    <d v="2019-03-15T00:00:00"/>
    <m/>
    <m/>
    <x v="3"/>
    <x v="1"/>
    <s v="satisfactory"/>
    <s v="meeting"/>
    <n v="73"/>
    <n v="902"/>
    <n v="46"/>
  </r>
  <r>
    <n v="276"/>
    <b v="0"/>
    <s v="Your ethics and GDPR submission has been reviewed._x000a__x000a_Decision: not approved._x000a__x000a_This doesn't need ethical approval, there are no people involved, read the instructions"/>
    <d v="2019-03-18T00:00:00"/>
    <m/>
    <m/>
    <x v="3"/>
    <x v="1"/>
    <m/>
    <s v="ethics"/>
    <n v="73"/>
    <n v="902"/>
    <n v="46"/>
  </r>
  <r>
    <n v="0"/>
    <m/>
    <s v="Initial discussion of topic"/>
    <d v="2018-11-08T00:00:00"/>
    <m/>
    <m/>
    <x v="0"/>
    <x v="1"/>
    <s v="satisfactory"/>
    <s v="meeting"/>
    <n v="52"/>
    <n v="17"/>
    <n v="59"/>
  </r>
  <r>
    <n v="1"/>
    <b v="1"/>
    <s v="Project is in data quality space and the problem is clearly and well stated. What is suggested is to define clearly and in more detail how the analysis is going to be performed (in terms of statistics and analysis)"/>
    <d v="2018-12-10T00:00:00"/>
    <m/>
    <m/>
    <x v="0"/>
    <x v="1"/>
    <m/>
    <s v="approval"/>
    <n v="52"/>
    <n v="17"/>
    <n v="59"/>
  </r>
  <r>
    <n v="2"/>
    <b v="1"/>
    <s v="Your ethics and GDPR submission has been approved without reference to the ethics panel._x000a__x000a_There are no users or user data involved in this project."/>
    <d v="2018-12-18T00:00:00"/>
    <m/>
    <m/>
    <x v="0"/>
    <x v="1"/>
    <m/>
    <s v="ethics"/>
    <n v="52"/>
    <n v="17"/>
    <n v="59"/>
  </r>
  <r>
    <n v="3"/>
    <m/>
    <s v="discussed evaluation strategies_x000a_encouraged to start reading"/>
    <d v="2018-11-22T00:00:00"/>
    <s v="Final draft of project proposal - this week"/>
    <m/>
    <x v="0"/>
    <x v="1"/>
    <s v="satisfactory"/>
    <s v="meeting"/>
    <n v="52"/>
    <n v="17"/>
    <n v="59"/>
  </r>
  <r>
    <n v="4"/>
    <m/>
    <s v="Update_x000a_went through RDF+r2RML tutorials_x000a_installed Jena"/>
    <d v="2019-03-07T00:00:00"/>
    <s v="R2RMl tutorial_x000a_get Oracle installed_x000a_load boundary data into Oracle_x000a_load the mapping s into Oracle_x000a_generate the graph in Oracle"/>
    <m/>
    <x v="0"/>
    <x v="1"/>
    <s v="satisfactory"/>
    <s v="meeting"/>
    <n v="52"/>
    <n v="17"/>
    <n v="59"/>
  </r>
  <r>
    <n v="5"/>
    <m/>
    <s v="1/2 done on literature review_x000a_8th Feb deadline_x000a_Talked about RDF, Luzzu, mappings_x000a__x000a_Rob to supply:_x000a_1. NDA_x000a_2. Boundary data CSV file + mappings file_x000a_3. OSi Oracle Mappings Business process doc_x000a_4. Examples of bad mappings files_x000a_5. Buildings mappings_x000a_6. Access to Oracle VM"/>
    <d v="2019-01-31T00:00:00"/>
    <s v="Next steps_x000a_1. Read RDF slides_x000a_2. Do Luzzu tutorial_x000a_3. Do R2RMl tutorial_x000a_4. Get java mappings engine working with Boundary data _x000a_5. Get Luzzu installed from git ((https://github.com/Luzzu)."/>
    <m/>
    <x v="0"/>
    <x v="1"/>
    <s v="satisfactory"/>
    <s v="meeting"/>
    <n v="52"/>
    <n v="17"/>
    <n v="59"/>
  </r>
  <r>
    <n v="6"/>
    <m/>
    <s v="Use cases = metrics_x000a_Need to run Luzzu on a R2RML file - use all metrics_x000a_Need to determine if any existing metrics are relevant_x000a_* run on a complex R2RML file from OSi mappings + analyse the results_x000a__x000a_Work towards 20th June deadline for_x000a_0. Toy prototype_x000a_1. Reqs/Use cases_x000a_2. Design _x000a_3. Prototype with new metrics_x000a_4. Experimental design_x000a_5. 1 page SoA + refs"/>
    <d v="2019-05-23T00:00:00"/>
    <s v="Create more detailed plan based on whiteboard discussion_x000a_Create my first Luzzu metric_x000a_Have draft use cases/reqs"/>
    <m/>
    <x v="0"/>
    <x v="1"/>
    <s v="satisfactory"/>
    <s v="meeting"/>
    <n v="52"/>
    <n v="17"/>
    <n v="59"/>
  </r>
  <r>
    <n v="7"/>
    <m/>
    <s v="Less progress than expected_x000a_Went through architecture, problem domain, initial design ideas/tasks_x000a_Evaluation plan_x000a_Run Luzzu metrics on _x000a_* mappings_x000a_* instances_x000a_Compare_x000a_* execution time_x000a_* error detection rate"/>
    <d v="2019-04-03T00:00:00"/>
    <s v="Next meeting 20th May at 2pm_x000a_Maybe go to TCD on 29th May_x000a_Detailed Project plan for May-Aug_x000a_Install Luzzu + have running on an Osi dumpfile"/>
    <m/>
    <x v="0"/>
    <x v="1"/>
    <s v="moderate"/>
    <s v="meeting"/>
    <n v="52"/>
    <n v="17"/>
    <n v="59"/>
  </r>
  <r>
    <n v="8"/>
    <m/>
    <s v="Got blocked on metric dev but asked for help after_x000a_experimenting._x000a_Setup meeting with Jeremy in TCD to discuss dev env_x000a_Meet in in ADAPT reception in the O'Reilly building @3pm today_x000a_https://www.tcd.ie/Maps/map.php?b=194"/>
    <d v="2019-06-04T00:00:00"/>
    <s v="Working dev environment for Luzzu"/>
    <m/>
    <x v="0"/>
    <x v="1"/>
    <s v="satisfactory"/>
    <s v="meeting"/>
    <n v="52"/>
    <n v="17"/>
    <n v="59"/>
  </r>
  <r>
    <n v="9"/>
    <m/>
    <s v="This week_x000a_* ran some R2Rml files through Luzzu_x000a_* got the evaluation files, trying to work on understanding metrics_x000a_* reading metrics file_x000a_* looking at metrics definitions"/>
    <d v="2019-05-30T00:00:00"/>
    <s v="urgent to get first Luzzu metric working_x000a_revised plan and use cases still outstanding_x000a_Experiment with Luzzu and R2RML file - can it spot typos in target classes?"/>
    <m/>
    <x v="0"/>
    <x v="1"/>
    <s v="moderate"/>
    <s v="meeting"/>
    <n v="52"/>
    <n v="17"/>
    <n v="59"/>
  </r>
  <r>
    <n v="10"/>
    <m/>
    <s v="Went back to basics and looked at R2RML_x000a_Read RODI paper_x000a_For practicum going to use OSi database"/>
    <d v="2019-06-10T00:00:00"/>
    <s v="Identify what R2RML looks like for data/object property errors (IRI vs Literal)_x000a_Revise questionnaire_x000a_Read about best practice in validation set creation_x000a_Revise Ethics"/>
    <m/>
    <x v="0"/>
    <x v="1"/>
    <s v="satisfactory"/>
    <s v="meeting"/>
    <n v="52"/>
    <n v="17"/>
    <n v="59"/>
  </r>
  <r>
    <n v="11"/>
    <m/>
    <s v="Jeremey helped to understand and install eclipse IDE_x000a_Can find classes in ttl file_x000a_Decided to focus on develping a canonical mapping validation dataset"/>
    <d v="2019-06-06T00:00:00"/>
    <s v="1. List of mapping quality papers_x000a_2. List of mapping validation datasets (eg RODI)_x000a_3. Develop a R2RML mapping errors questionnaire_x000a_4. Put in an Ethics form_x000a_5. List of R2RML Errors/quality defect that could be represented in a bad mapping file"/>
    <m/>
    <x v="0"/>
    <x v="1"/>
    <s v="moderate"/>
    <s v="meeting"/>
    <n v="52"/>
    <n v="17"/>
    <n v="59"/>
  </r>
  <r>
    <n v="12"/>
    <b v="0"/>
    <s v="Your ethics and GDPR submission has been forwarded to the ethics panel for review._x000a__x000a_Two members of that panel must approve your submission for it to be approved overall._x000a__x000a_Change of direction in project requires surveys and hence an ethics clearance."/>
    <d v="2019-06-18T00:00:00"/>
    <m/>
    <m/>
    <x v="0"/>
    <x v="1"/>
    <m/>
    <s v="ethics"/>
    <n v="52"/>
    <n v="17"/>
    <n v="59"/>
  </r>
  <r>
    <n v="13"/>
    <b v="1"/>
    <s v="Your ethics and GDPR submission has been reviewed._x000a__x000a_Decision: approved._x000a__x000a_Two ethics-panel members must approve your submission._x000a__x000a_The form seems in order with all relevant documents attached."/>
    <d v="2019-06-26T00:00:00"/>
    <m/>
    <m/>
    <x v="0"/>
    <x v="1"/>
    <m/>
    <s v="ethics"/>
    <n v="52"/>
    <n v="17"/>
    <n v="59"/>
  </r>
  <r>
    <n v="14"/>
    <m/>
    <s v="Good progress_x000a_All deliverables achieved"/>
    <d v="2019-06-20T00:00:00"/>
    <s v="Initial analysis of survey:_x000a_* most important errors_x000a_* total set of types of errors_x000a_* anything interesting_x000a__x000a_Revised SoA, Experimental Design, Eval Process design"/>
    <m/>
    <x v="0"/>
    <x v="1"/>
    <s v="satisfactory"/>
    <s v="meeting"/>
    <n v="52"/>
    <n v="17"/>
    <n v="59"/>
  </r>
  <r>
    <n v="15"/>
    <m/>
    <s v="Rob to review SoA doc_x000a_decision: work with w3c validation files_x000a_Rob back on 24th"/>
    <d v="2019-06-27T00:00:00"/>
    <s v="Need to create a systematic set of errors via typos, omissions_x000a_Revise evaluation procedures _x000a__x000a_plan:_x000a_week 1_x000a_* error set_x000a_* impl in code_x000a_* do initial evaluation of tools_x000a_week 2_x000a_* revise SoA_x000a_* finalise experimental design_x000a_* complete experiments_x000a_week 3_x000a_* draft initial report"/>
    <m/>
    <x v="0"/>
    <x v="1"/>
    <s v="satisfactory"/>
    <s v="meeting"/>
    <n v="52"/>
    <n v="17"/>
    <n v="59"/>
  </r>
  <r>
    <n v="16"/>
    <m/>
    <s v="Need to re-check some metrics_x000a_be careful not to integrate survey and evaluation numerically_x000a_Provide material in git_x000a_include a link to test cases in paper"/>
    <d v="2019-07-25T00:00:00"/>
    <s v="Full report draft in IEEE format"/>
    <m/>
    <x v="0"/>
    <x v="1"/>
    <s v="satisfactory"/>
    <s v="meeting"/>
    <n v="52"/>
    <n v="17"/>
    <n v="59"/>
  </r>
  <r>
    <n v="17"/>
    <m/>
    <s v="Written feedback can only be given if document is sent 24 hrs before the meeting time_x000a__x000a_Move survey material into evaluation section_x000a_Use the table of contents I provided"/>
    <d v="2019-08-01T00:00:00"/>
    <s v="Full draft paper"/>
    <m/>
    <x v="0"/>
    <x v="1"/>
    <s v="satisfactory"/>
    <s v="meeting"/>
    <n v="52"/>
    <n v="17"/>
    <n v="59"/>
  </r>
  <r>
    <n v="18"/>
    <b v="1"/>
    <s v="Your ethics and GDPR submission has been reviewed._x000a__x000a_Decision: approved._x000a__x000a_Two ethics-panel members must approve your submission._x000a__x000a_I concur with Marija."/>
    <d v="2019-08-08T00:00:00"/>
    <m/>
    <m/>
    <x v="0"/>
    <x v="1"/>
    <m/>
    <s v="ethics"/>
    <n v="52"/>
    <n v="17"/>
    <n v="59"/>
  </r>
  <r>
    <n v="19"/>
    <m/>
    <s v="went through comments_x000a_Nearly all changes done except results section"/>
    <d v="2019-08-08T00:00:00"/>
    <s v="Draft slides_x000a__x000a_Demo story"/>
    <m/>
    <x v="0"/>
    <x v="1"/>
    <s v="satisfactory"/>
    <s v="meeting"/>
    <n v="52"/>
    <n v="17"/>
    <n v="59"/>
  </r>
  <r>
    <n v="20"/>
    <m/>
    <s v="Presentation review_x000a__x000a_12 minutes overall_x000a__x000a_=s1_x000a_don't say your school_x000a__x000a_=r2ml mappings_x000a_* good to sart with this_x000a_have not defined rdf_x000a__x000a_2 types of mapings - not true, do not talk about direct mappings as it is nothing to do with your work_x000a__x000a_=s3 _x000a_should be motivation instead of errors_x000a__x000a_List of errors is part of your contribution?_x000a__x000a_RDF syntax != RDF semantics in table_x000a__x000a_descriptions are poor_x000a__x000a_=s the question_x000a_bad title_x000a_slide nos wrong_x000a__x000a_=s SoA_x000a_not a great summary but &quot;DQ vs mapping quality&quot; is good_x000a__x000a_s= Impl_x000a_title is mis-spelt_x000a__x000a_s= Results_x000a_text in table too small_x000a__x000a_black on dark blue text is hard to read_x000a__x000a_=Survey_x000a_seems a bit random in terms of order_x000a_ie need to motivate it better_x000a__x000a_=Tool ranking methodology_x000a_not clear why this follows the survey_x000a_* should have an experimental design betfore you present the results_x000a__x000a_=Contrib_x000a_why is it not called the Conclusion?_x000a__x000a_Conclusion = To what extent do you answe the RQ"/>
    <d v="2019-08-22T00:00:00"/>
    <m/>
    <m/>
    <x v="0"/>
    <x v="1"/>
    <s v="satisfactory"/>
    <s v="meeting"/>
    <n v="52"/>
    <n v="17"/>
    <n v="59"/>
  </r>
  <r>
    <n v="21"/>
    <m/>
    <s v="29th Nov 2018_x000a__x000a_Discussed/Feedback_x000a_ Changed project from nutrition application to Detection Cyber bullying of primary school children in Ireland_x000a__x000a__x000a_Project Title : Created a structured title - scope_x000a__x000a__x000a_Research Question: Formulated a research Question/discussed the components of a RQ"/>
    <d v="2018-12-03T00:00:00"/>
    <s v="Updated project proposal capturing the new specified project."/>
    <m/>
    <x v="0"/>
    <x v="1"/>
    <s v="satisfactory"/>
    <s v="meeting"/>
    <n v="51"/>
    <n v="20"/>
    <n v="13"/>
  </r>
  <r>
    <n v="22"/>
    <m/>
    <s v="Initial Meeting on 22nd October 2018_x000a__x000a_The initial proposal brought by the student based on a health app was discussed._x000a_Features that can be incorporated and the design approach was discussed._x000a_Initial proposal was emailed in advanced and some changes were recommended."/>
    <d v="2018-12-04T00:00:00"/>
    <s v="Initial proposal"/>
    <s v="1 hr"/>
    <x v="0"/>
    <x v="1"/>
    <s v="satisfactory"/>
    <s v="meeting"/>
    <n v="51"/>
    <n v="20"/>
    <n v="13"/>
  </r>
  <r>
    <n v="23"/>
    <m/>
    <s v="Meeting on 04/12/2018_x000a__x000a_Today's discussion was based on -_x000a_1- Data set pre-processing approach_x000a_2- Data set features - key terms.(cyber bullying and age group of users)_x000a_Recommended to create a process flow diagram of twits extractions (sample process flow shown)_x000a_3- We discussed on getting advice from DCU anti bullying cell. ref- https://antibullyingcentre.ie/_x000a_student recommended to contact Mr. Liam Challenor_x000a_4 - Approval of ethics and upcoming proposal presentation."/>
    <d v="2018-12-04T00:00:00"/>
    <s v="Latest draft of new proposal."/>
    <s v="1 hr"/>
    <x v="0"/>
    <x v="1"/>
    <s v="satisfactory"/>
    <s v="meeting"/>
    <n v="51"/>
    <n v="20"/>
    <n v="13"/>
  </r>
  <r>
    <n v="24"/>
    <b v="1"/>
    <s v="The project is well explained and has good available dataset. The overall dataset will be of size 10k where it is planned for humans to manually check if the model is performing well or not. This is possibly challenging in this practicum so make sure you will have enough people to do this manual analysis."/>
    <d v="2018-12-10T00:00:00"/>
    <m/>
    <m/>
    <x v="0"/>
    <x v="1"/>
    <m/>
    <s v="approval"/>
    <n v="51"/>
    <n v="20"/>
    <n v="13"/>
  </r>
  <r>
    <n v="25"/>
    <m/>
    <s v="Project Supervision Meeting held on 14th February 2019. Recommended to start working on the Methodology Chapter (scientific methodology, design and data pre-processing). But must make sure the introduction and literature review chapters were complete first."/>
    <d v="2019-03-29T00:00:00"/>
    <m/>
    <m/>
    <x v="0"/>
    <x v="1"/>
    <s v="satisfactory"/>
    <s v="meeting"/>
    <n v="51"/>
    <n v="20"/>
    <n v="13"/>
  </r>
  <r>
    <n v="26"/>
    <b v="1"/>
    <s v="Your ethics and GDPR submission has been approved without reference to the ethics panel._x000a__x000a_This project does not involve user privacy data. It does not require ethics approval."/>
    <d v="2019-08-08T00:00:00"/>
    <m/>
    <m/>
    <x v="0"/>
    <x v="1"/>
    <m/>
    <s v="ethics"/>
    <n v="51"/>
    <n v="20"/>
    <n v="13"/>
  </r>
  <r>
    <n v="27"/>
    <m/>
    <s v="Meeting held on 14th Feb 19_x000a_Topic was discussed in order to find the key research areas and research questions were designed._x000a_Meeting held on 28th March 19_x000a_Discussed the dataset which was public and suited to this problem. Reviewed the data and approved it to be used for final practicum._x000a_Meeting held on 29th May Discussed the pre-processing and feature engineering techniques which are to be followed._x000a_Meeting held on 26th June - Reviewed the processed data and decided to use both machine learning and deep learning model. The final model was decided to be the ensemble of the best performing above models._x000a_Meeting held on 14th July - Decided on data sampling techniques and how models will be tuned and prevented from over fitting._x000a_Meeting held on 28th August - Implemented the model and discussed on the performance in order to find out the best performing model to be used for live tweets classification._x000a_Meeting held on 8th August - Reviewed the final work and discussed on the performance and paper sumission for the final practicum submission."/>
    <d v="2019-08-08T00:00:00"/>
    <s v="Meeting held on 14th Feb 19 - Research about the topic of cyber bullying_x000a_Meeting held on 28th March 19 - Final dataset to be used for the problem_x000a_Meeting held on 29th May - Research about how data is processed for this type of problems._x000a_Meeting held on 26th June - Final data preprocessing and model implementation research._x000a_Meeting held on 14th July - Implementation of hypertuning and data sampling techniques._x000a_Meeting held on 28th August - Model implementation and evaluation._x000a_Meeting held on 8th August - Review of the whole project and final practicum paper to be submitted."/>
    <s v="8 hours"/>
    <x v="0"/>
    <x v="1"/>
    <s v="satisfactory"/>
    <s v="meeting"/>
    <n v="51"/>
    <n v="20"/>
    <n v="13"/>
  </r>
  <r>
    <n v="28"/>
    <m/>
    <s v="Ryo has taken a look at incorporating indoor localization based on wifi signal strengths. I suggest searching for kNN-based methods as this is the simplest approach. Perhaps take a single floor in a single building (e.g. library, school of computing) and record some wifi fingerprints there and attempt to perform localization based on those. Pick two sample locations e.g. L101, library. Record fingerprints for each location. Take some new unseen sample readings and attempt to localize to L101 or restaurant. For the practicum we are looking for a proof of concept which could be extended in the future._x000a__x000a_On the chatbot, perhaps add some technical difficulty by handling mis-typed words."/>
    <d v="2018-11-12T00:00:00"/>
    <s v="Priority is to get a simple chat bot running. For next meeting Ryo will have a basic chatbot running and capable of answering some basic questions._x000a__x000a_Later add more complexity if required in terms of localization, NLP, etc."/>
    <m/>
    <x v="0"/>
    <x v="1"/>
    <s v="moderate"/>
    <s v="meeting"/>
    <n v="28"/>
    <n v="26"/>
    <n v="17"/>
  </r>
  <r>
    <n v="29"/>
    <m/>
    <s v="Ryo has put together a basic greeting/response interface with DialogFlow. DialogFlow will provide the chatbot engine._x000a__x000a_He also has put together a basic app for collecting WiFi RSS strengths from APs with a view to performing indoor localization experiments._x000a__x000a_I stressed to Ryo that a practicum (unlike an undergraduate student project) should include a strong element of experimentation (i.e. it should not be purely application development). There is room for such experimentation in the area of indoor localization e.g. which ML algorithms perform best._x000a__x000a_Some other experimentation may be possible in coping with questions posed to the chatbot by non-native english speakers._x000a__x000a_Two challenges: indoor localisation and coping with non-native speakers. Experimentation required to address both of these challenges."/>
    <d v="2018-11-29T00:00:00"/>
    <s v="Continue to research indoor localisation methods._x000a__x000a_Investigate methods for coping with non-native english-speaking users."/>
    <m/>
    <x v="0"/>
    <x v="1"/>
    <s v="moderate"/>
    <s v="meeting"/>
    <n v="28"/>
    <n v="26"/>
    <n v="17"/>
  </r>
  <r>
    <n v="30"/>
    <b v="0"/>
    <s v="How to optimise indoor localisation to guide students to the right building. How will location be determined? Is it GPS? _x000a__x000a_Multiple language support is ambitious and not defined at this time. Going to use NLP? For what exactly? _x000a__x000a_1) The question/challenge they are proposing ~(why is it interesting)_x000a_Is this presented? _x000a__x000a_2) The datasets/platforms etc that they intend  to use (Volume,type etc)_x000a_University data?_x000a__x000a_3) The important references that they have read. _x000a__x000a__x000a_Possible ethical concerns in this project that might require ethical approval? _x000a__x000a_RSSI - received signal strength? What signal? Is the signal triangulation going to be sufficiently accurate to help with this problem? _x000a__x000a_There seem to be two different projects here. (1) A KNN implementation and (2) a multiple language, NLP based project. Will this be possible in the time available? Need to refine this scope. Using an existing chatbot framework and coping with multiple languages can be difficult, tied down this scope. Can deal with grammatical errors ro spelling mistakes? What type of errors? _x000a__x000a_What is the chatbot's knowledge domain? Some are related to Uni FAQ, others to localisation?  _x000a__x000a_Scope is too large at present. Work with Supervisor to refine the proposal."/>
    <d v="2018-12-11T00:00:00"/>
    <m/>
    <m/>
    <x v="0"/>
    <x v="1"/>
    <m/>
    <s v="approval"/>
    <n v="28"/>
    <n v="26"/>
    <n v="17"/>
  </r>
  <r>
    <n v="31"/>
    <m/>
    <s v="Project was not approved. Met with Ryo and advised:_x000a__x000a_Reworking the project description to focus on building a location-aware chatbot._x000a__x000a_Sent Ryo a project description for a project focusing on indoor localisation. Told Ryo to incorporate elements of this description e.g. references and example dataset into his project description._x000a__x000a_Ryo to remove references to supporting multiple languages from project in line with feedback from panel which felt project was too broad._x000a__x000a_How will location be used by the chatbot? What new questions can be asked that make use of location? Define clearly the scope of the questions that can be handled._x000a__x000a_New project description should provide a simple example of carrying out localisation using KNN and RSS strengths."/>
    <d v="2019-01-08T00:00:00"/>
    <s v="More concise and focussed project description that addresses feedback from the approval panel._x000a__x000a_Will do some experiments on the existing dataset._x000a__x000a_Will do a feasibility test on indoor localisation using collected DCU data."/>
    <m/>
    <x v="0"/>
    <x v="1"/>
    <s v="moderate"/>
    <s v="meeting"/>
    <n v="28"/>
    <n v="26"/>
    <n v="17"/>
  </r>
  <r>
    <n v="32"/>
    <m/>
    <s v="- Used existing dataset and used KNN algorithm for classification against it._x000a_- Found existing code in R and rewrote in Python using SKLearn Python library._x000a_- Results were 95% accuracy for building ID._x000a_- Need to check how well it did for floor ID and loca"/>
    <d v="2019-02-11T00:00:00"/>
    <e v="#NAME?"/>
    <m/>
    <x v="0"/>
    <x v="1"/>
    <s v="moderate"/>
    <s v="meeting"/>
    <n v="28"/>
    <n v="26"/>
    <n v="17"/>
  </r>
  <r>
    <n v="33"/>
    <m/>
    <s v="Literature review uploaded."/>
    <d v="2019-02-11T00:00:00"/>
    <m/>
    <m/>
    <x v="0"/>
    <x v="1"/>
    <s v="satisfactory"/>
    <s v="meeting"/>
    <n v="28"/>
    <n v="26"/>
    <n v="17"/>
  </r>
  <r>
    <n v="34"/>
    <m/>
    <e v="#NAME?"/>
    <d v="2019-03-04T00:00:00"/>
    <s v="Two potential research areas:_x000a_1. Focus solely on indoor localization? Comparing different algorithms, devices, different times of the day e.g. busy and not busy._x000a_2. How can we best use indoor localization for new DCU students? Need to find some useful application for the location data. Need to solve some problem e.g. evidence that new dcu students have trouble finding their way around campus. Perhaps the location service could be used for taking attendance if we can verify students are in a particular lab or lecture room. Can directions be generated on the fly for moving students from one location to another? Don't need to cover all of DCU - just some area. Google &quot;route finding algorithms&quot; as a starting point._x000a__x000a_- Project will require ethical approval so complete ethics notification form_x000a__x000a_- Need to decide which option to go with. Decision to be confirmed at next meeting."/>
    <m/>
    <x v="0"/>
    <x v="1"/>
    <s v="satisfactory"/>
    <s v="meeting"/>
    <n v="28"/>
    <n v="26"/>
    <n v="17"/>
  </r>
  <r>
    <n v="35"/>
    <b v="0"/>
    <s v="Your ethics and GDPR submission has been forwarded to the ethics panel for review._x000a__x000a_Two members of that panel must approve your submission for it to be approved overall._x000a__x000a_Approval required."/>
    <d v="2019-03-06T00:00:00"/>
    <m/>
    <m/>
    <x v="0"/>
    <x v="1"/>
    <m/>
    <s v="ethics"/>
    <n v="28"/>
    <n v="26"/>
    <n v="17"/>
  </r>
  <r>
    <n v="36"/>
    <m/>
    <e v="#NAME?"/>
    <d v="2019-05-29T00:00:00"/>
    <e v="#NAME?"/>
    <m/>
    <x v="0"/>
    <x v="1"/>
    <s v="satisfactory"/>
    <s v="meeting"/>
    <n v="28"/>
    <n v="26"/>
    <n v="17"/>
  </r>
  <r>
    <n v="37"/>
    <b v="1"/>
    <s v="Focus of project now clearly defined."/>
    <d v="2019-06-10T00:00:00"/>
    <m/>
    <m/>
    <x v="0"/>
    <x v="1"/>
    <m/>
    <s v="approval"/>
    <n v="28"/>
    <n v="26"/>
    <n v="17"/>
  </r>
  <r>
    <n v="38"/>
    <m/>
    <e v="#NAME?"/>
    <d v="2019-04-01T00:00:00"/>
    <s v="- Am updated project proposal._x000a__x000a_- An ethics form. Fill it in and append the following:_x000a_  - 1. Describe the project with a lay description._x000a_  - 2. Informed consent form._x000a_  - 3. Include questionnaire."/>
    <m/>
    <x v="0"/>
    <x v="1"/>
    <s v="satisfactory"/>
    <s v="meeting"/>
    <n v="28"/>
    <n v="26"/>
    <n v="17"/>
  </r>
  <r>
    <n v="39"/>
    <m/>
    <s v="From Ryo:_x000a__x000a_I want to keep you updated about my project. _x000a_I have built an api server on cloud platform which can receive a file. It is able to do calculation on the server and send response to a client. _x000a_Now, I'm moving on to developing android app for clients."/>
    <d v="2019-07-01T00:00:00"/>
    <s v="E-mail me to set up a 1:1 meeting to discuss further."/>
    <m/>
    <x v="0"/>
    <x v="1"/>
    <s v="satisfactory"/>
    <s v="meeting"/>
    <n v="28"/>
    <n v="26"/>
    <n v="17"/>
  </r>
  <r>
    <n v="40"/>
    <m/>
    <s v="Dear Giovanni,_x000a_here is the dashboard, follow all the instructions on it and I have CC'ed Dr Andrew McCarren the practicum co-ordinator._x000a_You need to fork a repo here and upload your proposal._x000a__x000a_https://projects.computing.dcu.ie/project.html?module=mcm&amp;year=2019_x000a__x000a_Regards_______Renaat"/>
    <d v="2018-12-04T00:00:00"/>
    <m/>
    <m/>
    <x v="0"/>
    <x v="1"/>
    <s v="unsatisfactory"/>
    <s v="meeting"/>
    <n v="58"/>
    <n v="111"/>
    <n v="60"/>
  </r>
  <r>
    <n v="41"/>
    <m/>
    <e v="#NAME?"/>
    <d v="2019-07-10T00:00:00"/>
    <e v="#NAME?"/>
    <m/>
    <x v="0"/>
    <x v="1"/>
    <s v="satisfactory"/>
    <s v="meeting"/>
    <n v="28"/>
    <n v="26"/>
    <n v="17"/>
  </r>
  <r>
    <n v="42"/>
    <b v="0"/>
    <s v="Penetrating Testing Testing against Vulnerable Servers_x000a__x000a_Simulate Attacks. Build Intentionally Vulnerable Servers. _x000a__x000a_Not obvious if there is research project. _x000a_Talk to supervisor re: scope ! What is the research question?_x000a__x000a_BS_x000a_Student does not know about Honeypot projects that have run, some basic _x000a_background reading missing."/>
    <d v="2018-12-11T00:00:00"/>
    <m/>
    <m/>
    <x v="0"/>
    <x v="1"/>
    <m/>
    <s v="approval"/>
    <n v="58"/>
    <n v="111"/>
    <n v="60"/>
  </r>
  <r>
    <n v="43"/>
    <m/>
    <s v="Dear Giovanni,_x000a_you need to change your proposal to be much more specific about the approach that you are taking._x000a_Read the comments of the approvers carefully and fix them._x000a_Then re-write the proposal using the questions as guidelines and remeber it is meant to be an experiment with results, not a survey or a simple set of trials."/>
    <d v="2018-12-13T00:00:00"/>
    <m/>
    <n v="10"/>
    <x v="0"/>
    <x v="1"/>
    <s v="satisfactory"/>
    <s v="meeting"/>
    <n v="58"/>
    <n v="111"/>
    <n v="60"/>
  </r>
  <r>
    <n v="44"/>
    <m/>
    <s v="Proposal now changed and more precise._x000a_New meeting arranged to discuss practical aspects of penetration testing in a live e.g. DCU environment, which will not be possible"/>
    <d v="2019-02-04T00:00:00"/>
    <s v="Changed proposal after a discussion"/>
    <n v="10"/>
    <x v="0"/>
    <x v="1"/>
    <s v="satisfactory"/>
    <s v="meeting"/>
    <n v="58"/>
    <n v="111"/>
    <n v="60"/>
  </r>
  <r>
    <n v="45"/>
    <m/>
    <s v="Remember that you are doing a research experiment not doing a survey!_x000a__x000a_This must not be on DCU servers but on an experimental system._x000a_You need to fill out all the references (eg. IEE or Harvard) and give URLs where available."/>
    <d v="2019-02-05T00:00:00"/>
    <s v="Update proposal"/>
    <n v="10"/>
    <x v="0"/>
    <x v="1"/>
    <s v="moderate"/>
    <s v="meeting"/>
    <n v="58"/>
    <n v="111"/>
    <n v="60"/>
  </r>
  <r>
    <n v="46"/>
    <m/>
    <s v="Advice_x000a__x000a_read Hadeel'd s paper_x000a_map your approach to hers_x000a_Look up how you can set up a simple simulator to allow you to form attacks, e.g OWASP/NIST_x000a__x000a_Plan your attacks tec. based ona literature review._x000a_Try to find academic papers as well as commercial."/>
    <d v="2019-02-07T00:00:00"/>
    <s v="Plans_x000a_Literature Review based on your plan"/>
    <m/>
    <x v="0"/>
    <x v="1"/>
    <s v="satisfactory"/>
    <s v="meeting"/>
    <n v="58"/>
    <n v="111"/>
    <n v="60"/>
  </r>
  <r>
    <n v="47"/>
    <b v="1"/>
    <s v="Your ethics and GDPR submission has been approved without reference to the ethics panel._x000a__x000a_Creating a simulaator and using attack vectors in a controlled experiment not involving any personal data."/>
    <d v="2019-02-07T00:00:00"/>
    <m/>
    <m/>
    <x v="0"/>
    <x v="1"/>
    <m/>
    <s v="ethics"/>
    <n v="58"/>
    <n v="111"/>
    <n v="60"/>
  </r>
  <r>
    <n v="48"/>
    <m/>
    <s v="Moving on to experiment."/>
    <d v="2019-06-28T00:00:00"/>
    <s v="Blog what are in the notes"/>
    <m/>
    <x v="0"/>
    <x v="1"/>
    <s v="satisfactory"/>
    <s v="meeting"/>
    <n v="58"/>
    <n v="111"/>
    <n v="60"/>
  </r>
  <r>
    <n v="49"/>
    <m/>
    <s v="By email Giovanni has updated me that he is at the analysis and write up parts of the practicum which is good progress."/>
    <d v="2019-07-15T00:00:00"/>
    <s v="Make sure that your analysis is well-founded in the data you have."/>
    <m/>
    <x v="0"/>
    <x v="1"/>
    <s v="satisfactory"/>
    <s v="meeting"/>
    <n v="58"/>
    <n v="111"/>
    <n v="60"/>
  </r>
  <r>
    <n v="50"/>
    <m/>
    <s v="Meeting to discuss research hypothesis and technical investigation._x000a__x000a_Agreed that Jecko needs to investigate the related literature more closely. Objective to discover the scope of relevant existing investigations, and to determine which techniques have been found to be effective in existing work, and the limitations of existing work, with a view to establishing baseline methods and to determine research directions with the potential to extend the state of the art."/>
    <d v="2018-12-04T00:00:00"/>
    <s v="Gecko to identify state of the art methods, and to propose choice of methods to begin his investigations."/>
    <m/>
    <x v="0"/>
    <x v="1"/>
    <s v="satisfactory"/>
    <s v="meeting"/>
    <n v="78"/>
    <n v="125"/>
    <n v="24"/>
  </r>
  <r>
    <n v="51"/>
    <m/>
    <s v="Discussion of status of defining precise research questions against existing literature._x000a__x000a_Review of SemEvall benchmark task which matches the intention of this project very closely."/>
    <d v="2018-12-10T00:00:00"/>
    <s v="Gareth to investigate obtaining dataset for research purposes._x000a__x000a_Jecko to complete preparations for presentation to approval board, some updates to draft slides based on discussions as meeting."/>
    <m/>
    <x v="0"/>
    <x v="1"/>
    <s v="satisfactory"/>
    <s v="meeting"/>
    <n v="78"/>
    <n v="125"/>
    <n v="24"/>
  </r>
  <r>
    <n v="52"/>
    <b v="1"/>
    <s v="Nice proposal, well thought out and good presentation."/>
    <d v="2018-12-12T00:00:00"/>
    <m/>
    <m/>
    <x v="0"/>
    <x v="1"/>
    <m/>
    <s v="approval"/>
    <n v="78"/>
    <n v="125"/>
    <n v="24"/>
  </r>
  <r>
    <n v="53"/>
    <m/>
    <s v="Gecko gave an update on recent progress._x000a__x000a_Gareth has sourced a standard dataset for a current benchmark task for Gecko to use in his project. In addition to which Gecko has two other datasets available._x000a__x000a_I emphasised the importance of having clear research questions when carrying out experiments, and not just using datasets with tools and gathering results without clear objectives. Also the need to develop skills in detailed analysis of experimental results in order to be able to advance his work in a evidence driven way._x000a__x000a_Gecko to look for publications using the datasets which he has (or similar ones) in order to learn about experimental design for studies in this area and to be better informed about methods used in previous work and the results which have been obtained."/>
    <d v="2019-02-26T00:00:00"/>
    <m/>
    <m/>
    <x v="0"/>
    <x v="1"/>
    <s v="satisfactory"/>
    <s v="meeting"/>
    <n v="78"/>
    <n v="125"/>
    <n v="24"/>
  </r>
  <r>
    <n v="54"/>
    <b v="1"/>
    <s v="Your ethics and GDPR submission has been approved without reference to the ethics panel._x000a__x000a_Project is expected to only use existing approved externally provided development and test datasets._x000a__x000a_This situation will be kept under review as the project develops."/>
    <d v="2019-03-01T00:00:00"/>
    <m/>
    <m/>
    <x v="0"/>
    <x v="1"/>
    <m/>
    <s v="ethics"/>
    <n v="78"/>
    <n v="125"/>
    <n v="24"/>
  </r>
  <r>
    <n v="55"/>
    <m/>
    <s v="(Meeting 4th June)_x000a__x000a_The project is progressing well._x000a__x000a_Discussed design of experiments, the use of hypotheses and the importance of careful interpretation of results. Noted in particular the potential value of allowing time to carry out multiple rounds of experiments enabling extension of experiments and hypotheses to respond to experimental results as they arise._x000a__x000a_Also looked the layout of the final conference paper in terms of topics to be covered and the balance between them._x000a__x000a_Emphasised the importance of Gecko continuing to read more papers as the project progresses to further develop his undertones of the state of the art and related work which he can use to develop his practical work, understand it context and interpret experimental results."/>
    <d v="2019-06-05T00:00:00"/>
    <m/>
    <m/>
    <x v="0"/>
    <x v="1"/>
    <s v="satisfactory"/>
    <s v="meeting"/>
    <n v="78"/>
    <n v="125"/>
    <n v="24"/>
  </r>
  <r>
    <n v="56"/>
    <m/>
    <s v="(meeting 1/7/2019)_x000a__x000a_Jecko has made solid progress since our last meeting._x000a__x000a_He has a large number of experimental results created using a number of different classification methods using the two datasets that he is working with._x000a__x000a_We discussed the importance of analysis of the results looking at the relationship between the data, the tasks and the methods to better understand and interpret the results, and to consider how they might be improved._x000a__x000a_He is planning to being work on his write, and I encouraged him to send me an outline of he proposed structure of the document if he wishes before he commits to writing."/>
    <d v="2019-07-06T00:00:00"/>
    <m/>
    <m/>
    <x v="0"/>
    <x v="1"/>
    <s v="satisfactory"/>
    <s v="meeting"/>
    <n v="78"/>
    <n v="125"/>
    <n v="24"/>
  </r>
  <r>
    <n v="57"/>
    <m/>
    <s v="- Student says he has not made a lot of progress to date due to work _x000a_- Has however read 5 papers (3 by Eamonn Keogh on motifs, 2 on time series in general)"/>
    <d v="2018-10-31T00:00:00"/>
    <s v="Should_x000a_- Read some more on time series (in e.g. Rob Hyndman's book on forecasting, Penn State's Stat 500 site) specifically G/Arch etc_x000a_- Pay attention to the deadlines (Nov 9th for initial and Mid-Dec for fuller submission)"/>
    <n v="15"/>
    <x v="0"/>
    <x v="1"/>
    <s v="satisfactory"/>
    <s v="meeting"/>
    <n v="65"/>
    <n v="146"/>
    <n v="44"/>
  </r>
  <r>
    <n v="58"/>
    <m/>
    <s v="Progress_x000a_- Courses online_x000a_- Looked at stats 500, working through Hyndmann_x000a_- Looked at motifs, motifs in Finance"/>
    <d v="2018-11-22T00:00:00"/>
    <s v="Should look to:_x000a_- Research Practice deliverable has to be high-level and vague as only 2000 words long_x000a_- 2 pages research proposal."/>
    <n v="15"/>
    <x v="0"/>
    <x v="1"/>
    <s v="satisfactory"/>
    <s v="meeting"/>
    <n v="65"/>
    <n v="146"/>
    <n v="44"/>
  </r>
  <r>
    <n v="59"/>
    <m/>
    <s v="Progress_x000a__x000a_- CA640 submission gone in._x000a_- Shorter version going into approval meeting (Dec 11) to AMcC_x000a_- Has done some mind-maps ahead of presentation"/>
    <d v="2018-12-06T00:00:00"/>
    <s v="- Should try to identify a cryptocurrencies dataset_x000a_- Send out Eoin Cartright's paper on motifs"/>
    <n v="15"/>
    <x v="0"/>
    <x v="1"/>
    <s v="satisfactory"/>
    <s v="meeting"/>
    <n v="65"/>
    <n v="146"/>
    <n v="44"/>
  </r>
  <r>
    <n v="60"/>
    <b v="1"/>
    <s v="Your ethics and GDPR submission has been approved without reference to the ethics panel._x000a__x000a_None required as it's a publicly available financial dataset."/>
    <d v="2018-12-13T00:00:00"/>
    <m/>
    <m/>
    <x v="0"/>
    <x v="1"/>
    <m/>
    <s v="ethics"/>
    <n v="65"/>
    <n v="146"/>
    <n v="44"/>
  </r>
  <r>
    <n v="61"/>
    <b v="1"/>
    <s v="1) The question/challenge they are proposing ~(why is it interesting)_x000a__x000a_Using motifs to improve time series analysis_x000a__x000a_2) The datasets/platforms etc that they intend  to use (Volume,type etc)_x000a__x000a_Not fixed yet but probably financial such as crypto-currencies._x000a__x000a_3) The important references that they have read. _x000a__x000a_Eamonn Keogh's on Motifs._x000a_How can we use motifs to predict forward in financial data._x000a_Possibly add dpeth, peaks etc. characteristics_x000a_or decomposing the time series and get motifs from that."/>
    <d v="2018-12-13T00:00:00"/>
    <m/>
    <m/>
    <x v="0"/>
    <x v="1"/>
    <m/>
    <s v="approval"/>
    <n v="65"/>
    <n v="146"/>
    <n v="44"/>
  </r>
  <r>
    <n v="62"/>
    <m/>
    <s v="- Refine Title and Research Questions_x000a_- Sent on Eoin's methods &amp; models"/>
    <d v="2018-12-20T00:00:00"/>
    <s v="- Look at Eoin's papers and see what models could/ should be used (VALMOD?)_x000a_ -&gt; RQ1 Which (of 3?) motif algs are useful for CC data?_x000a_ -&gt; RQ2 Are motifs identifiable in terms of real life stuff?_x000a_ -&gt; RQ3 Are there commonalities or specificities about motifs"/>
    <n v="15"/>
    <x v="0"/>
    <x v="1"/>
    <s v="satisfactory"/>
    <s v="meeting"/>
    <n v="65"/>
    <n v="146"/>
    <n v="44"/>
  </r>
  <r>
    <n v="63"/>
    <m/>
    <s v="Progress_x000a__x000a_- Data: _x000a_       + Bitcoin dataset on Kaggle (largest)_x000a_       + Etherium more of a steady rise_x000a_       + Worth looking at E. during times of volatility for Bitcoin"/>
    <d v="2019-01-30T00:00:00"/>
    <s v="- Lit Rev due 5th Feb_x000a_      + Broad scales references please (10 refs, some in Q1, scimago)_x000a_      + Added value in the references_x000a_      + Up to date Review Paper (ArXiv?) ideally in CC but not necessarily."/>
    <n v="20"/>
    <x v="0"/>
    <x v="1"/>
    <s v="satisfactory"/>
    <s v="meeting"/>
    <n v="65"/>
    <n v="146"/>
    <n v="44"/>
  </r>
  <r>
    <n v="64"/>
    <m/>
    <s v="Progress:_x000a_- Lit Rev doc received and briefly curated by MB and self_x000a_- Standard was good _x000a_- LR is just a minor milestone"/>
    <d v="2019-02-13T00:00:00"/>
    <s v="Plan_x000a_- Number crunching to start this week_x000a_  + Datasets: kaggle too large, coinbase has 6-hourly data - Look at data &amp; see at what granularity changes occur_x000a_  + Data manipulation now comes into play._x000a_  + Data is good quality; pre-2014 not very complete but post is pretty complete_x000a_  + Algorithms are there so use of them needs getting conceptualisation of algs and comparing."/>
    <n v="18"/>
    <x v="0"/>
    <x v="1"/>
    <s v="satisfactory"/>
    <s v="meeting"/>
    <n v="65"/>
    <n v="146"/>
    <n v="44"/>
  </r>
  <r>
    <n v="65"/>
    <m/>
    <s v="Progress_x000a_- Putting in algorithms in Python _x000a_- Snowed under with work_x000a_- Will work on this over the weekend"/>
    <d v="2019-03-14T00:00:00"/>
    <s v="Plan_x000a__x000a_- Will work _x000a_  + using coinbase data: goes back to 15/16, cleaner but less granular (24h) _x000a_  + then switch to kaggle which will need cleaning but is minute by minute back to beginning"/>
    <n v="15"/>
    <x v="0"/>
    <x v="1"/>
    <s v="moderate"/>
    <s v="meeting"/>
    <n v="65"/>
    <n v="146"/>
    <n v="44"/>
  </r>
  <r>
    <n v="66"/>
    <m/>
    <s v="Progress_x000a__x000a_- Little progress on python, so reverting to R_x000a_- Has something running now on R that can be used to evaluate iSAX and VALMOD"/>
    <d v="2019-03-28T00:00:00"/>
    <s v="- Should work on the following:_x000a_  + look at Castro vis-a-vis evaluating motifs (bit of comparison) http://haslab.uminho.pt/pja/files/timeseriesmotifsstatisticalsignificance-castroazevedo.pdf_x000a_  + rather than going down the complex route of info gain first "/>
    <n v="20"/>
    <x v="0"/>
    <x v="1"/>
    <s v="satisfactory"/>
    <s v="meeting"/>
    <n v="65"/>
    <n v="146"/>
    <n v="44"/>
  </r>
  <r>
    <n v="67"/>
    <m/>
    <e v="#NAME?"/>
    <d v="2019-04-26T00:00:00"/>
    <s v="- Look at Skehin et al 2018 on day ahead forecasting of FAANG stocks_x000a_- See if possible to incorporate motifs as he has done with Wavelets"/>
    <n v="20"/>
    <x v="0"/>
    <x v="1"/>
    <s v="satisfactory"/>
    <s v="meeting"/>
    <n v="65"/>
    <n v="146"/>
    <n v="44"/>
  </r>
  <r>
    <n v="68"/>
    <m/>
    <e v="#NAME?"/>
    <d v="2019-06-20T00:00:00"/>
    <s v="- Looking to build a NN (with motifs as a hidden layer)_x000a_- Will take 2 weeks off in July_x000a_- Meeting around July 10 on Skype?"/>
    <n v="15"/>
    <x v="0"/>
    <x v="1"/>
    <s v="satisfactory"/>
    <s v="meeting"/>
    <n v="65"/>
    <n v="146"/>
    <n v="44"/>
  </r>
  <r>
    <n v="69"/>
    <m/>
    <s v="Progress_x000a_- hasn't done much in relation to previous cos of workload issues_x000a_- TSMP in R has been useful for getting real motifs out"/>
    <d v="2019-04-10T00:00:00"/>
    <e v="#NAME?"/>
    <n v="15"/>
    <x v="0"/>
    <x v="1"/>
    <s v="moderate"/>
    <s v="meeting"/>
    <n v="65"/>
    <n v="146"/>
    <n v="44"/>
  </r>
  <r>
    <n v="70"/>
    <m/>
    <s v="- Got implementation of stumpy from Eamonn K_x000a_- Used Bitcoin data to get a feeling for the workings of stumpy_x000a_- Found that the motifs were affected by the quality of the data, sourced another BC dataset going back to 2015 with better data_x000a_- Looking at subs"/>
    <d v="2019-07-24T00:00:00"/>
    <e v="#NAME?"/>
    <n v="20"/>
    <x v="0"/>
    <x v="1"/>
    <s v="satisfactory"/>
    <s v="meeting"/>
    <n v="65"/>
    <n v="146"/>
    <n v="44"/>
  </r>
  <r>
    <n v="71"/>
    <m/>
    <s v="* project proposal shows good preparation for this stage_x000a_* clarified that mentor may not be aware of all requirements; student to check documentation_x000a_* student checked that topic does not need to match &quot;cloud computing&quot; but can match any class taken, here &quot;data analytics&quot;_x000a_* recommendation to expand literature review to the following topics: ontologies, text feature extraction (including lstm and elmo embeddings), use of additional text that is not restaurant reviews, e.g. food recipes_x000a_* 100% focus on literature for next 2 weeks review as deadline close_x000a_* start writing this week_x000a_* time of next meeting to be decided next week, depending on need for input either before or after literature review submission"/>
    <d v="2018-11-12T00:00:00"/>
    <s v="next: literature review"/>
    <s v="24 minutes"/>
    <x v="0"/>
    <x v="1"/>
    <s v="satisfactory"/>
    <s v="meeting"/>
    <n v="50"/>
    <n v="156"/>
    <n v="37"/>
  </r>
  <r>
    <n v="72"/>
    <m/>
    <s v="* quick feedback on past deliverable: literature review: add ref for last sentence of Sec A; number of references could be higher_x000a_* discussed next deliverable: find out more what is expected; general suggestion for project proposal presentation: intro/background, what technology, dataset, goals (what to build, what will it do), timeline, measures of success_x000a_* importance of using the provided gitlab repository"/>
    <d v="2018-12-07T00:00:00"/>
    <s v="next: proposal presentation (send your draft on Monday for brief comments)"/>
    <s v="35 minutes"/>
    <x v="0"/>
    <x v="1"/>
    <s v="satisfactory"/>
    <s v="meeting"/>
    <n v="50"/>
    <n v="156"/>
    <n v="37"/>
  </r>
  <r>
    <n v="73"/>
    <m/>
    <s v="discussed:_x000a_* review panel feedback_x000a_* ethics review_x000a_* time management"/>
    <d v="2019-02-11T00:00:00"/>
    <s v="* calendar with deadlines, other major commitments such as exams, plan what you will be working on in each month, set yourself deadlines for parts of the work_x000a_* ideas for a more specific research question: consider what you want to measure, e.g. quantitative vs qualitative"/>
    <s v="0.5h"/>
    <x v="0"/>
    <x v="1"/>
    <s v="satisfactory"/>
    <s v="meeting"/>
    <n v="50"/>
    <n v="156"/>
    <n v="37"/>
  </r>
  <r>
    <n v="74"/>
    <m/>
    <s v="Meeting on 2019-02-18,_x000a_discussed:_x000a_* ethics approval_x000a_* research question can be non-cloud but grading will be on cloud part_x000a_* structuring of research question in aim and objectives"/>
    <d v="2019-03-07T00:00:00"/>
    <s v="see meeting 2019-02-11"/>
    <s v="25min"/>
    <x v="0"/>
    <x v="1"/>
    <s v="satisfactory"/>
    <s v="meeting"/>
    <n v="50"/>
    <n v="156"/>
    <n v="37"/>
  </r>
  <r>
    <n v="75"/>
    <b v="0"/>
    <s v="Your ethics and GDPR submission has been forwarded to the ethics panel for review._x000a__x000a_Two members of that panel must approve your submission for it to be approved overall._x000a__x000a_I think Aruna's and similar work needs to be brought to the attention of the ethics committee in the &quot;notification&quot; category as (1) there are ethical issues to consider and (2) the guidelines should be updated to discuss how to handle social media content._x000a__x000a_Aruna will use restaurant reviews written by volunteer reviewers inside two platforms, yelp and zomato. While both platforms show reviews on their public websites without user registration, there are considerations to make before harvesting such online content for research purposes. Rachel Tatman argues for Twitter content that one needs to consider that the authors of the posts may have written their posts only for a small audience (their followers and like-minded people following certain hash tags), rather than the general public, and may not be happy with their posts to be used for research purposes &lt;https://makingnoiseandhearingthings.com/2018/08/31/what-you-can-cant-and-shouldnt-do-with-social-media-data/&gt;. Similarly, restaurant review writers may disagree with their content being used for other purposes than serving their community. Furthermore, there can be sensitive details in restaurant reviews: We can learn when people where at the discussed restaurant and reviewers may mention medical details such as allergies or disabilities, e.g. by praising a restaurant for being wheelchair friendly. Browsing some reviews on the two platforms, zomato shows the reviewer's full name and yelp shows the first name, initialised last name, town and country."/>
    <d v="2019-03-28T00:00:00"/>
    <m/>
    <m/>
    <x v="0"/>
    <x v="1"/>
    <m/>
    <s v="ethics"/>
    <n v="50"/>
    <n v="156"/>
    <n v="37"/>
  </r>
  <r>
    <n v="76"/>
    <b v="1"/>
    <s v="Food review app is the primary focus. Will use ML model._x000a__x000a_Scope: going to use GCP and ACP? Why? To compare these? No, will choose one or the other. And will compare one of these with the local machine. Amazon and Google will not identify which technique they are using? Therefore, how can a comparison with the local machine be achieved, it seems to not be possible - this is an implrtant aspect to be considered. _x000a__x000a_Just building an ontology would be an interesting problem in its own_x000a__x000a_Is it possible to measure &quot;ease of implementation&quot;? _x000a__x000a_Development of ontology? Can give seed values? Use of ontology for sentiment analysis problem is interesting in its own right. _x000a__x000a_How do you know that your ontology is valid? And how is it extended? _x000a__x000a_1) The question/challenge they are proposing ~(why is it interesting)_x000a_Interesting problem space. _x000a__x000a__x000a_2) The datasets/platforms etc that they intend  to use (Volume,type etc)_x000a_Zomato or yelp. _x000a__x000a__x000a_3) The important references that they have read. _x000a_Have included adequate references. _x000a__x000a_Scope should be refined. But there is plenty to work with."/>
    <d v="2018-12-11T00:00:00"/>
    <m/>
    <m/>
    <x v="0"/>
    <x v="1"/>
    <m/>
    <s v="approval"/>
    <n v="50"/>
    <n v="156"/>
    <n v="37"/>
  </r>
  <r>
    <n v="77"/>
    <m/>
    <s v="Meeting 2019-03-28:_x000a_* little progress as busy with other courses_x000a_* yelp dataset downloaded_x000a_* ethics notification progress_x000a_* SemEval ABSA shared task relevant but existing literature review probably sufficient_x000a_* JW: share how to encrypt and upload large datasets to google drive_x000a_* next: dataset feature analysis_x000a_* taking leave in June"/>
    <d v="2019-03-29T00:00:00"/>
    <m/>
    <s v="40 minutes"/>
    <x v="0"/>
    <x v="1"/>
    <s v="moderate"/>
    <s v="meeting"/>
    <n v="50"/>
    <n v="156"/>
    <n v="37"/>
  </r>
  <r>
    <n v="78"/>
    <m/>
    <s v="Meeting 2019-06-04:_x000a_* little progress due to demand of other courses_x000a_* ethics approval: AB was told in class that no approval needed for public data sets; JW to send e-mail to ethics committee that provided form does not apply and why review needed_x000a_* holidays / working from home country_x000a_* plan for next 2 months; weekly reflection whether in plan_x000a_* data sets and software for aspect-based sentiment analysis and word vectors_x000a_* ontology augmentation with paraphrase identification"/>
    <d v="2019-06-05T00:00:00"/>
    <s v="* weekly reporting of progress by e-mail while working from home country"/>
    <m/>
    <x v="0"/>
    <x v="1"/>
    <s v="moderate"/>
    <s v="meeting"/>
    <n v="50"/>
    <n v="156"/>
    <n v="37"/>
  </r>
  <r>
    <n v="79"/>
    <m/>
    <s v="Meeting 2019-07-22:_x000a_* difficulties with character encoding and duplicate reviews_x000a_* 300 reviews annotated_x000a_* not sure how to model the sentiment analysis --&gt; PI suggests (a) feature table with one row per aspect term occurrence, OR (b) cast it as a sequence labelling problem"/>
    <d v="2019-07-22T00:00:00"/>
    <s v="* see last week's meeting"/>
    <m/>
    <x v="0"/>
    <x v="1"/>
    <s v="satisfactory"/>
    <s v="meeting"/>
    <n v="50"/>
    <n v="156"/>
    <n v="37"/>
  </r>
  <r>
    <n v="80"/>
    <m/>
    <s v="Meeting 2019-07-16:_x000a_* ethics form submitted_x000a_* solved difficulties with yelp data set_x000a_* recruited annotators_x000a_* prepared subsets of data for annotation_x000a_* discussed use of dishes recommended by the restaurants as subset of menu to simplify experiments_x000a_* consider number of reviews when selecting restaurants to include in annotations"/>
    <d v="2019-07-16T00:00:00"/>
    <s v="* minimal working system using simple solutions instead of machine learning and ontologies, write draft report and only then add improved solutions_x000a_* break down of evaluation results by number of reviews each restaurant has, e.g. in bins 1, 2-5, 6-10, 11-20, ..._x000a_* PDF draft report for Sun 4th of August_x000a_* annotated data _x000a_* experiment both with basic and improved solutions, investigating whether and how much they actually help"/>
    <s v="75 minutes"/>
    <x v="0"/>
    <x v="1"/>
    <s v="satisfactory"/>
    <s v="meeting"/>
    <n v="50"/>
    <n v="156"/>
    <n v="37"/>
  </r>
  <r>
    <n v="81"/>
    <b v="1"/>
    <s v="Your ethics and GDPR submission has been reviewed._x000a__x000a_Decision: approved._x000a__x000a_Two ethics-panel members must approve your submission._x000a__x000a_This is using public data so I don't see any issues."/>
    <d v="2019-07-29T00:00:00"/>
    <m/>
    <m/>
    <x v="0"/>
    <x v="1"/>
    <m/>
    <s v="ethics"/>
    <n v="50"/>
    <n v="156"/>
    <n v="37"/>
  </r>
  <r>
    <n v="82"/>
    <b v="1"/>
    <s v="Your ethics and GDPR submission has been reviewed._x000a__x000a_Decision: approved._x000a__x000a_Two ethics-panel members must approve your submission._x000a__x000a_This is fine"/>
    <d v="2019-07-30T00:00:00"/>
    <m/>
    <m/>
    <x v="0"/>
    <x v="1"/>
    <m/>
    <s v="ethics"/>
    <n v="50"/>
    <n v="156"/>
    <n v="37"/>
  </r>
  <r>
    <n v="83"/>
    <b v="1"/>
    <s v="Need to think more about automatic extraction of features._x000a_Look at Principal Component Analysis fo instance._x000a_Consult with supervisors."/>
    <d v="2018-12-11T00:00:00"/>
    <m/>
    <m/>
    <x v="0"/>
    <x v="1"/>
    <m/>
    <s v="approval"/>
    <n v="68"/>
    <n v="163"/>
    <n v="7"/>
  </r>
  <r>
    <n v="84"/>
    <m/>
    <s v="Meeting 2019-07-31:_x000a_* implemented a selection of methods_x000a_* aspect term detection and matching_x000a_* feature extraction_x000a_* options and considerations for evaluating systems"/>
    <d v="2019-07-31T00:00:00"/>
    <s v="* draft report Monday 2019-08-05"/>
    <s v="45 minutes"/>
    <x v="0"/>
    <x v="1"/>
    <s v="satisfactory"/>
    <s v="meeting"/>
    <n v="50"/>
    <n v="156"/>
    <n v="37"/>
  </r>
  <r>
    <n v="85"/>
    <m/>
    <s v="28th Nov DCU_x000a__x000a_There was an authorship attribution shared task for 2018 edition of PAN.  I have been given access to the corpus by the team at PAN._x000a__x000a_My idea was to attempt the attribution task using an NSC classifier as none of the submissions used this method. A comparative study, albeit from 2010, found that it performed the best from five classifiers for an authorship attribution task so I thought it might be a good practicum. _x000a__x000a_Co-supervisor felt that it would be likely not perform as well as the winning submission and hence would not really add anything new to the field. He noticed that the features used to represent the texts are quite simple- word features, n-grams, and perhaps we could focus on this area. And that perhaps I could write an algorithm that would automatically extract features from texts. We noticed the corpus in Polish was generally the worst performer in the contest. Perhaps if we use an automatic feature extraction algorithm we can improve on the score for the Polish corpus as the algorithm would hopefully pick up on features of the Polish language that would improve the results. We could use the SVM classifier which was the baseline classier for the task."/>
    <d v="2018-12-20T00:00:00"/>
    <s v="Student currently working on the lit review due for Friday (for CA640) and presentation next week on the project (also for CA640)."/>
    <s v="1 hour"/>
    <x v="0"/>
    <x v="1"/>
    <s v="satisfactory"/>
    <s v="meeting"/>
    <n v="68"/>
    <n v="163"/>
    <n v="7"/>
  </r>
  <r>
    <n v="86"/>
    <m/>
    <s v="Meeting 24th Oct_x000a__x000a_Discussed initial project ideas and need to plan for lit review &amp; presentation for CA640."/>
    <d v="2018-12-21T00:00:00"/>
    <m/>
    <s v="1 hour"/>
    <x v="0"/>
    <x v="1"/>
    <s v="satisfactory"/>
    <s v="meeting"/>
    <n v="68"/>
    <n v="163"/>
    <n v="7"/>
  </r>
  <r>
    <n v="87"/>
    <b v="1"/>
    <s v="Your ethics and GDPR submission has been approved without reference to the ethics panel._x000a__x000a_The dataset is fan-fiction previously used for a shared task for PAN 2018_x000a__x000a_No user surveys needed, no human evaluation. Results will be evaluated using a macro-averaged F1 score to compare with the baseline of the shared task for PAN 2018"/>
    <d v="2019-02-25T00:00:00"/>
    <m/>
    <m/>
    <x v="0"/>
    <x v="1"/>
    <m/>
    <s v="ethics"/>
    <n v="68"/>
    <n v="163"/>
    <n v="7"/>
  </r>
  <r>
    <n v="88"/>
    <m/>
    <s v="18th June_x000a__x000a_Student has  carried out some experiments using various character n-grams. Provided tables of results for Polish, as that was the poorest language of the PAN 2018 entries so we are going to try to improve on that._x000a__x000a_Student also created a system to use word n-grams to extract the writing style. This did not yield as good results, particularly for the Polish language task, with results being quite poor.  _x000a__x000a_Both of student's notebooks are now on Gitlab._x000a__x000a_Student now moving to developing a system to use these features with a neural network as opposed to SVM."/>
    <d v="2019-06-26T00:00:00"/>
    <m/>
    <s v="30 mins"/>
    <x v="0"/>
    <x v="1"/>
    <s v="satisfactory"/>
    <s v="meeting"/>
    <n v="68"/>
    <n v="163"/>
    <n v="7"/>
  </r>
  <r>
    <n v="89"/>
    <m/>
    <s v="22nd July_x000a_   Now have a running Neural Network along with my running SVM system but it is performing poorly._x000a_    Discussed my LSTM system using a tokenizer and a TFIDvectorizer to extract features._x000a_    Currently testing the RNN with various parameters to try improve the score._x000a_    Action: Continue to work on the RNN._x000a_    Action: Continue to work on write up"/>
    <d v="2019-07-26T00:00:00"/>
    <m/>
    <s v="1 hour"/>
    <x v="0"/>
    <x v="1"/>
    <s v="satisfactory"/>
    <s v="meeting"/>
    <n v="68"/>
    <n v="163"/>
    <n v="7"/>
  </r>
  <r>
    <n v="90"/>
    <m/>
    <s v="Minutes of Meeting 04/07/2019_x000a__x000a_    I have retrieved the ground-truth from the test dataset for the PAN-2018 task, I can now compare my systems to other submissions. _x000a_    I have completed language optimized system based on my experimentation on the training data. This python notebook is uploaded to gitlab. The below table shows my results and includes the top submissions from PAN-2018:_x000a__x000a__x0009_overall Macro-F1 score _x0009_english_x0009_French _x0009_Italien _x0009_Polish _x0009_Spanish_x000a_custodio and paraboni_x0009_0.685_x0009_0.744_x0009_0.668_x0009_0.676_x0009_0.482_x0009_0.856_x000a_Murauer_x0009_0.643_x0009_0.762_x0009_0.607_x0009_0.663_x0009_0.45_x0009_0.734_x000a_Halvani_x0009_0.629_x0009_0.679_x0009_0.536_x0009_0.752_x0009_0.426_x0009_0.751_x000a_Joseph Bernie Local Params n grams SVM_x0009_0.629_x0009_0.736_x0009_0.607_x0009_0.667_x0009_0.463_x0009_0.677_x000a_Mosavat_x0009_0.613_x0009_0.685_x0009_0.615_x0009_0.601_x0009_0.435_x0009_0.731_x000a_Yigal et al_x0009_0.598_x0009_0.672_x0009_0.609_x0009_0.642_x0009_0.431_x0009_0.636_x000a_Martin_x0009_0.588_x0009_0.601_x0009_0.51_x0009_0.571_x0009_0.556_x0009_0.705_x000a_Baseline_x0009_0.584_x0009_0.697_x0009_0.585_x0009_0.605_x0009_0.419_x0009_0.615_x000a_Miller _x0009_0.582_x0009_0.573_x0009_0.611_x0009_0.67_x0009_0.421_x0009_0.637_x000a_schaetti_x0009_0.387_x0009_0.538_x0009_0.332_x0009_0.337_x0009_0.388_x0009_0.343_x000a__x000a_    Currently my system achieves joint 3rd overall Macro F1 score, when compared against the entries to the PAN-2018 task._x000a_        As I mentioned I made a tweak to the french language parameters and as expected I got a slight improvement in my score. _x000a_        I'l have highlighted in yellow where a system beats my macro F1 score per language. _x000a_    Still having issues with the RNN approach. I really want to get this working as none of the entries attempted an RNN. It would be good to use the features from my current system and get it running with an RNN classifier to test if we can improve the results. Action to continue to work on this RNN system attempt to use another library as opposed to keras. _x000a_    Action to begin further write up. Note the literary review is complete._x000a_    Next meeting arranged for next Monday  22nd July @3pm."/>
    <d v="2019-07-15T00:00:00"/>
    <m/>
    <s v="1 hour"/>
    <x v="0"/>
    <x v="1"/>
    <s v="satisfactory"/>
    <s v="meeting"/>
    <n v="68"/>
    <n v="163"/>
    <n v="7"/>
  </r>
  <r>
    <n v="91"/>
    <m/>
    <s v="Minutes meeting 09/08/2019_x000a__x000a_    Action: to name my models, e.g. charNN instead of Model 4_x000a_    Action: add larger text on the experimentation graphs._x000a_    Action: add more focus on the contributions of each in the conclusions section, how they benefit research._x000a__x000a_Also provided feedback on current version of report"/>
    <d v="2019-08-09T00:00:00"/>
    <m/>
    <m/>
    <x v="0"/>
    <x v="1"/>
    <s v="satisfactory"/>
    <s v="meeting"/>
    <n v="68"/>
    <n v="163"/>
    <n v="7"/>
  </r>
  <r>
    <n v="92"/>
    <b v="1"/>
    <s v="Well developed project. Clearly explained. Very good."/>
    <d v="2018-12-10T00:00:00"/>
    <m/>
    <m/>
    <x v="0"/>
    <x v="1"/>
    <m/>
    <s v="approval"/>
    <n v="43"/>
    <n v="166"/>
    <n v="65"/>
  </r>
  <r>
    <n v="93"/>
    <m/>
    <s v="We have three meetings prior to this: _x000a__x000a_19 Oct_x000a_5 Nov_x000a_27th Nov_x000a__x000a_In summary we discussed the basic outline of the project. _x000a_We also had conference call with Oxford Brookes and GP_x000a_We also had a meeting regarding basic strategies such as technoliges for literature review"/>
    <d v="2019-01-31T00:00:00"/>
    <m/>
    <m/>
    <x v="0"/>
    <x v="1"/>
    <s v="satisfactory"/>
    <s v="meeting"/>
    <n v="43"/>
    <n v="166"/>
    <n v="65"/>
  </r>
  <r>
    <n v="94"/>
    <b v="1"/>
    <s v="Your ethics and GDPR submission has been approved without reference to the ethics panel._x000a__x000a_No ethics required as currently using images of inanimate objects only."/>
    <d v="2019-02-21T00:00:00"/>
    <m/>
    <m/>
    <x v="0"/>
    <x v="1"/>
    <m/>
    <s v="ethics"/>
    <n v="43"/>
    <n v="166"/>
    <n v="65"/>
  </r>
  <r>
    <n v="95"/>
    <m/>
    <s v="Your literature review should be comprehensive with respect tot he problem under investigation. _x000a_So, you need a brief motivation, paragraph to remind reader what is the problem you are focussing on. In your main thesis this may be removed later if proceeding chapter makes clear your problem. _x000a_So you should look and cite papers which focus on the problem of apps and systems for management of diabetes by a doctor. Highlight shortcomings many of which may not be technical, and include a current status for the area. You may in your case have to look at medical journals such as the Lancet. i.e. not all of your papers will be technical _x000a_E.g. the Lancet_x000a_Also don't forget to use Pubmed and finally describe the methodology you used for sourcing and identifying papers. An extreme example of this is the PRISMA process. http://www.prisma-statement.org/"/>
    <d v="2019-01-31T00:00:00"/>
    <s v="Literature Review Draft"/>
    <m/>
    <x v="0"/>
    <x v="1"/>
    <s v="satisfactory"/>
    <s v="meeting"/>
    <n v="43"/>
    <n v="166"/>
    <n v="65"/>
  </r>
  <r>
    <n v="96"/>
    <m/>
    <s v="Good achivement in collecting 200 images despite"/>
    <d v="2019-02-21T00:00:00"/>
    <s v="Take a look at https://www.pyimagesearch.com/2017/02/13/recognizing-digits-with-opencv-and-python/_x000a_Work on data augmentation_x000a_Look at OpenCV approaches_x000a_Look at Google's Streetview to housenumber challenge_x000a_Look at license plate challenges"/>
    <m/>
    <x v="0"/>
    <x v="1"/>
    <s v="satisfactory"/>
    <s v="meeting"/>
    <n v="43"/>
    <n v="166"/>
    <n v="65"/>
  </r>
  <r>
    <n v="97"/>
    <m/>
    <s v="287 unique images now  - all digital scales now. _x000a_Using Augmentr now to augment images. _x000a_Next step is to increase the number of images to 1000 or more. Then we can do transfer learning hopefully. _x000a_Examining OpenCV now. _x000a_Also looking at using GANs to augment data. _x000a_and this article https://medium.com/swlh/car-detection-recognition-using-dnn-networks-3ac7603d2e9b"/>
    <d v="2019-02-28T00:00:00"/>
    <m/>
    <m/>
    <x v="0"/>
    <x v="1"/>
    <s v="satisfactory"/>
    <s v="meeting"/>
    <n v="43"/>
    <n v="166"/>
    <n v="65"/>
  </r>
  <r>
    <n v="98"/>
    <m/>
    <s v="Progress good in image augementation. at this stage looking to implement OCR, CNN, ... the recognition challenge. _x000a_Later can revisit data problem"/>
    <d v="2019-03-14T00:00:00"/>
    <s v="CNN knowledge and basic implementation_x000a_Plus validation methods_x000a_Plus Transfer Learning in CNN"/>
    <m/>
    <x v="0"/>
    <x v="1"/>
    <s v="satisfactory"/>
    <s v="meeting"/>
    <n v="43"/>
    <n v="166"/>
    <n v="65"/>
  </r>
  <r>
    <n v="99"/>
    <m/>
    <s v="Great progress on CNN and can use Tensorflow and has has done MNIST digit classificaiton."/>
    <d v="2019-03-28T00:00:00"/>
    <s v="Classification of weighing scale images using transfer learning"/>
    <m/>
    <x v="0"/>
    <x v="1"/>
    <s v="satisfactory"/>
    <s v="meeting"/>
    <n v="43"/>
    <n v="166"/>
    <n v="65"/>
  </r>
  <r>
    <n v="100"/>
    <m/>
    <s v="Tasks:_x000a__x000a_Recent Progress: Had a meeting with Kevin who is a Machine Vision expert. Discussed the possibilities of creating Synthetic Images for creating data. _x000a__x000a_Also we discussed the possibilities Image Segmentation."/>
    <d v="2019-06-26T00:00:00"/>
    <s v="Current Tasks: Discovering methods for creating Synthetic Images And Image Segmentation Techniques. _x000a__x000a_Future Tasks: Finishing Creating Synthetic Images. And Image Segmentation_x000a_Detecting Weighing Scale Values using Transfer Learning."/>
    <m/>
    <x v="0"/>
    <x v="1"/>
    <s v="satisfactory"/>
    <s v="meeting"/>
    <n v="43"/>
    <n v="166"/>
    <n v="65"/>
  </r>
  <r>
    <n v="101"/>
    <m/>
    <s v="Tomas has contacted Kevin McG to see if we can learn from his experience. _x000a_Exams finished now on to digital reading classifcation."/>
    <d v="2019-06-10T00:00:00"/>
    <s v="So looking at Sonka text book and going back to mmachine vision basics. for the digital readout classification challenge. _x000a_Also another push required to reach 1000 images. _x000a_Tomas to reward with prize for getting 1000 images :) not a joke!"/>
    <m/>
    <x v="0"/>
    <x v="1"/>
    <s v="satisfactory"/>
    <s v="meeting"/>
    <n v="43"/>
    <n v="166"/>
    <n v="65"/>
  </r>
  <r>
    <n v="102"/>
    <m/>
    <s v="Great progress on use of Inception for successfully discriminating between analog and digital scales."/>
    <d v="2019-04-11T00:00:00"/>
    <s v="Need another classifier to determine that this is something that is a measurement device. _x000a_Also need more images. _x000a_Meet Noel's PhD student who gave seminar on machine vision_x000a_Now that you have satisfied your DL urge go back to some segmentation basics and OCR for digital readout classification. _x000a_Create a pipeline for this."/>
    <m/>
    <x v="0"/>
    <x v="1"/>
    <s v="satisfactory"/>
    <s v="meeting"/>
    <n v="43"/>
    <n v="166"/>
    <n v="65"/>
  </r>
  <r>
    <n v="103"/>
    <m/>
    <s v="Task status:_x000a__x000a_Recent Progress: Able to generate basic synthetic scales generating random weights on images. _x000a__x000a_Current Tasks: Provide affine transformations and indexing on images. Also figure out possibilities on Image Segmentation with Supervised Learning and Class Activation maps."/>
    <d v="2019-07-10T00:00:00"/>
    <s v="Future Tasks: Finish image Segmentation"/>
    <m/>
    <x v="0"/>
    <x v="1"/>
    <s v="satisfactory"/>
    <s v="meeting"/>
    <n v="43"/>
    <n v="166"/>
    <n v="65"/>
  </r>
  <r>
    <n v="104"/>
    <m/>
    <s v="Task status 16/07:_x000a__x000a_Recent Progress: Provided affine transformations to the synthetic images. Created Indexing. Used Class Activation maps on the images.  _x000a__x000a_Current Tasks: Segment the Display section to predict weight."/>
    <d v="2019-07-18T00:00:00"/>
    <s v="Future Tasks: Predict the final weights."/>
    <m/>
    <x v="0"/>
    <x v="1"/>
    <s v="satisfactory"/>
    <s v="meeting"/>
    <n v="43"/>
    <n v="166"/>
    <n v="65"/>
  </r>
  <r>
    <n v="105"/>
    <m/>
    <s v="Met to discuss project proposal"/>
    <d v="2018-11-09T00:00:00"/>
    <m/>
    <m/>
    <x v="0"/>
    <x v="1"/>
    <s v="satisfactory"/>
    <s v="meeting"/>
    <n v="24"/>
    <n v="171"/>
    <n v="68"/>
  </r>
  <r>
    <n v="106"/>
    <m/>
    <s v="Meeting to discuss literature review"/>
    <d v="2018-11-29T00:00:00"/>
    <m/>
    <m/>
    <x v="0"/>
    <x v="1"/>
    <s v="satisfactory"/>
    <s v="meeting"/>
    <n v="24"/>
    <n v="171"/>
    <n v="68"/>
  </r>
  <r>
    <n v="107"/>
    <b v="1"/>
    <s v="ML model to detect the spam and filter it. Student has available dataset and is planning various machine learning algorithms to filter the data. The project seems on a good track."/>
    <d v="2018-12-10T00:00:00"/>
    <m/>
    <m/>
    <x v="0"/>
    <x v="1"/>
    <m/>
    <s v="approval"/>
    <n v="24"/>
    <n v="171"/>
    <n v="68"/>
  </r>
  <r>
    <n v="108"/>
    <b v="1"/>
    <s v="Your ethics and GDPR submission has been approved without reference to the ethics panel._x000a__x000a_The project does involve use any sensitive or personal data or human participants."/>
    <d v="2019-02-07T00:00:00"/>
    <m/>
    <m/>
    <x v="0"/>
    <x v="1"/>
    <m/>
    <s v="ethics"/>
    <n v="24"/>
    <n v="171"/>
    <n v="68"/>
  </r>
  <r>
    <n v="109"/>
    <m/>
    <s v="Met with Vishal to discuss literature review."/>
    <d v="2018-11-29T00:00:00"/>
    <m/>
    <m/>
    <x v="0"/>
    <x v="1"/>
    <s v="satisfactory"/>
    <s v="meeting"/>
    <n v="24"/>
    <n v="171"/>
    <n v="68"/>
  </r>
  <r>
    <n v="110"/>
    <m/>
    <s v="Discussed exploratory research, ethics and literature review."/>
    <d v="2019-02-07T00:00:00"/>
    <m/>
    <m/>
    <x v="0"/>
    <x v="1"/>
    <s v="satisfactory"/>
    <s v="meeting"/>
    <n v="24"/>
    <n v="171"/>
    <n v="68"/>
  </r>
  <r>
    <n v="111"/>
    <m/>
    <s v="Met with Vishal to discuss project progress."/>
    <d v="2019-02-21T00:00:00"/>
    <m/>
    <m/>
    <x v="0"/>
    <x v="1"/>
    <s v="satisfactory"/>
    <s v="meeting"/>
    <n v="24"/>
    <n v="171"/>
    <n v="68"/>
  </r>
  <r>
    <n v="112"/>
    <m/>
    <s v="Implemented one model so far. Will have other results next meeting. _x000a__x000a_Using BOW and TFIDF._x000a__x000a_For results he needs to use more precision. Currently 2 decimal places but needs to be 3 or 4."/>
    <d v="2019-03-07T00:00:00"/>
    <m/>
    <m/>
    <x v="0"/>
    <x v="1"/>
    <s v="satisfactory"/>
    <s v="meeting"/>
    <n v="24"/>
    <n v="171"/>
    <n v="68"/>
  </r>
  <r>
    <n v="113"/>
    <m/>
    <s v="Added 4-point precision to results, needs to add sample size to tables. Also needs to look at statistical significance._x000a__x000a_Going to try other algorithms for next meeting, eg. SVM_x000a__x000a_Going to put all results into a single table so we can examine differences."/>
    <d v="2019-03-21T00:00:00"/>
    <m/>
    <m/>
    <x v="0"/>
    <x v="1"/>
    <s v="satisfactory"/>
    <s v="meeting"/>
    <n v="24"/>
    <n v="171"/>
    <n v="68"/>
  </r>
  <r>
    <n v="114"/>
    <m/>
    <s v="Email Vishal about the write-up format._x000a__x000a_Code is uploaded to Gitlab. Vishal has added the precision and a range of ML methods to the project._x000a__x000a_He is adding statistical significance this week, looking into different methods for F-score but will more than likely use bootstrap resampling. Paper to look at:_x000a_http://www.statmt.org/wmt14/pdf/W14-3333.pdf"/>
    <d v="2019-04-04T00:00:00"/>
    <m/>
    <m/>
    <x v="0"/>
    <x v="1"/>
    <s v="satisfactory"/>
    <s v="meeting"/>
    <n v="24"/>
    <n v="171"/>
    <n v="68"/>
  </r>
  <r>
    <n v="115"/>
    <m/>
    <s v="Using ELMO and making progress with it._x000a__x000a_Has tables of results put together, needs to add significance testing. _x000a__x000a_Get started on the report. Get a latex template in overleaf for IEEE format._x000a__x000a_Share link with me."/>
    <d v="2019-06-19T00:00:00"/>
    <m/>
    <m/>
    <x v="0"/>
    <x v="1"/>
    <s v="satisfactory"/>
    <s v="meeting"/>
    <n v="24"/>
    <n v="171"/>
    <n v="68"/>
  </r>
  <r>
    <n v="116"/>
    <m/>
    <s v="To compute confidence intervals, look at the following paper:_x000a__x000a_http://www.statmt.org/wmt14/pdf/W14-3333.pdf, Figure 1 algorithm._x000a__x000a_Start writing up the report and share the overleaf link with Yvette."/>
    <d v="2019-07-09T00:00:00"/>
    <m/>
    <m/>
    <x v="0"/>
    <x v="1"/>
    <s v="satisfactory"/>
    <s v="meeting"/>
    <n v="24"/>
    <n v="171"/>
    <n v="68"/>
  </r>
  <r>
    <n v="117"/>
    <m/>
    <s v="Tried feature generation but not getting much improvement, f-scores is around 90%._x000a__x000a_Going to try neural networks next. _x000a__x000a_Going to look into statistical significance testing a bit further as hasn't gotten it to work yet._x000a__x000a_For next meeting Vishal will have a table of results to look at so we can examine differences in performance. _x000a__x000a_He will look into adding sentiment analysis as well."/>
    <d v="2019-06-12T00:00:00"/>
    <m/>
    <m/>
    <x v="0"/>
    <x v="1"/>
    <s v="satisfactory"/>
    <s v="meeting"/>
    <n v="24"/>
    <n v="171"/>
    <n v="68"/>
  </r>
  <r>
    <n v="118"/>
    <m/>
    <s v="Added statistical significance testing and there is a difference between Elmo and the baseline for example. He will send me the report as soon as possible."/>
    <d v="2019-08-08T00:00:00"/>
    <m/>
    <m/>
    <x v="0"/>
    <x v="1"/>
    <s v="satisfactory"/>
    <s v="meeting"/>
    <n v="24"/>
    <n v="171"/>
    <n v="68"/>
  </r>
  <r>
    <n v="119"/>
    <m/>
    <s v="Met with Vishal to go over his presentation slides. He needs to add a few more slides and fix the points I gave him feedback about."/>
    <d v="2019-08-22T00:00:00"/>
    <m/>
    <m/>
    <x v="0"/>
    <x v="1"/>
    <s v="satisfactory"/>
    <s v="meeting"/>
    <n v="24"/>
    <n v="171"/>
    <n v="68"/>
  </r>
  <r>
    <n v="120"/>
    <b v="1"/>
    <s v="QA study for textual and visual answering._x000a_Make sure that you have an idea on how you are planning to combine the two different approaches (text and images). _x000a_Present the project through the stages and deliverables to make sure that you are well on track on what you are planning to do. _x000a_Regular contact with your supervisor is advised."/>
    <d v="2018-12-13T00:00:00"/>
    <m/>
    <m/>
    <x v="0"/>
    <x v="1"/>
    <m/>
    <s v="approval"/>
    <n v="60"/>
    <n v="173"/>
    <n v="7"/>
  </r>
  <r>
    <n v="121"/>
    <b v="1"/>
    <s v="Your ethics and GDPR submission has been approved without reference to the ethics panel._x000a__x000a_Using two datasets as part of practicum: SQuAD 2.0 and VQA 2.0._x000a__x000a_SQuAD 2.0 : Stanford Question Answering Dataset (SQuAD) is a reading comprehension dataset, consisting of questions posed by crowdworkers on a set of Wikipedia articles, where the answer to every question is a segment of text from the corresponding reading passage, or the question might be unanswerable._x000a__x000a_VQA 2.0 : VQA is a new dataset containing open-ended questions about images. These questions require an understanding of vision, language and commonsense knowledge to answer. _x000a__x000a_Both are standard datasets, so no ethical considerations._x000a__x000a_No external human evaluation foreseen either, so again, no ethical considerations."/>
    <d v="2019-02-26T00:00:00"/>
    <m/>
    <m/>
    <x v="0"/>
    <x v="1"/>
    <m/>
    <s v="ethics"/>
    <n v="60"/>
    <n v="173"/>
    <n v="7"/>
  </r>
  <r>
    <n v="122"/>
    <m/>
    <s v="Meeting held in DCU 27th Nov_x000a__x000a_Discussed in-depth current project proposal draft, and how to write proper research questions which were specific enough for hypotheses to be drawn up, tested and evaluated._x000a__x000a_After quite some discussion, the student appeared to understand what was required, and went away to redraft the project report."/>
    <d v="2018-12-20T00:00:00"/>
    <m/>
    <s v="1.5 hours"/>
    <x v="0"/>
    <x v="1"/>
    <s v="satisfactory"/>
    <s v="meeting"/>
    <n v="60"/>
    <n v="173"/>
    <n v="7"/>
  </r>
  <r>
    <n v="123"/>
    <m/>
    <s v="7 Dec 2018:_x000a_The discussion was about scope of the project and project proposal finalisation. The meeting was satisfactory._x000a__x000a_30 January:_x000a_We discussed about our project and timeline. We set up some timeline for different phases of this project. Talked about training environment setup. The meeting was satisfactory._x000a__x000a_22 Feb 2019:_x000a_Meeting was about setting a baseline model for further study. Issues with current training environment is resolved._x000a__x000a_10 Apr 2019:_x000a_The discussion was all about training data description, preprocessing steps followed. All insights from data are elaborated. The meeting was satisfactory._x000a__x000a_4 June 2019:_x000a_We planned about experiments to be carried out. The first experiment is about including domain knowledge. We need to categorise all different wiki-articles into 37 different categories as per wiki sub-category list. Also we need to validate the result with the BERT baseline model._x000a__x000a_14 June 2019:_x000a_We discussed on the results from the experiments and as it was not improving baseline performance, we discussed on few topics. We discussed about how to analyse both the right and wrong predictions coming from the baseline model and based on that, we can set up our next set of experiments. The meeting was satisfactory._x000a__x000a_21 June 2019: _x000a_We analysed the results from our last meeting and found the weak points where the baseline model is lacking. We thought to execute experiments on Query expansion and Coreference resolution. Along with that we thought to check monolingual neural machine translation as an option to provide more information to the model. We talked about how to build a NMT system._x000a__x000a_28 June 2019:_x000a_We discussed about the outcome from experiments doen and the results look promising. We talked more about the experiments we can do in future including NER+POS+TF in addition to word embeddings. We discussed about thesis paper that needs to be written. The meeting was satisfactory._x000a__x000a_16 Jul 2019:_x000a_This meeting happened to talk about the results from all experiments and I am happy that we got some good results from some of these experiments outlined before. We also talked about combined feature and ensemble approach. Hope this also could be done and results can be put together in the thesis. We also had a discussion on the presentation of the work. The meeting was satisfactory._x000a__x000a_22 JUL 2019:_x000a_The short discussion was more about finalising the structure of the thesis paper to be submitted."/>
    <d v="2019-08-07T00:00:00"/>
    <m/>
    <m/>
    <x v="0"/>
    <x v="1"/>
    <s v="satisfactory"/>
    <s v="meeting"/>
    <n v="60"/>
    <n v="173"/>
    <n v="7"/>
  </r>
  <r>
    <n v="124"/>
    <b v="1"/>
    <s v="Ensure that there are 4 or 5 different types of apps being deployed onto the different platforms._x000a_Each element of the score card carries a justification for its presence."/>
    <d v="2018-12-11T00:00:00"/>
    <m/>
    <m/>
    <x v="0"/>
    <x v="1"/>
    <m/>
    <s v="approval"/>
    <s v=" "/>
    <s v=" "/>
    <n v="60"/>
  </r>
  <r>
    <n v="125"/>
    <m/>
    <s v="Provided feedback on current version of report"/>
    <d v="2019-08-09T00:00:00"/>
    <m/>
    <m/>
    <x v="0"/>
    <x v="1"/>
    <s v="satisfactory"/>
    <s v="meeting"/>
    <n v="60"/>
    <n v="173"/>
    <n v="7"/>
  </r>
  <r>
    <n v="126"/>
    <b v="1"/>
    <s v="Your ethics and GDPR submission has been approved without reference to the ethics panel._x000a__x000a_The student is examining cloud platforms to assess an optimal usage strategy, the approach does not use any personal data."/>
    <d v="2019-02-05T00:00:00"/>
    <m/>
    <m/>
    <x v="0"/>
    <x v="1"/>
    <m/>
    <s v="ethics"/>
    <s v=" "/>
    <s v=" "/>
    <n v="60"/>
  </r>
  <r>
    <n v="127"/>
    <b v="1"/>
    <s v="Diversification of recommender systems. Using MovieLens and Netflix. Applying deep learning to avoid problems like the bubble or niche._x000a__x000a_Supervised by Wei Li. Note: no meetings are recorded._x000a__x000a_Good recent publications. Do any of them use MovieLens? (yes) Ensure you use best practise from the papers for experimental design (test/train split, metrics for evaluation, etc.)"/>
    <d v="2018-12-13T00:00:00"/>
    <m/>
    <m/>
    <x v="0"/>
    <x v="1"/>
    <m/>
    <s v="approval"/>
    <n v="41"/>
    <n v="184"/>
    <n v="36"/>
  </r>
  <r>
    <n v="128"/>
    <m/>
    <m/>
    <d v="2019-02-12T00:00:00"/>
    <s v="Petras you should upload a literature review that focuses on other approaches to measuring cloud. research based not commercial, because some ideas such as @security@ are huge area."/>
    <n v="10"/>
    <x v="0"/>
    <x v="1"/>
    <s v="satisfactory"/>
    <s v="meeting"/>
    <s v=" "/>
    <s v=" "/>
    <n v="60"/>
  </r>
  <r>
    <n v="129"/>
    <m/>
    <s v="We had an initial meeting on 16 October where we discussed the idea of video memorability .. this was a follow on to several emails and a good discussion, so the meeting was really just to confirm Kevin's interest in the project"/>
    <d v="2018-11-08T00:00:00"/>
    <m/>
    <m/>
    <x v="0"/>
    <x v="1"/>
    <s v="satisfactory"/>
    <s v="meeting"/>
    <n v="65"/>
    <n v="259"/>
    <n v="6"/>
  </r>
  <r>
    <n v="130"/>
    <b v="0"/>
    <s v="Student did not attend, no communication"/>
    <d v="2018-12-13T00:00:00"/>
    <m/>
    <m/>
    <x v="0"/>
    <x v="1"/>
    <m/>
    <s v="approval"/>
    <n v="65"/>
    <n v="259"/>
    <n v="6"/>
  </r>
  <r>
    <n v="131"/>
    <b v="1"/>
    <s v="The task described in the slides is sensible. The MediEval task was about the accuracy in predicting the memorability of video snippets while this project using the same dataset focuses (if I understand correctly) on identifying what properties of the video snippets make them memorable (e.g. faces). Ground truth memorability scores are available for the data set. _x000a__x000a_1) An analysis plan is not presented. Is there a timeline of steps/deliverables?_x000a_If not, Kevin should discuss/propose a list of deliverables/targets with his supervisor. _x000a__x000a_2) The slides do not have specific details on what techniques will be used for investigation, for instance:_x000a_e.g. &quot;Do the presence of faces in videos effect its memorability?&quot;"/>
    <d v="2019-01-03T00:00:00"/>
    <m/>
    <m/>
    <x v="0"/>
    <x v="1"/>
    <m/>
    <s v="approval"/>
    <n v="65"/>
    <n v="259"/>
    <n v="6"/>
  </r>
  <r>
    <n v="132"/>
    <m/>
    <s v="This was a set of email exchanges where Kevin sent me a draft lit review and I commented on it extensively"/>
    <d v="2019-01-29T00:00:00"/>
    <m/>
    <m/>
    <x v="0"/>
    <x v="1"/>
    <s v="satisfactory"/>
    <s v="meeting"/>
    <n v="65"/>
    <n v="259"/>
    <n v="6"/>
  </r>
  <r>
    <n v="133"/>
    <b v="1"/>
    <s v="Your ethics and GDPR submission has been approved without reference to the ethics panel._x000a__x000a_Dealing with automatic processing of annotated video, no human data"/>
    <d v="2019-02-20T00:00:00"/>
    <m/>
    <m/>
    <x v="0"/>
    <x v="1"/>
    <m/>
    <s v="ethics"/>
    <n v="65"/>
    <n v="259"/>
    <n v="6"/>
  </r>
  <r>
    <n v="134"/>
    <m/>
    <s v="A face to face meeting to discuss the scope of the project in comparison to the continuous assessment for the ML module which is in the same area. Kevin agreed to go and (1) research faces and memorability of images, (2) ensure LateX template was set up and start writing the section on (1), and (3) build his processing pipeline for running experiments"/>
    <d v="2019-03-29T00:00:00"/>
    <m/>
    <m/>
    <x v="0"/>
    <x v="1"/>
    <s v="satisfactory"/>
    <s v="meeting"/>
    <n v="65"/>
    <n v="259"/>
    <n v="6"/>
  </r>
  <r>
    <n v="135"/>
    <m/>
    <s v="This was a brief meeting as a rehearsal for the practicum presentation tomorrow"/>
    <d v="2018-12-10T00:00:00"/>
    <m/>
    <m/>
    <x v="0"/>
    <x v="1"/>
    <s v="satisfactory"/>
    <s v="meeting"/>
    <n v="40"/>
    <n v="278"/>
    <n v="6"/>
  </r>
  <r>
    <n v="136"/>
    <b v="1"/>
    <s v="&quot;Real time&quot;? Probably drop the &quot;real time&quot; claim as it will not be possible on the cloud._x000a__x000a_Very interesting problem space. Telematics AND dashcam? Facial recognition. Challenging space._x000a__x000a_&quot;30% accidents are caused by drowsiness&quot;? Will need to substantiate these claims with relevant references. _x000a__x000a_Uploading data to the cloud? Ethical approval required for testing? Storage issues? What is stored online and why? The facial imaging seems challenging. Plans to use tools for this, there is not AI or training required. _x000a__x000a_The training data is identifed at this stage which is problematic? Can it be built? _x000a__x000a_What is the telemetry data? Gathered automatically, and example of which is GPS, the distance travelled, distance covered over time; possibly using sometime like a fitBit or other wearable device to contribute to drowsiness determination. Biometrics seems more interesting and reliable to telemetry. _x000a__x000a_There is probably to much in the telemetry, biometric and dashcam scope. Consider refining this scope. Telemetry seems a long shot, biometrics has more potential. _x000a__x000a_Where will the dashcam videos come from? _x000a__x000a_Evaluation strategy? _x000a__x000a_1) The question/challenge they are proposing ~(why is it interesting)_x000a_Interesting problem space. _x000a__x000a_2) The datasets/platforms etc that they intend  to use (Volume,type etc)_x000a_The training data is not identified at this time which is a majot concern. Does it exist? _x000a__x000a_3) The important references that they have read. _x000a_Some provided._x000a__x000a_Getting drowsiness videos could be challenging. There is a recommendation that only one of the feeds be adopted and that evaluation. Evaluation of drowsiness should be carefully determined."/>
    <d v="2018-12-11T00:00:00"/>
    <m/>
    <m/>
    <x v="0"/>
    <x v="1"/>
    <m/>
    <s v="approval"/>
    <n v="40"/>
    <n v="278"/>
    <n v="6"/>
  </r>
  <r>
    <n v="137"/>
    <m/>
    <s v="Alan and Vignesh met to discuss Alan's project proposal, it was explained, Vignesh understands it and likes it and we agreed he will do it."/>
    <d v="2018-11-01T00:00:00"/>
    <m/>
    <m/>
    <x v="0"/>
    <x v="1"/>
    <s v="satisfactory"/>
    <s v="meeting"/>
    <n v="40"/>
    <n v="278"/>
    <n v="6"/>
  </r>
  <r>
    <n v="138"/>
    <m/>
    <s v="This was a meeting about (1) the lit survey deadline in 2 days and we have a plan for that (2) ethics approval and we have a plan and a process for completing that and (3) the technology to be used to capture driver information -- camera, telematics and some wearable sensors. Project will now leap forward and into action !"/>
    <d v="2019-02-06T00:00:00"/>
    <m/>
    <m/>
    <x v="0"/>
    <x v="1"/>
    <s v="satisfactory"/>
    <s v="meeting"/>
    <n v="40"/>
    <n v="278"/>
    <n v="6"/>
  </r>
  <r>
    <n v="139"/>
    <b v="0"/>
    <s v="Your ethics and GDPR submission has been forwarded to the ethics panel for review._x000a__x000a_Two members of that panel must approve your submission for it to be approved overall._x000a__x000a_Gathers data from volunteer drivers, informed consent required"/>
    <d v="2019-02-06T00:00:00"/>
    <m/>
    <m/>
    <x v="0"/>
    <x v="1"/>
    <m/>
    <s v="ethics"/>
    <n v="40"/>
    <n v="278"/>
    <n v="6"/>
  </r>
  <r>
    <n v="140"/>
    <m/>
    <s v="This was a meeting about research ethics and data gathering and resulting activity on the project.  All seems to be going well"/>
    <d v="2019-02-08T00:00:00"/>
    <m/>
    <m/>
    <x v="0"/>
    <x v="1"/>
    <s v="satisfactory"/>
    <s v="meeting"/>
    <n v="40"/>
    <n v="278"/>
    <n v="6"/>
  </r>
  <r>
    <n v="141"/>
    <m/>
    <s v="This is a comment on the literature review which was sent to me prior to submission ... its a good review, has good content and is presented well in that it contains an analysis of the + and - related papers."/>
    <d v="2019-02-07T00:00:00"/>
    <m/>
    <m/>
    <x v="0"/>
    <x v="1"/>
    <s v="satisfactory"/>
    <s v="meeting"/>
    <n v="40"/>
    <n v="278"/>
    <n v="6"/>
  </r>
  <r>
    <n v="142"/>
    <b v="1"/>
    <s v="Your ethics and GDPR submission has been approved without reference to the ethics panel._x000a__x000a_The project collects audio data from urban environments, and scrapes images form Google Streetview, and there is no interaction with people or personal data"/>
    <d v="2019-02-08T00:00:00"/>
    <m/>
    <m/>
    <x v="0"/>
    <x v="1"/>
    <m/>
    <s v="ethics"/>
    <n v="40"/>
    <n v="278"/>
    <n v="6"/>
  </r>
  <r>
    <n v="143"/>
    <m/>
    <s v="Vignish reported on the device he has for dashcam capture, capturing the face of the driver, and our plans for data capture."/>
    <d v="2019-04-30T00:00:00"/>
    <m/>
    <m/>
    <x v="0"/>
    <x v="1"/>
    <s v="satisfactory"/>
    <s v="meeting"/>
    <n v="40"/>
    <n v="278"/>
    <n v="6"/>
  </r>
  <r>
    <n v="144"/>
    <m/>
    <s v="This was a re-cap meeting to ensure the data capture, which is about to commence, will capture all the necessary information. Next meeting should involve us looking at some captured driver data."/>
    <d v="2019-05-28T00:00:00"/>
    <m/>
    <m/>
    <x v="0"/>
    <x v="1"/>
    <s v="satisfactory"/>
    <s v="meeting"/>
    <n v="40"/>
    <n v="278"/>
    <n v="6"/>
  </r>
  <r>
    <n v="145"/>
    <m/>
    <s v="Vignish has gathered some telematics data and video footage and is now ready to apply face emotion detection and combine the data sources into one."/>
    <d v="2019-06-25T00:00:00"/>
    <m/>
    <m/>
    <x v="0"/>
    <x v="1"/>
    <s v="satisfactory"/>
    <s v="meeting"/>
    <n v="40"/>
    <n v="278"/>
    <n v="6"/>
  </r>
  <r>
    <n v="146"/>
    <m/>
    <s v="Progress_x000a_- Dataset has been secured for different cryptocurrencies (CCs)_x000a_- Has done up a basic proposal based on Hurst Exponent for persistence/ anti-persistence"/>
    <d v="2018-11-16T00:00:00"/>
    <s v="Deliverables_x000a_- Target main CCs which have the most records (5 Years)_x000a_- Identify which methods could work for prediction of future prices of CCs (Regression, ARIMA, ANNs?), who has used other methods in the literature?_x000a_- Pick times of lesser volatility when doing analysis first._x000a_- Do the reading on Lit Rev and maybe start to play with datasets in R for methods_x000a_- Revise the proposal document (too basic- what methods will you use for prediction etc?)"/>
    <n v="15"/>
    <x v="0"/>
    <x v="1"/>
    <s v="satisfactory"/>
    <s v="meeting"/>
    <n v="79"/>
    <n v="285"/>
    <n v="44"/>
  </r>
  <r>
    <n v="147"/>
    <m/>
    <e v="#NAME?"/>
    <d v="2018-10-31T00:00:00"/>
    <s v="- should look for how hurst exponent is changing over time_x000a_- this would give an idea of changes in persistence/ anti-persistence behaviour in cryptocurrencies_x000a_- this could have changes in the last few years given the amount of volatility in the markets, _x000a_"/>
    <m/>
    <x v="0"/>
    <x v="1"/>
    <s v="satisfactory"/>
    <s v="meeting"/>
    <n v="79"/>
    <n v="285"/>
    <n v="44"/>
  </r>
  <r>
    <n v="148"/>
    <m/>
    <s v="Did:_x000a_- Hurst of limited value_x000a_- Lit Rev_x000a_  + RNN gave good perf when price of Bitcoin increasing, not good when decreasing_x000a_  + LSTM gave good perf compared to ARIMA but only on 30 day_x000a__x000a_- What data do you have:_x000a_ + 5 CCs - have 1700 days?_x000a_ + For training: Times of lesser/ increased volatility"/>
    <d v="2018-11-22T00:00:00"/>
    <s v="To do:_x000a_- Need a fuller Lit Rev_x000a_  + Ahead of CA640 deliverable need 2000 words but not low level _x000a_  + For Dec 11 deadline for Practicum Presentation, need a 2 page review_x000a_- Reading list_x000a_  + Stat500 on UPenn_x000a_  + Rob Hyndmann's Book on Time Series Analysis &amp; Forecasting_x000a_- Set up toy model in Python or NeuralNet package in R"/>
    <n v="15"/>
    <x v="0"/>
    <x v="1"/>
    <s v="satisfactory"/>
    <s v="meeting"/>
    <n v="79"/>
    <n v="285"/>
    <n v="44"/>
  </r>
  <r>
    <n v="149"/>
    <m/>
    <s v="Did:_x000a_- Fuller lit rev (as required in previous meeting and CA640 deliverable)_x000a_- Brief look at reading list_x000a_- Not done toy model in Python, just used Jupyter"/>
    <d v="2018-12-06T00:00:00"/>
    <e v="#NAME?"/>
    <n v="20"/>
    <x v="0"/>
    <x v="1"/>
    <s v="satisfactory"/>
    <s v="meeting"/>
    <n v="79"/>
    <n v="285"/>
    <n v="44"/>
  </r>
  <r>
    <n v="150"/>
    <b v="1"/>
    <s v="Your ethics and GDPR submission has been approved without reference to the ethics panel._x000a__x000a_No approval required as student is using publicly available financial dataset"/>
    <d v="2018-12-13T00:00:00"/>
    <m/>
    <m/>
    <x v="0"/>
    <x v="1"/>
    <m/>
    <s v="ethics"/>
    <n v="79"/>
    <n v="285"/>
    <n v="44"/>
  </r>
  <r>
    <n v="151"/>
    <b v="1"/>
    <s v="Cryptocurrency forecasting with deeplearning._x000a_Time-series analysis._x000a_Fintech._x000a_Influencing factors - news articles?_x000a_Dataset already sourced._x000a_Four papers presented and the methods used described - good._x000a_Why should cryptocurrency prediction be different from stock price prediction?_x000a__x000a__x000a_-------------------_x000a__x000a_Four research questions. Too many?_x000a_How far in the future is the prediction?_x000a_Evaluation against other work. Compare against results in four papers mentioned so that examiners get a good idea of novelty and relative performance."/>
    <d v="2018-12-12T00:00:00"/>
    <m/>
    <m/>
    <x v="0"/>
    <x v="1"/>
    <m/>
    <s v="approval"/>
    <n v="79"/>
    <n v="285"/>
    <n v="44"/>
  </r>
  <r>
    <n v="152"/>
    <m/>
    <s v="- Has looked at Stosic et al's paper_x000a_- looked at (anti-)correlations and MST among many cryptocurrencies_x000a_- Has also looked at a paper about CCs Vs Au, Ag -&gt; could look at commodities papers"/>
    <d v="2018-12-20T00:00:00"/>
    <s v="- Look at interactions/ correlations (max eigenvalue) between cryptocurrencies, how they relate to Hurst and noise content for particular periods of time_x000a_- Do research on this stuff to see who has done it already!"/>
    <n v="15"/>
    <x v="0"/>
    <x v="1"/>
    <s v="satisfactory"/>
    <s v="meeting"/>
    <n v="79"/>
    <n v="285"/>
    <n v="44"/>
  </r>
  <r>
    <n v="153"/>
    <m/>
    <s v="Previous _x000a_- RMT is still a black box for him_x000a_- Looked at Au, Ag, Pt with Bitcoin: latest is that completely Au/ Bitcoin are uncorrelated_x000a_- Looked at paper ref'd in Kinderis et al on Garch_x000a_- Bitcoin can be used as a hedge_x000a_- Looked at Monograph on CC risk/returns, comparing with stock market, CAPM etc"/>
    <d v="2019-02-01T00:00:00"/>
    <s v="Plan_x000a_- Lit Rev should_x000a_  + Adds value: compare and contrast between papers, 4 Q1 papers, 6 Q2 papers (quartile see scimago.com)_x000a_  + RMT to identify noise for the purpose of removal_x000a_  + ML with what's left"/>
    <m/>
    <x v="0"/>
    <x v="1"/>
    <s v="satisfactory"/>
    <s v="meeting"/>
    <n v="79"/>
    <n v="285"/>
    <n v="44"/>
  </r>
  <r>
    <n v="154"/>
    <m/>
    <s v="Progress:_x000a_- Went thro Kinderis: found trajectory of Bitcoin; they used Sentiment Analysis which Harshal doesn't want to look at.  Difficult to generalise on the basis of their bespoke, agg'd data _x000a_- RMT: Couldn't find in Python but looking in R"/>
    <d v="2019-02-13T00:00:00"/>
    <s v="Plan_x000a_- For RMT take top half/third of 60 CCs for the 2 good years and do the calculations_x000a_- Look at the results of RMT to try to understand what's going on._x000a_- Probably BC and Ethereum will have biggest influence in top 5%._x000a_- Look at Tom Conlon's work on RMT_x000a_- Later will want to look at importance of Au, Ag, Pt."/>
    <n v="15"/>
    <x v="0"/>
    <x v="1"/>
    <s v="satisfactory"/>
    <s v="meeting"/>
    <n v="79"/>
    <n v="285"/>
    <n v="44"/>
  </r>
  <r>
    <n v="155"/>
    <m/>
    <s v="Progress_x000a_- Look at 2 RMT packages in R: no real info in correlation matrix found between CCs vis a vis Wishart matrix"/>
    <d v="2019-03-01T00:00:00"/>
    <s v="Plan_x000a_- Find how many datapoints other paper uses for RMT and try to redo (using graphs)_x000a_- Look at Mehta's paper"/>
    <n v="15"/>
    <x v="0"/>
    <x v="1"/>
    <s v="moderate"/>
    <s v="meeting"/>
    <n v="79"/>
    <n v="285"/>
    <n v="44"/>
  </r>
  <r>
    <n v="156"/>
    <m/>
    <s v="Progress_x000a__x000a_- RMT: 3 eigenvalues outside the bulk_x000a_- Eigenvectors: problems with non-gaussian distribution _x000a_- IPR: Looks sensible"/>
    <d v="2019-03-14T00:00:00"/>
    <s v="Plan_x000a_- Check the maths/code for non-gaussian_x000a_- Check that e-vectors are normal_x000a_- Add in gold etc and rerun"/>
    <n v="15"/>
    <x v="0"/>
    <x v="1"/>
    <s v="satisfactory"/>
    <s v="meeting"/>
    <n v="79"/>
    <n v="285"/>
    <n v="44"/>
  </r>
  <r>
    <n v="157"/>
    <m/>
    <s v="- Took more currencies (up to 119) for 150 days_x000a_- Found eigenvalues 7 outside bulk _x000a_- Top 2 look normal from distribution but KS value is still funny (p quite high)"/>
    <d v="2019-03-28T00:00:00"/>
    <e v="#NAME?"/>
    <n v="20"/>
    <x v="0"/>
    <x v="1"/>
    <s v="satisfactory"/>
    <s v="meeting"/>
    <n v="79"/>
    <n v="285"/>
    <n v="44"/>
  </r>
  <r>
    <n v="158"/>
    <m/>
    <s v="- Results so far:_x000a_   + For 120 CCs max and second max e-vectors look ok but KS is too high p value_x000a_   + For 60 CCs everything is ok"/>
    <d v="2019-04-10T00:00:00"/>
    <e v="#NAME?"/>
    <n v="30"/>
    <x v="0"/>
    <x v="1"/>
    <s v="satisfactory"/>
    <s v="meeting"/>
    <n v="79"/>
    <n v="285"/>
    <n v="44"/>
  </r>
  <r>
    <n v="159"/>
    <m/>
    <s v="- Looked at Tom C's thesis re: sectorial division_x000a_- Also looked at Gopakrishnan's 2000 paper"/>
    <d v="2019-04-26T00:00:00"/>
    <s v="- Rather than CC 'sectors' look at 'degree of maturity' or volatility or correlation maybe Kinderis et al, 2017_x000a_- Group according Hurst exponent, VaR, ARIMA model _x000a_- Stocic has grouped according to MST into 5 'clusters' and could look for agreement with m"/>
    <n v="30"/>
    <x v="0"/>
    <x v="1"/>
    <s v="satisfactory"/>
    <s v="meeting"/>
    <n v="79"/>
    <n v="285"/>
    <n v="44"/>
  </r>
  <r>
    <n v="160"/>
    <m/>
    <e v="#NAME?"/>
    <d v="2019-05-30T00:00:00"/>
    <e v="#NAME?"/>
    <n v="15"/>
    <x v="0"/>
    <x v="1"/>
    <s v="satisfactory"/>
    <s v="meeting"/>
    <n v="79"/>
    <n v="285"/>
    <n v="44"/>
  </r>
  <r>
    <n v="161"/>
    <m/>
    <s v="-looked at &quot;fast unfolding of communities in complex network&quot; (modified Girvan Newman) as an alg for the CCs_x000a_-found a little agreement with Stosic but most importantly something that made sense"/>
    <d v="2019-06-20T00:00:00"/>
    <s v="- look for marker currencies in sub-clusters_x000a_- for sub correlation matrix of CC clusters max eigenvalue and check to see if see an increase_x000a_- then check matrix for increases in correlations_x000a_- any agreement with most connected node?_x000a__x000a_- write up _x000a_- meet 10t"/>
    <n v="20"/>
    <x v="0"/>
    <x v="1"/>
    <s v="satisfactory"/>
    <s v="meeting"/>
    <n v="79"/>
    <n v="285"/>
    <n v="44"/>
  </r>
  <r>
    <n v="162"/>
    <m/>
    <s v="-  for sub correlation matrix of CC clusters max eigenvalue and check to see if see an increase_x000a_this wasn't possible due to different constituent CCs in clusters for different time periods_x000a_- Some part of write up done already (modified abstract, literatur"/>
    <d v="2019-07-24T00:00:00"/>
    <m/>
    <n v="30"/>
    <x v="0"/>
    <x v="1"/>
    <s v="satisfactory"/>
    <s v="meeting"/>
    <n v="79"/>
    <n v="285"/>
    <n v="44"/>
  </r>
  <r>
    <n v="163"/>
    <m/>
    <e v="#NAME?"/>
    <d v="2019-06-14T00:00:00"/>
    <s v="- Look harder into Girvan-Newman, its implementation and results for a toy example (6 CCs)_x000a_- http://snap.stanford.edu/class/cs224w-2010/slides/14-communities_annot.pdf (example)_x000a_- Also maybe look at eigenvalue ratios to see changes in major patterns"/>
    <n v="20"/>
    <x v="0"/>
    <x v="1"/>
    <s v="satisfactory"/>
    <s v="meeting"/>
    <n v="79"/>
    <n v="285"/>
    <n v="44"/>
  </r>
  <r>
    <n v="164"/>
    <b v="1"/>
    <s v="1) The question/challenge they are proposing ~(why is it interesting)_x000a__x000a_Automated image completion using neural nets_x000a__x000a_2) The datasets/platforms etc that they intend  to use (Volume,type etc)_x000a__x000a_Open images, Google ImageNet and Instagram_x000a_Using TensorFlow_x000a_CGAN_x000a__x000a_3) The important references that they have read. _x000a__x000a_No references shown in presentation_x000a_Can be hard to get GANs to converge_x000a_Unfinished projects being used_x000a_Evaluating using similarity algorithms"/>
    <d v="2018-12-13T00:00:00"/>
    <m/>
    <m/>
    <x v="0"/>
    <x v="1"/>
    <m/>
    <s v="approval"/>
    <n v="63"/>
    <n v="287"/>
    <n v="3"/>
  </r>
  <r>
    <n v="165"/>
    <b v="1"/>
    <s v="Your ethics and GDPR submission has been approved without reference to the ethics panel._x000a__x000a_No user testing"/>
    <d v="2019-07-11T00:00:00"/>
    <m/>
    <m/>
    <x v="0"/>
    <x v="1"/>
    <m/>
    <s v="ethics"/>
    <n v="63"/>
    <n v="287"/>
    <n v="3"/>
  </r>
  <r>
    <n v="166"/>
    <m/>
    <s v="Discussed literature review. Suggested including more references._x000a__x000a_Mentioned Google Cloud Coupons. Suggested contacting Paul Clarke_x000a__x000a_Discussed techniques for removing regions of images"/>
    <d v="2019-07-11T00:00:00"/>
    <m/>
    <s v="15mins"/>
    <x v="0"/>
    <x v="1"/>
    <s v="satisfactory"/>
    <s v="meeting"/>
    <n v="63"/>
    <n v="287"/>
    <n v="3"/>
  </r>
  <r>
    <n v="167"/>
    <m/>
    <s v="This meeting actually took place on Friday 2 Aug. _x000a__x000a_Discussed content of the paper particularly the literature review_x000a__x000a_Making good progress."/>
    <d v="2019-08-07T00:00:00"/>
    <m/>
    <s v="15mins"/>
    <x v="0"/>
    <x v="1"/>
    <s v="satisfactory"/>
    <s v="meeting"/>
    <n v="63"/>
    <n v="287"/>
    <n v="3"/>
  </r>
  <r>
    <n v="168"/>
    <b v="0"/>
    <s v="Not clear where are the datasets from, this needs to be more specific_x000a_Difficulty in getting access to dataset needs to be considered (how big are they? Where are they from?) _x000a_Not clear what the problem being addressed actually is_x000a_Not clear what the challenge is, what state-of-the-art issue are you going to be tackled_x000a_Have the impression the datasets are not enough."/>
    <d v="2018-12-11T00:00:00"/>
    <m/>
    <m/>
    <x v="0"/>
    <x v="1"/>
    <m/>
    <s v="approval"/>
    <n v="40"/>
    <n v="317"/>
    <n v="4"/>
  </r>
  <r>
    <n v="169"/>
    <m/>
    <s v="I see from my records we have not meet and you have failed to contact me re your practicum approval over the last few weeks. I cannot accept this level of commitment and would have expected you to have committed both a proposal and a small slide deck at this stage on your repo. _x000a__x000a_I have also offered you numerous slots to book appointments with me but you have failed to take advantage of these."/>
    <d v="2018-12-07T00:00:00"/>
    <m/>
    <n v="0"/>
    <x v="0"/>
    <x v="1"/>
    <s v="unsatisfactory"/>
    <s v="meeting"/>
    <n v="40"/>
    <n v="317"/>
    <n v="4"/>
  </r>
  <r>
    <n v="170"/>
    <b v="1"/>
    <s v="Your ethics and GDPR submission has been approved without reference to the ethics panel._x000a__x000a_No ethics approval required"/>
    <d v="2018-12-17T00:00:00"/>
    <m/>
    <m/>
    <x v="0"/>
    <x v="1"/>
    <m/>
    <s v="ethics"/>
    <n v="40"/>
    <n v="317"/>
    <n v="4"/>
  </r>
  <r>
    <n v="171"/>
    <m/>
    <s v="Olabide needs to meet a vision detection expert to understand if his proposed dataset should be reviewed by an individual who has detailed knowledge in the area. Olabide has been given contacts for these indiviuals._x000a__x000a_Lit review needs to uploaded to gitlab."/>
    <d v="2019-02-07T00:00:00"/>
    <s v="Get a review of data from a vision content expert._x000a_Straighten out you gitlab account and get uptodate by Friday the 8th."/>
    <m/>
    <x v="0"/>
    <x v="1"/>
    <s v="moderate"/>
    <s v="meeting"/>
    <n v="40"/>
    <n v="317"/>
    <n v="4"/>
  </r>
  <r>
    <n v="172"/>
    <b v="1"/>
    <s v="Project has been reviewed by a vision expert. Some slight changes have been proposed. The project is now approved."/>
    <d v="2019-02-15T00:00:00"/>
    <m/>
    <m/>
    <x v="0"/>
    <x v="1"/>
    <m/>
    <s v="approval"/>
    <n v="40"/>
    <n v="317"/>
    <n v="4"/>
  </r>
  <r>
    <n v="173"/>
    <m/>
    <s v="Olabide has attempted to get resnet 152 to work. There are a number of issues here that he needs to address._x000a_1) Do you understand how a cnn works and how you set them up?_x000a_2) each methods has its own requirements and preprocessing steps. Make sure you understand these. It can be useful to get a simple example from the internet and attempt to get it working. This will show your understanding._x000a_3) Why renset 152? What interesting about this and have you tried any others and what are the outputs of a transfer learning model."/>
    <d v="2019-07-04T00:00:00"/>
    <m/>
    <n v="25"/>
    <x v="0"/>
    <x v="1"/>
    <s v="moderate"/>
    <s v="meeting"/>
    <n v="40"/>
    <n v="317"/>
    <n v="4"/>
  </r>
  <r>
    <n v="174"/>
    <m/>
    <s v="Olabide has got thousands images of cars. The question that has arisen is a follows:_x000a_With the small number of images per make and model can a image algorithm like CNN actually detect the individual model, or should Olabode group the images into classes of vehicles. In some papers they have taken the image from traffic monitoring camera. This gives the same image direction for each picture. _x000a__x000a_Questions:_x000a__x000a_Can Olabode use his data to identify individual make and model or should use it to find classes of cars such as SUV's. alternatively, he could create a collage of different angles combined in 1 picture. But he will still need a number of these pictures to try and give his algorithm some variety."/>
    <d v="2019-03-21T00:00:00"/>
    <s v="Get some descriptive statistics on the number of unique makes and models. Quantify how many he has repeated makes and models for."/>
    <n v="30"/>
    <x v="0"/>
    <x v="1"/>
    <s v="satisfactory"/>
    <s v="meeting"/>
    <n v="40"/>
    <n v="317"/>
    <n v="4"/>
  </r>
  <r>
    <n v="175"/>
    <m/>
    <s v="The paper needs some work on the following:_x000a__x000a_Introduction: State what you are going to do in each section_x000a__x000a_Formulas need to be numbered_x000a__x000a_Tables should not be extracted directly from juypter notebooks._x000a__x000a_References need to be fixed. Don't rely on words referencing process. Look at an IEEE paper and make sure they are in the same format."/>
    <d v="2019-08-08T00:00:00"/>
    <m/>
    <n v="30"/>
    <x v="0"/>
    <x v="1"/>
    <s v="satisfactory"/>
    <s v="meeting"/>
    <n v="40"/>
    <n v="317"/>
    <n v="4"/>
  </r>
  <r>
    <n v="176"/>
    <m/>
    <s v="Ola has managed to get rid of the errors on the his resent implementation._x000a__x000a_This good news but one feels there is still a lack of understanding on how it works and how it can be used in conjunction with other algorithms._x000a__x000a_Try and make sure that there is some variability in the approaches that are been undertaken. Don't rely on solely getting resnet as the only method or approach. It might be useful to see how it resnet could be used as a proposed feature extractor on the data and how this could be linked with algorithms such as CNNs, ANN's or SVM's"/>
    <d v="2019-07-11T00:00:00"/>
    <m/>
    <n v="15"/>
    <x v="0"/>
    <x v="1"/>
    <s v="moderate"/>
    <s v="meeting"/>
    <n v="40"/>
    <n v="317"/>
    <n v="4"/>
  </r>
  <r>
    <n v="177"/>
    <b v="1"/>
    <s v="1) The question/challenge they are proposing ~(why is it interesting)_x000a__x000a_Generating realistic neo-natal time series data._x000a__x000a_2) The datasets/platforms etc that they intend  to use (Volume,type etc)_x000a__x000a_Real UCC data to be used so a lot of cleansing necessary_x000a_PhysioNet_x000a__x000a_3) The important references that they have read. _x000a__x000a_Goodfellow and mainly Hyland et al._x000a_Also Choy."/>
    <d v="2018-12-13T00:00:00"/>
    <m/>
    <m/>
    <x v="0"/>
    <x v="1"/>
    <m/>
    <s v="approval"/>
    <n v="69"/>
    <n v="387"/>
    <n v="65"/>
  </r>
  <r>
    <n v="178"/>
    <b v="0"/>
    <s v="Your ethics and GDPR submission has been forwarded to the ethics panel for review._x000a__x000a_Two members of that panel must approve your submission for it to be approved overall._x000a__x000a_We are using anonymised public datasets for the purpose of this project."/>
    <d v="2019-04-03T00:00:00"/>
    <m/>
    <m/>
    <x v="0"/>
    <x v="1"/>
    <m/>
    <s v="ethics"/>
    <n v="69"/>
    <n v="387"/>
    <n v="65"/>
  </r>
  <r>
    <n v="179"/>
    <b v="1"/>
    <s v="Your ethics and GDPR submission has been approved without reference to the ethics panel._x000a__x000a_I made a mistake when submitting these details"/>
    <d v="2019-04-03T00:00:00"/>
    <m/>
    <m/>
    <x v="0"/>
    <x v="1"/>
    <m/>
    <s v="ethics"/>
    <n v="69"/>
    <n v="387"/>
    <n v="65"/>
  </r>
  <r>
    <n v="180"/>
    <m/>
    <s v="Anthony has developed his proposal._x000a__x000a_1) Intro needs to be directed at the question he wants to solve. i.e. how can we use machine learning to help predict player load in Elite athletes or can we use machine learning to help predict player load._x000a__x000a_2) Antony needs to outline the data is getting and the shear volume of it. Also outline that the data is been controlled for GDPR purposes and is completely anonymized._x000a__x000a_3) Add one or 2 papers on the machine learning methods applied in Sports Science._x000a__x000a_4) put year,journal and DOI reference for the paper references._x000a__x000a_5) the technical stack needs further work. Javascript? What cloud platform? What languages and why?_x000a__x000a_6) Research question is can we predict RPE/duration in high rate from past data?_x000a_What metrics could we use when evaluating prediction algorithms in this area._x000a__x000a_Good first effort on the proposal."/>
    <d v="2018-11-08T00:00:00"/>
    <s v="Fix proposal document."/>
    <n v="25"/>
    <x v="0"/>
    <x v="1"/>
    <s v="satisfactory"/>
    <s v="meeting"/>
    <n v="38"/>
    <n v="406"/>
    <n v="4"/>
  </r>
  <r>
    <n v="181"/>
    <m/>
    <s v="The proposal written by Antony seems to b quite good. It might be useful to have another reference re the integration of sports science and AI._x000a_Outline how RPE is currently calculated."/>
    <d v="2018-11-29T00:00:00"/>
    <s v="Make sure proposal has been proof read._x000a_Have a ppt slide deck ready for next Thursday. We will conduct a mock review."/>
    <n v="15"/>
    <x v="0"/>
    <x v="1"/>
    <s v="satisfactory"/>
    <s v="meeting"/>
    <n v="38"/>
    <n v="406"/>
    <n v="4"/>
  </r>
  <r>
    <n v="182"/>
    <m/>
    <s v="Antony should add some detail on the type of metrics that could be used to evaluate the algorithms. Examples of these can be got from papers he has read._x000a__x000a_In the experiments he should talk a little about the training, cv and test._x000a__x000a_Check impact and citation count for the papers being referenced._x000a__x000a_Proposal should have the following:_x000a_Good research question:_x000a_Background research in the area of strength and conditioning_x000a_Explain the datset._x000a_Research done to date."/>
    <d v="2018-12-06T00:00:00"/>
    <m/>
    <m/>
    <x v="0"/>
    <x v="1"/>
    <s v="satisfactory"/>
    <s v="meeting"/>
    <n v="38"/>
    <n v="406"/>
    <n v="4"/>
  </r>
  <r>
    <n v="183"/>
    <b v="1"/>
    <s v="Predicting Player Load of Elite Athletes in Gaelic Football using ML._x000a__x000a_Dataset is from the GAA. It is a database with 6,392 tables. Highly anonymised._x000a__x000a_The plan seems appropriate and there is sufficient past work. Question about the dataset and if it is providing enough information._x000a__x000a_Candidate can do some good work here, especially in relation to the Australian past work."/>
    <d v="2018-12-10T00:00:00"/>
    <m/>
    <m/>
    <x v="0"/>
    <x v="1"/>
    <m/>
    <s v="approval"/>
    <n v="38"/>
    <n v="406"/>
    <n v="4"/>
  </r>
  <r>
    <n v="184"/>
    <b v="0"/>
    <s v="Your ethics and GDPR submission has been forwarded to the ethics panel for review._x000a__x000a_Two members of that panel must approve your submission for it to be approved overall._x000a__x000a_This project will require ethics approval"/>
    <d v="2018-12-17T00:00:00"/>
    <m/>
    <m/>
    <x v="0"/>
    <x v="1"/>
    <m/>
    <s v="ethics"/>
    <n v="38"/>
    <n v="406"/>
    <n v="4"/>
  </r>
  <r>
    <n v="185"/>
    <m/>
    <s v="Antony asked for guidance on the ethics approval form. He is now waiting for consent approval from the source provider."/>
    <d v="2019-01-10T00:00:00"/>
    <s v="Get data source provider consent"/>
    <n v="30"/>
    <x v="0"/>
    <x v="1"/>
    <s v="satisfactory"/>
    <s v="meeting"/>
    <n v="38"/>
    <n v="406"/>
    <n v="4"/>
  </r>
  <r>
    <n v="186"/>
    <m/>
    <s v="a Review of Antony 's ethics document and the letter required form Dublin GAA for consent was completed. Some changes have been made."/>
    <d v="2019-02-07T00:00:00"/>
    <s v="Go through lit review"/>
    <n v="30"/>
    <x v="0"/>
    <x v="1"/>
    <s v="satisfactory"/>
    <s v="meeting"/>
    <n v="38"/>
    <n v="406"/>
    <n v="4"/>
  </r>
  <r>
    <n v="187"/>
    <m/>
    <s v="Lit review uploaded"/>
    <d v="2019-02-07T00:00:00"/>
    <m/>
    <m/>
    <x v="0"/>
    <x v="1"/>
    <s v="satisfactory"/>
    <s v="meeting"/>
    <n v="38"/>
    <n v="406"/>
    <n v="4"/>
  </r>
  <r>
    <n v="188"/>
    <b v="1"/>
    <s v="Your ethics and GDPR submission has been reviewed._x000a__x000a_Decision: approved._x000a__x000a_Two ethics-panel members must approve your submission._x000a__x000a_Get it signed but other than that it uses an anonymised dataset so all fine."/>
    <d v="2019-02-21T00:00:00"/>
    <m/>
    <m/>
    <x v="0"/>
    <x v="1"/>
    <m/>
    <s v="ethics"/>
    <n v="38"/>
    <n v="406"/>
    <n v="4"/>
  </r>
  <r>
    <n v="189"/>
    <m/>
    <s v="Antony had problems accessing the data. This has now been resolved. Antony however has not done any real data pre-processing."/>
    <d v="2019-02-21T00:00:00"/>
    <s v="Actively start pre-processing the data."/>
    <n v="15"/>
    <x v="0"/>
    <x v="1"/>
    <s v="satisfactory"/>
    <s v="meeting"/>
    <n v="38"/>
    <n v="406"/>
    <n v="4"/>
  </r>
  <r>
    <n v="190"/>
    <b v="1"/>
    <s v="Your ethics and GDPR submission has been reviewed._x000a__x000a_Decision: approved._x000a__x000a_Two ethics-panel members must approve your submission._x000a__x000a_Approved."/>
    <d v="2019-02-25T00:00:00"/>
    <m/>
    <m/>
    <x v="0"/>
    <x v="1"/>
    <m/>
    <s v="ethics"/>
    <n v="38"/>
    <n v="406"/>
    <n v="4"/>
  </r>
  <r>
    <n v="191"/>
    <m/>
    <s v="Antony needs to use methods he actually understands. How does Sklearn chisquare determine which features to pick? How does this compare to Random forest feature extraction or PCA for example? _x000a_Antony needs to examine the data for multi-correlation and should start trying to build simple linear models to predict RPE(SPSS,R). Use this as his base model. Mixed models are great for handling within subject variation and also repeated measures. Each player has multiple measurements throughout the year._x000a__x000a_Antony needs to consider lagged variables as part of his feature set, as coaches can only use past information, distance and running event for a session."/>
    <d v="2019-03-21T00:00:00"/>
    <s v="Examine the data for multi-collinearity (use VIF). Then decide what feature extraction technique works best. _x000a_Then build a linear mixed model."/>
    <n v="30"/>
    <x v="0"/>
    <x v="1"/>
    <s v="satisfactory"/>
    <s v="meeting"/>
    <n v="38"/>
    <n v="406"/>
    <n v="4"/>
  </r>
  <r>
    <n v="192"/>
    <m/>
    <s v="2 models have been implemented. Multiple regression and Random forests. Antony has not got a good grasp of the data and the problem. The problem is to estimate RPE or player load. One cannot use player load as a predictor in the models. Also you can insert current player speed as a predictor as one has no way of controlling this. The object is to set up a model that will help the sports scientist to predict rpe before the exercise event occurs,"/>
    <d v="2019-07-04T00:00:00"/>
    <s v="Get a better range of models built._x000a__x000a_Improve data and problem understanding. Write 2 pages on this for next week."/>
    <n v="20"/>
    <x v="0"/>
    <x v="1"/>
    <s v="moderate"/>
    <s v="meeting"/>
    <n v="38"/>
    <n v="406"/>
    <n v="4"/>
  </r>
  <r>
    <n v="193"/>
    <m/>
    <s v="Data description needs to addressed in the paper and the background to the challenge in this paper needs to be clearly stated. &quot;Predicting RPE using controllable variables&quot;. _x000a__x000a_Models:_x000a__x000a_Linear regression, lasso, ridge regression, random forest, bagging regressor, decision trees, voting regressor and MLP._x000a__x000a_Analysis of these models._x000a_Traning vs test. Some graphs on the good ones. Exam the auto correlation, and is there multi-correlation. One the linear models is their interactions and are these significant."/>
    <d v="2019-08-01T00:00:00"/>
    <m/>
    <m/>
    <x v="0"/>
    <x v="1"/>
    <s v="satisfactory"/>
    <s v="meeting"/>
    <n v="38"/>
    <n v="406"/>
    <n v="4"/>
  </r>
  <r>
    <n v="194"/>
    <b v="0"/>
    <s v="Your ethics and GDPR submission has been reviewed._x000a__x000a_Decision: not approved._x000a__x000a_1. In section 6.2 it states_x000a_&quot;Names and clubs that the elite athletes play for were included in the database&quot;_x000a_- does &quot;names&quot; refer to club names or individual names? If it was individuals then it is PII rather than anonymized data. As such the form is hard to interpret at present._x000a__x000a_2. Performing this research without explicit consent from the participants is ethically dubious and if it is PII (as per 1 above) then is a potential breach of GDPR. In general we always want and need to get explicit consent and especially in the case of medical data (eg see https://hrcdc.ie/) which this data could be considered to be._x000a__x000a_3. Is there a data processor agreement between DCU and the GAA covering this data? (or is it public data?) This should be stated in the application._x000a__x000a_If point 1 is just poor wording and it is not PII then I would be happy to approve the application on the understanding that (probably) the GAA need to make their consent more explicit in future."/>
    <d v="2019-08-07T00:00:00"/>
    <m/>
    <m/>
    <x v="0"/>
    <x v="1"/>
    <m/>
    <s v="ethics"/>
    <n v="38"/>
    <n v="406"/>
    <n v="4"/>
  </r>
  <r>
    <n v="195"/>
    <m/>
    <s v="We had to give Antony a new version of the dataset as the original had issues with particular views. He now has the correct dataset."/>
    <d v="2019-05-30T00:00:00"/>
    <m/>
    <n v="20"/>
    <x v="0"/>
    <x v="1"/>
    <s v="satisfactory"/>
    <s v="meeting"/>
    <n v="38"/>
    <n v="406"/>
    <n v="4"/>
  </r>
  <r>
    <n v="196"/>
    <b v="1"/>
    <s v="Your ethics and GDPR submission has been reviewed._x000a__x000a_Decision: approved._x000a__x000a_Two ethics-panel members must approve your submission._x000a__x000a_Approved revision"/>
    <d v="2019-08-12T00:00:00"/>
    <m/>
    <m/>
    <x v="0"/>
    <x v="1"/>
    <m/>
    <s v="ethics"/>
    <n v="38"/>
    <n v="406"/>
    <n v="4"/>
  </r>
  <r>
    <n v="197"/>
    <b v="1"/>
    <s v="Your ethics and GDPR submission has been reviewed._x000a__x000a_Decision: approved._x000a__x000a_Two ethics-panel members must approve your submission._x000a__x000a_All fine"/>
    <d v="2019-08-12T00:00:00"/>
    <m/>
    <m/>
    <x v="0"/>
    <x v="1"/>
    <m/>
    <s v="ethics"/>
    <n v="38"/>
    <n v="406"/>
    <n v="4"/>
  </r>
  <r>
    <n v="198"/>
    <b v="0"/>
    <s v="Load balancing of traffic at data centres. Implement load balancing algorithms. Proposing &quot;best&quot; algotithm, but &quot;best&quot; depends on what is being measured._x000a__x000a_Seems to be ambitious. _x000a__x000a__x000a_1) The question/challenge they are proposing ~(why is it interesting)_x000a_Should probably be revisited. They seem problematic at present. _x000a__x000a_2) The datasets/platforms etc that they intend  to use (Volume,type etc)_x000a__x000a__x000a_3) The important references that they have read. _x000a_Adequate reference made to related references. _x000a__x000a_What makes one distribution better than another distribution? Response time should be reduced? _x000a__x000a_Ambition seems too large at present and needs refinement? There are a wide range of load balancing algorithms out there, each with their strengths and weaknesses. All of these are useful in some way. &quot;Different types of data centres&quot; - what does this mean. What is intended by &quot;best&quot; load balancing? And what is &quot;load balancing&quot; in the general sense? _x000a__x000a_This proposal needs to be refined to a more manageable research project at this time. Looking more at approximation algorithms in this case."/>
    <d v="2018-12-11T00:00:00"/>
    <m/>
    <m/>
    <x v="0"/>
    <x v="1"/>
    <m/>
    <s v="approval"/>
    <n v="44"/>
    <n v="429"/>
    <n v="60"/>
  </r>
  <r>
    <n v="199"/>
    <m/>
    <s v="deepak is rewording the proposalHe is explaining the TYPE of data and why that can affect load balancing and the practicum will be about a simulation of manyLoad-Balancing algorithms across different types of data._x000a__x000a_But he knows he has to  keep it small enough to get a good experiment completed with adequate data being."/>
    <d v="2018-12-13T00:00:00"/>
    <s v="New prposal doc._x000a_Define TYPE, BEST give examples, explain approach."/>
    <m/>
    <x v="0"/>
    <x v="1"/>
    <s v="satisfactory"/>
    <s v="meeting"/>
    <n v="44"/>
    <n v="429"/>
    <n v="60"/>
  </r>
  <r>
    <n v="200"/>
    <m/>
    <s v="Deepak,_x000a_I still think that you have left in &quot;the size of the centre| and this is not correct anymore It is in fact based on three parameters, Throughput,response time, resource utilization. _x000a_So rewrite that._x000a_Also put in the full references not just a URL as the dates etc. are important, then we can pass it on to Paul for a look"/>
    <d v="2019-01-08T00:00:00"/>
    <s v="Revise Approval form as above."/>
    <m/>
    <x v="0"/>
    <x v="1"/>
    <s v="unsatisfactory"/>
    <s v="meeting"/>
    <n v="44"/>
    <n v="429"/>
    <n v="60"/>
  </r>
  <r>
    <n v="201"/>
    <m/>
    <s v="Deepak,_x000a_I like the literature review and the papers are current so base you approach on them, be careful and experiment with the setup early on as it could waste a lot of time."/>
    <d v="2019-02-12T00:00:00"/>
    <m/>
    <n v="10"/>
    <x v="0"/>
    <x v="1"/>
    <s v="satisfactory"/>
    <s v="meeting"/>
    <n v="44"/>
    <n v="429"/>
    <n v="60"/>
  </r>
  <r>
    <n v="202"/>
    <b v="1"/>
    <s v="Your ethics and GDPR submission has been approved without reference to the ethics panel._x000a__x000a_The practicum does not use any personal data"/>
    <d v="2019-02-15T00:00:00"/>
    <m/>
    <m/>
    <x v="0"/>
    <x v="1"/>
    <m/>
    <s v="ethics"/>
    <n v="44"/>
    <n v="429"/>
    <n v="60"/>
  </r>
  <r>
    <n v="203"/>
    <m/>
    <s v="Deepak has resubmitted his proposal. It is now narrowed down to 3 static and 2 dynamic load balancing algorithms. These will be implemented on a Cloud simulator the data from the experiments will be collected and compared under the performance indicators of:_x000a__x000a_Throughput(number of completed executions of tasks),_x000a_Response Time(minimum time of executing tasks), [User]_x000a_Resource Utilization(maximum resources used),    [Data Centre]_x000a_Migration Time (transferring tasks from one to other),_x000a_Scalability(finite number of nodes in system)."/>
    <d v="2019-02-22T00:00:00"/>
    <s v="Working on some current papers implementing the algorithms now. And also looking into setting up the simulator."/>
    <n v="15"/>
    <x v="0"/>
    <x v="1"/>
    <s v="satisfactory"/>
    <s v="meeting"/>
    <n v="44"/>
    <n v="429"/>
    <n v="60"/>
  </r>
  <r>
    <n v="204"/>
    <b v="1"/>
    <s v="Deepak has resubmitted his proposal. It is now narrowed down to 3 static and 2 dynamic load balancing algorithms. These will be implemented on a Cloud simulator the data from the experiments will be collected and compared under the performance indicators of:_x000a__x000a_Throughput(number of completed executions of tasks),_x000a_Response Time(minimum time of executing tasks), [User]_x000a_Resource Utilization(maximum resources used),    [Data Centre]_x000a_Migration Time (transferring tasks from one to other),_x000a_Scalability(finite number of nodes in system)._x000a__x000a_This is now a much more focussed project."/>
    <d v="2019-02-22T00:00:00"/>
    <m/>
    <m/>
    <x v="0"/>
    <x v="1"/>
    <m/>
    <s v="approval"/>
    <n v="44"/>
    <n v="429"/>
    <n v="60"/>
  </r>
  <r>
    <n v="205"/>
    <m/>
    <s v="Regarding the Update on Practicum. _x000a__x000a_I am going through the reference research papers and currently setting up the simulation environment to implement the Load Balancing Algorithm. Once I am finished with the setup and I will let you know so that we can discuss further on the same."/>
    <d v="2019-03-29T00:00:00"/>
    <m/>
    <n v="15"/>
    <x v="0"/>
    <x v="1"/>
    <s v="satisfactory"/>
    <s v="meeting"/>
    <n v="44"/>
    <n v="429"/>
    <n v="60"/>
  </r>
  <r>
    <n v="206"/>
    <m/>
    <s v="- Collecting Android apps for analysis_x000a_- 1200 malware samples collected_x000a_- 1400 benign_x000a_- Downloading by hand_x000a_- Classifying apps as malicious or benign_x000a_- Intending to use intents and permissions_x000a_- Reviewers advised looking into binary itself - this needs to"/>
    <d v="2019-01-22T00:00:00"/>
    <e v="#NAME?"/>
    <m/>
    <x v="0"/>
    <x v="1"/>
    <s v="satisfactory"/>
    <s v="meeting"/>
    <n v="77"/>
    <n v="435"/>
    <n v="17"/>
  </r>
  <r>
    <n v="207"/>
    <b v="1"/>
    <s v="Pick 2 appropriate ML techniques to look at problem_x000a_Characterise by system calls as well as by permissions and intents._x000a__x000a_May look at Google GPUs to assist ML."/>
    <d v="2018-12-11T00:00:00"/>
    <m/>
    <m/>
    <x v="0"/>
    <x v="1"/>
    <m/>
    <s v="approval"/>
    <n v="77"/>
    <n v="435"/>
    <n v="17"/>
  </r>
  <r>
    <n v="208"/>
    <m/>
    <s v="For the first point - &quot;Look into using Google GPUs so drop AMCC a line and see if any more info available&quot;_x000a__x000a_I emailed Andrew and he sent me the information. It is just basically $50 off for anything on Google Cloud which I now received._x000a__x000a_The second point - &quot;Check whether deep learning methods have been applied previously and report findings&quot;_x000a__x000a_Deep learning methods have been applied for android malware detection. However the vast majority of these they are using feature extraction methods and then applying Deep Learning frameworks. As you mentioned this is not really what Deep Learning should be as there should be no feature extraction._x000a__x000a_There is some that are close where they disassemble the classes.dex file which contains all the programs code and then extract the opcodes from them. Then again is this just another feature extraction method._x000a__x000a_Most of the research on deep learning that does not extract features from file is work on malware detection in exe files. I found a couple of articles relating to this such as https://www.sciencedirect.com/science/article/pii/S1742287618302032 where the interpret the files byte code as an image and uses a deep learning framework on that_x000a__x000a_Also was https://devblogs.nvidia.com/malware-detection-neural-networks/ where they used the sequence of the exe raw bytes to train the classifier. This method required a lot of computing resources and had a very long training time_x000a__x000a_Any advice you could give would be appreciated as I am aware that my literature review is due at the end of the week_x000a__x000a_-----------------------------------_x000a__x000a_Sounds good. Is the deep learning approach the one you want to pursue? It might be useful to compare DL against traditional ML._x000a__x000a_For the lit review you might:_x000a__x000a_1. Set the scene i.e. explain the problem and why it remains significant today (give numbers and dollar amounts)_x000a_2. Explain previous approaches to the problem e.g. static analysis, dynamic analysis. etc. and provide key references and links to existing datasets if any_x000a_3. Explain state-of-the-art deep-learning-based methods_x000a_4. Not sure if it's required for lit review but go on to explain you'll tweak some DL method and compare its performance to traditional ML methods (if that's what you're intending)"/>
    <d v="2019-02-04T00:00:00"/>
    <m/>
    <m/>
    <x v="0"/>
    <x v="1"/>
    <s v="satisfactory"/>
    <s v="meeting"/>
    <n v="77"/>
    <n v="435"/>
    <n v="17"/>
  </r>
  <r>
    <n v="209"/>
    <m/>
    <e v="#NAME?"/>
    <d v="2019-02-11T00:00:00"/>
    <m/>
    <m/>
    <x v="0"/>
    <x v="1"/>
    <s v="satisfactory"/>
    <s v="meeting"/>
    <n v="77"/>
    <n v="435"/>
    <n v="17"/>
  </r>
  <r>
    <n v="210"/>
    <m/>
    <s v="Allan on ethical approval:_x000a__x000a_&quot;I have read it [the documentation on ethical approval requirements] already and as my project does not involve humans as participants or subjects or any human personal data I do not believe I need any ethical approval by REC.&quot;"/>
    <d v="2019-02-25T00:00:00"/>
    <m/>
    <m/>
    <x v="0"/>
    <x v="1"/>
    <s v="satisfactory"/>
    <s v="meeting"/>
    <n v="77"/>
    <n v="435"/>
    <n v="17"/>
  </r>
  <r>
    <n v="211"/>
    <b v="1"/>
    <s v="Your ethics and GDPR submission has been approved without reference to the ethics panel._x000a__x000a_No ethical approval required."/>
    <d v="2019-02-25T00:00:00"/>
    <m/>
    <m/>
    <x v="0"/>
    <x v="1"/>
    <m/>
    <s v="ethics"/>
    <n v="77"/>
    <n v="435"/>
    <n v="17"/>
  </r>
  <r>
    <n v="212"/>
    <m/>
    <s v="From Allan:_x000a__x000a_I have been looking into Android malware datasets and got one off these guys: https://koodous.com/ . It consists of over 100,000 apps, around 43,000 malicious and 67,000 benign. Its pretty big in size also at 1.6 terabytes. The download itself took a few days to complete._x000a__x000a_It is mentioned in a few papers I read that it is very difficult to compare results as there is no standard dataset which they say is because they are not publicly available. Every paper I have read they all use different datasets. These are usually a combination of other datasets combined with malware they have collected themselves from other sources._x000a__x000a_I plan on doing most of the work on this offline. I have 2 laptops at home both with Nvidia GTX 1050 graphics cards and have set up the deep learning environment on both. To keep costs down I am thinking I could use the cloud just for big training sessions if needed. Obviously using the cloud has its own issues. The data must be stored in the cloud also such as in Google Drive, so I cannot upload the malware as is but I can work around it. The paper with similar work on Windows executable's they only took the first 2mb of each file and encoded each byte to a number. If I do it similar I can upload this data them. I will have to buy storage space tough."/>
    <d v="2019-04-02T00:00:00"/>
    <e v="#NAME?"/>
    <m/>
    <x v="0"/>
    <x v="1"/>
    <s v="satisfactory"/>
    <s v="meeting"/>
    <n v="77"/>
    <n v="435"/>
    <n v="17"/>
  </r>
  <r>
    <n v="213"/>
    <m/>
    <s v="From Allan:_x000a__x000a_&quot;_x000a_I did a test to I could train a deep learning network on the raw bytes of the AndroidManifest.xml file to detect malware. As the dataset is very large, over 100,000 samples I have to store it on an external hard drive. To make it practical I had to pre-extract the manifest files from the dataset to store them on my local drive. This was just for training only._x000a__x000a_Basically what I did was:_x000a_1. Pre extract all the manifest files from the external drive to my local drive._x000a__x000a_2. Extract 10,000 raw bytes from each manifest file in its original Android xml format. Those files smaller than 10kb I padded with zeros to make them the same size. So for each file I have a sequence of 10,000 raw bytes_x000a__x000a_3. Used the network from the paper &quot;Malware Detection by Eating the Whole EXE&quot; to train the model. I ended up adding another layer to make it predict better on unseen data._x000a__x000a_I ran a 10 fold cross validation using the training set and its average was 96%. I have a test set obtained from Contagio Mobile and a dataset obtained from the University of New Brunswick Canada ( https://www.unb.ca/cic/datasets/andmal2017.html ) containing approx 4500 apps , with around 2000 of these malware. The model achieved 91.5% accuracy on that set. Not too good but a lot better than I expected. For predictions you just put the whole apks in a folder and it will process them._x000a__x000a_I am going to look at the .dex files after exam time. I plan on pre extracting the .dex files just for training again to make it practical. I will be using a lot more bytes this time. The other paper I seen used 2mb from each file. So if I were to use the whole dataset that is 200gb of data. Obviously that will not fit into memory but I have read the deep learning library allows you to process the data and train the model in batches at the same time. It is used for when datasets will not fit into memory. So I think it can be done but wont know until I try._x000a_&quot;"/>
    <d v="2019-05-02T00:00:00"/>
    <e v="#NAME?"/>
    <m/>
    <x v="0"/>
    <x v="1"/>
    <s v="satisfactory"/>
    <s v="meeting"/>
    <n v="77"/>
    <n v="435"/>
    <n v="17"/>
  </r>
  <r>
    <n v="214"/>
    <m/>
    <s v="From Allan:_x000a__x000a_&quot;_x000a_I tweaked the parameters of the model I use to to train the classier on the raw bytes of the Android Manifest files. I am training on sequences of 10,000 bytes where the original paper trained on 2mb so I needed to change some parameters in the model. It helped a lot and the results are similar each time i train it. So I trained the classifier just now and tested it on the test set which now contains 2723 benign apps and 7558 malicious apps. The results are:_x000a__x000a_Benign Apps_x000a_Identified as malware: 155_x000a_Identified as benign: 2568_x000a__x000a_Malicious Apps_x000a_Identified as malware: 7033_x000a_Identified as benign: 525_x000a__x000a_Scores_x000a_Accuracy :  93.4%_x000a_Precision: 97.8%_x000a_Recall: 93.1%_x000a_F1 score: 95.4%_x000a__x000a_I have looked around and have not yet found any research using the same method I have used just using the manifest file. Other research that is based on the Android manifest file alone is mostly static analysis where features such as permissions are parsed from the file. The results I am getting is similar to may of them. Some are slightly worse and some are slightly better. As far a deep learning research on Android malware classification goes the best results I have seen are in the 98 - 99% range but their methods are different in that they all still require some feature extraction._x000a__x000a_Also I have been working on applying the same method and model on training a classifier based on the classes.dex files. I knew I was going to be constrained the the amount of ram my GPU has - 4 GB. Somewhere between 100KB - 200KB of bytes sequences per file will be the limit of sequence length my GPU can handle for training. This is a lot less than other research I have seen on training classifiers on the raw bytes of .exe files. _x000a__x000a_I performed a test on this training a model using 100,000 raw bytes from 10,000 malware and 10,000 benign apps. It took just under 25 hours to train this model. The results were also very bad with 40% accuracy on the test set. This is mostly due to he classifier classifying 75% of malicious applications as benign. I also know that if I train on the full 100,000 app dataset it will take a week or more to fully train. _x000a__x000a_I'll have to think about this one and maybe see if I can train just on a certain section of the dex file. Maybe the way the file is compiled just makes not very good at using this method of training on the raw bytes. I do remember seeing a similar paper where they left out the header of the file first and they were reporting accuracy in the low 80's. I can't seem to find where I stored it though._x000a_&quot;"/>
    <d v="2019-06-10T00:00:00"/>
    <s v="Allan to look at parsing dex file to extract bytes for training from particular sections."/>
    <m/>
    <x v="0"/>
    <x v="1"/>
    <s v="satisfactory"/>
    <s v="meeting"/>
    <n v="77"/>
    <n v="435"/>
    <n v="17"/>
  </r>
  <r>
    <n v="215"/>
    <m/>
    <s v="Update from Allan:_x000a__x000a_I have been working on a parsing a few sections of the dex file. I had a look at the strings section and found most of the malware to be highly obfuscated. So there would be a lot of meaningless data from that section. _x000a__x000a_I parsed out the Dalvik bytecode from the insns section of each method and ran a few tests on that.The results were not great so I modified the parser to extract just the opcodes from the instructions section of each method._x000a__x000a_The results seemed to be good on prediction using the training dataset. I ran a stratified 10 fold cross validation and the average accuracy was 94.94% with a standard deviation of +/- 0.46%. I just done a run on the test set and I got the following results:_x000a__x000a_Benign APK's:_x000a_Identified as malware: 247_x000a_Identified as benign: 2495_x000a__x000a_Malicious APK's:_x000a_Identified as malware: 6286_x000a_Identified as benign: 1125_x000a__x000a_Accuracy :  0.8648675268393579_x000a_Precision: 0.848199_x000a_Recall:  0.962192_x000a_F1: 0.901606_x000a__x000a_Its not bad but I should be able to improve it. All the above tests are done using 10,000 opcodes from each dex file. Those smaller are padded to make them the same size. I know I am missing out on a lot of data from some apps as just looking at the malware the files, the file with the most amount of opcodes has just over 800,000 of them. The average amount of opcodes in all the malware files is 95,497._x000a__x000a_So I am thinking to try and use sequences of opcodes close to the average for training next. It will take a while to train but I wont be missing out on as much data"/>
    <d v="2019-07-10T00:00:00"/>
    <e v="#NAME?"/>
    <m/>
    <x v="0"/>
    <x v="1"/>
    <s v="satisfactory"/>
    <s v="meeting"/>
    <n v="77"/>
    <n v="435"/>
    <n v="17"/>
  </r>
  <r>
    <n v="216"/>
    <m/>
    <s v="This was an iniital meeting to discuss the practicum idea and to give Kate some pointers to the swimming dataset she will use, and also some relevant literature that others have produced on running data"/>
    <d v="2018-11-05T00:00:00"/>
    <s v="Kate will finish off and submit the proposal within the next few days"/>
    <m/>
    <x v="0"/>
    <x v="1"/>
    <s v="satisfactory"/>
    <s v="meeting"/>
    <n v="53"/>
    <n v="460"/>
    <n v="6"/>
  </r>
  <r>
    <n v="217"/>
    <b v="1"/>
    <s v="1) The question/challenge they are proposing ~(why is it interesting)_x000a__x000a_Predictive swimming performance_x000a__x000a__x000a_2) The datasets/platforms etc that they intend  to use (Volume,type etc)_x000a__x000a_howdidyouswim.com_x000a__x000a_20 events by 100 participants_x000a__x000a__x000a_3) The important references that they have read. _x000a__x000a_Running with cases_x000a_sports data mining_x000a_Check how you will make the comparisons._x000a__x000a_features to be correlated_x000a_don't look at too many variables"/>
    <d v="2018-12-13T00:00:00"/>
    <m/>
    <m/>
    <x v="0"/>
    <x v="1"/>
    <m/>
    <s v="approval"/>
    <n v="53"/>
    <n v="460"/>
    <n v="6"/>
  </r>
  <r>
    <n v="218"/>
    <m/>
    <s v="This was a meeting on 14 Feb (Alan forgot to update meeting report) where we discussed whether the Practicum needed ethics approval (it does not), what the literature survey left us with, how the scraping of data from the swimmers website is going, and a template for the practicum document. Kate agreed to move her literature review document into Overlef to get her up and running with LaTeX."/>
    <d v="2019-02-19T00:00:00"/>
    <m/>
    <m/>
    <x v="0"/>
    <x v="1"/>
    <s v="satisfactory"/>
    <s v="meeting"/>
    <n v="53"/>
    <n v="460"/>
    <n v="6"/>
  </r>
  <r>
    <n v="219"/>
    <b v="1"/>
    <s v="Your ethics and GDPR submission has been approved without reference to the ethics panel._x000a__x000a_Will be generating predictions of anonymised swimmers' performances from website data so no human participantsno"/>
    <d v="2019-02-20T00:00:00"/>
    <m/>
    <m/>
    <x v="0"/>
    <x v="1"/>
    <m/>
    <s v="ethics"/>
    <n v="53"/>
    <n v="460"/>
    <n v="6"/>
  </r>
  <r>
    <n v="220"/>
    <m/>
    <s v="2 meetings I missed logging 9th July and 18th July ... updating on progress on data acquisition and analysis and report writing."/>
    <d v="2019-07-22T00:00:00"/>
    <m/>
    <m/>
    <x v="0"/>
    <x v="1"/>
    <s v="satisfactory"/>
    <s v="meeting"/>
    <n v="53"/>
    <n v="460"/>
    <n v="6"/>
  </r>
  <r>
    <n v="221"/>
    <m/>
    <s v="This was a meeting just before breaking up for exams, to go over the data scraping and lit review"/>
    <d v="2019-04-23T00:00:00"/>
    <m/>
    <m/>
    <x v="0"/>
    <x v="1"/>
    <s v="satisfactory"/>
    <s v="meeting"/>
    <n v="53"/>
    <n v="460"/>
    <n v="6"/>
  </r>
  <r>
    <n v="222"/>
    <m/>
    <s v="MCM Data Analytics._x000a_Documented proposal - not yet._x000a_repo - in place but not presently in use. Which is fine for this early stage discussion._x000a_Using sentiment analysis to learn about the effectiveness and side effects of pharma products, which up to this point seems to have been done using more general ML._x000a_Has access to an anonymised and reliable data set._x000a_Plans to use deep learning using google newly open sourced project â€“ which is good. It is bi-directional in its basic form of analysis._x000a_Emphasised the research aspect of this work â€“ as well as the technical/implementation aspect._x000a_Pay attention to the module web site and to the mark sheet from the outset and throughout."/>
    <d v="2018-11-06T00:00:00"/>
    <s v="Proposal_x000a_Use GitLab"/>
    <n v="25"/>
    <x v="0"/>
    <x v="1"/>
    <s v="satisfactory"/>
    <s v="meeting"/>
    <n v="60"/>
    <n v="464"/>
    <n v="56"/>
  </r>
  <r>
    <n v="223"/>
    <b v="1"/>
    <s v="Sentiment analysis on drug reviews._x000a_Present the project through the stages and deliverables to make sure that you are well on track on what you are planning to do."/>
    <d v="2018-12-13T00:00:00"/>
    <m/>
    <m/>
    <x v="0"/>
    <x v="1"/>
    <m/>
    <s v="approval"/>
    <n v="60"/>
    <n v="464"/>
    <n v="56"/>
  </r>
  <r>
    <n v="224"/>
    <m/>
    <s v="Dear Ahmad,_x000a__x000a_I hold student project consultations every second Tuesday at 14:00 with the next one scheduled for Tues 5th March. I look forward to seeing you there._x000a__x000a_In the meantime, please note that an Ethics and GDPR form should be completed by you, and further information is available on this by following the ethics link on your Dashboard._x000a__x000a_Kind regards,_x000a__x000a_Paul."/>
    <d v="2019-02-20T00:00:00"/>
    <m/>
    <m/>
    <x v="0"/>
    <x v="1"/>
    <s v="moderate"/>
    <s v="meeting"/>
    <n v="60"/>
    <n v="464"/>
    <n v="56"/>
  </r>
  <r>
    <n v="225"/>
    <m/>
    <s v="This is a note to record that no meeting has been requested or held in respect of this project since the start of 2019._x000a__x000a_The student is encouraged to attend one of my project consultation sessions, which are held every second Tuesday at 14:00, with the next one on Tuesday 5th March._x000a__x000a_Note that separately, there is a requirement to complete an Ethics Approval form."/>
    <d v="2019-02-20T00:00:00"/>
    <m/>
    <m/>
    <x v="0"/>
    <x v="1"/>
    <s v="unsatisfactory"/>
    <s v="meeting"/>
    <n v="60"/>
    <n v="464"/>
    <n v="56"/>
  </r>
  <r>
    <n v="226"/>
    <b v="0"/>
    <s v="Your ethics and GDPR submission has been forwarded to the ethics panel for review._x000a__x000a_Two members of that panel must approve your submission for it to be approved overall._x000a__x000a_As this research involves using public data on drug effectiveness that might identify individual opinions or products, it is referred to the Ethics Committee for consideration."/>
    <d v="2019-02-20T00:00:00"/>
    <m/>
    <m/>
    <x v="0"/>
    <x v="1"/>
    <m/>
    <s v="ethics"/>
    <n v="60"/>
    <n v="464"/>
    <n v="56"/>
  </r>
  <r>
    <n v="227"/>
    <b v="1"/>
    <s v="Your ethics and GDPR submission has been reviewed._x000a__x000a_Decision: approved._x000a__x000a_Two ethics-panel members must approve your submission._x000a__x000a_The form is written well, public anonymized data used, all relevant forms included"/>
    <d v="2019-03-27T00:00:00"/>
    <m/>
    <m/>
    <x v="0"/>
    <x v="1"/>
    <m/>
    <s v="ethics"/>
    <n v="60"/>
    <n v="464"/>
    <n v="56"/>
  </r>
  <r>
    <n v="228"/>
    <m/>
    <s v="Student has confirmed that there is no username information contained in the date set. Therefore, the student has stated that there is no need for ethical approval in that respect. Rather, the ethical approval is in the context of the pharma companies and drug/medicine names and just to confirm that this is ok for the purpose of this research._x000a__x000a_Student could not readily open the dataset for me on the date of the meeting so it is not possible to view the data to examine for possible user details. This is disappointing. _x000a__x000a_Progress to date: this is the first meeting since November._x000a__x000a_How is sentiment analysis performed? _x000a__x000a_No data preparation as of yet - but looking at research papers at the present time. Might use a python library for this, but the library has not been fully implemented yet.  _x000a__x000a_Be sure to keep track of the papers reviewed in terms of data preparation / pre-processing - this will be part of the paper. It seems likely that drug names should in fact be anonymized as part of the data preparation. No information on individual drugs should be present or identifiable in any work product from this research. _x000a__x000a_Sentiment analysis will be performed - has some feel for pre-training the engine."/>
    <d v="2019-03-19T00:00:00"/>
    <s v="Always keep a close eye on the marking rubric - and do not miss any individual marks category in preparation._x000a__x000a_Expectation is that 26/3/19, that the data preparation implementation in python pre-processing will be complete. _x000a__x000a_Anonymize the drug names as part of the preparation."/>
    <n v="25"/>
    <x v="0"/>
    <x v="1"/>
    <s v="moderate"/>
    <s v="meeting"/>
    <n v="60"/>
    <n v="464"/>
    <n v="56"/>
  </r>
  <r>
    <n v="229"/>
    <b v="1"/>
    <s v="Your ethics and GDPR submission has been reviewed._x000a__x000a_Decision: approved._x000a__x000a_Two ethics-panel members must approve your submission._x000a__x000a_Anonymous public data set being used."/>
    <d v="2019-03-26T00:00:00"/>
    <m/>
    <m/>
    <x v="0"/>
    <x v="1"/>
    <m/>
    <s v="ethics"/>
    <n v="60"/>
    <n v="464"/>
    <n v="56"/>
  </r>
  <r>
    <n v="230"/>
    <m/>
    <s v="Student has reported the following progress, but there was nothing specific to review at this time:_x000a__x000a_Have made the data anonymous and cleaned it (which involves removing the stop words and punctuation). Have generated tokens which has made the cleaning easier._x000a__x000a_Have also limitized the data._x000a__x000a_Have started to use Bag of Words, it is yet to be implemented fully and tested. Starting to use TF-IDF._x000a__x000a_Student reports to be happy with progress and &quot;on track&quot;."/>
    <d v="2019-06-07T00:00:00"/>
    <s v="Will use SVM and deep learning using neural nets._x000a__x000a_Follow previous advice on the marking scheme._x000a__x000a_Don't leave it too late to start writing up the paper."/>
    <n v="15"/>
    <x v="0"/>
    <x v="1"/>
    <s v="satisfactory"/>
    <s v="meeting"/>
    <n v="60"/>
    <n v="464"/>
    <n v="56"/>
  </r>
  <r>
    <n v="231"/>
    <m/>
    <s v="Detailed comments and a review of the draft paper have been provided._x000a__x000a_There is a significant amount of work remaining to get this to the required level in time for the submission deadline. Please try to address all comments to the extent possible given the remaining time. _x000a__x000a_There remains the genesis of an interesting and impactful research effort in this project, but many gaps are remaining in the materials._x000a__x000a_Pay close attention to any guidance provided by the module coordinator in terms of paper structure and format, and any other instructions. Especially, do not forget to submit materials as requested, is this in GitLab? Refer to the coordinator's instructions._x000a__x000a_It will be vital to contact me several days in advance of the presentation to review the draft presentation materials - and please be sure to do so. Do not leave it to the last minute: I have booked 11:30 Thurs 22/8 to call to my office for a review of the draft presentation."/>
    <d v="2019-08-09T00:00:00"/>
    <m/>
    <n v="60"/>
    <x v="0"/>
    <x v="1"/>
    <s v="moderate"/>
    <s v="meeting"/>
    <n v="60"/>
    <n v="464"/>
    <n v="56"/>
  </r>
  <r>
    <n v="232"/>
    <m/>
    <s v="Since the last meeting, the student has made the dataset better suited to this work. This was completed._x000a_Agreed certain assumptions based on Date of Last Update_x000a_Agree the training test ratio of 70/30_x000a__x000a_Reviewed the main goals of the practicum_x000a_* Lifetime of a New App_x000a_* Number of downloads"/>
    <d v="2018-11-22T00:00:00"/>
    <s v="Student to select the first few classification approaches_x000a_Try to identify some papers"/>
    <n v="15"/>
    <x v="0"/>
    <x v="1"/>
    <s v="satisfactory"/>
    <s v="meeting"/>
    <n v="57"/>
    <n v="510"/>
    <n v="41"/>
  </r>
  <r>
    <n v="233"/>
    <m/>
    <s v="Note:  _x000a_Email received from student today indicating extenuating circumstances which have forced him to return to India at short notice. I have advised of the need to submit an R30 to the Registry Office in respect of this (as it is the only mechanism to have extenuating circumstances officially recognised)."/>
    <d v="2019-06-19T00:00:00"/>
    <m/>
    <n v="5"/>
    <x v="0"/>
    <x v="1"/>
    <s v="satisfactory"/>
    <s v="meeting"/>
    <n v="60"/>
    <n v="464"/>
    <n v="56"/>
  </r>
  <r>
    <n v="234"/>
    <b v="1"/>
    <s v="Predictive Analysis of the Performance of a Mobile Phone application.   _x000a__x000a_This is an interesting applications to predict the success of a mobile app at the starting phase.  Candidate is motivated by the idea._x000a__x000a_The candidate has a suitable dataset, but it is small.  Ensure that the dataset used is appropriate. _x000a__x000a_Existing work to look at. How will the candidate differentiate from it?_x000a__x000a_Two models identified as existing work. Comparative analysis possible. A lot of opportunity to choose suitable algorithms._x000a__x000a_The plan seems appropriate."/>
    <d v="2018-12-10T00:00:00"/>
    <m/>
    <m/>
    <x v="0"/>
    <x v="1"/>
    <m/>
    <s v="approval"/>
    <n v="57"/>
    <n v="510"/>
    <n v="41"/>
  </r>
  <r>
    <n v="235"/>
    <m/>
    <s v="We reviewed a draft of the presentation, which is 13 slides. _x000a__x000a_Ahmad is advised to practice the delivery and ensure that it takes no longer than 30 minutes, 25 minutes is probably more than sufficient._x000a__x000a_Consider adding a section on limitations of the research. Highlight areas where there may be some acknowledged weakness. Perhaps a section &quot;Limitations and Future Work&quot;. _x000a__x000a_Do not have material in the presentation that is not adequately covered in the presentation delivery, i.e. tables/graphs with lots of data that goes unexplained or which is casually passed over. (Remember that you can have back up slides for richer levels of data that do not fit in the main presentation - these can be used if called upon to discuss in greater detail). _x000a__x000a_Other areas for improvement in the draft presentation:_x000a_RQ is not currently presented as a question on slide 2. Either it should be a hypothesis or a question - and if used, it should be referred to again at the end of the paper (in concluding). Or perhaps this is a research objective? When rephrasing as an objective, be clear in the phrasing, i.e. that it is concerned with examining the performance of different approaches to sentiment analysis in the context of drug reviews. _x000a__x000a_One area for improvement in the presentation is the general positioning - why the three different techniques. Just a small additional effort on this at the outset. _x000a__x000a_Include a section on lessons learned. _x000a__x000a_Be clear about how BERT is difference _x000a__x000a_Don't forget to rehear until comfortable with the content and timing."/>
    <d v="2019-08-22T00:00:00"/>
    <m/>
    <n v="30"/>
    <x v="0"/>
    <x v="1"/>
    <s v="satisfactory"/>
    <s v="meeting"/>
    <n v="60"/>
    <n v="464"/>
    <n v="56"/>
  </r>
  <r>
    <n v="236"/>
    <b v="1"/>
    <s v="Your ethics and GDPR submission has been approved without reference to the ethics panel._x000a__x000a_Student is using an online dataset."/>
    <d v="2019-04-03T00:00:00"/>
    <m/>
    <m/>
    <x v="0"/>
    <x v="1"/>
    <m/>
    <s v="ethics"/>
    <n v="57"/>
    <n v="510"/>
    <n v="41"/>
  </r>
  <r>
    <n v="237"/>
    <m/>
    <s v="First experiment run: Bayesian regression_x000a_(Lots of cleaning required in advance AND transformation of attributes ..... this mainly finished)."/>
    <d v="2019-05-02T00:00:00"/>
    <s v="Perhaps try predictive experiments with dataset before AND after encoding. Which has better accuracy? _x000a_Try a 2nd algorithm"/>
    <m/>
    <x v="0"/>
    <x v="1"/>
    <s v="satisfactory"/>
    <s v="meeting"/>
    <n v="57"/>
    <n v="510"/>
    <n v="41"/>
  </r>
  <r>
    <n v="238"/>
    <m/>
    <s v="Final dataset has not been constructed._x000a_Student took a 2014 dataset and using a scraper updated it to make it current._x000a_This process also deleted records which seemed obsolete._x000a_Current dataset is 200k records._x000a__x000a_Student also conducted an analysis process in order to gain a good understanding of the data."/>
    <d v="2019-04-03T00:00:00"/>
    <s v="Student will attempt to use random forest algorithm for a first set of experiments (predictions)"/>
    <n v="15"/>
    <x v="0"/>
    <x v="1"/>
    <s v="satisfactory"/>
    <s v="meeting"/>
    <n v="57"/>
    <n v="510"/>
    <n v="41"/>
  </r>
  <r>
    <n v="239"/>
    <m/>
    <s v="Two sets of experiments have been run to predicts 2 different things .... and within each experiment, there are 2-3 different predictive models._x000a_One experiment is now final."/>
    <d v="2019-07-19T00:00:00"/>
    <s v="The second experiment is still showing disappointing predictive results and thus, the student is still customising for better outcome.  Given that predicting a &quot;number&quot; is proving very difficult, it might be useful to try and predict a class (label)._x000a__x000a_Student is advised to write paper and finish experiments in parallel."/>
    <n v="20"/>
    <x v="0"/>
    <x v="1"/>
    <s v="satisfactory"/>
    <s v="meeting"/>
    <n v="57"/>
    <n v="510"/>
    <n v="41"/>
  </r>
  <r>
    <n v="240"/>
    <b v="1"/>
    <s v="Peer-to-peer landing_x000a_Make sure that the dataset is cleaned and pre-processed properly. _x000a_Regular contact with your supervisor is advised._x000a_Clear task."/>
    <d v="2018-12-13T00:00:00"/>
    <m/>
    <m/>
    <x v="0"/>
    <x v="1"/>
    <m/>
    <s v="approval"/>
    <n v="22"/>
    <n v="527"/>
    <n v="44"/>
  </r>
  <r>
    <n v="241"/>
    <m/>
    <s v="Progress:_x000a_- Good datasets on P2P from lendingclub_x000a_- 2 research questions on loans to be sanctioned to person based on circs_x000a_Data?_x000a_- ~60000 rows."/>
    <d v="2018-11-22T00:00:00"/>
    <s v="To do:_x000a_- Missing data? _x000a_  + Needs pre-processing =&gt; clean_x000a_  + Missing indiv points? =&gt; look at methods e.g. interpolation for adding values_x000a_- Methods?_x000a_  + look at which suits your dataset and what it says in the literature_x000a__x000a_Deliverables:_x000a_- Prof Research Practice should submit 2000 words on similar practicum but higher level (no detail!)_x000a_- Practicum (Dec 11) present '2 pager' with tech detail - check with AMcC!!"/>
    <n v="15"/>
    <x v="0"/>
    <x v="1"/>
    <s v="satisfactory"/>
    <s v="meeting"/>
    <n v="22"/>
    <n v="527"/>
    <n v="44"/>
  </r>
  <r>
    <n v="242"/>
    <b v="1"/>
    <s v="Your ethics and GDPR submission has been approved without reference to the ethics panel._x000a__x000a_Student is using the &quot;LendingClub&quot; publicly available 2013-2015 loan applications dataset."/>
    <d v="2018-12-13T00:00:00"/>
    <m/>
    <m/>
    <x v="0"/>
    <x v="1"/>
    <m/>
    <s v="ethics"/>
    <n v="22"/>
    <n v="527"/>
    <n v="44"/>
  </r>
  <r>
    <n v="243"/>
    <m/>
    <s v="Progress_x000a__x000a_- Modules: Machine Learning (TW) &amp; Data Mining (AMcC), MMCS will help out looking at NNs_x000a_- Data: Available on Lending Club _x000a_          + last 30 years, 100,000 rows, lots of attributes, _x000a_          + lots of missing data"/>
    <d v="2019-01-30T00:00:00"/>
    <s v="- As well as NNs, look at clustering, Logistic Regression_x000a_- Clustering:  supervised and supervised clustering_x000a_- Beware of multi-collinearity!_x000a__x000a_Literature Review due next Friday_x000a_- Look at references specific to lending if possible (make search relevant to "/>
    <n v="15"/>
    <x v="0"/>
    <x v="1"/>
    <s v="moderate"/>
    <s v="meeting"/>
    <n v="22"/>
    <n v="527"/>
    <n v="44"/>
  </r>
  <r>
    <n v="244"/>
    <m/>
    <s v="Progress:_x000a_- Student has been a sick but has recovered now_x000a_- Prof Practice module deliverable submitted_x000a_- Presentation for AMcC delivered and approved also_x000a_- Looked at research papers and methods_x000a_- Examined cleaning data source, tried cleaning using mean of column_x000a_- Installed DB, SQL, R (random forest, multiple linear regression, SVM, NeuralNet)."/>
    <d v="2018-12-14T00:00:00"/>
    <s v="- Continue on reviewing literature (e.g. arxiv), _x000a_- Ideas can be found in online magazines and 'fintech hackcelerator' (picture online)_x000a_- Keep looking in libraries like NeuralNet (download and play on toy datasets)_x000a_- Next meeting towards end-Jan after exa"/>
    <n v="20"/>
    <x v="0"/>
    <x v="1"/>
    <s v="satisfactory"/>
    <s v="meeting"/>
    <n v="22"/>
    <n v="527"/>
    <n v="44"/>
  </r>
  <r>
    <n v="245"/>
    <m/>
    <s v="-Downloaded dataset_x000a_-Looked at why loan would be granted (amount, term, employment length - all from lit rev)_x000a_-Looked at methods: downloaded NumPy (math), Seaborn (visualization), mathplot (for graphing)_x000a_-Looked at missing data: missing value imputation: "/>
    <d v="2019-02-28T00:00:00"/>
    <s v="-Training and testing the model (first 40% for training the data, maybe more? investigate) _x000a_-Needs to look at _x000a_   +  decision trees (cf CA660 notes)_x000a_   +  logistic regression for binary outcome_x000a_   +  KNN (again from CA660_x000a_   +  clustering (need to look at"/>
    <n v="15"/>
    <x v="0"/>
    <x v="1"/>
    <s v="satisfactory"/>
    <s v="meeting"/>
    <n v="22"/>
    <n v="527"/>
    <n v="44"/>
  </r>
  <r>
    <n v="246"/>
    <m/>
    <e v="#NAME?"/>
    <d v="2019-04-18T00:00:00"/>
    <e v="#NAME?"/>
    <n v="10"/>
    <x v="0"/>
    <x v="1"/>
    <s v="satisfactory"/>
    <s v="meeting"/>
    <n v="22"/>
    <n v="527"/>
    <n v="44"/>
  </r>
  <r>
    <n v="247"/>
    <m/>
    <s v="- Done with impln_x000a_- Two datasets: one for accepted loans (144 dims), one for rejected (12 dims)_x000a_  + reduced dimensionality using 'reduction'(?)_x000a_  + Matched columns in both datasets: some problems (e.g. different names)_x000a_  + Some number used to reject; some"/>
    <d v="2019-08-01T00:00:00"/>
    <e v="#NAME?"/>
    <n v="25"/>
    <x v="0"/>
    <x v="1"/>
    <s v="satisfactory"/>
    <s v="meeting"/>
    <n v="22"/>
    <n v="527"/>
    <n v="44"/>
  </r>
  <r>
    <n v="248"/>
    <m/>
    <s v="After the initial meeting, the student worked on project proposal and sent the updated project plan. Aishwarya is planning of building models for prediction of cervical cancer by exploring the key factors. She will use comparison of several models namely Bayesian Network, Binary Logistic Regression and Artificial neural network to determine which one gives the best prediction."/>
    <d v="2018-11-06T00:00:00"/>
    <s v="Set a supervisor for this project [MB]"/>
    <m/>
    <x v="0"/>
    <x v="1"/>
    <s v="satisfactory"/>
    <s v="meeting"/>
    <n v="64"/>
    <n v="552"/>
    <n v="43"/>
  </r>
  <r>
    <n v="249"/>
    <m/>
    <s v="Student was working on literature review in the past 2 weeks. _x000a_What are the data sources? Check databases which are existing and available online_x000a_Initial dataset is fine for binary logistic regression but not for Bayesian network or ANN because there's less info for setting up conditional information._x000a_* Bayesian networks should be okay._x000a_* ANN - how much to give to the initial model? _x000a_Focus on lifestyle rather than on molecular level (no info on OMICS. _x000a_New focus: High level risk factors, check WHO and info on population, a lot of data from States. _x000a_Check Indian dataset on epidemiological data._x000a__x000a_- Aim at publishable paper at the end of this practicum_x000a_- Search for another dataset (Indian preferably) _x000a_- Hopefully do comparison of the two _x000a_- GUI - for hospitals or individuals? _x000a_- group/categorise similar data to e.g. no, mild, severe so that there is less dependency. Exploratory analysis will help with targeting which ones (e.g. is smoking duration relevant)_x000a_- describe the data"/>
    <d v="2018-11-15T00:00:00"/>
    <m/>
    <n v="30"/>
    <x v="0"/>
    <x v="1"/>
    <s v="moderate"/>
    <s v="meeting"/>
    <n v="64"/>
    <n v="552"/>
    <n v="43"/>
  </r>
  <r>
    <n v="250"/>
    <m/>
    <s v="Student explored dataset and there are a lot of missing values which don't seem to be MNAR. The possibility to target this is through one of two methods: Maximum Likelihood estimation and/or Stochastic Least Squares Estimation._x000a__x000a_There are other papers which used mean as basis for targeting missing values, this is good for comparison (as mean would not be ideal approach)._x000a__x000a_Student worked on exploratory analysis but cleaner the data quite a lot so she will need to go back and do more analysis without influencing her conclusions.   _x000a__x000a_Synthetics dataset -  first work and â€˜know the data firstâ€™ decide on sampling etc and then start with synthetic dataset"/>
    <d v="2018-12-06T00:00:00"/>
    <s v="Preparation for project presentation."/>
    <n v="45"/>
    <x v="0"/>
    <x v="1"/>
    <s v="satisfactory"/>
    <s v="meeting"/>
    <n v="64"/>
    <n v="552"/>
    <n v="43"/>
  </r>
  <r>
    <n v="251"/>
    <b v="1"/>
    <s v="Double check that you have enough data to perform good prediction with the models as 858 patients does not seem to be high enough."/>
    <d v="2018-12-12T00:00:00"/>
    <m/>
    <m/>
    <x v="0"/>
    <x v="1"/>
    <m/>
    <s v="approval"/>
    <n v="64"/>
    <n v="552"/>
    <n v="43"/>
  </r>
  <r>
    <n v="252"/>
    <m/>
    <s v="Dear Aishwarya,_x000a__x000a_It has been a while since you were in touch regarding your Practicum. It would be good if we have a meeting, particularly since your lit. review deadline is approaching soon. Please have a look at my calendar https://calendar.google.com/calendar/selfsched?sstoken=UU5XSmpDN1BnTlh1fGRlZmF1bHR8MDMzZDQ1YjY1ZmZiOGM5ZjJlODNiNjYyYTA0OWM1ZTc and book a suitable slot. _x000a__x000a_Regards,_x000a_Marija"/>
    <d v="2019-01-30T00:00:00"/>
    <m/>
    <s v="/"/>
    <x v="0"/>
    <x v="1"/>
    <s v="unsatisfactory"/>
    <s v="meeting"/>
    <n v="64"/>
    <n v="552"/>
    <n v="43"/>
  </r>
  <r>
    <n v="253"/>
    <b v="1"/>
    <s v="Your ethics and GDPR submission has been approved without reference to the ethics panel._x000a__x000a_Available dataset"/>
    <d v="2019-02-05T00:00:00"/>
    <m/>
    <m/>
    <x v="0"/>
    <x v="1"/>
    <m/>
    <s v="ethics"/>
    <n v="64"/>
    <n v="552"/>
    <n v="43"/>
  </r>
  <r>
    <n v="254"/>
    <b v="0"/>
    <s v="Your ethics and GDPR submission has been forwarded to the ethics panel for review._x000a__x000a_Two members of that panel must approve your submission for it to be approved overall._x000a__x000a_Working with medical data (publicly available), apply for low risk/notification ethics approval)."/>
    <d v="2019-02-21T00:00:00"/>
    <m/>
    <m/>
    <x v="0"/>
    <x v="1"/>
    <m/>
    <s v="ethics"/>
    <n v="64"/>
    <n v="552"/>
    <n v="43"/>
  </r>
  <r>
    <n v="255"/>
    <m/>
    <s v="Progress discussed. _x000a_Missing values - overuse of lin. regression perhaps?"/>
    <d v="2019-02-25T00:00:00"/>
    <e v="#NAME?"/>
    <n v="30"/>
    <x v="0"/>
    <x v="1"/>
    <s v="satisfactory"/>
    <s v="meeting"/>
    <n v="64"/>
    <n v="552"/>
    <n v="43"/>
  </r>
  <r>
    <n v="256"/>
    <m/>
    <s v="1. Regarding the predictor variables, Heather guided me to not loose any information from the variables that I have,  instead of using the max level of value for test, I should build a system of weights which would help me make a combination variable which takes the subtleties of the test._x000a_2. For the missing categorical values, Heather guided me to treat them separately, and determine how similar those variables are to the data that I have and make a model around the same._x000a_3. Regarding the high number of false positives that I was getting in the logistic regression model, Heather guided me to examine if any particular variable/variables is/are affecting my results, using a weighted approach for the predictor variables might be able to give a better result."/>
    <d v="2019-05-20T00:00:00"/>
    <m/>
    <n v="30"/>
    <x v="0"/>
    <x v="1"/>
    <s v="moderate"/>
    <s v="meeting"/>
    <n v="64"/>
    <n v="552"/>
    <n v="43"/>
  </r>
  <r>
    <n v="257"/>
    <m/>
    <e v="#NAME?"/>
    <d v="2019-02-04T00:00:00"/>
    <e v="#NAME?"/>
    <n v="30"/>
    <x v="0"/>
    <x v="1"/>
    <s v="moderate"/>
    <s v="meeting"/>
    <n v="64"/>
    <n v="552"/>
    <n v="43"/>
  </r>
  <r>
    <n v="258"/>
    <m/>
    <s v="email meeting:_x000a__x000a_Hi Aishwarya,_x000a__x000a_Apologies for not getting back to you earlier, I had several deadlines this week._x000a__x000a_In short, it sounds about right that you are doing. I have slight reservation on how you are doing evaluation and I would need more details on that but I would suggest to do it over the next meeting as doing it on emails would be too long. I am waiting on Heather to get back to me about her availability and we can schedule a meeting in DCU._x000a__x000a_In the meantime, I would say start working on Bayesian Network for now and if you manage ANN as well as that would be interesting addition._x000a__x000a_Well done on getting the award on ML project module._x000a__x000a_Kind regards,_x000a_Marija_x000a__x000a__x000a_On Mon, 17 Jun 2019 at 10:24, Aishwarya Gupta &lt;aishwarya.gupta3@mail.dcu.ie&gt; wrote:_x000a__x000a_    Hi Marija, Heather,_x000a__x000a_    Hope you are well._x000a__x000a_    I wanted to give an update regarding my progress so far. I have been working on the data, trying to identify patterns in the data and build my logistic regression model._x000a_    Please find below pointers on the same:_x000a__x000a_    1. After our discussion with Heather, I decided to first analyse each test separately and then use the technique of weighted average to combine the results._x000a_    2. I built another main Y (target) variable which is cancer_detect -&gt; True/False which I am using for classification._x000a_    3. I found out the X(independent) variables for each of the preliminary Y variables (Test Results namely, Hinselmann, Schiller, Citology, Biopsy), the X variables are different for each Y._x000a_    4. For the missing data for STDs, I built another variable namely, &quot;was_std_na&quot; = True/False, if the values for STD fields was NaN the variable = True else False._x000a_    5. I built a KFold Cross validation system on the data set to get an avg result._x000a_    6. Initially I thought of working with test results in the form of True and False, but on a deeper thought, I decided to find the probability of False, and then combine the result of each variable in a weighted avg way (0.4*Citology_predicted + 0.25*Schiller_predicted + 0.25*Biopsy_predicted+ 0.1*Hinselmann_predicted). The final value will be compared with threshold, which i have currently kept as 0.51. If the total avg &gt; 0.51, then cancer_detect = False else True._x000a_    7. I applied Smote and random oversampling technique to deal with the imbalanced data set._x000a__x000a_    I am sharing the link to my notebook below, if you would like to go through my code._x000a_    https://colab.research.google.com/drive/1lCqZlo8RSGi9_mPDHBUYzvF60bp4fW3b_x000a__x000a_    The results however of the above model seem to be okay_x000a_    On an average by using KFold Technique with n = 5 splits, I am getting an accuracy of 75%,  and an AUC of 62%._x000a__x000a_    I want to start developing my Bayesian Network and ANN as they might take some more analysis._x000a__x000a_    Request you to guide me with the approach that I have followed._x000a__x000a_    Thank you for your support and guidance,_x000a__x000a_    Best Regards,_x000a_    Aishwarya Gupta"/>
    <d v="2019-06-21T00:00:00"/>
    <m/>
    <n v="10"/>
    <x v="0"/>
    <x v="1"/>
    <s v="satisfactory"/>
    <s v="meeting"/>
    <n v="64"/>
    <n v="552"/>
    <n v="43"/>
  </r>
  <r>
    <n v="259"/>
    <m/>
    <s v="1. Discussed method used to build the binary logistic model, the indicators used for the classification and the identification of weights for the model._x000a_2. Testing and Evaluation of the model using K-Fold method._x000a_3. Advised on how to proceed with the Bayesian network model._x000a_4. Guided to start working on the report for the parts finished utill now, and then work on the 2nd model."/>
    <d v="2019-07-16T00:00:00"/>
    <m/>
    <n v="30"/>
    <x v="0"/>
    <x v="1"/>
    <s v="satisfactory"/>
    <s v="meeting"/>
    <n v="64"/>
    <n v="552"/>
    <n v="43"/>
  </r>
  <r>
    <n v="260"/>
    <m/>
    <s v="Hi, _x000a__x000a_I am sending this email to let you know that I will be on annual leave in the first few weeks of August without access to email so if you need me to have a look at your practicum, report, data etc please send it in by 28th July so that I can provide comments by 2nd August. I will not check my emails after that._x000a__x000a_Marija"/>
    <d v="2019-07-16T00:00:00"/>
    <m/>
    <n v="5"/>
    <x v="0"/>
    <x v="1"/>
    <s v="satisfactory"/>
    <s v="meeting"/>
    <n v="64"/>
    <n v="552"/>
    <n v="43"/>
  </r>
  <r>
    <n v="261"/>
    <b v="1"/>
    <s v="Your ethics and GDPR submission has been approved without reference to the ethics panel._x000a__x000a_Not needed"/>
    <d v="2019-08-23T00:00:00"/>
    <m/>
    <m/>
    <x v="0"/>
    <x v="1"/>
    <m/>
    <s v="ethics"/>
    <n v="64"/>
    <n v="552"/>
    <n v="43"/>
  </r>
  <r>
    <n v="262"/>
    <m/>
    <s v="Paritosh prepared the literature review and decided to use LSTM, ARIMA and RNN as techniques._x000a_Dataset is available from nsindia.com and can track for the past 10yrs. _x000a_Student wants to use sentiment analysis to see if news good be a good indicator of price change. It is suggested that this is done as a second part of project, and first start with initial analysis. _x000a__x000a_For the next meeting, it is suggested to: come with a 'meeting agenda'. What papers are read, what techniques are used and why, what's the plan for next 2-3 wks."/>
    <d v="2018-11-29T00:00:00"/>
    <m/>
    <n v="20"/>
    <x v="0"/>
    <x v="1"/>
    <s v="moderate"/>
    <s v="meeting"/>
    <n v="63"/>
    <n v="554"/>
    <n v="43"/>
  </r>
  <r>
    <n v="263"/>
    <b v="1"/>
    <s v="Good breakdown of kinds of prediction, longterm etc., model will update itself, evaluation using error calculation/accuracy, double check that the stocks data can actually be scraped."/>
    <d v="2018-12-12T00:00:00"/>
    <m/>
    <m/>
    <x v="0"/>
    <x v="1"/>
    <m/>
    <s v="approval"/>
    <n v="63"/>
    <n v="554"/>
    <n v="43"/>
  </r>
  <r>
    <n v="264"/>
    <m/>
    <e v="#NAME?"/>
    <d v="2019-02-05T00:00:00"/>
    <e v="#NAME?"/>
    <n v="30"/>
    <x v="0"/>
    <x v="1"/>
    <s v="moderate"/>
    <s v="meeting"/>
    <n v="63"/>
    <n v="554"/>
    <n v="43"/>
  </r>
  <r>
    <n v="265"/>
    <m/>
    <s v="Dear Paritosh,_x000a__x000a_It has been a while since you were in touch regarding your Practicum. It would be good if we have a meeting, particularly since your lit. review deadline is approaching soon. Please have a look at my calendar https://calendar.google.com/calendar/selfsched?sstoken=UU5XSmpDN1BnTlh1fGRlZmF1bHR8MDMzZDQ1YjY1ZmZiOGM5ZjJlODNiNjYyYTA0OWM1ZTc and book a suitable slot. _x000a__x000a_Regards,_x000a_Marija"/>
    <d v="2019-01-30T00:00:00"/>
    <m/>
    <s v="/"/>
    <x v="0"/>
    <x v="1"/>
    <s v="unsatisfactory"/>
    <s v="meeting"/>
    <n v="63"/>
    <n v="554"/>
    <n v="43"/>
  </r>
  <r>
    <n v="266"/>
    <b v="1"/>
    <s v="Your ethics and GDPR submission has been approved without reference to the ethics panel._x000a__x000a_Available dataset"/>
    <d v="2019-02-05T00:00:00"/>
    <m/>
    <m/>
    <x v="0"/>
    <x v="1"/>
    <m/>
    <s v="ethics"/>
    <n v="63"/>
    <n v="554"/>
    <n v="43"/>
  </r>
  <r>
    <n v="267"/>
    <b v="1"/>
    <s v="Your ethics and GDPR submission has been approved without reference to the ethics panel._x000a__x000a_No private data is collected for now, if this changes ethics approval will need to be obtained."/>
    <d v="2019-03-14T00:00:00"/>
    <m/>
    <m/>
    <x v="0"/>
    <x v="1"/>
    <m/>
    <s v="ethics"/>
    <n v="63"/>
    <n v="554"/>
    <n v="43"/>
  </r>
  <r>
    <n v="268"/>
    <b v="0"/>
    <s v="Your ethics and GDPR submission has been forwarded to the ethics panel for review._x000a__x000a_Two members of that panel must approve your submission for it to be approved overall._x000a__x000a_Working with financial data (publicly available), apply for low risk/notification ethics approval)."/>
    <d v="2019-02-21T00:00:00"/>
    <m/>
    <m/>
    <x v="0"/>
    <x v="1"/>
    <m/>
    <s v="ethics"/>
    <n v="63"/>
    <n v="554"/>
    <n v="43"/>
  </r>
  <r>
    <n v="269"/>
    <m/>
    <e v="#NAME?"/>
    <d v="2019-03-14T00:00:00"/>
    <e v="#NAME?"/>
    <n v="15"/>
    <x v="0"/>
    <x v="1"/>
    <s v="satisfactory"/>
    <s v="meeting"/>
    <n v="63"/>
    <n v="554"/>
    <n v="43"/>
  </r>
  <r>
    <n v="270"/>
    <m/>
    <s v="Met and discussed draft proposal. A lot in the proposal but certainly enough for a practicum"/>
    <d v="2018-10-30T00:00:00"/>
    <s v="Full proposal edited to focus on deliverables, in other words. How will you show that you have  answered the resrach questions."/>
    <n v="20"/>
    <x v="0"/>
    <x v="1"/>
    <s v="satisfactory"/>
    <s v="meeting"/>
    <n v="0"/>
    <n v="556"/>
    <n v="60"/>
  </r>
  <r>
    <n v="271"/>
    <m/>
    <e v="#NAME?"/>
    <d v="2019-06-05T00:00:00"/>
    <m/>
    <n v="30"/>
    <x v="0"/>
    <x v="1"/>
    <s v="moderate"/>
    <s v="meeting"/>
    <n v="63"/>
    <n v="554"/>
    <n v="43"/>
  </r>
  <r>
    <n v="272"/>
    <b v="1"/>
    <s v="Scope is far too large, more the scope of a PhD._x000a_Need to be able to prove &quot;improvements&quot;._x000a_Need to define attack vectors._x000a_Need to limit the scope enormously._x000a__x000a_Probably good to do a formal verification of the one protocol using an appropriate theorem prover/model checker."/>
    <d v="2018-12-11T00:00:00"/>
    <m/>
    <m/>
    <x v="0"/>
    <x v="1"/>
    <m/>
    <s v="approval"/>
    <n v="0"/>
    <n v="556"/>
    <n v="60"/>
  </r>
  <r>
    <n v="273"/>
    <b v="1"/>
    <s v="Your ethics and GDPR submission has been approved without reference to the ethics panel._x000a__x000a_The practicum analyses cryptographic protocols and does not deal with any personal data."/>
    <d v="2019-02-12T00:00:00"/>
    <m/>
    <m/>
    <x v="0"/>
    <x v="1"/>
    <m/>
    <s v="ethics"/>
    <n v="0"/>
    <n v="556"/>
    <n v="60"/>
  </r>
  <r>
    <n v="274"/>
    <m/>
    <s v="Hi, _x000a__x000a_I am sending this email to let you know that I will be on annual leave in the first few weeks of August without access to email so if you need me to have a look at your practicum, report, data etc please send it in by 28th July so that I can provide comments by 2nd August. I will not check my emails after that._x000a__x000a_Marija"/>
    <d v="2019-07-16T00:00:00"/>
    <m/>
    <n v="5"/>
    <x v="0"/>
    <x v="1"/>
    <s v="satisfactory"/>
    <s v="meeting"/>
    <n v="63"/>
    <n v="554"/>
    <n v="43"/>
  </r>
  <r>
    <n v="275"/>
    <m/>
    <s v="Vikas has presented his Literature review and it covers a number of the most important papers in this area. It is a good review."/>
    <d v="2019-02-12T00:00:00"/>
    <s v="Point 6 Proof of the claims is a big statement and should be explianed. What kind of &quot;proofs&quot; will be provided and how."/>
    <n v="15"/>
    <x v="0"/>
    <x v="1"/>
    <s v="satisfactory"/>
    <s v="meeting"/>
    <n v="0"/>
    <n v="556"/>
    <n v="60"/>
  </r>
  <r>
    <n v="276"/>
    <m/>
    <s v="Vikas has stepped through the research approach currently he is reading papers on 1.1 and 1.2 in framework."/>
    <d v="2019-03-22T00:00:00"/>
    <s v="Taking notes to help with later analysis"/>
    <n v="15"/>
    <x v="0"/>
    <x v="1"/>
    <s v="satisfactory"/>
    <s v="meeting"/>
    <n v="0"/>
    <n v="556"/>
    <n v="60"/>
  </r>
  <r>
    <n v="277"/>
    <m/>
    <s v="Vikas has updloaded his basic framework plan for the practicum on github. this has a good research approach and order of investigation"/>
    <d v="2019-03-01T00:00:00"/>
    <s v="remember that the deliverable is a 12 page resaerch paper not a dissertation so with that in mind focus effort on How you will @prove@ that your method is better than existing ones."/>
    <m/>
    <x v="0"/>
    <x v="1"/>
    <s v="satisfactory"/>
    <s v="meeting"/>
    <n v="0"/>
    <n v="556"/>
    <n v="60"/>
  </r>
  <r>
    <n v="278"/>
    <m/>
    <s v="Discussed the current position. Moving on to the experiment third and fourth"/>
    <d v="2019-06-28T00:00:00"/>
    <s v="Moving on to experiment now"/>
    <n v="15"/>
    <x v="0"/>
    <x v="1"/>
    <s v="satisfactory"/>
    <s v="meeting"/>
    <n v="0"/>
    <n v="556"/>
    <n v="60"/>
  </r>
  <r>
    <n v="279"/>
    <m/>
    <s v="Gosia has 2 very interesting ideas. The first relates to the transformation of images from black and white to color. The second is identifying anomalies from telescope data. In both cases she needs to understand what others have done before and the type of data that was used."/>
    <d v="2018-10-25T00:00:00"/>
    <s v="Research:_x000a__x000a_What methods were used in both cases_x000a_What data did these people use"/>
    <m/>
    <x v="0"/>
    <x v="1"/>
    <s v="satisfactory"/>
    <s v="meeting"/>
    <n v="85"/>
    <n v="558"/>
    <n v="4"/>
  </r>
  <r>
    <n v="280"/>
    <m/>
    <s v="Building the final aspect of the practicum"/>
    <d v="2019-07-15T00:00:00"/>
    <s v="Finish the full paper then edit it down."/>
    <m/>
    <x v="0"/>
    <x v="1"/>
    <s v="satisfactory"/>
    <s v="meeting"/>
    <n v="0"/>
    <n v="556"/>
    <n v="60"/>
  </r>
  <r>
    <n v="281"/>
    <m/>
    <s v="The applying color project that Gosia has proposed needs work but the fundamentals seem to be very interesting. I am going to suggest that we meet someone who has more experience in the area to help us avoid any pitfalls._x000a__x000a_The CETI project is also very interesting and Gosia has access to over 35000 images that were used to classify signal in space. _x000a__x000a_The problem with both projects is that Gosia is going to have problems with computing resources. Gosia should find out what azure resources are available to her."/>
    <d v="2018-11-01T00:00:00"/>
    <s v="Check out available resources."/>
    <n v="45"/>
    <x v="0"/>
    <x v="1"/>
    <s v="satisfactory"/>
    <s v="meeting"/>
    <n v="85"/>
    <n v="558"/>
    <n v="4"/>
  </r>
  <r>
    <n v="282"/>
    <b v="0"/>
    <s v="Classifying Signals for Extraterrestrial Intelligence_x000a_Times series to images using Fourier Transform_x000a_Narrow Band signals are of interest! Natural Sources are normally Wide Spectrum._x000a_Simulated Signals available which are already Classified.._x000a_Model to be used RNN CNN_x000a_Strong Project. Lot of research required before you get to network training._x000a_Delineated Training and Test Data (All classified)"/>
    <d v="2018-12-11T00:00:00"/>
    <m/>
    <m/>
    <x v="0"/>
    <x v="1"/>
    <m/>
    <s v="approval"/>
    <n v="85"/>
    <n v="558"/>
    <n v="4"/>
  </r>
  <r>
    <n v="283"/>
    <b v="1"/>
    <s v="Ray has sent an email confirming that there was an error when processing the previous report. Ray has now changed the status to approved,"/>
    <d v="2018-12-12T00:00:00"/>
    <m/>
    <m/>
    <x v="0"/>
    <x v="1"/>
    <m/>
    <s v="approval"/>
    <n v="85"/>
    <n v="558"/>
    <n v="4"/>
  </r>
  <r>
    <n v="284"/>
    <m/>
    <s v="Gosia presented her practicum approval presentation and proposal form. Gosia needs to do the following:_x000a__x000a_1) Less text on the presentation_x000a_2) Put the equations in a separate place on slide 3._x000a_3) references need be of an appropriate academic style._x000a_4) remove unwanted documents from the gitlab repo."/>
    <d v="2018-12-10T00:00:00"/>
    <s v="Fix presentation and reference papers properly for in the proposal."/>
    <n v="30"/>
    <x v="0"/>
    <x v="1"/>
    <s v="satisfactory"/>
    <s v="meeting"/>
    <n v="85"/>
    <n v="558"/>
    <n v="4"/>
  </r>
  <r>
    <n v="285"/>
    <b v="1"/>
    <s v="Your ethics and GDPR submission has been approved without reference to the ethics panel."/>
    <d v="2018-12-13T00:00:00"/>
    <m/>
    <m/>
    <x v="0"/>
    <x v="1"/>
    <m/>
    <s v="ethics"/>
    <n v="85"/>
    <n v="558"/>
    <n v="4"/>
  </r>
  <r>
    <n v="286"/>
    <m/>
    <s v="Lit review has been uploaded"/>
    <d v="2019-02-15T00:00:00"/>
    <m/>
    <m/>
    <x v="0"/>
    <x v="1"/>
    <s v="satisfactory"/>
    <s v="meeting"/>
    <n v="85"/>
    <n v="558"/>
    <n v="4"/>
  </r>
  <r>
    <n v="287"/>
    <m/>
    <s v="Gosia has not completed much since the last meeting. The first challenge is to make sure that when explaining the problem that Gosia can explain how the data is generated._x000a__x000a_At this stage one would have expected Gosia to have attempted a CNN on the images. It maybe important to shrink the images to increase processing speed."/>
    <d v="2019-04-11T00:00:00"/>
    <s v="Get first CNN up  and running._x000a_Attempt this on a small dataset._x000a_Write about the data and how it is created. This is a really unique project."/>
    <n v="30"/>
    <x v="0"/>
    <x v="1"/>
    <s v="moderate"/>
    <s v="meeting"/>
    <n v="85"/>
    <n v="558"/>
    <n v="4"/>
  </r>
  <r>
    <n v="288"/>
    <m/>
    <s v="Gosia has not made great progress over the last 2 weeks due to data preprocessing problems. We talked through these and found that she should start with a simple problem such as reading images in and seeing if she can play with these.She should then implment a CNN on a toy dataset and then see how her images compare to the toy set. Get this done and she can move on to the next phase of trying to attempt more complicated problems."/>
    <d v="2019-05-02T00:00:00"/>
    <m/>
    <n v="30"/>
    <x v="0"/>
    <x v="1"/>
    <s v="moderate"/>
    <s v="meeting"/>
    <n v="85"/>
    <n v="558"/>
    <n v="4"/>
  </r>
  <r>
    <n v="289"/>
    <m/>
    <s v="Gosia has not really had good success with implementing her CNN. The Dropout rate seems high and the number of filters should be increased in size. The number of epochs seems small  and we would be specious with amount of time taken to be really small._x000a__x000a_I would suggest talking to Dr Kevin McGuinness. _x000a__x000a_https://medium.com/@RaghavPrabhu/understanding-of-convolutional-neural-network-cnn-deep-learning-99760835f148"/>
    <d v="2019-06-14T00:00:00"/>
    <m/>
    <n v="120"/>
    <x v="0"/>
    <x v="1"/>
    <s v="moderate"/>
    <s v="meeting"/>
    <n v="85"/>
    <n v="558"/>
    <n v="4"/>
  </r>
  <r>
    <n v="290"/>
    <m/>
    <s v="Gosia,_x000a__x000a_Has completed a svm and a cnn on the data. The detection rate is not so good but this could be due to the 2 categories that seem to struggle to differentiate each other. Some suggestions are as follows:_x000a__x000a_1) Try and imporve the svm with more features_x000a_2) Implement 2 cnn's on the groups that don't resemble straight lines  and group that do( the 2 categories that can't be separated)._x000a_3) if you can get improved accuracy then implement a separate merged model_x000a_example here https://stackoverflow.com/questions/45723596/keras-how-to-concatenate-two-cnn  _x000a__x000a_4) Make sure you outline your research on how the data is calculated in your paper."/>
    <d v="2019-07-04T00:00:00"/>
    <m/>
    <n v="40"/>
    <x v="0"/>
    <x v="1"/>
    <s v="satisfactory"/>
    <s v="meeting"/>
    <n v="85"/>
    <n v="558"/>
    <n v="4"/>
  </r>
  <r>
    <n v="291"/>
    <m/>
    <s v="These notes were written 2 days after my meeting with Malgorzata. We discussed the progress of the project which seems to be going ok. Malgorzata now needs to start working on her paper. Her results are not as good as one of the papers that she is using but this could be due to the fact that this team were using a much more complicated architecture in comparison to Malgorzata. They could do this because they had access to IBM Watson._x000a__x000a_Its important that Malgorzata explain how the data is collected and processed in her paper as this is not a trivial matter. Also outline in her paper the various architectures of the approaches she is taking."/>
    <d v="2019-07-19T00:00:00"/>
    <s v="Possibly use bootstrapping to get a feel for the range of the results._x000a__x000a_Start writing."/>
    <n v="40"/>
    <x v="0"/>
    <x v="1"/>
    <s v="satisfactory"/>
    <s v="meeting"/>
    <n v="85"/>
    <n v="558"/>
    <n v="4"/>
  </r>
  <r>
    <n v="292"/>
    <m/>
    <s v="The paper needs to demonstrate the mathematical difficulty of the data creation. this was not easy make sure the reader is aware of this. Explain the math behind the data collection. Outline the challenges in the paper and specifically state what new things you have brought to the area. Also it might be interesting to mention the possible application."/>
    <d v="2019-08-01T00:00:00"/>
    <m/>
    <n v="35"/>
    <x v="0"/>
    <x v="1"/>
    <s v="satisfactory"/>
    <s v="meeting"/>
    <n v="85"/>
    <n v="558"/>
    <n v="4"/>
  </r>
  <r>
    <n v="293"/>
    <b v="1"/>
    <s v="Securing Data in Cloud Environments - Blockchain Solution proposed._x000a_Considerations Can blockchain help with GDPR, Is it a lightweight solution? _x000a_Encryption of data before being sent to cloud. Access control. _x000a_Docker as component to be investigated._x000a_To evaluate a solution._x000a_Good proof of concept type project with wide scope._x000a_Additional Meeting with Supervisor to limit the solution scope and look a_x000a_security/encryption possibilities."/>
    <d v="2018-12-11T00:00:00"/>
    <m/>
    <m/>
    <x v="0"/>
    <x v="1"/>
    <m/>
    <s v="approval"/>
    <n v="0"/>
    <n v="562"/>
    <n v="19"/>
  </r>
  <r>
    <n v="294"/>
    <b v="1"/>
    <s v="Your ethics and GDPR submission has been approved without reference to the ethics panel._x000a__x000a_None required"/>
    <d v="2019-01-29T00:00:00"/>
    <m/>
    <m/>
    <x v="0"/>
    <x v="1"/>
    <m/>
    <s v="ethics"/>
    <n v="0"/>
    <n v="562"/>
    <n v="19"/>
  </r>
  <r>
    <n v="295"/>
    <m/>
    <s v="Lit review uploaded"/>
    <d v="2019-02-12T00:00:00"/>
    <m/>
    <m/>
    <x v="0"/>
    <x v="1"/>
    <s v="satisfactory"/>
    <s v="meeting"/>
    <n v="0"/>
    <n v="562"/>
    <n v="19"/>
  </r>
  <r>
    <n v="296"/>
    <m/>
    <s v="Tejas worked on project proposal. He is planning of using clustering algorithm through which comments or incidents on social platforms can be automatically categorised with the aim to identify anomalies and trends."/>
    <d v="2018-11-06T00:00:00"/>
    <s v="Set Marija Bezbradica and Joachim Wagner as supervisors for this practicum."/>
    <m/>
    <x v="0"/>
    <x v="1"/>
    <s v="satisfactory"/>
    <s v="meeting"/>
    <n v="48"/>
    <n v="564"/>
    <n v="43"/>
  </r>
  <r>
    <n v="297"/>
    <m/>
    <s v="- Tejas should work on project proposal and update documentation straight away. Start reading the literature _x000a_- In the future it should be clear what the focus is e.g. anomality vs accuracy (perhaps accuracy is not the best measure but rather precision an"/>
    <d v="2018-11-08T00:00:00"/>
    <e v="#NAME?"/>
    <n v="30"/>
    <x v="0"/>
    <x v="1"/>
    <s v="moderate"/>
    <s v="meeting"/>
    <n v="48"/>
    <n v="564"/>
    <n v="43"/>
  </r>
  <r>
    <n v="298"/>
    <m/>
    <s v="Tejas worked on literature review in the past few weeks. Feedback was given about how to structure the lit. review, starting from references where links should not be used but rather authors names, article title, etc. There should ideally more references or so. _x000a__x000a_Discussed project presentation and plan. Ideally, it should have (roughly, this can be adapted of course) Intro, Background, What technology (algorithms) will be used, Dataset, What you are hoping to achieve and timeline."/>
    <d v="2018-11-29T00:00:00"/>
    <m/>
    <n v="30"/>
    <x v="0"/>
    <x v="1"/>
    <s v="moderate"/>
    <s v="meeting"/>
    <n v="48"/>
    <n v="564"/>
    <n v="43"/>
  </r>
  <r>
    <n v="299"/>
    <m/>
    <s v="Tejas spent time understanding dataset better."/>
    <d v="2019-01-24T00:00:00"/>
    <e v="#NAME?"/>
    <n v="30"/>
    <x v="0"/>
    <x v="1"/>
    <s v="moderate"/>
    <s v="meeting"/>
    <n v="48"/>
    <n v="564"/>
    <n v="43"/>
  </r>
  <r>
    <n v="300"/>
    <b v="1"/>
    <s v="Double check if you are using too much data for testing, it seems a lot, maybe it would be better to use the some of it for training instead of testing.  Related to sentimental analysis, see publications."/>
    <d v="2018-12-12T00:00:00"/>
    <m/>
    <m/>
    <x v="0"/>
    <x v="1"/>
    <m/>
    <s v="approval"/>
    <n v="48"/>
    <n v="564"/>
    <n v="43"/>
  </r>
  <r>
    <n v="301"/>
    <m/>
    <e v="#NAME?"/>
    <d v="2019-02-21T00:00:00"/>
    <s v="- multi class/multi labeling_x000a_- show diagram/illustration for the next meeting/prepare main bullet points for the meeting_x000a_- explain 1 vs all classification_x000a_- refs, be careful what to use, not use_x000a_- start with small part of dataset and increase to full. how"/>
    <n v="30"/>
    <x v="0"/>
    <x v="1"/>
    <s v="satisfactory"/>
    <s v="meeting"/>
    <n v="48"/>
    <n v="564"/>
    <n v="43"/>
  </r>
  <r>
    <n v="302"/>
    <b v="1"/>
    <s v="Your ethics and GDPR submission has been approved without reference to the ethics panel._x000a__x000a_Public dataset"/>
    <d v="2019-04-04T00:00:00"/>
    <m/>
    <m/>
    <x v="0"/>
    <x v="1"/>
    <m/>
    <s v="ethics"/>
    <n v="48"/>
    <n v="564"/>
    <n v="43"/>
  </r>
  <r>
    <n v="303"/>
    <m/>
    <e v="#NAME?"/>
    <d v="2019-04-04T00:00:00"/>
    <m/>
    <n v="30"/>
    <x v="0"/>
    <x v="1"/>
    <s v="satisfactory"/>
    <s v="meeting"/>
    <n v="48"/>
    <n v="564"/>
    <n v="43"/>
  </r>
  <r>
    <n v="304"/>
    <m/>
    <s v="- Around 90% data having no labels which may lead to bias results._x000a_    - Perform sampling._x000a_    - Try to get some understanding by plotting the confusion matrix on paper._x000a_    - Implement sampling before trying different techniques."/>
    <d v="2019-06-07T00:00:00"/>
    <m/>
    <n v="30"/>
    <x v="0"/>
    <x v="1"/>
    <s v="satisfactory"/>
    <s v="meeting"/>
    <n v="48"/>
    <n v="564"/>
    <n v="43"/>
  </r>
  <r>
    <n v="305"/>
    <m/>
    <s v="Remarks:_x000a__x000a_    Start writing the report._x000a_    Try different methods if there is time post report submission._x000a_    Specify the benefits/reason behind._x000a_    Submit the report utill 28th July and will get feedback by next week to improve it._x000a_    Start working on presentation post report submission and give a demo before the final presentation._x000a__x000a_Timeline:_x000a__x000a_    Draft Report - 28th July_x000a_    Final presentation review â€“ In August"/>
    <d v="2019-07-18T00:00:00"/>
    <m/>
    <n v="30"/>
    <x v="0"/>
    <x v="1"/>
    <s v="satisfactory"/>
    <s v="meeting"/>
    <n v="48"/>
    <n v="564"/>
    <n v="43"/>
  </r>
  <r>
    <n v="306"/>
    <b v="1"/>
    <s v="Three slides on protocal related information. _x000a__x000a_1) The question/challenge they are proposing ~(why is it interesting)_x000a_Not properly developed in the presentation_x000a__x000a_2) The datasets/platforms etc that they intend  to use (Volume,type etc)_x000a_Not given in presentation - perhaps there should not be in this case. _x000a__x000a_3) The important references that they have read. _x000a_No given in presentation - no references to existing work. Claim is that there is no other way to undertake this today? But no references provided to support this. _x000a__x000a_How will the software be evaluated? Not clear enough at this point. _x000a__x000a_Probably just a little too vague at this point."/>
    <d v="2018-12-11T00:00:00"/>
    <m/>
    <m/>
    <x v="0"/>
    <x v="1"/>
    <m/>
    <s v="approval"/>
    <n v="0"/>
    <n v="579"/>
    <n v="60"/>
  </r>
  <r>
    <n v="307"/>
    <b v="0"/>
    <s v="See previous feedback when approved which should have been &quot;not approved&quot;.  Small piece of additional work required to get it over the line."/>
    <d v="2018-12-11T00:00:00"/>
    <m/>
    <m/>
    <x v="0"/>
    <x v="1"/>
    <m/>
    <s v="approval"/>
    <n v="0"/>
    <n v="579"/>
    <n v="60"/>
  </r>
  <r>
    <n v="308"/>
    <m/>
    <s v="You need to change your proposal to be much more specific about the approach that you are taking._x000a_Read the comments of the approvers carefully and fix them._x000a_Then re-write the proposal using the questions as guidelines and remember it is meant to be an experiment with results, not a survey or a simple set of trials._x000a_Also you can't do too much in the time. There is a very good practicum in there._x000a_Once you rewrite it upload it let me know and we can get it approved directly without any presentation."/>
    <d v="2018-12-13T00:00:00"/>
    <m/>
    <n v="10"/>
    <x v="0"/>
    <x v="1"/>
    <s v="satisfactory"/>
    <s v="meeting"/>
    <n v="0"/>
    <n v="579"/>
    <n v="60"/>
  </r>
  <r>
    <n v="309"/>
    <b v="1"/>
    <s v="Your ethics and GDPR submission has been approved without reference to the ethics panel._x000a__x000a_The practicum does not use any personal adat"/>
    <d v="2019-02-15T00:00:00"/>
    <m/>
    <m/>
    <x v="0"/>
    <x v="1"/>
    <m/>
    <s v="ethics"/>
    <n v="0"/>
    <n v="579"/>
    <n v="60"/>
  </r>
  <r>
    <n v="310"/>
    <m/>
    <s v="Met with Dilan and will be looking to defer the practicum as there is a module outstanding to resit."/>
    <d v="2019-06-28T00:00:00"/>
    <s v="Will need some supporting documentation to accompany the deferral form."/>
    <n v="10"/>
    <x v="0"/>
    <x v="1"/>
    <s v="satisfactory"/>
    <s v="meeting"/>
    <n v="0"/>
    <n v="579"/>
    <n v="60"/>
  </r>
  <r>
    <n v="311"/>
    <m/>
    <s v="Initial discussion of topic"/>
    <d v="2018-11-08T00:00:00"/>
    <m/>
    <m/>
    <x v="0"/>
    <x v="1"/>
    <s v="satisfactory"/>
    <s v="meeting"/>
    <n v="0"/>
    <n v="593"/>
    <n v="59"/>
  </r>
  <r>
    <n v="312"/>
    <m/>
    <s v="Did not respond to emails or turn up for meeting today"/>
    <d v="2018-11-27T00:00:00"/>
    <m/>
    <m/>
    <x v="0"/>
    <x v="1"/>
    <s v="unsatisfactory"/>
    <s v="meeting"/>
    <n v="0"/>
    <n v="593"/>
    <n v="59"/>
  </r>
  <r>
    <n v="313"/>
    <b v="0"/>
    <s v="No Show at DEMO"/>
    <d v="2018-12-11T00:00:00"/>
    <m/>
    <m/>
    <x v="0"/>
    <x v="1"/>
    <m/>
    <s v="approval"/>
    <n v="0"/>
    <n v="593"/>
    <n v="59"/>
  </r>
  <r>
    <n v="314"/>
    <b v="0"/>
    <s v="Your ethics and GDPR submission has been forwarded to the ethics panel for review._x000a__x000a_Two members of that panel must approve your submission for it to be approved overall._x000a__x000a_Invoilves collecting questionnaire/interview data from human subjects"/>
    <d v="2018-12-19T00:00:00"/>
    <m/>
    <m/>
    <x v="0"/>
    <x v="1"/>
    <m/>
    <s v="ethics"/>
    <n v="0"/>
    <n v="593"/>
    <n v="59"/>
  </r>
  <r>
    <n v="315"/>
    <b v="1"/>
    <s v="Project approved. Paper needs work including clear examples and more details."/>
    <d v="2019-04-29T00:00:00"/>
    <m/>
    <m/>
    <x v="0"/>
    <x v="1"/>
    <m/>
    <s v="approval"/>
    <n v="49"/>
    <n v="605"/>
    <n v="17"/>
  </r>
  <r>
    <n v="316"/>
    <m/>
    <s v="Provided feedback to Michal on current draft of paper."/>
    <d v="2019-04-29T00:00:00"/>
    <s v="Updated draft of paper to be submitted."/>
    <m/>
    <x v="0"/>
    <x v="1"/>
    <s v="satisfactory"/>
    <s v="meeting"/>
    <n v="49"/>
    <n v="605"/>
    <n v="17"/>
  </r>
  <r>
    <n v="317"/>
    <b v="1"/>
    <s v="Your ethics and GDPR submission has been approved without reference to the ethics panel._x000a__x000a_Student has confirmed that no ethical review is required."/>
    <d v="2019-07-20T00:00:00"/>
    <m/>
    <m/>
    <x v="0"/>
    <x v="1"/>
    <m/>
    <s v="ethics"/>
    <n v="49"/>
    <n v="605"/>
    <n v="17"/>
  </r>
  <r>
    <n v="318"/>
    <m/>
    <s v="Update from Michal:_x000a__x000a_The project does not require any ethical approval as far as I am concerned, the data is collected from web traffic generated by the researcher himself._x000a__x000a_I have looked at your notes and I am actively working on fixing the paper, as an addition to what I have already done for the project I decided to demonstrate that I can achieve better accuracy using a different machine learning methodology, namely convolutional neural networks. I will have the paper updated as quickly as possible and get it to you for review hopefully towards the end of next week if you don't mind. _x000a__x000a_Initially, I tried leveraging a different form of neural networks, that I have previously utilised in the assignment you gave us for network security, that classified URLs as phishing/benign, these networks use long short term memory cells, however I could not get my model to converge and was not getting any results, there does not seem to be any description of such problem online and I got a little bit stuck with it. I am wondering if you have any knowledge in this regards, if not maybe you could put me onto someone that I could query about these things, I have reached out to -- public forums/slack channels for help and I could not extract any useful information."/>
    <d v="2019-07-20T00:00:00"/>
    <s v="You might try looking at online machine learning/deep learning courses (and associated forums) from EdX and Coursera for help with your model."/>
    <m/>
    <x v="0"/>
    <x v="1"/>
    <s v="satisfactory"/>
    <s v="meeting"/>
    <n v="49"/>
    <n v="605"/>
    <n v="17"/>
  </r>
  <r>
    <n v="319"/>
    <m/>
    <s v="Achana has a dataset from kaggle which was used to determine if machine learning could be used to identify fraudulent transactions. Archana needs to be very careful that she does not copy directly the results and code found to address this problem on Kaggle. It may be of interest to see if she can imitate the results but she needs to add a number of alternative approaches that have not been tried on this dataset."/>
    <d v="2018-11-22T00:00:00"/>
    <s v="What are the approaches that have used this dataset._x000a_Find out has there been any papers published on the dataset._x000a_How have others approached these type of problems (unbalanced datasets)."/>
    <n v="30"/>
    <x v="0"/>
    <x v="1"/>
    <s v="moderate"/>
    <s v="meeting"/>
    <n v="58"/>
    <n v="609"/>
    <n v="4"/>
  </r>
  <r>
    <n v="320"/>
    <m/>
    <s v="Archana scheduled an appointment with me but did not show up."/>
    <d v="2018-11-08T00:00:00"/>
    <m/>
    <n v="0"/>
    <x v="0"/>
    <x v="1"/>
    <s v="unsatisfactory"/>
    <s v="meeting"/>
    <n v="58"/>
    <n v="609"/>
    <n v="4"/>
  </r>
  <r>
    <n v="321"/>
    <m/>
    <s v="Archana has updated her proposal._x000a__x000a_1) The scope needs significant work as the reader has no idea of what Archana wants to do._x000a__x000a_2) The lit review should have the actual reference and no internet links. The quartile/citations/impact of the journal should also be displayed._x000a__x000a_The experiments should include the training/CV/test strategy. Also how do you handle imbalanced datasets._x000a__x000a_Give a brief background on the dataset. Quote size, no of features etc._x000a__x000a_Need to include a paper on imbalanced._x000a__x000a__x000a_What metrics are you going to use to evaluate your proposed algorithms._x000a__x000a_Spelling and grammar should be checked. _x000a__x000a_Rows not columns._x000a__x000a_The presentation should have the following:_x000a__x000a_Clear question_x000a_Description of the dataset_x000a_The research that you conducted to date. Explains the papers you read."/>
    <d v="2018-12-06T00:00:00"/>
    <s v="Fix grammar/spelling._x000a_Get it proof read."/>
    <m/>
    <x v="0"/>
    <x v="1"/>
    <s v="satisfactory"/>
    <s v="meeting"/>
    <n v="58"/>
    <n v="609"/>
    <n v="4"/>
  </r>
  <r>
    <n v="322"/>
    <m/>
    <s v="Archana has examined 2 new datasets. The largest of the 2 has 45k rows of data and was used by UCI to predict the success of telemarketing calls for selling banking long term deposits. The interesting thing about this dataset is that it is imbalanced and there has been one publication with a very high impact factor._x000a__x000a_I am still disappointed that the proposal is not on gitlab, so I am unable to review it._x000a__x000a_Archana needs to understand/or outline this banking problem and should be able to briefly describe the solutions that were used in her proposal._x000a__x000a_What other type of work has been conducted on telemarketing research?"/>
    <d v="2018-11-29T00:00:00"/>
    <s v="Outline the approaches currently used with this dataset._x000a_Describe any relevant work in telemarketing._x000a_Have a proposal and ppt slide deck ready for next Thursday"/>
    <n v="25"/>
    <x v="0"/>
    <x v="1"/>
    <s v="moderate"/>
    <s v="meeting"/>
    <n v="58"/>
    <n v="609"/>
    <n v="4"/>
  </r>
  <r>
    <n v="323"/>
    <b v="1"/>
    <s v="Data mining and machine learning techniques for Bank Direct Marketing._x000a__x000a_A topic problem with targeted marketing with real-world applications.  Candidate is excited to work in the area._x000a__x000a_Suitable dataset, but it is only summary, not transaction based. This may make it less applicable in the real world. Worthwhile to look for transaction based dataset maybe?_x000a__x000a_It will be useful to speak to someone in a bank to get their input."/>
    <d v="2018-12-10T00:00:00"/>
    <m/>
    <m/>
    <x v="0"/>
    <x v="1"/>
    <m/>
    <s v="approval"/>
    <n v="58"/>
    <n v="609"/>
    <n v="4"/>
  </r>
  <r>
    <n v="324"/>
    <b v="0"/>
    <s v="Your ethics and GDPR submission has been forwarded to the ethics panel for review._x000a__x000a_Two members of that panel must approve your submission for it to be approved overall._x000a__x000a_No ethics approval required."/>
    <d v="2018-12-17T00:00:00"/>
    <m/>
    <m/>
    <x v="0"/>
    <x v="1"/>
    <m/>
    <s v="ethics"/>
    <n v="58"/>
    <n v="609"/>
    <n v="4"/>
  </r>
  <r>
    <n v="325"/>
    <m/>
    <s v="Lit review uploaded"/>
    <d v="2019-02-07T00:00:00"/>
    <m/>
    <m/>
    <x v="0"/>
    <x v="1"/>
    <s v="satisfactory"/>
    <s v="meeting"/>
    <n v="58"/>
    <n v="609"/>
    <n v="4"/>
  </r>
  <r>
    <n v="326"/>
    <b v="1"/>
    <s v="Your ethics and GDPR submission has been approved without reference to the ethics panel._x000a__x000a_This project does not require ethics approval"/>
    <d v="2018-12-17T00:00:00"/>
    <m/>
    <m/>
    <x v="0"/>
    <x v="1"/>
    <m/>
    <s v="ethics"/>
    <n v="58"/>
    <n v="609"/>
    <n v="4"/>
  </r>
  <r>
    <n v="327"/>
    <m/>
    <s v="Good first attempt on the lit review. Archana probably needs make her lit review more up to date. Some of the papers are a little hold and one worries that the subject mater will have moved on."/>
    <d v="2019-02-07T00:00:00"/>
    <s v="Bring the lit review and get started on implementing some of the techniques used on this data previously."/>
    <n v="30"/>
    <x v="0"/>
    <x v="1"/>
    <s v="satisfactory"/>
    <s v="meeting"/>
    <n v="58"/>
    <n v="609"/>
    <n v="4"/>
  </r>
  <r>
    <n v="328"/>
    <m/>
    <s v="Archana has started to analysis of her data. She has a lot of missing data and she is struggling to figure out what to do with it. _x000a__x000a_In certain cases the value unknown is not a missing value but a particular category. However, She should cross tab her categorical data to see what variables relate to her unknown values. If there is a pattern it means the data is probably going to be biased if she imputes."/>
    <d v="2019-04-04T00:00:00"/>
    <s v="Complete crosstabs and come into DCU for a meeting to review."/>
    <n v="20"/>
    <x v="0"/>
    <x v="1"/>
    <s v="satisfactory"/>
    <s v="meeting"/>
    <n v="58"/>
    <n v="609"/>
    <n v="4"/>
  </r>
  <r>
    <n v="329"/>
    <m/>
    <s v="Archana needs to address the following questions:_x000a__x000a__x000a_1) the data that is missing for past campaign participation needs to be analysed properly._x000a_One could use the coefficients in the logistic regression to do this analysis. Examine the statistical differences for the coefficients of the dummy variables for this variable._x000a__x000a_2) Implement a strategy of differing algorithms:_x000a_a) Logistic regression (this is a good baseline)_x000a_b) Random forests (used a lot in the literature)_x000a_c) Deep learning architecture that has been used in the most recent literature_x000a_d) Try an ensemble approach of 2 methods. _x000a__x000a_Look at another method for data imbalance."/>
    <d v="2019-06-06T00:00:00"/>
    <m/>
    <n v="30"/>
    <x v="0"/>
    <x v="1"/>
    <s v="satisfactory"/>
    <s v="meeting"/>
    <n v="58"/>
    <n v="609"/>
    <n v="4"/>
  </r>
  <r>
    <n v="330"/>
    <m/>
    <s v="Data is not is missing as in the traditional sense of the word but signifies in a lot of occasions a alternate category. Past outcome are missing but this suggests and for the purposes of this project that one assumes that these people did not participate in the previous campaign._x000a__x000a_The remaining missing variables are very small in quantity and could justifiably be merged other categories._x000a__x000a_State you assumptions and clearly state why you did what you did."/>
    <d v="2019-04-11T00:00:00"/>
    <m/>
    <n v="30"/>
    <x v="0"/>
    <x v="1"/>
    <s v="satisfactory"/>
    <s v="meeting"/>
    <n v="58"/>
    <n v="609"/>
    <n v="4"/>
  </r>
  <r>
    <n v="331"/>
    <m/>
    <s v="Archana has build he following models;_x000a__x000a_Used smote and resample_x000a_Logistic regression_x000a__x000a_Gradient boosting_x000a_Random forest._x000a__x000a__x000a_About to attempt deep learning._x000a__x000a_Get writing started ASAP"/>
    <d v="2019-07-29T00:00:00"/>
    <m/>
    <n v="30"/>
    <x v="0"/>
    <x v="1"/>
    <s v="satisfactory"/>
    <s v="meeting"/>
    <n v="58"/>
    <n v="609"/>
    <n v="4"/>
  </r>
  <r>
    <n v="332"/>
    <m/>
    <s v="Brief review of draft paper._x000a__x000a_Stop using exaggerated descriptions. Moderate language should be used. _x000a__x000a_Get the paper proof read. You may have to do this twice but it is worth it._x000a__x000a_Put a paragraph of your intentions at the the end of the introduction. _x000a__x000a_In your introduction introduce Machine learning here._x000a__x000a_Explain the way you treated missing values as unknown which was a different category._x000a__x000a_what you references._x000a__x000a_Make sure you treat formulas are well presented and subscription is right."/>
    <d v="2019-08-08T00:00:00"/>
    <m/>
    <n v="30"/>
    <x v="0"/>
    <x v="1"/>
    <s v="satisfactory"/>
    <s v="meeting"/>
    <n v="58"/>
    <n v="609"/>
    <n v="4"/>
  </r>
  <r>
    <n v="333"/>
    <m/>
    <s v="This was the first substantial meeting as previous meeting was just to agree re supervision. Student had not, and still has not, submitted a proposal of any kind even though the deadline for doing so is November 30th (end of this week). This is quite late._x000a_The idea for the practicum is as follows:_x000a_(a) Develop a web interface through which a user can specify a particular kind of product (e.g. ear phones)._x000a_(b) Develop/Implement a web-scraping capability to allow various product selling platforms (such as Amazon, FlipKart, etc) to be scraped for their review information on (competing) products meeting the user's specification._x000a_(c) Implement (what the student refers to as) a natural learning processing capability or algorithm to process the review information for positive and negative sentiment on the competing products. The objective is to produce a ranking of the products and on this basis return a recommendation to the user._x000a_Supervisor observations:_x000a_1. Practicum cannot be just a software development project. There must also be some kind of research element of a data analytic nature such as analysing and comparing various &quot;natural language processing&quot; approaches._x000a_2. It is essential to identify and analyse appropriate research papers in order, especially, to inform and guide the student's approach and work."/>
    <d v="2018-11-27T00:00:00"/>
    <s v="Agreed that student will work on preparing the proposal in the next days. If a draft is sent to the supervisor by 16.00 on November 29th, then supervisor will have time to give some feedback before the proposal is finalised."/>
    <m/>
    <x v="0"/>
    <x v="1"/>
    <s v="moderate"/>
    <s v="meeting"/>
    <n v="48"/>
    <n v="623"/>
    <n v="39"/>
  </r>
  <r>
    <n v="334"/>
    <b v="1"/>
    <s v="NLP for product selection from reviews._x000a__x000a_I do not see a clear statement of the research question._x000a_Difference from star-rating?_x000a_Sentiment analysis?_x000a_Dataset?_x000a_Specific products? Or simply &quot;vacuum cleaner&quot;?_x000a_Specify budget?_x000a_What is the output?_x000a_What are the technical challenges?_x000a_One reference provided._x000a_Novelty appears to lie in scraping._x000a_Which web sites? Amazon, ebay._x000a_Do terms of use of web site allow scraping? Some do not._x000a_Can star rating be used as a label?_x000a__x000a_-------_x000a__x000a_Not clear where labels come from so that polarity can be validated._x000a_Little credit will be awarded for scraping so concentrate on NLP and sentiment analysis._x000a_No clear statement of the research question. This must be addressed."/>
    <d v="2018-12-12T00:00:00"/>
    <m/>
    <m/>
    <x v="0"/>
    <x v="1"/>
    <m/>
    <s v="approval"/>
    <n v="48"/>
    <n v="623"/>
    <n v="39"/>
  </r>
  <r>
    <n v="335"/>
    <m/>
    <s v="Lit review uploaded"/>
    <d v="2019-02-13T00:00:00"/>
    <m/>
    <m/>
    <x v="0"/>
    <x v="1"/>
    <s v="satisfactory"/>
    <s v="meeting"/>
    <n v="48"/>
    <n v="623"/>
    <n v="39"/>
  </r>
  <r>
    <n v="336"/>
    <b v="1"/>
    <s v="Your ethics and GDPR submission has been approved without reference to the ethics panel._x000a__x000a_This practicum is solely based on reviews of products on Amazon and available on Kaggle."/>
    <d v="2019-02-27T00:00:00"/>
    <m/>
    <m/>
    <x v="0"/>
    <x v="1"/>
    <m/>
    <s v="ethics"/>
    <n v="48"/>
    <n v="623"/>
    <n v="39"/>
  </r>
  <r>
    <n v="337"/>
    <m/>
    <s v="(1) Research Question: Reminder of a proposal assessors comment:_x000a_- The assessors pointed out that the research question(s) of the proposal is not clearly stated. This is really important and reading relevant research papers should help in formulating the question(s)._x000a_---- For example one could develop a piece of software to perform sentiment analysis of customer reviews of a product._x000a_---- One would need to define carefully the output of such a product._x000a_---- A research question might be how reliable or accurate such output is and what impact the choice of inputs (tokens - how many? which ones?) has on the accuracy and reliability._x000a_(2) Literature review &amp; analysis:_x000a_Has been studying &quot;Application of data analytics for product design: Sentiment analysis of_x000a_online product reviews&quot;, Ireland &amp; Liu, CIRP Journal of Manufacturing Science and Technology 23 (2018) 128â€“144."/>
    <d v="2019-02-27T00:00:00"/>
    <s v="1. Continue to use Ireland &amp; Liu's paper and similar papers to help in &quot;forming a good understanding of the state of the art and then providing a jumping off point for your own contribution.&quot;_x000a_Particularly to formulate research questions._x000a__x000a_2. For the next meeting, student will prepare a short note (max. 2 pages) _x000a_    - listing the research papers that have been looked at in the last few weeks_x000a_    - useful findings from these papers_x000a_    - progress on stating research question_x000a_This is not meant to be a very polished note."/>
    <m/>
    <x v="0"/>
    <x v="1"/>
    <s v="satisfactory"/>
    <s v="meeting"/>
    <n v="48"/>
    <n v="623"/>
    <n v="39"/>
  </r>
  <r>
    <n v="338"/>
    <m/>
    <s v="1. Has analysed three papers carefully - useful on methods used and what they ere used for. Summary document prepared."/>
    <d v="2019-03-13T00:00:00"/>
    <s v="1. Continue to examine research papers, possibly 3 more for next meeting. Follow up references, check particular journals, etc. ACM, IEEE, ..._x000a_2. Bear in mind formulating research questions and hypotheses._x000a_3. Maybe begin to sketch what the software and methods you will use and develop will look like."/>
    <m/>
    <x v="0"/>
    <x v="1"/>
    <s v="satisfactory"/>
    <s v="meeting"/>
    <n v="48"/>
    <n v="623"/>
    <n v="39"/>
  </r>
  <r>
    <n v="339"/>
    <m/>
    <s v="Discussion of proposal assessors comments:_x000a_- Main point is that it will not be possible to apply web-scraping as had been planned (due to terms and conditions etc). Since the approval meeting the student has checked that this is indeed the case._x000a_- Therefore the plan at present is to use, as a baseline, customer review data from one web-site (Amazon in fact) which are available on Kaggle. If other sources of customer review data do become available they can be made use of._x000a_- Therefore the student now intends, in line with the assessors' suggestions, to focus on_x000a_-- Natural language processing (specifically sentiment analysis) of customer reviews of a range of different products._x000a_- The assessors pointed out that the research question(s) of the proposal is not clearly stated. This is really important and reading relevant research papers should help in formulating the question(s)._x000a_---- For example one could develop a piece of software to perform sentiment analysis of customer reviews of a product._x000a_---- One would need to define carefully the output of such a product._x000a_---- A research question might be how reliable or accurate such output is and what impact the choice of inputs (tokens - how many? which ones?) has on the accuracy and reliability."/>
    <d v="2019-02-06T00:00:00"/>
    <s v="- Clarify meaning of assessor comment about &quot;labels&quot; and &quot;polarity&quot; - Probably to do with scraping and so not relevant now._x000a__x000a_NB: Find out the deadline for the literature review submission. _x000a_NB: Carry out the literature review! This is a really important t"/>
    <m/>
    <x v="0"/>
    <x v="1"/>
    <s v="satisfactory"/>
    <s v="meeting"/>
    <n v="48"/>
    <n v="623"/>
    <n v="39"/>
  </r>
  <r>
    <n v="340"/>
    <m/>
    <s v="1. Has been busy with taught modules and their continuous assessments but has managed to read some new papers, though has yet to summarise their content in detail._x000a_2. Has been considering possibility of including product feature sentiment in the practicum but will need to check it out for feasibility."/>
    <d v="2019-04-03T00:00:00"/>
    <s v="Before the next meeting, will make time (subject to exam preparation constraints) to_x000a_1. Continue to examine research papers, possibly 2 more. _x000a_2. Bear in mind formulating research questions and hypotheses._x000a_3. Maybe it would be useful to summarise in a page or two _x000a_(i)  software and methods you will use and develop in the practicum_x000a_(ii) more specific ideas about the particular products to be analysed"/>
    <m/>
    <x v="0"/>
    <x v="1"/>
    <s v="satisfactory"/>
    <s v="meeting"/>
    <n v="48"/>
    <n v="623"/>
    <n v="39"/>
  </r>
  <r>
    <n v="341"/>
    <m/>
    <s v="Identified two datasets Kaggle (restricted to Amazon electronic products) and another broader datase (Julian McCauley)._x000a_Identified in outline main steps to be carried out."/>
    <d v="2019-06-20T00:00:00"/>
    <s v="1. Check that Julian McCauley dataset has everything needed for the practicum work (data downloaded etc) and, if so, go with that._x000a_2. Carry out data cleaning, prep, subset selection etc_x000a_3. Bear in mind importance of being able to validate findings e.g by cross comparison of methods etc._x000a_4. Need to be very mindful of time limitations on the work. What are the desired end results and how to get to them?_x000a_5. Next meeting: In about 2 weeks (TBC)"/>
    <m/>
    <x v="0"/>
    <x v="1"/>
    <s v="satisfactory"/>
    <s v="meeting"/>
    <n v="48"/>
    <n v="623"/>
    <n v="39"/>
  </r>
  <r>
    <n v="342"/>
    <m/>
    <s v="This is to record progress as outlined in student's email of July 3rd:_x000a__x000a_- Busy working on the practicum_x000a_- Downloaded the new dataset from jmcauley and has confirmed it all the relevant data for, in general, every product._x000a_- Is already working with this new dataset"/>
    <d v="2019-07-02T00:00:00"/>
    <s v="Inter alia any deliverables from previous meeting not yet completed._x000a__x000a_Next meeting: July 17th at 14.00"/>
    <s v="10 min"/>
    <x v="0"/>
    <x v="1"/>
    <s v="satisfactory"/>
    <s v="meeting"/>
    <n v="48"/>
    <n v="623"/>
    <n v="39"/>
  </r>
  <r>
    <n v="343"/>
    <m/>
    <s v="Progress as reported by student's email of July 24th, 2019 (last scheduled face to face cancelled due to student illness):_x000a_&quot;As the data which is being downloaded from JMcauley website which is in JSON format initially has been converted to CSV format and the data has product id, reviewer name, review, rating, review time and helpfulness. The data is in general for every product and I've applied  clustering on the data set that is I've applied hybrid clustering on the data. Now followed by im working on classification algorithm actually as naive Bayes is one of them and will be trying it on in another classification algorithm to show the comparison between those algorithms is what I have thought. And I'll be doing the analysis also based on the feature sentiment analysis for which I'll be making use of word vector at a later part. I'm also thinking of writing report side by side&quot;_x000a__x000a_Supervisor comments:_x000a_1) It is a good idea to write the report in parallel with carrying out the research work (make sure to adhere to the specified format, style of referencing, writing quality, etc) _x000a_2) It would be very worthwhile to have some comparison of your findings with work reported by others."/>
    <d v="2019-07-24T00:00:00"/>
    <s v="1) Summary of progress on research work to date._x000a_2) Current draft of final report_x000a__x000a_Next meeting is scheduled for July 31st, 2019."/>
    <m/>
    <x v="0"/>
    <x v="1"/>
    <s v="satisfactory"/>
    <s v="meeting"/>
    <n v="48"/>
    <n v="623"/>
    <n v="39"/>
  </r>
  <r>
    <n v="344"/>
    <m/>
    <s v="1. Read research paper by Hu and Liu (2004)  (&quot;Mining Opinion in Customer Reviews&quot;). This looks quite relevant for the practicum in terms of, for example, providing results to compare against. However, would need to have more recent papers also._x000a__x000a_2. Prepared a short summary of  software and methods likely to be used and developed in the practicum_x000a__x000a_Reminder: The data to be analyzed have already been downloaded from Kaggle. Still remains to be extracted."/>
    <d v="2019-04-17T00:00:00"/>
    <s v="1. Next meeting will be on June 5th at 14.00 (TBC)_x000a__x000a_2. Bear in mind importance of formulating research questions and hypotheses._x000a__x000a_Note: At beginning of June will need to firm up fairly quickly about the particular products and features to be analyzed."/>
    <s v="1 hour"/>
    <x v="0"/>
    <x v="1"/>
    <s v="satisfactory"/>
    <s v="meeting"/>
    <n v="48"/>
    <n v="623"/>
    <n v="39"/>
  </r>
  <r>
    <n v="345"/>
    <m/>
    <s v="Started the literature review (and read the data pre-processing literature)_x000a_Attempted to analyse data (dataset too big)_x000a_We now have a method/plan for practicum"/>
    <d v="2018-11-27T00:00:00"/>
    <s v="Student must process the dataset before next meeting (needs Java or Python or R to copy to MySQL or to load into Python or R memory)_x000a__x000a_Perhaps (maybe) run first simply anomaly detection algorithm (simple clustering technique)"/>
    <n v="15"/>
    <x v="0"/>
    <x v="1"/>
    <s v="satisfactory"/>
    <s v="meeting"/>
    <n v="50"/>
    <n v="626"/>
    <n v="41"/>
  </r>
  <r>
    <n v="346"/>
    <m/>
    <s v="A first draft of the practicum goals were agreed._x000a_Dataset and initial analysis goals."/>
    <d v="2018-11-09T00:00:00"/>
    <s v="Familiarise yourself with the dataset by running the analyses and visualisation techniques supplied in the document._x000a_Get R to load the very large dataset._x000a_Identify some clustering/anomaly detection papers we can use."/>
    <n v="15"/>
    <x v="0"/>
    <x v="1"/>
    <s v="satisfactory"/>
    <s v="meeting"/>
    <n v="50"/>
    <n v="626"/>
    <n v="41"/>
  </r>
  <r>
    <n v="347"/>
    <b v="1"/>
    <s v="Need to tie down with definitions of the kinds of anomalies they are trying to detect."/>
    <d v="2018-12-12T00:00:00"/>
    <m/>
    <m/>
    <x v="0"/>
    <x v="1"/>
    <m/>
    <s v="approval"/>
    <n v="50"/>
    <n v="626"/>
    <n v="41"/>
  </r>
  <r>
    <n v="348"/>
    <m/>
    <s v="Group Meeting held on 27-Feb-2019_x000a__x000a_The purpose was to discuss:_x000a_* litt review, contents and completion timeframes_x000a_* datasets and issues with GDPR_x000a_* initial experiments for all students"/>
    <d v="2019-02-28T00:00:00"/>
    <s v="Student to run baseline experiments and report back within 3 weeks_x000a_Identify the paper that will provide the algorithm for the 2nd round of experiments"/>
    <n v="30"/>
    <x v="0"/>
    <x v="1"/>
    <s v="satisfactory"/>
    <s v="meeting"/>
    <n v="50"/>
    <n v="626"/>
    <n v="41"/>
  </r>
  <r>
    <n v="349"/>
    <b v="1"/>
    <s v="Your ethics and GDPR submission has been approved without reference to the ethics panel._x000a__x000a_The student is using a transport dataset with no personal data."/>
    <d v="2019-02-28T00:00:00"/>
    <m/>
    <m/>
    <x v="0"/>
    <x v="1"/>
    <m/>
    <s v="ethics"/>
    <n v="50"/>
    <n v="626"/>
    <n v="41"/>
  </r>
  <r>
    <n v="350"/>
    <m/>
    <s v="[By Skype]_x000a_Student described progress so far which is quite limited._x000a__x000a_So far no experiments have been completed, even with a small dataset."/>
    <d v="2019-06-05T00:00:00"/>
    <s v="Student has been advised that the first basic clustering experiment should be completed within 2 weeks._x000a_There should also be a basic analysis by the student regarding the experiments._x000a_Student was also advised to begin writing the paper (background, motivation, approach, and some aspects of related research)."/>
    <n v="20"/>
    <x v="0"/>
    <x v="1"/>
    <s v="moderate"/>
    <s v="meeting"/>
    <n v="50"/>
    <n v="626"/>
    <n v="41"/>
  </r>
  <r>
    <n v="351"/>
    <m/>
    <s v="Student has attempted to first a first set of clustering experiments. While these have been completed, it is difficult to spot any trends or to run any meaningful analysis. This may be because the data is complex or the actual dataset is very large."/>
    <d v="2019-03-14T00:00:00"/>
    <s v="We agreed to clean/modify the dataset to help with understanding the results_x000a_Student will identify a good paper for the next set of experiment and send to me to check if appropriate"/>
    <n v="15"/>
    <x v="0"/>
    <x v="1"/>
    <s v="satisfactory"/>
    <s v="meeting"/>
    <n v="50"/>
    <n v="626"/>
    <n v="41"/>
  </r>
  <r>
    <n v="352"/>
    <m/>
    <s v="Reasonable progress made in that some initial  experiments have been run."/>
    <d v="2019-07-05T00:00:00"/>
    <s v="Student has been advised that:_x000a_* Multiple clustering configurations are necessary. Examine the error function for each to determine which config (no. of clusters) is best. We prefer a smaller number of clusters so unless there is a very large diff in error function, the rule is always chose the smaller number of clusters._x000a_* Come up with some smart analysis that will help us find knowledge from the data and experiments."/>
    <n v="15"/>
    <x v="0"/>
    <x v="1"/>
    <s v="moderate"/>
    <s v="meeting"/>
    <n v="50"/>
    <n v="626"/>
    <n v="41"/>
  </r>
  <r>
    <n v="353"/>
    <m/>
    <s v="Student has done an initial Lit Rev and come up with some methods to classify PM2.5:_x000a_- SVM_x000a_- ARIMA_x000a_- GAs_x000a_- MLPs_x000a_- ANN"/>
    <d v="2018-11-06T00:00:00"/>
    <s v="Draft initial abstract and put on Github"/>
    <n v="10"/>
    <x v="0"/>
    <x v="1"/>
    <s v="satisfactory"/>
    <s v="meeting"/>
    <n v="60"/>
    <n v="638"/>
    <n v="44"/>
  </r>
  <r>
    <n v="354"/>
    <m/>
    <s v="Initial Lit Rev_x000a_- SVM_x000a_- Regression_x000a_- Arima_x000a_- ...ML?"/>
    <d v="2018-11-22T00:00:00"/>
    <s v="To do:_x000a_- Essay for Research Practice (Gareth) 2000 words(?) _x000a_- Lit Rev for Andrew on 11th December 2 pager _x000a_- More in-depth lit rev _x000a_- Look at the data_x000a_   + Quality (missing data, how many rows/ columns - quality factor of 3)_x000a_   + What is Air Quality Index and what dictates its value?"/>
    <n v="15"/>
    <x v="0"/>
    <x v="1"/>
    <s v="satisfactory"/>
    <s v="meeting"/>
    <n v="60"/>
    <n v="638"/>
    <n v="44"/>
  </r>
  <r>
    <n v="355"/>
    <m/>
    <s v="Done_x000a__x000a_- CA640 submitted_x000a_- Explored sample data_x000a_  + missing data =&gt; interpolation &amp; other to in-fill"/>
    <d v="2018-12-06T00:00:00"/>
    <s v="To do before 20th Dec_x000a_- Lit Rev for AMcC slides on Dec 13_x000a_- Merge datasets from different locations_x000a_- Look at Methods to be used: _x000a_  + seasonal, trend, residual components_x000a_  + Regression, SVM_x000a_  + Jupyter"/>
    <n v="15"/>
    <x v="0"/>
    <x v="1"/>
    <s v="moderate"/>
    <s v="meeting"/>
    <n v="60"/>
    <n v="638"/>
    <n v="44"/>
  </r>
  <r>
    <n v="356"/>
    <b v="1"/>
    <e v="#NAME?"/>
    <d v="2018-12-13T00:00:00"/>
    <m/>
    <m/>
    <x v="0"/>
    <x v="1"/>
    <m/>
    <s v="approval"/>
    <n v="60"/>
    <n v="638"/>
    <n v="44"/>
  </r>
  <r>
    <n v="357"/>
    <b v="1"/>
    <s v="Your ethics and GDPR submission has been approved without reference to the ethics panel._x000a__x000a_Data is automatically monitored Air Quality data from Delhi govt site â€“ cpcb.nic.in.  It involves no human subjects."/>
    <d v="2018-12-15T00:00:00"/>
    <m/>
    <m/>
    <x v="0"/>
    <x v="1"/>
    <m/>
    <s v="ethics"/>
    <n v="60"/>
    <n v="638"/>
    <n v="44"/>
  </r>
  <r>
    <n v="358"/>
    <m/>
    <s v="Progress_x000a_- Cleaned and merged the data_x000a_- Found algorithm to merge data (and implemented on his Pollution data)"/>
    <d v="2019-02-01T00:00:00"/>
    <s v="Plan _x000a__x000a_- Will update lit rev_x000a_- Need to include 10 refs in LR (of which have to be in Q1 journal, see scimago.com)_x000a_- Need to add value to LR (how they interrelate and one develops from another)_x000a_- I need to see a copy end of next week_x000a_- Start to play around with Jupyter and the dataset."/>
    <n v="10"/>
    <x v="0"/>
    <x v="1"/>
    <s v="moderate"/>
    <s v="meeting"/>
    <n v="60"/>
    <n v="638"/>
    <n v="44"/>
  </r>
  <r>
    <n v="359"/>
    <m/>
    <m/>
    <d v="2019-03-14T00:00:00"/>
    <s v="Plan _x000a__x000a_As previous_x000a_- Cleaning the data:_x000a_    + Use a number of methods (investigate!) _x000a_    + previous years data for Anand Vihar with neighbouring stations to test these methods_x000a_    + only then apply to current missing data"/>
    <n v="10"/>
    <x v="0"/>
    <x v="1"/>
    <s v="moderate"/>
    <s v="meeting"/>
    <n v="60"/>
    <n v="638"/>
    <n v="44"/>
  </r>
  <r>
    <n v="360"/>
    <m/>
    <s v="Progress_x000a__x000a_- Cleaning the data:_x000a_    + 15-20% missing (Anand Vihar)"/>
    <d v="2019-03-05T00:00:00"/>
    <s v="Plan_x000a__x000a_- Cleaning the data:_x000a_    + Use a number of methods (investigate!) _x000a_    + previous years data for Anand Vihar with neighbouring stations to test these methods_x000a_    + only then apply to current missing data"/>
    <n v="20"/>
    <x v="0"/>
    <x v="1"/>
    <s v="moderate"/>
    <s v="meeting"/>
    <n v="60"/>
    <n v="638"/>
    <n v="44"/>
  </r>
  <r>
    <n v="361"/>
    <m/>
    <s v="- Missing data_x000a_   + neighbouring stations to Anand Vihar also had bad data those day_x000a_   + looked at a number of methods (cubic spline, slinear, polynomial, quadratic) for recent data_x000a_   + moving average smoothing didn't work _x000a_   + GA, EM hasn't done yet, "/>
    <d v="2019-03-28T00:00:00"/>
    <s v="- Try GA, EM using R_x000a_- Look at ARIMA, VRMA, SVM and do tests on those for toy datasets"/>
    <n v="15"/>
    <x v="0"/>
    <x v="1"/>
    <s v="satisfactory"/>
    <s v="meeting"/>
    <n v="60"/>
    <n v="638"/>
    <n v="44"/>
  </r>
  <r>
    <n v="362"/>
    <m/>
    <e v="#NAME?"/>
    <d v="2019-04-17T00:00:00"/>
    <s v="- Spend a week on solving missing data problem_x000a_- Do a proper literature search on what is the best approach _x000a_- Not going to be one method, best of 3/4 methods -&gt; document based on time/ accuracy etc_x000a_- Look at more coarse-grained"/>
    <n v="15"/>
    <x v="0"/>
    <x v="1"/>
    <s v="moderate"/>
    <s v="meeting"/>
    <n v="60"/>
    <n v="638"/>
    <n v="44"/>
  </r>
  <r>
    <n v="363"/>
    <m/>
    <s v="- Missing data: _x000a_ + did research on EM, MA, MICE_x000a_ + looked at nearby stations to Anand Bihar (Dished Garden), did MICE for this, got sensible"/>
    <d v="2019-05-30T00:00:00"/>
    <s v="Missing data:_x000a_ + for 4 months missing data: graph that and walled garden and compare but also do correlation (for equivalent months where it's present"/>
    <n v="15"/>
    <x v="0"/>
    <x v="1"/>
    <s v="satisfactory"/>
    <s v="meeting"/>
    <n v="60"/>
    <n v="638"/>
    <n v="44"/>
  </r>
  <r>
    <n v="364"/>
    <m/>
    <s v="Data is good for 17-19_x000a_For 2016 variations around constant mean, trend is constant?  Look to smooth._x000a_Remove extreme values set to max_x000a__x000a_Next meeting July 10?  To be confirmed"/>
    <d v="2019-06-20T00:00:00"/>
    <m/>
    <n v="15"/>
    <x v="0"/>
    <x v="1"/>
    <s v="moderate"/>
    <s v="meeting"/>
    <n v="60"/>
    <n v="638"/>
    <n v="44"/>
  </r>
  <r>
    <n v="365"/>
    <m/>
    <s v="- Anand Bihar: used previous years data where available =&gt; document!_x000a_- Impl'd arima with weekly sampling _x000a_- Arima was not working, took a while to find optimal parameters_x000a_- Seasonal arima was working well"/>
    <d v="2019-08-01T00:00:00"/>
    <s v="- Document difficulties that you had with dataset - put in graphs, results where possible_x000a_- Looking at putting in place LSTM or SVM: SVM probably to implement than to tune parameters LSTM_x000a_- Going to have to write up: where data come from; chars of data; l"/>
    <n v="20"/>
    <x v="0"/>
    <x v="1"/>
    <s v="moderate"/>
    <s v="meeting"/>
    <n v="60"/>
    <n v="638"/>
    <n v="44"/>
  </r>
  <r>
    <n v="366"/>
    <m/>
    <s v="Kaushik is planning of using time series on prediction and forecasting stock market. He did initial literature read and found that ANN and ARIMA comparison would be possible project direction."/>
    <d v="2018-11-08T00:00:00"/>
    <s v="Kaushik needs to look at available datasets (he mentioned a possibility of scrapping the data as well) and write a project proposal (including the references) before I can approve this project idea."/>
    <n v="20"/>
    <x v="0"/>
    <x v="1"/>
    <s v="moderate"/>
    <s v="meeting"/>
    <n v="65"/>
    <n v="639"/>
    <n v="43"/>
  </r>
  <r>
    <n v="367"/>
    <m/>
    <s v="- for the pas few weeks Kaushik was reading about ARIMA and NN and how to perform analysis in R for ARIMA_x000a_- he wants to further explore possibility on hybrid approach genetic algorithm approach over SVM"/>
    <d v="2018-11-29T00:00:00"/>
    <s v="- He wrote initial lit. review with limited references. _x000a_- it is advised that the student starts collecting the data and read on how to do that (some initial ideas on data scraping with R etc.)_x000a_- it is advised that the student reads more on hybrid approac"/>
    <n v="20"/>
    <x v="0"/>
    <x v="1"/>
    <s v="moderate"/>
    <s v="meeting"/>
    <n v="65"/>
    <n v="639"/>
    <n v="43"/>
  </r>
  <r>
    <n v="368"/>
    <b v="1"/>
    <s v="Datasets:google/yahoo finance. Have you thought about Twitter stock?_x000a_Plans to use Kaggle sourced stock market data supplemented with API calls to Google to get real time prices which is a nice variation from the usual._x000a_Literature on both time series and financial forecasting: try to identify what model worked well for what setting so you already have an idea about the potential success of your approach and how to evaluate it (maybe starting from the hybrid model and what does it do better/more than the others)."/>
    <d v="2018-12-11T00:00:00"/>
    <m/>
    <m/>
    <x v="0"/>
    <x v="1"/>
    <m/>
    <s v="approval"/>
    <n v="65"/>
    <n v="639"/>
    <n v="43"/>
  </r>
  <r>
    <n v="369"/>
    <m/>
    <e v="#NAME?"/>
    <d v="2019-02-05T00:00:00"/>
    <e v="#NAME?"/>
    <n v="30"/>
    <x v="0"/>
    <x v="1"/>
    <s v="satisfactory"/>
    <s v="meeting"/>
    <n v="65"/>
    <n v="639"/>
    <n v="43"/>
  </r>
  <r>
    <n v="370"/>
    <b v="1"/>
    <s v="Your ethics and GDPR submission has been approved without reference to the ethics panel._x000a__x000a_Available dataset"/>
    <d v="2019-02-05T00:00:00"/>
    <m/>
    <m/>
    <x v="0"/>
    <x v="1"/>
    <m/>
    <s v="ethics"/>
    <n v="65"/>
    <n v="639"/>
    <n v="43"/>
  </r>
  <r>
    <n v="371"/>
    <m/>
    <s v="Dear Kaushik,_x000a__x000a_It has been a while since you were in touch regarding your Practicum. It would be good if we have a meeting, particularly since your lit. review deadline is approaching soon. Please have a look at my calendar https://calendar.google.com/calendar/selfsched?sstoken=UU5XSmpDN1BnTlh1fGRlZmF1bHR8MDMzZDQ1YjY1ZmZiOGM5ZjJlODNiNjYyYTA0OWM1ZTc and book suitable slots. _x000a__x000a_Regards,_x000a_Marija"/>
    <d v="2019-01-30T00:00:00"/>
    <m/>
    <s v="/"/>
    <x v="0"/>
    <x v="1"/>
    <s v="unsatisfactory"/>
    <s v="meeting"/>
    <n v="65"/>
    <n v="639"/>
    <n v="43"/>
  </r>
  <r>
    <n v="372"/>
    <b v="0"/>
    <s v="Your ethics and GDPR submission has been forwarded to the ethics panel for review._x000a__x000a_Two members of that panel must approve your submission for it to be approved overall._x000a__x000a_Working with financial data (publicly available), apply for low risk/notification ethics approval)."/>
    <d v="2019-02-21T00:00:00"/>
    <m/>
    <m/>
    <x v="0"/>
    <x v="1"/>
    <m/>
    <s v="ethics"/>
    <n v="65"/>
    <n v="639"/>
    <n v="43"/>
  </r>
  <r>
    <n v="373"/>
    <b v="1"/>
    <s v="Your ethics and GDPR submission has been approved without reference to the ethics panel._x000a__x000a_No personal information collected, public data set."/>
    <d v="2019-02-26T00:00:00"/>
    <m/>
    <m/>
    <x v="0"/>
    <x v="1"/>
    <m/>
    <s v="ethics"/>
    <n v="65"/>
    <n v="639"/>
    <n v="43"/>
  </r>
  <r>
    <n v="374"/>
    <m/>
    <e v="#NAME?"/>
    <d v="2019-03-14T00:00:00"/>
    <e v="#NAME?"/>
    <n v="15"/>
    <x v="0"/>
    <x v="1"/>
    <s v="satisfactory"/>
    <s v="meeting"/>
    <n v="65"/>
    <n v="639"/>
    <n v="43"/>
  </r>
  <r>
    <n v="375"/>
    <m/>
    <e v="#NAME?"/>
    <d v="2019-07-18T00:00:00"/>
    <m/>
    <n v="30"/>
    <x v="0"/>
    <x v="1"/>
    <s v="satisfactory"/>
    <s v="meeting"/>
    <n v="65"/>
    <n v="639"/>
    <n v="43"/>
  </r>
  <r>
    <n v="376"/>
    <m/>
    <s v="Current progress -_x000a_Basic Model implementations ARIMA and ANN._x000a_Data Analysis - S&amp;P 500 companies_x000a_--- Top companies which play a major role in defining the closing price._x000a_--- Study them individually for 2008 and remove those which play a major role._x000a_--- Remove data of 2008 completely? - look at effects of 2008 and more details on it_x000a_--- Remove those companies from data which have a major effect - be careful not to over simply the dataset"/>
    <d v="2019-05-30T00:00:00"/>
    <s v="Suggestions - _x000a_--- Improve coding of existing models._x000a_--- Study effects of removing data from the series (look at comments above)_x000a_--- Look at available literature_x000a_--- Start writing small sections as you progress with work"/>
    <n v="30"/>
    <x v="0"/>
    <x v="1"/>
    <s v="moderate"/>
    <s v="meeting"/>
    <n v="65"/>
    <n v="639"/>
    <n v="43"/>
  </r>
  <r>
    <n v="377"/>
    <m/>
    <s v="Practicum: recommender system for movies_x000a_Reviewed the original idea and made some decisions on approach_x000a_* Student has already identifed enough papers for his review_x000a_* Initial plan is to try to re-implement one of the state the art ideas from the set of papers"/>
    <d v="2018-11-22T00:00:00"/>
    <s v="First set of experiments run"/>
    <n v="10"/>
    <x v="0"/>
    <x v="1"/>
    <s v="satisfactory"/>
    <s v="meeting"/>
    <n v="73"/>
    <n v="640"/>
    <n v="41"/>
  </r>
  <r>
    <n v="378"/>
    <b v="1"/>
    <s v="Your ethics and GDPR submission has been approved without reference to the ethics panel._x000a__x000a_Student is using a publicly available dataset"/>
    <d v="2019-02-28T00:00:00"/>
    <m/>
    <m/>
    <x v="0"/>
    <x v="1"/>
    <m/>
    <s v="ethics"/>
    <n v="73"/>
    <n v="640"/>
    <n v="41"/>
  </r>
  <r>
    <n v="379"/>
    <b v="1"/>
    <s v="Movie endorsement by hybrid recommendation system._x000a_Past reviews._x000a_Collaborative filtering and content-based system combined._x000a_Hybrid will reduce problems associated with each._x000a_Dataset sourced._x000a_Evaluation? Attempting to predict known ratings?_x000a_Any references? Yes. 5._x000a_Deep learning a candidate._x000a__x000a_-------------_x000a__x000a_Good lit review conducted._x000a_Evaluate against referenced work._x000a_Netflix have also released a dataset - use it also?"/>
    <d v="2018-12-12T00:00:00"/>
    <m/>
    <m/>
    <x v="0"/>
    <x v="1"/>
    <m/>
    <s v="approval"/>
    <n v="73"/>
    <n v="640"/>
    <n v="41"/>
  </r>
  <r>
    <n v="380"/>
    <m/>
    <s v="Group Meeting held on 27-Feb-2019_x000a__x000a_The purpose was to discuss:_x000a_* litt review, contents and completion timeframes_x000a_* datasets and issues with GDPR_x000a_* initial experiments for all students"/>
    <d v="2019-02-28T00:00:00"/>
    <s v="Student to run baseline experiments and report back within 3 weeks_x000a_Identify the paper that will provide the algorithm for the 2nd round of experiments"/>
    <n v="30"/>
    <x v="0"/>
    <x v="1"/>
    <s v="satisfactory"/>
    <s v="meeting"/>
    <n v="73"/>
    <n v="640"/>
    <n v="41"/>
  </r>
  <r>
    <n v="381"/>
    <m/>
    <s v="Its a big dataset (20 million)m with a plan of 80/20 for training/testing._x000a_Goal: Is to recommend n movies_x000a__x000a_Some background work was undertaken to understand the algorithm._x000a_Student has also identified models for baseline experiments AND the paper with the more SOTA experiments."/>
    <d v="2019-04-09T00:00:00"/>
    <s v="Student needs to complete that first experiment!"/>
    <n v="15"/>
    <x v="0"/>
    <x v="1"/>
    <s v="satisfactory"/>
    <s v="meeting"/>
    <n v="73"/>
    <n v="640"/>
    <n v="41"/>
  </r>
  <r>
    <n v="382"/>
    <m/>
    <s v="Meeting by Email_x000a__x000a_Currently, I am researching on the evaluation criteria on the Recommendation system. For that, I am taking a few courses on Coursera. _x000a__x000a_The course I am taking:_x000a_https://www.coursera.org/specializations/recommender-systems"/>
    <d v="2019-06-05T00:00:00"/>
    <s v="I am planning to show you the first set of deliverables by the mid-June."/>
    <m/>
    <x v="0"/>
    <x v="1"/>
    <s v="satisfactory"/>
    <s v="meeting"/>
    <n v="73"/>
    <n v="640"/>
    <n v="41"/>
  </r>
  <r>
    <n v="383"/>
    <m/>
    <s v="First set of experiments have been completed. The results from these experiments (are not what expected so) have led to a clear (revised) approach. The more SOTA approach will be SVD which (we hope) will allow a better result. Also, this removes the issue with compute power: matrix is currently too large for experiments."/>
    <d v="2019-06-25T00:00:00"/>
    <s v="Student has a plan to get to the &quot;finish line&quot;_x000a_Run the new algorithm and analyse the results. no new experiments after this point but maybe a tweaking of the same model to improve results. start writing the paper."/>
    <n v="20"/>
    <x v="0"/>
    <x v="1"/>
    <s v="satisfactory"/>
    <s v="meeting"/>
    <n v="73"/>
    <n v="640"/>
    <n v="41"/>
  </r>
  <r>
    <n v="384"/>
    <b v="1"/>
    <s v="1) The question/challenge they are proposing ~(why is it interesting)_x000a__x000a__x000a_2) The datasets/platforms etc that they intend  to use (Volume,type etc)_x000a_Publically available - 5000 raw SMS text._x000a__x000a__x000a_3) The important references that they have read. _x000a_Have listed some existing research but there are weaknesses in that for many of them, there is not underlying data available which might affect evaluation. _x000a__x000a__x000a_Some questions around whether this might be possible or not._x000a__x000a_Which algorithms might be used - this remains somewhat vague and should probably have been clarified at this point to some extent. _x000a__x000a_What about false positives?_x000a__x000a_Highest possible accuracy? Isthis question answerable? On cloud or local machine? _x000a__x000a_There seem to be too many questions haere and a lack of focus - working on the cloud and locally, looking for &quot;highest possible&quot; and then checking if the &quot;accuracy increases&quot; if amazon used. The questions need to be refined to be more accurate? _x000a_ _x000a__x000a_Data set seems to be in place._x000a__x000a_Positives: have a dataset that is publically available. Spam detection might based on things other than text in SMS alone and this is an issue - for example, the originator of the text message._x000a__x000a_Revisit the research questions and the related research."/>
    <d v="2018-12-11T00:00:00"/>
    <m/>
    <m/>
    <x v="0"/>
    <x v="1"/>
    <m/>
    <s v="approval"/>
    <n v="57"/>
    <n v="669"/>
    <n v="60"/>
  </r>
  <r>
    <n v="385"/>
    <m/>
    <s v="Salman,_x000a_has answered the questions from the approval panel:_x000a__x000a_References in fact have links that allow him to access the data._x000a_Algorithm selection, while it is not decided it is going to be based on the Machine Learning module. Focussing on two or three._x000a__x000a_Based on cloud Google platform GPUs."/>
    <d v="2019-01-31T00:00:00"/>
    <s v="Developing blog which will keep track of his decisions and progress._x000a_Writing a literature review which will be uploaded._x000a_Developing a schedule and roadmap."/>
    <m/>
    <x v="0"/>
    <x v="1"/>
    <s v="satisfactory"/>
    <s v="meeting"/>
    <n v="57"/>
    <n v="669"/>
    <n v="60"/>
  </r>
  <r>
    <n v="386"/>
    <b v="1"/>
    <s v="Your ethics and GDPR submission has been approved without reference to the ethics panel._x000a__x000a_The dataset is publically available on kaggle and has been previously used in other published projects and is anonymised."/>
    <d v="2019-01-31T00:00:00"/>
    <m/>
    <m/>
    <x v="0"/>
    <x v="1"/>
    <m/>
    <s v="ethics"/>
    <n v="57"/>
    <n v="669"/>
    <n v="60"/>
  </r>
  <r>
    <n v="387"/>
    <m/>
    <s v="On going Literature review document on Git, looking at seven algorithms._x000a_And data set in Kaggle._x000a_And a new set found."/>
    <d v="2019-03-22T00:00:00"/>
    <s v="Add the finding of the new dataset to the blog._x000a_IF you use your SMS you will need to complete a Ethics/GDPR form._x000a_Exploring one of the algorithms._x000a_Cloud-based kaggel datasets and algorithms are being used."/>
    <n v="15"/>
    <x v="0"/>
    <x v="1"/>
    <s v="satisfactory"/>
    <s v="meeting"/>
    <n v="57"/>
    <n v="669"/>
    <n v="60"/>
  </r>
  <r>
    <n v="388"/>
    <m/>
    <s v="There was an initial meeting following, and followed by, several emails clarifying the scope of the project, on 16 October.  Minkum will work on a project with Dublin City Council on computing a quality of life indicator for Dublin city areas and will use data provided by DCC."/>
    <d v="2018-11-08T00:00:00"/>
    <m/>
    <m/>
    <x v="0"/>
    <x v="1"/>
    <s v="satisfactory"/>
    <s v="meeting"/>
    <n v="70"/>
    <n v="679"/>
    <n v="6"/>
  </r>
  <r>
    <n v="389"/>
    <m/>
    <s v="Working on ISMS data set cleaning up data, bag of words, using an initial Gaussian algorithm._x000a__x000a_Blog now  set up"/>
    <d v="2019-06-28T00:00:00"/>
    <s v="Working on the character interference."/>
    <n v="15"/>
    <x v="0"/>
    <x v="1"/>
    <s v="satisfactory"/>
    <s v="meeting"/>
    <n v="57"/>
    <n v="669"/>
    <n v="60"/>
  </r>
  <r>
    <n v="390"/>
    <m/>
    <s v="Met with Lavleen Bhat and myself (supervisor) and student to handover information on datasets from Summer project with DCC and to explain the background to the data available the the overall quality of life index, task."/>
    <d v="2018-11-13T00:00:00"/>
    <m/>
    <m/>
    <x v="0"/>
    <x v="1"/>
    <s v="satisfactory"/>
    <s v="meeting"/>
    <n v="70"/>
    <n v="679"/>
    <n v="6"/>
  </r>
  <r>
    <n v="391"/>
    <m/>
    <s v="Reaching 97.54 accuracy, trying other algorithms as well."/>
    <d v="2019-07-15T00:00:00"/>
    <s v="Moving on to two more algorithms and improving them,  using also word cleaning  approaches."/>
    <n v="10"/>
    <x v="0"/>
    <x v="1"/>
    <s v="satisfactory"/>
    <s v="meeting"/>
    <n v="57"/>
    <n v="669"/>
    <n v="60"/>
  </r>
  <r>
    <n v="392"/>
    <b v="1"/>
    <s v="Student has good data and good problem statement but needs to think more about which modelling techniques (statistical or machine learning) he is going to use."/>
    <d v="2018-12-10T00:00:00"/>
    <m/>
    <m/>
    <x v="0"/>
    <x v="1"/>
    <m/>
    <s v="approval"/>
    <n v="70"/>
    <n v="679"/>
    <n v="6"/>
  </r>
  <r>
    <n v="393"/>
    <b v="1"/>
    <s v="Your ethics and GDPR submission has been approved without reference to the ethics panel._x000a__x000a_Does not involve any interaction with users"/>
    <d v="2019-02-06T00:00:00"/>
    <m/>
    <m/>
    <x v="0"/>
    <x v="1"/>
    <m/>
    <s v="ethics"/>
    <n v="70"/>
    <n v="679"/>
    <n v="6"/>
  </r>
  <r>
    <n v="394"/>
    <m/>
    <s v="Short meeting to discuss Friday's deliverable which is the literature review"/>
    <d v="2019-02-06T00:00:00"/>
    <m/>
    <m/>
    <x v="0"/>
    <x v="1"/>
    <s v="satisfactory"/>
    <s v="meeting"/>
    <n v="70"/>
    <n v="679"/>
    <n v="6"/>
  </r>
  <r>
    <n v="395"/>
    <m/>
    <s v="This is feedback on the students literature review which has been submitted to github (or will be tomorrow). It is not a lit survey really as it contains information on research plan and background. A literature review is exactly that .. a literature review .. take a collection of related papers present a summary of them and a critique of them, what is good, what is bad, what could be different. This document is not that and needs more work before it can be the literature review section of the practicum."/>
    <d v="2019-02-07T00:00:00"/>
    <m/>
    <m/>
    <x v="0"/>
    <x v="1"/>
    <s v="moderate"/>
    <s v="meeting"/>
    <n v="70"/>
    <n v="679"/>
    <n v="6"/>
  </r>
  <r>
    <n v="396"/>
    <m/>
    <s v="Meeting addressed how to do visualisation, using Tableau, of taking one example resource -- Garda stations, and calculating and visualising distance both Euclidian and Google Maps walk distance for a random sample of 1,000 points in Dublin city.  When student has done this he will come back and present to me and then we will take the next step."/>
    <d v="2019-03-21T00:00:00"/>
    <m/>
    <m/>
    <x v="0"/>
    <x v="1"/>
    <s v="moderate"/>
    <s v="meeting"/>
    <n v="70"/>
    <n v="679"/>
    <n v="6"/>
  </r>
  <r>
    <n v="397"/>
    <m/>
    <s v="Follow up meeting to discuss datasets. Chosen scene categorisation (semantic segmentation) of images with 20K labelled training set. There are possibly larger datasets but this should be tractable for MCM project. From a challenge (not current) so has available papers to refer to other approaches. Looking to use IBM Watson Studio but will need to get account extended."/>
    <d v="2018-10-24T00:00:00"/>
    <m/>
    <m/>
    <x v="0"/>
    <x v="1"/>
    <s v="satisfactory"/>
    <s v="meeting"/>
    <n v="72"/>
    <n v="693"/>
    <n v="62"/>
  </r>
  <r>
    <n v="398"/>
    <m/>
    <s v="Good progress, preparing for proposal presentation. _x000a__x000a_SL: option to get google credit for using GPU processing. Suggest starting with a subset of the data while learning the libraries and method. _x000a__x000a_Suggest making a project outline to get an idea of what you want to have done by certain key milestones (eg. start of sem 2, end of sem, August submission, etc.)"/>
    <d v="2018-12-04T00:00:00"/>
    <m/>
    <m/>
    <x v="0"/>
    <x v="1"/>
    <s v="satisfactory"/>
    <s v="meeting"/>
    <n v="72"/>
    <n v="693"/>
    <n v="62"/>
  </r>
  <r>
    <n v="399"/>
    <m/>
    <s v="Brief meeting to run through presentation in advance of proposal. Suggested using Author, Year for references and to include an example image from the dataset."/>
    <d v="2018-12-10T00:00:00"/>
    <m/>
    <m/>
    <x v="0"/>
    <x v="1"/>
    <s v="satisfactory"/>
    <s v="meeting"/>
    <n v="72"/>
    <n v="693"/>
    <n v="62"/>
  </r>
  <r>
    <n v="400"/>
    <m/>
    <s v="Good progress. Plan presented for work up until submission. Data set is very complete. _x000a__x000a_Suggest starting either with simpler dataset from original paper or a small set of simple objects to get the implementation working. _x000a__x000a_For learning PyTorch - fast.ai could be useful."/>
    <d v="2019-02-01T00:00:00"/>
    <m/>
    <m/>
    <x v="0"/>
    <x v="1"/>
    <s v="satisfactory"/>
    <s v="meeting"/>
    <n v="72"/>
    <n v="693"/>
    <n v="62"/>
  </r>
  <r>
    <n v="401"/>
    <b v="1"/>
    <s v="Key challenge is dense annotation of dataset and focus on small sets of pixels that are more descriptive._x000a_Identified dataset and two key algorithms (state-of-the-art performance) and wants to combine cascade segmentation with them._x000a_Test more extensively with non-ideal portion of the dataset._x000a__x000a_Good project, clear challenges, well done."/>
    <d v="2018-12-11T00:00:00"/>
    <m/>
    <m/>
    <x v="0"/>
    <x v="1"/>
    <m/>
    <s v="approval"/>
    <n v="72"/>
    <n v="693"/>
    <n v="62"/>
  </r>
  <r>
    <n v="402"/>
    <m/>
    <s v="Also met on the 8th of February but supervisor error. _x000a__x000a_Have a basic implementation working on colab/g-drive using the code/model from main paper. Able to show correct output when providing already seen example images. _x000a__x000a_Next stage is to get a baseline implementation using the model/process described in the paper."/>
    <d v="2019-02-21T00:00:00"/>
    <m/>
    <m/>
    <x v="0"/>
    <x v="1"/>
    <s v="satisfactory"/>
    <s v="meeting"/>
    <n v="72"/>
    <n v="693"/>
    <n v="62"/>
  </r>
  <r>
    <n v="403"/>
    <b v="1"/>
    <s v="Your ethics and GDPR submission has been approved without reference to the ethics panel._x000a__x000a_Only open source dataset are being used. No user surveys or questionnaires are planned."/>
    <d v="2019-02-01T00:00:00"/>
    <m/>
    <m/>
    <x v="0"/>
    <x v="1"/>
    <m/>
    <s v="ethics"/>
    <n v="72"/>
    <n v="693"/>
    <n v="62"/>
  </r>
  <r>
    <n v="404"/>
    <m/>
    <s v="Working on validating the MIT model (cascading segmentation) then want to try with more complex datasets. _x000a__x000a_Maybe use newer versions of SegNet. _x000a__x000a_Have got some models working and results look to be as expected._x000a__x000a_Have issues to discuss - will make specific meeting to do this."/>
    <d v="2019-03-28T00:00:00"/>
    <m/>
    <m/>
    <x v="0"/>
    <x v="1"/>
    <s v="satisfactory"/>
    <s v="meeting"/>
    <n v="72"/>
    <n v="693"/>
    <n v="62"/>
  </r>
  <r>
    <n v="405"/>
    <m/>
    <s v="Meeting held on Friday June 14th at Huawei with Prof. Nicu Sebe_x000a__x000a_Discussed the next steps in the practicum to align with overall ideas for internship, concentrating on a subset that is achievable by Aug 11."/>
    <d v="2019-06-18T00:00:00"/>
    <s v="Review plan and update"/>
    <m/>
    <x v="0"/>
    <x v="1"/>
    <s v="satisfactory"/>
    <s v="meeting"/>
    <n v="72"/>
    <n v="693"/>
    <n v="62"/>
  </r>
  <r>
    <n v="406"/>
    <m/>
    <s v="Discussed options for starting at Huawei and talked about the final structure and requirements for the submission (Aug 11th). Plan to use Skype to keep in touch while working at Huawei."/>
    <d v="2019-06-04T00:00:00"/>
    <s v="Review the excel planning sheet with input from Huawei planning"/>
    <m/>
    <x v="0"/>
    <x v="1"/>
    <s v="satisfactory"/>
    <s v="meeting"/>
    <n v="72"/>
    <n v="693"/>
    <n v="62"/>
  </r>
  <r>
    <n v="407"/>
    <m/>
    <s v="Proposing the main question should be &quot;What is more effective for a video action classification - object mask or a object bounding box?&quot; Focusing on Single Object Tracking._x000a__x000a_Step 1 use Huawei tool to perform object detection_x000a_Step 2 implement SiamNetwork architecture to do object tracking based on output from Step 1 using either bounding box, mask or both_x000a_Step 3 use the output from Step 2 and feed into object classifier (labeller) to measure the impact on accuracy_x000a__x000a_Probably use DAVIS or youtube or Huawei (people running, falling etc.)"/>
    <d v="2019-06-28T00:00:00"/>
    <s v="Next: Focus on Step 2, start with the groundtruth object detection (pretending you have perfect YOLO running!) and get the SiamNetwork working"/>
    <m/>
    <x v="0"/>
    <x v="1"/>
    <s v="satisfactory"/>
    <s v="meeting"/>
    <n v="72"/>
    <n v="693"/>
    <n v="62"/>
  </r>
  <r>
    <n v="408"/>
    <m/>
    <s v="CVPR2019 papers are coming up ..._x000a_http://openaccess.thecvf.com/content_CVPR_2019/papers/Wang_Fast_Online_Object_Tracking_and_Segmentation_A_Unifying_Approach_CVPR_2019_paper.pdf_x000a__x000a_Progress made - _x000a_* Identified SiamMask as a paper to focus on_x000a_* Explored the Davis, Youtube-Object and Youtube-VOS_x000a_* Configured environment to demo run SiamMask implementation_x000a_* SiamMask and using Pre-trained models successfully tested on sample images_x000a__x000a_Inputs received - _x000a_* Framing a two stage question_x000a_* Explore using SiamMask architecture to perform higher levels of classification_x000a_* Explore object classification architectures to work with SiamMask to get class labels in object detection_x000a_* Explore SiamMask for object behaviour recognition_x000a_* Explore datasets similar to UCF101"/>
    <d v="2019-06-25T00:00:00"/>
    <m/>
    <m/>
    <x v="0"/>
    <x v="1"/>
    <s v="satisfactory"/>
    <s v="meeting"/>
    <n v="72"/>
    <n v="693"/>
    <n v="62"/>
  </r>
  <r>
    <n v="409"/>
    <m/>
    <s v="Got PyTorch version of YOLO to work._x000a_Got the basic version of SiamNetwork working._x000a_Trying to get this to output particular object's bounding box but couldn't find in the code to do this._x000a_Then got another YOLO working and was able to export._x000a__x000a_Now looking at ReadROI function in OpenCV but having trouble substituting output boxes._x000a__x000a_Moved on to getting tracker updated._x000a__x000a_It's ok to do some manual processing to make your pipeline work._x000a_Planning to get Siam output in order and then do the classifier._x000a_Then can run the experiments to compare the performance with or without mask."/>
    <d v="2019-07-05T00:00:00"/>
    <s v="Hope to have some experimental results next week. Plan to have a paper outline."/>
    <m/>
    <x v="0"/>
    <x v="1"/>
    <s v="satisfactory"/>
    <s v="meeting"/>
    <n v="72"/>
    <n v="693"/>
    <n v="62"/>
  </r>
  <r>
    <n v="410"/>
    <m/>
    <s v="Good work. Lots of very interesting ideas. Focus on getting a couple of the things evaluated. Suggest using a standard object tracking metrics and dataset. Outline of paper looks fine."/>
    <d v="2019-07-12T00:00:00"/>
    <m/>
    <m/>
    <x v="0"/>
    <x v="1"/>
    <s v="satisfactory"/>
    <s v="meeting"/>
    <n v="72"/>
    <n v="693"/>
    <n v="62"/>
  </r>
  <r>
    <n v="411"/>
    <m/>
    <s v="Reviewed final draft and checked that required content was present. Some advise on structuring abstract."/>
    <d v="2019-08-08T00:00:00"/>
    <m/>
    <m/>
    <x v="0"/>
    <x v="1"/>
    <s v="satisfactory"/>
    <s v="meeting"/>
    <n v="72"/>
    <n v="693"/>
    <n v="62"/>
  </r>
  <r>
    <n v="412"/>
    <m/>
    <s v="review of presentation slides_x000a__x000a_add slide numbers or at least make it easy for the examiners to reference a slide_x000a__x000a_keep focus on what your problem, challenges, what you did and why it is interesting_x000a__x000a_brief literature review is fine to show what you've done - reference the report if necessary"/>
    <d v="2019-08-16T00:00:00"/>
    <m/>
    <m/>
    <x v="0"/>
    <x v="1"/>
    <s v="satisfactory"/>
    <s v="meeting"/>
    <n v="72"/>
    <n v="693"/>
    <n v="62"/>
  </r>
  <r>
    <n v="413"/>
    <m/>
    <s v="Lots of numbers to process! Challenge is synthesizing all the experimental work to communicate what you've learned and to try and get an answer for the questions in your introduction. Use appendices to contain the big tables or put them in gitlab if they are very large."/>
    <d v="2019-08-02T00:00:00"/>
    <m/>
    <m/>
    <x v="0"/>
    <x v="1"/>
    <s v="satisfactory"/>
    <s v="meeting"/>
    <n v="72"/>
    <n v="693"/>
    <n v="62"/>
  </r>
  <r>
    <n v="414"/>
    <m/>
    <s v="Only a very high level view in place at present._x000a__x000a_To predict whether a customer will remain with a service (e.g. Netflix) after the trial period expires. Would be used try to increzse customer retention / sales. _x000a__x000a_No clear view on the algorithm yet. What data would used? Has data set with: _x000a__x000a_What is in this datsa exactly and from what source? _x000a__x000a_The underlying data will be key (especially its richness) to being able to implement a viable prediction. _x000a__x000a_How will you validate it? No at all clear? This is a big gap - which needs to be thought through. _x000a__x000a_Still a bit vague in terms of algorithm etc. Plus the technology stack."/>
    <d v="2018-11-06T00:00:00"/>
    <s v="Write up a proposal and use GitLab - and look to the comments associated with this meeting record. _x000a__x000a_Pay close attention to the mark sheet and to the general guidance on the web page."/>
    <n v="15"/>
    <x v="0"/>
    <x v="1"/>
    <s v="moderate"/>
    <s v="meeting"/>
    <n v="50"/>
    <n v="707"/>
    <n v="68"/>
  </r>
  <r>
    <n v="415"/>
    <m/>
    <s v="Discussed project proposal."/>
    <d v="2018-11-09T00:00:00"/>
    <m/>
    <m/>
    <x v="0"/>
    <x v="1"/>
    <s v="satisfactory"/>
    <s v="meeting"/>
    <n v="50"/>
    <n v="707"/>
    <n v="68"/>
  </r>
  <r>
    <n v="416"/>
    <m/>
    <s v="Discussed project proposal."/>
    <d v="2018-12-07T00:00:00"/>
    <m/>
    <m/>
    <x v="0"/>
    <x v="1"/>
    <s v="satisfactory"/>
    <s v="meeting"/>
    <n v="50"/>
    <n v="707"/>
    <n v="68"/>
  </r>
  <r>
    <n v="417"/>
    <b v="1"/>
    <s v="Predicting Stock Market using Deep Learning. _x000a__x000a_Obviously a topical and important topic. A lot of prior work. The differentiation here is the use of technical and fundamental analysis, based on the stock prices and company news/details. Will limit the number of companies._x000a__x000a_Dataset needs to be generated, but the candidate has a plan to get the data. The biggest challenge will be the textual data, and how to select only the relevant data. Suggestion to consider sentiment analysis approaches."/>
    <d v="2018-12-10T00:00:00"/>
    <m/>
    <m/>
    <x v="0"/>
    <x v="1"/>
    <m/>
    <s v="approval"/>
    <n v="50"/>
    <n v="707"/>
    <n v="68"/>
  </r>
  <r>
    <n v="418"/>
    <b v="1"/>
    <s v="Your ethics and GDPR submission has been approved without reference to the ethics panel._x000a__x000a_There is no human participation or sensitive data used by this project."/>
    <d v="2019-02-07T00:00:00"/>
    <m/>
    <m/>
    <x v="0"/>
    <x v="1"/>
    <m/>
    <s v="ethics"/>
    <n v="50"/>
    <n v="707"/>
    <n v="68"/>
  </r>
  <r>
    <n v="419"/>
    <m/>
    <s v="Ashish has not yet gotten the machine learning part of the code working as he is trying to understand the methods first. He will aim to have at least the following machine learning methods working by our planned meeting next week including LSTMs; CNNs; RNNs._x000a__x000a_Ashish plans to meet next week to report results for the above machine learning methods on his data. _x000a__x000a_He really needs to update the repository regularly with his code to show consistent progress."/>
    <d v="2019-03-27T00:00:00"/>
    <m/>
    <m/>
    <x v="0"/>
    <x v="1"/>
    <s v="moderate"/>
    <s v="meeting"/>
    <n v="50"/>
    <n v="707"/>
    <n v="68"/>
  </r>
  <r>
    <n v="420"/>
    <m/>
    <s v="Met with Ashish to provide feedback on literature review."/>
    <d v="2019-02-07T00:00:00"/>
    <m/>
    <m/>
    <x v="0"/>
    <x v="1"/>
    <s v="satisfactory"/>
    <s v="meeting"/>
    <n v="50"/>
    <n v="707"/>
    <n v="68"/>
  </r>
  <r>
    <n v="421"/>
    <m/>
    <s v="LSTM RNN - has these running. Needs to double check some numbers._x000a__x000a_Put all results into a single table to compare with each other. Make sure that all methods_x000a_use the same training and test data if they will go into a single table._x000a_We will talk about identifying statistically significant differences next time._x000a__x000a_Create an overleaf document in the format of the final write-up. IEEE paper format."/>
    <d v="2019-04-04T00:00:00"/>
    <m/>
    <m/>
    <x v="0"/>
    <x v="1"/>
    <s v="satisfactory"/>
    <s v="meeting"/>
    <n v="50"/>
    <n v="707"/>
    <n v="68"/>
  </r>
  <r>
    <n v="422"/>
    <m/>
    <s v="For next time, Ashish will have the IEEE template put into Overleaf and have populated the tables with experiment results. Already using MSE , but should also add other measures._x000a_ Look into applying bootstrap resampling for statistical significance. The pseudo code and an explanation ofr bootstrap is in the following paper:_x000a_http://www.statmt.org/wmt14/pdf/W14-3333.pdf_x000a__x000a_Make sure to have a good portion of the report written up. Write in bullet points if it is easier to get the main important points listed before fleshing it out into text."/>
    <d v="2019-04-11T00:00:00"/>
    <m/>
    <m/>
    <x v="0"/>
    <x v="1"/>
    <s v="satisfactory"/>
    <s v="meeting"/>
    <n v="50"/>
    <n v="707"/>
    <n v="68"/>
  </r>
  <r>
    <n v="423"/>
    <m/>
    <s v="Reviewed project report and we have approx 2 pages written at present. Tables need to be more specific about the measures used, like MSE for example. Also, he should run statistical significance testing to see which differences are significant between each model run and add this to the paper."/>
    <d v="2019-05-23T00:00:00"/>
    <m/>
    <m/>
    <x v="0"/>
    <x v="1"/>
    <s v="satisfactory"/>
    <s v="meeting"/>
    <n v="50"/>
    <n v="707"/>
    <n v="68"/>
  </r>
  <r>
    <n v="424"/>
    <m/>
    <s v="Developing the nlp part of the project at present._x000a__x000a_Needs to send me the overleaf link. Table of results is already in the paper. Needs to add statistical significance testing. _x000a__x000a_Get the final report to Yvette as early as possible."/>
    <d v="2019-07-23T00:00:00"/>
    <m/>
    <m/>
    <x v="0"/>
    <x v="1"/>
    <s v="satisfactory"/>
    <s v="meeting"/>
    <n v="50"/>
    <n v="707"/>
    <n v="68"/>
  </r>
  <r>
    <n v="425"/>
    <m/>
    <s v="Initial meeting held in late November to discuss project plans. Interestng project and one that Cillian has experience of. The education aspect is interesting and should make for an interesting project."/>
    <d v="2018-12-11T00:00:00"/>
    <m/>
    <m/>
    <x v="0"/>
    <x v="1"/>
    <s v="satisfactory"/>
    <s v="meeting"/>
    <n v="52"/>
    <n v="710"/>
    <n v="11"/>
  </r>
  <r>
    <n v="426"/>
    <b v="0"/>
    <s v="VR Game Simulator back of a Dragon flights!!_x000a_VR Motion Sickness a problem._x000a_What are the solutions?_x000a_Unity Game Engine environment and associated tools Audacity, GameSparks_x000a_Javascript Occulus Rift._x000a_Meetup feedback from VR community!_x000a_Not obvious what the causes of motion sickness is and direction for solutions._x000a_Where is the Software Engineering??_x000a_Need to discuss with Cathal."/>
    <d v="2018-12-11T00:00:00"/>
    <m/>
    <m/>
    <x v="0"/>
    <x v="1"/>
    <m/>
    <s v="approval"/>
    <n v="52"/>
    <n v="710"/>
    <n v="11"/>
  </r>
  <r>
    <n v="427"/>
    <b v="1"/>
    <s v="Your ethics and GDPR submission has been approved without reference to the ethics panel._x000a__x000a_Just a software dev project."/>
    <d v="2019-02-26T00:00:00"/>
    <m/>
    <m/>
    <x v="0"/>
    <x v="1"/>
    <m/>
    <s v="ethics"/>
    <n v="52"/>
    <n v="710"/>
    <n v="11"/>
  </r>
  <r>
    <n v="428"/>
    <m/>
    <s v="Skype meeting. Good progress. Software is functional. Some updates needed to it. Final day in Amz is 26th, so the testing is probably competed by then."/>
    <d v="2019-07-15T00:00:00"/>
    <s v="Next phase is user testing and paper writing."/>
    <m/>
    <x v="0"/>
    <x v="1"/>
    <s v="satisfactory"/>
    <s v="meeting"/>
    <n v="52"/>
    <n v="710"/>
    <n v="11"/>
  </r>
  <r>
    <n v="429"/>
    <m/>
    <s v="Good progress on the visual and interactive elements. Control is working. Environmental models are being worked on Additional assets."/>
    <d v="2019-02-26T00:00:00"/>
    <s v="Next step is animation.  Weight painting to be done in the coming month."/>
    <m/>
    <x v="0"/>
    <x v="1"/>
    <s v="satisfactory"/>
    <s v="meeting"/>
    <n v="52"/>
    <n v="710"/>
    <n v="11"/>
  </r>
  <r>
    <n v="430"/>
    <m/>
    <s v="Clarified scope to eliminate data collection._x000a_Discussed need for better explanation of project differences with respect to the state of the art._x000a_Has done some reading."/>
    <d v="2018-11-27T00:00:00"/>
    <s v="Revised proposal"/>
    <m/>
    <x v="0"/>
    <x v="1"/>
    <s v="satisfactory"/>
    <s v="meeting"/>
    <n v="36"/>
    <n v="726"/>
    <n v="59"/>
  </r>
  <r>
    <n v="431"/>
    <m/>
    <s v="Initial discussion of topic"/>
    <d v="2018-11-08T00:00:00"/>
    <m/>
    <m/>
    <x v="0"/>
    <x v="1"/>
    <s v="satisfactory"/>
    <s v="meeting"/>
    <n v="36"/>
    <n v="726"/>
    <n v="59"/>
  </r>
  <r>
    <n v="432"/>
    <b v="1"/>
    <s v="Aviation risk from knowledge graph._x000a_Template engine._x000a_Example of &quot;risk information&quot;?_x000a_Dataset sourced from NASA._x000a_Evaluation methodology presented._x000a__x000a_-------_x000a__x000a_Research question: Evaluating template engine as a means of generating risk information for mobile apps in terms of efficiency, flexibility, usability._x000a__x000a_Can this approach be compared with another? **Must measure benefits off this approach over some alternative existing approach.**_x000a__x000a_**Must be tested with real endusers. Possible ethical approval required.**"/>
    <d v="2018-12-12T00:00:00"/>
    <m/>
    <m/>
    <x v="0"/>
    <x v="1"/>
    <m/>
    <s v="approval"/>
    <n v="36"/>
    <n v="726"/>
    <n v="59"/>
  </r>
  <r>
    <n v="433"/>
    <m/>
    <s v="Reading background material_x000a_Drafted lit review"/>
    <d v="2019-02-07T00:00:00"/>
    <s v="Install LD Reactor_x000a_find limits"/>
    <m/>
    <x v="0"/>
    <x v="1"/>
    <s v="satisfactory"/>
    <s v="meeting"/>
    <n v="36"/>
    <n v="726"/>
    <n v="59"/>
  </r>
  <r>
    <n v="434"/>
    <b v="0"/>
    <s v="Your ethics and GDPR submission has been forwarded to the ethics panel for review._x000a__x000a_Two members of that panel must approve your submission for it to be approved overall._x000a__x000a_User interviews and feedback will be required"/>
    <d v="2018-12-18T00:00:00"/>
    <m/>
    <m/>
    <x v="0"/>
    <x v="1"/>
    <m/>
    <s v="ethics"/>
    <n v="36"/>
    <n v="726"/>
    <n v="59"/>
  </r>
  <r>
    <n v="435"/>
    <m/>
    <s v="Additional deliverable from last meeting"/>
    <d v="2019-02-08T00:00:00"/>
    <s v="Draft ethics forms for next meeting_x000a_https://docs.google.com/document/d/16bLN6JO1ybB8sW8XDtnD7iv8B5aY3jyhasHWXKrG9Jg/edit"/>
    <m/>
    <x v="0"/>
    <x v="1"/>
    <s v="satisfactory"/>
    <s v="meeting"/>
    <n v="36"/>
    <n v="726"/>
    <n v="59"/>
  </r>
  <r>
    <n v="436"/>
    <m/>
    <s v="RDF Forms cannot support SPARQL query_x000a_Reading about ATM ontology"/>
    <d v="2019-03-14T00:00:00"/>
    <s v="Load ATM onto into Jena_x000a_Scrape Aer Lingus Flight data _x000a_Convert to ATM instances_x000a_Load into Jena_x000a_Investigate adding SPARQL support to RDF forms (eg using LD Reactor as inspiration)_x000a_2pm 28th for next meeting"/>
    <m/>
    <x v="0"/>
    <x v="1"/>
    <s v="satisfactory"/>
    <s v="meeting"/>
    <n v="36"/>
    <n v="726"/>
    <n v="59"/>
  </r>
  <r>
    <n v="437"/>
    <m/>
    <s v="Evaluated and installing RDF forms and LD Reactor_x000a_RDF forms identified as much closer to project requirements_x000a_AP(RB) get example pilot forms_x000a_Can RDF Forms use SPARQL"/>
    <d v="2019-02-28T00:00:00"/>
    <s v="Revise Ethics_x000a_Install RDF Forms_x000a_Find out:_x000a_* if RDF Forms can use SPARQL?_x000a_* if RDF Forms is for generating forms to generate/collect instance data or can it display instance data_x000a_* where does RDF Forms generated data go?_x000a_A project plan with monthly activities+deliverables up to Aug"/>
    <m/>
    <x v="0"/>
    <x v="1"/>
    <s v="satisfactory"/>
    <s v="meeting"/>
    <n v="36"/>
    <n v="726"/>
    <n v="59"/>
  </r>
  <r>
    <n v="438"/>
    <m/>
    <s v="Donloaded data from website_x000a__x000a_Investigated SPARQL in LD reactor, it is quite complex and may not be suitable to use directly_x000a__x000a_Looked at ATM instances_x000a__x000a_Good progress"/>
    <d v="2019-03-28T00:00:00"/>
    <s v="Get ethics submitted_x000a_Next meeting 11th April"/>
    <m/>
    <x v="0"/>
    <x v="1"/>
    <s v="satisfactory"/>
    <s v="meeting"/>
    <n v="36"/>
    <n v="726"/>
    <n v="59"/>
  </r>
  <r>
    <n v="439"/>
    <b v="1"/>
    <s v="Your ethics and GDPR submission has been reviewed._x000a__x000a_Decision: approved._x000a__x000a_Two ethics-panel members must approve your submission._x000a__x000a_No Issue here"/>
    <d v="2019-04-12T00:00:00"/>
    <m/>
    <m/>
    <x v="0"/>
    <x v="1"/>
    <m/>
    <s v="ethics"/>
    <n v="36"/>
    <n v="726"/>
    <n v="59"/>
  </r>
  <r>
    <n v="440"/>
    <b v="1"/>
    <s v="Your ethics and GDPR submission has been reviewed._x000a__x000a_Decision: approved._x000a__x000a_Two ethics-panel members must approve your submission._x000a__x000a_PLS, Consent form, anonymous, fine, one more approval completes"/>
    <d v="2019-04-12T00:00:00"/>
    <m/>
    <m/>
    <x v="0"/>
    <x v="1"/>
    <m/>
    <s v="ethics"/>
    <n v="36"/>
    <n v="726"/>
    <n v="59"/>
  </r>
  <r>
    <n v="441"/>
    <m/>
    <s v="Discussed experimental design_x000a_Have a html-based mockup, having issues with RDF Forms library_x000a_Reviewed Nick's example forms"/>
    <d v="2019-06-13T00:00:00"/>
    <s v="as per agreed June 20 list_x000a_revise requirements doc to include SPARQL query + insert etc"/>
    <m/>
    <x v="0"/>
    <x v="1"/>
    <s v="satisfactory"/>
    <s v="meeting"/>
    <n v="36"/>
    <n v="726"/>
    <n v="59"/>
  </r>
  <r>
    <n v="442"/>
    <m/>
    <s v="Back by June 10_x000a_While away send email update each week (Thursday)_x000a__x000a_Suggested approach_x000a_0. Write high level system requirements_x000a_1. Rob to supply example pilot app screenshots_x000a_2. We agree a app/form design that is similar to an example screenshot(s) and can be populated from NASA ATM example data_x000a_2. Junli to build a simple prototype system that can generate the screen from a template spec and the NASA data"/>
    <d v="2019-05-20T00:00:00"/>
    <s v="Detailed Plan_x000a_Draft high level requirements_x000a_Design spec (picture + a few sentences)_x000a_Prototype report generator (may be very basic functionality)_x000a_Experimental design_x000a_State of the art"/>
    <m/>
    <x v="0"/>
    <x v="1"/>
    <s v="satisfactory"/>
    <s v="meeting"/>
    <n v="36"/>
    <n v="726"/>
    <n v="59"/>
  </r>
  <r>
    <n v="443"/>
    <m/>
    <s v="Good timely progress on all deliverables_x000a_discussed experimental design + Soa_x000a_Prototype_x000a_Next steps _x000a_* add more config options to forms_x000a_* create template for blocker report_x000a_* investigate converter for RDF-JSON"/>
    <d v="2019-06-20T00:00:00"/>
    <s v="Revised experimental design_x000a_Continue development_x000a_Meet Yalemsiew"/>
    <m/>
    <x v="0"/>
    <x v="1"/>
    <s v="satisfactory"/>
    <s v="meeting"/>
    <n v="36"/>
    <n v="726"/>
    <n v="59"/>
  </r>
  <r>
    <n v="444"/>
    <m/>
    <s v="Good progress"/>
    <d v="2019-07-25T00:00:00"/>
    <s v="4 questions for domain experts focused on their needs for aviation risk info circulation_x000a_2-4 intro slides for call_x000a__x000a_Revised full paper draft - critical to have an evaluation section"/>
    <m/>
    <x v="0"/>
    <x v="1"/>
    <s v="satisfactory"/>
    <s v="meeting"/>
    <n v="36"/>
    <n v="726"/>
    <n v="59"/>
  </r>
  <r>
    <n v="445"/>
    <m/>
    <s v="Discussed experimental design_x000a_Approved plans for next 3 weeks"/>
    <d v="2019-06-27T00:00:00"/>
    <s v="as per workplan_x000a_Need a new type of structured interview for aviation safety specialists"/>
    <m/>
    <x v="0"/>
    <x v="1"/>
    <s v="satisfactory"/>
    <s v="meeting"/>
    <n v="36"/>
    <n v="726"/>
    <n v="59"/>
  </r>
  <r>
    <n v="446"/>
    <m/>
    <s v="paper draft done_x000a_no loose ends _x000a__x000a_28th"/>
    <d v="2019-08-08T00:00:00"/>
    <s v="Slides_x000a_* focus: tech diff + contrib_x000a_* motivation_x000a_* RQ_x000a_* Technical approach/design (Challenges/)_x000a_* Evaluation_x000a_* Contribution - ARK, AICS_x000a_* conclusion_x000a__x000a_Demo story_x000a_* bullet points"/>
    <m/>
    <x v="0"/>
    <x v="1"/>
    <s v="satisfactory"/>
    <s v="meeting"/>
    <n v="36"/>
    <n v="726"/>
    <n v="59"/>
  </r>
  <r>
    <n v="447"/>
    <m/>
    <s v="Good progress_x000a_Make sure to have paper in 24hrs before meeting next week"/>
    <d v="2019-08-01T00:00:00"/>
    <s v="Full draft paper"/>
    <m/>
    <x v="0"/>
    <x v="1"/>
    <s v="satisfactory"/>
    <s v="meeting"/>
    <n v="36"/>
    <n v="726"/>
    <n v="59"/>
  </r>
  <r>
    <n v="448"/>
    <m/>
    <s v="Demo of presentation"/>
    <d v="2019-08-22T00:00:00"/>
    <m/>
    <m/>
    <x v="0"/>
    <x v="1"/>
    <s v="satisfactory"/>
    <s v="meeting"/>
    <n v="36"/>
    <n v="726"/>
    <n v="59"/>
  </r>
  <r>
    <n v="449"/>
    <m/>
    <s v="Initial discussion of topic"/>
    <d v="2018-11-08T00:00:00"/>
    <m/>
    <m/>
    <x v="0"/>
    <x v="1"/>
    <s v="satisfactory"/>
    <s v="meeting"/>
    <n v="34"/>
    <n v="728"/>
    <n v="59"/>
  </r>
  <r>
    <n v="450"/>
    <b v="0"/>
    <s v="I am not seeing what the research question is, this is looking like (just) engineering a data warehousing activity_x000a_Is defining data value in a better way the key challenge? If so, focusing on ONE company would not be enough, you could maybe focus on a flexible model and see it works across some company representatives_x000a_Is the RQ â€œto what extent  can the data value of an online retailer (using just one example company) be accurately measured ?â€_x000a__x000a_Does not sound like a Data Analytics project unless you use data to figure out the value of the data. Are metrics-based approach data-driven?_x000a__x000a_.. the action verbs are â€¦ to identify, to develop metrics, to develop a data reporting tool â€¦ whereâ€™s the unknown ?"/>
    <d v="2018-12-11T00:00:00"/>
    <m/>
    <m/>
    <x v="0"/>
    <x v="1"/>
    <m/>
    <s v="approval"/>
    <n v="34"/>
    <n v="728"/>
    <n v="59"/>
  </r>
  <r>
    <n v="451"/>
    <m/>
    <s v="Discussed project scope._x000a_Wants to focus on tools._x000a_Explained there is an IS aspect to the project, human factors will be important._x000a_Gave 4 new refs and literature survey advice."/>
    <d v="2018-11-27T00:00:00"/>
    <s v="Revised (near-final) project proposal"/>
    <m/>
    <x v="0"/>
    <x v="1"/>
    <s v="moderate"/>
    <s v="meeting"/>
    <n v="34"/>
    <n v="728"/>
    <n v="59"/>
  </r>
  <r>
    <n v="452"/>
    <m/>
    <s v="Need to turn on revisions for new versions of doc_x000a_some revisions done, not really addressing the core issues of review result. _x000a_Agreed that new data value metrics to be developed will probably be in the form of SQL queries and this proj will focus on evaluation of approach"/>
    <d v="2018-12-18T00:00:00"/>
    <s v="Revised proposal - especially research question and evaluation sections_x000a_Find a paper on RDB quality metrics"/>
    <m/>
    <x v="0"/>
    <x v="1"/>
    <s v="satisfactory"/>
    <s v="meeting"/>
    <n v="34"/>
    <n v="728"/>
    <n v="59"/>
  </r>
  <r>
    <n v="453"/>
    <m/>
    <s v="Project proposal revised_x000a_Agreed revised scope - main discussion_x000a_Discussed lit review (needs work, but revise a bit and submit on time)_x000a_Discussed lit review methodology_x000a_Discussed getting tools installed_x000a_Deferred meeting myvolts until all of this is done"/>
    <d v="2019-02-07T00:00:00"/>
    <s v="Revised project proposal (next week)_x000a_Next meeting: (28th Feb)_x000a_revised lit review_x000a_Ethics forms draft _x000a_Complete a Data Value questionnaire_x000a_Install data in MySQL_x000a_Install DB profiling tool_x000a_generate profile report on myvolts DB"/>
    <m/>
    <x v="0"/>
    <x v="1"/>
    <s v="satisfactory"/>
    <s v="meeting"/>
    <n v="34"/>
    <n v="728"/>
    <n v="59"/>
  </r>
  <r>
    <n v="454"/>
    <b v="0"/>
    <s v="Your ethics and GDPR submission has been forwarded to the ethics panel for review._x000a__x000a_Two members of that panel must approve your submission for it to be approved overall._x000a__x000a_Involves collecting interview data from human subjects"/>
    <d v="2018-12-19T00:00:00"/>
    <m/>
    <m/>
    <x v="0"/>
    <x v="1"/>
    <m/>
    <s v="ethics"/>
    <n v="34"/>
    <n v="728"/>
    <n v="59"/>
  </r>
  <r>
    <n v="455"/>
    <b v="1"/>
    <s v="Several discussions held._x000a_Nihar has engaged with the revision process._x000a_Verbal agreement with Andrew confirmed on project scope._x000a_Document fully revised with more explicit scope of work_x000a_specified._x000a_Unfortunately a lot of post-editing by supervisor was_x000a_necessary to get document into a final state."/>
    <d v="2019-02-20T00:00:00"/>
    <m/>
    <m/>
    <x v="0"/>
    <x v="1"/>
    <m/>
    <s v="approval"/>
    <n v="34"/>
    <n v="728"/>
    <n v="59"/>
  </r>
  <r>
    <n v="456"/>
    <m/>
    <s v="Update - started ethics, long + confusing_x000a_Went through form_x000a_Installed data profiling tool_x000a_Have some concerns about data tool_x000a__x000a_To do_x000a_* clean the data _x000a_What measure we have:_x000a_* data quality_x000a_can 't ge usage_x000a_Need to understand their use case"/>
    <d v="2019-03-07T00:00:00"/>
    <s v="Contact Judie to see what is a list of data value measures_x000a_Talk to Myvolts_x000a_research DB data quality metrics_x000a_research gathering DB usage stats_x000a_Complete Ethics"/>
    <m/>
    <x v="0"/>
    <x v="1"/>
    <s v="satisfactory"/>
    <s v="meeting"/>
    <n v="34"/>
    <n v="728"/>
    <n v="59"/>
  </r>
  <r>
    <n v="457"/>
    <m/>
    <s v="Good progress"/>
    <d v="2019-03-28T00:00:00"/>
    <s v="Submit ethics_x000a_study data value dims + metrics, try to guess ones that will be useful for myVolts_x000a_Read some of the shared papers (identify 5 that are especially interesting)_x000a_Re-draft questionnaire_x000a_11 April"/>
    <m/>
    <x v="0"/>
    <x v="1"/>
    <s v="satisfactory"/>
    <s v="meeting"/>
    <n v="34"/>
    <n v="728"/>
    <n v="59"/>
  </r>
  <r>
    <n v="458"/>
    <b v="1"/>
    <s v="Your ethics and GDPR submission has been reviewed._x000a__x000a_Decision: approved._x000a__x000a_Two ethics-panel members must approve your submission._x000a__x000a_PLS, Consent form, anonymous, fine,"/>
    <d v="2019-04-12T00:00:00"/>
    <m/>
    <m/>
    <x v="0"/>
    <x v="1"/>
    <m/>
    <s v="ethics"/>
    <n v="34"/>
    <n v="728"/>
    <n v="59"/>
  </r>
  <r>
    <n v="459"/>
    <b v="1"/>
    <s v="Your ethics and GDPR submission has been reviewed._x000a__x000a_Decision: approved._x000a__x000a_Two ethics-panel members must approve your submission._x000a__x000a_Looks fine"/>
    <d v="2019-04-03T00:00:00"/>
    <m/>
    <m/>
    <x v="0"/>
    <x v="1"/>
    <m/>
    <s v="ethics"/>
    <n v="34"/>
    <n v="728"/>
    <n v="59"/>
  </r>
  <r>
    <n v="460"/>
    <m/>
    <s v="Draft questionnaire, SoA work_x000a_Ethics done_x000a_Discussed project schedule/structure_x000a__x000a_Rob to setup meeting Judie, myvolts"/>
    <d v="2019-05-20T00:00:00"/>
    <s v="Workplan for project_x000a_Draft RDB tech (for data value) assessment questionnaire_x000a_SoA for RDB data value methods/metrics_x000a_Architecture diagram"/>
    <m/>
    <x v="0"/>
    <x v="1"/>
    <s v="satisfactory"/>
    <s v="meeting"/>
    <n v="34"/>
    <n v="728"/>
    <n v="59"/>
  </r>
  <r>
    <n v="461"/>
    <m/>
    <s v="Created project plan_x000a_Discussed eval strategy with Judie Attard ADAPT TCD_x000a_Judie to send existing questionnaires_x000a_Nihar to create new RDB technical assessment questionnaire_x000a_Rob+Nihar to work on RDB data value metrics"/>
    <d v="2019-05-23T00:00:00"/>
    <s v="RB: Setup meeting with Caroline in myVolts_x000a__x000a_RDB technical assessment questionnaire_x000a_SoA on RDB appraches to data valuation"/>
    <m/>
    <x v="0"/>
    <x v="1"/>
    <s v="satisfactory"/>
    <s v="meeting"/>
    <n v="34"/>
    <n v="728"/>
    <n v="59"/>
  </r>
  <r>
    <n v="462"/>
    <m/>
    <s v="Moderate progress, prepared draft questions_x000a_Little engagement with literature - important to start drafting 1 page state of the art on RDB data value metrics_x000a_Prototyping is becoming urgent, need to identify some metrics and implement them as queries on the example myVolts DB"/>
    <d v="2019-05-30T00:00:00"/>
    <s v="Send new list of RDB questions based on DV dimensions (Tue)_x000a_Make a list of DV metrics for RDB"/>
    <m/>
    <x v="0"/>
    <x v="1"/>
    <s v="moderate"/>
    <s v="meeting"/>
    <n v="34"/>
    <n v="728"/>
    <n v="59"/>
  </r>
  <r>
    <n v="463"/>
    <m/>
    <s v="Met myVolts to study use case with domain experts_x000a_and do an initial interview with them_x000a_Nihar had developed a good set of questions for the interview_x000a_Next steps: meet Monday@11am to plan next steps"/>
    <d v="2019-06-06T00:00:00"/>
    <s v="Write up of myVolts pricing use case"/>
    <m/>
    <x v="0"/>
    <x v="1"/>
    <s v="moderate"/>
    <s v="meeting"/>
    <n v="34"/>
    <n v="728"/>
    <n v="59"/>
  </r>
  <r>
    <n v="464"/>
    <m/>
    <s v="Last meeting should be satisfactory progress instead of moderate"/>
    <d v="2019-06-06T00:00:00"/>
    <m/>
    <m/>
    <x v="0"/>
    <x v="1"/>
    <s v="satisfactory"/>
    <s v="meeting"/>
    <n v="34"/>
    <n v="728"/>
    <n v="59"/>
  </r>
  <r>
    <n v="465"/>
    <m/>
    <s v="Discussed myVolts meeting_x000a_Elaborated plan for moving forward_x000a_AP(RB) get copy of sales+pricing DB _x000a_AP(RB) setup meeting with Adam (DB admin) next week_x000a_AP(RB) get copy of Amazon dashboard data"/>
    <d v="2019-06-10T00:00:00"/>
    <s v="Use case document_x000a_Evaluate PI data tool as a basis for data value_x000a_Develop 3-4 new data value questions_x000a_Assess myVolts DB snapshots_x000a_Develop initial DB metrics_x000a_Write evaluation plan/experimental design_x000a_Tool Requirements"/>
    <m/>
    <x v="0"/>
    <x v="1"/>
    <s v="satisfactory"/>
    <s v="meeting"/>
    <n v="34"/>
    <n v="728"/>
    <n v="59"/>
  </r>
  <r>
    <n v="466"/>
    <m/>
    <s v="Use case doc delivered_x000a_Python tool not suitable_x000a_DV questions done_x000a__x000a_However planned 20 June project deliverables not delivered 0/5_x000a__x000a_Met with myVolts"/>
    <d v="2019-06-20T00:00:00"/>
    <s v="Update myvolts use case after Adam meeting and send to Judie+Rob for comments_x000a__x000a_Have all 5 project deliverables (24 hrs before the meeting)_x000a_Develop a set of fuzzy matching queries to perform data value metrics_x000a_Develop a list of queries eg find columns in DB that record $$ or currency"/>
    <m/>
    <x v="0"/>
    <x v="1"/>
    <s v="unsatisfactory"/>
    <s v="meeting"/>
    <n v="34"/>
    <n v="728"/>
    <n v="59"/>
  </r>
  <r>
    <n v="467"/>
    <m/>
    <s v="Good progress, nearly all deliverables supplied_x000a_SoA still late_x000a_Rob to send datasets by 1st July"/>
    <d v="2019-06-27T00:00:00"/>
    <s v="Send SoA draft_x000a_revise exper design_x000a_work on code/scripts (must be working end to end) as discussed_x000a_start paper writeup in July"/>
    <m/>
    <x v="0"/>
    <x v="1"/>
    <s v="satisfactory"/>
    <s v="meeting"/>
    <n v="34"/>
    <n v="728"/>
    <n v="59"/>
  </r>
  <r>
    <n v="468"/>
    <m/>
    <s v="Need to explore predictive power vs absolute values_x000a_Need to see if one metric has better predictive power_x000a_Need to deliver 24 hrs before meeting to get written feedback"/>
    <d v="2019-08-01T00:00:00"/>
    <s v="Final paper draft"/>
    <m/>
    <x v="0"/>
    <x v="1"/>
    <s v="moderate"/>
    <s v="meeting"/>
    <n v="34"/>
    <n v="728"/>
    <n v="59"/>
  </r>
  <r>
    <n v="469"/>
    <m/>
    <s v="Draft paper complete_x000a_Working on additional metrics_x000a__x000a_Suggestion:_x000a_* more work on visualisation_x000a_* more effort on evaluation_x000a__x000a_Rob to provide additional feedback on eval section_x000a__x000a_28th demo_x000a__x000a_Plan"/>
    <d v="2019-08-08T00:00:00"/>
    <s v="Submit final paper_x000a__x000a_Next week:_x000a_draft Slides_x000a_Demo storyline"/>
    <m/>
    <x v="0"/>
    <x v="1"/>
    <s v="satisfactory"/>
    <s v="meeting"/>
    <n v="34"/>
    <n v="728"/>
    <n v="59"/>
  </r>
  <r>
    <n v="470"/>
    <m/>
    <s v="All deliverables progressed._x000a_Paper needs to be drafted"/>
    <d v="2019-07-25T00:00:00"/>
    <s v="Get a full paper draft_x000a_Urgent to complete the analysis/evaluation section_x000a_Need to have a set of metrics for Sajko dimensions + quality, security, usage_x000a_Send email with new questions for quality, security, usage"/>
    <m/>
    <x v="0"/>
    <x v="1"/>
    <s v="satisfactory"/>
    <s v="meeting"/>
    <n v="34"/>
    <n v="728"/>
    <n v="59"/>
  </r>
  <r>
    <n v="471"/>
    <m/>
    <s v="Demo of presentation"/>
    <d v="2019-08-22T00:00:00"/>
    <m/>
    <m/>
    <x v="0"/>
    <x v="1"/>
    <s v="satisfactory"/>
    <s v="meeting"/>
    <n v="34"/>
    <n v="728"/>
    <n v="59"/>
  </r>
  <r>
    <n v="472"/>
    <m/>
    <s v="Demo presentation"/>
    <d v="2019-08-22T00:00:00"/>
    <m/>
    <m/>
    <x v="0"/>
    <x v="1"/>
    <s v="satisfactory"/>
    <s v="meeting"/>
    <n v="34"/>
    <n v="728"/>
    <n v="59"/>
  </r>
  <r>
    <n v="473"/>
    <b v="1"/>
    <s v="My understanding of the project is that Zhoa wishes to use unsupervised learning techniques in combination with SAX to validate if the outputs align with ground truth labels for an EEG dataset._x000a__x000a_While this ostensibly seems unconventional, this approach may yield insight into how SAX (and similar methods) can be used to develop EEG features for prediction tasks. _x000a__x000a_One important thing that Zhao Li should consider is validating this unsupervised approach alongside some supervised approaches for his validation._x000a__x000a_Objectives of the project need to be made clearer, and particular tasks to be carried out i.e. a list of tasks/deliverables."/>
    <d v="2018-12-13T00:00:00"/>
    <m/>
    <m/>
    <x v="0"/>
    <x v="1"/>
    <m/>
    <s v="approval"/>
    <n v="78"/>
    <n v="733"/>
    <n v="65"/>
  </r>
  <r>
    <n v="474"/>
    <m/>
    <s v="We had an initial meeting in November to develop proihect"/>
    <d v="2019-01-31T00:00:00"/>
    <m/>
    <m/>
    <x v="0"/>
    <x v="1"/>
    <s v="satisfactory"/>
    <s v="meeting"/>
    <n v="78"/>
    <n v="733"/>
    <n v="65"/>
  </r>
  <r>
    <n v="475"/>
    <m/>
    <s v="Your literature review should be comprehensive with respect tot he problem under investigation. _x000a_So, you need a brief motivation, paragraph to remind reader what is the problem you are focussing on. In your main thesis this may be removed later if proceeding chapter makes clear your problem. _x000a_So you should look and cite papers which focus on the problem of apps and systems for management of diabetes by a doctor. Highlight shortcomings many of which may not be technical, and include a current status for the area. You may in your case have to look at medical journals such as the Lancet. i.e. not all of your papers will be technical _x000a_E.g. the Lancet_x000a_Also don't forget to use Pubmed and finally describe the methodology you used for sourcing and identifying papers. An extreme example of this is the PRISMA process. http://www.prisma-statement.org/_x000a_However you should use the ASU Engineering Literature Review webpage - its very good."/>
    <d v="2019-01-31T00:00:00"/>
    <s v="Literature review plus research methodology"/>
    <m/>
    <x v="0"/>
    <x v="1"/>
    <s v="satisfactory"/>
    <s v="meeting"/>
    <n v="78"/>
    <n v="733"/>
    <n v="65"/>
  </r>
  <r>
    <n v="476"/>
    <m/>
    <s v="Good research on discovering shapelet idea. Key issue is implementation in Java. _x000a_Make sure you have good test data to work with including known output so you know if your code is working properly. _x000a_Has access to C++ version. so need to compile then."/>
    <d v="2019-02-21T00:00:00"/>
    <s v="Next step is to implement shapelet algorithm in Python along with tests. _x000a_I would suggest to use ECG data for testing."/>
    <m/>
    <x v="0"/>
    <x v="1"/>
    <s v="satisfactory"/>
    <s v="meeting"/>
    <n v="78"/>
    <n v="733"/>
    <n v="65"/>
  </r>
  <r>
    <n v="477"/>
    <b v="1"/>
    <s v="Your ethics and GDPR submission has been approved without reference to the ethics panel._x000a__x000a_We are using publicly available UCI datasets"/>
    <d v="2019-02-21T00:00:00"/>
    <m/>
    <m/>
    <x v="0"/>
    <x v="1"/>
    <m/>
    <s v="ethics"/>
    <n v="78"/>
    <n v="733"/>
    <n v="65"/>
  </r>
  <r>
    <n v="478"/>
    <m/>
    <s v="Has a Java version of Shapelet code. _x000a_Also has the pseudo code description of shapelet algorithm."/>
    <d v="2019-02-28T00:00:00"/>
    <s v="Next step is to implement shapelet algorithm in Python along with tests. _x000a_I would suggest to use ECG data for testing._x000a_Show me working code with examples using ECG"/>
    <m/>
    <x v="0"/>
    <x v="1"/>
    <s v="satisfactory"/>
    <s v="meeting"/>
    <n v="78"/>
    <n v="733"/>
    <n v="65"/>
  </r>
  <r>
    <n v="479"/>
    <m/>
    <s v="Now has a Python version of Shapeletes from the learning shaplets site. Runs but needs to understand the code. _x000a_Decision: Fo you to write your own implementation."/>
    <d v="2019-03-14T00:00:00"/>
    <s v="Same as last time: _x000a_Implement in Python _x000a_Use ECG as examples"/>
    <m/>
    <x v="0"/>
    <x v="1"/>
    <s v="moderate"/>
    <s v="meeting"/>
    <n v="78"/>
    <n v="733"/>
    <n v="65"/>
  </r>
  <r>
    <n v="480"/>
    <m/>
    <s v="So has progressed well and now has tslearn working in collabatory and this has allowed extraction of optimal shapelets for single beat ECG and Gunpoint dataset. Next step is to experiment further and deeply understand what is going on so that they can adopt the method intelligently for our human activity reocgnition"/>
    <d v="2019-03-28T00:00:00"/>
    <s v="Work with Josif Grabocka paper and try to replicate their Figure 5 on the Gunpoint dataset."/>
    <m/>
    <x v="0"/>
    <x v="1"/>
    <s v="moderate"/>
    <s v="meeting"/>
    <n v="78"/>
    <n v="733"/>
    <n v="65"/>
  </r>
  <r>
    <n v="481"/>
    <m/>
    <s v="Worked successfully on Josif Grabocka paper and ttried to replicate their Figure 5 on the Gunpoint dataset. Results were not bad. Now understands better how shapeleets might work and are ready to apply this to new datasets such as ECG"/>
    <d v="2019-04-11T00:00:00"/>
    <s v="Next goal is to take UCR time series ECG data and apply shapelets with some interpretation"/>
    <m/>
    <x v="0"/>
    <x v="1"/>
    <s v="moderate"/>
    <s v="meeting"/>
    <n v="78"/>
    <n v="733"/>
    <n v="65"/>
  </r>
  <r>
    <n v="482"/>
    <m/>
    <s v="You need to know what classes you are predicting for your ECG dataset. What are they please read original paper. _x000a_Also replicated the Coffee Data set problem from the good review paper we are using."/>
    <d v="2019-06-10T00:00:00"/>
    <m/>
    <m/>
    <x v="0"/>
    <x v="1"/>
    <s v="satisfactory"/>
    <s v="meeting"/>
    <n v="78"/>
    <n v="733"/>
    <n v="65"/>
  </r>
  <r>
    <n v="483"/>
    <m/>
    <s v="Demonstrated results for coffee data set and in addition two different ECG data sets. Succesfully demonstated ability to attain shapelets and classificaition ability. So this is good. _x000a_Revisiting original proposal so we now have a classifier based on shapelets. _x000a__x000a_So now is the time to look at combination of shapelets and SAX. And for this use the existing data sets you have worked with to date: _x000a_Such has ECG and Coffee dat set and Gunpoint. Then you COMPARE the different algorithms i.e. SAX+ Shapelets VS Shapelets Vs Sax. _x000a_Then we can move on to the final novel data set which may be EEG or mayber IMU data that Eoin Brophy has. OK."/>
    <d v="2019-06-24T00:00:00"/>
    <s v="So now is the time to look at combination of shapelets and SAX. And for this use the existing data sets you have worked with to date: _x000a_Such has ECG and Coffee dat set and Gunpoint. Then you COMPARE the different algorithms i.e. SAX+ Shapelets VS Shapelets Vs Sax. _x000a_Then we can move on to the final novel data set which may be EEG or mayber IMU data that Eoin Brophy has. OK."/>
    <m/>
    <x v="0"/>
    <x v="1"/>
    <s v="satisfactory"/>
    <s v="meeting"/>
    <n v="78"/>
    <n v="733"/>
    <n v="65"/>
  </r>
  <r>
    <n v="484"/>
    <m/>
    <s v="Last week, My main practicum work is applying a new shapelets algorithm called Fast Shapelets on ECGFivedays Dataset._x000a_Fast Shapelets(FS) is a combination of SAX with the brute force shapelets searching. Compared with Learning Shapelets(LS) on ECGFivedays, The LS can get a higher classification accuracy (0.99) and FS (0.94).  Although the shapelets gained by these two algorithms are all discriminative,  the shapelets extracted by FS are more similar to the subseries of the real data since it based on searching the candidate subseries of the original dataset rather than &quot;Learning&quot;  by Gradient Descent. This feature may increase the possibility of linking the shapelets to some kinds of physiological or physical activity i.e. to be more interpretable."/>
    <d v="2019-07-10T00:00:00"/>
    <s v="This week, I would write a report of my practicum and try to conduct a case study on the ECG dataset, focusing on interpretability. Thanks."/>
    <m/>
    <x v="0"/>
    <x v="1"/>
    <s v="satisfactory"/>
    <s v="meeting"/>
    <n v="78"/>
    <n v="733"/>
    <n v="65"/>
  </r>
  <r>
    <n v="485"/>
    <m/>
    <s v="Paul had no project. We agreed for Paul to exam the lending club/ Fraud data on kaggle. Paul needs to be sure that the data is well defined and clearly explained."/>
    <d v="2018-11-01T00:00:00"/>
    <s v="Paul needs to write up a proposal for his project."/>
    <m/>
    <x v="0"/>
    <x v="1"/>
    <s v="moderate"/>
    <s v="meeting"/>
    <n v="55"/>
    <n v="736"/>
    <n v="4"/>
  </r>
  <r>
    <n v="486"/>
    <m/>
    <s v="Paul has written his proposal, and in general it all seems fine. Paul need to address the following  points for his approval panel:_x000a__x000a_1) make sure there are a number of reputable papers that have used the lending club dataset._x000a_2) Describe the problem he is working on and why is it important?_x000a_3) understand the regulatory issues for data of this type._x000a_4) Describe the data and where it has been used before._x000a_5) Review the literature for peer to peer lending, The lending club dataset and the machine learning methods currently used in loan approval."/>
    <d v="2018-12-04T00:00:00"/>
    <s v="Deliver a first draft of his lit review for the 10th of January."/>
    <n v="30"/>
    <x v="0"/>
    <x v="1"/>
    <s v="satisfactory"/>
    <s v="meeting"/>
    <n v="55"/>
    <n v="736"/>
    <n v="4"/>
  </r>
  <r>
    <n v="487"/>
    <b v="0"/>
    <s v="Your ethics and GDPR submission has been forwarded to the ethics panel for review._x000a__x000a_Two members of that panel must approve your submission for it to be approved overall._x000a__x000a_No ethics approval required."/>
    <d v="2018-12-17T00:00:00"/>
    <m/>
    <m/>
    <x v="0"/>
    <x v="1"/>
    <m/>
    <s v="ethics"/>
    <n v="55"/>
    <n v="736"/>
    <n v="4"/>
  </r>
  <r>
    <n v="488"/>
    <b v="1"/>
    <s v="Predicting Credit Default on P2P Lending_x000a_Can we predict and how? What methods most accurate at the moment? What markers indicate likely default?_x000a_Methods - DLNN NNs Gaussian N. Bayes, SVM, Logistic Regression_x000a__x000a_Lending Club Dataset. Classified 80 - 20 split non-default to default _x000a_Jupyter Notebooks and Python_x000a__x000a_Good Project. Lot of work in attempting the various models."/>
    <d v="2018-12-11T00:00:00"/>
    <m/>
    <m/>
    <x v="0"/>
    <x v="1"/>
    <m/>
    <s v="approval"/>
    <n v="55"/>
    <n v="736"/>
    <n v="4"/>
  </r>
  <r>
    <n v="489"/>
    <b v="1"/>
    <s v="Your ethics and GDPR submission has been approved without reference to the ethics panel._x000a__x000a_This project does not require ethics approval"/>
    <d v="2018-12-17T00:00:00"/>
    <m/>
    <m/>
    <x v="0"/>
    <x v="1"/>
    <m/>
    <s v="ethics"/>
    <n v="55"/>
    <n v="736"/>
    <n v="4"/>
  </r>
  <r>
    <n v="490"/>
    <m/>
    <s v="Paul has written the first draft of his lit review. Very good effort. The following issues could be addressed:_x000a__x000a_1) Industry review(What do other peer to peer lenders use. What do banks use and why)_x000a__x000a_2) Data review : discuss who has used the data and what methods have been applied._x000a__x000a_3) Referencing should be the reference number. Leave out the author._x000a__x000a_Read the following:_x000a_file:///C:/Users/Andrew/Downloads/DPTX_2016_1_11230_0_519394_0_185577.pdf_x000a_Phd may have an extensive number of useful references. Don't use  PhD directly._x000a__x000a_Determinants of Borrowersâ€™ Default in P2P Lending_x000a_under Consideration of the Loan Risk Class"/>
    <d v="2019-01-10T00:00:00"/>
    <s v="Finish introduction._x000a__x000a_Complete a Data review in the literature."/>
    <m/>
    <x v="0"/>
    <x v="1"/>
    <s v="satisfactory"/>
    <s v="meeting"/>
    <n v="55"/>
    <n v="736"/>
    <n v="4"/>
  </r>
  <r>
    <n v="491"/>
    <m/>
    <s v="Finish data review and go back and look at what other industries are doing. Paul needs to make sure he examines his data thoroughly."/>
    <d v="2019-02-07T00:00:00"/>
    <s v="Update your lit review on the data examination_x000a_Give a small presentation on the data. Examine for correlation, missing values, could you use imputation. Do you understand the variables."/>
    <n v="30"/>
    <x v="0"/>
    <x v="1"/>
    <s v="satisfactory"/>
    <s v="meeting"/>
    <n v="55"/>
    <n v="736"/>
    <n v="4"/>
  </r>
  <r>
    <n v="492"/>
    <m/>
    <s v="Lit Review has been uploaded"/>
    <d v="2019-02-15T00:00:00"/>
    <m/>
    <m/>
    <x v="0"/>
    <x v="1"/>
    <s v="satisfactory"/>
    <s v="meeting"/>
    <n v="55"/>
    <n v="736"/>
    <n v="4"/>
  </r>
  <r>
    <n v="493"/>
    <m/>
    <s v="Some prelim analysis has been done. However, there been no predictive modelling done to date. My suggestion is that Paul confirms that the data for the later years is actually of loans that are still in existence. If this is the case then one should look at the survival analysis models such as Cox's proportional hazard model. Otherwise he should get straight into basic classifiers with imbalancing techniques. these should deal with the imbalanced nature of the loan profiles."/>
    <d v="2019-06-20T00:00:00"/>
    <s v="In 2 weeks have the following done:_x000a__x000a_1) confirm the status of the most recent loans_x000a__x000a_2) if still in existence build prototype coxs model. If not implement logistic and basic svm with SMOTE or Random forest."/>
    <n v="60"/>
    <x v="0"/>
    <x v="1"/>
    <s v="satisfactory"/>
    <s v="meeting"/>
    <n v="55"/>
    <n v="736"/>
    <n v="4"/>
  </r>
  <r>
    <n v="494"/>
    <m/>
    <s v="Paul has found that there was no repeated measures in the lending club data. He now needs to get a number of models completed and a number of unbalanced design techniques done."/>
    <d v="2019-07-04T00:00:00"/>
    <m/>
    <n v="20"/>
    <x v="0"/>
    <x v="1"/>
    <s v="satisfactory"/>
    <s v="meeting"/>
    <n v="55"/>
    <n v="736"/>
    <n v="4"/>
  </r>
  <r>
    <n v="495"/>
    <m/>
    <s v="Meeting conducted on the 1st of August 2019. For some reason the original response was not recorded."/>
    <d v="2019-08-05T00:00:00"/>
    <m/>
    <n v="30"/>
    <x v="0"/>
    <x v="1"/>
    <s v="satisfactory"/>
    <s v="meeting"/>
    <n v="55"/>
    <n v="736"/>
    <n v="4"/>
  </r>
  <r>
    <n v="496"/>
    <b v="1"/>
    <s v="Convolution Neural Networks for Multi-Object Fashion Classification and Discriminative Localisation._x000a__x000a_There is a lot of scope in this project, may be difficult for the candidate to get everything done. The project seems very challenge. Suggestion to prioritise the effort to ensure staged delivery._x000a__x000a_Using an appropriate (deepfashion) dataset. A second phase is planned with a new dataset with stitched/flipped/cropped images. Seems to have a very good plan for this, but just a lot of work._x000a__x000a_Focus on images, not videos."/>
    <d v="2018-12-10T00:00:00"/>
    <m/>
    <m/>
    <x v="0"/>
    <x v="1"/>
    <m/>
    <s v="approval"/>
    <n v="40"/>
    <n v="741"/>
    <n v="23"/>
  </r>
  <r>
    <n v="497"/>
    <m/>
    <s v="I met with Aslam Nov 5th 2018 where we discussed his project idea at fashion recognition in images. In the following meeting (Nov 6th) I introduced him to Dr. Owen Corrigan who had previously worked with the dataset Aslam had identified to use in his project. _x000a__x000a_A key takeaway of this meeting was that Aslam would need to identify a suitable problem to work on within this space for his proposal. He communicated that this would be centered around classification and localisation of fashion items in photos and videos, leveraging existing (validatable) approaches and using these as the basis to create models that could generalise to formats such as video and images that contain multiple fashion items."/>
    <d v="2018-11-27T00:00:00"/>
    <m/>
    <m/>
    <x v="0"/>
    <x v="1"/>
    <s v="satisfactory"/>
    <s v="meeting"/>
    <n v="40"/>
    <n v="741"/>
    <n v="23"/>
  </r>
  <r>
    <n v="498"/>
    <m/>
    <s v="Meeting on 4th Dec. Met with Aslam to discuss project presentation and content he would use on slides."/>
    <d v="2018-12-11T00:00:00"/>
    <m/>
    <m/>
    <x v="0"/>
    <x v="1"/>
    <s v="satisfactory"/>
    <s v="meeting"/>
    <n v="40"/>
    <n v="741"/>
    <n v="23"/>
  </r>
  <r>
    <n v="499"/>
    <m/>
    <s v="To do for next meeting (2 weeks from now):_x000a_- to look at machine learning frameworks: suggestion is to use fast.ai(/PyTorch) to get started_x000a_- get the deep fashion dataset and use fast.ai to begin getting some results_x000a_- put together draft paper structure_x000a_- put together a timeline of deliverables/milestones/activities for the remainder of the project (granularity of 1 week)"/>
    <d v="2019-01-18T00:00:00"/>
    <m/>
    <m/>
    <x v="0"/>
    <x v="1"/>
    <s v="satisfactory"/>
    <s v="meeting"/>
    <n v="40"/>
    <n v="741"/>
    <n v="23"/>
  </r>
  <r>
    <n v="500"/>
    <m/>
    <s v="1 Feb 2019:_x000a_Aslam is looking at using fast.ai with the deepfashion dataset (next task to do)._x000a__x000a_Main tasks to be completed from the last meeting completed e.g. schedule of things to be done, checking out fast.ai. _x000a__x000a_Next steps are to get a basic implementation working and then iteratively refine towards end goal. _x000a__x000a_Happy with progress so far._x000a__x000a_Quick discussion regarding ethics. My understanding since no user studies or similar will be run that ethics are not required; although I'll check this is not the case."/>
    <d v="2019-02-01T00:00:00"/>
    <m/>
    <m/>
    <x v="0"/>
    <x v="1"/>
    <s v="satisfactory"/>
    <s v="meeting"/>
    <n v="40"/>
    <n v="741"/>
    <n v="23"/>
  </r>
  <r>
    <n v="501"/>
    <b v="1"/>
    <s v="Your ethics and GDPR submission has been approved without reference to the ethics panel._x000a__x000a_It is my understanding the student does need ethics approval as they are using a publicly available dataset for their project: http://mmlab.ie.cuhk.edu.hk/projects/DeepFashion.html_x000a__x000a_No aspect of the project requires them to collect data from participants e.g. user testing or data collection."/>
    <d v="2019-02-01T00:00:00"/>
    <m/>
    <m/>
    <x v="0"/>
    <x v="1"/>
    <m/>
    <s v="ethics"/>
    <n v="40"/>
    <n v="741"/>
    <n v="23"/>
  </r>
  <r>
    <n v="502"/>
    <m/>
    <s v="18th Feb 2019:_x000a__x000a_- Aslam has watched further Fast.ai videos to get a firmer basis of the state of the art for computer vision and macine learning in this space_x000a__x000a_- Using colab so far (Owen recommends free google resource google cloud to serve need for GPU)_x000a__x000a_- Using MNIST fashion dataset at this point, will transfer to DeepFashion as next step_x000a__x000a_- Goal for next meeting: Some initial evaluation results of using DeepFashion dataset and predicting item category"/>
    <d v="2019-02-22T00:00:00"/>
    <m/>
    <m/>
    <x v="0"/>
    <x v="1"/>
    <s v="satisfactory"/>
    <s v="meeting"/>
    <n v="40"/>
    <n v="741"/>
    <n v="23"/>
  </r>
  <r>
    <n v="503"/>
    <m/>
    <s v="Lit review uploaded"/>
    <d v="2019-02-11T00:00:00"/>
    <s v="Lit review uploaded"/>
    <m/>
    <x v="0"/>
    <x v="1"/>
    <s v="satisfactory"/>
    <s v="meeting"/>
    <n v="40"/>
    <n v="741"/>
    <n v="23"/>
  </r>
  <r>
    <n v="504"/>
    <m/>
    <s v="In our last meeting (8th March 19) Aslam indicated delays due to not being able to fully transfer data to the cloud for analysis. One potential reason for this was a bandwidth issue due to using his home network (and slow speeds). At this time, he had not investigated whether this was an issue on the DCU network (only his home network)._x000a__x000a_To date no basic results have been produced using the DeepFashion dataset, an important early deliverable for this meeting to signal progress is being made. Furthermore, as Aslam requested an additional week between our meetings (making it ~3 weeks), I was surprised and concerned to see no progress had been made on this front. _x000a__x000a_Aslam has indicated for our next meeting (21st Mar 19) that this will be resolved and some basic results will be available from his analysis. As I've indicated to Aslam, it's important to have something working (even if only a small part of the overall plan) that can be iteratively refined towards the end goal."/>
    <d v="2019-03-14T00:00:00"/>
    <m/>
    <m/>
    <x v="0"/>
    <x v="1"/>
    <s v="moderate"/>
    <s v="meeting"/>
    <n v="40"/>
    <n v="741"/>
    <n v="23"/>
  </r>
  <r>
    <n v="505"/>
    <m/>
    <s v="21st March 2019_x000a__x000a_Some progress has been made in developing a basic pipeline (that can be iteratively developed upon), namely preprocessing stages. _x000a_Aslam caught up with Owen in the meeting to resolve a bandwidth throttling problem that was delaying progress. This is now solved. _x000a__x000a_Goal for next meeting is to have a complete basic pipeline working and some basic results generated (attributes/categories) on deep fashion dataset. _x000a__x000a_It looks like progress should be now back on track. _x000a__x000a_Aslam will provide Graham with an updated plan for deliverables/dates for the project (given the delays encountered)."/>
    <d v="2019-03-22T00:00:00"/>
    <m/>
    <m/>
    <x v="0"/>
    <x v="1"/>
    <s v="moderate"/>
    <s v="meeting"/>
    <n v="40"/>
    <n v="741"/>
    <n v="23"/>
  </r>
  <r>
    <n v="506"/>
    <m/>
    <s v="Meeting with Aslam on the 4th April 2019. Progress has been made on the pipeline since the last day. There are still a few more steps from Aslam's perspective to be completed before it is a complete basic pipeline. I've asked Aslam to give me a realistic updated plan for next steps and timeline for these. As Aslam is now occupied with assignments for other courses, we agreed to meet 3 weeks from now."/>
    <d v="2019-04-04T00:00:00"/>
    <m/>
    <m/>
    <x v="0"/>
    <x v="1"/>
    <s v="moderate"/>
    <s v="meeting"/>
    <n v="40"/>
    <n v="741"/>
    <n v="23"/>
  </r>
  <r>
    <n v="507"/>
    <m/>
    <s v="Meeting notes from the 21st June 2019:_x000a_Aslam engaged in further reading on bounding box predictors but as of yet there is no working implementation as part of the pipeline. Goal for the next day's meeting will be to use a bounding box predictor directly off-the-shelf (pre-trained), and to at least have a rudimentary version of the pipeline working with this (clothes recognition pipeline). Other goals of the project (e.g., synthetic datasets, custom tuned bounding box predictors, benchmarking the pipeline on video, etc) should be ranked by order of importance and then explored after a basic pipeline is working and result have been generated for this. _x000a__x000a__x000a_8th July 2019:_x000a_Aslam informed me by email on the 2nd July he had some results using a bounding box classifier but I can't see any updates on his gitlab. I'm hoping this means a basic pipeline is now working which in turn will mitigate my concerns about progress made considering the fast approaching deadline. Assuming this is the case, progress is moderate."/>
    <d v="2019-07-08T00:00:00"/>
    <m/>
    <m/>
    <x v="0"/>
    <x v="1"/>
    <s v="moderate"/>
    <s v="meeting"/>
    <n v="40"/>
    <n v="741"/>
    <n v="23"/>
  </r>
  <r>
    <n v="508"/>
    <m/>
    <s v="First meeting in 2 months. Moderate progress as exams and other assignments/commitments had taken priority for Aslam in the past few weeks/months e.g. some basic extensions to pipeline for accuracy and bounding box completed. Due to this, a large portion of the work to be done is now packed into the next 2 months so timekeeping and scheduling is very import. Next meeting is scheduled two weeks from now. _x000a__x000a_Developments shown/updated in meeting:_x000a_- Github updated with recent notebook_x000a_- A working clothes classifier based off the deep fashion dataset using Keras is partially complete giving 85% accuracy_x000a_- A similar solution for bbox is also done_x000a__x000a_Next steps are: a bounding box predictor trained on and working with synthetic images containing multiple clothes artefacts. After that to explore how this can be generalised to non-synthetic images (i.e. annotate 100 images and test).  _x000a__x000a_Either during this process, or after, numerous data augmentation strategies can be explored to improve a) clothes classifier model, and b) the bounding box models."/>
    <d v="2019-06-05T00:00:00"/>
    <m/>
    <m/>
    <x v="0"/>
    <x v="1"/>
    <s v="moderate"/>
    <s v="meeting"/>
    <n v="40"/>
    <n v="741"/>
    <n v="23"/>
  </r>
  <r>
    <n v="509"/>
    <m/>
    <s v="30th July 2019:_x000a_Aslam reports he has successfully used a synthetically generated dataset to retrain his bounding box detector that significantly increases the accuracy of the pipeline when applied to his test images. As of yet, there are no results in his draft report on git. We discussed some important results he should include in his report/paper based off his description of the results he has generated._x000a__x000a_I'm still waiting to see tables/graph/figures/results in his draft report - and growing concerned that these have not been added to the document yet as time is running out and he might be leaving too little time to refine the paper when these been added in. Aslam stated these would be added to the document by the end of this week and the draft paper would be in a more ready state by then."/>
    <d v="2019-08-01T00:00:00"/>
    <m/>
    <m/>
    <x v="0"/>
    <x v="1"/>
    <s v="moderate"/>
    <s v="meeting"/>
    <n v="40"/>
    <n v="741"/>
    <n v="23"/>
  </r>
  <r>
    <n v="510"/>
    <b v="1"/>
    <s v="Project approved in October based on ongoing discussions with student"/>
    <d v="2019-07-12T00:00:00"/>
    <m/>
    <m/>
    <x v="0"/>
    <x v="1"/>
    <m/>
    <s v="approval"/>
    <n v="40"/>
    <n v="755"/>
    <n v="60"/>
  </r>
  <r>
    <n v="511"/>
    <m/>
    <s v="17th July 2019:_x000a__x000a_Quick meeting with Aslam. Some points of progress:_x000a_- An off the shelf bounding box predictor is working (yolo v3) - and Aslam confirms this is giving reasonable results when used in conjunction with his classification pipeline. _x000a_- A small test set containing multiple objects (people) for clothes detection has been put together. Aslam plans to construct some other synthetic datasets (via cropping, etc) to test the bounding box + classification pipeline as there are no existing off the shelf datasets to benchmark this on._x000a_- Aslam will share a draft paper containing tables/graphs/figures of results so far (and those that will be added) before our next meeting._x000a__x000a_Graham advised Aslam not to spend too much time on manually labelling data for training purposes (for the custom bounding box prediction), as enough data might not be labelled within the remaining timeline to be usable for training. The image data already labelled by Aslam containing multiple clothes objects/people should still be used as a test set as part of the comparative analysis. _x000a__x000a_Graham will meet Aslam again approximately 9 days from now (Friday 26th July 2019)."/>
    <d v="2019-07-17T00:00:00"/>
    <m/>
    <m/>
    <x v="0"/>
    <x v="1"/>
    <s v="moderate"/>
    <s v="meeting"/>
    <n v="40"/>
    <n v="741"/>
    <n v="23"/>
  </r>
  <r>
    <n v="512"/>
    <b v="1"/>
    <s v="Your ethics and GDPR submission has been approved without reference to the ethics panel._x000a__x000a_Project is a forensic application dealing with generated data."/>
    <d v="2019-07-12T00:00:00"/>
    <m/>
    <m/>
    <x v="0"/>
    <x v="1"/>
    <m/>
    <s v="ethics"/>
    <n v="40"/>
    <n v="755"/>
    <n v="60"/>
  </r>
  <r>
    <n v="513"/>
    <m/>
    <s v="This was the initial meeting where Alan described the project to Vivek - it is about using Google Streetview to determine the audio characteristics of a street, in Dublin, with a view to generating a more accurate noise reading for that street. The idea comes from a collaboration Alan has with Dublin City Council who will be able to provide data."/>
    <d v="2018-11-08T00:00:00"/>
    <s v="Project proposal"/>
    <m/>
    <x v="0"/>
    <x v="1"/>
    <s v="satisfactory"/>
    <s v="meeting"/>
    <n v="0"/>
    <n v="763"/>
    <n v="6"/>
  </r>
  <r>
    <n v="514"/>
    <m/>
    <s v="This was a short meeting about the project presentation tomorrow, we went through what the slides should contain, he went off happy !"/>
    <d v="2018-12-11T00:00:00"/>
    <m/>
    <m/>
    <x v="0"/>
    <x v="1"/>
    <s v="satisfactory"/>
    <s v="meeting"/>
    <n v="0"/>
    <n v="763"/>
    <n v="6"/>
  </r>
  <r>
    <n v="515"/>
    <b v="1"/>
    <s v="Double check that collecting enough test data is feasible and narrow down the research questions."/>
    <d v="2018-12-12T00:00:00"/>
    <m/>
    <m/>
    <x v="0"/>
    <x v="1"/>
    <m/>
    <s v="approval"/>
    <n v="0"/>
    <n v="763"/>
    <n v="6"/>
  </r>
  <r>
    <n v="516"/>
    <m/>
    <s v="Vivek has been ill and has not done work on his Practicum but he is planning to return to it now and has some data capture planned for the next couple of weeks. He will return to India after exams for 10 days recuperation and then back to Ireland to do the bulk of the work on his Practicum."/>
    <d v="2019-03-25T00:00:00"/>
    <m/>
    <m/>
    <x v="0"/>
    <x v="1"/>
    <s v="satisfactory"/>
    <s v="meeting"/>
    <n v="0"/>
    <n v="763"/>
    <n v="6"/>
  </r>
  <r>
    <n v="517"/>
    <m/>
    <s v="Satya decided to change the topic of his practicum to Credit risk modelling based on social behaviour _x000a_It will be challenging to collect the data on customer behavious. Student is planning of using simulations for this? _x000a__x000a_- New project plan is to do modelling of two parts: 1) traditional risk assessment and independently 2)social behaviours of citizens and combine 1) and 2) to see if social aspect can support traditional approach and if ultimately it can be a model on its own, as a first filter to predict customer classification or so."/>
    <d v="2018-11-29T00:00:00"/>
    <s v="Challenges I see with this are dataset; ethics issues on collecting customer behaviour on social network. If he is using simulation for this, validation could be a problem. _x000a_- advice - check at possible simulations as well as existing dataset for social behaviour but to start with traditional model in the meanwhile as this is too risky if dataset is not available"/>
    <n v="20"/>
    <x v="0"/>
    <x v="1"/>
    <s v="moderate"/>
    <s v="meeting"/>
    <n v="52"/>
    <n v="764"/>
    <n v="43"/>
  </r>
  <r>
    <n v="518"/>
    <m/>
    <s v="Satya received an access to dataset for Monsoon monthly data from Indian institute."/>
    <d v="2018-11-08T00:00:00"/>
    <s v="Satya should do a literature review and look at dataset in detail, which method is used and when."/>
    <n v="20"/>
    <x v="0"/>
    <x v="1"/>
    <s v="moderate"/>
    <s v="meeting"/>
    <n v="52"/>
    <n v="764"/>
    <n v="43"/>
  </r>
  <r>
    <n v="519"/>
    <b v="1"/>
    <m/>
    <d v="2018-12-12T00:00:00"/>
    <m/>
    <m/>
    <x v="0"/>
    <x v="1"/>
    <m/>
    <s v="approval"/>
    <n v="52"/>
    <n v="764"/>
    <n v="43"/>
  </r>
  <r>
    <n v="520"/>
    <m/>
    <e v="#NAME?"/>
    <d v="2019-02-05T00:00:00"/>
    <e v="#NAME?"/>
    <n v="20"/>
    <x v="0"/>
    <x v="1"/>
    <s v="satisfactory"/>
    <s v="meeting"/>
    <n v="52"/>
    <n v="764"/>
    <n v="43"/>
  </r>
  <r>
    <n v="521"/>
    <b v="1"/>
    <s v="Your ethics and GDPR submission has been approved without reference to the ethics panel._x000a__x000a_Available dataset"/>
    <d v="2019-02-05T00:00:00"/>
    <m/>
    <m/>
    <x v="0"/>
    <x v="1"/>
    <m/>
    <s v="ethics"/>
    <n v="52"/>
    <n v="764"/>
    <n v="43"/>
  </r>
  <r>
    <n v="522"/>
    <b v="0"/>
    <s v="Your ethics and GDPR submission has been forwarded to the ethics panel for review._x000a__x000a_Two members of that panel must approve your submission for it to be approved overall._x000a__x000a_Working with financial data (publicly available), apply for low risk/notification ethics approval)."/>
    <d v="2019-02-21T00:00:00"/>
    <m/>
    <m/>
    <x v="0"/>
    <x v="1"/>
    <m/>
    <s v="ethics"/>
    <n v="52"/>
    <n v="764"/>
    <n v="43"/>
  </r>
  <r>
    <n v="523"/>
    <b v="1"/>
    <s v="Your ethics and GDPR submission has been approved without reference to the ethics panel._x000a__x000a_No personal data involved."/>
    <d v="2019-02-21T00:00:00"/>
    <m/>
    <m/>
    <x v="0"/>
    <x v="1"/>
    <m/>
    <s v="ethics"/>
    <n v="52"/>
    <n v="764"/>
    <n v="43"/>
  </r>
  <r>
    <n v="524"/>
    <m/>
    <s v="Hi, _x000a__x000a_I am sending this email to let you know that I will be on annual leave in the first few weeks of August without access to email so if you need me to have a look at your practicum, report, data etc please send it in by 28th July so that I can provide comments by 2nd August. I will not check my emails after that._x000a__x000a_Marija"/>
    <d v="2019-07-16T00:00:00"/>
    <m/>
    <n v="5"/>
    <x v="0"/>
    <x v="1"/>
    <s v="satisfactory"/>
    <s v="meeting"/>
    <n v="52"/>
    <n v="764"/>
    <n v="43"/>
  </r>
  <r>
    <n v="525"/>
    <m/>
    <s v="Hi Vamsi,_x000a__x000a_I missed your call because my previous meeting was too long, apologies for that. Martin Crane and I called you back on Skype but we were not able to reach you. That is fine, we can catch up over email._x000a__x000a_It is good to see you did the exploratory part. Some of the graphs there could serve as a good pointers for the next steps. E.g. it is clear that members of younger generations are taking most of loans and they at the same time most in critical category of not returning the loan. It would be interesting to know are they the ones who are also taking the highest loans - I know you have distribution of loans value but I am not sure if you have it against the age. Just same train of thought.  Number of other interesting points there._x000a__x000a_Keep us updated and we can meet for Skype in a few weeks time._x000a__x000a_Regards,_x000a_Marija"/>
    <d v="2019-03-20T00:00:00"/>
    <m/>
    <n v="10"/>
    <x v="0"/>
    <x v="1"/>
    <s v="satisfactory"/>
    <s v="meeting"/>
    <n v="52"/>
    <n v="764"/>
    <n v="43"/>
  </r>
  <r>
    <n v="526"/>
    <m/>
    <s v="Tasks Completed :_x000a_Exploratory Data Analysis,_x000a_Missing Imputation,_x000a_Feature Engineering,_x000a_Outlier Treatment"/>
    <d v="2019-06-21T00:00:00"/>
    <s v="Tasks to be explored (Inputs) :_x000a_Evaluation of the Simulation results,_x000a_Credit scoring of a customer (Score)_x000a_be careful about time management and that you manage to finish all planned on time"/>
    <n v="30"/>
    <x v="0"/>
    <x v="1"/>
    <s v="satisfactory"/>
    <s v="meeting"/>
    <n v="52"/>
    <n v="764"/>
    <n v="43"/>
  </r>
  <r>
    <n v="527"/>
    <m/>
    <s v="Challenge is this project is going to be finding good data. Unlikely to be able to access DCU loop records (have asked Alan S). Found good relevant dataset from stackoverflow survey which will be useful for developing ideas. Other options: SL to email Irish Gender in Computing group and ask for any available datasets. CMcC to email authors from Maynooth. Alan S. has suggested ACM SIGs may have useful data."/>
    <d v="2018-10-26T00:00:00"/>
    <m/>
    <m/>
    <x v="0"/>
    <x v="1"/>
    <s v="satisfactory"/>
    <s v="meeting"/>
    <n v="71"/>
    <n v="782"/>
    <n v="62"/>
  </r>
  <r>
    <n v="528"/>
    <m/>
    <s v="Note: Ciara and I have been having conversations in the break of my lectues. _x000a__x000a_As expected it is proving difficult to get extensive data from universities. Ciara has identified: stackoverflow developer survey as a possible example to use._x000a__x000a_Alan S. has offered data from SIGMM. SL has approached 3rd level lecturers who have expressed interest but not able to provide data. _x000a__x000a_Current thinking is to perform analysis on any available data to find relationships or functions that predict some element. End result could be recommendations for data gathering or survey to improve understanding. _x000a__x000a_Literature: cover both social/compsci/ed but also works on modelling and prediction."/>
    <d v="2018-11-23T00:00:00"/>
    <s v="Proposal document"/>
    <m/>
    <x v="0"/>
    <x v="1"/>
    <s v="satisfactory"/>
    <s v="meeting"/>
    <n v="71"/>
    <n v="782"/>
    <n v="62"/>
  </r>
  <r>
    <n v="529"/>
    <m/>
    <s v="Preparing for proposal presentation. Have found US dataset https://nces.ed.gov/ipeds/use-the-data which looks promising. _x000a__x000a_Completed lit review as part of module (CA640) and continuing to find references for practicum._x000a__x000a_Also look at HEA progression report for ideas on how to use data - http://hea.ie/assets/uploads/2018/05/HEA-Progression-Report-2018-FINAL.pdf_x000a__x000a_Alan's SIGMM report http://records.mlab.no/2018/12/04/gender-diversity-in-sigmm-well-just-leave-this-here-as-well/"/>
    <d v="2018-12-06T00:00:00"/>
    <s v="Keep note of the questions you're asked at the proposal review._x000a_Next stage is the lit survey and getting to grips with the data available."/>
    <m/>
    <x v="0"/>
    <x v="1"/>
    <s v="satisfactory"/>
    <s v="meeting"/>
    <n v="71"/>
    <n v="782"/>
    <n v="62"/>
  </r>
  <r>
    <n v="530"/>
    <b v="1"/>
    <s v="Your ethics and GDPR submission has been approved without reference to the ethics panel._x000a__x000a_No user interview or questionnaire are planned. Data is public and anonymous."/>
    <d v="2019-02-01T00:00:00"/>
    <m/>
    <m/>
    <x v="0"/>
    <x v="1"/>
    <m/>
    <s v="ethics"/>
    <n v="71"/>
    <n v="782"/>
    <n v="62"/>
  </r>
  <r>
    <n v="531"/>
    <m/>
    <s v="Discuss literature review and possible options for running machine learning on US dataset._x000a__x000a_Also the HEA has basic statistics on participation in Irish HEI."/>
    <d v="2019-02-01T00:00:00"/>
    <s v="Lit review. Take a look at model you can use on datasets for variable importance determination."/>
    <m/>
    <x v="0"/>
    <x v="1"/>
    <s v="satisfactory"/>
    <s v="meeting"/>
    <n v="71"/>
    <n v="782"/>
    <n v="62"/>
  </r>
  <r>
    <n v="532"/>
    <m/>
    <s v="Literature review updated and uploaded to gitlab. _x000a__x000a_Next steps are to try and perform feature/variable reduction on the dataset (8500!). Random forest might help to identify most important/influencial. _x000a__x000a_To do data cleaning, perhaps use OpenRefine and divide the dataset into chunks if necessary. You can increase the java VM if you need to. _x000a__x000a_Weka might be useful to have a quick play with some data mining techniques without needing to figure out the python."/>
    <d v="2019-02-20T00:00:00"/>
    <s v="Better understanding feature reduction and identified redundant/duplicate variables. Consider a plan for the next and final steps of the project."/>
    <m/>
    <x v="0"/>
    <x v="1"/>
    <s v="satisfactory"/>
    <s v="meeting"/>
    <n v="71"/>
    <n v="782"/>
    <n v="62"/>
  </r>
  <r>
    <n v="533"/>
    <b v="1"/>
    <s v="Good project. Lots of data. Going to use appropriate techniques - multiple regression, correlation, factor analysis. You could try doing some Machine Learning as well."/>
    <d v="2018-12-10T00:00:00"/>
    <m/>
    <m/>
    <x v="0"/>
    <x v="1"/>
    <m/>
    <s v="approval"/>
    <n v="71"/>
    <n v="782"/>
    <n v="62"/>
  </r>
  <r>
    <n v="534"/>
    <m/>
    <s v="Learned about complex survey and sampling for unbalanced and biased data. Needed to understand how to re-interpret the data based on weights. Have better understanding of the different variables._x000a__x000a_Q: Working with machine learning and complex survey design? Mostly in statistical analysis and economics so not using ML as much._x000a__x000a_Have got the data in R with weights applied. _x000a__x000a_Have produced a gannt chart with plans for remainder of the project._x000a__x000a_Need to figure out how to get a structured dataset with weights applied so you can do data mining or data analytics."/>
    <d v="2019-04-02T00:00:00"/>
    <m/>
    <m/>
    <x v="0"/>
    <x v="1"/>
    <s v="moderate"/>
    <s v="meeting"/>
    <n v="71"/>
    <n v="782"/>
    <n v="62"/>
  </r>
  <r>
    <n v="535"/>
    <m/>
    <s v="Catch up meeting discussing the difficulties of processing and analysing complex data sets. Planned next meeting for early June to break down the most promising next steps and ensuring good set of goals for final report. Possibly consult with Marija or Martin for advice on the stats."/>
    <d v="2019-04-25T00:00:00"/>
    <m/>
    <m/>
    <x v="0"/>
    <x v="1"/>
    <s v="satisfactory"/>
    <s v="meeting"/>
    <n v="71"/>
    <n v="782"/>
    <n v="62"/>
  </r>
  <r>
    <n v="536"/>
    <m/>
    <s v="Ask Martin's opinion on wisdom of complex survey data plus machine learning?_x000a__x000a_Check business school lab for access to stata. If not SL to check with Gary about SoC license option. _x000a__x000a_Dataset are HSLS (complex!) and stackoverflow (reasonably big and simpler)._x000a_Options:_x000a_* statistical analysis of the datasets (bias? imbalanced? size? describe() etc.)_x000a_* look for clusters of attributes_x000a_* look for paired values or linked attributes_x000a__x000a_Eventually can try some type of machine learning (either classification or regression) and compare results for weighted/unweighted and stackoverflow. Discussion in your paper is then on the learnings and recommendations for using these methods in this context."/>
    <d v="2019-06-12T00:00:00"/>
    <m/>
    <m/>
    <x v="0"/>
    <x v="1"/>
    <s v="satisfactory"/>
    <s v="meeting"/>
    <n v="71"/>
    <n v="782"/>
    <n v="62"/>
  </r>
  <r>
    <n v="537"/>
    <m/>
    <s v="Previous progress should have read satisfactory."/>
    <d v="2019-04-02T00:00:00"/>
    <m/>
    <m/>
    <x v="0"/>
    <x v="1"/>
    <s v="satisfactory"/>
    <s v="meeting"/>
    <n v="71"/>
    <n v="782"/>
    <n v="62"/>
  </r>
  <r>
    <n v="538"/>
    <m/>
    <s v="Good progress using Lasso Regression to identify most useful variables. Aim to repeat other work linking to dropout rate and then apply to STEM. Next to create dataset with the key variables and build an ML model (decision trees?) to try and predict STEM choice. _x000a__x000a_Recommend start the paper outline so you can see what you have and what remains to do. Motivation could be questions like does parent's career influence stem or student beliefs. Final option could be to try the same techniques on a question from the stack overflow dataset."/>
    <d v="2019-07-03T00:00:00"/>
    <m/>
    <m/>
    <x v="0"/>
    <x v="1"/>
    <s v="satisfactory"/>
    <s v="meeting"/>
    <n v="71"/>
    <n v="782"/>
    <n v="62"/>
  </r>
  <r>
    <n v="539"/>
    <m/>
    <s v="Laptop issues - loaning the old GHI for use in practicum. _x000a__x000a_Got answer to question about complex survey data. Ok to use without applying weights. _x000a__x000a_Suggestion: apply some form of feature importance analysis (PCA, Anova or similar). Identify the most important features (highest variation or most connected with the outcome you are interested in). Try clustering on those to see if there is a clear connection?_x000a__x000a_Replicate the papers prediction of drop out to start with. Try an ML method to predict maths score or drop out or salary (using stack overflow data for comparison)."/>
    <d v="2019-06-25T00:00:00"/>
    <m/>
    <m/>
    <x v="0"/>
    <x v="1"/>
    <s v="satisfactory"/>
    <s v="meeting"/>
    <n v="71"/>
    <n v="782"/>
    <n v="62"/>
  </r>
  <r>
    <n v="540"/>
    <m/>
    <s v="Run the decision tree and SVM classifications (weirdly getting identical results so need to check programming). Using accuracy and ROC to evaluate. Only 6 features are being selected by the Lasso so look at changing the threshold to include more features and perhaps manually adding some that the prior paper specifically identified as contributing. Decision tree good for trying to understand and interpret but SVM likely to be more accurate."/>
    <d v="2019-07-12T00:00:00"/>
    <s v="Start writing."/>
    <m/>
    <x v="0"/>
    <x v="1"/>
    <s v="satisfactory"/>
    <s v="meeting"/>
    <n v="71"/>
    <n v="782"/>
    <n v="62"/>
  </r>
  <r>
    <n v="541"/>
    <m/>
    <s v="Reviewed the structure of the report and talked about how to present the main conclusions - comparing performance of models, impact of varying features and the overall usefulness of the data and models to address the main problem of identifying or predicting influences on STEM careers."/>
    <d v="2019-08-02T00:00:00"/>
    <m/>
    <m/>
    <x v="0"/>
    <x v="1"/>
    <s v="satisfactory"/>
    <s v="meeting"/>
    <n v="71"/>
    <n v="782"/>
    <n v="62"/>
  </r>
  <r>
    <n v="542"/>
    <m/>
    <s v="Reviewed the draft of the report. All sections present. Suggest including some discussion of the experimental design (break up of the data into test and train etc.). Add more to the discussion and conclusion."/>
    <d v="2019-08-06T00:00:00"/>
    <m/>
    <m/>
    <x v="0"/>
    <x v="1"/>
    <s v="satisfactory"/>
    <s v="meeting"/>
    <n v="71"/>
    <n v="782"/>
    <n v="62"/>
  </r>
  <r>
    <n v="543"/>
    <m/>
    <s v="Reviewed outline of presentation. Add slide numbers, keep to around 20-25 minutes. Ok to have extra slides at the end with details. Enjoy!"/>
    <d v="2019-08-23T00:00:00"/>
    <m/>
    <m/>
    <x v="0"/>
    <x v="1"/>
    <s v="satisfactory"/>
    <s v="meeting"/>
    <n v="71"/>
    <n v="782"/>
    <n v="62"/>
  </r>
  <r>
    <n v="544"/>
    <b v="1"/>
    <s v="1) The question/challenge they are proposing ~(why is it interesting)_x000a__x000a_Digital Staining of cell images using GAN_x000a__x000a_2) The datasets/platforms etc that they intend  to use (Volume,type etc)_x000a__x000a_HeLa - 1000s of images NUIM_x000a__x000a_3) The important references that they have read._x000a__x000a_Salimans_x000a_Goodfellow_x000a_Bayramoglu_x000a__x000a_Contingency for any other data_x000a_Evaluation approach? structural similarity index"/>
    <d v="2018-12-13T00:00:00"/>
    <m/>
    <m/>
    <x v="0"/>
    <x v="1"/>
    <m/>
    <s v="approval"/>
    <n v="71"/>
    <n v="806"/>
    <n v="65"/>
  </r>
  <r>
    <n v="545"/>
    <b v="1"/>
    <s v="Your ethics and GDPR submission has been approved without reference to the ethics panel._x000a__x000a_cell images used no personal or sample"/>
    <d v="2019-02-28T00:00:00"/>
    <m/>
    <m/>
    <x v="0"/>
    <x v="1"/>
    <m/>
    <s v="ethics"/>
    <n v="71"/>
    <n v="806"/>
    <n v="65"/>
  </r>
  <r>
    <n v="546"/>
    <m/>
    <s v="We met after CA684 and have had several eamils in between discussing progress. _x000a_Matthew has spent time now in Dr Hennellys lab imaging cells collecting data for his studies. _x000a_He needs to collect further images with a better camera is appears  - not his fault."/>
    <d v="2019-03-14T00:00:00"/>
    <s v="Metthew is going to commence work now on GANs and gaining experience with thesis in standard image imputation tasks so that he can proceed when his cell imagery becomes available."/>
    <m/>
    <x v="0"/>
    <x v="1"/>
    <s v="satisfactory"/>
    <s v="meeting"/>
    <n v="71"/>
    <n v="806"/>
    <n v="65"/>
  </r>
  <r>
    <n v="547"/>
    <m/>
    <s v="Andrew updated me that he is finishing his literature review looking at transfer learning, the problems encountered and at specific problems where it is being used. _x000a__x000a_His problem statement remains similar, in that he wishes to identify optimal strategies to use existing trained image recognition networks and architectures, and apply these to different problem sets e.g. lifelog label prediction._x000a__x000a_I mentioned to him to look at fast.ai to get ideas on the types of DL strategies commonly used (and the ways to test them)."/>
    <d v="2018-11-27T00:00:00"/>
    <s v="We agreed to meet in 2 weeks (just prior to his presentation)."/>
    <m/>
    <x v="0"/>
    <x v="1"/>
    <s v="satisfactory"/>
    <s v="meeting"/>
    <s v=" "/>
    <s v=" "/>
    <n v="23"/>
  </r>
  <r>
    <n v="548"/>
    <m/>
    <s v="Meeting on 4th Dec. Met with Andrew to discuss project presentation and content he would use on slides."/>
    <d v="2018-12-11T00:00:00"/>
    <m/>
    <m/>
    <x v="0"/>
    <x v="1"/>
    <s v="satisfactory"/>
    <s v="meeting"/>
    <s v=" "/>
    <s v=" "/>
    <n v="23"/>
  </r>
  <r>
    <n v="549"/>
    <b v="1"/>
    <s v="Good well-structured project. Appropriate data. Research questions well stated. Candidate answered questions well and has a good understanding of the topic"/>
    <d v="2018-12-10T00:00:00"/>
    <m/>
    <m/>
    <x v="0"/>
    <x v="1"/>
    <m/>
    <s v="approval"/>
    <s v=" "/>
    <s v=" "/>
    <n v="23"/>
  </r>
  <r>
    <n v="550"/>
    <m/>
    <s v="Dear Zhu,_x000a_update your project proposal and force it to be a research project, not an application"/>
    <d v="2018-11-01T00:00:00"/>
    <s v="A practicum proposal"/>
    <m/>
    <x v="0"/>
    <x v="1"/>
    <s v="satisfactory"/>
    <s v="meeting"/>
    <n v="40"/>
    <n v="824"/>
    <n v="60"/>
  </r>
  <r>
    <n v="551"/>
    <b v="0"/>
    <s v="Control flow graph coverage? What is intended for this? How can we make the unit tests efficient?_x000a__x000a_Keeping the unit tests in good shape? _x000a__x000a_Is enough known about the background to the issue? e.g. statement coverage, branch coverage, path coverage?  _x000a__x000a_There does not appear to be a novel project proposed here. Measures of code coverage are freely available from existing tools. _x000a__x000a_1) The question/challenge they are proposing ~(why is it interesting)_x000a__x000a__x000a_2) The datasets/platforms etc that they intend  to use (Volume,type etc)_x000a__x000a__x000a_3) The important references that they have read. _x000a__x000a__x000a_Ideas in this project appear to be weakly formed at this time. Interesting space but not enough information on what is new in this project. No specific tools mentioned. Needs to be clarified."/>
    <d v="2018-12-11T00:00:00"/>
    <m/>
    <m/>
    <x v="0"/>
    <x v="1"/>
    <m/>
    <s v="approval"/>
    <n v="40"/>
    <n v="824"/>
    <n v="60"/>
  </r>
  <r>
    <n v="552"/>
    <m/>
    <s v="Minchao has now begun his CA650 module on Software Quality within which we will be examining many coverage approaches beyond typical graphs._x000a_He has updated his proposal to answer the approval questions posed and this points towards an interesting research question:_x000a__x000a_Can alternative coverage approaches provide better test design?_x000a_And this will be achieved through implementing and testing this approach."/>
    <d v="2019-02-08T00:00:00"/>
    <s v="The new proposal will be sent to the approvers"/>
    <n v="15"/>
    <x v="0"/>
    <x v="1"/>
    <s v="satisfactory"/>
    <s v="meeting"/>
    <n v="40"/>
    <n v="824"/>
    <n v="60"/>
  </r>
  <r>
    <n v="553"/>
    <m/>
    <s v="You need to change your proposal to be much more specific about the approach that you are taking._x000a_Read the comments of the approvers carefully and fix them._x000a_Then re-write the proposal using the questions as guidelines and remember it is meant to be an experiment with results, not a survey or a simple set of trials._x000a_Also you can't do too much in the time. There is a very good practicum in there._x000a_Once you rewrite it upload it let me know and we can get it approved directly without any presentation."/>
    <d v="2018-12-13T00:00:00"/>
    <m/>
    <n v="10"/>
    <x v="0"/>
    <x v="1"/>
    <s v="satisfactory"/>
    <s v="meeting"/>
    <n v="40"/>
    <n v="824"/>
    <n v="60"/>
  </r>
  <r>
    <n v="554"/>
    <b v="1"/>
    <s v="It could be considered late in the year to be awaiting approval for this project, and I have some concerns that the improvements from the initial proposal to this latest proposal revision are falling short of desirable levels. _x000a__x000a_Nevertheless, given that we are now well into the year and following discussion with the Supervisor, this project is now approved._x000a__x000a_Note that the concerns raised here demonstrate that the student should work very closely with their Supervisor so as to avoid undesirable Practicum outcomes._x000a__x000a_Good luck with the project."/>
    <d v="2019-02-12T00:00:00"/>
    <m/>
    <m/>
    <x v="0"/>
    <x v="1"/>
    <m/>
    <s v="approval"/>
    <n v="40"/>
    <n v="824"/>
    <n v="60"/>
  </r>
  <r>
    <n v="555"/>
    <b v="1"/>
    <s v="Your ethics and GDPR submission has been approved without reference to the ethics panel._x000a__x000a_No personal data will be used and programs tested will be either created by the student or public-domain"/>
    <d v="2019-02-08T00:00:00"/>
    <m/>
    <m/>
    <x v="0"/>
    <x v="1"/>
    <m/>
    <s v="ethics"/>
    <n v="40"/>
    <n v="824"/>
    <n v="60"/>
  </r>
  <r>
    <n v="556"/>
    <m/>
    <s v="The updated research question now reads:_x000a_Implement a contextual definition-usage data flow analysis algorithm to the JUnit (or other open-source testing libraries). This algorithm should be extended to trace the context information of definitions and uses. As a result, it can deal with inter-method, intra-class and inter-class data flow analysis._x000a__x000a_This is good but will have to be run against some exiting test data sets to show that it is superior."/>
    <d v="2019-03-01T00:00:00"/>
    <s v="remember think about the data (are there sets online ?)_x000a_And the experiments that you will run rather than just developing the application"/>
    <n v="15"/>
    <x v="0"/>
    <x v="1"/>
    <s v="satisfactory"/>
    <s v="meeting"/>
    <n v="40"/>
    <n v="824"/>
    <n v="60"/>
  </r>
  <r>
    <n v="557"/>
    <m/>
    <s v="Minchao is reading papers about the Contextual Data Flow Analysis Algorithm"/>
    <d v="2019-03-22T00:00:00"/>
    <s v="Now trying a find a detailed implementation"/>
    <n v="15"/>
    <x v="0"/>
    <x v="1"/>
    <s v="satisfactory"/>
    <s v="meeting"/>
    <n v="40"/>
    <n v="824"/>
    <n v="60"/>
  </r>
  <r>
    <n v="558"/>
    <m/>
    <s v="Using a magpie bridge to connect data flow analysis an IDE."/>
    <d v="2019-06-28T00:00:00"/>
    <s v="Going on experiment."/>
    <n v="10"/>
    <x v="0"/>
    <x v="1"/>
    <s v="satisfactory"/>
    <s v="meeting"/>
    <n v="40"/>
    <n v="824"/>
    <n v="60"/>
  </r>
  <r>
    <n v="559"/>
    <m/>
    <s v="Met to discuss updated proposal draft and related 5 literature items._x000a_Discussed some additional items to include, notably identification 7 inclusion of twitter/sentiment data._x000a_Essential project will be to develop methods for quantitative (time series) and qualitative (sentiment) prediction. Ideally, would want to combine these to produce a better approach but feasibility of this remains to be seen. One of the 5 references does something similar._x000a_Discussed overall project plan and the necessary sequence of activities. It is very important to form a very sound understanding of the state of the art (from the detailed literature review) and use this to inform the refinement of research questions and models/methods._x000a_Will need to do some work on the practicum right through the Spring, not just in June and July."/>
    <d v="2018-11-29T00:00:00"/>
    <s v="Student will send along the final proposal and the initial literature review (module CA6??) to the supervisor and we will arrange a follow-up meeting before the end of semester."/>
    <m/>
    <x v="0"/>
    <x v="1"/>
    <s v="satisfactory"/>
    <s v="meeting"/>
    <n v="42"/>
    <n v="827"/>
    <n v="39"/>
  </r>
  <r>
    <n v="560"/>
    <m/>
    <s v="This was our second meeting, following an initial meeting to agree on supervision. In the interim, student has added detail to his proposal though it is still very much in draft form. Some good progress in drafting research questions particularly. References need to be complete enough that readers can easily locate the material themselves._x000a_As meeting was abbreviated due to a late start, agreed to next week (29th) to discuss refinements of proposal. Student will have sent references cited by email in advance and, hopefully, will have made further progress on the proposal. _x000a_It would be very good to include work in the practicum that would constitute a contribution from the student himself rather than simply applying existing methods. for example, perhaps come up with an effective way of combining existing methods."/>
    <d v="2018-11-22T00:00:00"/>
    <s v="Update proposal_x000a_Copies of references cited"/>
    <m/>
    <x v="0"/>
    <x v="1"/>
    <s v="satisfactory"/>
    <s v="meeting"/>
    <n v="42"/>
    <n v="827"/>
    <n v="39"/>
  </r>
  <r>
    <n v="561"/>
    <m/>
    <s v="Experiments nearly done as using the magpie bridge to connect them together."/>
    <d v="2019-07-15T00:00:00"/>
    <s v="Go for the justification of data flow itself by checking the literature, added to security, integrated tool."/>
    <n v="10"/>
    <x v="0"/>
    <x v="1"/>
    <s v="satisfactory"/>
    <s v="meeting"/>
    <n v="40"/>
    <n v="824"/>
    <n v="60"/>
  </r>
  <r>
    <n v="562"/>
    <b v="0"/>
    <s v="Stock market forecast._x000a_Time-series and sentiment analysis._x000a_Particular share prices._x000a_Apple, Amazon, Tesla._x000a_3 papers referenced._x000a__x000a_--------------------_x000a__x000a_What is the research question?_x000a_How does this differ from previously published work?_x000a_Novelty appears to lie in combining of time-series and sentiment analysis. Correct?_x000a__x000a_There are significant data gathering challenges. Risky. Problems may arise from having too small a dataset. Need to identify an existing dataset to offset this risk. This would mean some work can be done and approach validated before a dataset is gathered. E.g. cannot scrape twitter historically via an API. Must take these potential pitfalls into account._x000a__x000a_It would not be an acceptable to omit twitter data solely simply because the project was not started early enough. Social media info integration provides the novelty but there may not be enough time to between now and when practicum is due to gather sufficient social media data to prove your analytics approach is valid._x000a__x000a_**Approval form is incomplete. It must be completed before approval can be given.**"/>
    <d v="2018-12-12T00:00:00"/>
    <m/>
    <m/>
    <x v="0"/>
    <x v="1"/>
    <m/>
    <s v="approval"/>
    <n v="42"/>
    <n v="827"/>
    <n v="39"/>
  </r>
  <r>
    <n v="563"/>
    <b v="1"/>
    <s v="Liam Tuohey has informed the practicum coordinator that he is happy with the proposal now."/>
    <d v="2018-12-19T00:00:00"/>
    <m/>
    <m/>
    <x v="0"/>
    <x v="1"/>
    <m/>
    <s v="approval"/>
    <n v="42"/>
    <n v="827"/>
    <n v="39"/>
  </r>
  <r>
    <n v="564"/>
    <m/>
    <s v="Lit review uploaded"/>
    <d v="2019-02-13T00:00:00"/>
    <m/>
    <m/>
    <x v="0"/>
    <x v="1"/>
    <s v="satisfactory"/>
    <s v="meeting"/>
    <n v="42"/>
    <n v="827"/>
    <n v="39"/>
  </r>
  <r>
    <n v="565"/>
    <b v="1"/>
    <s v="Your ethics and GDPR submission has been approved without reference to the ethics panel._x000a__x000a_Data to be analysed are openly available data sets. The project does not involve any gathering or analysis of personal data."/>
    <d v="2019-03-19T00:00:00"/>
    <m/>
    <m/>
    <x v="0"/>
    <x v="1"/>
    <m/>
    <s v="ethics"/>
    <n v="42"/>
    <n v="827"/>
    <n v="39"/>
  </r>
  <r>
    <n v="566"/>
    <m/>
    <s v="Topic: Stock market forecast. Time-series and sentiment analysis._x000a__x000a_(I) Assessors' comments still relevant:_x000a_   What is the research question?_x000a_   How does this differ from previously published work?_x000a_   Significant data gathering challenges. _x000a_     Plan now is to use following data sources:_x000a_     (A) Qualitative: (1) Kaggle has repository of world-wide news (historical?)_x000a_                  (2) Plan to scrape data from Reddit news  and Google news (both publically_x000a_                      available) - no issues foreseen for scraping. This mitigates the concern _x000a_                      of assessor's of reliance on social/twitter data only._x000a_     (B) Quantitative: (1) Kaggle has repository of stock price data (historical?)_x000a_                       (2) Plan to scrape stock exchange data from Yahoo finance (public data so_x000a_                           no scraping issues). Can be for individual companies or indexes._x000a_NB: (A) and (B) cover the same time periods and therefore can be the basis of comparative analysis._x000a__x000a_(II) Literature review submitted on Feb 8th, 2019. Some good recent conference papers referenced. Would be good to have journal articles referenced also."/>
    <d v="2019-03-19T00:00:00"/>
    <s v="1. Focus right now is gathering of qualitative data (the quantitative data is not a problem). Depending on what data are gathered, intention is to decide, for example, on particular industrial sectors to focus on in the detailed practicum work._x000a_2. Working on finalising all of the models (methods, algorithms etc) to be used in the practicum._x000a_3. Continuing to consult the literature, journal papers, etc."/>
    <m/>
    <x v="0"/>
    <x v="1"/>
    <s v="satisfactory"/>
    <s v="meeting"/>
    <n v="42"/>
    <n v="827"/>
    <n v="39"/>
  </r>
  <r>
    <n v="567"/>
    <m/>
    <s v="1. Presented the available data, qualitative and quantitative_x000a_ - Daily news records from 2008 - 2016 (top 25 headlines for each day)_x000a_ - Daily stock price data for same period. Also DJIA for top 30 companies for same period._x000a_There certainly appears to be more than enough data to carry out experiments on predicting stock prices from news._x000a__x000a_Has also identified available data to be used as necessary as back-up._x000a_2. Has continued to gather and read relevant literature including an interesting paper by Schumacher et al (Arizona)_x000a_Note: Time-permitting data could be gathered (scraped)  from tweets but this would be an extra feature."/>
    <d v="2019-04-09T00:00:00"/>
    <s v="Plan for practicum in outline is as follows:_x000a_1. Cleaning of data_x000a_2. Perform sentiment analysis on the news feed data._x000a_3. Will select some of the companies on the DJAI to focus on in the detailed practicum work._x000a_4. Finalise all of the models (methods, algorithms etc) to be used in the practicum._x000a_- Current intention is to start applying methods (including time series) to quantitative data in the first place (towards end of May)._x000a_- Subsequently will work on qualitative data which is anticipated to be somewhat more challenging or uncertain._x000a_5. Continuing to consult the literature, journal papers, etc._x000a__x000a_Note: Focus from now until at least third week of May is on taught module exams. If necessary can communicate with supervisor after that. Provisionally, meet in week beginning June 17 (if not before)."/>
    <m/>
    <x v="0"/>
    <x v="1"/>
    <s v="satisfactory"/>
    <s v="meeting"/>
    <n v="42"/>
    <n v="827"/>
    <n v="39"/>
  </r>
  <r>
    <n v="568"/>
    <m/>
    <s v="1. Cleaning of data is complete. Any missing values are replaced by different appropriate methods._x000a_2. Perform sentiment analysis on the news feed data - Some work done but needs to be completed. Will first complete task 3._x000a_3. Currently working only on the Dow Jones Index but subsequently may focus on particular companies. Plan to have done a substantial part of this in the next week._x000a__x000a_4. Has made progress on defining the models (methods, algorithms etc) to be used in the practicum but will be finalised depending on actual performance."/>
    <d v="2019-07-17T00:00:00"/>
    <s v="The next week or so:_x000a_1. Summary of progress on analysis of Dow Jones data in about a week._x000a_2. Training and testing some models on numerical data._x000a__x000a_Afterwards_x000a_3. Working on sentiment analysis of new feed data. Anticipates this analysis will identify trends in stock market prices but not actual values._x000a_4. Continuing to consult the literature, journal papers, etc specifically how best to combine the results of the quantitative and sentiment analyses. Ideally, would be good to identify papers to compare practicum results with._x000a__x000a_Suggest to sketch out the contents or layout of the final report (IEEE format) so as not to be caught for time in the end."/>
    <m/>
    <x v="0"/>
    <x v="1"/>
    <s v="satisfactory"/>
    <s v="meeting"/>
    <n v="42"/>
    <n v="827"/>
    <n v="39"/>
  </r>
  <r>
    <n v="569"/>
    <m/>
    <s v="Progress since last meeting:_x000a_1) Quantitative analysis has been carried out to a great extent - may add a few more models, time permitting. However, results so far look good._x000a__x000a_2) Progress also made on sentiment analysis of news feed data. As anticipated this analysis  identifies trends in stock market prices but not actual values._x000a__x000a_Overall, this represents very substantial progress."/>
    <d v="2019-07-31T00:00:00"/>
    <s v="Remains to do:_x000a_1) Carry out some further technical investigation including particularly combination of the  quantitative and qualitative data. _x000a_2) Prepare final paper._x000a__x000a_Next meeting on August 7th to discuss, particularly, draft of final paper."/>
    <m/>
    <x v="0"/>
    <x v="1"/>
    <s v="satisfactory"/>
    <s v="meeting"/>
    <n v="42"/>
    <n v="827"/>
    <n v="39"/>
  </r>
  <r>
    <n v="570"/>
    <b v="1"/>
    <s v="Your ethics and GDPR submission has been approved without reference to the ethics panel._x000a__x000a_None required"/>
    <d v="2019-01-29T00:00:00"/>
    <m/>
    <m/>
    <x v="0"/>
    <x v="1"/>
    <m/>
    <s v="ethics"/>
    <n v="0"/>
    <n v="829"/>
    <n v="19"/>
  </r>
  <r>
    <n v="571"/>
    <b v="1"/>
    <s v="Formal verficiation of implementation of a OpenSSL ECDSA. Verifying an existing implementation in OpenSSL. Converting to verifiable C - is the conversions itself verified? Sounds ambitious at this time. Perhaps need a safety net of sorts?   _x000a__x000a_1) The question/challenge they are proposing ~(why is it interesting)_x000a__x000a__x000a_2) The datasets/platforms etc that they intend  to use (Volume,type etc)_x000a_No relevant in this case._x000a__x000a_3) The important references that they have read. _x000a_Adequate reference to related literature. _x000a__x000a_&quot;Can it be formally verified?&quot; Potential issue with the question that should be revisited. Work closely with Supervisor."/>
    <d v="2018-12-11T00:00:00"/>
    <m/>
    <m/>
    <x v="0"/>
    <x v="1"/>
    <m/>
    <s v="approval"/>
    <n v="0"/>
    <n v="829"/>
    <n v="19"/>
  </r>
  <r>
    <n v="572"/>
    <m/>
    <s v="Student has not submitted a lit review"/>
    <d v="2019-02-12T00:00:00"/>
    <m/>
    <m/>
    <x v="0"/>
    <x v="1"/>
    <s v="unsatisfactory"/>
    <s v="meeting"/>
    <n v="0"/>
    <n v="829"/>
    <n v="19"/>
  </r>
  <r>
    <n v="573"/>
    <m/>
    <s v="Plan is to do sign language recognition focusing on tradeoff between accuracy and speed aiming to get near-real time performance (25fps). Has dataset in mind. Found papers from Stanford that uses video and Google paper looking at accuracy v speed. Possibly look at CapsNet. _x000a__x000a_Ensure that you first get a baseline system working then look at changing or comparing."/>
    <d v="2018-11-02T00:00:00"/>
    <s v="Proposal is due next Friday."/>
    <m/>
    <x v="0"/>
    <x v="1"/>
    <s v="satisfactory"/>
    <s v="meeting"/>
    <n v="74"/>
    <n v="833"/>
    <n v="62"/>
  </r>
  <r>
    <n v="574"/>
    <b v="1"/>
    <s v="Your ethics and GDPR submission has been approved without reference to the ethics panel._x000a__x000a_Sign language datasets are all open/public data. No plans for user reviews or testing."/>
    <d v="2019-02-22T00:00:00"/>
    <m/>
    <m/>
    <x v="0"/>
    <x v="1"/>
    <m/>
    <s v="ethics"/>
    <n v="74"/>
    <n v="833"/>
    <n v="62"/>
  </r>
  <r>
    <n v="575"/>
    <m/>
    <s v="Brief meeting to run through presentation in advance of proposal. Suggested adding commas to indicate thousands when describing dataset and to include year of any papers."/>
    <d v="2018-12-10T00:00:00"/>
    <m/>
    <m/>
    <x v="0"/>
    <x v="1"/>
    <s v="satisfactory"/>
    <s v="meeting"/>
    <n v="74"/>
    <n v="833"/>
    <n v="62"/>
  </r>
  <r>
    <n v="576"/>
    <b v="1"/>
    <s v="Good project and well defined problem."/>
    <d v="2018-12-12T00:00:00"/>
    <m/>
    <m/>
    <x v="0"/>
    <x v="1"/>
    <m/>
    <s v="approval"/>
    <n v="74"/>
    <n v="833"/>
    <n v="62"/>
  </r>
  <r>
    <n v="577"/>
    <m/>
    <s v="Progressing on exploring fast.ai and standard network implementations. Using a large sign langague dataset is fairly slow. Suggest doing development work on a small dataset like MNIST to ensure the implementation is correct before trying on sign language. _x000a__x000a_Get a baseline working on sign language with standard architecture then try a capsule network to see if the accuracy/speed is good enough for real time. _x000a__x000a_Considering using a segmentation to identify the hands. Suggest that you could either use the ground truth or a manual segmentation to give the hand region to your network and see if this is more accurate or faster before trying to implement your own body segmentation step. _x000a__x000a_Considered ethical requirements - none identified. _x000a__x000a_Discussed literature review. Need to update references to the final publication location (eg., CVPR) rather than the archiv links. _x000a__x000a_Other resources:_x000a_https://www.pyimagesearch.com/_x000a_https://github.com/Hvass-Labs/TensorFlow-Tutorials"/>
    <d v="2019-02-22T00:00:00"/>
    <m/>
    <m/>
    <x v="0"/>
    <x v="1"/>
    <s v="satisfactory"/>
    <s v="meeting"/>
    <n v="74"/>
    <n v="833"/>
    <n v="62"/>
  </r>
  <r>
    <n v="578"/>
    <m/>
    <s v="Focus on real-time requirements for sign language recognition - memory, time, configurations required (eg. for the phone). _x000a__x000a_Have uploaded data onto drive and then mount the drive to use from colab. Occasionally having time-out issues. _x000a__x000a_Baseline: have it running but need to measure the other things - time/accuracy."/>
    <d v="2019-03-28T00:00:00"/>
    <m/>
    <m/>
    <x v="0"/>
    <x v="1"/>
    <s v="satisfactory"/>
    <s v="meeting"/>
    <n v="74"/>
    <n v="833"/>
    <n v="62"/>
  </r>
  <r>
    <n v="579"/>
    <m/>
    <s v="Meeting held on Friday June 14th at Huawei with Prof. Nicu Sebe_x000a__x000a_Discussed the next steps in the practicum to align with overall ideas for internship, concentrating on a subset that is achievable by Aug 11."/>
    <d v="2019-06-18T00:00:00"/>
    <s v="Detailed plan for next 8 weeks."/>
    <m/>
    <x v="0"/>
    <x v="1"/>
    <s v="satisfactory"/>
    <s v="meeting"/>
    <n v="74"/>
    <n v="833"/>
    <n v="62"/>
  </r>
  <r>
    <n v="580"/>
    <m/>
    <s v="Looking at the concept of domain adaption. Most implementations involve GANs ... found some papers with working code and tried them where source and target are different. Ran two of them and the second gave results that seemed viable._x000a__x000a_https://arxiv.org/pdf/1707.01217.pdf_x000a_https://arxiv.org/pdf/1803.10081.pdf_x000a__x000a_Has code working for DeepJDOT. But not for Wasserstein (EMD!). Will focus on using the DeepJDOT initially - paper applies to relatively simple and similar datasets. First see if this can work at all for more complex datasets like those used in the EMD application then try on the sign language datasets (identified in wiki on gitlab)."/>
    <d v="2019-06-24T00:00:00"/>
    <s v="Read up a little bit on GANs as this is useful to know but get some implementations working so you can see what the accuracy might be."/>
    <m/>
    <x v="0"/>
    <x v="1"/>
    <s v="satisfactory"/>
    <s v="meeting"/>
    <n v="74"/>
    <n v="833"/>
    <n v="62"/>
  </r>
  <r>
    <n v="581"/>
    <m/>
    <s v="Trying to get ADDA implementation working on MNIST transferring to USPS then want to try on a gesture dataset. Issues with the network training not resolving and the end results aren't matching the published ones. _x000a__x000a_As long as you have a functioning baseline implementation then you can run the comparison for the gesture. Look at some other implementations to help in your understanding."/>
    <d v="2019-06-28T00:00:00"/>
    <m/>
    <m/>
    <x v="0"/>
    <x v="1"/>
    <s v="satisfactory"/>
    <s v="meeting"/>
    <n v="74"/>
    <n v="833"/>
    <n v="62"/>
  </r>
  <r>
    <n v="582"/>
    <m/>
    <s v="Got implementation of ADDA working (https://arxiv.org/pdf/1704.01705.pdf, https://github.com/yogeshbalaji/Generate_To_Adapt). Replicated the published implementation. Reapplied this to sign language. _x000a_Q1: apply domain adaption to sign language_x000a_Q2: effect of image resolution_x000a_Q3: change of distance metric_x000a_Q4: impact of deeper networks (currently only 4 layers)._x000a__x000a_This is based on a CVPR 2018 paper."/>
    <d v="2019-07-05T00:00:00"/>
    <s v="Have an outline of the paper ready to discuss"/>
    <m/>
    <x v="0"/>
    <x v="1"/>
    <s v="satisfactory"/>
    <s v="meeting"/>
    <n v="74"/>
    <n v="833"/>
    <n v="62"/>
  </r>
  <r>
    <n v="583"/>
    <m/>
    <s v="Reviewed results of experiments. Good and thorough coverage. Looked at draft of report and made some suggestions."/>
    <d v="2019-08-02T00:00:00"/>
    <m/>
    <m/>
    <x v="0"/>
    <x v="1"/>
    <s v="satisfactory"/>
    <s v="meeting"/>
    <n v="74"/>
    <n v="833"/>
    <n v="62"/>
  </r>
  <r>
    <n v="584"/>
    <m/>
    <s v="Reviewed final draft and checked that required content was present. Some advise on structuring abstract."/>
    <d v="2019-08-08T00:00:00"/>
    <m/>
    <m/>
    <x v="0"/>
    <x v="1"/>
    <s v="satisfactory"/>
    <s v="meeting"/>
    <n v="74"/>
    <n v="833"/>
    <n v="62"/>
  </r>
  <r>
    <n v="585"/>
    <m/>
    <s v="* Get the quantity chart-details-threshold for an well annotated dataset ( office or some other )._x000a_* Apply that on sign language to see how the results differ with sign language_x000a_--&gt; modify the target images to match the source ratio by adding a simple border if you can find a subset of the target with roughly similar width/height._x000a_* If time permits, perform the same with the Wasserstein distance metric_x000a_* Reviewed the report ( all headings are as it should be )"/>
    <d v="2019-07-12T00:00:00"/>
    <m/>
    <m/>
    <x v="0"/>
    <x v="1"/>
    <s v="satisfactory"/>
    <s v="meeting"/>
    <n v="74"/>
    <n v="833"/>
    <n v="62"/>
  </r>
  <r>
    <n v="586"/>
    <m/>
    <s v="Reviewing outline of presentation_x000a_- GTA? expand acronym_x000a__x000a_Don't spend too long on related work - sign post the sections in the report with more information._x000a__x000a_Think about communicating what you have done and the problems you have solved_x000a__x000a_Add slide numbers to slides"/>
    <d v="2019-08-16T00:00:00"/>
    <m/>
    <m/>
    <x v="0"/>
    <x v="1"/>
    <s v="satisfactory"/>
    <s v="meeting"/>
    <n v="74"/>
    <n v="833"/>
    <n v="62"/>
  </r>
  <r>
    <n v="587"/>
    <m/>
    <s v="Date: Nov 9, 2018, Time: 2:00 â€“ 3:00pm_x000a__x000a_After discussion with the student, the co-supervisor Guodong Xie suggested several related NLP topics and discussed the basic problems with each topic. The student chose Markup Document translation with Transformer Neural Machine Translation Model as his project. _x0009__x000a__x000a_Based on current MT research, it was agreed that the project should be implemented on the state-of-the-art MT model: Transformer model._x000a__x000a_The co-supervisor offered several related papers to the student."/>
    <d v="2018-12-20T00:00:00"/>
    <m/>
    <s v="1 hour"/>
    <x v="0"/>
    <x v="1"/>
    <s v="satisfactory"/>
    <s v="meeting"/>
    <n v="70"/>
    <n v="840"/>
    <n v="7"/>
  </r>
  <r>
    <n v="588"/>
    <b v="1"/>
    <s v="Well thought-out project."/>
    <d v="2018-12-12T00:00:00"/>
    <m/>
    <m/>
    <x v="0"/>
    <x v="1"/>
    <m/>
    <s v="approval"/>
    <n v="70"/>
    <n v="840"/>
    <n v="7"/>
  </r>
  <r>
    <n v="589"/>
    <m/>
    <s v="Meeting Dec 3rd_x000a__x000a_Discussed Neural Machine Translation including sequence to sequence translation model."/>
    <d v="2018-12-21T00:00:00"/>
    <s v="Draft func spec to supervisors ASAP."/>
    <s v="1 hour"/>
    <x v="0"/>
    <x v="1"/>
    <s v="satisfactory"/>
    <s v="meeting"/>
    <n v="70"/>
    <n v="840"/>
    <n v="7"/>
  </r>
  <r>
    <n v="590"/>
    <b v="1"/>
    <s v="Your ethics and GDPR submission has been approved without reference to the ethics panel._x000a__x000a_Student using open data from previous shared tasks._x000a__x000a_No ethical clearance needed."/>
    <d v="2019-03-05T00:00:00"/>
    <m/>
    <m/>
    <x v="0"/>
    <x v="1"/>
    <m/>
    <s v="ethics"/>
    <n v="70"/>
    <n v="840"/>
    <n v="7"/>
  </r>
  <r>
    <n v="591"/>
    <m/>
    <s v="16th July,  Meeting with Andy and co-supervisor Guodong Xie to discuss the workload of project and report. Andy give some advise about how to experiment and prepare the last presentation. _x000a_    25th July.  Meeting with co-supervisor Guodong Xie to discuss:_x000a__x0009__x0009__x0009_1. How to mix tagged sentences sand untagged sentences._x000a_ _x0009__x0009__x0009_2. How to train a model on GPU server._x000a_     31st July  Meeting with co-supervise Guodong Xie to discuss:_x000a__x0009__x0009__x0009_1. How to decode test set._x000a__x0009__x0009__x0009_2. How to evaluate the decoding result."/>
    <d v="2019-08-08T00:00:00"/>
    <m/>
    <m/>
    <x v="0"/>
    <x v="1"/>
    <s v="moderate"/>
    <s v="meeting"/>
    <n v="70"/>
    <n v="840"/>
    <n v="7"/>
  </r>
  <r>
    <n v="592"/>
    <m/>
    <s v="Date: June 19th 2019. Time: 1:00 â€“ 2:30pm_x000a__x000a_After discussion with the student, The co-supervisor suggested these following specific tasks._x000a__x000a_    The co-supervisor (Guodong) will prepare and process the corpus and get tagged corpus._x000a_    The student will train an NMT model._x000a_    The student will investigate possible evaluation methods and consider to adapt those methods to tagged sentence translation evaluation._x000a_    The student should consider the outline of the last report._x000a__x000a_NB,    The student should work diligently as project has been a little delayed by his stay in India."/>
    <d v="2019-06-26T00:00:00"/>
    <m/>
    <s v="90 mins"/>
    <x v="0"/>
    <x v="1"/>
    <s v="moderate"/>
    <s v="meeting"/>
    <n v="70"/>
    <n v="840"/>
    <n v="7"/>
  </r>
  <r>
    <n v="593"/>
    <m/>
    <s v="Provided feedback on current version of report"/>
    <d v="2019-08-09T00:00:00"/>
    <m/>
    <m/>
    <x v="0"/>
    <x v="1"/>
    <s v="moderate"/>
    <s v="meeting"/>
    <n v="70"/>
    <n v="840"/>
    <n v="7"/>
  </r>
  <r>
    <n v="594"/>
    <m/>
    <s v="Event classification from photos using PEC and/or WIDER. Found paper with initial approach based on page rank. Research question is to evaluate the impact of adding irrelevant images and chart the impact on performance."/>
    <d v="2018-10-24T00:00:00"/>
    <m/>
    <m/>
    <x v="0"/>
    <x v="1"/>
    <s v="satisfactory"/>
    <s v="meeting"/>
    <n v="68"/>
    <n v="858"/>
    <n v="62"/>
  </r>
  <r>
    <n v="595"/>
    <m/>
    <s v="Started running Tensorflow on local machine via notebook. (Note: will have access to online system with GPU for later experiments). Found some good relevant papers including ones using addition of irrelevant examples. Two possible questions - can accuracy be improved and what is the effect of adding irrelevant examples."/>
    <d v="2018-11-01T00:00:00"/>
    <s v="Project proposal due next Friday."/>
    <m/>
    <x v="0"/>
    <x v="1"/>
    <s v="satisfactory"/>
    <s v="meeting"/>
    <n v="68"/>
    <n v="858"/>
    <n v="62"/>
  </r>
  <r>
    <n v="596"/>
    <m/>
    <s v="Proposal document looks good - relevant papers found plus dataset and specific questions. _x000a__x000a_Suggested next steps are to explore the PEC &amp; WIDER datasets (loading into workspace etc.) and try running the machine learning libraries on a simple example like MNIST."/>
    <d v="2018-11-06T00:00:00"/>
    <m/>
    <m/>
    <x v="0"/>
    <x v="1"/>
    <s v="satisfactory"/>
    <s v="meeting"/>
    <n v="68"/>
    <n v="858"/>
    <n v="62"/>
  </r>
  <r>
    <n v="597"/>
    <m/>
    <s v="Have experimented with MNIST using DecisionTrees and KNN. Considering how to move to the much larger datasets. Will need to get access to the online GPUs. Suggest setting up the experimental process using MNIST to make it easier to transfer to the big datasets."/>
    <d v="2018-11-15T00:00:00"/>
    <m/>
    <m/>
    <x v="0"/>
    <x v="1"/>
    <s v="satisfactory"/>
    <s v="meeting"/>
    <n v="68"/>
    <n v="858"/>
    <n v="62"/>
  </r>
  <r>
    <n v="598"/>
    <b v="1"/>
    <s v="Nice task which is to assess the robustness of existing approaches to event labelling from sets of photos but be careful how you source and identify the non-relevant images that you add .. they have to be close, but not too close to the actual event. So for an event like â€œchristmas partyâ€, donâ€™t add images which are very different, like a landscape, but add â€œlectureâ€"/>
    <d v="2018-12-11T00:00:00"/>
    <m/>
    <m/>
    <x v="0"/>
    <x v="1"/>
    <m/>
    <s v="approval"/>
    <n v="68"/>
    <n v="858"/>
    <n v="62"/>
  </r>
  <r>
    <n v="599"/>
    <m/>
    <s v="Trying to use the google cloud platform to access GPU - error message that load has failed. Suggested asking if others have got it working. SL will check to see if it works on her account. _x000a__x000a_Lit review due Feb 8. Draft on gitlab. SL to review. _x000a__x000a_Have used SVM with MNIST."/>
    <d v="2019-02-01T00:00:00"/>
    <s v="Lit review._x000a_Try the free GPU/TPU on collaboratory in the mean time to practise with deep learning and MNIST."/>
    <m/>
    <x v="0"/>
    <x v="1"/>
    <s v="satisfactory"/>
    <s v="meeting"/>
    <n v="68"/>
    <n v="858"/>
    <n v="62"/>
  </r>
  <r>
    <n v="600"/>
    <b v="1"/>
    <s v="Your ethics and GDPR submission has been approved without reference to the ethics panel._x000a__x000a_Open datasets being used. No user questionnaires or trials are planned."/>
    <d v="2019-02-01T00:00:00"/>
    <m/>
    <m/>
    <x v="0"/>
    <x v="1"/>
    <m/>
    <s v="ethics"/>
    <n v="68"/>
    <n v="858"/>
    <n v="62"/>
  </r>
  <r>
    <n v="601"/>
    <m/>
    <s v="Have baseline with MNIST. Issues with memory when load PEG into colab. Suggest trying a subset so you can do experiments._x000a__x000a_Action [SL]: chase up issue with Google Account and GPU access."/>
    <d v="2019-03-28T00:00:00"/>
    <m/>
    <m/>
    <x v="0"/>
    <x v="1"/>
    <s v="satisfactory"/>
    <s v="meeting"/>
    <n v="68"/>
    <n v="858"/>
    <n v="62"/>
  </r>
  <r>
    <n v="602"/>
    <m/>
    <s v="Literature review is fine. Will need more references for the final paper - consider the methods you use and find a reference for each of them. Make sure you keep track of any papers or references, you can update the literature document if that's easiest or keep a simple text document with a list of references to include. _x000a__x000a_Recommend emailing Andrew to ask about the issue with Google Cloud as this seems to be more than just Nivedha (other students have same problem). Email tutorial link to SL so she can check with her account to see if same problem. _x000a__x000a_Next stages are to continue try methods using colab and free account on google cloud."/>
    <d v="2019-02-20T00:00:00"/>
    <s v="Next time come with a simple plan of the experiments you want to try."/>
    <m/>
    <x v="0"/>
    <x v="1"/>
    <s v="satisfactory"/>
    <s v="meeting"/>
    <n v="68"/>
    <n v="858"/>
    <n v="62"/>
  </r>
  <r>
    <n v="603"/>
    <m/>
    <s v="Still trying to resolve issues with Google Cloud credit and using TPUs. Used all credit (had personal account charged!). Have received further information from Andrew about how to access GPU. Putting this to the side while working on assignments and exams._x000a__x000a_Previous meeting suggested to just use subset of data to try and solve engineering block in colab (data memory size). Had some issues reading in the images to create ndarrays. Suggest reducing the image size as the dataset is 1024x768 which is too large. Try much smaller image sizes first."/>
    <d v="2019-04-04T00:00:00"/>
    <s v="Plan: by end of exam period. Have model trained and be able to evaluate performance (even on just a subset). Then you will have time to run some experiments trying difference parameters or altering the input data (change of image resolution etc.)."/>
    <m/>
    <x v="0"/>
    <x v="1"/>
    <s v="satisfactory"/>
    <s v="meeting"/>
    <n v="68"/>
    <n v="858"/>
    <n v="62"/>
  </r>
  <r>
    <n v="604"/>
    <m/>
    <s v="Plan is to try using the WIDER dataset (http://yjxiong.me/event_recog/WIDER/) for event recogntion/classification. Suggest trying 2 different methods to start with so we can compare them and decide which is &quot;better&quot;. Better could mean more accurate, faster, more resilient, better at certain types of classes, etc. _x000a__x000a_Also thinking about added irrelevant examples (&quot;noise&quot;) to the training dataset and testing the impact of this on performance."/>
    <d v="2019-05-29T00:00:00"/>
    <s v="1. implement caffe model from WIDER (https://gist.github.com/yjxiong/be68f175643e0640583b; https://github.com/BVLC/caffe/)_x000a_2. try the SIFT approach with page rank (like the paper - https://www.crcv.ucf.edu/papers/p621-imran.pdf)"/>
    <m/>
    <x v="0"/>
    <x v="1"/>
    <s v="satisfactory"/>
    <s v="meeting"/>
    <n v="68"/>
    <n v="858"/>
    <n v="62"/>
  </r>
  <r>
    <n v="605"/>
    <m/>
    <s v="Successfully implemented a 4 class classifier using colour histograms and KNN (~36% accuracy). Next will try using SIFT and page rank._x000a__x000a_Trying to get the NN model working. CAFFE is outdated. Option to convert model file - https://github.com/ethereon/caffe-tensorflow_x000a__x000a_For creating the matrix input to pagerank check out FLANN (https://www.cs.ubc.ca/research/flann/) to generate the nearest neighbour vector for each descriptor. _x000a__x000a_Aiming to use features as input to CNN model."/>
    <d v="2019-06-04T00:00:00"/>
    <m/>
    <m/>
    <x v="0"/>
    <x v="1"/>
    <s v="satisfactory"/>
    <s v="meeting"/>
    <n v="68"/>
    <n v="858"/>
    <n v="62"/>
  </r>
  <r>
    <n v="606"/>
    <m/>
    <s v="have run on 4 categories: CNN from scratch; Inception fine-tuned; VGG16 features used with traditional machine learning. Inception (~64%) works best._x000a__x000a_Want to try and get PageRank working like the original paper. Then try with more categories (~10). _x000a__x000a_Suggest using a dedicated test dataset that is kept separate from the training and validation datasets and is exactly the same between all the methods. _x000a__x000a_Perhaps we should think about using an extra dataset which is &quot;none of the above&quot; and contains examples of scenes that are not demonstration, handshake, riot or parade. _x000a__x000a_Use the SIFT descriptor arrays (128 numbers) rather than both keypoints and descriptors."/>
    <d v="2019-06-12T00:00:00"/>
    <m/>
    <m/>
    <x v="0"/>
    <x v="1"/>
    <s v="satisfactory"/>
    <s v="meeting"/>
    <n v="68"/>
    <n v="858"/>
    <n v="62"/>
  </r>
  <r>
    <n v="607"/>
    <m/>
    <s v="Some problems with PageRank algorithm appearing to time out. Suggest using python debugger (pdb - https://docs.python.org/2/library/pdb.html) to examine the variables and see if they are behaving as expected. Especially the shapes of the matrix/array and the number of zero values. _x000a__x000a_Spend only 1 more week trying to get page rank working. _x000a__x000a_May need to look at using a smaller number of bins for the colour histogram?_x000a__x000a_Create a testing set that has examples from each of the three classes that your systems have been trained on plus a fourth class of random images from classes they have never seen. Use this to compare how accurate the different implementations are for classifying."/>
    <d v="2019-06-25T00:00:00"/>
    <m/>
    <m/>
    <x v="0"/>
    <x v="1"/>
    <s v="satisfactory"/>
    <s v="meeting"/>
    <n v="68"/>
    <n v="858"/>
    <n v="62"/>
  </r>
  <r>
    <n v="608"/>
    <m/>
    <s v="PageRank is not working and not worth spending more time on. Have 4 different models to compare. Next step is to create common testing dataset with the 4 activities plus a fifth random set of images and use each model to assign the predicted classifer for each image in the testing dataset. Then calculate the metrics to evaluate the performance. _x000a__x000a_Need to look at different aspects of the models to see what the differences are. Are they faster or slower? Need more or less data? Better at distinguishing a single class like riot?"/>
    <d v="2019-07-03T00:00:00"/>
    <m/>
    <m/>
    <x v="0"/>
    <x v="1"/>
    <s v="satisfactory"/>
    <s v="meeting"/>
    <n v="68"/>
    <n v="858"/>
    <n v="62"/>
  </r>
  <r>
    <n v="609"/>
    <m/>
    <s v="Successfully run tests with 4 events plus a random mix of other event images. Showing performance as expected (handshake very good, others have confusions but still high). Add 3-4 more events that are similar to parade/demonstration/riot and increase the number of images in the test set. _x000a__x000a_Mainly start writing."/>
    <d v="2019-07-12T00:00:00"/>
    <m/>
    <m/>
    <x v="0"/>
    <x v="1"/>
    <s v="satisfactory"/>
    <s v="meeting"/>
    <n v="68"/>
    <n v="858"/>
    <n v="62"/>
  </r>
  <r>
    <n v="610"/>
    <m/>
    <s v="Discussed final results, confusion matrices and the test data set. Lots and lots of interesting numbers to include! Important to think about what they mean in terms of choosing features or models."/>
    <d v="2019-08-06T00:00:00"/>
    <m/>
    <m/>
    <x v="0"/>
    <x v="1"/>
    <s v="satisfactory"/>
    <s v="meeting"/>
    <n v="68"/>
    <n v="858"/>
    <n v="62"/>
  </r>
  <r>
    <n v="611"/>
    <m/>
    <s v="Reviewed slides and discussed the process of presenting. Good work putting together a summary. Try to keep talk around 20-25 minutes max."/>
    <d v="2019-08-21T00:00:00"/>
    <m/>
    <m/>
    <x v="0"/>
    <x v="1"/>
    <s v="satisfactory"/>
    <s v="meeting"/>
    <n v="68"/>
    <n v="858"/>
    <n v="62"/>
  </r>
  <r>
    <n v="612"/>
    <m/>
    <s v="Need to refocus proposal to be a research topic comparing real approaches- algorithms, crypto etc."/>
    <d v="2018-11-01T00:00:00"/>
    <s v="re-write proposal"/>
    <m/>
    <x v="0"/>
    <x v="1"/>
    <s v="satisfactory"/>
    <s v="meeting"/>
    <n v="43"/>
    <n v="885"/>
    <n v="60"/>
  </r>
  <r>
    <n v="613"/>
    <b v="1"/>
    <s v="There is a lot of expertise and some available tools, for text cleaning and pre-processing and structuring within the ADAPT centre to start a conversation with some of the researchers there as that would probably allow you to re-use their work and tools._x000a_Are you going to compare the different feature extraction methods? What works for what type of task/data?_x000a__x000a_Focus on twitter stream (plus Kaggle dataset)_x000a_Location can be risky on twitter streams_x000a__x000a_Try and use state-of-the-art libraries for sentiment analysis like VADER for polarity and then add a bit to figure out whether they are cyberbullying or not."/>
    <d v="2018-12-11T00:00:00"/>
    <m/>
    <m/>
    <x v="0"/>
    <x v="1"/>
    <m/>
    <s v="approval"/>
    <n v="43"/>
    <n v="885"/>
    <n v="60"/>
  </r>
  <r>
    <n v="614"/>
    <b v="1"/>
    <s v="Will have to build a mobile app to push data to the cloud and then apply blockchain technology._x000a_Not enough to do s simple review or build some sort of desktop app."/>
    <d v="2018-12-11T00:00:00"/>
    <m/>
    <m/>
    <x v="0"/>
    <x v="1"/>
    <m/>
    <s v="approval"/>
    <n v="43"/>
    <n v="885"/>
    <n v="60"/>
  </r>
  <r>
    <n v="615"/>
    <m/>
    <s v="Literature review provided and looks good._x000a__x000a_The focus has to be on researching how blockchain could help with mHeath applications and the benefits but also limitations of the approach._x000a__x000a_such as_x000a_https://www.theguardian.com/technology/2019/feb/04/quadrigacx-canada-cryptocurrency-exchange-locked-gerald-cotten_x000a_Its use of resources_x000a_Mining_x000a_Scale - memory/backup stotrage._x000a_The research question has become:_x000a_ investigate to whether blockchain is applicable for mHealth and waht are the issues with it _x000a_Based on an experiment getting data."/>
    <d v="2019-02-07T00:00:00"/>
    <m/>
    <n v="20"/>
    <x v="0"/>
    <x v="1"/>
    <s v="satisfactory"/>
    <s v="meeting"/>
    <n v="43"/>
    <n v="885"/>
    <n v="60"/>
  </r>
  <r>
    <n v="616"/>
    <b v="1"/>
    <s v="Your ethics and GDPR submission has been approved without reference to the ethics panel._x000a__x000a_Using public data set to populate the mHealth database._x000a_No personal data involved"/>
    <d v="2019-02-07T00:00:00"/>
    <m/>
    <m/>
    <x v="0"/>
    <x v="1"/>
    <m/>
    <s v="ethics"/>
    <n v="43"/>
    <n v="885"/>
    <n v="60"/>
  </r>
  <r>
    <n v="617"/>
    <m/>
    <s v="Kaggle, fitbit data set taken, put into blockchain. _x000a_Using an affordable machine, local closed network blockchain."/>
    <d v="2019-07-15T00:00:00"/>
    <s v="Gather as much data as possible."/>
    <n v="10"/>
    <x v="0"/>
    <x v="1"/>
    <s v="satisfactory"/>
    <s v="meeting"/>
    <n v="43"/>
    <n v="885"/>
    <n v="60"/>
  </r>
  <r>
    <n v="618"/>
    <m/>
    <s v="I met Thomas towards the end of the previous academic year. We discussed his ideas about conversational AI and chatbots, with a particular emphasis on emotion detection. I agreed to supervise his practicum. We had a follow-up meeting on teh 12th September, and some email communication with regard to the proposal."/>
    <d v="2018-11-07T00:00:00"/>
    <m/>
    <m/>
    <x v="0"/>
    <x v="1"/>
    <s v="satisfactory"/>
    <s v="meeting"/>
    <n v="73"/>
    <n v="890"/>
    <n v="33"/>
  </r>
  <r>
    <n v="619"/>
    <m/>
    <m/>
    <d v="2019-02-07T00:00:00"/>
    <s v="Plans;_x000a_Send me CA640 plan_x000a_Think about the experimental setup._x000a_Time line Schedule_x000a_Check NIST for datasets_x000a_Kaggle - google datasets"/>
    <n v="10"/>
    <x v="0"/>
    <x v="1"/>
    <s v="satisfactory"/>
    <s v="meeting"/>
    <n v="43"/>
    <n v="885"/>
    <n v="60"/>
  </r>
  <r>
    <n v="620"/>
    <b v="1"/>
    <s v="Classifying Emotion in Text!!_x000a_Research Questions??? What are the current methods, limitations and accuracies._x000a_Listed Gold Standard Data Sets _x000a_Models mentioned none decided on??_x000a_Focus of the project to use neural nets CNNs RNNs etc not mentioned in _x000a_presentation._x000a_Resources for project (Cloud) to be discussed with supervisor."/>
    <d v="2018-12-11T00:00:00"/>
    <m/>
    <m/>
    <x v="0"/>
    <x v="1"/>
    <m/>
    <s v="approval"/>
    <n v="73"/>
    <n v="890"/>
    <n v="33"/>
  </r>
  <r>
    <n v="621"/>
    <m/>
    <s v="Lit review uploaded"/>
    <d v="2019-02-11T00:00:00"/>
    <m/>
    <m/>
    <x v="0"/>
    <x v="1"/>
    <s v="satisfactory"/>
    <s v="meeting"/>
    <n v="73"/>
    <n v="890"/>
    <n v="33"/>
  </r>
  <r>
    <n v="622"/>
    <m/>
    <s v="Thomas and I discussed his research questions and his next steps (see below)"/>
    <d v="2019-02-11T00:00:00"/>
    <s v="To dos:_x000a__x000a_* Account on Google Cloud_x000a_* Document experiments on Jupyter notebooks_x000a_* Ethics approval (document that this isn't needed - JF)_x000a_* Dataset for 2018 shared task (JF)_x000a_* License for Windows 10 Pro (JF)"/>
    <m/>
    <x v="0"/>
    <x v="1"/>
    <s v="satisfactory"/>
    <s v="meeting"/>
    <n v="73"/>
    <n v="890"/>
    <n v="33"/>
  </r>
  <r>
    <n v="623"/>
    <b v="1"/>
    <s v="Your ethics and GDPR submission has been approved without reference to the ethics panel._x000a__x000a_This project does not require a review from the Ethics team. No new datasets are being created, nor surveys carried out. It involves a standard machine learning task, involving publicly available, ethically sound, benchmark datasets used by the international research community."/>
    <d v="2019-06-17T00:00:00"/>
    <m/>
    <m/>
    <x v="0"/>
    <x v="1"/>
    <m/>
    <s v="ethics"/>
    <n v="73"/>
    <n v="890"/>
    <n v="33"/>
  </r>
  <r>
    <n v="624"/>
    <m/>
    <s v="Tom has made progress over the past week, running experiments with several classifiers."/>
    <d v="2019-07-01T00:00:00"/>
    <s v="To do for next meeting (8/7/19, 9:30)_x000a__x000a_* look at 11-class problem_x000a_* read SemEval 2018 Task 1 overview paper: https://www.aclweb.org/anthology/S18-1001_x000a_* Run the neural classifier for more epochs (look at Google cloud solution and/or install Windows 10 on laptap)_x000a_* Download affect lexicons. Extract and test features from these. See Table 4 in http://saifmohammad.com/WebDocs/EmoInt-2017.pdf. Look also at the Weka feature extraction tool_x000a_* Continue with BERT"/>
    <m/>
    <x v="0"/>
    <x v="1"/>
    <s v="satisfactory"/>
    <s v="meeting"/>
    <n v="73"/>
    <n v="890"/>
    <n v="33"/>
  </r>
  <r>
    <n v="625"/>
    <m/>
    <s v="This meeting was spent planning the remaining work to be done on the project (see below)."/>
    <d v="2019-06-24T00:00:00"/>
    <s v="Obtain results_x000a_* Bag-of-word with non-neural methods_x000a_* Extra feature engineering with non-neural methods_x000a_* Neural (Glove+RNN)_x000a__x000a_Read some tutorials and blog posts about using BERT as a classifier (i.e. fine-tuning BERT for the task of emotion classification). See, for example, the readme on https://github.com/google-research/bert"/>
    <m/>
    <x v="0"/>
    <x v="1"/>
    <s v="satisfactory"/>
    <s v="meeting"/>
    <n v="73"/>
    <n v="890"/>
    <n v="33"/>
  </r>
  <r>
    <n v="626"/>
    <m/>
    <s v="Thomas has made satisfactory progress on his to-do items from the last meeting._x000a__x000a_During the meeting, we discussed the structure of the report and some additional experiments, including, restricting the use of BERT to a binary problem and using additional labelled data. The importance of error analysis was also emphasized."/>
    <d v="2019-07-22T00:00:00"/>
    <s v="Draft of report (with an emphasis on the Experiments section) by the end of August."/>
    <m/>
    <x v="0"/>
    <x v="1"/>
    <s v="satisfactory"/>
    <s v="meeting"/>
    <n v="73"/>
    <n v="890"/>
    <n v="33"/>
  </r>
  <r>
    <n v="627"/>
    <m/>
    <s v="Good progress made: the majority of the to-do items from last week's meeting were addressed."/>
    <d v="2019-07-08T00:00:00"/>
    <s v="To do for next meeting:_x000a__x000a_* Update repo (port code from the other repo)_x000a_* Get basic model-as-a-service up and running_x000a_* Implement own version of jaccard index (maybe test this with the baseline system to make sure that it is correct)_x000a_* Explore other word embeddings (word2vec, Elmo, BERT)_x000a_* Start working on report (method)_x000a_* Debug BERT-as-classifier approach_x000a_* Explore the use of features from affect lexicons"/>
    <m/>
    <x v="0"/>
    <x v="1"/>
    <s v="satisfactory"/>
    <s v="meeting"/>
    <n v="73"/>
    <n v="890"/>
    <n v="33"/>
  </r>
  <r>
    <n v="628"/>
    <m/>
    <s v="Dry-run of project presentation"/>
    <d v="2019-08-29T00:00:00"/>
    <m/>
    <m/>
    <x v="0"/>
    <x v="1"/>
    <s v="satisfactory"/>
    <s v="meeting"/>
    <n v="73"/>
    <n v="890"/>
    <n v="33"/>
  </r>
  <r>
    <n v="629"/>
    <b v="1"/>
    <s v="Your ethics and GDPR submission has been approved without reference to the ethics panel._x000a__x000a_We are using anonymised datasets from AIB"/>
    <d v="2019-04-03T00:00:00"/>
    <m/>
    <m/>
    <x v="0"/>
    <x v="1"/>
    <m/>
    <s v="ethics"/>
    <n v="75"/>
    <n v="918"/>
    <n v="65"/>
  </r>
  <r>
    <n v="630"/>
    <b v="1"/>
    <s v="Predicting Customer Behaviour._x000a_Can we Improve mortgage propensity scores using feature eng/ net analysis/fine grain data ??_x000a_Lit Review._x000a_Data - AIB Customer Tables and Fine Grain Debit/Credit Card data_x000a_Model Evaluation - Logistic Regression ... AUC etc _x000a_GDPR Issues discussed_x000a_Good Data sets - Good Tools - Good Models to be investigated."/>
    <d v="2018-12-11T00:00:00"/>
    <m/>
    <m/>
    <x v="0"/>
    <x v="1"/>
    <m/>
    <s v="approval"/>
    <n v="75"/>
    <n v="918"/>
    <n v="65"/>
  </r>
  <r>
    <n v="631"/>
    <m/>
    <s v="Niall has made contact after every CA684 lecture however I have not recorded all of these on this system. _x000a_Since we last spoke Niall has made great progress on his modelling and data preparation with good results and application of a range of models. We now have a regular meeting each week until submission."/>
    <d v="2019-07-01T00:00:00"/>
    <s v="Complete draft of paper submission for next Tuesday_x000a_Communicate rubric for grading."/>
    <m/>
    <x v="0"/>
    <x v="1"/>
    <s v="satisfactory"/>
    <s v="meeting"/>
    <n v="75"/>
    <n v="918"/>
    <n v="65"/>
  </r>
  <r>
    <n v="632"/>
    <m/>
    <s v="Topics of Discussion_x000a__x000a_Abstract _x000a_- Tomas advised: that it needs to be self contained - updated with results once generated._x000a__x000a_Method_x0009__x000a_- Tomas advised: more details needed on descriptive statistics &amp; data preprocessing_x000a__x000a_- Use of flow chart to demostrate Crisp DM framework used for project_x000a__x000a_- Include details on different relationships / outliers in paper_x000a__x000a_- Investigate data quality report_x000a__x000a_- Investigate multi-model distributiions_x000a__x000a_- Read up on balancing of data (investigate how to handle imbalanced datasets)_x000a__x000a_- Highlight the non trivial nature of the problem - more info on how the dataset was generated and the steps invloved to reproduce_x000a__x000a_Results_x0009__x000a_- Tomas advised: creating models that predict over different timelines_x000a__x000a_- Look into potential sub topics which lead on naturally from the research question. Find those who bought a ticket but did not go? etc._x000a__x000a_Follow up meeting set for Tuesday 16th July at 3pm"/>
    <d v="2019-07-16T00:00:00"/>
    <s v="Abstract _x000a_- Tomas advised: that it needs to be self contained - updated with results once generated._x000a__x000a_Method_x0009__x000a_- Tomas advised: more details needed on descriptive statistics &amp; data preprocessing_x000a__x000a_- Use of flow chart to demostrate Crisp DM framework used for project_x000a__x000a_- Include details on different relationships / outliers in paper_x000a__x000a_- Investigate data quality report_x000a__x000a_- Investigate multi-model distributiions_x000a__x000a_- Read up on balancing of data (investigate how to handle imbalanced datasets)_x000a__x000a_- Highlight the non trivial nature of the problem - more info on how the dataset was generated and the steps invloved to reproduce_x000a__x000a_Results_x0009__x000a_- Tomas advised: creating models that predict over different timelines_x000a__x000a_- Look into potential sub topics which lead on naturally from the research question. Find those who bought a ticket but did not go? etc._x000a__x000a_Follow up meeting set for Tuesday 16th July at 3pm"/>
    <m/>
    <x v="0"/>
    <x v="1"/>
    <s v="satisfactory"/>
    <s v="meeting"/>
    <n v="75"/>
    <n v="918"/>
    <n v="65"/>
  </r>
  <r>
    <n v="633"/>
    <m/>
    <s v="The main points from today's meeting included:_x000a_Update abstract to include the novel approach taken to use spend data to predict attendance at a life event_x000a_Restructure introduction to set scene for the approach taken throughout the rest of the paper_x000a_Follow the Crisp-DM framework for Method section_x000a_Spell check and re-format_x000a_Include headings on graphs and figures_x000a_Update results sections - highlight significant values_x000a_Highlight future work and challenges clearly within discussion"/>
    <d v="2019-07-29T00:00:00"/>
    <s v="Draft version of paper"/>
    <m/>
    <x v="0"/>
    <x v="1"/>
    <s v="satisfactory"/>
    <s v="meeting"/>
    <n v="75"/>
    <n v="918"/>
    <n v="65"/>
  </r>
  <r>
    <n v="634"/>
    <m/>
    <s v="Met at last. 19 Feb._x000a_First attempt to find a project topic._x000a_Looking like JS with generic WebSockets. _x000a_Exchanged information."/>
    <d v="2019-02-19T00:00:00"/>
    <s v="Student needs to do some research and return ASAP."/>
    <m/>
    <x v="0"/>
    <x v="1"/>
    <s v="moderate"/>
    <s v="meeting"/>
    <n v="0"/>
    <n v="927"/>
    <n v="30"/>
  </r>
  <r>
    <n v="635"/>
    <b v="0"/>
    <s v="Did not present for Approval."/>
    <d v="2018-12-11T00:00:00"/>
    <m/>
    <m/>
    <x v="0"/>
    <x v="1"/>
    <m/>
    <s v="approval"/>
    <n v="0"/>
    <n v="927"/>
    <n v="30"/>
  </r>
  <r>
    <n v="636"/>
    <b v="1"/>
    <s v="Topical project looking at Indian Election (to be held Apr/May 2019) via twitter data gathered in the previous 2 months. _x000a__x000a_Could also use a google sheets plugin https://chrome.google.com/webstore/detail/twitter-archiver/pkanpfekacaojdncfgbjadedbggbbphi?hl=en as a backup option for gathering some tweets._x000a__x000a_Risky as data gathering will happen quite late. Strongly advise to use existing historical data (US or French) to develop your method, train and compare. Then apply to the Indian Election and see how it works."/>
    <d v="2018-12-13T00:00:00"/>
    <m/>
    <m/>
    <x v="0"/>
    <x v="1"/>
    <m/>
    <s v="approval"/>
    <n v="73"/>
    <n v="938"/>
    <n v="68"/>
  </r>
  <r>
    <n v="637"/>
    <m/>
    <s v="Discussed project proposal"/>
    <d v="2018-11-09T00:00:00"/>
    <m/>
    <m/>
    <x v="0"/>
    <x v="1"/>
    <s v="satisfactory"/>
    <s v="meeting"/>
    <n v="73"/>
    <n v="938"/>
    <n v="68"/>
  </r>
  <r>
    <n v="638"/>
    <b v="1"/>
    <s v="Your ethics and GDPR submission has been approved without reference to the ethics panel._x000a__x000a_The data is not sensitive and no human participation is required."/>
    <d v="2019-02-08T00:00:00"/>
    <m/>
    <m/>
    <x v="0"/>
    <x v="1"/>
    <m/>
    <s v="ethics"/>
    <n v="73"/>
    <n v="938"/>
    <n v="68"/>
  </r>
  <r>
    <n v="639"/>
    <m/>
    <s v="Discussed literature review and gave proof reading for literature review."/>
    <d v="2019-02-08T00:00:00"/>
    <m/>
    <n v="30"/>
    <x v="0"/>
    <x v="1"/>
    <s v="satisfactory"/>
    <s v="meeting"/>
    <n v="73"/>
    <n v="938"/>
    <n v="68"/>
  </r>
  <r>
    <n v="640"/>
    <m/>
    <s v="Harshali has made good progress and has her data ready. She will have preprocessing done for the next meeting and will have started sentiment analysis."/>
    <d v="2019-06-25T00:00:00"/>
    <m/>
    <m/>
    <x v="0"/>
    <x v="1"/>
    <s v="moderate"/>
    <s v="meeting"/>
    <n v="73"/>
    <n v="938"/>
    <n v="68"/>
  </r>
  <r>
    <n v="641"/>
    <m/>
    <s v="Has the preprocessing done and have split the data into train and test. Labelled the tweets with 4 classes, supporting party A, supporting party B, supporting both, supporting neither. 60k tweets. She will predict these labels using sentiment analysis._x000a__x000a_Trying to get more tweets for March and April._x000a__x000a_She should start to write the report. Get IEEE template from overleaf, get started writing the paper, use the template to take note of everything you do. Put in an empty table of results. Share the url with Yvette._x000a__x000a_This week she should also get the sentiment analysis complete."/>
    <d v="2019-07-08T00:00:00"/>
    <m/>
    <m/>
    <x v="0"/>
    <x v="1"/>
    <s v="satisfactory"/>
    <s v="meeting"/>
    <n v="73"/>
    <n v="938"/>
    <n v="68"/>
  </r>
  <r>
    <n v="642"/>
    <m/>
    <s v="Didn't show  up for the meeting today. Please make a new appointment."/>
    <d v="2019-07-18T00:00:00"/>
    <m/>
    <m/>
    <x v="0"/>
    <x v="1"/>
    <s v="moderate"/>
    <s v="meeting"/>
    <n v="73"/>
    <n v="938"/>
    <n v="68"/>
  </r>
  <r>
    <n v="643"/>
    <m/>
    <s v="Please arrange a meeting with your supervisor as soon as you can and update the repository regularly."/>
    <d v="2019-04-04T00:00:00"/>
    <m/>
    <m/>
    <x v="0"/>
    <x v="1"/>
    <s v="moderate"/>
    <s v="meeting"/>
    <n v="73"/>
    <n v="938"/>
    <n v="68"/>
  </r>
  <r>
    <n v="644"/>
    <b v="1"/>
    <s v="Well thought-out project."/>
    <d v="2018-12-12T00:00:00"/>
    <m/>
    <m/>
    <x v="0"/>
    <x v="1"/>
    <m/>
    <s v="approval"/>
    <n v="43"/>
    <n v="942"/>
    <n v="7"/>
  </r>
  <r>
    <n v="645"/>
    <m/>
    <s v="She has applied multinomial naive bayes,  lstm and elmo+ lstm for the sentiment analysis.  Also emotional analysis is on progress."/>
    <d v="2019-08-08T00:00:00"/>
    <m/>
    <m/>
    <x v="0"/>
    <x v="1"/>
    <s v="satisfactory"/>
    <s v="meeting"/>
    <n v="73"/>
    <n v="938"/>
    <n v="68"/>
  </r>
  <r>
    <n v="646"/>
    <m/>
    <s v="29th Nov_x000a__x000a_1.  Student explained &quot;SENTIMENT ANALYSIS IN STOCK MARKET&quot; proposal. Tweets will be extracted from twitter about Apple as JSON file. These tweets will be separated into two parts, one will be annotated by human and rest will remain same (will not be annotated). _x000a__x000a_2. Apple stock market data will be extracted from Yahoo finance for the period of one year._x000a__x000a_3. Another sample dataset (in EXCEL) which is annotated will be used to train ML model (plans to use neural network)._x000a__x000a_4. Then test the model using the human-annotated tweets  and do the adoption  process  with the human-annotated tweets to improve performance. Finally test the non-human-annotated data._x000a__x000a_5. These results will be correlated with the stock market data of Apple._x000a__x000a_6.  WORD2VEC will be used to convert the words in context to vectors. Neural network algorithm will be used to test the datasets."/>
    <d v="2018-12-20T00:00:00"/>
    <m/>
    <s v="1 hour"/>
    <x v="0"/>
    <x v="1"/>
    <s v="satisfactory"/>
    <s v="meeting"/>
    <n v="43"/>
    <n v="942"/>
    <n v="7"/>
  </r>
  <r>
    <n v="647"/>
    <m/>
    <s v="On 23rd October 2018 via Skype:_x000a__x000a_    *Introductions on both sides._x000a_    *Student demonstrated interest to work on NLP. A discussion on the broad topic ensued._x000a_    *Staff provided brief details on project &quot;Customer Feedback Analysis&quot;._x000a_    *Agreed topic which student would work on."/>
    <d v="2019-02-25T00:00:00"/>
    <s v="Action items:_x000a_     *Asked student to share dataset._x000a_        _x000a_Note: Dataset shared October 25th."/>
    <s v="30 mins"/>
    <x v="0"/>
    <x v="1"/>
    <s v="satisfactory"/>
    <s v="meeting"/>
    <n v="43"/>
    <n v="942"/>
    <n v="7"/>
  </r>
  <r>
    <n v="648"/>
    <m/>
    <s v="2nd November 2018 via Skype_x000a__x000a_     * Discussed shared dataset_x000a_     * Explained what kind of data can be extracted._x000a_     * Explained data annotation requirements._x000a_     * Reviewed project proposal form."/>
    <d v="2019-02-26T00:00:00"/>
    <m/>
    <s v="1 hour"/>
    <x v="0"/>
    <x v="1"/>
    <s v="satisfactory"/>
    <s v="meeting"/>
    <n v="43"/>
    <n v="942"/>
    <n v="7"/>
  </r>
  <r>
    <n v="649"/>
    <m/>
    <s v="29th November 2018_x000a_     * Discussed project progress._x000a_     * Student explained recent paper he had read._x000a_     * Student asked whether about word2vec &amp; n-grams for textual representation._x000a_     * Staff explained word2vec, and training and testing processes."/>
    <d v="2019-03-03T00:00:00"/>
    <m/>
    <s v="1 hour"/>
    <x v="0"/>
    <x v="1"/>
    <s v="satisfactory"/>
    <s v="meeting"/>
    <n v="43"/>
    <n v="942"/>
    <n v="7"/>
  </r>
  <r>
    <n v="650"/>
    <m/>
    <s v="31st November 2018 via Skype _x000a_     * Requested to minute all meetings._x000a_     * Discussed data extracted to date. _x000a_     * Discussed preferred models._x000a_     * Reviewed literature."/>
    <d v="2019-03-05T00:00:00"/>
    <m/>
    <s v="20  mins"/>
    <x v="0"/>
    <x v="1"/>
    <s v="satisfactory"/>
    <s v="meeting"/>
    <n v="43"/>
    <n v="942"/>
    <n v="7"/>
  </r>
  <r>
    <n v="651"/>
    <b v="1"/>
    <s v="Your ethics and GDPR submission has been approved without reference to the ethics panel._x000a__x000a_Student is extracting tweets. PostDoc has checked data harvested to date._x000a__x000a_No ethical approval required."/>
    <d v="2019-03-05T00:00:00"/>
    <m/>
    <m/>
    <x v="0"/>
    <x v="1"/>
    <m/>
    <s v="ethics"/>
    <n v="43"/>
    <n v="942"/>
    <n v="7"/>
  </r>
  <r>
    <n v="652"/>
    <m/>
    <s v="22nd May Wednesday (15 mins)_x000a__x000a_1. Discussed planning of the project and meeting dates._x000a_2. Suggested to share Google drive._x000a__x000a_14th June  Wednesday (45 mins)_x000a__x000a_1. Showed the extracted data and data cleaning. Suggested not to clean all special characters if it does not affect the model._x000a_2. Next step is human annotation and asked student to categorise the data._x000a_3. Mad suggestions as to how to correlate data."/>
    <d v="2019-06-26T00:00:00"/>
    <m/>
    <s v="1 hour"/>
    <x v="0"/>
    <x v="1"/>
    <s v="satisfactory"/>
    <s v="meeting"/>
    <n v="43"/>
    <n v="942"/>
    <n v="7"/>
  </r>
  <r>
    <n v="653"/>
    <m/>
    <s v="Discussed project ideas and decided to work on Multimodal Machine Translation."/>
    <d v="2018-11-07T00:00:00"/>
    <m/>
    <n v="30"/>
    <x v="0"/>
    <x v="1"/>
    <s v="satisfactory"/>
    <s v="meeting"/>
    <n v="65"/>
    <n v="956"/>
    <n v="68"/>
  </r>
  <r>
    <n v="654"/>
    <m/>
    <s v="Monday 15th July, 10.30 to 11.30_x000a__x000a_Showed the labelled data using Textblob and tokenisation part._x000a__x000a_Supervisor explained in detailed not to use Textblob or maybe only if time permits we can compare them with manually annotated data."/>
    <d v="2019-07-26T00:00:00"/>
    <m/>
    <s v="1 hour"/>
    <x v="0"/>
    <x v="1"/>
    <s v="satisfactory"/>
    <s v="meeting"/>
    <n v="43"/>
    <n v="942"/>
    <n v="7"/>
  </r>
  <r>
    <n v="655"/>
    <m/>
    <s v="Met to discuss project proposal."/>
    <d v="2018-11-07T00:00:00"/>
    <m/>
    <m/>
    <x v="0"/>
    <x v="1"/>
    <s v="satisfactory"/>
    <s v="meeting"/>
    <n v="65"/>
    <n v="956"/>
    <n v="68"/>
  </r>
  <r>
    <n v="656"/>
    <m/>
    <s v="Discussed the literature review and gave feedback about formatting the references using latex."/>
    <d v="2018-11-29T00:00:00"/>
    <m/>
    <n v="45"/>
    <x v="0"/>
    <x v="1"/>
    <s v="satisfactory"/>
    <s v="meeting"/>
    <n v="65"/>
    <n v="956"/>
    <n v="68"/>
  </r>
  <r>
    <n v="657"/>
    <b v="1"/>
    <s v="Challenge is dataset generation with french annotations (corresponding to english annotations in MS COCO and Flickr30K)_x000a_Machine translation for tag generation, manual and automatic evaluation (e.g. BLUE)_x000a_Crowdsourcing for the annotators using the tags to generate the description. _x000a__x000a_Clear scope, well done."/>
    <d v="2018-12-11T00:00:00"/>
    <m/>
    <m/>
    <x v="0"/>
    <x v="1"/>
    <m/>
    <s v="approval"/>
    <n v="65"/>
    <n v="956"/>
    <n v="68"/>
  </r>
  <r>
    <n v="658"/>
    <m/>
    <s v="Met with Navaneeth to discuss project progress. He will get baseline Mturk up and running for next time."/>
    <d v="2019-02-18T00:00:00"/>
    <m/>
    <m/>
    <x v="0"/>
    <x v="1"/>
    <s v="satisfactory"/>
    <s v="meeting"/>
    <n v="65"/>
    <n v="956"/>
    <n v="68"/>
  </r>
  <r>
    <n v="659"/>
    <m/>
    <s v="Meeting to discuss next steps of the project. Gave Navaneeth the existing_x000a_code for MT crowd-sourcing and a paper to start to put together code_x000a_for crow-sourcing image annotation."/>
    <d v="2019-01-31T00:00:00"/>
    <m/>
    <n v="45"/>
    <x v="0"/>
    <x v="1"/>
    <s v="satisfactory"/>
    <s v="meeting"/>
    <n v="65"/>
    <n v="956"/>
    <n v="68"/>
  </r>
  <r>
    <n v="660"/>
    <b v="1"/>
    <s v="Your ethics and GDPR submission has been approved without reference to the ethics panel._x000a__x000a_The project does not use any personal data."/>
    <d v="2019-02-18T00:00:00"/>
    <m/>
    <m/>
    <x v="0"/>
    <x v="1"/>
    <m/>
    <s v="ethics"/>
    <n v="65"/>
    <n v="956"/>
    <n v="68"/>
  </r>
  <r>
    <n v="661"/>
    <m/>
    <s v="Met with Navaneeth to discuss progress."/>
    <d v="2019-02-28T00:00:00"/>
    <s v="Getting basic MT code on Mturk working by next week."/>
    <m/>
    <x v="0"/>
    <x v="1"/>
    <s v="satisfactory"/>
    <s v="meeting"/>
    <n v="65"/>
    <n v="956"/>
    <n v="68"/>
  </r>
  <r>
    <n v="662"/>
    <m/>
    <s v="Ran through Mturk set-up. Navaneeth has the code working to run hits on Mturk. He will run 5 test hits and download the results to test the post-processing scripts. Then, come back to me and do the annotation design."/>
    <d v="2019-03-15T00:00:00"/>
    <m/>
    <m/>
    <x v="0"/>
    <x v="1"/>
    <s v="satisfactory"/>
    <s v="meeting"/>
    <n v="65"/>
    <n v="956"/>
    <n v="68"/>
  </r>
  <r>
    <n v="663"/>
    <m/>
    <s v="Met to discuss the MTurk data collection. Navaneeth should carefully check that everything is working correctly with the current set up and then reject the  hits using the rejection text provided. If he gets complaints, reply immediately, then reverse rejections for workers who did a low number of hits._x000a__x000a_Once the bad workers are rejected, he should post up another 20 hits to see if the rate of bad workers decreases. _x000a__x000a_We will meet again on Tuesday to discuss the next steps."/>
    <d v="2019-04-11T00:00:00"/>
    <m/>
    <m/>
    <x v="0"/>
    <x v="1"/>
    <s v="satisfactory"/>
    <s v="meeting"/>
    <n v="65"/>
    <n v="956"/>
    <n v="68"/>
  </r>
  <r>
    <n v="664"/>
    <m/>
    <s v="Realised first set of hits posted had some errors in the set up. We had rejected some hits. We need to go back and reverse these rejections since the workers can't be blamed for inconsistency there._x000a__x000a_The new hits have succeeded as 8/20 hits were from workers who passed quality control._x000a__x000a_Decided to put quality control for MT into the image captioning set-up for mechanical turk. We will have 10 reference (not paired with the system outputs), 10 system outputs and 10 bad references (paired with the system outputs)."/>
    <d v="2019-04-16T00:00:00"/>
    <m/>
    <m/>
    <x v="0"/>
    <x v="1"/>
    <s v="satisfactory"/>
    <s v="meeting"/>
    <n v="65"/>
    <n v="956"/>
    <n v="68"/>
  </r>
  <r>
    <n v="665"/>
    <b v="0"/>
    <s v="Your ethics and GDPR submission has been forwarded to the ethics panel for review._x000a__x000a_Two members of that panel must approve your submission for it to be approved overall._x000a__x000a_We are now collecting data from users via a crowd-sourcing service. We do not ask for any personal information and participation is anonymous but since we interact with users we are requesting notification-level ethics approval."/>
    <d v="2019-05-07T00:00:00"/>
    <m/>
    <m/>
    <x v="0"/>
    <x v="1"/>
    <m/>
    <s v="ethics"/>
    <n v="65"/>
    <n v="956"/>
    <n v="68"/>
  </r>
  <r>
    <n v="666"/>
    <m/>
    <s v="Navaneeth and I looked at some MTurk files that were being post-processed and the scripts for doing the post-processing of the data. It appeared that some scripts weren't working because the files were empty but we worked out this was just due to none of the workers passing quality control. He will post up more hits and add a location restriction to the US and this should produce some workers who are producing good data._x000a__x000a_For next time, he will have the code fully tested for MT evaluation and will move on to adding captions to images."/>
    <d v="2019-03-28T00:00:00"/>
    <m/>
    <m/>
    <x v="0"/>
    <x v="1"/>
    <s v="satisfactory"/>
    <s v="meeting"/>
    <n v="65"/>
    <n v="956"/>
    <n v="68"/>
  </r>
  <r>
    <n v="667"/>
    <b v="1"/>
    <s v="Your ethics and GDPR submission has been reviewed._x000a__x000a_Decision: approved._x000a__x000a_Two ethics-panel members must approve your submission._x000a__x000a_Informed consent and PLS included"/>
    <d v="2019-05-09T00:00:00"/>
    <m/>
    <m/>
    <x v="0"/>
    <x v="1"/>
    <m/>
    <s v="ethics"/>
    <n v="65"/>
    <n v="956"/>
    <n v="68"/>
  </r>
  <r>
    <n v="668"/>
    <b v="1"/>
    <s v="Your ethics and GDPR submission has been reviewed._x000a__x000a_Decision: approved._x000a__x000a_Two ethics-panel members must approve your submission._x000a__x000a_Approved but I have one important observation:_x000a_Plain Language Statement_x000a_Unless the mechanical turk service already guarantees that the participants are over 18 years old (and even then it would be a good idea) I think you should add this to the consent tick-box at the end of the plain language statement._x000a__x000a_Minor feedback_x000a_3.1 JUSTIFICATION OF STATED LEVEL OF RISK TO RESEARCH PARTICIPANTS_x000a_Note that risk can also come just from participation eg eyestrain or trauma from viewing upsetting images (if they are in scope?)._x000a_It could even be argued that the Amazon mechanical Turk service puts people at risk by encouraging low pay rates and poor conditions of work._x000a_It is not your job as a researcher to necessarilly solve all risks but being aware of them is good practice and allows you to mitigate them where you can._x000a__x000a_3.8 SUPPORT FOR PARTICIPANTS_x000a_Presumably Amazon provides some minimal support to its employees_x000a__x000a_4. INVESTIGATORSâ€™ QUALIFICATIONS, EXPERIENCE AND SKILLS_x000a_Should include a sentence or 2 on the PI."/>
    <d v="2019-05-09T00:00:00"/>
    <m/>
    <m/>
    <x v="0"/>
    <x v="1"/>
    <m/>
    <s v="ethics"/>
    <n v="65"/>
    <n v="956"/>
    <n v="68"/>
  </r>
  <r>
    <n v="669"/>
    <m/>
    <s v="Met Navaneeth to discuss progress and plan the next set of data collection._x000a__x000a_We have gotten ethics approval so can go ahead with data collection now. He will work in the quality control and image captioning and plain language statement into the interface._x000a__x000a_He is to collect captions for wmt task 1 for French first of all and we will hopefully extend to 30k images then later."/>
    <d v="2019-05-23T00:00:00"/>
    <m/>
    <m/>
    <x v="0"/>
    <x v="1"/>
    <s v="satisfactory"/>
    <s v="meeting"/>
    <n v="65"/>
    <n v="956"/>
    <n v="68"/>
  </r>
  <r>
    <n v="670"/>
    <m/>
    <s v="Development of the interface is moving along and Navaneeth is now working with Tianbo to help get this up and running."/>
    <d v="2019-05-30T00:00:00"/>
    <m/>
    <m/>
    <x v="0"/>
    <x v="1"/>
    <s v="satisfactory"/>
    <s v="meeting"/>
    <n v="65"/>
    <n v="956"/>
    <n v="68"/>
  </r>
  <r>
    <n v="671"/>
    <m/>
    <s v="Met with Navaneeth and he has met with Tianbo to collaborate on the MTurk interface._x000a__x000a_He will alter the set-up-lp.sh script and gen-mturk-csv.py files so that the scripts generate_x000a_hits for the image, then upload one hit, let someone complete it and send me the resulting Batch..csv_x000a_file for me to post-process._x000a__x000a_He will also start working on the paper using overleaf and IEEE template."/>
    <d v="2019-07-08T00:00:00"/>
    <m/>
    <m/>
    <x v="0"/>
    <x v="1"/>
    <s v="satisfactory"/>
    <s v="meeting"/>
    <n v="65"/>
    <n v="956"/>
    <n v="68"/>
  </r>
  <r>
    <n v="672"/>
    <m/>
    <s v="Met with Navaneeth, he will fix the quality control and then upload one hit and send me the output."/>
    <d v="2019-07-16T00:00:00"/>
    <m/>
    <m/>
    <x v="0"/>
    <x v="1"/>
    <s v="satisfactory"/>
    <s v="meeting"/>
    <n v="65"/>
    <n v="956"/>
    <n v="68"/>
  </r>
  <r>
    <n v="673"/>
    <m/>
    <s v="Having some trouble with getting the mturk code to record descriptions. He needs to have this working by Tuesday at the very latest."/>
    <d v="2019-07-19T00:00:00"/>
    <m/>
    <m/>
    <x v="0"/>
    <x v="1"/>
    <s v="satisfactory"/>
    <s v="meeting"/>
    <n v="65"/>
    <n v="956"/>
    <n v="68"/>
  </r>
  <r>
    <n v="674"/>
    <m/>
    <s v="Met with Navaneeth to discuss project completion. He has collected some data and done some analysis now.Will send me a link to overleaf paper asap."/>
    <d v="2019-08-06T00:00:00"/>
    <m/>
    <m/>
    <x v="0"/>
    <x v="1"/>
    <s v="satisfactory"/>
    <s v="meeting"/>
    <n v="65"/>
    <n v="956"/>
    <n v="68"/>
  </r>
  <r>
    <n v="675"/>
    <m/>
    <s v="Navaneeth has the data collection working and will work on the post processing scripts to be ready in the next couple of days."/>
    <d v="2019-07-23T00:00:00"/>
    <m/>
    <m/>
    <x v="0"/>
    <x v="1"/>
    <s v="satisfactory"/>
    <s v="meeting"/>
    <n v="65"/>
    <n v="956"/>
    <n v="68"/>
  </r>
  <r>
    <n v="676"/>
    <m/>
    <s v="Discussed publishing paper and running experiments with annotators."/>
    <d v="2019-08-19T00:00:00"/>
    <m/>
    <m/>
    <x v="0"/>
    <x v="1"/>
    <s v="satisfactory"/>
    <s v="meeting"/>
    <n v="65"/>
    <n v="956"/>
    <n v="68"/>
  </r>
  <r>
    <n v="677"/>
    <m/>
    <s v="Met with Navaneeth to discuss presentation and give feedback. He needs to add literature review slides to the presentation as discussed."/>
    <d v="2019-08-27T00:00:00"/>
    <m/>
    <m/>
    <x v="0"/>
    <x v="1"/>
    <s v="satisfactory"/>
    <s v="meeting"/>
    <n v="65"/>
    <n v="956"/>
    <n v="68"/>
  </r>
  <r>
    <n v="678"/>
    <b v="1"/>
    <s v="Call center as a usecase, or emergency calls._x000a_Combine audio and text analytics._x000a_Do you know more about the features of the datasets, esp. If they are different datasets? (e.g. length of the audio or context/domain, esp. Since you want to combine text with audio)_x000a__x000a_No paper combining acoustic and text which is great._x000a__x000a_Very good idea, good match to supervisor, clearly defined. Well done."/>
    <d v="2018-12-11T00:00:00"/>
    <m/>
    <m/>
    <x v="0"/>
    <x v="1"/>
    <m/>
    <s v="approval"/>
    <n v="53"/>
    <n v="957"/>
    <n v="24"/>
  </r>
  <r>
    <n v="679"/>
    <m/>
    <s v="Meeting to review proposal and consider development of focused research questions._x000a__x000a_Emphasised need to identify data to be used for the investigation, and the dependency of the research questions to enable them tone investigated._x000a__x000a_Monisri to investigate whether useful data is available from the LDC, and to provide Gareth with a summery of the data requirements for the project to provide to others who may know of other suitable data._x000a__x000a_Also, Monisri needs to consult existing literature on sentiment classification of spoken audio data."/>
    <d v="2018-11-14T00:00:00"/>
    <m/>
    <m/>
    <x v="0"/>
    <x v="1"/>
    <s v="satisfactory"/>
    <s v="meeting"/>
    <n v="53"/>
    <n v="957"/>
    <n v="24"/>
  </r>
  <r>
    <n v="680"/>
    <m/>
    <s v="Monisri has been exploring use of signal processing tools for speech data, In this, she has been using standard tools in python which implement standard speech processing methods to process sample speech files. She has no previous experience of processing this type of data, so this is an important learning exercise._x000a__x000a_She will next move on to looking at patten classification tools such as SVMs._x000a__x000a_I asked her to develop a draft of an plan for her investigations for review at our next meeting."/>
    <d v="2019-02-26T00:00:00"/>
    <m/>
    <m/>
    <x v="0"/>
    <x v="1"/>
    <s v="satisfactory"/>
    <s v="meeting"/>
    <n v="53"/>
    <n v="957"/>
    <n v="24"/>
  </r>
  <r>
    <n v="681"/>
    <m/>
    <s v="Meeting on Wednesday 22nd May._x000a__x000a_Monisti is making good progress towards pre-processing of the audio data."/>
    <d v="2019-06-04T00:00:00"/>
    <m/>
    <m/>
    <x v="0"/>
    <x v="1"/>
    <s v="satisfactory"/>
    <s v="meeting"/>
    <n v="53"/>
    <n v="957"/>
    <n v="24"/>
  </r>
  <r>
    <n v="682"/>
    <b v="1"/>
    <s v="Your ethics and GDPR submission has been approved without reference to the ethics panel._x000a__x000a_It is planned that this project will only make use of externally provided existing research datasets._x000a__x000a_This situation will be kept under review as the project progresses."/>
    <d v="2019-03-01T00:00:00"/>
    <m/>
    <m/>
    <x v="0"/>
    <x v="1"/>
    <m/>
    <s v="ethics"/>
    <n v="53"/>
    <n v="957"/>
    <n v="24"/>
  </r>
  <r>
    <n v="683"/>
    <m/>
    <s v="email update 2/7/2019_x000a__x000a_Monisri is further work on preprocessing ahead of working on the classifiers."/>
    <d v="2019-07-06T00:00:00"/>
    <m/>
    <m/>
    <x v="0"/>
    <x v="1"/>
    <s v="satisfactory"/>
    <s v="meeting"/>
    <n v="53"/>
    <n v="957"/>
    <n v="24"/>
  </r>
  <r>
    <n v="684"/>
    <m/>
    <s v="Meeting on 1/8/2019_x000a__x000a_Monisri is making progress with her experiments._x000a__x000a_Results are currently a little disappointing, but she is still exploring the experimental space, and we are hopeful that this will lead to improved results._x000a__x000a_Discussed write up of the project."/>
    <d v="2019-08-29T00:00:00"/>
    <m/>
    <m/>
    <x v="0"/>
    <x v="1"/>
    <s v="satisfactory"/>
    <s v="meeting"/>
    <n v="53"/>
    <n v="957"/>
    <n v="24"/>
  </r>
  <r>
    <n v="685"/>
    <b v="1"/>
    <s v="Good well thought-out project. Student answered questions well. Good dataset. You might try using some traditional statistical techniques e.g. multiple regression, factor analysis etc"/>
    <d v="2018-12-10T00:00:00"/>
    <m/>
    <m/>
    <x v="0"/>
    <x v="1"/>
    <m/>
    <s v="approval"/>
    <n v="40"/>
    <n v="961"/>
    <n v="39"/>
  </r>
  <r>
    <n v="686"/>
    <m/>
    <s v="Meeting of November 12, 2018:_x000a__x000a_This is to record a first meeting with the student yesterday._x000a__x000a_Essentially he plans to compare the performance of 6 statistical and machine learning methods in predicting how capable each loan applicant is of repaying the loan. There are publicly available banking data available for analysis on the Kaggle website which the student proposes to use._x000a__x000a_He has prepared a proposal (on the dashboard) which seems reasonable though rather generic. There are 6 models listed in the proposal, said to be mentioned in the five references cited. Under the heading (in the proposal) _x000a_&quot;How does your proposal relate to existing work on this&quot; _x000a_it would be an improvement to discuss, at least to some extent, which of the five references identify which models. The discussion does not have very much as yet of what the student's own contribution might be - desirable to add a little on this._x000a__x000a_There does not appear to be, as yet, much included under the heading &quot;How will you explore these questions?&quot;"/>
    <d v="2018-11-13T00:00:00"/>
    <s v="Updated proposal"/>
    <m/>
    <x v="0"/>
    <x v="1"/>
    <s v="satisfactory"/>
    <s v="meeting"/>
    <n v="40"/>
    <n v="961"/>
    <n v="39"/>
  </r>
  <r>
    <n v="687"/>
    <m/>
    <s v="Lit review uploaded"/>
    <d v="2019-02-13T00:00:00"/>
    <m/>
    <m/>
    <x v="0"/>
    <x v="1"/>
    <s v="satisfactory"/>
    <s v="meeting"/>
    <n v="40"/>
    <n v="961"/>
    <n v="39"/>
  </r>
  <r>
    <n v="688"/>
    <b v="1"/>
    <s v="Your ethics and GDPR submission has been approved without reference to the ethics panel._x000a__x000a_Data used for the practicum are publically available on Kaggle."/>
    <d v="2019-06-21T00:00:00"/>
    <m/>
    <m/>
    <x v="0"/>
    <x v="1"/>
    <m/>
    <s v="ethics"/>
    <n v="40"/>
    <n v="961"/>
    <n v="39"/>
  </r>
  <r>
    <n v="689"/>
    <m/>
    <s v="Data set is available, split between training and test_x000a_Has been refining knowledge of algorithms and methods."/>
    <d v="2019-06-21T00:00:00"/>
    <s v="In the remaining 7 weeks before deadline plan is to_x000a_A. _x000a_1) Data prep, cleaning etc_x000a_2) Apply each method in turn, fine tune, etc_x000a_3) Compare performance of the methods_x000a_B. Report preparation_x000a__x000a_Advise to_x000a_- Confirm with Andrew M. the general format and layout required of the final report. is it in the style of an academic paper (IEEE)?_x000a_- Bear in mind what the key motivation of the work is, what the research questions to be answered are."/>
    <s v="1 hour"/>
    <x v="0"/>
    <x v="1"/>
    <s v="satisfactory"/>
    <s v="meeting"/>
    <n v="40"/>
    <n v="961"/>
    <n v="39"/>
  </r>
  <r>
    <n v="690"/>
    <m/>
    <s v="Mainly working on data preparation using a Python notebook._x000a__x000a_Made good progress but still various issues to resolve:_x000a_- Imbalance of defaulters Vs non-defaulters in training data_x000a_- Many missing values in several columns. Plans to examine correlation between &quot;independent&quot; (predicting) columns (variables) versus &quot;dependent&quot; column (0/1) to see which columns are likely to be relevant for prediction. _x000a_- How to deal with &quot;object&quot; data type - has addressed this now_x000a__x000a_Also, has clarified nature and format of deliverables."/>
    <d v="2019-07-17T00:00:00"/>
    <s v="In the remaining 4 weeks before deadline plan is to_x000a_A. _x000a_1) Complete Data prep, cleaning etc_x000a_and, as previously planned,_x000a_2) Apply each method in turn, fine tune, etc_x000a_3) Compare performance of the methods_x000a_B. Report preparation_x000a__x000a_Advise to_x000a_- Bear in mind what the key motivation of the work is, what the research questions to be answered are."/>
    <m/>
    <x v="0"/>
    <x v="1"/>
    <s v="satisfactory"/>
    <s v="meeting"/>
    <n v="40"/>
    <n v="961"/>
    <n v="39"/>
  </r>
  <r>
    <n v="691"/>
    <m/>
    <s v="a) Data pr-processing is now complete (missing values, feature engineering, anomalies, etc)_x000a_b) Implemented first model (naive Bayes)_x000a__x000a_Note: Work is continued to be done in a Python notebook_x000a__x000a_c) Research questions clarified."/>
    <d v="2019-07-31T00:00:00"/>
    <s v="In the remaining time_x000a_a) Apply and compare remaining models_x000a_b) Prepare final paper_x000a__x000a_Will email supervisor (1) draft paper for any feedback and (2) summary of findings (by August 7th approx)."/>
    <m/>
    <x v="0"/>
    <x v="1"/>
    <s v="satisfactory"/>
    <s v="meeting"/>
    <n v="40"/>
    <n v="961"/>
    <n v="39"/>
  </r>
  <r>
    <n v="692"/>
    <b v="1"/>
    <s v="Outlier detection in adolescent exercise_x000a__x000a_1) The question/challenge they are proposing ~(why is it interesting)_x000a__x000a_What is the question?_x000a__x000a_Anomaly detection, but how do you validate the results?_x000a_Should you be looking at prediction instead and use clusters to create new features?_x000a_Need e.g. a sports scientists to identify meaning outliers._x000a__x000a_2) The datasets/platforms etc that they intend  to use (Volume,type etc)_x000a_County wide Beep tests 111K_x000a__x000a_Ethos ? Drop don't use._x000a__x000a_3) The important references that they have read. _x000a__x000a_Some read, early days._x000a__x000a__x000a_Add validation_x000a_Marginally approved needs some work."/>
    <d v="2018-12-13T00:00:00"/>
    <m/>
    <m/>
    <x v="0"/>
    <x v="1"/>
    <m/>
    <s v="approval"/>
    <n v="41"/>
    <n v="962"/>
    <n v="41"/>
  </r>
  <r>
    <n v="693"/>
    <m/>
    <s v="We have an agreed practicum; dataset; and initial strategy to run some clustering techniques."/>
    <d v="2018-11-15T00:00:00"/>
    <s v="Before the next meeting, the student should &quot;understand&quot; the dataset and run one of two different (standard) clustering techniques to see some early results._x000a__x000a_The student has been given pointers to these clustering techniques._x000a_Also, before the next meeting, the student should try and identify some more state of the art techniques (research papers found online) on the topic of anomaly detection."/>
    <n v="15"/>
    <x v="0"/>
    <x v="1"/>
    <s v="satisfactory"/>
    <s v="meeting"/>
    <n v="41"/>
    <n v="962"/>
    <n v="41"/>
  </r>
  <r>
    <n v="694"/>
    <b v="1"/>
    <s v="Your ethics and GDPR submission has been approved without reference to the ethics panel._x000a__x000a_Student is using a fully anonymised dataset."/>
    <d v="2019-02-28T00:00:00"/>
    <m/>
    <m/>
    <x v="0"/>
    <x v="1"/>
    <m/>
    <s v="ethics"/>
    <n v="41"/>
    <n v="962"/>
    <n v="41"/>
  </r>
  <r>
    <n v="695"/>
    <m/>
    <s v="Group Meeting held on 27-Feb-2019_x000a__x000a_The purpose was to discuss:_x000a_* litt review, contents and completion timeframes_x000a_* datasets and issues with GDPR_x000a_* initial experiments for all students"/>
    <d v="2019-02-28T00:00:00"/>
    <s v="Student to run baseline experiments and report back within 3 weeks_x000a_Identify the paper that will provide the algorithm for the 2nd round of experiments"/>
    <n v="30"/>
    <x v="0"/>
    <x v="1"/>
    <s v="satisfactory"/>
    <s v="meeting"/>
    <n v="41"/>
    <n v="962"/>
    <n v="41"/>
  </r>
  <r>
    <n v="696"/>
    <m/>
    <s v="Basic Encoding scheme to standardise variables used_x000a_first version of experiments completed (k-means)"/>
    <d v="2019-04-03T00:00:00"/>
    <s v="Next experiments must be n-dimensional _x000a_Verify the standardisation procedure with the text book._x000a_Run a 2nd experiment (k-medoids)_x000a_Run 3rd cluster experiment (dbscan)_x000a_That will be 3 experiments. Compare the results."/>
    <n v="15"/>
    <x v="0"/>
    <x v="1"/>
    <s v="satisfactory"/>
    <s v="meeting"/>
    <n v="41"/>
    <n v="962"/>
    <n v="41"/>
  </r>
  <r>
    <n v="697"/>
    <m/>
    <s v="Ran first experiment, using k-means, and using a sensible hypothesis, came up with the first set of outliers."/>
    <d v="2019-04-30T00:00:00"/>
    <s v="Run the 2nd and 3rd experiments. _x000a_Compare all 3._x000a_Be sure to examine paramater settings._x000a_Maybe do some research on combining &quot;evidence&quot;"/>
    <n v="15"/>
    <x v="0"/>
    <x v="1"/>
    <s v="satisfactory"/>
    <s v="meeting"/>
    <n v="41"/>
    <n v="962"/>
    <n v="41"/>
  </r>
  <r>
    <n v="698"/>
    <m/>
    <s v="Email Communication_x000a__x000a_1. Experiment1 : Kmeans clustering - completed (have discussed the approach and findings with you)_x000a_2. Experiment2 : Kmediods clustering - completed (yet to be discussed)_x000a_3. Experiment3 : DBSCAN - In progress(yet to be discussed)"/>
    <d v="2019-06-06T00:00:00"/>
    <s v="Combining the evidence from above experiments by some suitable method _x000a_Validating the results"/>
    <m/>
    <x v="0"/>
    <x v="1"/>
    <s v="satisfactory"/>
    <s v="meeting"/>
    <n v="41"/>
    <n v="962"/>
    <n v="41"/>
  </r>
  <r>
    <n v="699"/>
    <m/>
    <s v="k-means done. first set of outliers detected._x000a_k-mediods done. 2nd set of outliers detected._x000a_dbscan partially complete. Still experimenting with threshold values._x000a_Initial results look problematic as there is very little overlap between clustering algorithms."/>
    <d v="2019-06-19T00:00:00"/>
    <s v="1. Student should  analyse each cluster and come up with basic stats or properties. What is behind each cluster?_x000a_2. Try to classify each cluster: what is the distinguishing feature for each cluster?_x000a_3. Use these analyses to come up with new parameters to rerun experiments."/>
    <n v="15"/>
    <x v="0"/>
    <x v="1"/>
    <s v="satisfactory"/>
    <s v="meeting"/>
    <n v="41"/>
    <n v="962"/>
    <n v="41"/>
  </r>
  <r>
    <n v="700"/>
    <m/>
    <s v="Analyses the clusters and came up with some initial results (to potentially classify a cluster)_x000a_Interestingly, medoids and very different results to means"/>
    <d v="2019-07-08T00:00:00"/>
    <s v="for both experiments, we need to calculate the best configuration eg. C=3? C=4? C=5?_x000a_Perhaps run dbscan for a 3rd option._x000a_Maybe rerun k-means with outliers removed._x000a_Also: sometimes it is best to remove VERY OBVIOUS outliers before running the clustering."/>
    <n v="25"/>
    <x v="0"/>
    <x v="1"/>
    <s v="satisfactory"/>
    <s v="meeting"/>
    <n v="41"/>
    <n v="962"/>
    <n v="41"/>
  </r>
  <r>
    <n v="701"/>
    <m/>
    <s v="Good progress made since last meeting."/>
    <d v="2019-07-19T00:00:00"/>
    <s v="Normalise and run a new set of experiments"/>
    <n v="15"/>
    <x v="0"/>
    <x v="1"/>
    <s v="satisfactory"/>
    <s v="meeting"/>
    <n v="41"/>
    <n v="962"/>
    <n v="41"/>
  </r>
  <r>
    <n v="702"/>
    <b v="0"/>
    <s v="Proposal document is not completed, missing details._x000a__x000a_Stock market analysis and prediction. _x000a_Dataset? What technique or methods do you have in mind? _x000a_Collecting historical dataset from yahoofinance. If you create this dataset, how can you compare the performance of your method with other people's approaches?_x000a__x000a_Complete the proposal document with the details of your research questions, the specifics of your datasets and experimental plan (how will you evaluate?)."/>
    <d v="2018-12-13T00:00:00"/>
    <m/>
    <m/>
    <x v="0"/>
    <x v="1"/>
    <m/>
    <s v="approval"/>
    <n v="19"/>
    <n v="966"/>
    <n v="46"/>
  </r>
  <r>
    <n v="703"/>
    <m/>
    <e v="#NAME?"/>
    <d v="2018-11-28T00:00:00"/>
    <s v="revised research question and how to investigate it_x000a_initial summary of related literature rview"/>
    <s v="15min"/>
    <x v="0"/>
    <x v="1"/>
    <s v="moderate"/>
    <s v="meeting"/>
    <n v="19"/>
    <n v="966"/>
    <n v="46"/>
  </r>
  <r>
    <n v="704"/>
    <m/>
    <s v="The student presented the literature review so far and we have discussed the feedback received from the panel. Comments were that DQ is to broad to evaluate. _x000a__x000a_Agreed with student:_x000a_-&gt; Use different predicting techniques on the data set._x000a_-&gt; compare these techniques and find which technique gives better results than the others and why._x000a_-&gt; This technique is in turn tested on different dataset sizes of the collected data to find whether it gives the accurate results even if the dataset is huge or small. If not why?"/>
    <d v="2019-02-09T00:00:00"/>
    <s v="Literature review _x000a_Revised proposal"/>
    <n v="30"/>
    <x v="0"/>
    <x v="1"/>
    <s v="moderate"/>
    <s v="meeting"/>
    <n v="19"/>
    <n v="966"/>
    <n v="46"/>
  </r>
  <r>
    <n v="705"/>
    <m/>
    <s v="This project has not had any work done on it over the last few months. Geetha feels she should work on the following models:_x000a__x000a_ARIMA (this is a bad idea as there is a heterogeneous error variance in the data)  ,_x000a_SVR,_x000a_HMC._x000a__x000a_Why not use machine learning techniques? You need to consider these, but if you don't use them, then why?_x000a_The data for reliance industries is available but no clear research question exists at present. The current question which is &quot;Analysis and prediction of stock market prices&quot; is very general an should be tightened."/>
    <d v="2019-07-18T00:00:00"/>
    <s v="Identify 3 or 4 methods which you fully understand and can quickly implement. Don't implement something you don't understand. If you avoid a method make sure you can explain why._x000a__x000a_Identify a number of key papers that you can rely on."/>
    <n v="60"/>
    <x v="0"/>
    <x v="1"/>
    <s v="unsatisfactory"/>
    <s v="meeting"/>
    <n v="19"/>
    <n v="966"/>
    <n v="4"/>
  </r>
  <r>
    <n v="706"/>
    <b v="1"/>
    <s v="No supervisor listed on proposal. DOB to supervise._x000a__x000a_BStone_x000a_You need a lot of data do to machine learning, source?"/>
    <d v="2018-12-11T00:00:00"/>
    <m/>
    <m/>
    <x v="0"/>
    <x v="1"/>
    <m/>
    <s v="approval"/>
    <n v="74"/>
    <n v="971"/>
    <n v="17"/>
  </r>
  <r>
    <n v="707"/>
    <m/>
    <s v="Project proposal was approved. Examiners' main concerns focussed on data collection._x000a__x000a_Might be useful to have a look for existing web app datasets. Looking at typically extracted features might help guide feature extraction in this project."/>
    <d v="2019-01-08T00:00:00"/>
    <s v="Daniel is putting together a demo application to test the feasibility of the proposed approach. Aim for next meeting is to have explored the various features that can be extracted from this demo app using the proposed cluster framework. Once we know what features are extractable we can assess how machine learning may be applied to them._x000a__x000a_Explore whether this is a classification problem i.e. supervised learning or an anomaly detection i.e. unsupervised learning problem."/>
    <m/>
    <x v="0"/>
    <x v="1"/>
    <s v="satisfactory"/>
    <s v="meeting"/>
    <n v="74"/>
    <n v="971"/>
    <n v="17"/>
  </r>
  <r>
    <n v="708"/>
    <b v="1"/>
    <s v="Dynamic Cluster analysis ..._x000a_Overview - Monolithic to Serverless Services_x000a_MicroServices - Containerised solutions Debugging, Monitoring and Security an issue_x000a_Solution:_x000a_Derive cluster architecture_x000a_Analyze Traffic_x000a_Machine Learning (Patterns)_x000a_Need training data!!_x000a_Create App - Kubernetes Clusterize - Evaluate  (online Shop)_x000a_Simulated Data aspect needs to be discussed with supervisor._x000a_Lot of work to get to the generated data !!!"/>
    <d v="2018-12-11T00:00:00"/>
    <m/>
    <m/>
    <x v="0"/>
    <x v="1"/>
    <m/>
    <s v="approval"/>
    <n v="74"/>
    <n v="971"/>
    <n v="17"/>
  </r>
  <r>
    <n v="709"/>
    <m/>
    <s v="Literature review uploaded."/>
    <d v="2019-02-11T00:00:00"/>
    <m/>
    <m/>
    <x v="0"/>
    <x v="1"/>
    <s v="satisfactory"/>
    <s v="meeting"/>
    <n v="74"/>
    <n v="971"/>
    <n v="17"/>
  </r>
  <r>
    <n v="710"/>
    <m/>
    <s v="From Daniel:_x000a__x000a_&quot;I just have a quick update of my progress in regards to the practicum, I have created production like test application all has been documented in the wiki. I'm in the process of extracting appropriate information from the cluster, I started to use ISTIO to extract the internal traffic however the requests contain bare minimum which is not sufficient. I need further work to get more detailed information before I could get a list of all the features that can be extracted as this was the aim of our last conversation. I plan to complete this by the end of this month before I can arrange next meeting with you.&quot;"/>
    <d v="2019-02-25T00:00:00"/>
    <m/>
    <m/>
    <x v="0"/>
    <x v="1"/>
    <s v="satisfactory"/>
    <s v="meeting"/>
    <n v="74"/>
    <n v="971"/>
    <n v="17"/>
  </r>
  <r>
    <n v="711"/>
    <b v="1"/>
    <s v="Your ethics and GDPR submission has been approved without reference to the ethics panel._x000a__x000a_No ethical concerns."/>
    <d v="2019-03-06T00:00:00"/>
    <m/>
    <m/>
    <x v="0"/>
    <x v="1"/>
    <m/>
    <s v="ethics"/>
    <n v="74"/>
    <n v="971"/>
    <n v="17"/>
  </r>
  <r>
    <n v="712"/>
    <m/>
    <s v="From Daniel:_x000a__x000a_&quot;I have been progressing with the practicum work over the past few weeks. The main additions to the work are as follows : _x000a__x000a_I added a probe service that is deployable onto the cluster, the probe service allows me to obtain cluster information and a variety of metrics. The probe is written in spring and it exposes set of API's that are reachable outside of the cluster due to built-in ingress controller._x000a_I added a client-side application that allows to point into the probe ingress IP address and to drill into the cluster namespace and view my test applications information._x000a_I added custom metrics filter to ISTIO to obtain some more meaningful information about each request such as source, destination, timestamp, size, and more._x000a_I'm also starting to revisit my practicum research paper and start writing the abstract and setting the layout to be on track with that._x000a_However I'm still not happy with the metrics I receive, I definitely don't want to throw them away but I would like to explore one more option which is trying to add TCP dump into my probe that would allow me to sniff traffic for the services running on particular namespace. I feel the ISTIO metrics are too generic, TCP dump would allow me to uncover a lot more of the request context information. Once that option is explored I hope to have a solid understanding of the data I'm dealing with and I would like to set up a meeting with you to go over everything and plan to start stage2 which is trying to incorporate machine learning/anomaly detection pipeline._x000a__x000a_All the code has been checked in to my Gitlab repository, I also include some screenshots for clarity.&quot;"/>
    <d v="2019-04-02T00:00:00"/>
    <e v="#NAME?"/>
    <m/>
    <x v="0"/>
    <x v="1"/>
    <s v="satisfactory"/>
    <s v="meeting"/>
    <n v="74"/>
    <n v="971"/>
    <n v="17"/>
  </r>
  <r>
    <n v="713"/>
    <m/>
    <s v="Summary of progress_x000a_- Created a test microservice application consisting of 4 microservices and frontend UI that directs the traffic amongst them._x000a_- Created a sidecar docker container that is deployed along each of the microservices, each sidecar lives on the same network as the microservice itself thus allowing me to run TCP sniff software I switched from &quot;TCP dump&quot; to &quot;python scapy&quot;. Each incoming request is parsed and outputted as a JSON to the stdout of the sidecar container using a probe python script I wrote._x000a_- I then added EFK stack (Elasticsearch FluentD and Kibana) the standard microservice logging stack that collects and gathers logs each of the microservices._x000a_- I created a spring boot service that acts as an adapter to the elasticsearch engine allowing me to pinpoint service that I'm interested in and it returns all the requests that have been issued t that service in almost real time through a set of API's._x000a__x000a_TODO's_x000a_- I need to create a new API that will accept the service request information from my elasticsearch adapter and train the machine learning model._x000a_- Once the model is trained I need to start distinguishing between malicious and safe requests._x000a_- Optimize the pipeline flow to limit the user interaction to a minimum making this an autonomous system that meets the industry standards._x000a__x000a_In summary, I have a scalable solution that handles distributed cloud applications at scale that uses industry standard software. It has a light footprint on the microservice itself, it will require minimal input from the user to operate and will handle the application crashes, scaling and other cloud infrastructure issue. Currently, I'm just lacking the machine learning functionality that I plan to add."/>
    <d v="2019-07-17T00:00:00"/>
    <e v="#NAME?"/>
    <m/>
    <x v="0"/>
    <x v="1"/>
    <s v="satisfactory"/>
    <s v="meeting"/>
    <n v="74"/>
    <n v="971"/>
    <n v="17"/>
  </r>
  <r>
    <n v="714"/>
    <m/>
    <s v="Interesting areas for research._x000a__x000a_Need to think about validation and utility. How will you be sure that the findings are valid? Will training against other data sets be sufficient/appropriate?_x000a__x000a_How might they be used?_x000a__x000a_This second part, utility, will need to be fleshed out with various perspectives on the data for example, geo location, age group, gender."/>
    <d v="2018-11-09T00:00:00"/>
    <s v="Complete the proposal, incorporating the advice from above._x000a__x000a_Keep a close eye on the module web page, the key dates and the mark sheet. Actively use GitLab."/>
    <n v="15"/>
    <x v="0"/>
    <x v="1"/>
    <s v="satisfactory"/>
    <s v="meeting"/>
    <n v="72"/>
    <n v="982"/>
    <n v="56"/>
  </r>
  <r>
    <n v="715"/>
    <m/>
    <s v="There is some small concern that this is simply rerunning some sentiment analysis experiments that have been performed in the past._x000a__x000a_Need to be very careful that the data sets and analysis are reliable._x000a__x000a_There is some concern in terms of the potential accuracy of the model to be developed as a reliable indicator of current sentiment on Twitter in respect of Brexit. Selection of data for this analysis will be critically important (having the appropriate data and in sufficient volumes), plus the application of a robust method for training and analysis. This aspect of the work will be critically important in the final evaluation. Will use two algorithms and compare their outputs. _x000a__x000a_Intention is to collect 1-2 million tweets over the course of 1 month. _x000a__x000a_Time series analysis over the course of this time period will also be examined - as a secondary aspect to the work. The justification for this is that in the coming month, there may well be a small number of significant events in the context of Brexit that could tip the sentiment in particular directions."/>
    <d v="2019-02-19T00:00:00"/>
    <s v="Data collection to be established in the next couple of weeks (and to run continuously _x000a__x000a_Data cleaning to follow.... but research on this is ongoing for the student._x000a__x000a_Start implement models approximately mid-March: advise is not to leave this any later."/>
    <n v="20"/>
    <x v="0"/>
    <x v="1"/>
    <s v="satisfactory"/>
    <s v="meeting"/>
    <n v="72"/>
    <n v="982"/>
    <n v="56"/>
  </r>
  <r>
    <n v="716"/>
    <b v="0"/>
    <s v="1) The question/challenge they are proposing ~(why is it interesting)_x000a__x000a_Good question, _x000a__x000a__x000a_2) The datasets/platforms etc that they intend  to use (Volume,type etc)_x000a__x000a_Twitter data, rest api from Twitter aims for 1 million tweets_x000a__x000a__x000a_3) The important references that they have read. _x000a_Very specific papers._x000a__x000a_Must be very clear on the machine learning part as it will be in comparing sentiment analysis algorithms._x000a__x000a_Comparison of sentiment analysis methods is the real project on Stanford data set."/>
    <d v="2018-12-13T00:00:00"/>
    <m/>
    <m/>
    <x v="0"/>
    <x v="1"/>
    <m/>
    <s v="approval"/>
    <n v="72"/>
    <n v="982"/>
    <n v="56"/>
  </r>
  <r>
    <n v="717"/>
    <m/>
    <s v="Keep in regular contact with Supervisor and be fully familiar with the rubric - how you are going to be evaluate._x000a__x000a_A draft lieterature was present to me during the meeting for review - but there is not sufficient time to review it on the spot. High level feedback is that at just 6 references, it could be considered that the literature review has been very brief. The student is advised to revisit this area. The search strings might be overly limiting - and in any case the literature review methodology is not elaborated in the paper. More insight and confidence is sought in this respect. Currently might be considered to be a the low end of the scale in terms of desirable levels of references."/>
    <d v="2019-02-19T00:00:00"/>
    <m/>
    <n v="10"/>
    <x v="0"/>
    <x v="1"/>
    <s v="moderate"/>
    <s v="meeting"/>
    <n v="72"/>
    <n v="982"/>
    <n v="56"/>
  </r>
  <r>
    <n v="718"/>
    <b v="0"/>
    <s v="Your ethics and GDPR submission has been forwarded to the ethics panel for review._x000a__x000a_Two members of that panel must approve your submission for it to be approved overall._x000a__x000a_As this research involves using public data from Twitter that might identify individual opinions on the topic of Brexit, it is referred to the Ethics Committee for approval. Currently, it is not envisaged that individual opinions are in scope, but rather that it is the collective sentiment expressed that is of interest. As a precaution only, this is referred to the Ethics Committee for consideration."/>
    <d v="2019-02-20T00:00:00"/>
    <m/>
    <m/>
    <x v="0"/>
    <x v="1"/>
    <m/>
    <s v="ethics"/>
    <n v="72"/>
    <n v="982"/>
    <n v="56"/>
  </r>
  <r>
    <n v="719"/>
    <m/>
    <s v="Hi Priyank:_x000a__x000a_As this research involves using public data from Twitter that might identify individual opinions on the topic of Brexit, it is referred to the Ethics Committee for approval. Currently, it is not envisaged that individual opinions are in scope, but rather that it is the collective sentiment expressed that is of interest. As a precaution only, this is referred to the Ethics Committee for consideration._x000a__x000a_Can you please complete and submit the form at the ethics link on your Dashboard. Note that this is not a large amount of work. Just summarise your plan and complete the mandatory sections in the report. It should not take more than 15 minutes and the response from the Ethics Committee is generally received within a small number of days. _x000a__x000a_Kind regards,_x000a__x000a_Paul."/>
    <d v="2019-02-20T00:00:00"/>
    <m/>
    <m/>
    <x v="0"/>
    <x v="1"/>
    <s v="moderate"/>
    <s v="meeting"/>
    <n v="72"/>
    <n v="982"/>
    <n v="56"/>
  </r>
  <r>
    <n v="720"/>
    <m/>
    <s v="Delays submitting the ethics form but work on the practicum has continued. _x000a__x000a_Has taken a sample of the Twitter brexit feed. Has collected 600k tweets._x000a__x000a_How are these sampled? Using keywords in tweets e.g. #Brexit and other correlated tags._x000a__x000a_Basically, the sampling should be all twitter data related to the #Brexit (directly or indirectly indirectly to some extent)._x000a__x000a_It might be interesting to look at time series analysis - to determine how the sentiment is changing over time (and perhaps relate to macro level external events, e.g. a a vote in the hose of parliament). _x000a__x000a_Student asked if crowd sourcing for the purpose of labeling as leave/remain. Why would people do this? For training purpose could do this - student is proposing. If the technique is sound for crowd sourcing then this might be possible but it will be absolutely necessary to control for consistency in labeling. If planning to do this, it will be to also be included in the ethics approval. Perhaps need to reconsider the training mechanism itself. Look at what is practically realisable. Student has not made a final decision on the crowd sourcing."/>
    <d v="2019-04-02T00:00:00"/>
    <s v="Be clear on how correlated tag were included or excluded._x000a__x000a_Submit the ethics form as per the instructions on Dashboard. _x000a__x000a_Is the algorithm for sentiment analysis clear? Still in the process of deciding. Have shortlisted a number of SVM based algorithms? _x000a__x000a_Still has to update the research paper based on earlier feedback from supervisor. _x000a__x000a_Keep an eye on the rubric - how you will be marked."/>
    <n v="20"/>
    <x v="0"/>
    <x v="1"/>
    <s v="moderate"/>
    <s v="meeting"/>
    <n v="72"/>
    <n v="982"/>
    <n v="56"/>
  </r>
  <r>
    <n v="721"/>
    <b v="1"/>
    <s v="The data set and volume has been identified and the techniques elaborated at a high level._x000a__x000a_There remains some work to do here and the lit review seems to be low on volume in terms of cited related works. This should be revisited and improved as a priority. Perhaps extend beyond the very narrow scope of just brexit/twitter related works. Identify the general background more clearly."/>
    <d v="2019-02-19T00:00:00"/>
    <m/>
    <m/>
    <x v="0"/>
    <x v="1"/>
    <m/>
    <s v="approval"/>
    <n v="72"/>
    <n v="982"/>
    <n v="56"/>
  </r>
  <r>
    <n v="722"/>
    <b v="1"/>
    <s v="Your ethics and GDPR submission has been reviewed._x000a__x000a_Decision: approved._x000a__x000a_Two ethics-panel members must approve your submission._x000a__x000a_Includes a PLS but no informed consent form because it is public tweets being gathered. Also includes PDSS"/>
    <d v="2019-04-26T00:00:00"/>
    <m/>
    <m/>
    <x v="0"/>
    <x v="1"/>
    <m/>
    <s v="ethics"/>
    <n v="72"/>
    <n v="982"/>
    <n v="56"/>
  </r>
  <r>
    <n v="723"/>
    <b v="1"/>
    <s v="Your ethics and GDPR submission has been reviewed._x000a__x000a_Decision: approved._x000a__x000a_Two ethics-panel members must approve your submission._x000a__x000a_Good PDSS and using anonymous tweets_x000a__x000a_Approved"/>
    <d v="2019-04-27T00:00:00"/>
    <m/>
    <m/>
    <x v="0"/>
    <x v="1"/>
    <m/>
    <s v="ethics"/>
    <n v="72"/>
    <n v="982"/>
    <n v="56"/>
  </r>
  <r>
    <n v="724"/>
    <m/>
    <s v="(This is a record of a draft paper review - and not an actual meeting record)._x000a__x000a_Detailed comments and a review of the draft paper have been provided separately as comments embedded in a PDF._x000a__x000a_There is a significant amount of work remaining to get this to the desired level in time for the submission deadline, and the draft forwarded to me was only received on the Saturday prior to the Sunday submission deadline. Please try to address all comments to the extent that is possible in the time remaining._x000a__x000a_Aspects of the paper are good but there are many additional aspects to address._x000a_Pay close attention to the guidance provided by the module coordinator. Submit materials as specified. _x000a__x000a_It will be vital to contact me several days I advance of the presentation in order to review the draft presentation and please be sure to do so. Do not leave it to the last minute. I have booked 12:00 on Thurs to review the presentation and you should call to my office to do so â€“ but please confirm in advance if this is workable for you so that I can confirm my diary."/>
    <d v="2019-08-11T00:00:00"/>
    <m/>
    <n v="40"/>
    <x v="0"/>
    <x v="1"/>
    <s v="unsatisfactory"/>
    <s v="meeting"/>
    <n v="72"/>
    <n v="982"/>
    <n v="56"/>
  </r>
  <r>
    <n v="725"/>
    <m/>
    <s v="The is not a meeting record._x000a__x000a_On foot of an earlier request from the supervisor, the student submitted a draft powerpoint for review on 23/8/19. Feedback from the Supervisor on the draft presentation is as follows:_x000a__x000a_It is a shame that this has been received so close to the deadline as it provides little opportunity for improvement in time for the examination. Nevertheless, try to incorporate the comments provided below to the extent possible given time constraints._x000a__x000a_The &quot;Research Question&quot; slide in fact contains two research questions, the second of which may be problematic. This should be reviewed: how can cause and effect be determined in relation to public opinion and political discourse? Plus, there is no subsequent evaluation of the research questions or objective later in the presentation which is a key consideration._x000a__x000a_An obvious question is: how come circa half of all tweets were dropped by pre-processing.  _x000a__x000a_There are potentially a number of issues in relation to data cleaning: how was spell checking performed_x000a__x000a_There are 5 slides outlining the references: these are not required within the presentation, and certainly should not take up 5 slides if included._x000a__x000a_Finally, does the presentation ever actually describe what BERT is? Why it was chosen? _x000a_There is no explicit slide describing the primary conclusions from the work, just a series of figures are available at present._x000a__x000a_slide 10: &quot;Characters occurring more than twice were replaced with two occurrence&quot;; what does this mean exactly, this is unclear._x000a__x000a_It will be important that a clear explanation is provided for the difference between emotion analysis and sentiment analysis._x000a__x000a_Overall, this seems quite thin on substantial material at present; perhaps it is the intention of the student to talk through items that are not written on the slides? Make sure that the final version can be comfortably delivered in the 25-30 minutes available. Practice in advance. Be clear about the actual outcomes of the research and any known limitations. _x000a__x000a_Include a section on lessons learned."/>
    <d v="2019-08-23T00:00:00"/>
    <m/>
    <n v="15"/>
    <x v="0"/>
    <x v="1"/>
    <s v="unsatisfactory"/>
    <s v="meeting"/>
    <n v="72"/>
    <n v="982"/>
    <n v="56"/>
  </r>
  <r>
    <n v="726"/>
    <b v="1"/>
    <s v="The presentation was a bit vague on the nature of the data and how it was going to be analysed. The  student explained the data more clearly during questions. The dataset does seem to be good but the student was very unclear on which techniques she is going to use to analyse it. She needs to read up on Statistics and Machine Learning"/>
    <d v="2018-12-10T00:00:00"/>
    <m/>
    <m/>
    <x v="0"/>
    <x v="1"/>
    <m/>
    <s v="approval"/>
    <n v="0"/>
    <n v="988"/>
    <n v="46"/>
  </r>
  <r>
    <n v="727"/>
    <m/>
    <s v="Meeting 28th November 2018, 1.40 - 2.00 pm_x000a__x000a_1) Idea proposed is interesting, but need to follow up on research questions. _x000a_2) Discussed the possibilities of geographical visualisation of decline in media coverage of major policy decisions and the corresponding impact. _x000a_3) Literature review needs to be carried out in due course, with focus on similar research processes. _x000a_4) Analysis can be done, but needs to have a proper conclusion. Trends uncovered must predict or help predict future scenarios."/>
    <d v="2019-01-28T00:00:00"/>
    <s v="Instructed to perform exploratory analysis on a portion of the data to identify trends that would essentially give rise to solid research questions"/>
    <m/>
    <x v="0"/>
    <x v="1"/>
    <s v="satisfactory"/>
    <s v="meeting"/>
    <n v="0"/>
    <n v="988"/>
    <n v="46"/>
  </r>
  <r>
    <n v="728"/>
    <b v="1"/>
    <s v="Your ethics and GDPR submission has been approved without reference to the ethics panel._x000a__x000a_Discussed with the student and as far as she currently intends her research, no ethics review is required._x000a__x000a_Ashwini, please bare in mind, that therefore no users or humans can provide feedback on your research (i.e. survey). I assume you have familiarised yourself with the ethics and data privacy requirements."/>
    <d v="2019-02-21T00:00:00"/>
    <m/>
    <m/>
    <x v="0"/>
    <x v="1"/>
    <m/>
    <s v="ethics"/>
    <n v="0"/>
    <n v="988"/>
    <n v="46"/>
  </r>
  <r>
    <n v="729"/>
    <m/>
    <s v="Minutes of meeting - 30th January 2019 6.05 - 6.35pm_x000a__x000a_1. Draft literature review submitted by the student was discussed for possible improvements. _x000a_2. Suggestions provided to change the structure of the literature review._x000a_3. Additional references may be required, directed to research on the same. _x000a_4. Suggestions given to include the possible future impacts of this research, including marketing campaigns and political bias. _x000a_5. Student directed to utilize DCU library resources, draft of literature review to be submitted by next week."/>
    <d v="2019-02-21T00:00:00"/>
    <s v="Literature review"/>
    <n v="30"/>
    <x v="0"/>
    <x v="1"/>
    <s v="moderate"/>
    <s v="meeting"/>
    <n v="0"/>
    <n v="988"/>
    <n v="46"/>
  </r>
  <r>
    <n v="730"/>
    <m/>
    <s v="Minutes of meeting - 22nd February 2019 9.05 - 9.25am_x000a__x000a_1. Literature review submitted by student was discussed, include concept matrix _x000a_2. Suggestions provided to include a concept matrix to enhance readability. _x000a_3. Further progress in research discussed, student instructed to proceed with data collection and analysis. _x000a_4. The importance of identification of specific analysis techniques in parallel with data collection discussed. _x000a_5. Supervisor to be kept in loop about student's progress in the next phases of research."/>
    <d v="2019-02-22T00:00:00"/>
    <s v="research approach/methodology"/>
    <m/>
    <x v="0"/>
    <x v="1"/>
    <s v="moderate"/>
    <s v="meeting"/>
    <n v="0"/>
    <n v="988"/>
    <n v="46"/>
  </r>
  <r>
    <n v="731"/>
    <m/>
    <s v="I have taken over from Markus. I meet Ashwini today and realized that she has not got any data from   gdelt yet. This is extremely worrying. I have informed her to address this issue as a mater of urgency."/>
    <d v="2019-07-18T00:00:00"/>
    <m/>
    <n v="30"/>
    <x v="0"/>
    <x v="1"/>
    <s v="unsatisfactory"/>
    <s v="meeting"/>
    <n v="0"/>
    <n v="988"/>
    <n v="4"/>
  </r>
  <r>
    <n v="732"/>
    <m/>
    <s v="Karthijk is exploring the use of chatbot tools._x000a__x000a_However, he needs to establish the scope of the project and identify some research objectives._x000a__x000a_I asked him to read up on current research iii conversational systems, since chatbot literature is limited scientifically and he need to be clearer on the science of what the project is or should be about, rather than just thinking in terms of how to build a chatbot."/>
    <d v="2019-02-26T00:00:00"/>
    <m/>
    <m/>
    <x v="0"/>
    <x v="1"/>
    <s v="moderate"/>
    <s v="meeting"/>
    <n v="40"/>
    <n v="993"/>
    <n v="24"/>
  </r>
  <r>
    <n v="733"/>
    <b v="0"/>
    <s v="Your ethics and GDPR submission has been forwarded to the ethics panel for review._x000a__x000a_Two members of that panel must approve your submission for it to be approved overall._x000a__x000a_Development of development and test data by humans, and testing by samples users is expected to be required in this project."/>
    <d v="2019-03-01T00:00:00"/>
    <m/>
    <m/>
    <x v="0"/>
    <x v="1"/>
    <m/>
    <s v="ethics"/>
    <n v="40"/>
    <n v="993"/>
    <n v="24"/>
  </r>
  <r>
    <n v="734"/>
    <m/>
    <s v="Requested Karthik to arrange a meeting with Abhishek Kaushik as soon as possible to update him regarding his progress."/>
    <d v="2019-06-04T00:00:00"/>
    <m/>
    <m/>
    <x v="0"/>
    <x v="1"/>
    <s v="moderate"/>
    <s v="meeting"/>
    <n v="40"/>
    <n v="993"/>
    <n v="24"/>
  </r>
  <r>
    <n v="735"/>
    <m/>
    <s v="Karthik met with Abhishek to review progress with this project._x000a__x000a_As a result of this, I requested Karthik to prepare a short written progress report, and details of his plans._x000a__x000a_Abhishek and I met with Karthik on 5/7 to review this report, his current progress and plans._x000a__x000a_The project as envisaged by Karthik at this stage may fall below the required standard for MCM, and Abhisheck and I gave Karthik a number of suggests to improve the technical and research challenges of the project, highlighted the importance of knowing relevant literature and methods, and consider potential experimental design with him,_x000a__x000a_Karthik is to give ua an update at the end of next week, and we plan to meet with him again at the beginning of the following week."/>
    <d v="2019-07-06T00:00:00"/>
    <m/>
    <m/>
    <x v="0"/>
    <x v="1"/>
    <s v="moderate"/>
    <s v="meeting"/>
    <n v="40"/>
    <n v="993"/>
    <n v="24"/>
  </r>
  <r>
    <n v="736"/>
    <b v="1"/>
    <s v="Want to develop a chat bot. How might this be evaluated? Can this be compared to any published results? This seems not to be possible in this case which is a concern - need to pay attention to this. _x000a__x000a__x000a_1) The question/challenge they are proposing ~(why is it interesting)_x000a_Theese need to be revisited. _x000a__x000a__x000a_2) The datasets/platforms etc that they intend  to use (Volume,type etc)_x000a_The frequently asked Q&amp;A from the DCU website? _x000a__x000a__x000a_3) The important references that they have read. _x000a_Explicit mention of related literature seems approrpriate at this time._x000a__x000a__x000a_A survey is noted - for which ethical approval will be required."/>
    <d v="2018-12-11T00:00:00"/>
    <m/>
    <m/>
    <x v="0"/>
    <x v="1"/>
    <m/>
    <s v="approval"/>
    <n v="40"/>
    <n v="993"/>
    <n v="24"/>
  </r>
  <r>
    <n v="737"/>
    <m/>
    <s v="Student has come up with their own idea (fraud detection in ad clicks) from Kaggle and has a dataset. The approach is to try to understand (model or run some basic statistical analysis) on the data, and then begin with some simple clustering techniques."/>
    <d v="2018-11-15T00:00:00"/>
    <s v="Before next meeting:_x000a_* Student is to &quot;understand&quot; the dataset using the recommended text (stat, visualise etc.)_x000a_* Student should find a means of processing data .... Excel cannot manage it. So use either MySQL or Python to read from CSV_x000a_* Student should run 2 basic clustering techniques (from the text provided)_x000a_* Student should identify some state of the art research papers (1 or 2 different or new approaches),"/>
    <n v="15"/>
    <x v="0"/>
    <x v="1"/>
    <s v="satisfactory"/>
    <s v="meeting"/>
    <n v="57"/>
    <n v="997"/>
    <n v="41"/>
  </r>
  <r>
    <n v="738"/>
    <b v="0"/>
    <s v="Should follow the template for the practicum proposal document. Incomplete._x000a__x000a_Topical proposal to identify &quot;fake clicks&quot; for app-based ads based on clustering methods. _x000a_Appears to have suitable data. Is it labelled? How are you going to measure your performance? How do you know if your methods have worked?_x000a__x000a_Transferring methods from botnet detection. Plan seems sound but need to identify the specific research questions. _x000a__x000a_Update the proposal document to explicitly say the research questions and how you will measure the performance/success. Is the dataset labelled with anomalies?"/>
    <d v="2018-12-13T00:00:00"/>
    <m/>
    <m/>
    <x v="0"/>
    <x v="1"/>
    <m/>
    <s v="approval"/>
    <n v="57"/>
    <n v="997"/>
    <n v="41"/>
  </r>
  <r>
    <n v="739"/>
    <m/>
    <s v="Meeting to discuss why project was not approved._x000a__x000a_A sensible plan was devised by the student to extract the information needed to annotate the dataset. _x000a__x000a_One would have thought this should have been part of the practicum work plan rather than a requirement for the demonstration?"/>
    <d v="2018-12-19T00:00:00"/>
    <m/>
    <n v="15"/>
    <x v="0"/>
    <x v="1"/>
    <s v="satisfactory"/>
    <s v="meeting"/>
    <n v="57"/>
    <n v="997"/>
    <n v="41"/>
  </r>
  <r>
    <n v="740"/>
    <b v="1"/>
    <s v="Your ethics and GDPR submission has been approved without reference to the ethics panel._x000a__x000a_Student will use from 2 Kaggle datasets or a dataset from a researhc group."/>
    <d v="2019-04-09T00:00:00"/>
    <m/>
    <m/>
    <x v="0"/>
    <x v="1"/>
    <m/>
    <s v="ethics"/>
    <n v="57"/>
    <n v="997"/>
    <n v="41"/>
  </r>
  <r>
    <n v="741"/>
    <b v="1"/>
    <s v="Project proposal has been updated."/>
    <d v="2019-01-02T00:00:00"/>
    <m/>
    <m/>
    <x v="0"/>
    <x v="1"/>
    <m/>
    <s v="approval"/>
    <n v="57"/>
    <n v="997"/>
    <n v="41"/>
  </r>
  <r>
    <n v="742"/>
    <m/>
    <s v="There are issues with the both the dataset and the idea which are only emerging as I have no seen the student since before christmas."/>
    <d v="2019-04-09T00:00:00"/>
    <s v="The student needs to re-evaluate and come up with sensible plan for using the current dataset, and an approach that could work, if this dataset us isable (has the right attributes)._x000a_Student needs to do this ASAP._x000a_If approved by me by email, I need the first set of results ASAP, so a plan can be put in place for advancing the project."/>
    <n v="15"/>
    <x v="0"/>
    <x v="1"/>
    <s v="unsatisfactory"/>
    <s v="meeting"/>
    <n v="57"/>
    <n v="997"/>
    <n v="41"/>
  </r>
  <r>
    <n v="743"/>
    <m/>
    <s v="New dataset acquired from Singapore Uni_x000a_Dataset has been analysed_x000a_First classification algorithm built_x000a_Results look good (suspiciously too good!) so deeper analysis is needed"/>
    <d v="2019-04-30T00:00:00"/>
    <s v="* Clean dataset_x000a_* Do Feature Extraction (transformation)_x000a_* Next plan is to reproduce the experiments from a good paper_x000a__x000a_* After this, run a number of different models (experiments) to determine which model works best with this type of data, for this type of prediction."/>
    <n v="10"/>
    <x v="0"/>
    <x v="1"/>
    <s v="unsatisfactory"/>
    <s v="meeting"/>
    <n v="57"/>
    <n v="997"/>
    <n v="41"/>
  </r>
  <r>
    <n v="744"/>
    <m/>
    <s v="This is an edit to yesterday's meeting. Progress is SATISFACTORY. _x000a_Default button has been changed by the System?????"/>
    <d v="2019-05-01T00:00:00"/>
    <m/>
    <m/>
    <x v="0"/>
    <x v="1"/>
    <s v="satisfactory"/>
    <s v="meeting"/>
    <n v="57"/>
    <n v="997"/>
    <n v="41"/>
  </r>
  <r>
    <n v="745"/>
    <m/>
    <s v="Dataset has been acquired from the Uni of Singapore_x000a_Initial set of experiments were run, but results were too good, student found the problem._x000a_Related Research section of the paper has been agreed._x000a_Experiments have moved on by using one of the RR papers as platform for the experiments, but the student has customised their work (feature extraction)"/>
    <d v="2019-07-19T00:00:00"/>
    <s v="3 different methods (decision trees, bayesian, knn) to compare and contrast results._x000a_Recommendation given to student to start writing paper now, do experiments and paper writing in parallel."/>
    <n v="15"/>
    <x v="0"/>
    <x v="1"/>
    <s v="satisfactory"/>
    <s v="meeting"/>
    <n v="57"/>
    <n v="997"/>
    <n v="41"/>
  </r>
  <r>
    <n v="746"/>
    <m/>
    <s v="Meeting to discuss proposal."/>
    <d v="2018-11-09T00:00:00"/>
    <m/>
    <m/>
    <x v="0"/>
    <x v="1"/>
    <s v="satisfactory"/>
    <s v="meeting"/>
    <n v="50"/>
    <n v="998"/>
    <n v="68"/>
  </r>
  <r>
    <n v="747"/>
    <b v="1"/>
    <s v="Your ethics and GDPR submission has been approved without reference to the ethics panel._x000a__x000a_The project does not use sensitive or personal data and no human participation is required."/>
    <d v="2019-02-08T00:00:00"/>
    <m/>
    <m/>
    <x v="0"/>
    <x v="1"/>
    <m/>
    <s v="ethics"/>
    <n v="50"/>
    <n v="998"/>
    <n v="68"/>
  </r>
  <r>
    <n v="748"/>
    <m/>
    <s v="Met to discuss project languages. Recommended to start with English and possibly extend to Chinese Japanese later."/>
    <d v="2019-02-08T00:00:00"/>
    <m/>
    <m/>
    <x v="0"/>
    <x v="1"/>
    <s v="satisfactory"/>
    <s v="meeting"/>
    <n v="50"/>
    <n v="998"/>
    <n v="68"/>
  </r>
  <r>
    <n v="749"/>
    <b v="1"/>
    <s v="1) The question/challenge they are proposing ~(why is it interesting)_x000a__x000a_Customer feedback being studied using different ML and DL algorithms_x000a_Identifying tags_x000a__x000a_2) The datasets/platforms etc that they intend  to use (Volume,type etc)_x000a_Adapt-Microsoft set_x000a__x000a_3) The important references that they have read. _x000a_A lot from one conference"/>
    <d v="2018-12-13T00:00:00"/>
    <m/>
    <m/>
    <x v="0"/>
    <x v="1"/>
    <m/>
    <s v="approval"/>
    <n v="50"/>
    <n v="998"/>
    <n v="68"/>
  </r>
  <r>
    <n v="750"/>
    <m/>
    <s v="Met with Vijaykumar to discuss results. He has a nice bar chart of results. I recommend to include this as a table with 2 point precision in the report. He can use the bar chart for presentations or additional to the table in his report."/>
    <d v="2019-03-15T00:00:00"/>
    <s v="Results using NN"/>
    <m/>
    <x v="0"/>
    <x v="1"/>
    <s v="satisfactory"/>
    <s v="meeting"/>
    <n v="50"/>
    <n v="998"/>
    <n v="68"/>
  </r>
  <r>
    <n v="751"/>
    <m/>
    <s v="Met with Vijay to discuss project progress. He has results for linear regression and will try other ML algorithms this week and bring a table of results next week."/>
    <d v="2019-02-28T00:00:00"/>
    <s v="Table of results next week."/>
    <m/>
    <x v="0"/>
    <x v="1"/>
    <s v="satisfactory"/>
    <s v="meeting"/>
    <n v="50"/>
    <n v="998"/>
    <n v="68"/>
  </r>
  <r>
    <n v="752"/>
    <m/>
    <s v="Vijay has sent a link to the report where he is making great progress. He has also started working HMH doing NLP work._x000a__x000a_https://www.overleaf.com/project/5ce9c1105d1940359cfd0103"/>
    <d v="2019-06-17T00:00:00"/>
    <m/>
    <m/>
    <x v="0"/>
    <x v="1"/>
    <s v="satisfactory"/>
    <s v="meeting"/>
    <n v="50"/>
    <n v="998"/>
    <n v="68"/>
  </r>
  <r>
    <n v="753"/>
    <m/>
    <s v="Vijay has ML methods implemented for English and is currently working on deep learning_x000a_for Englis. Once this is finished he will apply the same methods to Spanish, Japanese_x000a_and French data. _x000a__x000a_He will put together a shared doc with his report template IEEE format in it._x000a__x000a_In this he should put a table with the space for each results he plans to get._x000a__x000a_Once this table is present, we can look at statistical significance tests for the results._x000a__x000a_He should also document as much as possible in the report for next time."/>
    <d v="2019-04-30T00:00:00"/>
    <m/>
    <m/>
    <x v="0"/>
    <x v="1"/>
    <s v="satisfactory"/>
    <s v="meeting"/>
    <n v="50"/>
    <n v="998"/>
    <n v="68"/>
  </r>
  <r>
    <n v="754"/>
    <m/>
    <s v="Met with Vijay and his work is progressing nicely. He will add statistical significance testing to the report for the next meeting and finalise the results."/>
    <d v="2019-07-16T00:00:00"/>
    <m/>
    <m/>
    <x v="0"/>
    <x v="1"/>
    <s v="satisfactory"/>
    <s v="meeting"/>
    <n v="50"/>
    <n v="998"/>
    <n v="68"/>
  </r>
  <r>
    <n v="755"/>
    <m/>
    <s v="Vijay has shown me the paper which is nearly complete. Needs to fix the results so that significance tests are marked with comparison to the baseline. Then send me the paper as soon as possible for proof reading."/>
    <d v="2019-08-06T00:00:00"/>
    <m/>
    <m/>
    <x v="0"/>
    <x v="1"/>
    <s v="satisfactory"/>
    <s v="meeting"/>
    <n v="50"/>
    <n v="998"/>
    <n v="68"/>
  </r>
  <r>
    <n v="756"/>
    <b v="1"/>
    <s v="Your ethics and GDPR submission has been approved without reference to the ethics panel._x000a__x000a_Publicly available anonymised data being used"/>
    <d v="2019-01-24T00:00:00"/>
    <m/>
    <m/>
    <x v="0"/>
    <x v="1"/>
    <m/>
    <s v="ethics"/>
    <n v="50"/>
    <n v="1005"/>
    <n v="65"/>
  </r>
  <r>
    <n v="757"/>
    <b v="1"/>
    <s v="Dementia and risk prediction using biobank data (includes lifestyle). _x000a__x000a_Papers in proposal document are mostly health based. Consider data analytics or machine learning methods for similar problems (ie, prediction of outcomes based on person attributes). Papers presented are more suited (especially Wilkinson). _x000a__x000a_Q about data: currently have - OASIS (about 2000 patients); trying to get access to biobankuk._x000a__x000a_Comment [AMc]: concerned that no meeting records. Student assures that have met and is confident that access to biobank will be granted. Approved on this basis."/>
    <d v="2018-12-13T00:00:00"/>
    <m/>
    <m/>
    <x v="0"/>
    <x v="1"/>
    <m/>
    <s v="approval"/>
    <n v="50"/>
    <n v="1005"/>
    <n v="65"/>
  </r>
  <r>
    <n v="758"/>
    <m/>
    <s v="Met with Vijaykumar to discuss presentation. He will send me his slides tomorrow morning at the latest for feedback."/>
    <d v="2019-08-27T00:00:00"/>
    <m/>
    <m/>
    <x v="0"/>
    <x v="1"/>
    <s v="satisfactory"/>
    <s v="meeting"/>
    <n v="50"/>
    <n v="998"/>
    <n v="68"/>
  </r>
  <r>
    <n v="759"/>
    <m/>
    <s v="Your literature review should be comprehensive with respect tot he problem under investigation. _x000a_So, you need a brief motivation, paragraph to remind reader what is the problem you are focussing on. In your main thesis this may be removed later if proceeding chapter makes clear your problem. _x000a_So you should look and cite papers which focus on the problem of apps and systems for management of diabetes by a doctor. Highlight shortcomings many of which may not be technical, and include a current status for the area. You may in your case have to look at medical journals such as the Lancet. i.e. not all of your papers will be technical _x000a_E.g. the Lancet_x000a_Also don't forget to use Pubmed and finally describe the methodology you used for sourcing and identifying papers. An extreme example of this is the PRISMA process. http://www.prisma-statement.org/_x000a_However you should use the ASU Engineering Literature Review webpage - its very good."/>
    <d v="2019-01-31T00:00:00"/>
    <s v="Literature Review plus some research plan"/>
    <m/>
    <x v="0"/>
    <x v="1"/>
    <s v="satisfactory"/>
    <s v="meeting"/>
    <n v="50"/>
    <n v="1005"/>
    <n v="65"/>
  </r>
  <r>
    <n v="760"/>
    <m/>
    <s v="We switched from the Dementia UK dataset to ADNI dataset because the application process for DPUK could be several months before we get access. The same research problem of association between lifestyle and dementia study can be just as readily investigated through the ADNI dataset to which we do have access. _x000a_T. Ward has downloaded data for Gaurav who will demonstrate ability to visualise data frames using Tableau and R."/>
    <d v="2019-01-24T00:00:00"/>
    <s v="For next week - demonstrate that can visualise some of the data but put emphasis on literature review. Show me a draft next week."/>
    <m/>
    <x v="0"/>
    <x v="1"/>
    <s v="satisfactory"/>
    <s v="meeting"/>
    <n v="50"/>
    <n v="1005"/>
    <n v="65"/>
  </r>
  <r>
    <n v="761"/>
    <m/>
    <s v="Looked at literature. _x000a_Using ADNI dataset. Trying to understand that data. Some of the data is useful. _x000a_Wishes to use the brain imaging data as well and deep learning. _x000a_THis is the paper to replicate if going brain imaging route . - https://www.sciencedirect.com/science/article/pii/S2213158218303930"/>
    <d v="2019-02-28T00:00:00"/>
    <s v="Read and understand https://en.wikipedia.org/wiki/Proportional_hazards_model_x000a_http://www.sthda.com/english/wiki/cox-proportional-hazards-model_x000a_https://www.datacamp.com/community/tutorials/survival-analysis-R"/>
    <m/>
    <x v="0"/>
    <x v="1"/>
    <s v="satisfactory"/>
    <s v="meeting"/>
    <n v="50"/>
    <n v="1005"/>
    <n v="65"/>
  </r>
  <r>
    <n v="762"/>
    <m/>
    <s v="Short report written demonstrating the associated between the hippocampus and the MCI and included cox survival and also did machine learning approach. Good progress"/>
    <d v="2019-03-28T00:00:00"/>
    <s v="Going to try logistic regression based on binary classification of Alzheimers vs MCI using time series data. In this case the time series are the check up data which is every 6 months. Obviously different patients have different numbers of time seriees points but typically we have something like 1-8 data points. _x000a_See if you can apply the ideas from this paper https://www.ncbi.nlm.nih.gov/pmc/articles/PMC5381810/ to your work. Looks very relevant as it is both LR and SVM."/>
    <m/>
    <x v="0"/>
    <x v="1"/>
    <s v="satisfactory"/>
    <s v="meeting"/>
    <n v="50"/>
    <n v="1005"/>
    <n v="65"/>
  </r>
  <r>
    <n v="763"/>
    <m/>
    <s v="So looking at measures of brain images that have been precomputed rather than working with rather images. this is a sensible idea. _x000a_Has replicated work of Dehan Kong in predicting time to conversion rates"/>
    <d v="2019-03-14T00:00:00"/>
    <s v="Write a short report giving an account of the replication of existing result such as Dehan Kong for next meeting. _x000a_In parallel try to turn this clearly into a machine learning problems."/>
    <m/>
    <x v="0"/>
    <x v="1"/>
    <s v="satisfactory"/>
    <s v="meeting"/>
    <n v="50"/>
    <n v="1005"/>
    <n v="65"/>
  </r>
  <r>
    <n v="764"/>
    <m/>
    <s v="Read the MS paper and is keen to replicate the result."/>
    <d v="2019-04-11T00:00:00"/>
    <s v="So still implementing the paper. Spent a lot of time preprocessing the large amounts of data from the 1300 patients working with."/>
    <m/>
    <x v="0"/>
    <x v="1"/>
    <s v="satisfactory"/>
    <s v="meeting"/>
    <n v="50"/>
    <n v="1005"/>
    <n v="65"/>
  </r>
  <r>
    <n v="765"/>
    <m/>
    <s v="Here is Reems thesis. Can you read, critique and be ready to comment on it at our next meeting."/>
    <d v="2019-06-10T00:00:00"/>
    <s v="Be able to comment on difference between Reem's thesis and your work so far."/>
    <m/>
    <x v="0"/>
    <x v="1"/>
    <s v="satisfactory"/>
    <s v="meeting"/>
    <n v="50"/>
    <n v="1005"/>
    <n v="65"/>
  </r>
  <r>
    <n v="766"/>
    <m/>
    <s v="OK this is an additional comment for the same meeting as last minutes. _x000a_OK so going to replicate the single modality (cognitive score data longitudinal) prediction based on Deep Learning LSTM approach published in Scientific Reports (Lee et al, 2019)."/>
    <d v="2019-06-10T00:00:00"/>
    <s v="Replication of Graham Lee's work with single modality."/>
    <m/>
    <x v="0"/>
    <x v="1"/>
    <s v="satisfactory"/>
    <s v="meeting"/>
    <n v="50"/>
    <n v="1005"/>
    <n v="65"/>
  </r>
  <r>
    <n v="767"/>
    <m/>
    <s v="Presented the Comments and critiques on Reem's thesis. Also presented the result using LSTM on Single Modal ADNI data._x000a_Able to achieve an accuracy score of 0.737 using 6 baseline features."/>
    <d v="2019-06-24T00:00:00"/>
    <s v="A brief report of the completed work._x000a_Will be performing the cross-validation on the achieved approach."/>
    <m/>
    <x v="0"/>
    <x v="1"/>
    <s v="satisfactory"/>
    <s v="meeting"/>
    <n v="50"/>
    <n v="1005"/>
    <n v="65"/>
  </r>
  <r>
    <n v="768"/>
    <m/>
    <s v="Progress:_x000a_1.Performed Cross Validation on the approach and produced average results for accuracy, f1 score, recall and precision._x000a_2.Presented the report for the completed work."/>
    <d v="2019-07-10T00:00:00"/>
    <s v="Deliverables: _x000a_1. Update report as per given comments._x000a_2. Perform Multimodal and Ensemble for the LSTM._x000a_3. Combine results of algorithms like SVM and Decision Tress."/>
    <m/>
    <x v="0"/>
    <x v="1"/>
    <s v="satisfactory"/>
    <s v="meeting"/>
    <n v="50"/>
    <n v="1005"/>
    <n v="65"/>
  </r>
  <r>
    <n v="769"/>
    <m/>
    <s v="Progress:_x000a_1. Updated report and received comments._x000a_2. Performed Multimodal and Ensemble for the LSTM.]_x000a_3. Used longitudinal data for results_x000a_4. Created an algorithm for Feature Importance in LSTM_x000a_5. Merged work for Joint work of paper"/>
    <d v="2019-08-20T00:00:00"/>
    <s v="Deliverables: _x000a_1. Complete work on the Final Report"/>
    <m/>
    <x v="0"/>
    <x v="1"/>
    <s v="satisfactory"/>
    <s v="meeting"/>
    <n v="50"/>
    <n v="1005"/>
    <n v="65"/>
  </r>
  <r>
    <n v="770"/>
    <m/>
    <e v="#NAME?"/>
    <d v="2019-02-04T00:00:00"/>
    <e v="#NAME?"/>
    <m/>
    <x v="0"/>
    <x v="1"/>
    <s v="satisfactory"/>
    <s v="meeting"/>
    <n v="91"/>
    <n v="1007"/>
    <n v="17"/>
  </r>
  <r>
    <n v="771"/>
    <m/>
    <s v="Literature review uploaded."/>
    <d v="2019-02-11T00:00:00"/>
    <m/>
    <m/>
    <x v="0"/>
    <x v="1"/>
    <s v="satisfactory"/>
    <s v="meeting"/>
    <n v="91"/>
    <n v="1007"/>
    <n v="17"/>
  </r>
  <r>
    <n v="772"/>
    <b v="1"/>
    <s v="Limit the scope, stick with faulty readings, not attacks upon the system._x000a_Talk to supervisor about Google GPU access for students."/>
    <d v="2018-12-11T00:00:00"/>
    <m/>
    <m/>
    <x v="0"/>
    <x v="1"/>
    <m/>
    <s v="approval"/>
    <n v="91"/>
    <n v="1007"/>
    <n v="17"/>
  </r>
  <r>
    <n v="773"/>
    <m/>
    <s v="- Put together basis of IoT network: pi set up as wifi access point_x000a_- Next step is having data from arduinos flow through the access point and analyse it / offload it for analysis_x000a_- In general case assume you do not have access to packet internals (could "/>
    <d v="2019-02-18T00:00:00"/>
    <e v="#NAME?"/>
    <m/>
    <x v="0"/>
    <x v="1"/>
    <s v="satisfactory"/>
    <s v="meeting"/>
    <n v="91"/>
    <n v="1007"/>
    <n v="17"/>
  </r>
  <r>
    <n v="774"/>
    <m/>
    <e v="#NAME?"/>
    <d v="2019-03-04T00:00:00"/>
    <e v="#NAME?"/>
    <m/>
    <x v="0"/>
    <x v="1"/>
    <s v="satisfactory"/>
    <s v="meeting"/>
    <n v="91"/>
    <n v="1007"/>
    <n v="17"/>
  </r>
  <r>
    <n v="775"/>
    <m/>
    <s v="Patrick has confirmed:_x000a__x000a_No user-testing or privacy-related issues so ethical approval not required."/>
    <d v="2019-03-04T00:00:00"/>
    <m/>
    <m/>
    <x v="0"/>
    <x v="1"/>
    <s v="satisfactory"/>
    <s v="meeting"/>
    <n v="91"/>
    <n v="1007"/>
    <n v="17"/>
  </r>
  <r>
    <n v="776"/>
    <m/>
    <s v="- Identified papers citing Princeton._x000a_- IoT devices not generating attack traffic in Princeton paper. Seems odd!_x000a_- Identified key paper on learning techniques for IoT intrusion detection_x000a__x000a_- Fixed tech issue with raspberry pi_x000a_- Seems to be a lack of suitab"/>
    <d v="2019-03-11T00:00:00"/>
    <e v="#NAME?"/>
    <m/>
    <x v="0"/>
    <x v="1"/>
    <s v="satisfactory"/>
    <s v="meeting"/>
    <n v="91"/>
    <n v="1007"/>
    <n v="17"/>
  </r>
  <r>
    <n v="777"/>
    <b v="1"/>
    <s v="Your ethics and GDPR submission has been approved without reference to the ethics panel._x000a__x000a_No personal data collected or user-testing envisaged."/>
    <d v="2019-03-04T00:00:00"/>
    <m/>
    <m/>
    <x v="0"/>
    <x v="1"/>
    <m/>
    <s v="ethics"/>
    <n v="91"/>
    <n v="1007"/>
    <n v="17"/>
  </r>
  <r>
    <n v="778"/>
    <m/>
    <e v="#NAME?"/>
    <d v="2019-04-04T00:00:00"/>
    <e v="#NAME?"/>
    <m/>
    <x v="0"/>
    <x v="1"/>
    <s v="satisfactory"/>
    <s v="meeting"/>
    <n v="91"/>
    <n v="1007"/>
    <n v="17"/>
  </r>
  <r>
    <n v="779"/>
    <m/>
    <s v="Status report from Patrick:_x000a__x000a_Practicum Meeting Agenda 10/6/18_x000a__x000a_The Dataset_x000a_Not pcaps - statistics of network traffic (from the simulated lab environment)_x000a__x000a_Contains files for 9 IoT devices such as security camera, webcam, baby monitor, thermostat etc_x000a__x000a_Each device (with the except of ennio doorbell and samsung webcam - both missing mirai files) have files for:_x000a__x000a_Benign traffic_x000a__x000a_Mirai botnet traffic_x000a__x000a_Bashlite traffic_x000a__x000a_Each file has 115 numeric features based on five feature categories:_x000a__x000a_host-IP_x000a__x000a_host-MAC&amp;IP_x000a__x000a_channel _x000a__x000a_Network-jitter_x000a__x000a_Socket_x000a__x000a_Each feature has values for five distinct time windows:_x000a__x000a_100ms_x000a__x000a_500ms_x000a__x000a_1.5sec_x000a__x000a_10sec_x000a__x000a_1 min_x000a__x000a_Total:_x000a__x000a_Benign: 502,605 records_x000a__x000a_Bashlite: 2,835,317 records_x000a__x000a_Mirai: 2,935,131 records_x000a__x000a_Within each Mirai folder:_x000a__x000a_Files for five parts of attack: scan, ack, syn, udp and udp plain_x000a__x000a_Bashlite files similarly have five: scan, junk, udp, tcp, combo_x000a__x000a_Whatâ€™s been with it already?_x000a_Autoencoders_x000a__x000a_OneR, ZeroR, rule-based classifiers and Random Forest_x000a__x000a_Isolation forest_x000a__x000a_One class SVM_x000a__x000a_Use of small set of features for prediction_x000a__x000a_Moving forward_x000a_How to balance dataset? - take small sample of each attack file?_x000a__x000a_Use of whole dataset vs device specific models?_x000a__x000a_Which models to use? - Overview a number of different then see from results?_x000a__x000a_Supervised vs unsupervised_x000a__x000a_Detecting just attack vs benign or:_x000a__x000a_Benign, miari, bashlite?_x000a__x000a_Or the different classes of attack traffic within each of the two botnets?_x000a__x000a_Measuring the lightweight aspect of model?_x000a__x000a_Implementation size_x000a__x000a_Computational complexity_x000a__x000a_Energy consumption - read an interesting paper that suggested tools for this - Intel Power Gadget_x000a__x000a_however since this is in terms of IoT devices some sims/tests should be done for devices with a similar set of processors as IoT devices (rasp pi/arduino maybe?)"/>
    <d v="2019-06-10T00:00:00"/>
    <e v="#NAME?"/>
    <m/>
    <x v="0"/>
    <x v="1"/>
    <s v="satisfactory"/>
    <s v="meeting"/>
    <n v="91"/>
    <n v="1007"/>
    <n v="17"/>
  </r>
  <r>
    <n v="780"/>
    <m/>
    <s v="From Darragh O'Brien:_x000a__x000a_Given the 99% accuracy reported with your existing dataset it might be worthwhile taking a look at the area of &quot;resource-constrained machine learning&quot; / &quot;efficient machine learning&quot; with a view to its application in an IoT domain._x000a__x000a_You could try implementing one/some of the slimmed-down methods mentioned below (or some other one identified by yourself) on an arduino (in an earlier proposal you mentioned you have some) or on a raspberry pi and compare the performance of these stripped-down algorithms to more standard implementations. The task can be network intrusion detection. Any dataset will do. You also mentioned that through your contacts in EE you would be able to compare implementations in terms of their energy consumption so you could conduct some experiments in that regard too._x000a__x000a_A very quick search (you can do a more extensive one) for &quot;resource constrained machine learning&quot; throws up the following:_x000a__x000a_._x000a_Chirag Gupta, Arun Sai Suggala, Ankit Goyal, Harsha Vardhan Simhadri, Bhargavi Paranjape, Ashish Kumar, Saurabh Goyal, Raghavendra Udupa, Manik Varma, and Prateek Jain. 2017. ProtoNN: compressed and accurate kNN for resource-scarce devices. In Proceedings of the 34th International Conference on Machine Learning - Volume 70 (ICML'17), Doina Precup and Yee Whye Teh (Eds.), Vol. 70. JMLR.org 1331-1340._x000a__x000a_(The above has 27 citations. Follow up on these citations recursively in order to identify relevant work.)_x000a__x000a_._x000a_Ashish Kumar, Saurabh Goyal, and Manik Varma. 2017. Resource-efficient machine learning in 2 KB RAM for the internet of things. In Proceedings of the 34th International Conference on Machine Learning - Volume 70 (ICML'17), Doina Precup and Yee Whye Teh (Eds.), Vol. 70. JMLR.org 1935-1944._x000a__x000a_._x000a_Szydlo T., Sendorek J., Brzoza-Woch R. (2018) Enabling Machine Learning on Resource Constrained Devices by Source Code Generation of the Learned Models. In: Shi Y. et al. (eds) Computational Science â€“ ICCS 2018. ICCS 2018. Lecture Notes in Computer Science, vol 10861._x000a__x000a_._x000a_A. S. Shamili, C. Bauckhage and T. Alpcan, &quot;Malware Detection on Mobile Devices Using Distributed Machine Learning,&quot; 2010 20th International Conference on Pattern Recognition, Istanbul, 2010, pp. 4348-4351. doi: 10.1109/ICPR.2010.1057"/>
    <d v="2019-06-18T00:00:00"/>
    <m/>
    <m/>
    <x v="0"/>
    <x v="1"/>
    <s v="satisfactory"/>
    <s v="meeting"/>
    <n v="91"/>
    <n v="1007"/>
    <n v="17"/>
  </r>
  <r>
    <n v="781"/>
    <m/>
    <s v="From Patrick:_x000a__x000a_Practicum Meeting 17/06/19 Agenda_x000a__x000a_Replicating the Dataset from â€˜Dimensionality Reduction for Machine Learning Based IoT Botnet Detectionâ€™_x000a_Figures for number of benign values in the dataset are wrong_x000a__x000a_Was confirmed by checking paper dataset was created from_x000a__x000a_Wasnâ€™t able to match the features with the highest fisher score_x000a__x000a_Had to implement my own method for fishers score_x000a__x000a_But using the ones they gave I was able to get roughly the same scores for 2, 3, 10 feature models of K-NN and Decision Trees_x000a__x000a_And similarly for all other parts of the paper_x000a__x000a_Issues with RAM in google Collab because of the size of dataset_x000a__x000a_Testing new models_x000a_1% of dataset used_x000a__x000a_Classifying between normal, mirai and bashlite_x000a__x000a__x000a_Model_x000a__x000a_Accuracy_x000a__x000a_Decision Trees_x000a__x000a_0.9996_x000a__x000a_Basic Neural Network_x000a__x000a_0.9945_x000a__x000a_K-Nearest Neighbour_x000a__x000a_0.9936_x000a__x000a_Random Forest_x000a__x000a_0.9786_x000a__x000a_Ridge Regression_x000a__x000a_0.8499_x000a__x000a_Gradient Boosting_x000a__x000a_0.7422_x000a__x000a_Gaussian Naive Bayes_x000a__x000a_0.5492_x000a__x000a_Logistic Regression_x000a__x000a_0.3710_x000a__x000a_Energy Consumption_x000a_Found it harder to find more papers relating to energy consumption and ML but will keep looking_x000a__x000a_Started looking into the energy consumption of IoT devices to get a better picture of that."/>
    <d v="2019-06-17T00:00:00"/>
    <s v="- Current accuracy numbers are very high 99.96% for a decision tree. So what is the challenge? Need to identify one._x000a_- Need to find out what exactly is being classified here. Is it a window? A sequence of windows? An entire stream? A device?_x000a_- Then need t"/>
    <m/>
    <x v="0"/>
    <x v="1"/>
    <s v="satisfactory"/>
    <s v="meeting"/>
    <n v="91"/>
    <n v="1007"/>
    <n v="17"/>
  </r>
  <r>
    <n v="782"/>
    <m/>
    <s v="Agenda from Patrick_x000a_===================_x000a__x000a_Lightweight Classification Models_x000a_ProtoNN_x000a__x000a_Prototype based k-nearest neighbors (kNN) classifier._x000a__x000a_Bonsai_x000a__x000a_Strong and shallow non-linear tree based classifier._x000a__x000a_Super Fast Support Vector Classifier_x000a__x000a_RBF-layer optimized for speed, hardware friendly_x000a__x000a_Naive Bayes from Source Code Generation paper_x000a__x000a_Source code optimisation for embedded processors of ski-kit learn models_x000a__x000a_Fifth Model_x000a_Initially tried to create an RNN and reduce it using Morphnet - Google project that creates fast and constrained NN model structures_x000a__x000a_However even after trying to replicate what other RNN NIDS had done, I was only getting 68% accuracy._x000a__x000a_Now thinking just a simpler but larger model might be best for the fifth implementation such as XGBoost which also claims to be somewhat lightweight_x000a__x000a_Wanted to use the constrained gated RNN that was made by the same research group as ProtoNN and Bonsai but thought it was a bad idea to use three form them_x000a__x000a_Datasets_x000a_Second dataset mentioned from before - IoT Botnet one made from simulation_x000a__x000a_Pcaps available and .csv with 24 more malleable flow-based features (source IP, port, protocol etc)_x000a__x000a_Issue with implementing on SFSVM - 65% accuracy even after tuning_x000a__x000a_So happy enough to proceed with original one_x000a__x000a__x000a_Real-time NIDS_x000a_With just that dataset in use the only constraint that can be made is limiting features_x000a__x000a_Was looking into incorporating some hybrid signature IDS part but this would be harder to make rules for without the IP address features_x000a__x000a__x000a_Implementing on Arduino_x000a_Out of the five models, three can definitely be implemented on arduino:_x000a__x000a_ProtoNN_x000a__x000a_Bonsai_x000a__x000a_Naive Bayes_x000a__x000a_Potentially the SVM too but just need to see how possible it is and if itâ€™s implementation size is too big_x000a__x000a_Metrics_x000a_All seems fine apart from scalability"/>
    <d v="2019-07-10T00:00:00"/>
    <e v="#NAME?"/>
    <m/>
    <x v="0"/>
    <x v="1"/>
    <s v="satisfactory"/>
    <s v="meeting"/>
    <n v="91"/>
    <n v="1007"/>
    <n v="17"/>
  </r>
  <r>
    <n v="783"/>
    <m/>
    <s v="Practicum Meeting Agenda 17/7/19_x000a_Dataset_x000a_Have suitable classification scores for all five models that show trade-off talked about in last weekâ€™s meeting_x000a__x000a_Arduino Classification and Feature Extraction_x000a_Some issues implementing the classification on the Arduino for the three models_x000a__x000a_Nearly working but just still troubleshooting reading in the data for classification_x000a__x000a_As for feature extraction, this doesnâ€™t seem possible on arduino from research looked at online_x000a__x000a_To implement some dedicated system for it would be a project in and of itself_x000a__x000a_Raspberry Pi_x000a_Feature extraction more possible here_x000a__x000a_I have a basic feature extraction model for pcap to csv working from previous library created from github_x000a__x000a_Hard to get exactly the same features as the ones used by extracting using the argus tool_x000a__x000a_Also not exactly sure how the labels would be determined using this method since they arenâ€™t in the pcap files"/>
    <d v="2019-07-17T00:00:00"/>
    <e v="#NAME?"/>
    <m/>
    <x v="0"/>
    <x v="1"/>
    <s v="satisfactory"/>
    <s v="meeting"/>
    <n v="91"/>
    <n v="1007"/>
    <n v="17"/>
  </r>
  <r>
    <n v="784"/>
    <m/>
    <s v="From Patrick:_x000a__x000a_Clarification about Dataset_x000a_Each row equates to a packet arriving somewhere_x000a__x000a_Behavioral snapshot taken of traffic statistics for packet taken over 5 temporal windows - 100ms, 500ms, 1.5sec, 10sec and 1 min_x000a__x000a_Each of the 9 devices had a different training time so obtained a different number of benign instances._x000a__x000a__x000a_System I want to Implement_x000a_What to detect?_x000a_Presence of botnet-like behaviour on any of the edge nodes_x000a__x000a_Implement NIDS on the gateway of the IoT framework_x000a__x000a_Gets given the statistics of rows from each of the 9 devices_x000a__x000a_Test three different lightweight models for use on the gateway_x000a__x000a_Traditional Anomaly Detection_x000a__x000a_Classification_x000a__x000a_Clustering_x000a__x000a_Real-time NIDS_x000a_Want to simulate real detection time - was considered an open problem in a paper I read_x000a__x000a_Sliding Window - can remove some of the data from the longer time periods_x000a__x000a_Maybe feedback loop to update overall detection model so that it improves over time_x000a__x000a_Feeding rows from each of the 9 devices to simulate real-time detection - issue: I donâ€™t have timestamps for each row_x000a__x000a_Window based on number of packets? - this was used in one of the papers I read_x000a__x000a_The original paper used: _x000a__x000a_Implemented on Gateway Node of IoT Network_x000a_Could use metrics of:_x000a__x000a_Computational complexity_x000a__x000a_Response time to threats_x000a__x000a_How lightweight the implementation is_x000a__x000a_Size_x000a__x000a_Energy consumption_x000a__x000a_Scalability - could add extra nodes_x000a__x000a_Accuracy, precision etc_x000a__x000a_Plan B_x000a_Same just with different dataset"/>
    <d v="2019-06-20T00:00:00"/>
    <e v="#NAME?"/>
    <m/>
    <x v="0"/>
    <x v="1"/>
    <s v="satisfactory"/>
    <s v="meeting"/>
    <n v="91"/>
    <n v="1007"/>
    <n v="17"/>
  </r>
  <r>
    <n v="785"/>
    <b v="1"/>
    <s v="Your ethics and GDPR submission has been approved without reference to the ethics panel._x000a__x000a_The dataset was used in shared tasks organized by The i2b2 tranSMART Foundation. There is no ethics-team review required."/>
    <d v="2019-03-01T00:00:00"/>
    <m/>
    <m/>
    <x v="0"/>
    <x v="1"/>
    <m/>
    <s v="ethics"/>
    <n v="43"/>
    <n v="1011"/>
    <n v="12"/>
  </r>
  <r>
    <n v="786"/>
    <b v="1"/>
    <s v="Good presentation but the student wasn't very clear on how to deal with the linguistic aspects of the data e.g how to deal with sentences like &quot;Patient might have cancer or might have hear disease or possibly something else&quot;. I think the student needs to learn more about the NLP"/>
    <d v="2018-12-10T00:00:00"/>
    <m/>
    <m/>
    <x v="0"/>
    <x v="1"/>
    <m/>
    <s v="approval"/>
    <n v="43"/>
    <n v="1011"/>
    <n v="12"/>
  </r>
  <r>
    <n v="787"/>
    <m/>
    <s v="1. Alekhya further surveyed different NER systems and ML packages for the implementation of medical NER systems._x000a_2. CLiNER is written in Python and has direct support of i2b2 dataset."/>
    <d v="2019-03-11T00:00:00"/>
    <s v="3. To run CLiNER system on the whole i2b2 dataset and do data analysis for discussions on the next meeting, e.g. statistics on the performance of both CRF and LSTM models in terms of each named entity._x000a_4. To figure out the system architecture of CliNER and discuss what could be done to improve based on the performance analysis."/>
    <s v="1hr"/>
    <x v="0"/>
    <x v="1"/>
    <s v="satisfactory"/>
    <s v="meeting"/>
    <n v="43"/>
    <n v="1011"/>
    <n v="12"/>
  </r>
  <r>
    <n v="788"/>
    <m/>
    <s v="Had a discussion about initial ideas, named entity recognition (NER), scope of the project &quot;Clinical Concept Extraction&quot;, research papers, forms of available corpora and how to approach i2b2 team for the dataset."/>
    <d v="2019-03-01T00:00:00"/>
    <m/>
    <m/>
    <x v="0"/>
    <x v="1"/>
    <s v="satisfactory"/>
    <s v="meeting"/>
    <n v="43"/>
    <n v="1011"/>
    <n v="12"/>
  </r>
  <r>
    <n v="789"/>
    <b v="1"/>
    <s v="Proposes using Flicker photos and Google traffic volumes, and no more as tourist attraction points. _x000a_The presentation is about route planning, looking at different algorithms but that may not be enough for an MCM practicum unless you take into account things like dynamic re-routing as a result of weather, change of plans, timing information. _x000a_Also, clustering tourist attractions based on user preference and feedback after each tourist visit so iteratively re-calculating tourist route and adding diversity not just a long list of the same types of attractions. Is it specific to a single city, for example? _x000a_We suggest not to apply to multiple cities but stick to one city.  There are +100 datasets of tourist attractions on Google Datasets and the Smart Dublin portal has many other datasets on Dublinâ€™s attractions._x000a_Check out the recommender systems area for relevant literature."/>
    <d v="2018-12-11T00:00:00"/>
    <m/>
    <m/>
    <x v="0"/>
    <x v="1"/>
    <m/>
    <s v="approval"/>
    <n v="24"/>
    <n v="1012"/>
    <n v="43"/>
  </r>
  <r>
    <n v="790"/>
    <m/>
    <s v="The student worked on literature review for tourist app._x000a_The biggest issue is dataset (some is available on Fickr); the second issue is on understanding the methodology behind building moving agents algorithms. This is a new area for Amshumann and I am suggesting become familiar with Python and R for this project before trying to implement existing solutions. _x000a_How is this going to be evaluated? My multiple algorithms and comparison?"/>
    <d v="2018-11-29T00:00:00"/>
    <s v="For next meeting, student should come prepared. What is it that he read? What techniques he would want to use? What is the plan for next 2-3 wks?_x000a_Use meetings in constructive way. _x000a_Feedback on lit. review and presentation given."/>
    <n v="20"/>
    <x v="0"/>
    <x v="1"/>
    <s v="unsatisfactory"/>
    <s v="meeting"/>
    <n v="24"/>
    <n v="1012"/>
    <n v="43"/>
  </r>
  <r>
    <n v="791"/>
    <m/>
    <s v="Amshumann is planning to focus more on user preference and dynamic re-route algorithm. _x000a_Start looking at implementations. _x000a_Look at more datasets, donâ€™t stick to one necessarily."/>
    <d v="2018-12-12T00:00:00"/>
    <s v="To read on: _x000a_-_x0009_Lit. review on dynamic re-routing _x000a_-_x0009_Lit. review on clustering (based on tourist preferences and previous visits)_x000a_-_x0009_Otker datasets_x000a_-_x0009_Look at ideas for implementation, based on those discussed during meeting _x000a__x000a_For the next meeting, bring one page or a short presentation on what you did and questions."/>
    <n v="20"/>
    <x v="0"/>
    <x v="1"/>
    <s v="moderate"/>
    <s v="meeting"/>
    <n v="24"/>
    <n v="1012"/>
    <n v="43"/>
  </r>
  <r>
    <n v="792"/>
    <m/>
    <e v="#NAME?"/>
    <d v="2019-02-05T00:00:00"/>
    <e v="#NAME?"/>
    <n v="30"/>
    <x v="0"/>
    <x v="1"/>
    <s v="moderate"/>
    <s v="meeting"/>
    <n v="24"/>
    <n v="1012"/>
    <n v="43"/>
  </r>
  <r>
    <n v="793"/>
    <m/>
    <s v="Dear Amshumann,_x000a__x000a_It has been a while since you were in touch regarding your Practicum. It would be good if we have a meeting, particularly since your lit. review deadline is approaching soon. Please have a look at my calendar https://calendar.google.com/calendar/selfsched?sstoken=UU5XSmpDN1BnTlh1fGRlZmF1bHR8MDMzZDQ1YjY1ZmZiOGM5ZjJlODNiNjYyYTA0OWM1ZTc and book suitable slots. _x000a__x000a_Regards,_x000a_Marija"/>
    <d v="2019-01-30T00:00:00"/>
    <m/>
    <s v="/"/>
    <x v="0"/>
    <x v="1"/>
    <s v="unsatisfactory"/>
    <s v="meeting"/>
    <n v="24"/>
    <n v="1012"/>
    <n v="43"/>
  </r>
  <r>
    <n v="794"/>
    <b v="1"/>
    <s v="Your ethics and GDPR submission has been approved without reference to the ethics panel._x000a__x000a_Available dataset"/>
    <d v="2019-02-05T00:00:00"/>
    <m/>
    <m/>
    <x v="0"/>
    <x v="1"/>
    <m/>
    <s v="ethics"/>
    <n v="24"/>
    <n v="1012"/>
    <n v="43"/>
  </r>
  <r>
    <n v="795"/>
    <m/>
    <s v="- Discussed Ethics Approval form and it's submission including the type of information that would be collected for the project which could be sensitive._x000a_    - Discussed WikiVoyage Dataset and other dataset options that could be considered._x000a_    - Decided o"/>
    <d v="2019-06-05T00:00:00"/>
    <m/>
    <n v="30"/>
    <x v="0"/>
    <x v="1"/>
    <s v="moderate"/>
    <s v="meeting"/>
    <n v="24"/>
    <n v="1012"/>
    <n v="43"/>
  </r>
  <r>
    <n v="796"/>
    <m/>
    <s v="Hi, _x000a__x000a_I am sending this email to let you know that I will be on annual leave in the first few weeks of August without access to email so if you need me to have a look at your practicum, report, data etc please send it in by 28th July so that I can provide comments by 2nd August. I will not check my emails after that._x000a__x000a_Marija"/>
    <d v="2019-07-16T00:00:00"/>
    <m/>
    <n v="5"/>
    <x v="0"/>
    <x v="1"/>
    <s v="moderate"/>
    <s v="meeting"/>
    <n v="24"/>
    <n v="1012"/>
    <n v="43"/>
  </r>
  <r>
    <n v="797"/>
    <b v="1"/>
    <s v="Your ethics and GDPR submission has been reviewed._x000a__x000a_Decision: approved._x000a__x000a_Two ethics-panel members must approve your submission._x000a__x000a_No Issue"/>
    <d v="2019-08-08T00:00:00"/>
    <m/>
    <m/>
    <x v="0"/>
    <x v="1"/>
    <m/>
    <s v="ethics"/>
    <n v="24"/>
    <n v="1012"/>
    <n v="43"/>
  </r>
  <r>
    <n v="798"/>
    <b v="0"/>
    <s v="Your ethics and GDPR submission has been forwarded to the ethics panel for review._x000a__x000a_Two members of that panel must approve your submission for it to be approved overall._x000a__x000a_Once the dataset is chosen, of few currently considered, publicly available datasets, apply for low risk/notification ethics approval)."/>
    <d v="2019-02-21T00:00:00"/>
    <m/>
    <m/>
    <x v="0"/>
    <x v="1"/>
    <m/>
    <s v="ethics"/>
    <n v="24"/>
    <n v="1012"/>
    <n v="43"/>
  </r>
  <r>
    <n v="799"/>
    <b v="1"/>
    <s v="Your ethics and GDPR submission has been reviewed._x000a__x000a_Decision: approved._x000a__x000a_Two ethics-panel members must approve your submission._x000a__x000a_Document is fine"/>
    <d v="2019-08-08T00:00:00"/>
    <m/>
    <m/>
    <x v="0"/>
    <x v="1"/>
    <m/>
    <s v="ethics"/>
    <n v="24"/>
    <n v="1012"/>
    <n v="43"/>
  </r>
  <r>
    <n v="800"/>
    <b v="1"/>
    <s v="Optimisation of ATM Cash Reserves._x000a_-  Analyses transactions_x000a_- Provide a model_x000a_- Prediction_x000a__x000a_AIB enterprise Data Warehouse_x000a_Literature presented on NN published approaches. Geographic trends etc_x000a_Good Project.."/>
    <d v="2018-12-11T00:00:00"/>
    <m/>
    <m/>
    <x v="0"/>
    <x v="1"/>
    <m/>
    <s v="approval"/>
    <n v="57"/>
    <n v="1023"/>
    <n v="65"/>
  </r>
  <r>
    <n v="801"/>
    <b v="1"/>
    <s v="Your ethics and GDPR submission has been approved without reference to the ethics panel._x000a__x000a_We are using anonymised datasets from AIB"/>
    <d v="2019-04-03T00:00:00"/>
    <m/>
    <m/>
    <x v="0"/>
    <x v="1"/>
    <m/>
    <s v="ethics"/>
    <n v="57"/>
    <n v="1023"/>
    <n v="65"/>
  </r>
  <r>
    <n v="802"/>
    <m/>
    <s v="This was the first meeting where I sketched out the idea to S. and he followed and understood and went off with a list of background reading to chase up."/>
    <d v="2018-11-01T00:00:00"/>
    <m/>
    <m/>
    <x v="0"/>
    <x v="1"/>
    <s v="satisfactory"/>
    <s v="meeting"/>
    <n v="76"/>
    <n v="1027"/>
    <n v="6"/>
  </r>
  <r>
    <n v="803"/>
    <m/>
    <s v="This was a meeting to provide some direction around the literature review in prep for the submission for a research practices module. The student will focus on face matching and feature point extraction from faces"/>
    <d v="2018-11-22T00:00:00"/>
    <m/>
    <m/>
    <x v="0"/>
    <x v="1"/>
    <s v="satisfactory"/>
    <s v="meeting"/>
    <n v="76"/>
    <n v="1027"/>
    <n v="6"/>
  </r>
  <r>
    <n v="804"/>
    <b v="0"/>
    <s v="Your ethics and GDPR submission has been forwarded to the ethics panel for review._x000a__x000a_Two members of that panel must approve your submission for it to be approved overall._x000a__x000a_Will involve gathering information on a panel of subjects"/>
    <d v="2019-02-06T00:00:00"/>
    <m/>
    <m/>
    <x v="0"/>
    <x v="1"/>
    <m/>
    <s v="ethics"/>
    <n v="76"/>
    <n v="1027"/>
    <n v="6"/>
  </r>
  <r>
    <n v="805"/>
    <m/>
    <s v="Meeting was about the literature survey, and kicking off the ethics approval process as well as scheduling when to start data gathering from subjects, and the visits to Oriflame in Bray."/>
    <d v="2019-02-06T00:00:00"/>
    <m/>
    <m/>
    <x v="0"/>
    <x v="1"/>
    <s v="satisfactory"/>
    <s v="meeting"/>
    <n v="76"/>
    <n v="1027"/>
    <n v="6"/>
  </r>
  <r>
    <n v="806"/>
    <b v="1"/>
    <s v="1) The question/challenge they are proposing ~(why is it interesting)_x000a__x000a_Clinical assessment of skin characteristics_x000a__x000a_2) The datasets/platforms etc that they intend  to use (Volume,type etc)_x000a_Captured by 3D phone images_x000a__x000a_Subjects? How many volunteers? _x000a__x000a__x000a_3) The important references that they have read. _x000a_Old references_x000a__x000a_Need to train the algorithm on the images._x000a_Can you identify when the pictures will predict the outcome?_x000a__x000a_Get to the lab to create the boundaries on the practicum and focus on the question then."/>
    <d v="2018-12-13T00:00:00"/>
    <m/>
    <m/>
    <x v="0"/>
    <x v="1"/>
    <m/>
    <s v="approval"/>
    <n v="76"/>
    <n v="1027"/>
    <n v="6"/>
  </r>
  <r>
    <n v="807"/>
    <m/>
    <s v="The is a supervisor's response to the literature review just sent to me for approval. It is fine, it has identified some good and relevant papers and what is good about it is that it provides a critique of those papers, saying what is good and bad. However it also includes details of the research plan and background which are not needed for a literature review and when you take those parts away, there is not much, and not enough, of relevant work cited. I'l OK to have this submitted and accepted for now but for the practicum, I need to see more papers from the literature, included."/>
    <d v="2019-02-08T00:00:00"/>
    <m/>
    <m/>
    <x v="0"/>
    <x v="1"/>
    <s v="satisfactory"/>
    <s v="meeting"/>
    <n v="76"/>
    <n v="1027"/>
    <n v="6"/>
  </r>
  <r>
    <n v="808"/>
    <b v="1"/>
    <s v="Your ethics and GDPR submission has been reviewed._x000a__x000a_Decision: approved._x000a__x000a_Two ethics-panel members must approve your submission._x000a__x000a_Project does involve personal facial data and security of data is important, linking to the DCU DPO is new and may be an interesting solution"/>
    <d v="2019-02-21T00:00:00"/>
    <m/>
    <m/>
    <x v="0"/>
    <x v="1"/>
    <m/>
    <s v="ethics"/>
    <n v="76"/>
    <n v="1027"/>
    <n v="6"/>
  </r>
  <r>
    <n v="809"/>
    <b v="1"/>
    <s v="Your ethics and GDPR submission has been reviewed._x000a__x000a_Decision: approved._x000a__x000a_Two ethics-panel members must approve your submission._x000a__x000a_Approved."/>
    <d v="2019-02-26T00:00:00"/>
    <m/>
    <m/>
    <x v="0"/>
    <x v="1"/>
    <m/>
    <s v="ethics"/>
    <n v="76"/>
    <n v="1027"/>
    <n v="6"/>
  </r>
  <r>
    <n v="810"/>
    <m/>
    <s v="Yesterday Swathi and I met with our industry partner Oriflame, in Bray, where we discussed their face image capture technology and agreed a schedule for in-lab assessments in Bray, and in DCU"/>
    <d v="2019-03-14T00:00:00"/>
    <m/>
    <m/>
    <x v="0"/>
    <x v="1"/>
    <s v="satisfactory"/>
    <s v="meeting"/>
    <n v="76"/>
    <n v="1027"/>
    <n v="6"/>
  </r>
  <r>
    <n v="811"/>
    <m/>
    <s v="Today's meeting is our second visit to Oriflame in Bray, to gather more data. The student has been calling to me to gather facial data from me 5 days per week for the last 4 weeks, so these are not recorded as meetings but they should be noted."/>
    <d v="2019-04-05T00:00:00"/>
    <m/>
    <m/>
    <x v="0"/>
    <x v="1"/>
    <s v="satisfactory"/>
    <s v="meeting"/>
    <n v="76"/>
    <n v="1027"/>
    <n v="6"/>
  </r>
  <r>
    <n v="812"/>
    <b v="0"/>
    <s v="Your ethics and GDPR submission has been forwarded to the ethics panel for review._x000a__x000a_Two members of that panel must approve your submission for it to be approved overall._x000a__x000a_re-submitting because of changed circumstances"/>
    <d v="2019-04-16T00:00:00"/>
    <m/>
    <m/>
    <x v="0"/>
    <x v="1"/>
    <m/>
    <s v="ethics"/>
    <n v="76"/>
    <n v="1027"/>
    <n v="6"/>
  </r>
  <r>
    <n v="813"/>
    <b v="1"/>
    <s v="Your ethics and GDPR submission has been approved without reference to the ethics panel._x000a__x000a_Need to re-submit so saying NO then YES again to re-initiate the ethics approval"/>
    <d v="2019-04-16T00:00:00"/>
    <m/>
    <m/>
    <x v="0"/>
    <x v="1"/>
    <m/>
    <s v="ethics"/>
    <n v="76"/>
    <n v="1027"/>
    <n v="6"/>
  </r>
  <r>
    <n v="814"/>
    <m/>
    <s v="Cosmetics have arrived from Oriderm and recruitment has commenced ... this meeting was to review data capture protocol and re-submit ethics approvals."/>
    <d v="2019-04-16T00:00:00"/>
    <m/>
    <m/>
    <x v="0"/>
    <x v="1"/>
    <s v="satisfactory"/>
    <s v="meeting"/>
    <n v="76"/>
    <n v="1027"/>
    <n v="6"/>
  </r>
  <r>
    <n v="815"/>
    <m/>
    <s v="A short meeting yesterday to go through logistics of capturing images from participants"/>
    <d v="2019-04-25T00:00:00"/>
    <m/>
    <m/>
    <x v="0"/>
    <x v="1"/>
    <s v="satisfactory"/>
    <s v="meeting"/>
    <n v="76"/>
    <n v="1027"/>
    <n v="6"/>
  </r>
  <r>
    <n v="816"/>
    <b v="1"/>
    <s v="Your ethics and GDPR submission has been reviewed._x000a__x000a_Decision: approved._x000a__x000a_Two ethics-panel members must approve your submission._x000a__x000a_Storing facial data but all data encrypted (this had better be well done, end to end), No PI signature and some typos but basic consent and PLS and PDSS provided._x000a__x000a_Approved, needs one more approver."/>
    <d v="2019-04-27T00:00:00"/>
    <m/>
    <m/>
    <x v="0"/>
    <x v="1"/>
    <m/>
    <s v="ethics"/>
    <n v="76"/>
    <n v="1027"/>
    <n v="6"/>
  </r>
  <r>
    <n v="817"/>
    <b v="1"/>
    <s v="Your ethics and GDPR submission has been reviewed._x000a__x000a_Decision: approved._x000a__x000a_Two ethics-panel members must approve your submission._x000a__x000a_Approved"/>
    <d v="2019-04-27T00:00:00"/>
    <m/>
    <m/>
    <x v="0"/>
    <x v="1"/>
    <m/>
    <s v="ethics"/>
    <n v="76"/>
    <n v="1027"/>
    <n v="6"/>
  </r>
  <r>
    <n v="818"/>
    <m/>
    <s v="Meeting to go through presentation and rehearsal of slides ... looks good !"/>
    <d v="2019-08-21T00:00:00"/>
    <m/>
    <m/>
    <x v="0"/>
    <x v="1"/>
    <s v="satisfactory"/>
    <s v="meeting"/>
    <n v="76"/>
    <n v="1027"/>
    <n v="6"/>
  </r>
  <r>
    <n v="819"/>
    <m/>
    <s v="The purpose of the meeting was to confirm the dataset and the overall goals of the practicum._x000a__x000a_To that end:_x000a_* A large biology dataset was identified_x000a_* It was agreed that the work would initially progress by the student experimenting with a number of classification approaches to examine levels of accuracy."/>
    <d v="2018-11-09T00:00:00"/>
    <s v="Todos before next meeting:_x000a__x000a_* Student to confirm that he can generate the OLAP query to create the required dataset_x000a_* Visualise/Analyse the data_x000a_* Run the first few classification experiments (use Python or R)"/>
    <n v="30"/>
    <x v="0"/>
    <x v="1"/>
    <s v="satisfactory"/>
    <s v="meeting"/>
    <n v="0"/>
    <n v="1055"/>
    <n v="41"/>
  </r>
  <r>
    <n v="820"/>
    <m/>
    <s v="This meeting was to develop a methodology."/>
    <d v="2018-12-05T00:00:00"/>
    <s v="* Find 3 clustering/anomaly detection papers_x000a_* Visualise your dataset_x000a__x000a_So that together, we can come with a hypothesis"/>
    <n v="30"/>
    <x v="0"/>
    <x v="1"/>
    <s v="satisfactory"/>
    <s v="meeting"/>
    <n v="0"/>
    <n v="1055"/>
    <n v="41"/>
  </r>
  <r>
    <n v="821"/>
    <b v="0"/>
    <s v="Unable to attend due to extenuating circumstances"/>
    <d v="2018-12-13T00:00:00"/>
    <m/>
    <m/>
    <x v="0"/>
    <x v="1"/>
    <m/>
    <s v="approval"/>
    <n v="0"/>
    <n v="1055"/>
    <n v="41"/>
  </r>
  <r>
    <n v="822"/>
    <m/>
    <s v="Meeting to agree algorithms for baseline tests._x000a_Goal: find out which suits best, the biology daatset."/>
    <d v="2018-12-20T00:00:00"/>
    <s v="Next meeting: present results from baseline experiments."/>
    <n v="10"/>
    <x v="0"/>
    <x v="1"/>
    <s v="satisfactory"/>
    <s v="meeting"/>
    <n v="0"/>
    <n v="1055"/>
    <n v="41"/>
  </r>
  <r>
    <n v="823"/>
    <m/>
    <s v="Working on project proposal. Suggest having a research question that is based on the performance from your chosen dataset (eg, can I improve the accuracy using ...). Put the complete reference to the paper in your proposal document. Check out colab.research.google.com for online notebooks that can use a GPU and run TensorFlow._x000a__x000a_If you want to consider patterns (eg, leopard print) in garments, perhaps using SIFT which calculates feature descriptions from grayscale (non colour) images could be useful to find similar patterns."/>
    <d v="2018-11-01T00:00:00"/>
    <s v="Project proposal due next week"/>
    <m/>
    <x v="0"/>
    <x v="1"/>
    <s v="satisfactory"/>
    <s v="meeting"/>
    <n v="63"/>
    <n v="1057"/>
    <n v="62"/>
  </r>
  <r>
    <n v="824"/>
    <m/>
    <s v="Looking at clothing type classification and attribute (colour). Identified fashionista dataset and some relevant papers."/>
    <d v="2018-10-25T00:00:00"/>
    <m/>
    <m/>
    <x v="0"/>
    <x v="1"/>
    <s v="satisfactory"/>
    <s v="meeting"/>
    <n v="63"/>
    <n v="1057"/>
    <n v="62"/>
  </r>
  <r>
    <n v="825"/>
    <m/>
    <s v="Discuss proposal document. Mostly good. Suggest more detail in question about relation to prior work, eg, include information from the papers you've read that explain what you want to do. _x000a__x000a_Currently looking at datasets and reading papers to learn about good methods."/>
    <d v="2018-11-08T00:00:00"/>
    <m/>
    <m/>
    <x v="0"/>
    <x v="1"/>
    <s v="satisfactory"/>
    <s v="meeting"/>
    <n v="63"/>
    <n v="1057"/>
    <n v="62"/>
  </r>
  <r>
    <n v="826"/>
    <m/>
    <s v="Has started exploring the google colab (credits for using GPU). _x000a__x000a_SL has action to find good suggestions for tutorials or guides on tensorflow and related tech. _x000a__x000a_Currently working on lit review for other module which involves reading carefully the 5 references found."/>
    <d v="2018-11-23T00:00:00"/>
    <m/>
    <m/>
    <x v="0"/>
    <x v="1"/>
    <s v="satisfactory"/>
    <s v="meeting"/>
    <n v="63"/>
    <n v="1057"/>
    <n v="62"/>
  </r>
  <r>
    <n v="827"/>
    <m/>
    <s v="Produced nice report draft outlining specific development plans. Watch out for the phrase &quot;temporal trajectory&quot; (makes me think of video tracking work). Be clear that you can evaluate using sales data to see if your suggestions are valid. Because of the application you're talking about (designers getting ideas), you can also evaluate by getting people to use the system and give feedback and by calculating the variety of the suggestions. _x000a__x000a_SL: provide suggested tutorials for tensorflow, contact with Owen Corrigan."/>
    <d v="2018-12-04T00:00:00"/>
    <m/>
    <m/>
    <x v="0"/>
    <x v="1"/>
    <s v="satisfactory"/>
    <s v="meeting"/>
    <n v="63"/>
    <n v="1057"/>
    <n v="62"/>
  </r>
  <r>
    <n v="828"/>
    <b v="1"/>
    <s v="1) The question/challenge they are proposing ~(why is it interesting)_x000a__x000a_Tagging fashion images with attributes then finding similar suggestion_x000a_Drop first question as too vague_x000a__x000a__x000a_2) The datasets/platforms etc that they intend  to use (Volume,type etc)_x000a__x000a_DeepFashion 2016, 800K _x000a_many aspects to data set classification_x000a__x000a_3) The important references that they have read. _x000a__x000a_CNN ImageNet and Google GPU"/>
    <d v="2018-12-13T00:00:00"/>
    <m/>
    <m/>
    <x v="0"/>
    <x v="1"/>
    <m/>
    <s v="approval"/>
    <n v="63"/>
    <n v="1057"/>
    <n v="62"/>
  </r>
  <r>
    <n v="829"/>
    <m/>
    <s v="Continuing to work on understanding deep learning, completing fast.ai. Suggest using the standard division of Deep Fashion dataset from other publications. First attempt should be with FashionMNIST - get a complete evaluation run using this simple data. Then try with Deep Fashion. _x000a__x000a_Try to update things on gitlab regularly. But don't put the full dataset on gitlab - keep that in google drive. Take a look at Cookie Cutter Data Science on github."/>
    <d v="2019-02-04T00:00:00"/>
    <m/>
    <m/>
    <x v="0"/>
    <x v="1"/>
    <s v="satisfactory"/>
    <s v="meeting"/>
    <n v="63"/>
    <n v="1057"/>
    <n v="62"/>
  </r>
  <r>
    <n v="830"/>
    <b v="1"/>
    <s v="Your ethics and GDPR submission has been approved without reference to the ethics panel._x000a__x000a_No user surveys or questionnaires are planned. Deep Fashion dataset (Zalando) and permission has been granted to use it for this project. Not personal data."/>
    <d v="2019-02-04T00:00:00"/>
    <m/>
    <m/>
    <x v="0"/>
    <x v="1"/>
    <m/>
    <s v="ethics"/>
    <n v="63"/>
    <n v="1057"/>
    <n v="62"/>
  </r>
  <r>
    <n v="831"/>
    <m/>
    <s v="Processing Fashion MNIST using Keras, formatting using numpy. _x000a__x000a_Once you've got Fashion MNIST working moving on to DeepFashion dataset. Get a baseline implementation working - this can be using an existing model or architecture. Then identify an alteration or alternative method to try."/>
    <d v="2019-02-21T00:00:00"/>
    <s v="Aiming to have base implementation with Fashion MNIST running and preparing to apply t larger and more complex dataset."/>
    <m/>
    <x v="0"/>
    <x v="1"/>
    <s v="satisfactory"/>
    <s v="meeting"/>
    <n v="63"/>
    <n v="1057"/>
    <n v="62"/>
  </r>
  <r>
    <n v="832"/>
    <m/>
    <s v="Describing Fashion attributes._x000a__x000a_Baseline working on FashionMNIST then need to move onto DeepFashion. TensorFLow._x000a__x000a_COnsidering creating a tuning subset - be careful to have the same distribution of classes as the full dataset."/>
    <d v="2019-03-28T00:00:00"/>
    <m/>
    <m/>
    <x v="0"/>
    <x v="1"/>
    <s v="satisfactory"/>
    <s v="meeting"/>
    <n v="63"/>
    <n v="1057"/>
    <n v="62"/>
  </r>
  <r>
    <n v="833"/>
    <m/>
    <s v="Downloaded the complete dataset and have it loaded into colab and ready to start processing. _x000a__x000a_Plan to create a spreadsheet documenting tasks you've done and what remains to be done. _x000a__x000a_Final document is a research report - good idea to start the draft and then you can populate as you go along."/>
    <d v="2019-06-04T00:00:00"/>
    <s v="spreadsheet with the planning options"/>
    <m/>
    <x v="0"/>
    <x v="1"/>
    <s v="satisfactory"/>
    <s v="meeting"/>
    <n v="63"/>
    <n v="1057"/>
    <n v="62"/>
  </r>
  <r>
    <n v="834"/>
    <m/>
    <s v="Have updated lit review document, waiting for supervisor to check. _x000a__x000a_Baseline running on colab. Next stage is to upgrade to more difficult dataset and look at deploying to more powerful system if necessary (eg. GCP)."/>
    <d v="2019-04-04T00:00:00"/>
    <s v="Plan by end of exams: have completed the upgrade and be confident that you can load, build and evaluate the basic model. Then look at what you want to alter for experimenting - e.g, architecture, features, data processing etc."/>
    <m/>
    <x v="0"/>
    <x v="1"/>
    <s v="satisfactory"/>
    <s v="meeting"/>
    <n v="63"/>
    <n v="1057"/>
    <n v="62"/>
  </r>
  <r>
    <n v="835"/>
    <m/>
    <s v="Shared excel outline of project plan._x000a__x000a_Investigating possible features to use: attribute labels, categories, landmarks._x000a__x000a_Features? Could be clothes attributes (colour, upper body, type etc.) but more usually the image descriptor feature is the low-level information like colour histogram, edge detection, SIFT or NN output._x000a__x000a_Aim is to predict: category, landmark? or maybe colour. Phase I should be done by end of June._x000a__x000a_Create the outline/table of contents for the final paper to help you with planning. Include the table that you plan to fill with results."/>
    <d v="2019-06-12T00:00:00"/>
    <s v="check notebook into git_x000a_update plan and create outline of paper"/>
    <m/>
    <x v="0"/>
    <x v="1"/>
    <s v="satisfactory"/>
    <s v="meeting"/>
    <n v="63"/>
    <n v="1057"/>
    <n v="62"/>
  </r>
  <r>
    <n v="836"/>
    <m/>
    <s v="Using existing train/test set division. Identified set of features to use. _x000a__x000a_Identified features that you want to use (given as part of the dataset). Next is to train model using these features based on ResNet/ImageNet."/>
    <d v="2019-06-20T00:00:00"/>
    <s v="consider 7 week plan"/>
    <m/>
    <x v="0"/>
    <x v="1"/>
    <s v="satisfactory"/>
    <s v="meeting"/>
    <n v="63"/>
    <n v="1057"/>
    <n v="62"/>
  </r>
  <r>
    <n v="837"/>
    <m/>
    <s v="Download ImageNet evaluation dataset. Training model with own data (runtime errors at present). Next will evaluate and this will form the baseline. _x000a__x000a_Evaluation of fashion classification. _x000a__x000a_Think carefully about what your question is -- comparing this model to a ResNet version to see which performs better for fashion classification. _x000a__x000a_Focus on getting the evaluations completed and start to draft the paper so you know exactly what you need to get done."/>
    <d v="2019-07-01T00:00:00"/>
    <m/>
    <m/>
    <x v="0"/>
    <x v="1"/>
    <s v="satisfactory"/>
    <s v="meeting"/>
    <n v="63"/>
    <n v="1057"/>
    <n v="62"/>
  </r>
  <r>
    <n v="838"/>
    <m/>
    <s v="Issue with capacity of laptop to train models for any length of time. Advised Vidita to run for as long as possible within the constraints of her system but to make sure that any results she is comparing are trained in the same way. Document the exact process and be careful making any comparisons to external work."/>
    <d v="2019-07-10T00:00:00"/>
    <s v="Start writing the paper. You can get the description parts done now and then add the discussion and conclusion."/>
    <m/>
    <x v="0"/>
    <x v="1"/>
    <s v="satisfactory"/>
    <s v="meeting"/>
    <n v="63"/>
    <n v="1057"/>
    <n v="62"/>
  </r>
  <r>
    <n v="839"/>
    <m/>
    <s v="Initial discussion of topic"/>
    <d v="2018-11-08T00:00:00"/>
    <m/>
    <m/>
    <x v="0"/>
    <x v="1"/>
    <s v="satisfactory"/>
    <s v="meeting"/>
    <n v="51"/>
    <n v="1058"/>
    <n v="59"/>
  </r>
  <r>
    <n v="840"/>
    <m/>
    <s v="Advised Vidita not to upload her code or the large model files to gitlab but to upload the code files she has created and provide a link to the model files where necessary."/>
    <d v="2019-08-08T00:00:00"/>
    <m/>
    <m/>
    <x v="0"/>
    <x v="1"/>
    <s v="satisfactory"/>
    <s v="meeting"/>
    <n v="63"/>
    <n v="1057"/>
    <n v="62"/>
  </r>
  <r>
    <n v="841"/>
    <m/>
    <s v="Excellent progress._x000a_Strongly engaged._x000a_Discussed scope, ideas for evaluation."/>
    <d v="2018-11-27T00:00:00"/>
    <s v="Revised project proposal."/>
    <m/>
    <x v="0"/>
    <x v="1"/>
    <s v="satisfactory"/>
    <s v="meeting"/>
    <n v="51"/>
    <n v="1058"/>
    <n v="59"/>
  </r>
  <r>
    <n v="842"/>
    <b v="0"/>
    <s v="1) The question/challenge they are proposing ~(why is it interesting)_x000a__x000a_Evaluating LD Reactor as a basis a n-Tier Linked data Quality Dashboard Architecture_x000a_Luzzu tool exists_x000a_2) The datasets/platforms etc that they intend  to use (Volume,type etc)_x000a__x000a__x000a_3) The important references that they have read. _x000a__x000a_Is it a re-engineered application? YES so there is not a research element,_x000a_needs to have methods of evaluation of data quality, _x000a_Papers not properly referenced"/>
    <d v="2018-12-13T00:00:00"/>
    <m/>
    <m/>
    <x v="0"/>
    <x v="1"/>
    <m/>
    <s v="approval"/>
    <n v="51"/>
    <n v="1058"/>
    <n v="59"/>
  </r>
  <r>
    <n v="843"/>
    <b v="0"/>
    <s v="Your ethics and GDPR submission has been forwarded to the ethics panel for review._x000a__x000a_Two members of that panel must approve your submission for it to be approved overall._x000a__x000a_Interviews and questionnaire with data quality engineers requires ethics review"/>
    <d v="2018-12-18T00:00:00"/>
    <m/>
    <m/>
    <x v="0"/>
    <x v="1"/>
    <m/>
    <s v="ethics"/>
    <n v="51"/>
    <n v="1058"/>
    <n v="59"/>
  </r>
  <r>
    <n v="844"/>
    <m/>
    <s v="Good understanding of problem domain._x000a_Decided to focus more on root cause analysis of data quality metrics failing thresholds by examining data error reports over all time - detect clusters, patterns of failure and do root cause analysis in UI widget. May add suggestions for data quality fixes._x000a_Will use a gold standard to evaluate the effectiveness of tool at doing root cause analysis."/>
    <d v="2018-12-18T00:00:00"/>
    <s v="Revised proposal"/>
    <m/>
    <x v="0"/>
    <x v="1"/>
    <s v="satisfactory"/>
    <s v="meeting"/>
    <n v="51"/>
    <n v="1058"/>
    <n v="59"/>
  </r>
  <r>
    <n v="845"/>
    <m/>
    <s v="Discussed revised project scope based on review._x000a_Had done some exploration of tools._x000a_Hard to explain scope of work."/>
    <d v="2019-01-22T00:00:00"/>
    <s v="Updated project proposal, CoB today"/>
    <m/>
    <x v="0"/>
    <x v="1"/>
    <s v="satisfactory"/>
    <s v="meeting"/>
    <n v="51"/>
    <n v="1058"/>
    <n v="59"/>
  </r>
  <r>
    <n v="846"/>
    <m/>
    <s v="Actually happened 25/1/2019_x000a_Met with other members of Dashboard project team._x000a_Discussed architecture and next steps"/>
    <d v="2019-01-28T00:00:00"/>
    <s v="Installation and interconnection of_x000a_1. Luzzu_x000a_2. Jena triplestore_x000a_3. LD-reactor_x000a_Such that LD reactor can browse output of Luzzu metrics reports using daq._x000a_Next steps_x000a_1. Configure Luzzu so that it produces w3c dqv instead of daq (https://www.w3.org/TR/vocab-dqv/)_x000a_2. Investigate LD-reactor to see how easy it is to reuse SPARQL and RDF access libraries (without browsing widgets) in order to re-implement Luzzu dashboard using native SPQRQL access instead of Luzzu API"/>
    <m/>
    <x v="0"/>
    <x v="1"/>
    <s v="satisfactory"/>
    <s v="meeting"/>
    <n v="51"/>
    <n v="1058"/>
    <n v="59"/>
  </r>
  <r>
    <n v="847"/>
    <m/>
    <s v="Discussed architecture_x000a_Updated proposal_x000a_Agreed focus"/>
    <d v="2019-01-31T00:00:00"/>
    <s v="Revised proposal"/>
    <m/>
    <x v="0"/>
    <x v="1"/>
    <s v="satisfactory"/>
    <s v="meeting"/>
    <n v="51"/>
    <n v="1058"/>
    <n v="59"/>
  </r>
  <r>
    <n v="848"/>
    <m/>
    <s v="Discussed Ethics - good progress_x000a_Reviewing Luzzu Code_x000a_Got a triple store working_x000a_Got Luzzu working_x000a_Problem with DAQ vs DQV that needs Jeremy to resolve._x000a_Rob needs to provide background on root cause analysis_x000a_Neha to provide."/>
    <d v="2019-02-14T00:00:00"/>
    <s v="Get a simple client widget in node.js on top of LD reactor that can use SPARQL/RDF to query Luzzu data in Jena._x000a_Finalise Ethics"/>
    <m/>
    <x v="0"/>
    <x v="1"/>
    <s v="satisfactory"/>
    <s v="meeting"/>
    <n v="51"/>
    <n v="1058"/>
    <n v="59"/>
  </r>
  <r>
    <n v="849"/>
    <m/>
    <s v="Ethics, except questionnaire_x000a_Luzzu-Jena integration code ongoing_x000a_Dashboard trivial widget"/>
    <d v="2019-02-28T00:00:00"/>
    <s v="Dashboard trivial widget_x000a_Revised Ethics_x000a_Project plan draft_x000a_New prototype dashboard with existing features"/>
    <m/>
    <x v="0"/>
    <x v="1"/>
    <s v="satisfactory"/>
    <s v="meeting"/>
    <n v="51"/>
    <n v="1058"/>
    <n v="59"/>
  </r>
  <r>
    <n v="850"/>
    <b v="1"/>
    <s v="Your ethics and GDPR submission has been reviewed._x000a__x000a_Decision: approved._x000a__x000a_Two ethics-panel members must approve your submission._x000a__x000a_Approved."/>
    <d v="2019-03-28T00:00:00"/>
    <m/>
    <m/>
    <x v="0"/>
    <x v="1"/>
    <m/>
    <s v="ethics"/>
    <n v="51"/>
    <n v="1058"/>
    <n v="59"/>
  </r>
  <r>
    <n v="851"/>
    <m/>
    <s v="Review of Neha documents and designs"/>
    <d v="2019-03-15T00:00:00"/>
    <s v="Adobe XD install"/>
    <m/>
    <x v="0"/>
    <x v="1"/>
    <s v="satisfactory"/>
    <s v="meeting"/>
    <n v="51"/>
    <n v="1058"/>
    <n v="59"/>
  </r>
  <r>
    <n v="852"/>
    <b v="1"/>
    <s v="After several iterations and good engagement Ramneesh has re-focused_x000a_the project on root cause analysis of quality problems and providing_x000a_a high usability UI to show the results of that analysis."/>
    <d v="2019-02-14T00:00:00"/>
    <m/>
    <m/>
    <x v="0"/>
    <x v="1"/>
    <m/>
    <s v="approval"/>
    <n v="51"/>
    <n v="1058"/>
    <n v="59"/>
  </r>
  <r>
    <n v="853"/>
    <m/>
    <s v="Discussed plan_x000a_Discussed lit review_x000a_Brainstormed analytics_x000a_Showed demo - great progress"/>
    <d v="2019-05-20T00:00:00"/>
    <s v="Use case doc/ Requirements (queries)_x000a_Start lit review_x000a_Write down plan"/>
    <m/>
    <x v="0"/>
    <x v="1"/>
    <s v="satisfactory"/>
    <s v="meeting"/>
    <n v="51"/>
    <n v="1058"/>
    <n v="59"/>
  </r>
  <r>
    <n v="854"/>
    <m/>
    <s v="Demo of platform_x000a_Technical discussion with Jeremy_x000a_Decided to continue to use Luzzu API for most things_x000a_Discussed new method to link problem reports to metric observations"/>
    <d v="2019-05-28T00:00:00"/>
    <s v="List of target metrics with properties - datatype, sampling y/n, availability of error reports"/>
    <m/>
    <x v="0"/>
    <x v="1"/>
    <s v="satisfactory"/>
    <s v="meeting"/>
    <n v="51"/>
    <n v="1058"/>
    <n v="59"/>
  </r>
  <r>
    <n v="855"/>
    <b v="1"/>
    <s v="Your ethics and GDPR submission has been reviewed._x000a__x000a_Decision: approved._x000a__x000a_Two ethics-panel members must approve your submission._x000a__x000a_All forms are in order and ethics approval is written well."/>
    <d v="2019-04-03T00:00:00"/>
    <m/>
    <m/>
    <x v="0"/>
    <x v="1"/>
    <m/>
    <s v="ethics"/>
    <n v="51"/>
    <n v="1058"/>
    <n v="59"/>
  </r>
  <r>
    <n v="856"/>
    <m/>
    <s v="Good progress_x000a_Enhanced UI_x000a_Sent Lit review_x000a_Want to find a paper for DQ and root cause_x000a_Check out Song's paper_x000a_http://www.tara.tcd.ie/bitstream/handle/2262/67223/MUCS2012_camera_ready.pdf?sequence=1&amp;isAllowed=y_x000a_Key questions for Quality Engineer_x000a_* what went wrong_x000a_* how can we fix it_x000a_* what caused it_x000a_* where is the error?"/>
    <d v="2019-06-06T00:00:00"/>
    <s v="Paper prototypes of error report summary_x000a_Create draft enhanced metric knowledge model - example contents and properties"/>
    <m/>
    <x v="0"/>
    <x v="1"/>
    <s v="satisfactory"/>
    <s v="meeting"/>
    <n v="51"/>
    <n v="1058"/>
    <n v="59"/>
  </r>
  <r>
    <n v="857"/>
    <m/>
    <s v="All done, great job"/>
    <d v="2019-06-20T00:00:00"/>
    <s v="Experimental design_x000a_List of candidate relations for new error analysis entity in Jena"/>
    <m/>
    <x v="0"/>
    <x v="1"/>
    <s v="satisfactory"/>
    <s v="meeting"/>
    <n v="51"/>
    <n v="1058"/>
    <n v="59"/>
  </r>
  <r>
    <n v="858"/>
    <m/>
    <s v="Discussed prototype with Jeremy_x000a_Very good progress, main meeting later this week"/>
    <d v="2019-06-24T00:00:00"/>
    <m/>
    <m/>
    <x v="0"/>
    <x v="1"/>
    <s v="satisfactory"/>
    <s v="meeting"/>
    <n v="51"/>
    <n v="1058"/>
    <n v="59"/>
  </r>
  <r>
    <n v="859"/>
    <m/>
    <s v="Sent deliverables_x000a_Very good progress, dealing with deep problems in n a positive way"/>
    <d v="2019-06-13T00:00:00"/>
    <s v="Generate error reports from Luzzu for each error case_x000a_create a sample knowledge base of errors_x000a_Revise/extend use cases based on discussion between Rob+Jeremy_x000a_Create experimental design"/>
    <m/>
    <x v="0"/>
    <x v="1"/>
    <s v="satisfactory"/>
    <s v="meeting"/>
    <n v="51"/>
    <n v="1058"/>
    <n v="59"/>
  </r>
  <r>
    <n v="860"/>
    <m/>
    <s v="Good progress"/>
    <d v="2019-06-27T00:00:00"/>
    <m/>
    <m/>
    <x v="0"/>
    <x v="1"/>
    <s v="satisfactory"/>
    <s v="meeting"/>
    <n v="51"/>
    <n v="1058"/>
    <n v="59"/>
  </r>
  <r>
    <n v="861"/>
    <m/>
    <s v="12th Aug"/>
    <d v="2019-07-25T00:00:00"/>
    <s v="Revised paper_x000a_Evaluations"/>
    <m/>
    <x v="0"/>
    <x v="1"/>
    <s v="satisfactory"/>
    <s v="meeting"/>
    <n v="51"/>
    <n v="1058"/>
    <n v="59"/>
  </r>
  <r>
    <n v="862"/>
    <m/>
    <s v="Pending_x000a_* eval + conc_x000a_Good progress needs more participants"/>
    <d v="2019-08-01T00:00:00"/>
    <s v="Focus on evaluation"/>
    <m/>
    <x v="0"/>
    <x v="1"/>
    <s v="satisfactory"/>
    <s v="meeting"/>
    <n v="51"/>
    <n v="1058"/>
    <n v="59"/>
  </r>
  <r>
    <n v="863"/>
    <m/>
    <s v="30th demo"/>
    <d v="2019-08-08T00:00:00"/>
    <s v="Slides_x000a_Demo story"/>
    <m/>
    <x v="0"/>
    <x v="1"/>
    <s v="satisfactory"/>
    <s v="meeting"/>
    <n v="51"/>
    <n v="1058"/>
    <n v="59"/>
  </r>
  <r>
    <n v="864"/>
    <m/>
    <s v="Demo presentation"/>
    <d v="2019-08-22T00:00:00"/>
    <m/>
    <m/>
    <x v="0"/>
    <x v="1"/>
    <s v="satisfactory"/>
    <s v="meeting"/>
    <n v="51"/>
    <n v="1058"/>
    <n v="59"/>
  </r>
  <r>
    <n v="865"/>
    <b v="1"/>
    <s v="Spotify uses a combination of genre, audio characteristics, artist, and lyrics and the emotion from lyrics, in their recommender systems for the weekly â€œDiscover weeklyâ€ Monday playlist, and this is (reputedly) the most sophisticated operating recommender system -- worth chasing to see what they have published on this._x000a__x000a_In the evaluation you could maybe check that all the other features do not provide better classification than pure lyrics?_x000a_Multilingual might add something interesting to the analysis: could you get different labels for same song in two languages?_x000a__x000a_Good idea, good match to supervisor, well done."/>
    <d v="2018-12-11T00:00:00"/>
    <m/>
    <m/>
    <x v="0"/>
    <x v="1"/>
    <m/>
    <s v="approval"/>
    <n v="73"/>
    <n v="1060"/>
    <n v="7"/>
  </r>
  <r>
    <n v="866"/>
    <m/>
    <s v="7th November DCU _x000a__x000a_Discussed project proposal with following issues arising:_x000a__x000a_1)Is the text data of languages that are written in their native format (i.e non-English characters) also to be considered?_x000a__x000a_Example:For Chinese text: Should we consider data translated only in English format (e.g. Hello is translated as NÇ hÇŽo) or should the non-English character format (native Cantonese/Mandarin(ä½ å¥½)) also be considered?_x000a__x000a_Response: We should use native characters; they are now all in UTF-8 so there shouldn't be any problem._x000a__x000a_2)Should a comparative analysis of various sentiment analysis methods be included as an objective of the proposal ?_x000a__x000a_Response: Not necessarily; you could do that anyway for your project.  But you could include in the proposal if you wanted to._x000a__x000a_Possible title: Multilingual Sentiment Analysis on Lyrics for Music Classification"/>
    <d v="2018-12-20T00:00:00"/>
    <m/>
    <s v="1 hour"/>
    <x v="0"/>
    <x v="1"/>
    <s v="satisfactory"/>
    <s v="meeting"/>
    <n v="73"/>
    <n v="1060"/>
    <n v="7"/>
  </r>
  <r>
    <n v="867"/>
    <m/>
    <s v="3rd meeting, on March 1st, 2019_x000a__x000a_1) Clarified doubts on how to filter songs based on their language, since the data set doesn't have any labels to denote which language they are in. Suggested to use dictionaries to build simple language detection module to identify the language of each song in the corpus._x000a_2) The first models will be created using SVM or NB algorithm for each language._x000a_3) Clarified doubts regarding how to use Word2Vec algorithm for multiple languages for the second model. A paper was sent to student for reference."/>
    <d v="2019-03-05T00:00:00"/>
    <m/>
    <s v="1 hour"/>
    <x v="0"/>
    <x v="1"/>
    <s v="satisfactory"/>
    <s v="meeting"/>
    <n v="73"/>
    <n v="1060"/>
    <n v="7"/>
  </r>
  <r>
    <n v="868"/>
    <m/>
    <s v="Initial meeting via Skype October 29, 2018_x000a__x000a_1) Discussed initial ideas and reviewed available corpora which have been consulted by Naushin._x000a_2) Decided to work on Multilingual Sentiment Analysis on Lyrics for Music Classification."/>
    <d v="2019-03-03T00:00:00"/>
    <m/>
    <s v="30 mins"/>
    <x v="0"/>
    <x v="1"/>
    <s v="satisfactory"/>
    <s v="meeting"/>
    <n v="73"/>
    <n v="1060"/>
    <n v="7"/>
  </r>
  <r>
    <n v="869"/>
    <b v="1"/>
    <s v="Your ethics and GDPR submission has been approved without reference to the ethics panel._x000a__x000a_PostDoc has checked data being used._x000a__x000a_No ethical approval required."/>
    <d v="2019-03-05T00:00:00"/>
    <m/>
    <m/>
    <x v="0"/>
    <x v="1"/>
    <m/>
    <s v="ethics"/>
    <n v="73"/>
    <n v="1060"/>
    <n v="7"/>
  </r>
  <r>
    <n v="870"/>
    <m/>
    <s v="21st May_x000a__x000a__x000a_1) Naushin is still working on data cleaning. The annotations (e.g. sentiments and genre) of each song should be kept after cleaning. There are no language tags for the song lyrics corpus. A language detection module should be developed to divide the corpus into different languages._x000a__x000a_2) Naushin will work on the classification models implemented using Naive Bayes and SVM for multilingual sentiment analysis."/>
    <d v="2019-05-22T00:00:00"/>
    <m/>
    <s v="30 mins"/>
    <x v="0"/>
    <x v="1"/>
    <s v="satisfactory"/>
    <s v="meeting"/>
    <n v="73"/>
    <n v="1060"/>
    <n v="7"/>
  </r>
  <r>
    <n v="871"/>
    <m/>
    <s v="Nishita had her approval meeting and got positive feedback on the day, however this is not yet reflectd on the dashboard._x000a__x000a_However we are proceeding assuming approval was intended._x000a__x000a_Some comments given._x000a_Alessandra - Use VADER tool for generating Twitter sentiments, and do not work on Twitter sentiment file._x000a__x000a_Alan - contact ADAPT and get help there._x000a__x000a_Don't emphaise on location as it is not always there on twitter."/>
    <d v="2018-12-17T00:00:00"/>
    <s v="Follow up on the above"/>
    <m/>
    <x v="0"/>
    <x v="1"/>
    <s v="satisfactory"/>
    <s v="meeting"/>
    <n v="44"/>
    <n v="1061"/>
    <n v="60"/>
  </r>
  <r>
    <n v="872"/>
    <b v="1"/>
    <s v="What is the challenge for gender identification? And for Age? What is the challenge for sentiment analysis? Try and be clear on those from the beginning so you can detect what you are going to tackle._x000a__x000a_There is a lot of expertise and some available tools, for text cleaning and pre-processing and structuring within the ADAPT centre._x000a_Start a conversation with some of the researchers there as that would probably allow you to re-use their work and tools._x000a__x000a_Are you going to compare the different feature extraction methods? What works for what type of task/data?_x000a__x000a_Focus on twitter stream (plus Kaggle dataset) might be a good start so you do not get lost and you can also focus on what too are more effective._x000a__x000a_Location can be risky on twitter streams, as only 2% of tweets are geotagged._x000a__x000a_Try and use state-of-the-art libraries for sentiment analysis like VADER for polarity and then focus on adding a bit (your bit) to figure out whether they are cyberbullying or not._x000a__x000a_Overall an idea with a lot of potentials, just play it right."/>
    <d v="2019-01-28T00:00:00"/>
    <m/>
    <m/>
    <x v="0"/>
    <x v="1"/>
    <m/>
    <s v="approval"/>
    <n v="44"/>
    <n v="1061"/>
    <n v="60"/>
  </r>
  <r>
    <n v="873"/>
    <b v="1"/>
    <s v="Your ethics and GDPR submission has been approved without reference to the ethics panel._x000a__x000a_The practicum does not use any personal data"/>
    <d v="2019-02-15T00:00:00"/>
    <m/>
    <m/>
    <x v="0"/>
    <x v="1"/>
    <m/>
    <s v="ethics"/>
    <n v="44"/>
    <n v="1061"/>
    <n v="60"/>
  </r>
  <r>
    <n v="874"/>
    <m/>
    <s v="Nishita is contacting researchers in Adapt in order to learn about their tool use."/>
    <d v="2019-02-22T00:00:00"/>
    <s v="Email after they meet"/>
    <n v="15"/>
    <x v="0"/>
    <x v="1"/>
    <s v="satisfactory"/>
    <s v="meeting"/>
    <n v="44"/>
    <n v="1061"/>
    <n v="60"/>
  </r>
  <r>
    <n v="875"/>
    <m/>
    <s v="Student has captured data, used libraries for analysis on the fashion data._x000a__x000a_Filtering and trying out models."/>
    <d v="2019-07-15T00:00:00"/>
    <s v="Continue to update your documentation about the filtering and cleaning you are doing on the data"/>
    <n v="15"/>
    <x v="0"/>
    <x v="1"/>
    <s v="satisfactory"/>
    <s v="meeting"/>
    <n v="44"/>
    <n v="1061"/>
    <n v="60"/>
  </r>
  <r>
    <n v="876"/>
    <b v="0"/>
    <s v="Your ethics and GDPR submission has been forwarded to the ethics panel for review._x000a__x000a_Two members of that panel must approve your submission for it to be approved overall._x000a__x000a_The practicum does not use any personal data"/>
    <d v="2019-02-15T00:00:00"/>
    <m/>
    <m/>
    <x v="0"/>
    <x v="1"/>
    <m/>
    <s v="ethics"/>
    <n v="44"/>
    <n v="1061"/>
    <n v="60"/>
  </r>
  <r>
    <n v="877"/>
    <b v="1"/>
    <s v="1) The question/challenge they are proposing ~(why is it interesting)_x000a__x000a_Customer feedback sentiment analysis:_x000a_retitle_x000a_Predicting _x000a__x000a_2) The datasets/platforms etc that they intend  to use (Volume,type etc)_x000a__x000a_IJCNLP for training 10K_x000a_Amazon UCSD for testing 2GB_x000a__x000a__x000a_3) The important references that they have read. _x000a_Zhang et al."/>
    <d v="2018-12-13T00:00:00"/>
    <m/>
    <m/>
    <x v="0"/>
    <x v="1"/>
    <m/>
    <s v="approval"/>
    <n v="52"/>
    <n v="1063"/>
    <n v="7"/>
  </r>
  <r>
    <n v="878"/>
    <b v="1"/>
    <s v="Your ethics and GDPR submission has been approved without reference to the ethics panel._x000a__x000a_PostDoc has checked data being used._x000a__x000a_No ethical approval required."/>
    <d v="2019-03-05T00:00:00"/>
    <m/>
    <m/>
    <x v="0"/>
    <x v="1"/>
    <m/>
    <s v="ethics"/>
    <n v="52"/>
    <n v="1063"/>
    <n v="7"/>
  </r>
  <r>
    <n v="879"/>
    <m/>
    <s v="29th November 2018._x000a__x000a_1. Discussed about the various Machine learning algorithms for Sentiment Analysis_x000a_2. The related papers on sentiment analysis were provided by the supervisor over mail in mid-Nov and doubts were clarified regarding those papers._x000a_3. Student was advised to build the sentiment model based on the relevant paper to get deeper understanding of the issues involved._x000a_4. Student shared thoughts regarding fine-grained labels required._x000a__x000a_Next Meeting : tentatively scheduled for 3rd week of December."/>
    <d v="2018-12-20T00:00:00"/>
    <s v="Student was asked to build a sentiment analysis model to obtain better understanding of issues."/>
    <s v="1 hour"/>
    <x v="0"/>
    <x v="1"/>
    <s v="satisfactory"/>
    <s v="meeting"/>
    <n v="52"/>
    <n v="1063"/>
    <n v="7"/>
  </r>
  <r>
    <n v="880"/>
    <m/>
    <s v="Just to document the meeting as required by the DCU computing system. We had a meeting on 9th November, discussed your interest and I agreed to be your supervisor. You are interested in applying semi-supervised learning in improving object detection in Autonomous vehicles. We talked about acquiring KITTI dataset."/>
    <d v="2018-11-16T00:00:00"/>
    <m/>
    <m/>
    <x v="0"/>
    <x v="1"/>
    <s v="satisfactory"/>
    <s v="meeting"/>
    <n v="72"/>
    <n v="1074"/>
    <n v="21"/>
  </r>
  <r>
    <n v="881"/>
    <b v="1"/>
    <s v="1) The question/challenge they are proposing ~(why is it interesting)_x000a__x000a_Explain your question better._x000a_Object detection _x000a_Classification and localising_x000a_Can semi-supervised learning to label data_x000a__x000a_2) The datasets/platforms etc that they intend  to use (Volume,type etc)_x000a__x000a_KITTI vision benchmark suite_x000a__x000a_3) The important references that they have read. _x000a__x000a_YOLO references"/>
    <d v="2018-12-13T00:00:00"/>
    <m/>
    <m/>
    <x v="0"/>
    <x v="1"/>
    <m/>
    <s v="approval"/>
    <n v="72"/>
    <n v="1074"/>
    <n v="21"/>
  </r>
  <r>
    <n v="882"/>
    <m/>
    <s v="Hi Aditya,_x000a__x000a_I am free on Monday around 12 midday._x000a_Here are some papers about object detection in supervised learning that you should read first._x000a_R-CNN:_x000a_https://arxiv.org/pdf/1311.2524.pdf_x000a__x000a_Fast-RCNN: _x000a_https://arxiv.org/pdf/1504.08083.pdf_x000a__x000a_Faster-RCNN:_x000a_https://papers.nips.cc/paper/5638-faster-r-cnn-towards-real-time-object-detection-with-region-proposal-networks.pdf_x000a__x000a_Mask RCNN_x000a_https://arxiv.org/pdf/1703.06870.pdf_x000a__x000a_YOLO_x000a_https://arxiv.org/pdf/1506.02640.pdf (This is V1. The newest version is V3)_x000a__x000a_When you read the paper, pay special attention to how they evaluate their system. If possible, bring your draft proposal so we can discuss. _x000a__x000a_Best,_x000a_Feiyan"/>
    <d v="2018-11-21T00:00:00"/>
    <m/>
    <m/>
    <x v="0"/>
    <x v="1"/>
    <s v="satisfactory"/>
    <s v="meeting"/>
    <n v="72"/>
    <n v="1074"/>
    <n v="21"/>
  </r>
  <r>
    <n v="883"/>
    <b v="1"/>
    <s v="Your ethics and GDPR submission has been approved without reference to the ethics panel._x000a__x000a_Open access dataset and software should be used."/>
    <d v="2019-01-22T00:00:00"/>
    <m/>
    <m/>
    <x v="0"/>
    <x v="1"/>
    <m/>
    <s v="ethics"/>
    <n v="72"/>
    <n v="1074"/>
    <n v="21"/>
  </r>
  <r>
    <n v="884"/>
    <b v="1"/>
    <m/>
    <d v="2019-01-22T00:00:00"/>
    <m/>
    <m/>
    <x v="0"/>
    <x v="1"/>
    <m/>
    <s v="approval"/>
    <n v="72"/>
    <n v="1074"/>
    <n v="21"/>
  </r>
  <r>
    <n v="885"/>
    <m/>
    <s v="Hi Aditya,_x000a__x000a_I am busy this month because of a deliverable that I am working on. Can we meet on next Friday at about 12pm?_x000a__x000a_Best,_x000a_Feiyan"/>
    <d v="2019-01-25T00:00:00"/>
    <m/>
    <m/>
    <x v="0"/>
    <x v="1"/>
    <s v="satisfactory"/>
    <s v="meeting"/>
    <n v="72"/>
    <n v="1074"/>
    <n v="21"/>
  </r>
  <r>
    <n v="886"/>
    <m/>
    <s v="Hi Aditya,_x000a__x000a_As we talked last week, I will be free on Tuesday around 12 pm to talk about your project progress and next step for the project._x000a__x000a_Progress: managed to run pretrained YOLO_x000a__x000a_Best,_x000a_Feiyan"/>
    <d v="2019-05-27T00:00:00"/>
    <m/>
    <m/>
    <x v="0"/>
    <x v="1"/>
    <s v="satisfactory"/>
    <s v="meeting"/>
    <n v="72"/>
    <n v="1074"/>
    <n v="21"/>
  </r>
  <r>
    <n v="887"/>
    <m/>
    <m/>
    <d v="2019-03-14T00:00:00"/>
    <s v="Hi Aditya,_x000a__x000a_I will be here tomorrow on Friday around 12 pm. Let me know if you can it or not. We will be discussing:_x000a_1) Where is your current progress._x000a_2) Plan for the project._x000a_3) You wanna discuss preprocessing and get some statistic about the dataset._x000a__x000a_Best,_x000a_Feiyan"/>
    <m/>
    <x v="0"/>
    <x v="1"/>
    <s v="moderate"/>
    <s v="meeting"/>
    <n v="72"/>
    <n v="1074"/>
    <n v="21"/>
  </r>
  <r>
    <n v="888"/>
    <m/>
    <m/>
    <d v="2019-06-18T00:00:00"/>
    <s v="Hi Aditya,_x000a__x000a_I have setup the server as we discussed. You can either access use ssh by:_x000a_ssh root@136.206.19.178 -p 22322_x000a_using password 'adityayolo'_x000a__x000a_or using ipython notebook. To use notebook:_x000a_1) open terminal. ssh -L localhost:6008:localhost:6008 root@136.206.19.178 -p 22322_x000a_password is 'adityayolo'_x000a_2) On your browser type: localhost:6008_x000a_If password is asked, using 'adityayolo'_x000a__x000a_Best,_x000a_Feiyan"/>
    <m/>
    <x v="0"/>
    <x v="1"/>
    <s v="moderate"/>
    <s v="meeting"/>
    <n v="72"/>
    <n v="1074"/>
    <n v="21"/>
  </r>
  <r>
    <n v="889"/>
    <m/>
    <s v="1. Results from semi-supervised presented. Semi-supervised one seems to outperform the supervised version._x000a_2. Talked about further experiments. Mixedup methods could be used if there is enough time. Mixup paper link: https://arxiv.org/pdf/1710.09412.pdf_x000a_3. Start writing report IEEE double columns in latex. Overleaf recommended for the collaboration."/>
    <d v="2019-08-01T00:00:00"/>
    <m/>
    <m/>
    <x v="0"/>
    <x v="1"/>
    <s v="satisfactory"/>
    <s v="meeting"/>
    <n v="72"/>
    <n v="1074"/>
    <n v="21"/>
  </r>
  <r>
    <n v="890"/>
    <m/>
    <s v="Dear Xingyu,_x000a_I have read and marked up your new proposal it lacks proper refernces and an indication of the type of algorithms you will be examining and improving._x000a__x000a_I am emailing you my copy back to fix."/>
    <d v="2019-02-05T00:00:00"/>
    <m/>
    <n v="15"/>
    <x v="0"/>
    <x v="1"/>
    <s v="moderate"/>
    <s v="meeting"/>
    <n v="63"/>
    <n v="1075"/>
    <n v="60"/>
  </r>
  <r>
    <n v="891"/>
    <b v="0"/>
    <s v="Research is well motivated and appears worthwhile. Age identification system is proposed which is interesting. But cant this be evaluated? _x000a__x000a_Ethical approval may be required for this project... if not, it should be clarified. _x000a__x000a_Network intrusion is noted but it is not clear that this is related to the age detection, no clear link._x000a__x000a__x000a_1) The question/challenge they are proposing ~(why is it interesting)_x000a__x000a_Research questions are not questions? Revisit. _x000a__x000a__x000a_2) The datasets/platforms etc that they intend  to use (Volume,type etc)_x000a__x000a_Perhaps ok - but other issues to be identified. _x000a__x000a_3) The important references that they have read. _x000a_Only one references mentioned which appears to be short of desirable leveles."/>
    <d v="2018-12-11T00:00:00"/>
    <m/>
    <m/>
    <x v="0"/>
    <x v="1"/>
    <m/>
    <s v="approval"/>
    <n v="63"/>
    <n v="1075"/>
    <n v="60"/>
  </r>
  <r>
    <n v="892"/>
    <m/>
    <s v="Xengyu has_x000a_refocussed his practicum proposal towards network instrusion detection systems. This will allow him to research algorithmic approaches in this area, run experiments on these and derive results for analysis._x000a_He has submitted an improved literature review with good modern papers in the area."/>
    <d v="2019-02-14T00:00:00"/>
    <s v="Schedule of how and when you can set up the experiment,_x000a_need an open-source tunable system."/>
    <n v="15"/>
    <x v="0"/>
    <x v="1"/>
    <s v="satisfactory"/>
    <s v="meeting"/>
    <n v="63"/>
    <n v="1075"/>
    <n v="60"/>
  </r>
  <r>
    <n v="893"/>
    <m/>
    <s v="You need to change your proposal to be much more specific about the approach that you are taking._x000a_Read the comments of the approvers carefully and fix them._x000a_Then re-write the proposal using the questions as guidelines and remember it is meant to be an experiment with results, not a survey or a simple set of trials._x000a_Also you can't do too much in the time. There is a very good practicum in there._x000a_Once you rewrite it upload it let me know and we can get it approved directly without any presentation."/>
    <d v="2018-12-13T00:00:00"/>
    <m/>
    <n v="10"/>
    <x v="0"/>
    <x v="1"/>
    <s v="satisfactory"/>
    <s v="meeting"/>
    <n v="63"/>
    <n v="1075"/>
    <n v="60"/>
  </r>
  <r>
    <n v="894"/>
    <b v="1"/>
    <s v="Your ethics and GDPR submission has been approved without reference to the ethics panel._x000a__x000a_Not using any personal data in new proposal"/>
    <d v="2019-02-14T00:00:00"/>
    <m/>
    <m/>
    <x v="0"/>
    <x v="1"/>
    <m/>
    <s v="ethics"/>
    <n v="63"/>
    <n v="1075"/>
    <n v="60"/>
  </r>
  <r>
    <n v="895"/>
    <b v="1"/>
    <s v="Approved following feedback from Supervisor._x000a__x000a_Work closely with Supervisor to keep on the right track."/>
    <d v="2019-02-15T00:00:00"/>
    <m/>
    <m/>
    <x v="0"/>
    <x v="1"/>
    <m/>
    <s v="approval"/>
    <n v="63"/>
    <n v="1075"/>
    <n v="60"/>
  </r>
  <r>
    <n v="896"/>
    <m/>
    <s v="Installing new version 3.0 snood, generating alerts"/>
    <d v="2019-07-15T00:00:00"/>
    <s v="Your practicum is about the analysis of the intrusion not the generation of it so try to find already generated data for the project."/>
    <n v="10"/>
    <x v="0"/>
    <x v="1"/>
    <s v="satisfactory"/>
    <s v="meeting"/>
    <n v="63"/>
    <n v="1075"/>
    <n v="60"/>
  </r>
  <r>
    <n v="897"/>
    <m/>
    <s v="Currently looking at SNORT system. Problems in finding plug-in method for snort++_x000a__x000a_https://sublimerobots.com/2017/08/installing-snort-example-plugins/_x000a__x000a_Looks as if you need to write a program and up date the header files etc._x000a__x000a_Small cloud application already deployed."/>
    <d v="2019-03-29T00:00:00"/>
    <s v="Create a blog, let me know the address, get snort++ installed, follow guidelines to clone a copy, install example plugins. {2 weeks}"/>
    <n v="20"/>
    <x v="0"/>
    <x v="1"/>
    <s v="satisfactory"/>
    <s v="meeting"/>
    <n v="63"/>
    <n v="1075"/>
    <n v="60"/>
  </r>
  <r>
    <n v="0"/>
    <m/>
    <s v="This proposal is interesting and is definitely focused in the data analytics/data mining area. Rawan needs to make sure she researches the following areas:_x000a__x000a_1) what have others done to predict stock prices using text analytics?_x000a_2) Can she get relevant data for Saudi stocks?_x000a_3) Do some research on methods applied to other international stock markets."/>
    <d v="2018-11-08T00:00:00"/>
    <s v="Have the data samples collected for next week._x000a_Find a number of papers in the area."/>
    <n v="15"/>
    <x v="4"/>
    <x v="1"/>
    <s v="satisfactory"/>
    <s v="meeting"/>
    <n v="60"/>
    <n v="34"/>
    <n v="4"/>
  </r>
  <r>
    <n v="1"/>
    <m/>
    <s v="Rawan has put quite a lot effort into her research. However, I would have concerns about the accessibility of relevant historical data for twits about on Suadi stock markets. As alternative I have suggested that GDELT could be used as information feed for this project. I would also recommend that Rawan looks into obtaining substantial historical twitter data. Rawan should consider examining how Saudi markets interact with other external markets, and how they are influenced by other indices."/>
    <d v="2018-11-14T00:00:00"/>
    <s v="Get the twitter data or make a decision on a new dataset"/>
    <n v="50"/>
    <x v="4"/>
    <x v="1"/>
    <s v="satisfactory"/>
    <s v="meeting"/>
    <n v="60"/>
    <n v="34"/>
    <n v="4"/>
  </r>
  <r>
    <n v="2"/>
    <m/>
    <s v="Rawan has dropped the idea of incorporating twitter data as she could not find any historical data. She is now examining the potential of using Gdelt when predicting Saudi Stock prices._x000a__x000a_The references need to more appropriate for what Rawan is trying to do. She should probably get some references for ARIMAX, GARCHX etc as well as ANN,RNN and LSTM. She should try and find a time series survey paper._x000a__x000a_Rawan should also see if she can find a paper that uses GDELT as a data sources."/>
    <d v="2018-11-29T00:00:00"/>
    <s v="The proposal needs to be reviewed by an English speaker._x000a_Find updated References and update the slide deck._x000a_Rawan should give a mock presentation of her proposal next week."/>
    <n v="20"/>
    <x v="4"/>
    <x v="1"/>
    <s v="satisfactory"/>
    <s v="meeting"/>
    <n v="60"/>
    <n v="34"/>
    <n v="4"/>
  </r>
  <r>
    <n v="3"/>
    <m/>
    <s v="Rawan,_x000a__x000a_Gave a presentation on her project proposal. Rawan, needs to give a better explanation of the GDELT dataset. No need to talk about R and Python. Just mention them. The lit review concentrates on the time series when the problem is more about incorporating other features in model in a time series application. Such features would come from the GDELT data._x000a__x000a_Rawan should re phrase the section related to the topic of her research to compare methods that would incorporate external data feeds such as GDELT._x000a__x000a_The experiments will compare the proposed methods, by training them on a training dataset and then using something like cross validation and test data to compare each method."/>
    <d v="2018-12-06T00:00:00"/>
    <s v="Update proposal."/>
    <n v="25"/>
    <x v="4"/>
    <x v="1"/>
    <s v="satisfactory"/>
    <s v="meeting"/>
    <n v="60"/>
    <n v="34"/>
    <n v="4"/>
  </r>
  <r>
    <n v="4"/>
    <b v="1"/>
    <s v="Your ethics and GDPR submission has been approved without reference to the ethics panel._x000a__x000a_This project does not require ethics approval."/>
    <d v="2018-12-17T00:00:00"/>
    <m/>
    <m/>
    <x v="4"/>
    <x v="1"/>
    <m/>
    <s v="ethics"/>
    <n v="60"/>
    <n v="34"/>
    <n v="4"/>
  </r>
  <r>
    <n v="5"/>
    <m/>
    <s v="Rawan has submitted her draft lit review. The review needs more detail on the following items:_x000a__x000a_1) an introduction to the area and why this is an interesting problem _x000a_2) more detail on each paper reviewed _x000a_3) a lot more on signal decomposition_x000a_4) what datasets will be used._x000a_5) Rawan needs to expand on the properties of a time series. In particular what properties have financial time series exhibited in the past. Are they stationary or do they have hetroscedastic tendencies? What are the error assumptions of the models that are proposed in each paper."/>
    <d v="2019-02-07T00:00:00"/>
    <m/>
    <n v="30"/>
    <x v="4"/>
    <x v="1"/>
    <s v="satisfactory"/>
    <s v="meeting"/>
    <n v="60"/>
    <n v="34"/>
    <n v="4"/>
  </r>
  <r>
    <n v="6"/>
    <b v="1"/>
    <s v="Student knows what she wants to do. A new model and GDELT is the value to be added to this._x000a__x000a_This was submitted on behalf of Uma."/>
    <d v="2018-12-11T00:00:00"/>
    <m/>
    <m/>
    <x v="4"/>
    <x v="1"/>
    <m/>
    <s v="approval"/>
    <n v="60"/>
    <n v="34"/>
    <n v="4"/>
  </r>
  <r>
    <n v="7"/>
    <m/>
    <s v="Rawan was concerned that the breath of research required to do this project was to large to cover in the time allotted. Rawan needs to focus her attention on time series methods that incorporate external multivariate data sources only. Methods such as ArimaX,GarchX, Nueral Networks and LSTM should probably be examined. _x000a__x000a_Rawan needs to focus her research on a 5-6 key papers. One of which could be a survey paper."/>
    <d v="2019-01-17T00:00:00"/>
    <s v="Get the lit review startyed."/>
    <n v="15"/>
    <x v="4"/>
    <x v="1"/>
    <s v="satisfactory"/>
    <s v="meeting"/>
    <n v="60"/>
    <n v="34"/>
    <n v="4"/>
  </r>
  <r>
    <n v="8"/>
    <m/>
    <s v="The lit review needs to include the following items:_x000a__x000a_1) A description of typical of time series data characteristics._x000a_2) How did each paper you reviewed evaluate their results? What did they use to measure success?_x000a_3) A description of the prediction variables used in the previous papers should be given._x000a_4) Describe your Data-set. Where has Gdelt been used before and how successful was it?_x000a_5) Finally, a critique of what has been discussed and outline your strategy going forward."/>
    <d v="2019-02-14T00:00:00"/>
    <m/>
    <n v="20"/>
    <x v="4"/>
    <x v="1"/>
    <s v="satisfactory"/>
    <s v="meeting"/>
    <n v="60"/>
    <n v="34"/>
    <n v="4"/>
  </r>
  <r>
    <n v="9"/>
    <m/>
    <s v="reviewed the lit review and gave comments back to Rawan. Rawan needs to give references when she makes a statement and avoid using &quot;grand/Big&quot; statements. Also get the documents proof read as she writes and don't wait till the end._x000a__x000a_Rawan is endanger of running out of time. She needs to get moving on her models"/>
    <d v="2019-03-21T00:00:00"/>
    <s v="Get results for var and arimax._x000a_Write while you experiment."/>
    <n v="30"/>
    <x v="4"/>
    <x v="1"/>
    <s v="satisfactory"/>
    <s v="meeting"/>
    <n v="60"/>
    <n v="34"/>
    <n v="4"/>
  </r>
  <r>
    <n v="10"/>
    <m/>
    <s v="In this meeting we discussed the methodology section of the capstone report. It was not clear from this section what were the endogenous variables Rawan was going to use in her models. When we examined this further it became clear that Rawan was going to treat the GDELT and the Saudi financial indices as the endogenous variables. This has a certain amount of logic but is in conflict with the remaining models she is going to use. One suggestion is for Rawan to clearly outline what are the endogenous and exogenous variables in her models. Also in her intro she could introduce the alternate modeling approaches."/>
    <d v="2019-04-01T00:00:00"/>
    <s v="Clear up confusion between modelling approaches."/>
    <n v="30"/>
    <x v="4"/>
    <x v="1"/>
    <s v="satisfactory"/>
    <s v="meeting"/>
    <n v="60"/>
    <n v="34"/>
    <n v="4"/>
  </r>
  <r>
    <n v="11"/>
    <m/>
    <s v="-Student has very good background knowledge on subject matter_x000a__x000a_-reduce text on slides, put the more important models and ideas onto the slides_x000a__x000a_-is your approach to bring GDELT as the innovation towards the research_x000a__x000a_-start working on the experiments as t"/>
    <d v="2019-02-26T00:00:00"/>
    <m/>
    <n v="30"/>
    <x v="4"/>
    <x v="1"/>
    <s v="satisfactory"/>
    <s v="meeting"/>
    <n v="60"/>
    <n v="34"/>
    <n v="4"/>
  </r>
  <r>
    <n v="12"/>
    <m/>
    <s v="Rawan proposed her project structure. The paper structure is as follows:_x000a__x000a_1) Intro_x000a_2) Literature _x000a_3) Methodology/ _x000a_4) Evaluation/results_x000a_5) conclusion_x000a__x000a_The paper looks a little short/light at the moment._x000a__x000a_Beef up the intro as it looks to short._x000a__x000a_The Evaluation is really light and needs more thought. Take the evaluation methods used in other papers and implement in the report. The difference between the training and test sets is not shown. The LSTM that is proposed looks like you over fit the data. This needs to be justified._x000a_Some predictive charts for each method would be nice. There is presentation of the predictive power of each method or the variation of the predictive power. Have you used any boosting techniques to do this? Get rid the ME analysis because it really isn't relevant."/>
    <d v="2019-04-11T00:00:00"/>
    <m/>
    <n v="30"/>
    <x v="4"/>
    <x v="1"/>
    <s v="satisfactory"/>
    <s v="meeting"/>
    <n v="60"/>
    <n v="34"/>
    <n v="4"/>
  </r>
  <r>
    <n v="13"/>
    <m/>
    <s v="Rawan,_x000a__x000a_needs too address the following issues:_x000a__x000a_1) Proof read intro_x000a_2) Too many sections with just one paragraph._x000a_3) Implementation needs more detailed. What are the preprocessing stages._x000a_4) Evaluation is light. There should be a section on over-fitting. How is this been dealt with._x000a_   Also a comparison using a graph of the predicted results for each model against the actual results._x000a_   Possibly have something on the errors for each model._x000a_   Has bootstrapping been applied to the LSTM model? or K Cross validation? If not why not?"/>
    <d v="2019-04-16T00:00:00"/>
    <s v="Deal with issue above"/>
    <n v="30"/>
    <x v="4"/>
    <x v="1"/>
    <s v="satisfactory"/>
    <s v="meeting"/>
    <n v="60"/>
    <n v="34"/>
    <n v="4"/>
  </r>
  <r>
    <n v="14"/>
    <m/>
    <s v="Had meeting with the student on 21st Oct._x000a_The student is still not clear on deciding the area of her research. _x000a_This is due to some of the challenges that she is facing in acquiring data.The next meeting was scheduled on 7th Nov, but the student was not able to make it as she is sick hence the meeting has been postponed to next week."/>
    <d v="2018-11-07T00:00:00"/>
    <m/>
    <m/>
    <x v="4"/>
    <x v="1"/>
    <s v="moderate"/>
    <s v="meeting"/>
    <n v="63"/>
    <n v="35"/>
    <n v="20"/>
  </r>
  <r>
    <n v="15"/>
    <m/>
    <s v="The student is trying to predict glucose level, heart risk and then dietary plan. I had suggested the student to to predict glucose level/heart risk and suggest the suitable dietary plan for the patient."/>
    <d v="2018-12-11T00:00:00"/>
    <m/>
    <m/>
    <x v="4"/>
    <x v="1"/>
    <s v="satisfactory"/>
    <s v="meeting"/>
    <n v="63"/>
    <n v="35"/>
    <n v="20"/>
  </r>
  <r>
    <n v="16"/>
    <b v="1"/>
    <s v="The aims of the research question don't match the objectives in the presentation. The student needs to focus the question. The student is attempting to predict CHD risk from data including glucose levels. From this one can make suggestions about the diet. But predicting the the diet is wrong."/>
    <d v="2018-12-11T00:00:00"/>
    <m/>
    <m/>
    <x v="4"/>
    <x v="1"/>
    <m/>
    <s v="approval"/>
    <n v="63"/>
    <n v="35"/>
    <n v="20"/>
  </r>
  <r>
    <n v="17"/>
    <b v="0"/>
    <s v="Your ethics and GDPR submission has been forwarded to the ethics panel for review._x000a__x000a_Two members of that panel must approve your submission for it to be approved overall._x000a__x000a_No need of ethics approval"/>
    <d v="2019-01-15T00:00:00"/>
    <m/>
    <m/>
    <x v="4"/>
    <x v="1"/>
    <m/>
    <s v="ethics"/>
    <n v="63"/>
    <n v="35"/>
    <n v="20"/>
  </r>
  <r>
    <n v="18"/>
    <b v="1"/>
    <s v="Your ethics and GDPR submission has been approved without reference to the ethics panel._x000a__x000a_Ethics approval not required"/>
    <d v="2019-01-15T00:00:00"/>
    <m/>
    <m/>
    <x v="4"/>
    <x v="1"/>
    <m/>
    <s v="ethics"/>
    <n v="63"/>
    <n v="35"/>
    <n v="20"/>
  </r>
  <r>
    <n v="19"/>
    <m/>
    <s v="Monirah's proposal was discussed in detail to incorporate the comments given during the proposal defend._x000a__x000a_Main ideas are recommended to start writing literature review chapter. Suggestions were given to move discussion on the content of the references into the question on how they relate to the topic."/>
    <d v="2019-01-15T00:00:00"/>
    <m/>
    <m/>
    <x v="4"/>
    <x v="1"/>
    <s v="satisfactory"/>
    <s v="meeting"/>
    <n v="63"/>
    <n v="35"/>
    <n v="20"/>
  </r>
  <r>
    <n v="20"/>
    <m/>
    <s v="Feedback on LR:_x000a_1.  Please check for grammar and spelling_x000a_2. What is your plan to use these techniques? prediction or dietary suggestion or classification? 3. You need to discuss one at a time, and tie them all together with your discussion_x000a_4. If you are planning to deal with imbalanced data problem, provide a good introduction sentence _x000a_   and at the end of the paragraph, you need to reflect on it with a sentence summarizing it and _x000a_   pointing to the next paragraph_x000a_5. You need to summarize here, that including behavioural risk factor will improve classification _x000a_   or prediction? It is still unclear about the flow in suggesting the dietary plan._x000a_6. This sort of intro need to be given at the beginning to have a clear picture on your proposed _x000a_   work, so that it will be easy for the reader to continue with the flow of your writing._x000a_7. you should present your summary so that it stands on its own, with the paper you reference as _x000a_   a back-up"/>
    <d v="2019-02-11T00:00:00"/>
    <m/>
    <m/>
    <x v="4"/>
    <x v="1"/>
    <s v="moderate"/>
    <s v="meeting"/>
    <n v="63"/>
    <n v="35"/>
    <n v="20"/>
  </r>
  <r>
    <n v="21"/>
    <m/>
    <s v="Meeting update on 17-02-2019_x000a__x000a_Discussed the preliminary model of the proposed work:_x000a__x000a_Student has focussed in completing one experiment set._x000a_Student has shown good progress with her literature review._x000a_Suggestions were given to modify Title, Aim, objectives &amp; Research Questions."/>
    <d v="2019-02-23T00:00:00"/>
    <m/>
    <m/>
    <x v="4"/>
    <x v="1"/>
    <s v="satisfactory"/>
    <s v="meeting"/>
    <n v="63"/>
    <n v="35"/>
    <n v="20"/>
  </r>
  <r>
    <n v="22"/>
    <m/>
    <s v="- the research question needs to be reworded to look at glucose classification as the main idea. currently the flow of the research questions _x000a__x000a_-the data set needs to be clarified as longitudinal or not (i.e.) the 4000 records are unique patients or 4000 "/>
    <d v="2019-02-26T00:00:00"/>
    <m/>
    <n v="45"/>
    <x v="4"/>
    <x v="1"/>
    <s v="satisfactory"/>
    <s v="meeting"/>
    <n v="63"/>
    <n v="35"/>
    <n v="20"/>
  </r>
  <r>
    <n v="23"/>
    <m/>
    <s v="Title &amp; Research Questions need to be reworded as suggested. _x000a__x000a_Need to refer few papers in relation to imbalanced techniques &amp; oversampling._x000a__x000a_look for comparison with other papers/other data sets for CHD._x000a__x000a_Provide reason the data type conversions"/>
    <d v="2019-04-01T00:00:00"/>
    <m/>
    <m/>
    <x v="4"/>
    <x v="1"/>
    <s v="satisfactory"/>
    <s v="meeting"/>
    <n v="63"/>
    <n v="35"/>
    <n v="20"/>
  </r>
  <r>
    <n v="24"/>
    <m/>
    <s v="Progress _x000a_- 10 years' employee attrition data - what contributes to the employee churn?_x000a_- 50000 data points_x000a_- Looked at Lit Rev_x000a_  + Methods: SVM, Naive Bayes, Decision Trees_x000a_  + Many papers have different types of results"/>
    <d v="2018-11-22T00:00:00"/>
    <e v="#NAME?"/>
    <n v="20"/>
    <x v="4"/>
    <x v="1"/>
    <s v="satisfactory"/>
    <s v="meeting"/>
    <n v="63"/>
    <n v="37"/>
    <n v="44"/>
  </r>
  <r>
    <n v="25"/>
    <m/>
    <s v="- Has been promised a dataset on SMEs in KSA_x000a_- Dataset has unknown chars except that it will be large and representative_x000a_- Has some of Lit Rev -_x000a_- Multiple Linear Regression_x000a_ + look at unemployment rate, _x000a_- Others have used SVM_x000a_- SHould pick the one that "/>
    <d v="2018-11-08T00:00:00"/>
    <s v="- Look hard at the dataset_x000a_- Broaden the scope of the Lit Rev-&gt;  enhance with other countries data in EMEA region.  Try to understand the methods that the authors"/>
    <n v="20"/>
    <x v="4"/>
    <x v="1"/>
    <s v="satisfactory"/>
    <s v="meeting"/>
    <n v="63"/>
    <n v="37"/>
    <n v="44"/>
  </r>
  <r>
    <n v="26"/>
    <m/>
    <s v="Previous_x000a__x000a_- Seen document, not presentation as yet_x000a_- Given comments back"/>
    <d v="2018-12-06T00:00:00"/>
    <s v="- These comments should be actioned _x000a_- Most work needs to be put into Research Questions, 2 more references_x000a_- Presentation should be resent for review"/>
    <m/>
    <x v="4"/>
    <x v="1"/>
    <s v="satisfactory"/>
    <s v="meeting"/>
    <n v="63"/>
    <n v="37"/>
    <n v="44"/>
  </r>
  <r>
    <n v="27"/>
    <b v="1"/>
    <s v="Needs to use a different method/model to find results. Student has not investigated papers that have been published on the same data set. RQ's are too open ended and do not narrow down on the The same experiments need not be done to prove the RQ's._x000a__x000a_Submitted on behalf of Uma"/>
    <d v="2018-12-11T00:00:00"/>
    <m/>
    <m/>
    <x v="4"/>
    <x v="1"/>
    <m/>
    <s v="approval"/>
    <n v="63"/>
    <n v="37"/>
    <n v="44"/>
  </r>
  <r>
    <n v="28"/>
    <b v="1"/>
    <s v="Your ethics and GDPR submission has been approved without reference to the ethics panel._x000a__x000a_Publicly available dataset of 15000 employeesâ€™ attrition parameters from kaggle."/>
    <d v="2018-12-15T00:00:00"/>
    <m/>
    <m/>
    <x v="4"/>
    <x v="1"/>
    <m/>
    <s v="ethics"/>
    <n v="63"/>
    <n v="37"/>
    <n v="44"/>
  </r>
  <r>
    <n v="29"/>
    <m/>
    <s v="- No missing data in dataset; outliers?_x000a_- Proposed SVM, Naive Bayes, Decision Trees_x000a_- Most have found incentives at work, salary, work hours to be most important"/>
    <d v="2018-12-20T00:00:00"/>
    <s v="Student will do _x000a_- Pre-processing: data cleaning, outlier detection_x000a_- Train models: Naive Bayes, SVM, Logistic Regression and Decision Trees _x000a_- Make sure that you understand what comes out!_x000a_- Refine Research Questions"/>
    <n v="20"/>
    <x v="4"/>
    <x v="1"/>
    <s v="moderate"/>
    <s v="meeting"/>
    <n v="63"/>
    <n v="37"/>
    <n v="44"/>
  </r>
  <r>
    <n v="30"/>
    <m/>
    <s v="Plan_x000a_- Naive Bayes, SVM, Decision Trees_x000a_- Lit Rev_x000a_  + Methods on papers_x000a_  + HR Factors_x000a_  + 5 factors on modelling; 2 papers"/>
    <d v="2019-01-31T00:00:00"/>
    <s v="Plan_x000a_- Look at scimago and put in &quot;staff turnover&quot; in subject query to get a list of top n journals on subject_x000a_- 7-10 papers on modelling; 3-4 on HR factors"/>
    <n v="20"/>
    <x v="4"/>
    <x v="1"/>
    <s v="satisfactory"/>
    <s v="meeting"/>
    <n v="63"/>
    <n v="37"/>
    <n v="44"/>
  </r>
  <r>
    <n v="31"/>
    <m/>
    <s v="Progress_x000a_- Lit Rev received:_x000a_   + Methods described are good _x000a_   + But more detail on the factors determining churn (e.g. age, demographics) needed as not coming out at present_x000a_   + More detail on data needed"/>
    <d v="2019-02-13T00:00:00"/>
    <s v="Plan_x000a_- Detail on data needed_x000a_- Think about findings as they will have a bearing on your results"/>
    <m/>
    <x v="4"/>
    <x v="1"/>
    <s v="moderate"/>
    <s v="meeting"/>
    <n v="63"/>
    <n v="37"/>
    <n v="44"/>
  </r>
  <r>
    <n v="32"/>
    <m/>
    <s v="- Don't read from the slides, far too much text on the slides_x000a__x000a_- sufficient lit rev on employee turnover on other data set_x000a__x000a_- the outcome variable and input features that this research is using as well as the comparison to what literature review/previous "/>
    <d v="2019-02-26T00:00:00"/>
    <m/>
    <n v="45"/>
    <x v="4"/>
    <x v="1"/>
    <s v="moderate"/>
    <s v="meeting"/>
    <n v="63"/>
    <n v="37"/>
    <n v="44"/>
  </r>
  <r>
    <n v="33"/>
    <m/>
    <m/>
    <d v="2019-02-28T00:00:00"/>
    <s v="- Be clear in the methods that you are using!_x000a_- Why do you use 10-fold cross-validation - you need to communicate this..._x000a_- Improvement on existing work by other authors: apply other methods and other datasets_x000a_- Evaluation is not being communicated_x000a_- Not "/>
    <n v="25"/>
    <x v="4"/>
    <x v="1"/>
    <s v="satisfactory"/>
    <s v="meeting"/>
    <n v="63"/>
    <n v="37"/>
    <n v="44"/>
  </r>
  <r>
    <n v="34"/>
    <m/>
    <s v="- Has looked at survival analysis and done some work and these are in the draft _x000a_- Evaluation: Accuracy, Confusion Matrix, specificity and sensitivity_x000a_- Justify 10-fold cross validation method _x000a_- Lit rev needs tightening_x000a_- Started on some ML methods_x000a_- Wri"/>
    <d v="2019-03-14T00:00:00"/>
    <e v="#NAME?"/>
    <n v="20"/>
    <x v="4"/>
    <x v="1"/>
    <s v="moderate"/>
    <s v="meeting"/>
    <n v="63"/>
    <n v="37"/>
    <n v="44"/>
  </r>
  <r>
    <n v="35"/>
    <m/>
    <e v="#NAME?"/>
    <d v="2019-03-21T00:00:00"/>
    <e v="#NAME?"/>
    <n v="20"/>
    <x v="4"/>
    <x v="1"/>
    <s v="satisfactory"/>
    <s v="meeting"/>
    <n v="63"/>
    <n v="37"/>
    <n v="44"/>
  </r>
  <r>
    <n v="36"/>
    <m/>
    <s v="- Good preliminary results but reason for each method needs to be outlined clearly_x000a_ + ie what does each add to the other!"/>
    <d v="2019-04-04T00:00:00"/>
    <e v="#NAME?"/>
    <n v="7"/>
    <x v="4"/>
    <x v="1"/>
    <s v="satisfactory"/>
    <s v="meeting"/>
    <n v="63"/>
    <n v="37"/>
    <n v="44"/>
  </r>
  <r>
    <n v="37"/>
    <m/>
    <s v="First meeting_x000a__x000a_Proposal idea: to use data on wages in Saudi enterprises (from MONSHAâ€™AT) to predict the average wage. Dataset will be provided._x000a__x000a_Suggest also using an external open dataset to develop and prove the model before applying to the local dataset. You may need to retrain but this will make it easier to compare and evaluate the performance of your work. _x000a__x000a_Possible external data _x000a_* https://catalog.data.gov/dataset?tags=salary_x000a_* https://data.oecd.org/searchresults/?hf=20&amp;b=0&amp;r=%2Bf%2Ftopics_en%2Fjobs&amp;q=salary&amp;l=en&amp;s=score_x000a__x000a_Next steps: _x000a_* access the data and find out what level of detail is available, how many years it covers, etc._x000a_* look for papers that perform predictions based on similar information._x000a_* examine external open datasets to find some that are similar"/>
    <d v="2018-11-07T00:00:00"/>
    <s v="Proposal outline"/>
    <m/>
    <x v="4"/>
    <x v="1"/>
    <s v="satisfactory"/>
    <s v="meeting"/>
    <n v="80"/>
    <n v="41"/>
    <n v="62"/>
  </r>
  <r>
    <n v="38"/>
    <m/>
    <s v="Noha and Suzanne had a call on Monday Nov 19 as Noha had found the dataset she planned to use was aggregate data and would not be suitable. Noha has found an alternative using the distracted driver dataset from Kaggle. _x000a__x000a_Dataset is video of drivers classified into various distracted states (on phone, eating, talking, etc.). Task is to detect and classify the driver's state. Question about permission to publish using the dataset but it appears to be ok to use. Noha has also found a dataset from the American University of Cairo._x000a__x000a_Plan is to use deep learning (tensorflow, keras, ...) to detect and classify. 3 publications based on this problem have been identified and 2 read. _x000a__x000a_[SL]: suggest looking also at the Brains4Cars dataset (http://brain4cars.com/), it's not the same problem but some of the research papers may be useful. List of other possibly related papers - https://trid.trb.org/Results?q=&amp;datein=all&amp;index=%22Distraction%22._x000a__x000a_There is a simulated dataset (created from a driving simulator) - https://www.ncbi.nlm.nih.gov/pmc/articles/PMC5827115/"/>
    <d v="2018-11-21T00:00:00"/>
    <s v="Create a folder on google drive to share documents and resources_x000a_Complete proposal template and notify _x000a_We will discuss the proposal document next meeting_x000a__x000a_[SL] find links to introductory deep learning materials"/>
    <m/>
    <x v="4"/>
    <x v="1"/>
    <s v="satisfactory"/>
    <s v="meeting"/>
    <n v="80"/>
    <n v="41"/>
    <n v="62"/>
  </r>
  <r>
    <n v="39"/>
    <m/>
    <s v="Noha's proposal draft was discussed in detail. Main alterations are recommended to refine and specify the research questions and to move discussion on the content of the references into the question on how they relate to the proposal topic. _x000a__x000a_Concentrate on using the references as evidence of why your topic is both interesting and a viable proposal. _x000a__x000a_Your proposal is challenging and ambitious but you have an appropriate dataset so that is a promising beginning and if you use a pre-trained network then you should be able to perform a successful experiment."/>
    <d v="2018-12-05T00:00:00"/>
    <m/>
    <m/>
    <x v="4"/>
    <x v="1"/>
    <s v="satisfactory"/>
    <s v="meeting"/>
    <n v="80"/>
    <n v="41"/>
    <n v="62"/>
  </r>
  <r>
    <n v="40"/>
    <b v="1"/>
    <s v="Reduce the number of questions. Compress questions 3 &amp; 4 if possible."/>
    <d v="2018-12-11T00:00:00"/>
    <m/>
    <m/>
    <x v="4"/>
    <x v="1"/>
    <m/>
    <s v="approval"/>
    <n v="80"/>
    <n v="41"/>
    <n v="62"/>
  </r>
  <r>
    <n v="41"/>
    <m/>
    <s v="Meeting held to discuss the literature review due Feb 7th and the general project plan leading to submission on April 11. _x000a__x000a_Recommended that literature review should group and summarise papers (~15) rather than just describing the content. For example, one method for detecting driver distraction is focusing on facial features. This is used by X, Y &amp; Z. X &amp; Y use unsupervised methods while Z has a small training set of 2000 images captured in a laboratory setting. (etc.)_x000a__x000a_Will need to manually annotate a small test set from the Kaggle data as labels are not provided. Does have test labels from the American University of Cairo dataset. _x000a__x000a_You should compare any results you achieve with what other people have reported. It's okay if your results aren't &quot;better&quot; as long as you discuss why and what the differences might mean. _x000a__x000a_Make sure that you get a single implementation working (that is use a standard network and do transfer learning with one of your datasets) before trying lots of different networks or configurations. This will help to give clearer indications of what is possible to complete in the time available."/>
    <d v="2019-01-24T00:00:00"/>
    <s v="Next meeting Jan 30th. Look over literature review and discuss first implementation of system. _x000a__x000a_Outstanding Qs (SL):_x000a_1. Ethics? Check with Andrew._x000a_2. Any required document format? Not that I'm aware of."/>
    <m/>
    <x v="4"/>
    <x v="1"/>
    <s v="satisfactory"/>
    <s v="meeting"/>
    <n v="80"/>
    <n v="41"/>
    <n v="62"/>
  </r>
  <r>
    <n v="42"/>
    <b v="1"/>
    <s v="Your ethics and GDPR submission has been approved without reference to the ethics panel._x000a__x000a_Noha is using two datasets capturing driver's and classifying their actions. Both datasets do not contain information identifying the individual. One is publically sourced from Kaggle and the other has been provided by the American University of Cairo under direct agreement with Noha for use in her experiments. I was advised that as the datasets are existing, public data and not gathered by Noha then this is acceptable."/>
    <d v="2019-01-24T00:00:00"/>
    <m/>
    <m/>
    <x v="4"/>
    <x v="1"/>
    <m/>
    <s v="ethics"/>
    <n v="80"/>
    <n v="41"/>
    <n v="62"/>
  </r>
  <r>
    <n v="43"/>
    <m/>
    <s v="Working on literature review but extension received. Looking at the structure. Planning to produce draft for next week. _x000a__x000a_Looking for access to GPU through paperspace. Using fast.ai tutorials. _x000a__x000a_Finish labelling 5000+ test images from Kaggle public dataset. _x000a__x000a_Next steps: (1) finish literature review (2) use one of the models and apply to datasets that we have."/>
    <d v="2019-01-30T00:00:00"/>
    <s v="Literature review."/>
    <m/>
    <x v="4"/>
    <x v="1"/>
    <s v="satisfactory"/>
    <s v="meeting"/>
    <n v="80"/>
    <n v="41"/>
    <n v="62"/>
  </r>
  <r>
    <n v="44"/>
    <m/>
    <s v="Face-to-face meeting in PNU with Dr Hanan _x000a__x000a_Lit review:_x000a_* suggest reviewing structure and inserting headings and subtitles_x000a_* include a table summarising the datasets and the current best performance_x000a_* try to include some diagrams for the main methods you are investigating_x000a__x000a_Initial results on ResNet, very good performance on validation dataset. Concerned about overfitting but will need to see the results on the test dataset."/>
    <d v="2019-02-12T00:00:00"/>
    <s v="Literature review to be submitted on 16th. Draft to be shared for last comments."/>
    <m/>
    <x v="4"/>
    <x v="1"/>
    <s v="satisfactory"/>
    <s v="meeting"/>
    <n v="80"/>
    <n v="41"/>
    <n v="62"/>
  </r>
  <r>
    <n v="45"/>
    <m/>
    <e v="#NAME?"/>
    <d v="2019-02-25T00:00:00"/>
    <m/>
    <n v="40"/>
    <x v="4"/>
    <x v="1"/>
    <s v="satisfactory"/>
    <s v="meeting"/>
    <n v="80"/>
    <n v="41"/>
    <n v="62"/>
  </r>
  <r>
    <n v="46"/>
    <m/>
    <s v="Cleaned and tidied the training and validation set. Built 4 variations using ResNet50 and ResNet152 plus augmentation showing good results. Built an ensemble method that shows some improvement. Confusion occurs in some transition between actions (talking with passenger and safe driving)._x000a__x000a_Noha Q: is this sufficient experiments? Should I do ConvNets as well?_x000a__x000a_Response: we think this is sufficient. Put the notebooks into git and mention that you also did some preliminary experiments with other architectures but decided to focus on Resnet. _x000a__x000a_Poster? Think of it as 6 slides - E.g., Introduction (or motiviation); Background/Technologies; Data; Implementation; Restults; Conclusion. Include pictures and diagrams where possible."/>
    <d v="2019-03-28T00:00:00"/>
    <m/>
    <m/>
    <x v="4"/>
    <x v="1"/>
    <s v="satisfactory"/>
    <s v="meeting"/>
    <n v="80"/>
    <n v="41"/>
    <n v="62"/>
  </r>
  <r>
    <n v="47"/>
    <m/>
    <s v="Meeting held over skype. Good progress but lots of possible experiments to consider. Have identified some experimental flaws in existing work (insufficient variation in validation set and random, unspecified testing set). Performance of some models look ok, interesting conclusion about the issue with zoom augmentation and the confusion between two similar classes. _x000a__x000a_Structure of report is good - background and explanation on methods can go in chapter 3. _x000a__x000a_In analysis, since it's not possible to directly compare (unpublished test dataset) then will need to look at the general difficulty of the dataset as evidenced by the published results and then use methods like the confusion matrix to better understand if the model developed will be practically useful in this context._x000a__x000a_Nice web app to demo!_x000a__x000a_Identify a date to stop experimenting and start writing the report. It's tempting to keep trying new variations but try to pick a few key changes to run and then build your report on those."/>
    <d v="2019-03-13T00:00:00"/>
    <m/>
    <m/>
    <x v="4"/>
    <x v="1"/>
    <s v="satisfactory"/>
    <s v="meeting"/>
    <n v="80"/>
    <n v="41"/>
    <n v="62"/>
  </r>
  <r>
    <n v="48"/>
    <m/>
    <s v="Student has submitted the first draft of her proposal on 22nd Oct. Changes were suggested._x000a_The second draft was submitted on 11th Nov with some modifications.However, the student could not finalise her proposal as she is still waiting for the confirmation from the hospital where she supposed to acquire the data."/>
    <d v="2018-11-07T00:00:00"/>
    <m/>
    <m/>
    <x v="4"/>
    <x v="1"/>
    <s v="satisfactory"/>
    <s v="meeting"/>
    <n v="80"/>
    <n v="45"/>
    <n v="20"/>
  </r>
  <r>
    <n v="49"/>
    <m/>
    <s v="We went through the past required deliverables, student has fulfilled most of it. However the student has been given instruction to be more specific in dealing with the unbalanced data."/>
    <d v="2018-12-11T00:00:00"/>
    <m/>
    <m/>
    <x v="4"/>
    <x v="1"/>
    <s v="satisfactory"/>
    <s v="meeting"/>
    <n v="80"/>
    <n v="45"/>
    <n v="20"/>
  </r>
  <r>
    <n v="50"/>
    <b v="1"/>
    <s v="Your ethics and GDPR submission has been approved without reference to the ethics panel._x000a__x000a_Ethics approval is not required"/>
    <d v="2019-01-15T00:00:00"/>
    <m/>
    <m/>
    <x v="4"/>
    <x v="1"/>
    <m/>
    <s v="ethics"/>
    <n v="80"/>
    <n v="45"/>
    <n v="20"/>
  </r>
  <r>
    <n v="51"/>
    <b v="1"/>
    <s v="The proposal is fine. The research needs to be focused on &quot;the identification of skin Diseases using machine learning&quot;"/>
    <d v="2018-12-11T00:00:00"/>
    <m/>
    <m/>
    <x v="4"/>
    <x v="1"/>
    <m/>
    <s v="approval"/>
    <n v="80"/>
    <n v="45"/>
    <n v="20"/>
  </r>
  <r>
    <n v="52"/>
    <m/>
    <s v="Monirah's proposal was discussed in detail to incorporate the comments given during the proposal defense._x000a__x000a_Main ideas were suggested to start writing literature review chapter with the current knowledge including substantive findings, as well as theoretical and methodological contributions to her topic."/>
    <d v="2019-01-15T00:00:00"/>
    <m/>
    <m/>
    <x v="4"/>
    <x v="1"/>
    <s v="satisfactory"/>
    <s v="meeting"/>
    <n v="80"/>
    <n v="45"/>
    <n v="20"/>
  </r>
  <r>
    <n v="53"/>
    <m/>
    <s v="Meeting update on 17-02-2019_x000a__x000a__x000a__x000a_Student has focussed in completing one experiment set._x000a__x000a_Student has shown a good progress in building the model using transfer learning. Next step is to focus on preprocessing method to deal with unbalanced data and to build CNN  _x000a__x000a_Suggestions were given to modify Objectives &amp; Research Questions."/>
    <d v="2019-02-23T00:00:00"/>
    <m/>
    <m/>
    <x v="4"/>
    <x v="1"/>
    <s v="satisfactory"/>
    <s v="meeting"/>
    <n v="80"/>
    <n v="45"/>
    <n v="20"/>
  </r>
  <r>
    <n v="54"/>
    <m/>
    <s v="Feedback on LR:_x000a__x000a_Your background should highlight your problem thatâ€™s is to start with some discussion about skin disease then a brief review of how technology helps  in accurate diagnosis._x000a__x000a_You need to write statements that gives clear meaning to the reader._x000a__x000a_Proper flow is required , to ease the reader. detecting melanoma, then medical image analysis, skin lesionsâ€¦_x000a_Not clear on what are you pointing to. Are you trying to say Deep learning is better than machine learning and so you intend to use deep learning?_x000a__x000a_Direct the reader with a good introduction sentence in each paragraph. At the end of the paragraph, reflect on it with a sentence summarizing it and pointing to the next idea (paragraph)._x000a__x000a_You need to mention what was tried, what worked, what did not work, and what the open problems are._x000a__x000a_What is your conclusion here? Do you mean to say NN are better for your problem?_x000a__x000a_I assume that you are gonna use CNN for your problem but are you going to address the problems that you have identified using CNN in your LR_x000a__x000a_About the data set: So what is the summary here, which data set you intend to use for your research? Are you going to use ISBI ?"/>
    <d v="2019-02-11T00:00:00"/>
    <m/>
    <m/>
    <x v="4"/>
    <x v="1"/>
    <s v="moderate"/>
    <s v="meeting"/>
    <n v="80"/>
    <n v="45"/>
    <n v="20"/>
  </r>
  <r>
    <n v="55"/>
    <m/>
    <s v="-there needs to be more components that can be added into this data set as there's not much different components to the research_x000a__x000a_-choose one or the other classification technique and concentrate on it. _x000a__x000a_-VGG16 might be useful to try. _x000a__x000a_Possibly use 2 st"/>
    <d v="2019-02-26T00:00:00"/>
    <m/>
    <m/>
    <x v="4"/>
    <x v="1"/>
    <s v="satisfactory"/>
    <s v="meeting"/>
    <n v="80"/>
    <n v="45"/>
    <n v="20"/>
  </r>
  <r>
    <n v="56"/>
    <m/>
    <s v="Suggestions were given for the Title and how to present the results with analysis._x000a__x000a_Perform a comparison with other recent works to describe the significance of your findings._x000a__x000a_Also explain any new understanding or fresh insights about the problem after you've taken the findings into consideration."/>
    <d v="2019-03-16T00:00:00"/>
    <m/>
    <m/>
    <x v="4"/>
    <x v="1"/>
    <s v="satisfactory"/>
    <s v="meeting"/>
    <n v="80"/>
    <n v="45"/>
    <n v="20"/>
  </r>
  <r>
    <n v="57"/>
    <m/>
    <s v="Discussion on Evaluation Chapter:_x000a__x000a_suggested change of title to include ensemble of deep CNN._x000a__x000a_The other three methods using pre trained CNN model need to be discussed in methodology, implementation and evaluation chapter._x000a__x000a_Highlight the promising results that are tabulated._x000a__x000a_English proofread is required for all the chapters."/>
    <d v="2019-04-11T00:00:00"/>
    <m/>
    <m/>
    <x v="4"/>
    <x v="1"/>
    <s v="satisfactory"/>
    <s v="meeting"/>
    <n v="80"/>
    <n v="45"/>
    <n v="20"/>
  </r>
  <r>
    <n v="58"/>
    <m/>
    <s v="Previous comments need to be adjusted. There was a misunderstanding in presentation of understanding of the categorization of skin lesions. The examiner was not aware of the differing types of Benign and Malignant diagnosis._x000a__x000a_The students has re-presented her project and it appears there was a major misunderstanding with regard to the structure of the data and the novelty of the data. This is a very good project but the problem relies on the student getting her point across properly. Both examiners did not get the point that the student was trying to make._x000a__x000a_She should proceed with writing up what she has done so far. But make sure that she clearly describes the problem. Both examiners were left with impression that this work had all been done before."/>
    <d v="2019-02-28T00:00:00"/>
    <m/>
    <n v="30"/>
    <x v="4"/>
    <x v="1"/>
    <s v="satisfactory"/>
    <s v="meeting"/>
    <n v="80"/>
    <n v="45"/>
    <n v="20"/>
  </r>
  <r>
    <n v="59"/>
    <m/>
    <s v="Moneerh wants to use NLP to understand the customer tweets and support._x000a_- For the next few feeks Moneerh first needs to clean the dataset and understand the dataset and all the features there_x000a_- Ultimately, she wants to use LSTM and other algorithms but advice given is to do literature review and background research first."/>
    <d v="2018-11-08T00:00:00"/>
    <m/>
    <n v="20"/>
    <x v="4"/>
    <x v="1"/>
    <s v="moderate"/>
    <s v="meeting"/>
    <n v="70"/>
    <n v="46"/>
    <n v="43"/>
  </r>
  <r>
    <n v="60"/>
    <b v="1"/>
    <s v="This is fine. Possibly change the title from buiding a chat bot but to &quot;Analyzing chat bot data using NLP&quot;._x000a__x000a_Good presentation"/>
    <d v="2018-12-11T00:00:00"/>
    <m/>
    <m/>
    <x v="4"/>
    <x v="1"/>
    <m/>
    <s v="approval"/>
    <n v="70"/>
    <n v="46"/>
    <n v="43"/>
  </r>
  <r>
    <n v="61"/>
    <m/>
    <s v="Moneerh prepared a short presentation of work so far. She targeted 3 papers relevant to the topic. _x000a__x000a_Methodology proposed to far - clean the dataset, extract features, train by using deep learning and analyse results_x000a__x000a_Dataset so far is analysed in detail by features, datatype and even response per brand so exploratory analysis is done in detail."/>
    <d v="2018-11-22T00:00:00"/>
    <s v="Suggestions for the future: _x000a__x000a_- Is there any other pre-processing techniques Moneerh could try? _x000a_- What else are researchers doing in this area? Read more literature research and focus on NLP part perhaps."/>
    <n v="20"/>
    <x v="4"/>
    <x v="1"/>
    <s v="satisfactory"/>
    <s v="meeting"/>
    <n v="70"/>
    <n v="46"/>
    <n v="43"/>
  </r>
  <r>
    <n v="62"/>
    <m/>
    <s v="-_x0009_Student presented previous work_x000a_-_x0009_Student worked a lot of dataset in the meanwhile - preprocessing the data"/>
    <d v="2019-01-09T00:00:00"/>
    <e v="#NAME?"/>
    <n v="30"/>
    <x v="4"/>
    <x v="1"/>
    <s v="satisfactory"/>
    <s v="meeting"/>
    <n v="70"/>
    <n v="46"/>
    <n v="43"/>
  </r>
  <r>
    <n v="63"/>
    <b v="1"/>
    <s v="Your ethics and GDPR submission has been approved without reference to the ethics panel._x000a__x000a_No need for ethics approval for this project as it is dealing with publicly available dataset"/>
    <d v="2019-01-24T00:00:00"/>
    <m/>
    <m/>
    <x v="4"/>
    <x v="1"/>
    <m/>
    <s v="ethics"/>
    <n v="70"/>
    <n v="46"/>
    <n v="43"/>
  </r>
  <r>
    <n v="64"/>
    <m/>
    <e v="#NAME?"/>
    <d v="2019-01-30T00:00:00"/>
    <e v="#NAME?"/>
    <n v="30"/>
    <x v="4"/>
    <x v="1"/>
    <s v="satisfactory"/>
    <s v="meeting"/>
    <n v="70"/>
    <n v="46"/>
    <n v="43"/>
  </r>
  <r>
    <n v="65"/>
    <m/>
    <s v="-_x0009_Good lit. review_x000a_-_x0009_Started modelling, preliminary results_x000a_-_x0009_OpenMP consider_x000a_-_x0009_(this applies to meeting with Andre): In one sentence explain _x000a_1. What is the problem?_x000a_2. How are we tackling it?_x000a_3. What do we hope to find_x000a_4. Show initial results if any_x000a_5. "/>
    <d v="2019-02-13T00:00:00"/>
    <e v="#NAME?"/>
    <n v="30"/>
    <x v="4"/>
    <x v="1"/>
    <s v="satisfactory"/>
    <s v="meeting"/>
    <n v="70"/>
    <n v="46"/>
    <n v="43"/>
  </r>
  <r>
    <n v="66"/>
    <m/>
    <s v="Very good slides._x000a__x000a_Hard to follow the objective._x000a__x000a_The removal of queries assumes that if there us no response the query is left out. Not sure if this is such a good idea._x000a__x000a_Explain the methods you are using and why?_x000a_Needs to be able to justify some of the methods she's used_x000a_Monerah needs to be able to explain the metrics (BLEU) better. I don't think she should just rely on this metric alone._x000a__x000a_Also Moneerh needs to do explain why she is using the methods she is using and ignoring CNNs for example_x000a__x000a__x000a_The response delay graph should be brought to the beginning."/>
    <d v="2019-02-25T00:00:00"/>
    <m/>
    <n v="40"/>
    <x v="4"/>
    <x v="1"/>
    <s v="satisfactory"/>
    <s v="meeting"/>
    <n v="70"/>
    <n v="46"/>
    <n v="43"/>
  </r>
  <r>
    <n v="67"/>
    <m/>
    <s v="- discussed feedback and plan for the next few weeks _x000a_- Initial modelling for first 4 weeks on the full dataset was done with LN, KNN and SVM but too low data points"/>
    <d v="2019-03-06T00:00:00"/>
    <s v="Suggestion: _x000a_e.g. try to understand relationships and main features between three groups of data rather than 5 groups of data. _x000a_- How to do binning of data? â€“ use methods used in literature_x000a_- continue based on other feedback given during meeting"/>
    <n v="30"/>
    <x v="4"/>
    <x v="1"/>
    <s v="satisfactory"/>
    <s v="meeting"/>
    <n v="70"/>
    <n v="46"/>
    <n v="43"/>
  </r>
  <r>
    <n v="68"/>
    <m/>
    <s v="(please ignore previous notes, they were for another student, apologies for that)_x000a_- Discussed feedback and plan for the next few weeks"/>
    <d v="2019-03-06T00:00:00"/>
    <e v="#NAME?"/>
    <n v="30"/>
    <x v="4"/>
    <x v="1"/>
    <s v="satisfactory"/>
    <s v="meeting"/>
    <n v="70"/>
    <n v="46"/>
    <n v="43"/>
  </r>
  <r>
    <n v="69"/>
    <m/>
    <s v="-_x0009_Worked on feedback from mid-review, think about pre-cleaned queries etc."/>
    <d v="2019-03-20T00:00:00"/>
    <s v="-_x0009_Explain all the methods and why the result are such; improve the models _x000a_-_x0009_What about trained data and evaluation? _x000a_-_x0009_In the remaining time focus on your findings, why is this useful, what did you find, what is your suggestion etc_x000a_-"/>
    <n v="30"/>
    <x v="4"/>
    <x v="1"/>
    <s v="satisfactory"/>
    <s v="meeting"/>
    <n v="70"/>
    <n v="46"/>
    <n v="43"/>
  </r>
  <r>
    <n v="70"/>
    <m/>
    <e v="#NAME?"/>
    <d v="2019-04-03T00:00:00"/>
    <m/>
    <n v="30"/>
    <x v="4"/>
    <x v="1"/>
    <s v="satisfactory"/>
    <s v="meeting"/>
    <n v="70"/>
    <n v="46"/>
    <n v="43"/>
  </r>
  <r>
    <n v="71"/>
    <m/>
    <s v="Student has two sets of verified data that she is planning to use. She is deciding on which one to use and how. We discussed methods and models and possible outcomes for both data sets"/>
    <d v="2018-11-18T00:00:00"/>
    <s v="Samaher will look into the paper that was originally published in 2008, and also the subsequent papers published using the data set before it was made public available in 2014. She is to determine which data set fits her model or idea she wants to create and meet me on Wed 21st for a follow up."/>
    <s v="45 mins"/>
    <x v="4"/>
    <x v="1"/>
    <s v="satisfactory"/>
    <s v="meeting"/>
    <n v="65"/>
    <n v="48"/>
    <n v="66"/>
  </r>
  <r>
    <n v="72"/>
    <m/>
    <s v="Meeting on 26th Nov_x000a__x000a_Samaher delivered the papers that she has gone through to try and narrow down on her data set and proposed aims and objectives. we brushed up on her aims and objectives and general methodology. We spoke about add an objective that would be different to what other research on this area has been done on. we went through the proposal defense presentation a little"/>
    <d v="2018-11-26T00:00:00"/>
    <s v="Samaher will meet me next week to update on the aims, objective and presentation strategy."/>
    <m/>
    <x v="4"/>
    <x v="1"/>
    <s v="satisfactory"/>
    <s v="meeting"/>
    <n v="65"/>
    <n v="48"/>
    <n v="66"/>
  </r>
  <r>
    <n v="73"/>
    <b v="1"/>
    <s v="All ok. To add more Q1, Q2 papers on previous research done on the models proposed._x000a__x000a_Submitted on behalf of Uma"/>
    <d v="2018-12-11T00:00:00"/>
    <m/>
    <m/>
    <x v="4"/>
    <x v="1"/>
    <m/>
    <s v="approval"/>
    <n v="65"/>
    <n v="48"/>
    <n v="66"/>
  </r>
  <r>
    <n v="74"/>
    <b v="1"/>
    <s v="All ok. To add more Q1, Q2 papers on previous research done on the models proposed._x000a__x000a_correction from previous notes re submission. These notes were submitted on behalf of Fathima _x000a_ &amp; Musfira."/>
    <d v="2018-12-12T00:00:00"/>
    <m/>
    <m/>
    <x v="4"/>
    <x v="1"/>
    <m/>
    <s v="approval"/>
    <n v="65"/>
    <n v="48"/>
    <n v="66"/>
  </r>
  <r>
    <n v="75"/>
    <b v="1"/>
    <s v="Your ethics and GDPR submission has been approved without reference to the ethics panel._x000a__x000a_Your ethics and GDPR submission has been approved without reference to the ethics panel._x000a__x000a_This project does not require ethics approval."/>
    <d v="2019-01-14T00:00:00"/>
    <m/>
    <m/>
    <x v="4"/>
    <x v="1"/>
    <m/>
    <s v="ethics"/>
    <n v="65"/>
    <n v="48"/>
    <n v="66"/>
  </r>
  <r>
    <n v="76"/>
    <m/>
    <s v="Student has started work on the data and has not done enough material on the literature review"/>
    <d v="2019-01-27T00:00:00"/>
    <s v="Literature review needs to be submitted by mid this week"/>
    <m/>
    <x v="4"/>
    <x v="1"/>
    <s v="moderate"/>
    <s v="meeting"/>
    <n v="65"/>
    <n v="48"/>
    <n v="66"/>
  </r>
  <r>
    <n v="77"/>
    <m/>
    <s v="Student has made good progress with her literature review, her Methodology covered within literature review needs expanding"/>
    <d v="2019-02-04T00:00:00"/>
    <s v="Student will be updating repo with her expanded literature review for meeting next wee"/>
    <n v="30"/>
    <x v="4"/>
    <x v="1"/>
    <s v="satisfactory"/>
    <s v="meeting"/>
    <n v="65"/>
    <n v="48"/>
    <n v="66"/>
  </r>
  <r>
    <n v="78"/>
    <m/>
    <s v="-Read up on logistical regression. Logistic regression shouldn't be used as a feature selection technique._x000a__x000a_- This data set is a repeated measures longtindual survey and as such should take into account the variance with students. There is a theory on mix"/>
    <d v="2019-02-27T00:00:00"/>
    <m/>
    <n v="30"/>
    <x v="4"/>
    <x v="1"/>
    <s v="satisfactory"/>
    <s v="meeting"/>
    <n v="65"/>
    <n v="48"/>
    <n v="66"/>
  </r>
  <r>
    <n v="79"/>
    <m/>
    <s v="Student has updated repo with expanded literature review. Needs to add a few more papers relevant to some of the research objectives. Student has started write up on methodology and implementations. Some of the coding needs to be clearly defined."/>
    <d v="2019-02-24T00:00:00"/>
    <s v="Updated literature review_x000a_update methodology with relevance to objectives of research_x000a_coding to be improved and brought in later this week"/>
    <n v="45"/>
    <x v="4"/>
    <x v="1"/>
    <s v="satisfactory"/>
    <s v="meeting"/>
    <n v="65"/>
    <n v="48"/>
    <n v="66"/>
  </r>
  <r>
    <n v="80"/>
    <m/>
    <s v="Met at least 5 times since the last recorded meeting. Student has made good progress with re-setting values and re-constructing her anomalies and variances. Writing has progressed well with this week being crucial for completion"/>
    <d v="2019-04-08T00:00:00"/>
    <s v="1. get the order of content page sorted._x000a_2. title tweaked_x000a_3. meeting next week with the complete version of report for a look-over_x000a_4. prepare final presentation slides"/>
    <m/>
    <x v="4"/>
    <x v="1"/>
    <s v="satisfactory"/>
    <s v="meeting"/>
    <n v="65"/>
    <n v="48"/>
    <n v="66"/>
  </r>
  <r>
    <n v="81"/>
    <m/>
    <s v="Title has been re-worded. _x000a_Final comments on some of the chapters for finalization and preparation for submission"/>
    <d v="2019-04-16T00:00:00"/>
    <s v="Report to be finalized._x000a_Presentation slides to be made ready for 21st Apr_x000a_Academic paper template has been given for student to start work on it"/>
    <n v="30"/>
    <x v="4"/>
    <x v="1"/>
    <s v="satisfactory"/>
    <s v="meeting"/>
    <n v="65"/>
    <n v="48"/>
    <n v="66"/>
  </r>
  <r>
    <n v="82"/>
    <m/>
    <s v="Hanadi's progress looks good. She has started playing with the data and developing a better understanding of the same. _x000a__x000a_For now, the following preliminary analysis would be worth doing:_x000a_1. Plotting GPS trajectory, speed, angular variations of a single driver on daily basis (starting with a day)._x000a_2. Identifying a method of correlating the speed restrictions on various kinds of roads (eg. highway, residential etc) to the data."/>
    <d v="2018-11-22T00:00:00"/>
    <s v="Understanding the Data in Detail_x000a__x000a_Trying for a meeting with MachinesTalk. The discussion to include getting details about the data along dimensions such as the telematics dictionary, the manufacturer specifications, the update frequency, the frequency of data transmission, other layers of the data perhaps the pedal brake pressure._x000a__x000a_Literature Review_x000a__x000a_Understanding the related publicly available dataset:_x000a_http://www.robesafe.uah.es/personal/eduardo.romera/uah-driveset/"/>
    <m/>
    <x v="4"/>
    <x v="1"/>
    <s v="satisfactory"/>
    <s v="meeting"/>
    <n v="80"/>
    <n v="54"/>
    <n v="48"/>
  </r>
  <r>
    <n v="83"/>
    <b v="0"/>
    <s v="Hanadi needs to use public dataset (UAH-Dataset) to build a machine to identify risky data from the variables included in the Telematics data.  She should then use this machine to classify the telematics data and compare her results to a number of unsupervised algorithms. The objectives from this research would be to determine the differences between supervised and unsupervised algorithms."/>
    <d v="2018-12-11T00:00:00"/>
    <m/>
    <m/>
    <x v="4"/>
    <x v="1"/>
    <m/>
    <s v="approval"/>
    <n v="80"/>
    <n v="54"/>
    <n v="48"/>
  </r>
  <r>
    <n v="84"/>
    <b v="1"/>
    <s v="Updated"/>
    <d v="2018-12-12T00:00:00"/>
    <m/>
    <m/>
    <x v="4"/>
    <x v="1"/>
    <m/>
    <s v="approval"/>
    <n v="80"/>
    <n v="54"/>
    <n v="48"/>
  </r>
  <r>
    <n v="85"/>
    <b v="0"/>
    <s v="Your ethics and GDPR submission has been forwarded to the ethics panel for review._x000a__x000a_Two members of that panel must approve your submission for it to be approved overall._x000a__x000a_Although the dataset used in the project is anonymized, I would still suggest this project  to get formal ethical approval by the School of Computing Ethics Committee, DCU."/>
    <d v="2019-01-17T00:00:00"/>
    <m/>
    <m/>
    <x v="4"/>
    <x v="1"/>
    <m/>
    <s v="ethics"/>
    <n v="80"/>
    <n v="54"/>
    <n v="48"/>
  </r>
  <r>
    <n v="86"/>
    <m/>
    <s v="I am satisfied with the student's progress with data pre-processing and generating useful statistics."/>
    <d v="2019-01-17T00:00:00"/>
    <m/>
    <m/>
    <x v="4"/>
    <x v="1"/>
    <s v="satisfactory"/>
    <s v="meeting"/>
    <n v="80"/>
    <n v="54"/>
    <n v="48"/>
  </r>
  <r>
    <n v="87"/>
    <b v="1"/>
    <s v="The project is approved due its anonymised data approach with no links to actual drivers being available in the data provided."/>
    <d v="2019-01-24T00:00:00"/>
    <m/>
    <m/>
    <x v="4"/>
    <x v="1"/>
    <m/>
    <s v="approval"/>
    <n v="80"/>
    <n v="54"/>
    <n v="48"/>
  </r>
  <r>
    <n v="88"/>
    <b v="1"/>
    <s v="Your ethics and GDPR submission has been reviewed._x000a__x000a_Decision: approved._x000a__x000a_Two ethics-panel members must approve your submission._x000a__x000a_Ethical document is fine make sure that no IDs are kept."/>
    <d v="2019-01-24T00:00:00"/>
    <m/>
    <m/>
    <x v="4"/>
    <x v="1"/>
    <m/>
    <s v="ethics"/>
    <n v="80"/>
    <n v="54"/>
    <n v="48"/>
  </r>
  <r>
    <n v="89"/>
    <b v="1"/>
    <s v="Your ethics and GDPR submission has been reviewed._x000a__x000a_Decision: approved._x000a__x000a_Two ethics-panel members must approve your submission._x000a__x000a_Good project, nice to have that data available to you"/>
    <d v="2019-01-24T00:00:00"/>
    <m/>
    <m/>
    <x v="4"/>
    <x v="1"/>
    <m/>
    <s v="ethics"/>
    <n v="80"/>
    <n v="54"/>
    <n v="48"/>
  </r>
  <r>
    <n v="90"/>
    <m/>
    <s v="I'm very happy with Hanadi's progress in processing raw GPS/OBD data."/>
    <d v="2019-02-08T00:00:00"/>
    <s v="Literature Review"/>
    <m/>
    <x v="4"/>
    <x v="1"/>
    <s v="satisfactory"/>
    <s v="meeting"/>
    <n v="80"/>
    <n v="54"/>
    <n v="48"/>
  </r>
  <r>
    <n v="91"/>
    <m/>
    <s v="-flow diagram summarizes the techniques and steps used in the research_x000a__x000a_-student has sufficient _x000a__x000a_-for RF to work well on drivers, you have to have a genuine feature, so with current research mix with SVM to get a better result._x000a__x000a_-consider as further work"/>
    <d v="2019-02-27T00:00:00"/>
    <m/>
    <n v="30"/>
    <x v="4"/>
    <x v="1"/>
    <s v="satisfactory"/>
    <s v="meeting"/>
    <n v="80"/>
    <n v="54"/>
    <n v="48"/>
  </r>
  <r>
    <n v="92"/>
    <m/>
    <s v="Hanadi has tried deep learning methods with some success. In addition, her progress with the report looks good. I suggest her using more data to assess the performance of deep learning method."/>
    <d v="2019-03-20T00:00:00"/>
    <m/>
    <m/>
    <x v="4"/>
    <x v="1"/>
    <s v="satisfactory"/>
    <s v="meeting"/>
    <n v="80"/>
    <n v="54"/>
    <n v="48"/>
  </r>
  <r>
    <n v="93"/>
    <m/>
    <s v="Hanadi was previously given several suggestions to improve her report. The current report seems to have incorporated most of them._x000a__x000a_She has also incorporated changes suggested in some of the previous meetings with respect to the application of deep learning methods. Specifically, the original idea was to apply deep learning to raw sensor signals and then compare the performance of this with the application of traditional machine learning methods on hand crafted features (the Eigen Spectrum/Statistical feature matrices). However, her experiments showed poor performance of deep learning methods on raw features thus proving that deep learning may not necessarily give good results in this domain. _x000a__x000a_Hence, the report mainly reports about the use of CNN and RNN applied to handcrafted features."/>
    <d v="2019-04-17T00:00:00"/>
    <m/>
    <m/>
    <x v="4"/>
    <x v="1"/>
    <s v="satisfactory"/>
    <s v="meeting"/>
    <n v="80"/>
    <n v="54"/>
    <n v="48"/>
  </r>
  <r>
    <n v="94"/>
    <m/>
    <s v="Meeting on 19th nov_x000a__x000a_Azizah has been working on a large dataset that she obtained from the Riyadh airport however, she took time to realize and postulate that the dataset needs major cleaning to create value and this would not be possible for the duration of the capstone. The verification process would be another hurdle, so she needs to look at another set of data (ideally already published) to be used."/>
    <d v="2018-11-26T00:00:00"/>
    <s v="deliverable for 25th Nov_x000a__x000a_Azizah has been pointed towards a range of publicly available datasets for her to look at. She's also been encourages to look at some papers published in areas that are of interest to her. She will come back with possible project ideas early week of 25th Nov"/>
    <s v="45 mins"/>
    <x v="4"/>
    <x v="1"/>
    <s v="satisfactory"/>
    <s v="meeting"/>
    <n v="45"/>
    <n v="58"/>
    <n v="66"/>
  </r>
  <r>
    <n v="95"/>
    <m/>
    <s v="Practicum Approval proposal:_x000a__x000a__x000a_Ideas need to be more focused. H20 is not a method put a package. The student needs to compare the traditional methods and give a deep understanding of ML approaches to this datset._x000a__x000a_The student needs to include a paper of the comparison of automated machine learning methods._x000a_Approved"/>
    <d v="2018-12-11T00:00:00"/>
    <m/>
    <n v="10"/>
    <x v="4"/>
    <x v="1"/>
    <s v="satisfactory"/>
    <s v="meeting"/>
    <n v="45"/>
    <n v="58"/>
    <n v="66"/>
  </r>
  <r>
    <n v="96"/>
    <m/>
    <s v="Meeting on 25th Nov_x000a__x000a_Meeting was attended by Monica Ward. Azizah has come up with a dataset that records attrition rates published by IBM. The data seemed fine and amount of data to be derived is fine. Azizah has been advised to try and find a particular research question or questions to correspond to the dataset and the methods that she wants to apply to it"/>
    <d v="2018-11-26T00:00:00"/>
    <s v="Azizah will meet me later this same week to talk about research questions and literature review that supports it"/>
    <m/>
    <x v="4"/>
    <x v="1"/>
    <s v="satisfactory"/>
    <s v="meeting"/>
    <n v="45"/>
    <n v="58"/>
    <n v="66"/>
  </r>
  <r>
    <n v="97"/>
    <b v="1"/>
    <s v="Practicum Approval proposal:_x000a__x000a__x000a_Ideas need to be more focused. H20 is not a method put a package. The student needs to compare the traditional methods and give a deep understanding of ML approaches to this datset._x000a__x000a_The student needs to include a paper of the comparison of automated machine learning methods._x000a_Approved"/>
    <d v="2018-12-11T00:00:00"/>
    <m/>
    <m/>
    <x v="4"/>
    <x v="1"/>
    <m/>
    <s v="approval"/>
    <n v="45"/>
    <n v="58"/>
    <n v="66"/>
  </r>
  <r>
    <n v="98"/>
    <m/>
    <s v="Student has started work with data. Literature review has to be started and continued."/>
    <d v="2019-01-27T00:00:00"/>
    <s v="Literature review needs to be started and submitted"/>
    <m/>
    <x v="4"/>
    <x v="1"/>
    <s v="moderate"/>
    <s v="meeting"/>
    <n v="45"/>
    <n v="58"/>
    <n v="66"/>
  </r>
  <r>
    <n v="99"/>
    <b v="1"/>
    <s v="Your ethics and GDPR submission has been approved without reference to the ethics panel._x000a__x000a_Your ethics and GDPR submission has been approved without reference to the ethics panel._x000a__x000a_This project does not require ethics approval."/>
    <d v="2019-01-14T00:00:00"/>
    <m/>
    <m/>
    <x v="4"/>
    <x v="1"/>
    <m/>
    <s v="ethics"/>
    <n v="45"/>
    <n v="58"/>
    <n v="66"/>
  </r>
  <r>
    <n v="100"/>
    <m/>
    <s v="Student has expanded the literature review well, past applications of the method proposed and constraints involved within the proposed methodology and framework need to be expanded upon"/>
    <d v="2019-02-04T00:00:00"/>
    <s v="Expanded literature review"/>
    <n v="30"/>
    <x v="4"/>
    <x v="1"/>
    <s v="satisfactory"/>
    <s v="meeting"/>
    <n v="45"/>
    <n v="58"/>
    <n v="66"/>
  </r>
  <r>
    <n v="101"/>
    <m/>
    <s v="literature review to be connected to the research topic for each paper. Quality of papers and amount of papers for literature review to be reviewed. Methodology has been started, so has experiments and implementation. There seems to be a lack of time in completing the first set of coding so student advised to concentrate with the second set of coding to ensure substantial completion of work for submission,"/>
    <d v="2019-02-24T00:00:00"/>
    <s v="Some Literature rev papers to connect with research idea_x000a_experiments to be reduced to only two methods/techniques instead of 4_x000a_methodology documentation to be presented later this week"/>
    <n v="60"/>
    <x v="4"/>
    <x v="1"/>
    <s v="satisfactory"/>
    <s v="meeting"/>
    <n v="45"/>
    <n v="58"/>
    <n v="66"/>
  </r>
  <r>
    <n v="102"/>
    <m/>
    <s v="Met student weekly (at least 5-6 times) between Feb and now. _x000a_Student progressing well with outcomes of research and report writing"/>
    <d v="2019-04-08T00:00:00"/>
    <s v="1. get the order of content page sorted._x000a_2. meeting next week with the complete version of report for a look-over_x000a_3. prepare final presentation slides"/>
    <m/>
    <x v="4"/>
    <x v="1"/>
    <s v="satisfactory"/>
    <s v="meeting"/>
    <n v="45"/>
    <n v="58"/>
    <n v="66"/>
  </r>
  <r>
    <n v="103"/>
    <m/>
    <s v="Final report has been looked at and comments have been given about the content and finalization of the report"/>
    <d v="2019-04-16T00:00:00"/>
    <s v="Report to be finalized._x000a_Presentation slides to be made ready for 21st Apr_x000a_Academic paper template has been given for student to start work on it"/>
    <n v="40"/>
    <x v="4"/>
    <x v="1"/>
    <s v="satisfactory"/>
    <s v="meeting"/>
    <n v="45"/>
    <n v="58"/>
    <n v="66"/>
  </r>
  <r>
    <n v="104"/>
    <m/>
    <s v="- try 2-3 models, such as LR, SVM, Neural Network version of Cox's proportion Hazard model (without too many hidden layers or hidden nodes) and one or two other. After applying this, then you can apply H20 and Lime to see how they differ_x000a__x000a_- how you addres"/>
    <d v="2019-02-27T00:00:00"/>
    <m/>
    <n v="30"/>
    <x v="4"/>
    <x v="1"/>
    <s v="satisfactory"/>
    <s v="meeting"/>
    <n v="45"/>
    <n v="58"/>
    <n v="66"/>
  </r>
  <r>
    <n v="105"/>
    <m/>
    <s v="Practicum Approval Panel:_x000a__x000a_Yes, the dataset is large. The problem needs to be defined better, but on the whole the examiners for student to proceed with this project."/>
    <d v="2018-12-11T00:00:00"/>
    <m/>
    <m/>
    <x v="4"/>
    <x v="1"/>
    <s v="satisfactory"/>
    <s v="meeting"/>
    <n v="40"/>
    <n v="68"/>
    <n v="50"/>
  </r>
  <r>
    <n v="106"/>
    <b v="1"/>
    <s v="Practicum Approval Panel:_x000a__x000a_Yes, the dataset is large. The problem needs to be defined better, but on the whole the examiners for student to proceed with this project."/>
    <d v="2018-12-11T00:00:00"/>
    <m/>
    <m/>
    <x v="4"/>
    <x v="1"/>
    <m/>
    <s v="approval"/>
    <n v="40"/>
    <n v="68"/>
    <n v="50"/>
  </r>
  <r>
    <n v="107"/>
    <b v="1"/>
    <s v="Your ethics and GDPR submission has been approved without reference to the ethics panel._x000a__x000a_This is public data"/>
    <d v="2019-01-17T00:00:00"/>
    <m/>
    <m/>
    <x v="4"/>
    <x v="1"/>
    <m/>
    <s v="ethics"/>
    <n v="40"/>
    <n v="68"/>
    <n v="50"/>
  </r>
  <r>
    <n v="108"/>
    <m/>
    <s v="Draft Literature Review Revised_x000a__x000a_1. Structure much better and moving towards the goal of having a coherent story linking_x000a_-  individual 'past work' summaries to_x000a_-  a combined amalgamated summary of the salient features of the 'past works' to_x000a_- identification of interesting gaps in 'past works' to_x000a_- identification of how the above informs the direction of this research to_x000a_- short summary of the proposed direction of this research_x000a__x000a_2. Further improvements required to _x000a_- reach the structure 'coherent story' goal by re-working the logical flow through the steps identified above _x000a_- improve the grammar and readability_x000a_- make sure any direct quotes are clearly identified as such and are properly attributed_x000a_- add the List of references_x000a__x000a_3. Initial discussions on the next 'post Literature Review steps', in particular with regard to sampling."/>
    <d v="2019-02-13T00:00:00"/>
    <s v="1. Revised Literature Review section in line with the comments provided above on the structure required to achieve the 'coherent story' goal_x000a__x000a_2. Exploratory work on the process to select random samples given that this issue will be fundamental to the research - but for now just using the sampling process to understand the limitations of potential algorithms on sample size."/>
    <s v="3 hours"/>
    <x v="4"/>
    <x v="1"/>
    <s v="satisfactory"/>
    <s v="meeting"/>
    <n v="40"/>
    <n v="68"/>
    <n v="50"/>
  </r>
  <r>
    <n v="109"/>
    <m/>
    <s v="Draft Literature Review produced. It has_x000a_1. A lot of (good) information_x000a_2. However, the information within the current document needs re-structured (according to the revised structure proposed by ML)_x000a_3. The language needs some work._x000a_4. Each reference needs to be more succinct and focused and in the same format as much as possible - Name, ref no., Objective, Data, Factors, Methodology, Results_x000a_5. A section needs to be added of the salient points that have emerged from both the Crime &amp; Non-Crime references in terms of the 5 key items Objective, Data, Factors, Methodology, Results_x000a_6. A section needs to be added on how the above summary provided in 5. above informs the Direction of this Research in terms of the 5 key items Objective, Data, Factors, Methodology, Results  (as a lead in to what will be the next 'post lit' sections on methodology, data etc)_x000a_Further work on Exploratory Data analysis completed"/>
    <d v="2019-02-04T00:00:00"/>
    <s v="Focus on the Literature Review revision for next week (set further exploratory analysis aside for now)_x000a__x000a_- H A M to revise the Literature Review in line with the proposed new structure and to include the new sections identified above_x000a__x000a_- ML to review the revised Literature Review at the next meeting_x000a__x000a_- H A M to shortlist potential methodologies which will be used in the research_x000a__x000a_- ML to review the shortlist of potential methodologies at the next meeting"/>
    <m/>
    <x v="4"/>
    <x v="1"/>
    <s v="satisfactory"/>
    <s v="meeting"/>
    <n v="40"/>
    <n v="68"/>
    <n v="50"/>
  </r>
  <r>
    <n v="110"/>
    <m/>
    <s v="Hi Hanan,_x000a__x000a_I've just had a quick read of the uploaded Literature Review document and I see that you have incorporated a lot of the suggestions (though not all) into the revised version - the re-structure  and improved text means that it reads a lot better now. _x000a__x000a_I think that for the final Capstone Report the Literature Review section will need some further tightening as  _x000a__x000a_- there are still some (albeit not too many) sentences that still need re-worded (not quite sure why you have left them as is)_x000a__x000a_- the summary of how the literature review informs your research direction still needs re-worded and focused a little more clearly_x000a__x000a_- I think you still need to enhance the extent to which you 'critque' rather than just 'describe' the references - individually and also in the overall summary of the salient points"/>
    <d v="2019-02-17T00:00:00"/>
    <m/>
    <m/>
    <x v="4"/>
    <x v="1"/>
    <s v="satisfactory"/>
    <s v="meeting"/>
    <n v="40"/>
    <n v="68"/>
    <n v="50"/>
  </r>
  <r>
    <n v="111"/>
    <m/>
    <s v="Notes from 27/Feb/2019 meeting_x000a__x000a_Three classification methods have been applied to a (auto re-balanced) sample including Discriminant Analysis, Decision Trees and Random Forest - of which the former appears to perform poorly in comparison to the latter two._x000a__x000a_A 4th method seems to 'crash' and it is not clear whether this is to do with the large sample size or to the number of potentially irrelevant characteristics col details or the large number of classification categories."/>
    <d v="2019-02-27T00:00:00"/>
    <s v="Investigate whether the 4th method runs successfully on a smaller sample and/or with concise characteristic representation (therefore less cols)._x000a__x000a_Compare all 4 methods by evaluating their performance on the natural (that is not re-balanced) test sample in 4 ways_x000a__x000a_1. Using a development sample of the Total natural sample_x000a_2. Using a development sample of the Total natural sample with small categories removed (or grouped into one 'other' category?)_x000a_3. Using a development sample of the Total (maually?) re-balanced sample_x000a_4. Using a development sample of the Total  (maually?) re-balanced sample with small categories removed (or grouped into one 'other' category?)"/>
    <m/>
    <x v="4"/>
    <x v="1"/>
    <s v="satisfactory"/>
    <s v="meeting"/>
    <n v="40"/>
    <n v="68"/>
    <n v="50"/>
  </r>
  <r>
    <n v="112"/>
    <m/>
    <s v="-It could be a possibility that the reason your program is crashing is because you're using 77 variables. Instead of using 'community area' try using longitude and latitude so that its easier on the system memory and the crash can be avoided_x000a__x000a_- get the ma"/>
    <d v="2019-02-27T00:00:00"/>
    <m/>
    <n v="45"/>
    <x v="4"/>
    <x v="1"/>
    <s v="satisfactory"/>
    <s v="meeting"/>
    <n v="40"/>
    <n v="68"/>
    <n v="50"/>
  </r>
  <r>
    <n v="113"/>
    <m/>
    <s v="Continuation of Preliminary Exploratory Data analysis_x000a__x000a_A lot work carried out since last meeting on_x000a__x000a_1, Frequencies of Raw (&amp; constructed) variables_x000a__x000a_2. Crime Type cross-tabulated by many of the raw (&amp; constructed variables)_x000a__x000a_3. Mean number of Crimes by many raw (&amp; constructed varaibles)"/>
    <d v="2019-01-20T00:00:00"/>
    <s v="Data_x000a_1. Extend 'Frequency Distribution' work to cover all 7 raw variables (Primary Type, Domestic flag, Hour, Month, Event, Temperature Group &amp; Humidity Group) and 3 constructed variable (Day of week, Season, Time period) - Total, and by Year (and some corroborative checks of the constructed variables)_x000a__x000a_2. Extend the 'Primary Type x Variable' Cross-tabulations to cover variables Hour, Month, Event, Temperature Group, Humidity Group, Day of week, Season - Total_x000a__x000a_(will discuss Mean Crimes by variable next time) _x000a__x000a_Literature_x000a_1. Review and summarise papers from existing Literature search_x000a__x000a_2. Begin the process of extending the scope of the Literature base"/>
    <m/>
    <x v="4"/>
    <x v="1"/>
    <s v="satisfactory"/>
    <s v="meeting"/>
    <n v="40"/>
    <n v="68"/>
    <n v="50"/>
  </r>
  <r>
    <n v="114"/>
    <m/>
    <s v="Meeting Held - 13/03/19 - 12:30 -15:30_x000a__x000a_Initial modelling with a 'Balance Corrected' approach underway- that is, a comparison of Decision Trees, Random Forest and Logistic Regression using a 'balance corrected' sample (evaluated on a 'natural balance' test sample)."/>
    <d v="2019-03-14T00:00:00"/>
    <s v="A. Add further comparative approaches to the 'Balance Corrected' approach such as:_x000a__x000a_1. 'Natural Balance' approach - that is, run Decision Trees, Random Forest and Logistic Regression using a 'natural balance' sample (evaluated on a 'natural balance' test sample)_x000a__x000a_2.  'Balance Corrected' approach, with improved characteristic construction - that is, run Decision Trees, Random Forest and Logistic Regression using a 'balance corrected' sample (evaluated on a 'natural balance' test sample) but with improved characteristic representation._x000a__x000a_3.  Natural Balance' approach, with improved characteristic construction - that is, run Decision Trees, Random Forest and Logistic Regression using a 'natural balance' sample (evaluated on a 'natural balance' test sample) but with improved characteristic representation._x000a__x000a_B. Consider how the Logistic regression results can be interpreted to drive the true underlying objective - which is about understanding the different 'spatial &amp; temporal' factors that define the different Crime Types (for planning &amp; resourcing purposes) rather than about understanding the different 'spatial &amp; temporal' factors that predict the different Crime Types. That is, we need to identify the attribute categories of the significant factors rather than just the significant factors themselves.   _x000a__x000a_C. I personally would have preferred that 'balance correction' was carried out manually rather than automatically - but given that the latter option has been adopted then you will need to be very clear about the underlying details of the automatic procedure being used._x000a__x000a_D. Careful design and schematic representation of the data processing steps needs to be thought about (for the final report and presentation) - from 'source files' to 'initial raw dataset' to 'sampled raw dataset' to 'analysis dataset' (suggested template provided)._x000a__x000a_E. Careful thought needs to be given to the evaluation metrics - particularly given B. above"/>
    <m/>
    <x v="4"/>
    <x v="1"/>
    <s v="satisfactory"/>
    <s v="meeting"/>
    <n v="40"/>
    <n v="68"/>
    <n v="50"/>
  </r>
  <r>
    <n v="115"/>
    <b v="1"/>
    <s v="The proposal is OK, however, the first reference comes from a 4th quartile and is highly suspicious. _x000a__x000a_The research questions are difficult to follow. The question needs to be for example how can we predict CKD using machine learning."/>
    <d v="2018-12-11T00:00:00"/>
    <m/>
    <m/>
    <x v="4"/>
    <x v="1"/>
    <m/>
    <s v="approval"/>
    <n v="60"/>
    <n v="69"/>
    <n v="65"/>
  </r>
  <r>
    <n v="116"/>
    <m/>
    <s v="This is to note that  Hanan has been in communication with ML on a number of occasions since our last 'on site' meeting, the most recent communication being an email draft of some sections of the final report."/>
    <d v="2019-04-08T00:00:00"/>
    <s v="1. ML to read and provide comments on the draft sections of the report by 11th April_x000a__x000a_2.H al M to upload all output onto Gitlab as and when produced (&amp; retrospectively for past output not yet uploaded)"/>
    <m/>
    <x v="4"/>
    <x v="1"/>
    <s v="satisfactory"/>
    <s v="meeting"/>
    <n v="40"/>
    <n v="68"/>
    <n v="50"/>
  </r>
  <r>
    <n v="117"/>
    <m/>
    <s v="Andrew suggested new question should be: How can we predict chronic kidney disease through machine learning?  _x000a_Read this  - https://mitpress.mit.edu/books/fundamentals-machine-learning-predictive-data-analytics]_x000a_Concerns about quality of paper but dataset should be ok for initial work. _x000a_Next meeting 16th Jan"/>
    <d v="2019-01-02T00:00:00"/>
    <s v="Action: Update your Gitlab with everything we need for meetings, i.e. key papers, presentations, code, all linked through the Wiki. _x000a_Action: To use the existing dataset for disease prediction and see what emerges.  Use data for practising visualisation of relationships between variables. _x000a_Action: Develop Python skills and familiarity with either Jupyter notebooks or Pytorch or Google Collab or whatever you want but make sure you can easily share results. Be able to load up and visualise data various ways. Be able to show me plots of this. _x000a_Action: To replicate any of the 10 or so papers that use that dataset and reproduce their results. _x000a_ACTION: Read Barry Smyth presentation on reproducible data science."/>
    <m/>
    <x v="4"/>
    <x v="1"/>
    <s v="satisfactory"/>
    <s v="meeting"/>
    <n v="60"/>
    <n v="69"/>
    <n v="65"/>
  </r>
  <r>
    <n v="118"/>
    <b v="1"/>
    <s v="Your ethics and GDPR submission has been approved without reference to the ethics panel._x000a__x000a_Anonymised public datasets on Kaggle being used"/>
    <d v="2019-01-02T00:00:00"/>
    <m/>
    <m/>
    <x v="4"/>
    <x v="1"/>
    <m/>
    <s v="ethics"/>
    <n v="60"/>
    <n v="69"/>
    <n v="65"/>
  </r>
  <r>
    <n v="119"/>
    <m/>
    <s v="Gitlab is updated with everything we need for meetings, i.e. key papers, presentations, code, all linked through the Wiki. _x000a_Showed good demonstration of the existing dataset for disease prediction and see what emerges.  Use data for practising visualisation of relationships between variables. _x000a_Action: Develop Python skills and familiarity with either Jupyter notebooks or Pytorch or Google Collab or whatever you want but make sure you can easily share results. Be able to load up and visualise data various ways. Be able to show me plots of this. _x000a_Has read Barry Smyth presentation on reproducible data science."/>
    <d v="2019-01-16T00:00:00"/>
    <s v="ACTION: Do a data quality report/summary. Determine to what extent missing data is affecting your analysis. ,i.e. what if you exclude subjects with missing data or exclude variables which are incomplete. Investigate. See if this affects the visual relationships you see. _x000a_ACTION: Try to replicate kidney disease paper and if none available try the Liver disease paper because you may use this algorithm anway with your kidney data."/>
    <m/>
    <x v="4"/>
    <x v="1"/>
    <s v="satisfactory"/>
    <s v="meeting"/>
    <n v="60"/>
    <n v="69"/>
    <n v="65"/>
  </r>
  <r>
    <n v="120"/>
    <m/>
    <s v="Literature review must contain an:_x000a_introduction, a description of the nature of the work to be carried out, the data sets and its usage. Conceptual framework. _x000a_We want to see a review of the most important articles from the scentifiic literature and an account of how this influences the project direction.  I expect to see many references, how many? More than 20 for sure. More than 100 probably unnecessary._x000a_You may read many many papers say 60, but you would typically determine that only 30 or so are very relevant to suppporting your argument.  _x000a_Make sure your references are complete when cited. Use a reference manager. _x000a_Make it clear what has been established by others and what has yet to be understood and then contextualise your research question to this. _x000a__x000a_One idea for your work if you cannot demonstrate a new question to examine is to be the first to produce a reproducible paper complete with Git, Jupyernotebook, Latex and a process by which your paper can be &quot;recompiled&quot; by others. To my knowledge there is no paper to date which is fully reproducible in this area - fact check this Marwa."/>
    <d v="2019-01-30T00:00:00"/>
    <s v="Literature review"/>
    <m/>
    <x v="4"/>
    <x v="1"/>
    <s v="satisfactory"/>
    <s v="meeting"/>
    <n v="60"/>
    <n v="69"/>
    <n v="65"/>
  </r>
  <r>
    <n v="121"/>
    <m/>
    <e v="#NAME?"/>
    <d v="2019-02-26T00:00:00"/>
    <m/>
    <m/>
    <x v="4"/>
    <x v="1"/>
    <s v="satisfactory"/>
    <s v="meeting"/>
    <n v="60"/>
    <n v="69"/>
    <n v="65"/>
  </r>
  <r>
    <n v="122"/>
    <m/>
    <e v="#NAME?"/>
    <d v="2019-02-28T00:00:00"/>
    <s v="Use PCA to reduce the dimensional level and deal with multi-col-linearity. Lets see how this goes. Could also compare with other dimensionality reduction methods. _x000a_ Have a look at your 7 features. Are these a single blood test / visit to the doctor. Is there a subset of features that present a simpler/less expensive test that produces much the same performance? Or a clinically acceptable level of performance?"/>
    <m/>
    <x v="4"/>
    <x v="1"/>
    <s v="satisfactory"/>
    <s v="meeting"/>
    <n v="60"/>
    <n v="69"/>
    <n v="65"/>
  </r>
  <r>
    <n v="123"/>
    <m/>
    <s v="Missing data - has been computed using multiple imputations and linear regression and logistic regression to impute. SBSS was used. Just takes one of the five datasets produced - and takes the one that is closest to mean for the attributes. _x000a_You can now classify likely diagnosis or not based on your feature set. _x000a_have you evaluated performance  - confusion matrix. _x000a_Evaluated splits - _x000a_PCA is not significantly reducing dimensions  - however report on any impact on performance. _x000a_Want to use an interpretable classifier. _x000a_FMD also tried out  - which is like PCA for mixed data._x000a_Focus now on identifying unique and innovative aspects of your work. _x000a_Explain your split: Train on 70% and Tested on 30%. _x000a_Try leave 1 out cross validation."/>
    <d v="2019-03-12T00:00:00"/>
    <s v="Try Leave 1 out cross validation or indeed any validation method. _x000a_Try random forest and ensemble methods._x000a_Finally look at Nested Cross Validation."/>
    <m/>
    <x v="4"/>
    <x v="1"/>
    <s v="satisfactory"/>
    <s v="meeting"/>
    <n v="60"/>
    <n v="69"/>
    <n v="65"/>
  </r>
  <r>
    <n v="124"/>
    <m/>
    <s v="Imbalancing probably not a problem. _x000a_Used many models_x000a_And used various cross validation methods_x000a_Tried less features and compared with a view to simpler test."/>
    <d v="2019-03-29T00:00:00"/>
    <s v="Now is the time to highlight how your work supports known results in the literature and goes beyond or differently demonstrates new ideas"/>
    <m/>
    <x v="4"/>
    <x v="1"/>
    <s v="satisfactory"/>
    <s v="meeting"/>
    <n v="60"/>
    <n v="69"/>
    <n v="65"/>
  </r>
  <r>
    <n v="125"/>
    <m/>
    <s v="Poster looks good. _x000a_The main purpose of the nested cross validation was to demonstrate that you know of the dangers of overfitting. If you can be convincing using other cross validation methods then that is fine. _x000a_Demonstrated that an affordable test can be done with good performance."/>
    <d v="2019-04-08T00:00:00"/>
    <s v="Thesis write up and making your contributions clear in the introduction and conclusion of the thesis"/>
    <m/>
    <x v="4"/>
    <x v="1"/>
    <s v="satisfactory"/>
    <s v="meeting"/>
    <n v="60"/>
    <n v="69"/>
    <n v="65"/>
  </r>
  <r>
    <n v="126"/>
    <m/>
    <s v="Suad is planning of focusing on learning analytics. She has a dataset from Kaggle which she did initial exploration on."/>
    <d v="2018-11-08T00:00:00"/>
    <s v="The task for the next two weeks is to look at the dataset in detail and understand it (what are the features, are and how are they related etc.). Another task is to search for alternative dataset which will potentially be used for a comparison at a later stage."/>
    <n v="20"/>
    <x v="4"/>
    <x v="1"/>
    <s v="moderate"/>
    <s v="meeting"/>
    <n v="65"/>
    <n v="71"/>
    <n v="43"/>
  </r>
  <r>
    <n v="127"/>
    <m/>
    <s v="We discussed nested cross validation and other approaches also discussed how to present confusion matrices in that context. _x000a_Cross validation vs one-off split - there was little difference in performance measurement. _x000a_Random Forest methods was better vs DT. DT results was 99%-98%. Random Forest was 99%. _x000a_Understand techniques for avoiding overfitting in DT - early pruning etc. _x000a_Balance 62% - 38%."/>
    <d v="2019-03-19T00:00:00"/>
    <s v="Look at some other method such as SVM. _x000a_Investigate balancing._x000a_Investigate cost measures that tradeff TP vs TN"/>
    <m/>
    <x v="4"/>
    <x v="1"/>
    <s v="satisfactory"/>
    <s v="meeting"/>
    <n v="60"/>
    <n v="69"/>
    <n v="65"/>
  </r>
  <r>
    <n v="128"/>
    <m/>
    <s v="Suad was able to do initial analysis by applying various techniques. She obtained highly positive results and should be able to defend those results. I.e. why are they so much 'better' than what is obtained in literature. For instance, origianl paper has 67% accuracy while Suad's has more than 90% accuracy. Why is this the case? Is the dataset perhaps over fitted? Or this approach is indeed more accurate? This should be defended for practicum assesment."/>
    <d v="2018-11-22T00:00:00"/>
    <s v="Advice for the next few weeks is:_x000a__x000a_- focus on exploratory analysis on available dataset_x000a_- chek other papers rather than focusing on only one researcher_x000a_- make sure that any analysis is done on comparative datasets and with same approach so that compariso is fair."/>
    <n v="40"/>
    <x v="4"/>
    <x v="1"/>
    <s v="moderate"/>
    <s v="meeting"/>
    <n v="65"/>
    <n v="71"/>
    <n v="43"/>
  </r>
  <r>
    <n v="129"/>
    <m/>
    <s v="Suad looked at additional papers in more details and got familiar with the methodology additional papers used."/>
    <d v="2018-12-06T00:00:00"/>
    <s v="Preparation for Project Proposal defense and presentation preparation."/>
    <n v="30"/>
    <x v="4"/>
    <x v="1"/>
    <s v="moderate"/>
    <s v="meeting"/>
    <n v="65"/>
    <n v="71"/>
    <n v="43"/>
  </r>
  <r>
    <n v="130"/>
    <b v="0"/>
    <s v="The question is fine. However, the dataset is small and the student should be aware that she will have to introduce a level of complexity into problem in order to make it interesting. This could be potentially risky if she does not produce a really good body of work. For this reason the examiners felt the student and her supervisor should review project proposal again and revert to the PNU coordinator."/>
    <d v="2018-12-11T00:00:00"/>
    <m/>
    <m/>
    <x v="4"/>
    <x v="1"/>
    <m/>
    <s v="approval"/>
    <n v="65"/>
    <n v="71"/>
    <n v="43"/>
  </r>
  <r>
    <n v="131"/>
    <b v="1"/>
    <s v="Marija,_x000a__x000a_has confirmed that she is happy to move forward with this project."/>
    <d v="2018-12-12T00:00:00"/>
    <m/>
    <m/>
    <x v="4"/>
    <x v="1"/>
    <m/>
    <s v="approval"/>
    <n v="65"/>
    <n v="71"/>
    <n v="43"/>
  </r>
  <r>
    <n v="132"/>
    <m/>
    <s v="-_x0009_Feedback from proposal defense on dataset - critical so think about extending the methods_x000a_-_x0009_Explain why each ML methodology is used and what is the value of comparing some of them. Try to think 'outside of the box'._x000a_-_x0009_Feature selection? â€“ two methods "/>
    <d v="2019-01-09T00:00:00"/>
    <e v="#NAME?"/>
    <n v="30"/>
    <x v="4"/>
    <x v="1"/>
    <s v="moderate"/>
    <s v="meeting"/>
    <n v="65"/>
    <n v="71"/>
    <n v="43"/>
  </r>
  <r>
    <n v="133"/>
    <b v="1"/>
    <s v="Your ethics and GDPR submission has been approved without reference to the ethics panel._x000a__x000a_No need for ethics approval for this project as it is dealing with publicly available dataset"/>
    <d v="2019-01-24T00:00:00"/>
    <m/>
    <m/>
    <x v="4"/>
    <x v="1"/>
    <m/>
    <s v="ethics"/>
    <n v="65"/>
    <n v="71"/>
    <n v="43"/>
  </r>
  <r>
    <n v="134"/>
    <m/>
    <e v="#NAME?"/>
    <d v="2019-01-30T00:00:00"/>
    <e v="#NAME?"/>
    <n v="30"/>
    <x v="4"/>
    <x v="1"/>
    <s v="moderate"/>
    <s v="meeting"/>
    <n v="65"/>
    <n v="71"/>
    <n v="43"/>
  </r>
  <r>
    <n v="135"/>
    <m/>
    <s v="1- I'll go through the main points in the literature review. &amp; Pointers to the one to one session with Dr.Andrew. _x000a_-_x0009_Group refs and not one ref per paragraph_x000a_-_x0009_One ref style throughout_x000a_-_x0009_More refs on methodology not only one_x000a_-_x0009_(this applies both to meeting with Andrew and lit. review): In one sentence explain _x000a_1. What is the problem?_x000a_2. How are we tackling it?_x000a_3. What do we hope to find_x000a_4. Show preliminary results if any to Andrew; that would be very useful for you_x000a_5. Explain main features of dataset, know your data! Exploratory analysis on data_x000a_6. Practice your timing, not more than 15-20 mins. The rest should be discussion to hear from Andrew so you have to allow for that. I would write to Dr. Uma and ask her for a format of 30mins meeting so that you use your time the best._x000a__x000a_o_x0009_One reference style_x000a_o_x0009_Indentation_x000a_o_x0009_One ref style throughout_x000a_o_x0009_Indentation_x000a_o_x0009_Summary_x000a_o_x0009_Read other lit. review papers_x000a_o       Not essay but rather factual (scientifically written so supported by facts)_x000a__x000a__x000a_2- Methodology consultation._x000a_Ideally comparisons."/>
    <d v="2019-02-13T00:00:00"/>
    <s v="3- Next weeks tasks. _x000a_- Lit review (reorganise after MB sends feedback MB) _x000a_- Write a plan for next weeks (planning to finish by 20th March)_x000a_- Send us updates every Wednesday to push yourself more. You can do it!"/>
    <n v="30"/>
    <x v="4"/>
    <x v="1"/>
    <s v="moderate"/>
    <s v="meeting"/>
    <n v="65"/>
    <n v="71"/>
    <n v="43"/>
  </r>
  <r>
    <n v="136"/>
    <m/>
    <s v="-The title needs to be reconsidered, data mining as well as data analytics perhaps could be simplified_x000a__x000a_-The three questions attempted to be answered might be crowded, consider combining Q1 and Q3 as they address similar material. Q2 would be the large pa"/>
    <d v="2019-02-25T00:00:00"/>
    <m/>
    <n v="45"/>
    <x v="4"/>
    <x v="1"/>
    <s v="moderate"/>
    <s v="meeting"/>
    <n v="65"/>
    <n v="71"/>
    <n v="43"/>
  </r>
  <r>
    <n v="137"/>
    <m/>
    <s v="-_x0009_tried to use Weka to mimic results from the literature but with lower accuracy  _x000a_-_x0009_think about overfitting of data and be able to talk about it (as per initial feedback) â€“ so far no correlating higher than 0.7_x000a_-_x0009_discussed feedback and plan for the nex"/>
    <d v="2019-03-06T00:00:00"/>
    <e v="#NAME?"/>
    <n v="30"/>
    <x v="4"/>
    <x v="1"/>
    <s v="moderate"/>
    <s v="meeting"/>
    <n v="65"/>
    <n v="71"/>
    <n v="43"/>
  </r>
  <r>
    <n v="138"/>
    <m/>
    <s v="- Worked on over-fitting issues and only ANN is showing improvements for now; trying cross-validation_x000a_- Be more precise on features you are using _x000a_- How the data are collected?"/>
    <d v="2019-03-20T00:00:00"/>
    <e v="#NAME?"/>
    <n v="30"/>
    <x v="4"/>
    <x v="1"/>
    <s v="moderate"/>
    <s v="meeting"/>
    <n v="65"/>
    <n v="71"/>
    <n v="43"/>
  </r>
  <r>
    <n v="139"/>
    <m/>
    <e v="#NAME?"/>
    <d v="2019-04-03T00:00:00"/>
    <m/>
    <n v="30"/>
    <x v="4"/>
    <x v="1"/>
    <s v="satisfactory"/>
    <s v="meeting"/>
    <n v="65"/>
    <n v="71"/>
    <n v="43"/>
  </r>
  <r>
    <n v="140"/>
    <m/>
    <s v="I have reviewed Hanadi's project proposal and it seems to focus predominantly on building a software tool. This is not in my opinion an appropriate output from this type of project. I would suggest that Handi focus her attentions on examining appropriate techniques that could be used to help decision support in identifying attacks."/>
    <d v="2018-11-08T00:00:00"/>
    <s v="Hnadi needs to complete a review of at least 5 papers that have been most recently published on identifying attacks using this dataset. She should include these reviews and a sample from the dataset in her proposal. These updates should be included in an update of her proposal."/>
    <n v="15"/>
    <x v="4"/>
    <x v="1"/>
    <s v="satisfactory"/>
    <s v="meeting"/>
    <n v="53"/>
    <n v="76"/>
    <n v="4"/>
  </r>
  <r>
    <n v="141"/>
    <m/>
    <s v="Hanadi has revised her proposal. The question of implementing a DOS AI detection model is very interesting. However, Hanadi has failed to date, to secure a relevant and appropriate data source._x000a_We have agreed to meet again on Thursday and review Hanadai's progress on securing a relevant data source."/>
    <d v="2018-11-12T00:00:00"/>
    <m/>
    <n v="50"/>
    <x v="4"/>
    <x v="1"/>
    <s v="moderate"/>
    <s v="meeting"/>
    <n v="53"/>
    <n v="76"/>
    <n v="4"/>
  </r>
  <r>
    <n v="142"/>
    <m/>
    <s v="Hanadi has not got access to the original dataset that she was looking for, however, she has found another dataset that has already been published in another paper. At present she has not examined the structure of the dataset re the number of features, how are DOS attacks labeled and the differing type of attacks."/>
    <d v="2018-11-15T00:00:00"/>
    <s v="Hanadi needs to examine the new dataset thoroughly and make sure she understands all the features, and that the dataset gives a realistic representation of the DOS attacks. Dr Amal has agreed to try and find a content expert to give some preliminary advice. Hanadi should update here proposal to reflect the data and content knowledge from the new dataset and her learnings about DOS atttacks.  Handai should start her ppt slide presentation for the approval proposal."/>
    <n v="35"/>
    <x v="4"/>
    <x v="1"/>
    <s v="satisfactory"/>
    <s v="meeting"/>
    <n v="53"/>
    <n v="76"/>
    <n v="4"/>
  </r>
  <r>
    <n v="143"/>
    <m/>
    <s v="The dataset seems fine. I have asked Hanadi to reformulate her questions. They should be something like:_x000a_1) How has AI been used to detect DOS attacks?_x000a_2) What AI methods work best when attempting to detect DOS attacks on FOG systems_x000a__x000a_The presentation is to long and the proposal document needs to address the data sources."/>
    <d v="2018-11-29T00:00:00"/>
    <s v="Change questions._x000a_Shorten presentation._x000a_Describe your data source in your proposal."/>
    <n v="20"/>
    <x v="4"/>
    <x v="1"/>
    <s v="satisfactory"/>
    <s v="meeting"/>
    <n v="53"/>
    <n v="76"/>
    <n v="4"/>
  </r>
  <r>
    <n v="144"/>
    <m/>
    <s v="Hanadi,_x000a__x000a__x000a_Needs to get someone to check the document for typo's and grammar._x000a_Rawan should address the following issues:_x000a__x000a_1) Fonts need to be standardized on the presentation._x000a_ _x000a_2) The research questions needs work. A suggestion for the title could be &quot;Identifying the most appropriate AI methods that can be used in detecting DDoS Attack on fog computing systems.&quot;_x000a__x000a_3) The proposal needs to outline the type of experiments Hanadi is going to conduct. She should outline how the data is imbalanced and will require boosting. Additionally, she should mention the  application of training, CV and test data in her experiments._x000a__x000a_4) This is an imbalanced problem, as approximately 20% of the data are attacks. Hanadi needs to address this in the proposal._x000a__x000a_5) Additionally, this is an asymmetric classifier problem, implying that the evaluation should include other measures other than accuracy."/>
    <d v="2018-12-06T00:00:00"/>
    <s v="Update proposal_x000a_Fix issues with presentation."/>
    <n v="30"/>
    <x v="4"/>
    <x v="1"/>
    <s v="satisfactory"/>
    <s v="meeting"/>
    <n v="53"/>
    <n v="76"/>
    <n v="4"/>
  </r>
  <r>
    <n v="145"/>
    <b v="1"/>
    <s v="The experiments/models to be applied are unclear although student seems to understand which part of the data she wants to be applied for her aims_x000a__x000a_This was submitted on behalf of Uma"/>
    <d v="2018-12-11T00:00:00"/>
    <m/>
    <m/>
    <x v="4"/>
    <x v="1"/>
    <m/>
    <s v="approval"/>
    <n v="53"/>
    <n v="76"/>
    <n v="4"/>
  </r>
  <r>
    <n v="146"/>
    <b v="1"/>
    <s v="Your ethics and GDPR submission has been approved without reference to the ethics panel._x000a__x000a_This project does not require ethical approval"/>
    <d v="2018-12-17T00:00:00"/>
    <m/>
    <m/>
    <x v="4"/>
    <x v="1"/>
    <m/>
    <s v="ethics"/>
    <n v="53"/>
    <n v="76"/>
    <n v="4"/>
  </r>
  <r>
    <n v="147"/>
    <m/>
    <s v="Working on KDD DOS KDD dataset_x000a__x000a_-Dataset needs more discription and the student should be able to explain where it came from._x000a_- What attributes is the student using as inputs in the model._x000a_- Student needs to explain the data better. She needs to explain how DOS attacks occur._x000a_- What type of AI models have been used before and give a critique of the previous methods._x000a_- _x000a__x000a_-How did the student select the feature selection methods."/>
    <d v="2019-02-26T00:00:00"/>
    <m/>
    <n v="30"/>
    <x v="4"/>
    <x v="1"/>
    <s v="unsatisfactory"/>
    <s v="meeting"/>
    <n v="53"/>
    <n v="76"/>
    <n v="4"/>
  </r>
  <r>
    <n v="148"/>
    <m/>
    <s v="Hanadi needs to implement her methods on the test data set. One suspects that hanadi is overfiting this dataset, what is the comparison between the training and test results.  Hanadi needs to understand how many weights she is estimating. Hanadi should leave the implementation of the model in a real life AWS environment until the end. This is not necessary for a project of this type. Also she needs to sketch out each chapter. Her lit review is very hard to follow. Comments were made and shared with Hanadi on google drive."/>
    <d v="2019-03-21T00:00:00"/>
    <s v="Write and experiment over the next couple of weeks."/>
    <n v="30"/>
    <x v="4"/>
    <x v="1"/>
    <s v="satisfactory"/>
    <s v="meeting"/>
    <n v="53"/>
    <n v="76"/>
    <n v="4"/>
  </r>
  <r>
    <n v="149"/>
    <m/>
    <m/>
    <d v="2019-02-28T00:00:00"/>
    <s v="- Try pose one main research question_x000a_- Explain the problem in terms of its behaviour in datasets (perhaps using some visual-aid)_x000a__x000a_- Avoid too much text; try putting a more natural flow to the presentation; talk about how your dataset was created_x000a__x000a_-Explai"/>
    <m/>
    <x v="4"/>
    <x v="1"/>
    <s v="satisfactory"/>
    <s v="meeting"/>
    <n v="53"/>
    <n v="76"/>
    <n v="4"/>
  </r>
  <r>
    <n v="150"/>
    <m/>
    <s v="Hanadi needs to address the following issues:_x000a__x000a_1) She has only implemented one method in her DOS attack detection This is not enough. I would expect at least 3-4 methods to be implemented and an extensive comparison between them. _x000a__x000a_2) It would also be nice if she attempted an ensemble approach of the 2 best techniques.  _x000a__x000a_3) Hanadi needs to improve the quality of her writing. She has not done a lot since the last meeting._x000a__x000a_These suggestions are all optional and it is up to the student as to how she wants to proceed."/>
    <d v="2019-04-04T00:00:00"/>
    <m/>
    <n v="20"/>
    <x v="4"/>
    <x v="1"/>
    <s v="moderate"/>
    <s v="meeting"/>
    <n v="53"/>
    <n v="76"/>
    <n v="4"/>
  </r>
  <r>
    <n v="151"/>
    <m/>
    <s v="Hanadi has not uploaded her report and this makes it very difficult to review. She showed a very light evaluation report which basically gave the accuracy of 5 folds for each  method she tried._x000a__x000a__x000a_Issues with this:_x000a__x000a_1) There needs to be a lot more metrics on the evaluation. F1, precision, recall, specificity/ sensitivity._x000a_2) Are these results from the training or test data._x000a_3) There is no need to have each fold reported. Summarize these results._x000a_4) There should be a discussion on the evaluation metrics and why she is picking them._x000a__x000a_I am concerned that the student expects supervisors to read all her material overnight without having presented anything. This is very unfair._x000a__x000a_The proposed title is fine."/>
    <d v="2019-04-11T00:00:00"/>
    <m/>
    <n v="30"/>
    <x v="4"/>
    <x v="1"/>
    <s v="moderate"/>
    <s v="meeting"/>
    <n v="53"/>
    <n v="76"/>
    <n v="4"/>
  </r>
  <r>
    <n v="152"/>
    <m/>
    <s v="https://www.mathworks.com/matlabcentral/answers/257379-what-is-formula-for-finding-to-number-of-weights-in-neural-nework-with-two-hidden-layers"/>
    <d v="2019-03-21T00:00:00"/>
    <s v="link for the number of parameters"/>
    <m/>
    <x v="4"/>
    <x v="1"/>
    <s v="satisfactory"/>
    <s v="meeting"/>
    <n v="53"/>
    <n v="76"/>
    <n v="4"/>
  </r>
  <r>
    <n v="153"/>
    <m/>
    <s v="Hanadi has written a substantial document however the evaluation section is very suspect. I find it hard to accept that the accuracy of the  models is so high without overfitting. There is no comparison of the training vs test results. Also the True positive rate is the same as Recall. why report both (Are they not the same?). Also the F-measure for the DT is wrong. The NB is also wrong. I didn't check the remaining scores. These results make the reader nervous as to Hanadi's understanding of the area._x000a__x000a_Additionally, Hanadi's struggles to understand questions on her work. The document on a brief reading seems well written. Hanadi needs to be up front about the way she wrote it and how she got help with the translation."/>
    <d v="2019-04-16T00:00:00"/>
    <s v="Improve the evaluation. Include a section on overfitting."/>
    <n v="40"/>
    <x v="4"/>
    <x v="1"/>
    <s v="moderate"/>
    <s v="meeting"/>
    <n v="53"/>
    <n v="76"/>
    <n v="4"/>
  </r>
  <r>
    <n v="154"/>
    <m/>
    <s v="Tried to arrange a meeting but no reply as yet."/>
    <d v="2018-11-15T00:00:00"/>
    <m/>
    <m/>
    <x v="4"/>
    <x v="1"/>
    <s v="unsatisfactory"/>
    <s v="meeting"/>
    <n v="55"/>
    <n v="77"/>
    <n v="68"/>
  </r>
  <r>
    <n v="155"/>
    <m/>
    <s v="Had a meeting to discuss the project proposal. Discussed access to the data needed to do the project. All appears to be progressing well. Nsaaim will research ML approaches already applied to this task and write them up mention them in here project proposal."/>
    <d v="2018-11-19T00:00:00"/>
    <m/>
    <m/>
    <x v="4"/>
    <x v="1"/>
    <s v="satisfactory"/>
    <s v="meeting"/>
    <n v="55"/>
    <n v="77"/>
    <n v="68"/>
  </r>
  <r>
    <n v="156"/>
    <b v="1"/>
    <s v="This proposal ifs fine."/>
    <d v="2018-12-11T00:00:00"/>
    <m/>
    <m/>
    <x v="4"/>
    <x v="1"/>
    <m/>
    <s v="approval"/>
    <n v="55"/>
    <n v="77"/>
    <n v="68"/>
  </r>
  <r>
    <n v="157"/>
    <b v="1"/>
    <s v="Your ethics and GDPR submission has been approved without reference to the ethics panel._x000a__x000a_The project does not require ethics review."/>
    <d v="2019-01-24T00:00:00"/>
    <m/>
    <m/>
    <x v="4"/>
    <x v="1"/>
    <m/>
    <s v="ethics"/>
    <n v="55"/>
    <n v="77"/>
    <n v="68"/>
  </r>
  <r>
    <n v="158"/>
    <m/>
    <s v="Summary of what she's done so far:_x000a__x000a_- Searching about the algorithm of time series_x000a__x000a_- Study what kind of algorithm can be used for her data_x000a_- still not sure about what method is best to use_x000a__x000a_- she has done some data visualisation by monthly, yearly_x000a_and daily_x000a__x000a_Suggestions from supervisors_x000a__x000a_- Put together some data visualisation_x000a_- Understanding the paper Bergs et al. _x000a_- Finish table 1 by next meeting_x000a_- Work on literature review"/>
    <d v="2019-01-28T00:00:00"/>
    <m/>
    <n v="56"/>
    <x v="4"/>
    <x v="1"/>
    <s v="satisfactory"/>
    <s v="meeting"/>
    <n v="55"/>
    <n v="77"/>
    <n v="68"/>
  </r>
  <r>
    <n v="159"/>
    <m/>
    <s v="Norah met with Nsaaim 11/02/19 to discuss project progress."/>
    <d v="2019-02-25T00:00:00"/>
    <m/>
    <m/>
    <x v="4"/>
    <x v="1"/>
    <s v="satisfactory"/>
    <s v="meeting"/>
    <n v="55"/>
    <n v="77"/>
    <n v="68"/>
  </r>
  <r>
    <n v="160"/>
    <m/>
    <s v="Nsaaim met with Norah to discuss project."/>
    <d v="2019-01-21T00:00:00"/>
    <m/>
    <m/>
    <x v="4"/>
    <x v="1"/>
    <s v="satisfactory"/>
    <s v="meeting"/>
    <n v="55"/>
    <n v="77"/>
    <n v="68"/>
  </r>
  <r>
    <n v="161"/>
    <m/>
    <s v="Met with Nsaaim to discuss project progress. Contacting the panel about some issues that Nsaaim has encountered."/>
    <d v="2019-02-25T00:00:00"/>
    <m/>
    <m/>
    <x v="4"/>
    <x v="1"/>
    <s v="satisfactory"/>
    <s v="meeting"/>
    <n v="55"/>
    <n v="77"/>
    <n v="68"/>
  </r>
  <r>
    <n v="162"/>
    <m/>
    <s v="Met with student on 18th Feb 2019 (3-345pm KSA) with Dr Michele and Dr Musfira in PNU_x000a__x000a_The student has rich data however could not answer most of the questions asked. She does not seem to have a clear objective of models she is applying, the outcome she is hoping for or what she wants to do with her data. She's plotted her data and found some patterns but that's all there is to it so far._x000a_Needs to reconsider her objectives and methodology seriously. Research question has to be honed down."/>
    <d v="2019-02-26T00:00:00"/>
    <m/>
    <m/>
    <x v="4"/>
    <x v="1"/>
    <s v="unsatisfactory"/>
    <s v="meeting"/>
    <n v="55"/>
    <n v="77"/>
    <n v="68"/>
  </r>
  <r>
    <n v="163"/>
    <m/>
    <s v="Looking at the results tables. Nsaaim needs to know more about the results to be able to explain_x000a_the prediction she is doing. _x000a__x000a_Recommending that she go back to her code and fully understand what data she's using to train the models and to test the models on. She should write up this part of the project as she is looking through the code to make sure she writes accurately about what she did. _x000a__x000a_Some of the numbers in the results tables are not for test data. She will change these numbers so that all of the numbers in a single table are all for the same test data._x000a__x000a_She also needs to include greater numeric precision in the numbers in her tables. At least 2 decimal points of precision. Also, she should make sure to align the numbers so they are easily comparable."/>
    <d v="2019-04-02T00:00:00"/>
    <m/>
    <m/>
    <x v="4"/>
    <x v="1"/>
    <s v="moderate"/>
    <s v="meeting"/>
    <n v="55"/>
    <n v="77"/>
    <n v="68"/>
  </r>
  <r>
    <n v="164"/>
    <m/>
    <s v="Met with Nsaaim._x000a__x000a_Showed us the first step where she select one region to do analysis on but I have recommended that she do exploratory analysis on all regions to understand the data and this will help her to decide what should go into the report. _x000a__x000a_She showed trend analysis, and my feedback is to add labels to every x and y axis in her analysis._x000a__x000a_She showed several different plots of time versus number of visits to hospital based on different levels of granularity. She observed the same pattern showing up for all levels of granularity. She studied the autocorrelation to test the seasonal pattern. _x000a__x000a_Checked the stationarity of the time series._x000a__x000a_She did not put together a presentation for the panel because she showed her work one week early due to travelling for work. This was before the email had been sent out instructing everyone to put together a presentation so understandably she did not do this._x000a__x000a_She has been uploading her writing to git and she has been instructed to email each chapter to her supervisors for review to let them know that the writing is ready to be reviewed."/>
    <d v="2019-03-06T00:00:00"/>
    <s v="Start the prediction part of her project."/>
    <n v="30"/>
    <x v="4"/>
    <x v="1"/>
    <s v="moderate"/>
    <s v="meeting"/>
    <n v="55"/>
    <n v="77"/>
    <n v="68"/>
  </r>
  <r>
    <n v="165"/>
    <m/>
    <s v="Nsaaim sent through one chapter and received feedback from me already and it is good quality work._x000a__x000a_Nsaaim has sent through 2 more chapter and will send me another chapter today. _x000a__x000a_I will send her feedback as soon as possible for these 3 chapters._x000a__x000a_I've recommended she send Norah the final chapters asap._x000a__x000a_I've also recommended that she get started on her presentation as soon as possible._x000a_Since it is 20 minutes, she should aim for 20 slides. Not too much text and include_x000a_analysis plots where possible and have good explanations prepared."/>
    <d v="2019-04-15T00:00:00"/>
    <m/>
    <m/>
    <x v="4"/>
    <x v="1"/>
    <s v="satisfactory"/>
    <s v="meeting"/>
    <n v="55"/>
    <n v="77"/>
    <n v="68"/>
  </r>
  <r>
    <n v="166"/>
    <m/>
    <s v="Discussed Project Proposal_x000a__x000a_Need to arrange a meeting with data providers_x000a__x000a_CRISP- DM framework may be used for explaining the project_x000a__x000a_Individualised targeting strategies need more study._x000a__x000a_Following due for next meeting:_x000a_1. Defense Slides_x000a_2. Copy of ethics forms already signed"/>
    <d v="2018-11-21T00:00:00"/>
    <s v="Proposal Draft"/>
    <s v="30 min"/>
    <x v="4"/>
    <x v="1"/>
    <s v="satisfactory"/>
    <s v="meeting"/>
    <n v="64"/>
    <n v="81"/>
    <n v="48"/>
  </r>
  <r>
    <n v="167"/>
    <b v="0"/>
    <s v="This needs to get ethical approval, otherwise the project is approved."/>
    <d v="2018-12-11T00:00:00"/>
    <m/>
    <m/>
    <x v="4"/>
    <x v="1"/>
    <m/>
    <s v="approval"/>
    <n v="64"/>
    <n v="81"/>
    <n v="48"/>
  </r>
  <r>
    <n v="168"/>
    <b v="0"/>
    <s v="Your ethics and GDPR submission has been forwarded to the ethics panel for review._x000a__x000a_Two members of that panel must approve your submission for it to be approved overall._x000a__x000a_The project requires ethics approval. Please share with me any external approval that you may already have."/>
    <d v="2019-01-04T00:00:00"/>
    <m/>
    <m/>
    <x v="4"/>
    <x v="1"/>
    <m/>
    <s v="ethics"/>
    <n v="64"/>
    <n v="81"/>
    <n v="48"/>
  </r>
  <r>
    <n v="169"/>
    <b v="1"/>
    <s v="I am content with the contents of the ethical approval form as long as the ID mentioned has no link to any identiable real-world id."/>
    <d v="2019-01-14T00:00:00"/>
    <m/>
    <m/>
    <x v="4"/>
    <x v="1"/>
    <m/>
    <s v="approval"/>
    <n v="64"/>
    <n v="81"/>
    <n v="48"/>
  </r>
  <r>
    <n v="170"/>
    <b v="1"/>
    <s v="Your ethics and GDPR submission has been reviewed._x000a__x000a_Decision: approved._x000a__x000a_Two ethics-panel members must approve your submission._x000a__x000a_This is a sizable amount of data on blood donations, you could get some very interesting results from this."/>
    <d v="2019-01-24T00:00:00"/>
    <m/>
    <m/>
    <x v="4"/>
    <x v="1"/>
    <m/>
    <s v="ethics"/>
    <n v="64"/>
    <n v="81"/>
    <n v="48"/>
  </r>
  <r>
    <n v="171"/>
    <b v="1"/>
    <s v="Your ethics and GDPR submission has been reviewed._x000a__x000a_Decision: approved._x000a__x000a_Two ethics-panel members must approve your submission._x000a__x000a_Document is fine, ensure all data is deleted at end."/>
    <d v="2019-01-24T00:00:00"/>
    <m/>
    <m/>
    <x v="4"/>
    <x v="1"/>
    <m/>
    <s v="ethics"/>
    <n v="64"/>
    <n v="81"/>
    <n v="48"/>
  </r>
  <r>
    <n v="172"/>
    <m/>
    <s v="Anfal has done good exploratory analysis."/>
    <d v="2019-01-24T00:00:00"/>
    <s v="Implementing a barebone pipeline involving machine learning."/>
    <m/>
    <x v="4"/>
    <x v="1"/>
    <s v="satisfactory"/>
    <s v="meeting"/>
    <n v="64"/>
    <n v="81"/>
    <n v="48"/>
  </r>
  <r>
    <n v="173"/>
    <m/>
    <s v="I'm satisfied with Anfal's progress with model development."/>
    <d v="2019-02-21T00:00:00"/>
    <m/>
    <m/>
    <x v="4"/>
    <x v="1"/>
    <s v="satisfactory"/>
    <s v="meeting"/>
    <n v="64"/>
    <n v="81"/>
    <n v="48"/>
  </r>
  <r>
    <n v="174"/>
    <m/>
    <s v="-explain the period of data you are using clearly in your report (why 13 months)- what happens frequent donors (3-4 times a year)_x000a__x000a_-Chi square test on the return and non-return donors. Read about interaction generalized linear models, handle interaction e"/>
    <d v="2019-02-27T00:00:00"/>
    <m/>
    <m/>
    <x v="4"/>
    <x v="1"/>
    <s v="satisfactory"/>
    <s v="meeting"/>
    <n v="64"/>
    <n v="81"/>
    <n v="48"/>
  </r>
  <r>
    <n v="175"/>
    <m/>
    <s v="Anfal's data consists of imbalance and she has explored the use of some intersting methods to address the same. _x000a__x000a_In addition, I have seen the Literature Review,Data Collection, Methodology and Results sections of her report and have given her comments with respect to the Introduction."/>
    <d v="2019-04-17T00:00:00"/>
    <m/>
    <m/>
    <x v="4"/>
    <x v="1"/>
    <s v="satisfactory"/>
    <s v="meeting"/>
    <n v="64"/>
    <n v="81"/>
    <n v="48"/>
  </r>
  <r>
    <n v="176"/>
    <m/>
    <s v="-Student has done up a basic submit to Github but can't see a whole lot of details"/>
    <d v="2018-11-08T00:00:00"/>
    <s v="- Comprehensive study on attractiveness and beauty/ Literature review_x000a_- Do a dimensionality reduction (PCA) _x000a__x000a_Should look for:_x000a_- Not reducing detail too much in the dimensionality reduction_x000a_- Data _x000a_  +cleansing and selection to help the calculation_x000a_  +siz"/>
    <n v="20"/>
    <x v="4"/>
    <x v="1"/>
    <s v="satisfactory"/>
    <s v="meeting"/>
    <n v="65"/>
    <n v="86"/>
    <n v="44"/>
  </r>
  <r>
    <n v="177"/>
    <m/>
    <s v="Progress:_x000a_- Found Chen and Fan looked at this area_x000a_- Student will look at facial fillers (injections) and not facial reconstruction_x000a_- The authors looked at different datasets (1. 500 asian females, 2. 1609 supermodels) student will look at latter without putting in more faces"/>
    <d v="2018-11-22T00:00:00"/>
    <s v="- Facial data needs to be cleaned and student should look at the methods suitable for cleaning in literature_x000a_- Look at profiles or does it just add problems (extra data necessary, more variability)?_x000a_- Methods as per what Chen and Fan have used and see if "/>
    <n v="17"/>
    <x v="4"/>
    <x v="1"/>
    <s v="satisfactory"/>
    <s v="meeting"/>
    <n v="65"/>
    <n v="86"/>
    <n v="44"/>
  </r>
  <r>
    <n v="178"/>
    <m/>
    <s v="Progress_x000a__x000a_- Nice diagram on Facial Proportions Analysis Framework"/>
    <d v="2018-12-06T00:00:00"/>
    <s v="- Presentation and final version of the report should be sent by 07/12 9am KSA time _x000a_- This will allow time for feedback and submission _x000a_- Presentation should include: Lit Rev, detailed description of data (as well as possible sources of noise in the data"/>
    <n v="15"/>
    <x v="4"/>
    <x v="1"/>
    <s v="satisfactory"/>
    <s v="meeting"/>
    <n v="65"/>
    <n v="86"/>
    <n v="44"/>
  </r>
  <r>
    <n v="179"/>
    <b v="0"/>
    <s v="Proposal is not clear on what the research question is. Student has not clearly defined the expected output of the system/application. The scope of the project seems too big to fit into capstone requirement._x000a__x000a_Submitted on Behalf of Uma"/>
    <d v="2018-12-11T00:00:00"/>
    <m/>
    <m/>
    <x v="4"/>
    <x v="1"/>
    <m/>
    <s v="approval"/>
    <n v="65"/>
    <n v="86"/>
    <n v="44"/>
  </r>
  <r>
    <n v="180"/>
    <m/>
    <m/>
    <d v="2018-12-13T00:00:00"/>
    <s v="Following non-approval of project proposal, supervisors agreeed following course of action with the student:_x000a_- Trim down RQs (remove #3, expand other 2 to three - possibly #1 needs to be made more concrete/ quantitative?)_x000a_- Colour off parts of diagram according to new RQs_x000a_- Does all of the facial boundary detection need to be done with high accuracy?_x000a_- Aim to implement methods that other authors have done successfully on other datasets e.g. have straightforward methods (like PCA) been used for blemish detection?"/>
    <n v="30"/>
    <x v="4"/>
    <x v="1"/>
    <s v="moderate"/>
    <s v="meeting"/>
    <n v="65"/>
    <n v="86"/>
    <n v="44"/>
  </r>
  <r>
    <n v="181"/>
    <b v="1"/>
    <s v="Your ethics and GDPR submission has been approved without reference to the ethics panel."/>
    <d v="2018-12-13T00:00:00"/>
    <m/>
    <m/>
    <x v="4"/>
    <x v="1"/>
    <m/>
    <s v="ethics"/>
    <n v="65"/>
    <n v="86"/>
    <n v="44"/>
  </r>
  <r>
    <n v="182"/>
    <m/>
    <e v="#NAME?"/>
    <d v="2018-12-20T00:00:00"/>
    <s v="- Data preprocessing -&gt; be aware that the use of libraries is non-trivial; play around with toy datasets to see that the output is expected_x000a_                     -&gt; limitations on size etc may arise so some research necessary_x000a__x000a_- Landmark extraction -&gt; fine"/>
    <n v="20"/>
    <x v="4"/>
    <x v="1"/>
    <s v="satisfactory"/>
    <s v="meeting"/>
    <n v="65"/>
    <n v="86"/>
    <n v="44"/>
  </r>
  <r>
    <n v="183"/>
    <b v="1"/>
    <s v="Student has re-submitted proposal addressing the previous issues mentioned."/>
    <d v="2019-01-14T00:00:00"/>
    <m/>
    <m/>
    <x v="4"/>
    <x v="1"/>
    <m/>
    <s v="approval"/>
    <n v="65"/>
    <n v="86"/>
    <n v="44"/>
  </r>
  <r>
    <n v="184"/>
    <m/>
    <s v="Progress_x000a_- Plan_x000a_- How would like dissertation_x000a_- Lit Rev by 15 Feb (started). 3/4 Top Quartile publication (scimago); Recent Review Paper_x000a_- Started to learn about deep learning (for image analysis): PCA and then NNs?"/>
    <d v="2019-01-31T00:00:00"/>
    <s v="Plan _x000a_- Lit Rev_x000a_- Over the next month start to play around with toy problems involving images"/>
    <n v="15"/>
    <x v="4"/>
    <x v="1"/>
    <s v="satisfactory"/>
    <s v="meeting"/>
    <n v="65"/>
    <n v="86"/>
    <n v="44"/>
  </r>
  <r>
    <n v="185"/>
    <m/>
    <s v="Progress_x000a_- Lit Rev received_x000a_    + Focus more attention on data_x000a_    + Footnote def + refs needed_x000a_    + break up more into sub-sections_x000a_    + Put in a table with refs"/>
    <d v="2019-02-13T00:00:00"/>
    <s v="Plan_x000a_- Implement some changes to Lit Rev (as above)_x000a_- Think about what you are putting in (especially in the table) for how it shapes your work and the bearing it has for your Results and Conclusions sections_x000a_- This means that your work will build on the work in the Lit Rev"/>
    <n v="18"/>
    <x v="4"/>
    <x v="1"/>
    <s v="satisfactory"/>
    <s v="meeting"/>
    <n v="65"/>
    <n v="86"/>
    <n v="44"/>
  </r>
  <r>
    <n v="186"/>
    <m/>
    <s v="- Tried various methods for image segmentation, edge detection_x000a_- Found for classical methods there's a lot of manual work_x000a_- Tried using morphological like erosion, dilation_x000a_- Tried k-Means clustering_x000a_- Classical methods work has difficulties _x000a_- Will do de"/>
    <d v="2019-03-14T00:00:00"/>
    <e v="#NAME?"/>
    <n v="20"/>
    <x v="4"/>
    <x v="1"/>
    <s v="moderate"/>
    <s v="meeting"/>
    <n v="65"/>
    <n v="86"/>
    <n v="44"/>
  </r>
  <r>
    <n v="187"/>
    <m/>
    <e v="#NAME?"/>
    <d v="2019-03-21T00:00:00"/>
    <s v="Plan_x000a_- Detect eyes_x000a_- Window on area around eyes (rectangle):_x000a_    + cut out all surplus space _x000a_    + consider using symmetry_x000a_- Accentuate the 'relief' (i.e. hills and valleys of wrinkles)_x000a_- Work with older faces first cos they are easier for the CNN"/>
    <n v="18"/>
    <x v="4"/>
    <x v="1"/>
    <s v="satisfactory"/>
    <s v="meeting"/>
    <n v="65"/>
    <n v="86"/>
    <n v="44"/>
  </r>
  <r>
    <n v="188"/>
    <m/>
    <e v="#NAME?"/>
    <d v="2019-04-04T00:00:00"/>
    <s v="- As before focus on the rectangle around the eyes_x000a_  + increase the relief to detect those with obvious wrinkling; these go in first bin/ cluster_x000a_  + get rid of these from the data set and increase relief again to detect moderately wrinkled, repeat the pr"/>
    <n v="15"/>
    <x v="4"/>
    <x v="1"/>
    <s v="moderate"/>
    <s v="meeting"/>
    <n v="65"/>
    <n v="86"/>
    <n v="44"/>
  </r>
  <r>
    <n v="189"/>
    <m/>
    <s v="Amani has identified an alternative and interesting way of correlating cancer incidence projections with the traditional surveillance methods. _x000a__x000a_Overall, I am happy with her progress"/>
    <d v="2018-12-08T00:00:00"/>
    <s v="Population data for computing age-standardized cancer incidence rates."/>
    <m/>
    <x v="4"/>
    <x v="1"/>
    <s v="satisfactory"/>
    <s v="meeting"/>
    <n v="66"/>
    <n v="89"/>
    <n v="48"/>
  </r>
  <r>
    <n v="190"/>
    <b v="0"/>
    <s v="The student needs to get ethical approval for this data. _x000a__x000a_This problem would need to be looked at from a time series perspective. Also the student needs include a machine learning adaption such as Recurrent neural networks or LSTM. The idea needs to be reworked as the direction of the proposal is not clear."/>
    <d v="2018-12-11T00:00:00"/>
    <m/>
    <m/>
    <x v="4"/>
    <x v="1"/>
    <m/>
    <s v="approval"/>
    <n v="66"/>
    <n v="89"/>
    <n v="48"/>
  </r>
  <r>
    <n v="191"/>
    <b v="0"/>
    <s v="Your ethics and GDPR submission has been forwarded to the ethics panel for review._x000a__x000a_Two members of that panel must approve your submission for it to be approved overall._x000a__x000a_Notification only"/>
    <d v="2018-12-21T00:00:00"/>
    <m/>
    <m/>
    <x v="4"/>
    <x v="1"/>
    <m/>
    <s v="ethics"/>
    <n v="66"/>
    <n v="89"/>
    <n v="48"/>
  </r>
  <r>
    <n v="192"/>
    <b v="1"/>
    <s v="Given that this project has not been formally approved yet: the ethical aspect could be approved as long as the anonymisation process is completed on all data._x000a_I would be most important to make the recorded changes to the approach and let the approver know."/>
    <d v="2019-01-14T00:00:00"/>
    <m/>
    <m/>
    <x v="4"/>
    <x v="1"/>
    <m/>
    <s v="approval"/>
    <n v="66"/>
    <n v="89"/>
    <n v="48"/>
  </r>
  <r>
    <n v="193"/>
    <m/>
    <s v="I am satisfied with the student's progress in data pre-processing."/>
    <d v="2019-01-17T00:00:00"/>
    <m/>
    <m/>
    <x v="4"/>
    <x v="1"/>
    <s v="satisfactory"/>
    <s v="meeting"/>
    <n v="66"/>
    <n v="89"/>
    <n v="48"/>
  </r>
  <r>
    <n v="194"/>
    <b v="1"/>
    <s v="Your ethics and GDPR submission has been reviewed._x000a__x000a_Decision: approved._x000a__x000a_Two ethics-panel members must approve your submission._x000a__x000a_Document fine, ensure anonymity."/>
    <d v="2019-01-24T00:00:00"/>
    <m/>
    <m/>
    <x v="4"/>
    <x v="1"/>
    <m/>
    <s v="ethics"/>
    <n v="66"/>
    <n v="89"/>
    <n v="48"/>
  </r>
  <r>
    <n v="195"/>
    <b v="1"/>
    <s v="Your ethics and GDPR submission has been reviewed._x000a__x000a_Decision: approved._x000a__x000a_Two ethics-panel members must approve your submission._x000a__x000a_Approved"/>
    <d v="2019-01-24T00:00:00"/>
    <m/>
    <m/>
    <x v="4"/>
    <x v="1"/>
    <m/>
    <s v="ethics"/>
    <n v="66"/>
    <n v="89"/>
    <n v="48"/>
  </r>
  <r>
    <n v="196"/>
    <b v="1"/>
    <s v="Your ethics and GDPR submission has been reviewed._x000a__x000a_Decision: approved._x000a__x000a_Two ethics-panel members must approve your submission._x000a__x000a_This is a large dataset of cases but the detail on each case looks a little lightweight, but that does not mean it is not sufficient for you do do a good analysis. Nice project."/>
    <d v="2019-01-24T00:00:00"/>
    <m/>
    <m/>
    <x v="4"/>
    <x v="1"/>
    <m/>
    <s v="ethics"/>
    <n v="66"/>
    <n v="89"/>
    <n v="48"/>
  </r>
  <r>
    <n v="197"/>
    <m/>
    <s v="Amani has made good progress with her literature review"/>
    <d v="2019-02-08T00:00:00"/>
    <m/>
    <m/>
    <x v="4"/>
    <x v="1"/>
    <s v="satisfactory"/>
    <s v="meeting"/>
    <n v="66"/>
    <n v="89"/>
    <n v="48"/>
  </r>
  <r>
    <n v="198"/>
    <m/>
    <s v="-consider stopping work on air pollution work as this would not yield useful results._x000a__x000a_-look at the at the non constant variants and series, decompose the series to see a trend. predict signals that show a pattern._x000a__x000a_- Possibly decompose the series with  E"/>
    <d v="2019-02-27T00:00:00"/>
    <m/>
    <n v="30"/>
    <x v="4"/>
    <x v="1"/>
    <s v="moderate"/>
    <s v="meeting"/>
    <n v="66"/>
    <n v="89"/>
    <n v="48"/>
  </r>
  <r>
    <n v="199"/>
    <m/>
    <e v="#NAME?"/>
    <d v="2019-02-28T00:00:00"/>
    <m/>
    <m/>
    <x v="4"/>
    <x v="1"/>
    <s v="satisfactory"/>
    <s v="meeting"/>
    <n v="66"/>
    <n v="89"/>
    <n v="48"/>
  </r>
  <r>
    <n v="200"/>
    <m/>
    <s v="Amani's progress with development of a hybrid model with wavelet decomposition and and a non-linear method such as LSTM looks good."/>
    <d v="2019-03-21T00:00:00"/>
    <m/>
    <m/>
    <x v="4"/>
    <x v="1"/>
    <s v="satisfactory"/>
    <s v="meeting"/>
    <n v="66"/>
    <n v="89"/>
    <n v="48"/>
  </r>
  <r>
    <n v="201"/>
    <m/>
    <s v="Amani's report looks in good shape. She has been given comments along the lines of emphasizing in her report the main reason of using Wavelet-LSTM for her dataset."/>
    <d v="2019-04-17T00:00:00"/>
    <m/>
    <m/>
    <x v="4"/>
    <x v="1"/>
    <s v="satisfactory"/>
    <s v="meeting"/>
    <n v="66"/>
    <n v="89"/>
    <n v="48"/>
  </r>
  <r>
    <n v="202"/>
    <m/>
    <s v="Abrar is still considering the research question she wants to investigate_x000a__x000a_One strand previously discussed was recommending elective courses to students._x000a_Michael O'Mahony does something similar at UCD. The project can draw from his work._x000a__x000a_Due for next week:_x000a_1. Data Approval from PNU Registry (Data Providers)_x000a_2. Description of Data_x000a_3. Defense Slides"/>
    <d v="2018-11-21T00:00:00"/>
    <s v="Proposal Draft"/>
    <s v="30 min"/>
    <x v="4"/>
    <x v="1"/>
    <s v="moderate"/>
    <s v="meeting"/>
    <n v="57"/>
    <n v="93"/>
    <n v="48"/>
  </r>
  <r>
    <n v="203"/>
    <b v="0"/>
    <s v="Your ethics and GDPR submission has been forwarded to the ethics panel for review._x000a__x000a_Two members of that panel must approve your submission for it to be approved overall._x000a__x000a_The project uses the student database of past and current students of PNU."/>
    <d v="2018-12-26T00:00:00"/>
    <m/>
    <m/>
    <x v="4"/>
    <x v="1"/>
    <m/>
    <s v="ethics"/>
    <n v="57"/>
    <n v="93"/>
    <n v="48"/>
  </r>
  <r>
    <n v="204"/>
    <b v="0"/>
    <s v="Get the proposal proof read otherwise its fine. Ethical approval will be required"/>
    <d v="2018-12-11T00:00:00"/>
    <m/>
    <m/>
    <x v="4"/>
    <x v="1"/>
    <m/>
    <s v="approval"/>
    <n v="57"/>
    <n v="93"/>
    <n v="48"/>
  </r>
  <r>
    <n v="205"/>
    <b v="1"/>
    <s v="Subject to complete removal of identification data such as original names and student numbers, it is approved."/>
    <d v="2019-01-23T00:00:00"/>
    <m/>
    <m/>
    <x v="4"/>
    <x v="1"/>
    <m/>
    <s v="approval"/>
    <n v="57"/>
    <n v="93"/>
    <n v="48"/>
  </r>
  <r>
    <n v="206"/>
    <b v="1"/>
    <s v="I just had a look at the proposal. It looks fine, papers referred as basis are Q1 &amp; Q2. Problem statement is relevant and interesting. If thereâ€™s one comment, itâ€™s that student is hoping to classify and predict suicide rates for all countries- when I had a look at the data, itâ€™s extensive and includes a lot of countries. I think student wonâ€™t be able to focus on quality output but more on quantity of data. I suggest that she narrows down to continent or continents so she can concentrate on the quality of proving/disproving her hypothesis."/>
    <d v="2019-01-23T00:00:00"/>
    <m/>
    <m/>
    <x v="4"/>
    <x v="1"/>
    <m/>
    <s v="approval"/>
    <n v="57"/>
    <n v="93"/>
    <n v="48"/>
  </r>
  <r>
    <n v="207"/>
    <b v="1"/>
    <s v="Your ethics and GDPR submission has been reviewed._x000a__x000a_Decision: approved._x000a__x000a_Two ethics-panel members must approve your submission._x000a__x000a_No need for ethical approval as data is on Kaggle."/>
    <d v="2019-01-23T00:00:00"/>
    <m/>
    <m/>
    <x v="4"/>
    <x v="1"/>
    <m/>
    <s v="ethics"/>
    <n v="57"/>
    <n v="93"/>
    <n v="48"/>
  </r>
  <r>
    <n v="208"/>
    <b v="1"/>
    <m/>
    <d v="2019-01-24T00:00:00"/>
    <m/>
    <m/>
    <x v="4"/>
    <x v="1"/>
    <m/>
    <s v="approval"/>
    <n v="57"/>
    <n v="93"/>
    <n v="48"/>
  </r>
  <r>
    <n v="209"/>
    <b v="1"/>
    <s v="Abrar, your ethics application has been approved."/>
    <d v="2019-01-24T00:00:00"/>
    <m/>
    <m/>
    <x v="4"/>
    <x v="1"/>
    <m/>
    <s v="approval"/>
    <n v="57"/>
    <n v="93"/>
    <n v="48"/>
  </r>
  <r>
    <n v="210"/>
    <b v="1"/>
    <s v="Your ethics and GDPR submission has been reviewed._x000a__x000a_Decision: approved._x000a__x000a_Two ethics-panel members must approve your submission._x000a__x000a_Document fine."/>
    <d v="2019-01-24T00:00:00"/>
    <m/>
    <m/>
    <x v="4"/>
    <x v="1"/>
    <m/>
    <s v="ethics"/>
    <n v="57"/>
    <n v="93"/>
    <n v="48"/>
  </r>
  <r>
    <n v="211"/>
    <m/>
    <s v="Abrar has started working on her new proposal."/>
    <d v="2019-01-24T00:00:00"/>
    <s v="Exploratory data analysis"/>
    <m/>
    <x v="4"/>
    <x v="1"/>
    <s v="satisfactory"/>
    <s v="meeting"/>
    <n v="57"/>
    <n v="93"/>
    <n v="48"/>
  </r>
  <r>
    <n v="212"/>
    <m/>
    <m/>
    <d v="2019-02-28T00:00:00"/>
    <e v="#NAME?"/>
    <m/>
    <x v="4"/>
    <x v="1"/>
    <s v="moderate"/>
    <s v="meeting"/>
    <n v="57"/>
    <n v="93"/>
    <n v="48"/>
  </r>
  <r>
    <n v="213"/>
    <m/>
    <e v="#NAME?"/>
    <d v="2019-02-27T00:00:00"/>
    <m/>
    <n v="30"/>
    <x v="4"/>
    <x v="1"/>
    <s v="moderate"/>
    <s v="meeting"/>
    <n v="57"/>
    <n v="93"/>
    <n v="48"/>
  </r>
  <r>
    <n v="214"/>
    <m/>
    <s v="Abrar has implemented several models for suicide prediction including mixed linear models. She has also included the baseline population of countries to do a suicide rate prediction rather than a prediction of raw numbers. _x000a__x000a_She is working on her report now a complete draft of which for the supervisor to read is due on 3rd April"/>
    <d v="2019-03-27T00:00:00"/>
    <m/>
    <m/>
    <x v="4"/>
    <x v="1"/>
    <s v="satisfactory"/>
    <s v="meeting"/>
    <n v="57"/>
    <n v="93"/>
    <n v="48"/>
  </r>
  <r>
    <n v="215"/>
    <m/>
    <s v="Abrar has been given comments to improve the Introduction, make the Literature Review more coherent and structured, and also improve the presentation of her results."/>
    <d v="2019-04-17T00:00:00"/>
    <m/>
    <m/>
    <x v="4"/>
    <x v="1"/>
    <s v="satisfactory"/>
    <s v="meeting"/>
    <n v="57"/>
    <n v="93"/>
    <n v="48"/>
  </r>
  <r>
    <n v="216"/>
    <m/>
    <s v="I have reviewed the project for Sara. This proposal is focused predominantly on software engineering and not on data analytics/data mining. I have suggested that accessing the data from the hospital would very difficult and that Sara should concentrate her efforts on another idea for her proposal."/>
    <d v="2018-11-08T00:00:00"/>
    <s v="New idea, with a supporting dataset and some papers to back up that the area is of interest."/>
    <m/>
    <x v="4"/>
    <x v="1"/>
    <s v="moderate"/>
    <s v="meeting"/>
    <n v="79"/>
    <n v="94"/>
    <n v="4"/>
  </r>
  <r>
    <n v="217"/>
    <m/>
    <s v="Sara has no proposal written as of yet. This Concerns me as this should have been completed by now. The proposed idea seems to be acceptable and the data has been published on before, so the fundamentals seem fine._x000a__x000a_Presentation is to long."/>
    <d v="2018-11-29T00:00:00"/>
    <s v="Get proposal finished._x000a_Shorten presentation_x000a_Give mock presentation neck presentation"/>
    <n v="20"/>
    <x v="4"/>
    <x v="1"/>
    <s v="moderate"/>
    <s v="meeting"/>
    <n v="79"/>
    <n v="94"/>
    <n v="4"/>
  </r>
  <r>
    <n v="218"/>
    <m/>
    <s v="Sara has found new dataset that revolves around hospital appointment shows/noshows. The data seems to be a good data set but Sara should examine further for missing values and the ratio of shows to no shows._x000a__x000a_Check the journals where this dataset is published and make sure they are reputable papers."/>
    <d v="2018-11-13T00:00:00"/>
    <s v="Sara needs to get a couple of related papers from similar problems reviewed for the next meeting and start writing her lit review. Suggest using overleaf."/>
    <m/>
    <x v="4"/>
    <x v="1"/>
    <s v="satisfactory"/>
    <s v="meeting"/>
    <n v="79"/>
    <n v="94"/>
    <n v="4"/>
  </r>
  <r>
    <n v="219"/>
    <m/>
    <s v="Sara,_x000a__x000a_Gave a presentation on her project proposal. Dr Amal and I mentioned that Sara should just talk briefly about the methods she might use. Also her title should include the word prediction."/>
    <d v="2018-12-06T00:00:00"/>
    <s v="update presentation"/>
    <n v="15"/>
    <x v="4"/>
    <x v="1"/>
    <s v="satisfactory"/>
    <s v="meeting"/>
    <n v="79"/>
    <n v="94"/>
    <n v="4"/>
  </r>
  <r>
    <n v="220"/>
    <b v="1"/>
    <s v="Doesnt know which part of the data she wants to use yet. Is not clear of initial experiments she'd like to apply. Needs to look at amount of data and what she'd like to do with it in the next 3-4 months_x000a__x000a_Submitted on behalf of Uma"/>
    <d v="2018-12-11T00:00:00"/>
    <m/>
    <m/>
    <x v="4"/>
    <x v="1"/>
    <m/>
    <s v="approval"/>
    <n v="79"/>
    <n v="94"/>
    <n v="4"/>
  </r>
  <r>
    <n v="221"/>
    <b v="0"/>
    <s v="Your ethics and GDPR submission has been forwarded to the ethics panel for review._x000a__x000a_Two members of that panel must approve your submission for it to be approved overall._x000a__x000a_This project does not require ethical approval"/>
    <d v="2018-12-17T00:00:00"/>
    <m/>
    <m/>
    <x v="4"/>
    <x v="1"/>
    <m/>
    <s v="ethics"/>
    <n v="79"/>
    <n v="94"/>
    <n v="4"/>
  </r>
  <r>
    <n v="222"/>
    <b v="1"/>
    <s v="Your ethics and GDPR submission has been approved without reference to the ethics panel._x000a__x000a_This project does not require ethical approval"/>
    <d v="2018-12-17T00:00:00"/>
    <m/>
    <m/>
    <x v="4"/>
    <x v="1"/>
    <m/>
    <s v="ethics"/>
    <n v="79"/>
    <n v="94"/>
    <n v="4"/>
  </r>
  <r>
    <n v="223"/>
    <m/>
    <s v="Sara wanted to know when she should stop searching for literature related to no show patients. She has completed an extensive search on no shows in the health area. She does need to examine what is used for no shows in other areas and how others used machine learning in unbalanced datasets. A suggestion for Sara would be to insert the following query in Google Scholar :&quot;survey on machine learning methods used in unbalanced data&quot;._x000a__x000a_Additionally, Sara was concerned about the amount of text she should write for her literature review. In a lit review one usually tries to identify what others have done, where they have done it and how they did it. If something is really relevant then focus a bit more on it and give more detail."/>
    <d v="2019-01-17T00:00:00"/>
    <s v="Finish Lit review"/>
    <n v="25"/>
    <x v="4"/>
    <x v="1"/>
    <s v="satisfactory"/>
    <s v="meeting"/>
    <n v="79"/>
    <n v="94"/>
    <n v="4"/>
  </r>
  <r>
    <n v="224"/>
    <m/>
    <s v="In this meeting a review of Sara's lit review was completed. Comments were given to Sara by email and were then discussed in the meeting."/>
    <d v="2019-02-04T00:00:00"/>
    <s v="finish lit review and get started on analysis."/>
    <n v="30"/>
    <x v="4"/>
    <x v="1"/>
    <s v="satisfactory"/>
    <s v="meeting"/>
    <n v="79"/>
    <n v="94"/>
    <n v="4"/>
  </r>
  <r>
    <n v="225"/>
    <m/>
    <s v="Put software used in the appendix._x000a__x000a_Avoid going into details such as upper case lower case for the data or if you removed decimals or if a variable is boolean or no show. _x000a__x000a_Describe your data in a much more concise way. You are spending too much time discussing micro details. It might be useful for you to review a couple of social science or health papers to understand what one needs to do to describe a dataset. You might break the dataset into categorical an continuous variables and do 2 tables with characteristics that describe these type variable. _x000a__x000a_The section on dataset description needs to be much shorter."/>
    <d v="2019-02-14T00:00:00"/>
    <m/>
    <n v="30"/>
    <x v="4"/>
    <x v="1"/>
    <s v="satisfactory"/>
    <s v="meeting"/>
    <n v="79"/>
    <n v="94"/>
    <n v="4"/>
  </r>
  <r>
    <n v="226"/>
    <m/>
    <s v="student was not prepared to details on the presentation. we'll have a second session with students when she's prepared for a proper presentation."/>
    <d v="2019-02-26T00:00:00"/>
    <m/>
    <m/>
    <x v="4"/>
    <x v="1"/>
    <s v="unsatisfactory"/>
    <s v="meeting"/>
    <n v="79"/>
    <n v="94"/>
    <n v="4"/>
  </r>
  <r>
    <n v="227"/>
    <m/>
    <s v="number of patient visit graph, less text in slides, larger text (less text)_x000a__x000a_feature selection; feature reduction, principle components, multiple component analysis_x000a__x000a_why do you need to take data imbalance into consideration for LR?_x000a_what level of data is imbalanced and when do you start addressing it?_x000a_background on LR _x000a__x000a_Consider using a deep learning algorithm"/>
    <d v="2019-02-28T00:00:00"/>
    <m/>
    <n v="45"/>
    <x v="4"/>
    <x v="1"/>
    <s v="satisfactory"/>
    <s v="meeting"/>
    <n v="79"/>
    <n v="94"/>
    <n v="4"/>
  </r>
  <r>
    <n v="228"/>
    <m/>
    <s v="KNN is not going to be used. The intro is now ready for review. _x000a__x000a_Results from logistic regression were presented. _x000a__x000a_Dr Amal's comments will be posted on the document on the gitlab."/>
    <d v="2019-03-14T00:00:00"/>
    <s v="Implement other methods outlined."/>
    <n v="15"/>
    <x v="4"/>
    <x v="1"/>
    <s v="satisfactory"/>
    <s v="meeting"/>
    <n v="79"/>
    <n v="94"/>
    <n v="4"/>
  </r>
  <r>
    <n v="229"/>
    <m/>
    <s v="Sara was concerned about the outputs of her project. She has proposed that she use a number of classifiers for her no show data. Methods such as Logistic regression, random forest, decision trees and possibly KNN could be used. Sara proposes to incorporate dimensionality reduction techniques such as PCA and Autoencoders in her modeling process. _x000a__x000a_Sara needs to justify why she isn't using Deep learning architectures. 2 reasons are as follows:_x000a_Small dataset_x000a_Interpretability of the input features."/>
    <d v="2019-03-07T00:00:00"/>
    <s v="Start the modelling process."/>
    <n v="20"/>
    <x v="4"/>
    <x v="1"/>
    <s v="satisfactory"/>
    <s v="meeting"/>
    <n v="79"/>
    <n v="94"/>
    <n v="4"/>
  </r>
  <r>
    <n v="230"/>
    <m/>
    <s v="Sara showed her results and suggested strategy for picking the final classifier. This seems fine._x000a_We reviewed Sara's introduction and methodology chapters. The comments for these chapters have been submitted to Sara."/>
    <d v="2019-03-21T00:00:00"/>
    <m/>
    <n v="30"/>
    <x v="4"/>
    <x v="1"/>
    <s v="satisfactory"/>
    <s v="meeting"/>
    <n v="79"/>
    <n v="94"/>
    <n v="4"/>
  </r>
  <r>
    <n v="231"/>
    <m/>
    <s v="Reviewed the implementation chapter with Sara.  I explained that the comments made on this section were there for her tom implement if she so decided."/>
    <d v="2019-04-04T00:00:00"/>
    <s v="Correct grammar and get document proof read."/>
    <n v="30"/>
    <x v="4"/>
    <x v="1"/>
    <s v="satisfactory"/>
    <s v="meeting"/>
    <n v="79"/>
    <n v="94"/>
    <n v="4"/>
  </r>
  <r>
    <n v="232"/>
    <m/>
    <s v="Sara gave her presentation. The presentation needs to have less text on each slide and graphs/pictures should be clearer. Also make sure the results for test data are clearly labeled. Add in slides describing the architecture of the data and possibly the challenges faced._x000a__x000a_Good effort on this."/>
    <d v="2019-04-11T00:00:00"/>
    <m/>
    <n v="30"/>
    <x v="4"/>
    <x v="1"/>
    <s v="satisfactory"/>
    <s v="meeting"/>
    <n v="79"/>
    <n v="94"/>
    <n v="4"/>
  </r>
  <r>
    <n v="233"/>
    <m/>
    <s v="The slides still have a number of long sentences._x000a_The font size needs to be increased_x000a_Better explanation of the models that were used_x000a_Feature importance needs to be really well explained and compared between the models. This is one of the reasons you have not used deep learning architectures. You need to compare each model and their input parameter weights/ confidence intervals."/>
    <d v="2019-04-16T00:00:00"/>
    <m/>
    <n v="30"/>
    <x v="4"/>
    <x v="1"/>
    <s v="satisfactory"/>
    <s v="meeting"/>
    <n v="79"/>
    <n v="94"/>
    <n v="4"/>
  </r>
  <r>
    <n v="234"/>
    <m/>
    <s v="Decision made to reformat the references in the proposal _x000a_Rewrite the research question. _x000a_For Latex practise a good place is to start is the online editors such as Overleaf."/>
    <d v="2019-01-02T00:00:00"/>
    <s v="ACTION: Make sure your Gitlab is completed as well can be, _x000a_ACTION: Demonstrate python/Jupyter skills in visualising this data. This is a large dataset with 90,000 records. So read Chapter 1 and 2 from Kelleher. _x000a_ACTION: Perform some visualisations using Chapter 2 ideas from Kelleher. _x000a_ACTION: Look to replicate existing papers (put this paper on the Gitlab)"/>
    <m/>
    <x v="4"/>
    <x v="1"/>
    <s v="moderate"/>
    <s v="meeting"/>
    <n v="57"/>
    <n v="95"/>
    <n v="65"/>
  </r>
  <r>
    <n v="235"/>
    <b v="1"/>
    <s v="Your ethics and GDPR submission has been approved without reference to the ethics panel._x000a__x000a_Anonymised public datasets"/>
    <d v="2019-01-02T00:00:00"/>
    <m/>
    <m/>
    <x v="4"/>
    <x v="1"/>
    <m/>
    <s v="ethics"/>
    <n v="57"/>
    <n v="95"/>
    <n v="65"/>
  </r>
  <r>
    <n v="236"/>
    <m/>
    <s v="Literature review must contain an:_x000a_introduction, a description of the nature of the work to be carried out, the data sets and its usage. Conceptual framework. _x000a_We want to see a review of the most important articles from the scentifiic literature and an account of how this influences the project direction.  I expect to see many references, how many? More than 20 for sure. More than 100 probably unnecessary._x000a_You may read many many papers say 60, but you would typically determine that only 30 or so are very relevant to suppporting your argument.  _x000a_Make sure your references are complete when cited. Use a reference manager. _x000a_Make it clear what has been established by others and what has yet to be understood and then contextualise your research question to this."/>
    <d v="2019-01-30T00:00:00"/>
    <s v="ACTION: Wafa please make clear and introduce your research question at the start of the literature review in a box. Then demonstrate in your literature review your process for identifying that this is a good question to start of with."/>
    <m/>
    <x v="4"/>
    <x v="1"/>
    <s v="satisfactory"/>
    <s v="meeting"/>
    <n v="57"/>
    <n v="95"/>
    <n v="65"/>
  </r>
  <r>
    <n v="237"/>
    <m/>
    <s v="- Addressing imbalanced data, NLP, deep learning architecture (at least at discussion level) are a good combination in this research_x000a__x000a_- For NLP: create Sentiment analysis in NLTK (Python) would be useful to look into sentiment analysis, word embedding tfi"/>
    <d v="2019-02-27T00:00:00"/>
    <m/>
    <m/>
    <x v="4"/>
    <x v="1"/>
    <s v="satisfactory"/>
    <s v="meeting"/>
    <n v="57"/>
    <n v="95"/>
    <n v="65"/>
  </r>
  <r>
    <n v="238"/>
    <m/>
    <s v="Progress on the gitlab is not clear at this point. _x000a_Clarity on notebook progress not clear. _x000a_Better to come to meetings with more preparation so that we can look at actual results together."/>
    <d v="2019-01-16T00:00:00"/>
    <s v="ACTION:  Make sure your Gitlab is completed as well can be - not done yet. _x000a_ACTION: Upload the notebook for the visualisation of the data - I don't see it. _x000a_ACTION: To replicate any of the existing papers - so please write me an email clearly describing what initial analysis you will do including sharing the notebook that you are using. So please use Google Collab so you can share the notebook with me."/>
    <m/>
    <x v="4"/>
    <x v="1"/>
    <s v="moderate"/>
    <s v="meeting"/>
    <n v="57"/>
    <n v="95"/>
    <n v="65"/>
  </r>
  <r>
    <n v="239"/>
    <m/>
    <s v="Need to examine the imbalanced datasets.  Wafa is taking this into account. Look at how other researchers with this dataset deal with imbalance problem. _x000a_Need now to implement other models except for DL. It can come later. _x000a_Look at ensemble methods."/>
    <d v="2019-02-28T00:00:00"/>
    <m/>
    <m/>
    <x v="4"/>
    <x v="1"/>
    <s v="satisfactory"/>
    <s v="meeting"/>
    <n v="57"/>
    <n v="95"/>
    <n v="65"/>
  </r>
  <r>
    <n v="240"/>
    <m/>
    <s v="Imbalance problem - each model"/>
    <d v="2019-03-12T00:00:00"/>
    <s v="Looked at nested cross validation and see how the results change. Examine carefully your validation approaches."/>
    <m/>
    <x v="4"/>
    <x v="1"/>
    <s v="satisfactory"/>
    <s v="meeting"/>
    <n v="57"/>
    <n v="95"/>
    <n v="65"/>
  </r>
  <r>
    <n v="241"/>
    <m/>
    <s v="Results look good from email _x000a_Now going to look at ensemble methods._x000a_No existing result in literature so this paper will set the benchmark"/>
    <d v="2019-03-19T00:00:00"/>
    <s v="Ensemble methods._x000a_Send me the conference paper version as soon as it is available"/>
    <m/>
    <x v="4"/>
    <x v="1"/>
    <s v="satisfactory"/>
    <s v="meeting"/>
    <n v="57"/>
    <n v="95"/>
    <n v="65"/>
  </r>
  <r>
    <n v="242"/>
    <m/>
    <m/>
    <d v="2019-03-29T00:00:00"/>
    <s v="Try out an oversampling method so that you have experience of such an approach. Currently you have used under-sampling. _x000a_Train your classifier on your balanced dataset. It is much much smaller so no excuses for cross validation."/>
    <m/>
    <x v="4"/>
    <x v="1"/>
    <s v="satisfactory"/>
    <s v="meeting"/>
    <n v="57"/>
    <n v="95"/>
    <n v="65"/>
  </r>
  <r>
    <n v="243"/>
    <m/>
    <s v="Manar is planning of doing research in area of course design and the impact of courses quality on students online engagement and their learning outcomes."/>
    <d v="2018-11-08T00:00:00"/>
    <s v="Manar has an initial project proposal. She needs to work on this and define project as two parts: (i) data collection and analysis (ii) prediction. The later will depend on available dataset so Manar first needs to collect at least a sample dataset for now and investigate all features there. Existing RQs should be rewritten as 2-3 RQs to make them more practical for the latter stage."/>
    <n v="20"/>
    <x v="4"/>
    <x v="1"/>
    <s v="moderate"/>
    <s v="meeting"/>
    <n v="71"/>
    <n v="97"/>
    <n v="43"/>
  </r>
  <r>
    <n v="244"/>
    <m/>
    <s v="Oversampling progress? SMOTE worked. Results have been improved. _x000a_Cross validation with LR and RF is progressing."/>
    <d v="2019-04-08T00:00:00"/>
    <s v="To do: Is write thesis and present comprehensive results using SMOTE for oversampling"/>
    <m/>
    <x v="4"/>
    <x v="1"/>
    <s v="satisfactory"/>
    <s v="meeting"/>
    <n v="57"/>
    <n v="95"/>
    <n v="65"/>
  </r>
  <r>
    <n v="245"/>
    <m/>
    <s v="- Overall the project idea was to investigate major impact of course design feature on student engagement. Manar found that focusing on students' performance course design variation is needed which is not what dataset has. _x000a__x000a_- Therefore the new focus is p"/>
    <d v="2018-11-22T00:00:00"/>
    <s v="For next few weeks:_x000a__x000a_- Look at new papers which are dealing with how is weekly engagement of students influencing their overall performance. _x000a_- Check available dataset if it is detailed enough i.e. if it gives such level of details as that is crucial for continuing the project. _x000a_- Paper will at overall students behaviour during e.g. taking the test. Are they thinking too long to respond so would they need more time perhaps? In that case good question would be to focus on 'problematic' students i.e. those who are taking more time to finish the questions. Should they be flagged? Or are they weaker in certain chapters?"/>
    <n v="30"/>
    <x v="4"/>
    <x v="1"/>
    <s v="moderate"/>
    <s v="meeting"/>
    <n v="71"/>
    <n v="97"/>
    <n v="43"/>
  </r>
  <r>
    <n v="246"/>
    <m/>
    <s v="Manar made a good progress with searching for papers; papers are mostly Q1, Q2 and recent years._x000a__x000a_She is preparing an extensive dataset manually for each student per week performance, particularly focusing on student's weekly activity logs and feature selection."/>
    <d v="2018-12-06T00:00:00"/>
    <s v="Preparation for Project Proposal defense and presentation preparation."/>
    <n v="30"/>
    <x v="4"/>
    <x v="1"/>
    <s v="satisfactory"/>
    <s v="meeting"/>
    <n v="71"/>
    <n v="97"/>
    <n v="43"/>
  </r>
  <r>
    <n v="247"/>
    <b v="0"/>
    <s v="Student will need ethical approval here. The data source is confusing as the student was unable to describe the number of features properly. We should get the data examined before approval."/>
    <d v="2018-12-11T00:00:00"/>
    <m/>
    <m/>
    <x v="4"/>
    <x v="1"/>
    <m/>
    <s v="approval"/>
    <n v="71"/>
    <n v="97"/>
    <n v="43"/>
  </r>
  <r>
    <n v="248"/>
    <m/>
    <s v="-_x0009_The student started preparing the Ethics approval form"/>
    <d v="2019-01-09T00:00:00"/>
    <s v="-_x0009_PNU approval + DCU approval_x000a_-_x0009_How to anonymize the data? How to â€˜groupâ€™ the data so that no student can be backtracked"/>
    <n v="30"/>
    <x v="4"/>
    <x v="1"/>
    <s v="moderate"/>
    <s v="meeting"/>
    <n v="71"/>
    <n v="97"/>
    <n v="43"/>
  </r>
  <r>
    <n v="249"/>
    <b v="0"/>
    <s v="Your ethics and GDPR submission has been forwarded to the ethics panel for review._x000a__x000a_Two members of that panel must approve your submission for it to be approved overall._x000a__x000a_The student is working on student's performance data collected in PNU and will need an ethics approval both from DCU and PNU."/>
    <d v="2019-01-24T00:00:00"/>
    <m/>
    <m/>
    <x v="4"/>
    <x v="1"/>
    <m/>
    <s v="ethics"/>
    <n v="71"/>
    <n v="97"/>
    <n v="43"/>
  </r>
  <r>
    <n v="250"/>
    <m/>
    <s v="- Manar has prepared an extensive ethics report explaining her data collection and anonymization process. She obtained 2 approvals from PNU (Dean and ethics committee) and is waiting for DCU SoC approval. _x000a_- Read various paper as preparation for lit revie"/>
    <d v="2019-01-30T00:00:00"/>
    <s v="-_x0009_Define why particular techniques are chosen over others _x000a_-_x0009_Start writing parts for lit. review"/>
    <n v="30"/>
    <x v="4"/>
    <x v="1"/>
    <s v="moderate"/>
    <s v="meeting"/>
    <n v="71"/>
    <n v="97"/>
    <n v="43"/>
  </r>
  <r>
    <n v="251"/>
    <m/>
    <s v="1- Data ethical approval update. _x000a_-_x0009_MB todo_x000a_2- I'll go through the main points in the literature review. &amp; Pointers to the one to one session with Dr.Andrew. _x000a_-_x0009_Group refs and not one ref per paragraph_x000a_-_x0009_One ref style throughout_x000a_-_x0009_More refs on methodology not only one_x000a_-_x0009_(this applies both to meeting with Andrew and lit. review): In one sentence explain _x000a_1. What is the problem?_x000a_2. How are we tackling it?_x000a_3. What do we hope to find_x000a_4. Show preliminary results if any to Andrew; that would be very useful for you_x000a_5. Explain main parts of data collection and how extensive that is_x000a_6. Practice your timing, not more than 15-20 mins. The rest should be discussion to hear from Andrew so you have to allow for that. I would write to Dr. Uma and ask her for a format of 30mins meeting so that you use your time the best._x000a__x000a__x000a_3- Methodology consultation._x000a_Ideally comparisons._x000a_4- Proposing to modify Thesis title. To: &quot;Detecting Abnormal Online Learning Behaviors using Rare Pattern Mining: A Case Study of Undergraduate Level&quot;._x000a_Sound good to me."/>
    <d v="2019-02-13T00:00:00"/>
    <s v="5- Next weeks tasks. _x000a_- Send lit. review _x000a_- Write a plan for next weeks (planning o finish by 20th March)_x000a_- Send us updates every Wednesday to push yourself more"/>
    <n v="30"/>
    <x v="4"/>
    <x v="1"/>
    <s v="satisfactory"/>
    <s v="meeting"/>
    <n v="71"/>
    <n v="97"/>
    <n v="43"/>
  </r>
  <r>
    <n v="252"/>
    <m/>
    <s v="The ethical review document is acceptable to me and requires one more colleague to approve. The random anonymisation is core."/>
    <d v="2019-02-13T00:00:00"/>
    <m/>
    <n v="5"/>
    <x v="4"/>
    <x v="1"/>
    <s v="satisfactory"/>
    <s v="meeting"/>
    <n v="71"/>
    <n v="97"/>
    <n v="43"/>
  </r>
  <r>
    <n v="253"/>
    <b v="1"/>
    <s v="Your ethics and GDPR submission has been reviewed._x000a__x000a_Decision: approved._x000a__x000a_Two ethics-panel members must approve your submission._x000a__x000a_Anonymization is included in the proposal as is deletion of personal data. I approve the practicum approach."/>
    <d v="2019-02-13T00:00:00"/>
    <m/>
    <m/>
    <x v="4"/>
    <x v="1"/>
    <m/>
    <s v="ethics"/>
    <n v="71"/>
    <n v="97"/>
    <n v="43"/>
  </r>
  <r>
    <n v="254"/>
    <m/>
    <s v="4 meetings held to _x000a_- progress proposal_x000a_- progress exploratory preliminary analysis of the data _x000a__x000a_Progressing as expected"/>
    <d v="2019-01-17T00:00:00"/>
    <s v="Frequency Tables of all raw variables - Type, Time, Weather etc _x000a_Cross tabulation of Type by key variables such as Time of Day, Day, Season _x000a_(Repeat for each sample year separately)"/>
    <s v="5x2 hours"/>
    <x v="4"/>
    <x v="1"/>
    <s v="satisfactory"/>
    <s v="meeting"/>
    <n v="40"/>
    <n v="68"/>
    <n v="50"/>
  </r>
  <r>
    <n v="255"/>
    <m/>
    <e v="#NAME?"/>
    <d v="2019-02-27T00:00:00"/>
    <m/>
    <n v="45"/>
    <x v="4"/>
    <x v="1"/>
    <s v="satisfactory"/>
    <s v="meeting"/>
    <n v="71"/>
    <n v="97"/>
    <n v="43"/>
  </r>
  <r>
    <n v="256"/>
    <m/>
    <s v="-_x0009_Discussed feedback and plan for the next few weeks_x000a_-_x0009_Initial modelling for first 4 weeks on the full dataset was done with LN, KNN and SVM but too low data points"/>
    <d v="2019-03-06T00:00:00"/>
    <s v="Suggestion: _x000a_e.g. try to understand relationships and main features between three groups of data rather than 5 groups of data. _x000a_- How to do binning of data? â€“ use methods used in literature_x000a_- continue based on other feedback given during meeting"/>
    <n v="30"/>
    <x v="4"/>
    <x v="1"/>
    <s v="satisfactory"/>
    <s v="meeting"/>
    <n v="71"/>
    <n v="97"/>
    <n v="43"/>
  </r>
  <r>
    <n v="257"/>
    <b v="1"/>
    <s v="Your ethics and GDPR submission has been reviewed._x000a__x000a_Decision: approved._x000a__x000a_Two ethics-panel members must approve your submission._x000a__x000a_Analytics to be run on student digital footprints with no intervention back to students"/>
    <d v="2019-02-13T00:00:00"/>
    <m/>
    <m/>
    <x v="4"/>
    <x v="1"/>
    <m/>
    <s v="ethics"/>
    <n v="71"/>
    <n v="97"/>
    <n v="43"/>
  </r>
  <r>
    <n v="258"/>
    <m/>
    <s v="- Worked on discretisation of data and data preparation_x000a_â€“ how the final outcome is going to be measured â€“ e.g. grouped as binary classification â€“ how was this decided (LR for different periods of time) â€“ best performance was on week 8 after 8 itâ€"/>
    <d v="2019-03-20T00:00:00"/>
    <e v="#NAME?"/>
    <n v="30"/>
    <x v="4"/>
    <x v="1"/>
    <s v="satisfactory"/>
    <s v="meeting"/>
    <n v="71"/>
    <n v="97"/>
    <n v="43"/>
  </r>
  <r>
    <n v="259"/>
    <b v="1"/>
    <s v="Ethics documents are in order and approved."/>
    <d v="2019-02-26T00:00:00"/>
    <m/>
    <m/>
    <x v="4"/>
    <x v="1"/>
    <m/>
    <s v="approval"/>
    <n v="71"/>
    <n v="97"/>
    <n v="43"/>
  </r>
  <r>
    <n v="260"/>
    <m/>
    <s v="-_x0009_Exploring overfitting and other useful measurements by splitting the students into â€˜at riskâ€™ rather than â€˜strongerâ€™ and â€˜weakerâ€™ performing students_x000a_-_x0009_In the report/presentation be clear what certain methods are chosen (and discuss why do yo"/>
    <d v="2019-04-08T00:00:00"/>
    <e v="#NAME?"/>
    <n v="30"/>
    <x v="4"/>
    <x v="1"/>
    <s v="satisfactory"/>
    <s v="meeting"/>
    <n v="71"/>
    <n v="97"/>
    <n v="43"/>
  </r>
  <r>
    <n v="261"/>
    <m/>
    <s v="Meeting with Wejdan to discuss project proposal."/>
    <d v="2018-11-15T00:00:00"/>
    <m/>
    <m/>
    <x v="4"/>
    <x v="1"/>
    <s v="satisfactory"/>
    <s v="meeting"/>
    <n v="65"/>
    <n v="100"/>
    <n v="68"/>
  </r>
  <r>
    <n v="262"/>
    <b v="1"/>
    <s v="Remove Q2. The first question should be as follows:_x000a__x000a_How can text analytics be used to predict overall review ratings?"/>
    <d v="2018-12-11T00:00:00"/>
    <m/>
    <m/>
    <x v="4"/>
    <x v="1"/>
    <m/>
    <s v="approval"/>
    <n v="65"/>
    <n v="100"/>
    <n v="68"/>
  </r>
  <r>
    <n v="263"/>
    <m/>
    <s v="Data _x0009_- analyzed and vizualised the data, top 20 categrories and top 20 cities_x000a_     _x0009_- top 1 is restaurant_x000a_ _x0009_- took subset about restaurants_x000a__x0009_- new table with restaurants and review of restaurants_x000a__x0009_- visualisation of data_x000a__x000a_Question - test, dev, training split? _x000a__x000a_Next step - split training data_x000a__x000a_Visualisation &amp; exploring - when you write about it in the report, do we need to write everything to talk_x000a__x000a_Question example thesis?_x000a__x000a_58 million reviews - resaurants reviews - 2M_x000a__x000a_Restaurants 400K _x000a__x000a_Every review has a rating? Yes_x000a__x000a_She will predict the rating from reviews_x000a__x000a_She needs to research LSTMs and Bi-LSTMs_x000a__x000a_Question about literature review: how many paper references are expected"/>
    <d v="2019-01-21T00:00:00"/>
    <m/>
    <m/>
    <x v="4"/>
    <x v="1"/>
    <s v="satisfactory"/>
    <s v="meeting"/>
    <n v="65"/>
    <n v="100"/>
    <n v="68"/>
  </r>
  <r>
    <n v="264"/>
    <b v="1"/>
    <s v="Your ethics and GDPR submission has been approved without reference to the ethics panel._x000a__x000a_The project does not require an ethics-team review."/>
    <d v="2019-01-24T00:00:00"/>
    <m/>
    <m/>
    <x v="4"/>
    <x v="1"/>
    <m/>
    <s v="ethics"/>
    <n v="65"/>
    <n v="100"/>
    <n v="68"/>
  </r>
  <r>
    <n v="265"/>
    <m/>
    <s v="Progress:_x000a__x000a_Started writing introduction_x000a__x000a_Questions about introduction_x000a__x000a_Try to write literature review - report_x000a__x000a_8 papers _x000a_- how to write the literature review_x000a_- describe each paper_x000a_- separate subtopic_x000a__x000a_Didn't read the paper I sent through but will do so this week._x000a_Barnes et al. (2017)_x000a__x000a_Suggestions from supervisors_x000a__x000a_Several changes suggested to format table in literature review_x000a_- references instead of full paper titles_x000a_- better number formatting_x000a_- methods explicit_x000a__x000a_Need Development Data Result_x000a__x000a_Complete writing literature review._x000a_Split data into test, dev and train._x000a_Put results into table."/>
    <d v="2019-01-28T00:00:00"/>
    <m/>
    <s v="40 mins"/>
    <x v="4"/>
    <x v="1"/>
    <s v="satisfactory"/>
    <s v="meeting"/>
    <n v="65"/>
    <n v="100"/>
    <n v="68"/>
  </r>
  <r>
    <n v="266"/>
    <m/>
    <s v="Met with Wejdan to discuss chapter 3 and 4 in the thesis and methods of testing the approaches applied."/>
    <d v="2019-02-18T00:00:00"/>
    <m/>
    <m/>
    <x v="4"/>
    <x v="1"/>
    <s v="satisfactory"/>
    <s v="meeting"/>
    <n v="65"/>
    <n v="100"/>
    <n v="68"/>
  </r>
  <r>
    <n v="267"/>
    <m/>
    <s v="Discussed data collection and analysis and went through Chapter 4 for feedback. Norah will give her written feedback on Chapter 4 first and she will include this before Yvette gives a second round of feedback."/>
    <d v="2019-02-25T00:00:00"/>
    <m/>
    <m/>
    <x v="4"/>
    <x v="1"/>
    <s v="satisfactory"/>
    <s v="meeting"/>
    <n v="65"/>
    <n v="100"/>
    <n v="68"/>
  </r>
  <r>
    <n v="268"/>
    <m/>
    <s v="Wejdan did not meet this week as she welcomes her new baby into the world. Congratulations!"/>
    <d v="2019-03-05T00:00:00"/>
    <m/>
    <m/>
    <x v="4"/>
    <x v="1"/>
    <s v="satisfactory"/>
    <s v="meeting"/>
    <n v="65"/>
    <n v="100"/>
    <n v="68"/>
  </r>
  <r>
    <n v="269"/>
    <m/>
    <s v="- if there are false documents in YELP, consider mitigating the issues of false documents/reviews. data integrity_x000a__x000a_- building features, word embedding, bag of words, sentiment analysis (create variables in these models) and see which of these features wor"/>
    <d v="2019-02-27T00:00:00"/>
    <m/>
    <n v="30"/>
    <x v="4"/>
    <x v="1"/>
    <s v="satisfactory"/>
    <s v="meeting"/>
    <n v="65"/>
    <n v="100"/>
    <n v="68"/>
  </r>
  <r>
    <n v="270"/>
    <m/>
    <s v="Started writing methodology chapter wants to finish this week._x000a__x000a_We went through Andrew's feedback and she will add into the report some details about _x000a_identification of fake reviews in Yelp. _x000a__x000a_She will also add bag of words to her experiments and look more in depth at one model with_x000a_different parameters."/>
    <d v="2019-03-11T00:00:00"/>
    <s v="Finish the methodology chapter this week."/>
    <m/>
    <x v="4"/>
    <x v="1"/>
    <s v="satisfactory"/>
    <s v="meeting"/>
    <n v="65"/>
    <n v="100"/>
    <n v="68"/>
  </r>
  <r>
    <n v="271"/>
    <m/>
    <s v="Reporting that TF-IDF does not work with LSTMs_x000a__x000a_Removed the embedding layer, moved the output of TF-IDF to input, this produces an error._x000a__x000a_She's doing this in response to Andrew's suggestion to use more feature extraction methods. I will aks Andrew more about his suggestion as soon as possible."/>
    <d v="2019-03-28T00:00:00"/>
    <m/>
    <m/>
    <x v="4"/>
    <x v="1"/>
    <s v="satisfactory"/>
    <s v="meeting"/>
    <n v="65"/>
    <n v="100"/>
    <n v="68"/>
  </r>
  <r>
    <n v="272"/>
    <m/>
    <s v="Question does she need to use TF-IDF? I will get back to her today with the answer._x000a__x000a_12 confusion metrices should she include in the chapter in the paper? She should try to include all of them in a single table labelled A, B , C etc. and refer to them in the text. Try to only use 1/2 a page for this if possible._x000a__x000a_When you discuss the results comparing the accuracy, talking about the best and worst methods. She should try to do some analysis of why the methods work better or worse and give reasons. She should look at the papers she included in the literature review and see how they discuss the results._x000a__x000a_Where you want to talk about challenges in the project. Should it be in the introduction or conclusion? If the project has successfully addressed a challenge, she can talk about it in the introduction and in the conclusion can say that the project successfully addressed that challenge."/>
    <d v="2019-04-01T00:00:00"/>
    <m/>
    <m/>
    <x v="4"/>
    <x v="1"/>
    <s v="satisfactory"/>
    <s v="meeting"/>
    <n v="65"/>
    <n v="100"/>
    <n v="68"/>
  </r>
  <r>
    <n v="273"/>
    <m/>
    <s v="We met to go through the corrections I sent to Wejdan previously for her project report._x000a__x000a_Wejdan will work on her presenation and get it to me for feeedback."/>
    <d v="2019-04-15T00:00:00"/>
    <m/>
    <m/>
    <x v="4"/>
    <x v="1"/>
    <s v="satisfactory"/>
    <s v="meeting"/>
    <n v="65"/>
    <n v="100"/>
    <n v="68"/>
  </r>
  <r>
    <n v="274"/>
    <m/>
    <s v="First meeting with Norah and Dr Hanan_x000a__x000a_IoT devices and how they interface/interact_x000a__x000a_Past practise is to integrate manually and hard-coded. Aim is to automate this process using algorithms. Intended to either simulate in software or find a place using smart devices and do proof of concept in that location. Possibly a hospital connected with university or within the university._x000a__x000a_Initially would look to simulate the dataset for development but also searching for public/open dataset._x000a__x000a_Next steps: searching for datasets and doing background reading to update and prepare the proposal document. Important to determine the scope to ensure you can finish in the allocated time."/>
    <d v="2018-11-07T00:00:00"/>
    <s v="Proposal document"/>
    <m/>
    <x v="4"/>
    <x v="1"/>
    <s v="satisfactory"/>
    <s v="meeting"/>
    <n v="41"/>
    <n v="101"/>
    <n v="62"/>
  </r>
  <r>
    <n v="275"/>
    <m/>
    <s v="Norah presented some slides summarising her work and proposal. Identified 3 fairly recent papers related to her topic and a dataset (CityPulse) that can be used in developing her ideas. Plan is to focus on how to integrate the data and best methods for presenting it._x000a__x000a_Question: dataset publication not high quartile? Ans: for the dataset this is okay. _x000a__x000a_Next step: finalise proposal document; consider the specific questions you will explore and what the experiments will look like."/>
    <d v="2018-11-21T00:00:00"/>
    <s v="Create a shared folder on google drive_x000a_Share proposal document for comment before presentation"/>
    <m/>
    <x v="4"/>
    <x v="1"/>
    <s v="satisfactory"/>
    <s v="meeting"/>
    <n v="41"/>
    <n v="101"/>
    <n v="62"/>
  </r>
  <r>
    <n v="276"/>
    <m/>
    <s v="Proposal document draft was discussed. The major advice is to ensure that the research questions are specific and clear. Think about what libraries or methods you might use and how you will know if you have answered the questions. It's okay if you have two possible methods/libraries and part of the practicum will be deciding which is the most appropriate to use for implementation."/>
    <d v="2018-12-05T00:00:00"/>
    <s v="Share updated proposal document."/>
    <m/>
    <x v="4"/>
    <x v="1"/>
    <s v="satisfactory"/>
    <s v="meeting"/>
    <n v="41"/>
    <n v="101"/>
    <n v="62"/>
  </r>
  <r>
    <n v="277"/>
    <b v="1"/>
    <s v="This is fine."/>
    <d v="2018-12-11T00:00:00"/>
    <m/>
    <m/>
    <x v="4"/>
    <x v="1"/>
    <m/>
    <s v="approval"/>
    <n v="41"/>
    <n v="101"/>
    <n v="62"/>
  </r>
  <r>
    <n v="278"/>
    <m/>
    <s v="Has created a plan for the project. Currently working on the literature survey._x000a__x000a_Has created a preliminary data analytics (shared slides) using the data currently available (weather data). Also has traffic data available but not sure what this contains. _x000a__x000a_For the next 2 weeks: planning to focus on literature review and start writing, then start data cleaning. Use the data cleaning to help understand the data so you can make a good choice of models to use."/>
    <d v="2019-01-16T00:00:00"/>
    <s v="Outline of literature review, list of main papers."/>
    <m/>
    <x v="4"/>
    <x v="1"/>
    <s v="satisfactory"/>
    <s v="meeting"/>
    <n v="41"/>
    <n v="101"/>
    <n v="62"/>
  </r>
  <r>
    <n v="279"/>
    <b v="1"/>
    <s v="Your ethics and GDPR submission has been approved without reference to the ethics panel._x000a__x000a_Data being used is gathered primarily from weather sensors and has no ethical issues."/>
    <d v="2019-01-24T00:00:00"/>
    <m/>
    <m/>
    <x v="4"/>
    <x v="1"/>
    <m/>
    <s v="ethics"/>
    <n v="41"/>
    <n v="101"/>
    <n v="62"/>
  </r>
  <r>
    <n v="280"/>
    <m/>
    <s v="Face to face meeting at PNU with Dr Hanan_x000a__x000a_Discussed literature review:_x000a_* consider the structure - paragraphs please and sub-heading to guide the reader_x000a_* advised Norah to include the conference papers and relevant older papers for the methods being discussed._x000a_* see if you can find some pictures/figures to illustrate._x000a__x000a_Next steps are to revise the plan with the submission date in mind. Then focus on completing one experiment set and writing it up."/>
    <d v="2019-02-13T00:00:00"/>
    <s v="literature review due"/>
    <m/>
    <x v="4"/>
    <x v="1"/>
    <s v="satisfactory"/>
    <s v="meeting"/>
    <n v="41"/>
    <n v="101"/>
    <n v="62"/>
  </r>
  <r>
    <n v="281"/>
    <m/>
    <s v="Data collected over 2 months and reading for the literature survey indicates that this may impact the model accuracy. Have data on weather, traffic, social events and working on aligning these datasets to enable classification of air pollution (low/high). _x000a__x000a_Comment: this is a small period of time but you can still do data analysis and build a classification model. Just be careful in the conclusions that you discuss the limitations of the results. _x000a__x000a_Working on literature survey. Focussed on data processing at the moment. Next steps is to start writing."/>
    <d v="2019-01-30T00:00:00"/>
    <m/>
    <m/>
    <x v="4"/>
    <x v="1"/>
    <s v="satisfactory"/>
    <s v="meeting"/>
    <n v="41"/>
    <n v="101"/>
    <n v="62"/>
  </r>
  <r>
    <n v="282"/>
    <m/>
    <s v="Finished implementation using two datasets with different variables. This can be used to show how the system can work with different frequencies and types of sensors. _x000a__x000a_Using data to predict air quality. Training on 7 weeks and calculating MSE for 4 different methods. Next step is to try different combinations of features to improve accuracy. _x000a__x000a_Dr Hanan: reviewed report previously sent. Suggest including more about the difference and contrast between the models."/>
    <d v="2019-04-03T00:00:00"/>
    <s v="Will send draft of report for comment. Question: about the figures to include."/>
    <m/>
    <x v="4"/>
    <x v="1"/>
    <s v="satisfactory"/>
    <s v="meeting"/>
    <n v="41"/>
    <n v="101"/>
    <n v="62"/>
  </r>
  <r>
    <n v="283"/>
    <m/>
    <s v="- research Q1 and Q2 perhaps should be constricted down to one Q instead. Q3 maybe should be in methodology and not in Q_x000a__x000a_- background knowledge on the subject matter would be useful in convincing how and why your research questions are being answered_x000a__x000a_- "/>
    <d v="2019-02-25T00:00:00"/>
    <m/>
    <m/>
    <x v="4"/>
    <x v="1"/>
    <s v="moderate"/>
    <s v="meeting"/>
    <n v="41"/>
    <n v="101"/>
    <n v="62"/>
  </r>
  <r>
    <n v="284"/>
    <m/>
    <s v="Met with Sara to discuss project proposal."/>
    <d v="2018-11-15T00:00:00"/>
    <m/>
    <m/>
    <x v="4"/>
    <x v="1"/>
    <s v="satisfactory"/>
    <s v="meeting"/>
    <n v="65"/>
    <n v="120"/>
    <n v="68"/>
  </r>
  <r>
    <n v="285"/>
    <b v="1"/>
    <s v="The student should get her documents proof read. The student should focus on questions 1 &amp; 2 and leave 3 out."/>
    <d v="2018-12-11T00:00:00"/>
    <m/>
    <m/>
    <x v="4"/>
    <x v="1"/>
    <m/>
    <s v="approval"/>
    <n v="65"/>
    <n v="120"/>
    <n v="68"/>
  </r>
  <r>
    <n v="286"/>
    <b v="1"/>
    <s v="Your ethics and GDPR submission has been approved without reference to the ethics panel._x000a__x000a_The project does not require an ethics-team review."/>
    <d v="2019-01-24T00:00:00"/>
    <m/>
    <m/>
    <x v="4"/>
    <x v="1"/>
    <m/>
    <s v="ethics"/>
    <n v="65"/>
    <n v="120"/>
    <n v="68"/>
  </r>
  <r>
    <n v="287"/>
    <m/>
    <s v="Read 23 papers - summary about each one - sent by email_x000a__x000a_Data visualisation - sent by email_x000a__x000a_Showed us data visualisation and code. _x000a__x000a_Very good visualisation._x000a__x000a_Asked Sara to produce a scatterplot of average rating versus number_x000a_of reviews and to compute the correlation._x000a__x000a_We also asked Sara to read the following paper and add it to her literature review:_x000a_http://www.aclweb.org/anthology/W17-5202"/>
    <d v="2019-01-21T00:00:00"/>
    <m/>
    <m/>
    <x v="4"/>
    <x v="1"/>
    <s v="satisfactory"/>
    <s v="meeting"/>
    <n v="65"/>
    <n v="120"/>
    <n v="68"/>
  </r>
  <r>
    <n v="288"/>
    <m/>
    <s v="Showed data analysis and discussed literature review deadline."/>
    <d v="2019-02-04T00:00:00"/>
    <m/>
    <n v="30"/>
    <x v="4"/>
    <x v="1"/>
    <s v="satisfactory"/>
    <s v="meeting"/>
    <n v="65"/>
    <n v="120"/>
    <n v="68"/>
  </r>
  <r>
    <n v="289"/>
    <m/>
    <s v="Sara and Norah met. Sara's summary of discussion:_x000a__x000a_Literature review:_x000a_Doctor Norah told me to add headings and sub headings _x000a_also, in the summery table she told me to put objective column to the second column._x000a_and remove last column then add at the end on row about ._x000a_my work. in addition, add feature extraction column._x000a_and change methodology name to classification._x000a_finally, in this chapter add summery._x000a__x000a_Second, doctor nora told me about how to write _x000a_scientific description about each method and draw the diagram"/>
    <d v="2019-02-11T00:00:00"/>
    <m/>
    <m/>
    <x v="4"/>
    <x v="1"/>
    <s v="satisfactory"/>
    <s v="meeting"/>
    <n v="65"/>
    <n v="120"/>
    <n v="68"/>
  </r>
  <r>
    <n v="290"/>
    <m/>
    <s v="Discussed literarute review chapter._x000a__x000a_Discussed preprocessing data - has most completed._x000a__x000a_Doing a plot of average rating versus number of reviews for &lt;100."/>
    <d v="2019-01-29T00:00:00"/>
    <m/>
    <n v="40"/>
    <x v="4"/>
    <x v="1"/>
    <s v="satisfactory"/>
    <s v="meeting"/>
    <n v="65"/>
    <n v="120"/>
    <n v="68"/>
  </r>
  <r>
    <n v="291"/>
    <m/>
    <s v="Met with Sara to discuss project progress. She's meeting with Andrew next week and wanted to know what to present to him."/>
    <d v="2019-02-18T00:00:00"/>
    <m/>
    <m/>
    <x v="4"/>
    <x v="1"/>
    <s v="satisfactory"/>
    <s v="meeting"/>
    <n v="65"/>
    <n v="120"/>
    <n v="68"/>
  </r>
  <r>
    <n v="292"/>
    <m/>
    <s v="Met with Sara to discuss project progress and give feedback on her presentation."/>
    <d v="2019-02-25T00:00:00"/>
    <m/>
    <m/>
    <x v="4"/>
    <x v="1"/>
    <s v="satisfactory"/>
    <s v="meeting"/>
    <n v="65"/>
    <n v="120"/>
    <n v="68"/>
  </r>
  <r>
    <n v="293"/>
    <m/>
    <s v="- consider false reviews to be included in your consideration_x000a__x000a_- Do a statistical analysis (contingency table- Chi square analysis) between the negative relationships _x000a__x000a_- Correcting spelling mistakes in the pre-processing is something to be considered to "/>
    <d v="2019-02-27T00:00:00"/>
    <m/>
    <n v="45"/>
    <x v="4"/>
    <x v="1"/>
    <s v="satisfactory"/>
    <s v="meeting"/>
    <n v="65"/>
    <n v="120"/>
    <n v="68"/>
  </r>
  <r>
    <n v="294"/>
    <m/>
    <s v="Met with Sara to discuss project progress._x000a__x000a_Discussed some formatting issues in the report._x000a__x000a_Read a paper from Amazon that uses SVM and SGD, loss function, wanted to know how to _x000a__x000a_She's done some analysis with the Lime package, to see reason classifier said positive or negative review. Dark green color high probability etc. I suggested fitting this work into the report as an analysis section. _x000a__x000a_Explain NLP and sentiment analysis in literature review._x000a__x000a_Discussed the use of paraphrasing tools to help reword literature review and advised against using them. Instead literature review should be close to the original text but expressed in her own words."/>
    <d v="2019-03-11T00:00:00"/>
    <m/>
    <m/>
    <x v="4"/>
    <x v="1"/>
    <s v="satisfactory"/>
    <s v="meeting"/>
    <n v="65"/>
    <n v="120"/>
    <n v="68"/>
  </r>
  <r>
    <n v="295"/>
    <m/>
    <s v="Met with Sara to discuss project progress._x000a__x000a_She has written another chapter on methodology and has gotten feedback from Nora on her literature review chapter._x000a__x000a_She was told in last week's meeting to change the precision of the numbers in her tables. She did not do this as instructed as there was some confusion but will fix them for next week as we cleared up  the confusion about it._x000a__x000a_Her work is progressing nicely and she is adding in additional ML methods."/>
    <d v="2019-03-05T00:00:00"/>
    <m/>
    <n v="30"/>
    <x v="4"/>
    <x v="1"/>
    <s v="satisfactory"/>
    <s v="meeting"/>
    <n v="65"/>
    <n v="120"/>
    <n v="68"/>
  </r>
  <r>
    <n v="296"/>
    <m/>
    <s v="Met with Sara to discuss poster that is due on Sunday this week._x000a__x000a_Advised her to get a template and see what she can fit into the poster. She should include_x000a_some nice graphics in the methodology and results sections and a table of results._x000a__x000a_She has written a lot of text for each section of the poster which should be made more concise. _x000a_She can also use things like bullet points to add text to the poster to help the appearance."/>
    <d v="2019-03-26T00:00:00"/>
    <m/>
    <m/>
    <x v="4"/>
    <x v="1"/>
    <s v="satisfactory"/>
    <s v="meeting"/>
    <n v="65"/>
    <n v="120"/>
    <n v="68"/>
  </r>
  <r>
    <n v="297"/>
    <m/>
    <s v="Checked if the data is the normal distribution, she checked the distribution for each one. Found if the p value &lt; 0.05 reject the null - null is normal - she found none of the data is normal._x000a__x000a_Testing and dev data split is important to keep consistent for all methods._x000a__x000a_Moved to 1 spacing, she has 55 pages and the limit is increased to 60 pages._x000a__x000a_Fake review, Dr Oma did seminar, methodology she should use. Recommended a paper to cite for this and sent it to her._x000a__x000a_Recommended some minor changes to her table format."/>
    <d v="2019-04-01T00:00:00"/>
    <m/>
    <m/>
    <x v="4"/>
    <x v="1"/>
    <s v="satisfactory"/>
    <s v="meeting"/>
    <n v="65"/>
    <n v="120"/>
    <n v="68"/>
  </r>
  <r>
    <n v="298"/>
    <m/>
    <s v="When she presents her poster, a lot of attendees loved the idea and the algorithms used. Questions she got included: what about other papers using the same data. Her answer was that there are two papers but they divided the data differently so the results are not directly comparable. Another is her work useful if there is already a star rating? Her answer was that sometimes the star rating is not correct. I advised her also to explain that her work can also be used to provide detailed analysis as opposed to a single overall rating, i.e. a breakdown of why the star rating is as it is._x000a__x000a_She has sent chapters 1 and 2 and I will return them with corrections by tomorrow._x000a__x000a_She will then send the whole report together as one file."/>
    <d v="2019-04-08T00:00:00"/>
    <m/>
    <m/>
    <x v="4"/>
    <x v="1"/>
    <s v="satisfactory"/>
    <s v="meeting"/>
    <n v="65"/>
    <n v="120"/>
    <n v="68"/>
  </r>
  <r>
    <n v="299"/>
    <m/>
    <s v="Adding meeting retrospectively for Sara who has been in touch via email."/>
    <d v="2019-04-24T00:00:00"/>
    <m/>
    <m/>
    <x v="4"/>
    <x v="1"/>
    <s v="satisfactory"/>
    <s v="meeting"/>
    <n v="65"/>
    <n v="120"/>
    <n v="68"/>
  </r>
  <r>
    <n v="300"/>
    <m/>
    <s v="- Has literature review on ML (Regression, KNN)_x000a_- Has looked at Aqar dataset_x000a_- Has 100000 records"/>
    <d v="2018-11-08T00:00:00"/>
    <s v="- More literature survey on EMEA area property, methods_x000a_- Predict price or look at properties around certain schools etc_x000a_- Dataset:_x000a_  + Has 75%? good data_x000a_  + Could have 5 years which would be sufficient _x000a_  + How is the average price of the property varyi"/>
    <n v="20"/>
    <x v="4"/>
    <x v="1"/>
    <s v="satisfactory"/>
    <s v="meeting"/>
    <n v="54"/>
    <n v="180"/>
    <n v="44"/>
  </r>
  <r>
    <n v="301"/>
    <m/>
    <s v="Previous Progress_x000a__x000a_- Seen presentation and report_x000a_- Recommended changes to report_x000a_- Previous dataset had problems, now have 'public dataset' -&gt; _x000a_- Current Dataset: 'Public dataset' - 17,000 data points for 14/15 (1 year)"/>
    <d v="2018-12-06T00:00:00"/>
    <e v="#NAME?"/>
    <n v="30"/>
    <x v="4"/>
    <x v="1"/>
    <s v="moderate"/>
    <s v="meeting"/>
    <n v="54"/>
    <n v="180"/>
    <n v="44"/>
  </r>
  <r>
    <n v="302"/>
    <m/>
    <s v="pdates_x000a_-Focusing on villas (28990) and houses (670)_x000a_-Prices R7M, for villas, R4M for houses _x000a_-Quality of data is not great - this is voluntary upload of data_x000a_-Methods are ML_x000a_   +Different types of Regression, SVM"/>
    <d v="2018-11-22T00:00:00"/>
    <s v="-Data: _x000a_  +Core features: price, floor area, no. rooms, location etc and try to impute missing data otherwise eliminate the records _x000a_  +A lot of work will be necessary to curate the data to get it in a form which can be analysed._x000a_  +Student to update on p"/>
    <n v="24"/>
    <x v="4"/>
    <x v="1"/>
    <s v="satisfactory"/>
    <s v="meeting"/>
    <n v="54"/>
    <n v="180"/>
    <n v="44"/>
  </r>
  <r>
    <n v="303"/>
    <b v="1"/>
    <s v="Proposal incomplete and format of proposal not adhered to._x000a_Student needs to relate existing work with her expected work besides applying the same model thatâ€™s already been applied to a different dataset.  _x000a_Student has not addressed a large part of proposal questions that is needed for proposal evaluation. _x000a__x000a_Submitted on Behalf of Uma"/>
    <d v="2018-12-11T00:00:00"/>
    <m/>
    <m/>
    <x v="4"/>
    <x v="1"/>
    <m/>
    <s v="approval"/>
    <n v="54"/>
    <n v="180"/>
    <n v="44"/>
  </r>
  <r>
    <n v="304"/>
    <b v="0"/>
    <s v="Proposal incomplete and format of proposal not adhered to._x000a_Student needs to relate existing work with her expected work besides applying the same model thatâ€™s already been applied to a different dataset.  _x000a_Student has not addressed a large part of proposal questions that is needed for proposal evaluation. _x000a__x000a__x000a_Submitted on behalf of Uma."/>
    <d v="2018-12-11T00:00:00"/>
    <m/>
    <m/>
    <x v="4"/>
    <x v="1"/>
    <m/>
    <s v="approval"/>
    <n v="54"/>
    <n v="180"/>
    <n v="44"/>
  </r>
  <r>
    <n v="305"/>
    <b v="1"/>
    <s v="There's too many research questions. Consider reducing or compress it to 3 or less. Your references don't indicate their rankings. The first 7 of your listed references are conference/workshop papers that are not ranked. There needs to be at least 2-3 journal papers at Q1/Q2 ranks that relate to the same area of your research."/>
    <d v="2018-12-13T00:00:00"/>
    <m/>
    <m/>
    <x v="4"/>
    <x v="1"/>
    <m/>
    <s v="approval"/>
    <n v="54"/>
    <n v="180"/>
    <n v="44"/>
  </r>
  <r>
    <n v="306"/>
    <m/>
    <e v="#NAME?"/>
    <d v="2018-12-20T00:00:00"/>
    <s v="- Data normalisation: Data 8%-9% outliers? Would constrain data to normal distribution - advisability of this? Research necessary on statoverflow.com_x000a_- Feature extraction: Different expts based on previous work on the dataset; _x000a_         1. ML (SVM)_x000a_      "/>
    <n v="20"/>
    <x v="4"/>
    <x v="1"/>
    <s v="satisfactory"/>
    <s v="meeting"/>
    <n v="54"/>
    <n v="180"/>
    <n v="44"/>
  </r>
  <r>
    <n v="307"/>
    <m/>
    <s v="Previous Meeting:_x000a_- Constraining: Has looked at previous work and this will progress_x000a_- Data Analysis:_x000a_      + Has prepared/ cleaning and normalized and feature selection &amp; extraction + another types_x000a_      + ML/SVM, Stats, descriptive statistical methods, more?"/>
    <d v="2019-01-17T00:00:00"/>
    <s v="To do: _x000a_- Look at clustering on the data (area, price, condo/homes)_x000a_- Lit Rev due Feb 7: Prioritise top 5 journals and pick top quartile (see scimago.com)_x000a_- Google Scholar search since 2016 for Middle Eastern Property sales_x000a_- Gantt charts: -maybe use Excel or MS Project - look at youtube videos_x000a_                -Keep granularity of tasks reasonable (look at good and bad chart)"/>
    <n v="20"/>
    <x v="4"/>
    <x v="1"/>
    <s v="satisfactory"/>
    <s v="meeting"/>
    <n v="54"/>
    <n v="180"/>
    <n v="44"/>
  </r>
  <r>
    <n v="308"/>
    <b v="1"/>
    <s v="Your ethics and GDPR submission has been approved without reference to the ethics panel._x000a__x000a_The data is on property sales and so does not need ethical review."/>
    <d v="2019-01-24T00:00:00"/>
    <m/>
    <m/>
    <x v="4"/>
    <x v="1"/>
    <m/>
    <s v="ethics"/>
    <n v="54"/>
    <n v="180"/>
    <n v="44"/>
  </r>
  <r>
    <n v="309"/>
    <m/>
    <s v="Plan_x000a_- Gantt Chart (4 weeks for Lit Rev [remainder 2 weeks], +++ Finish mid-March)_x000a_- Clustering &amp; Normalization, (6 features with high correlation found)_x000a_- Doing Lit Rev_x000a_  + ML on property prices/ sales,_x000a_  + Prices in UK"/>
    <d v="2019-01-31T00:00:00"/>
    <s v="- Lit Rev should consist of_x000a_  + 3/4 Q1_x000a_  + 8-10 pubs in all"/>
    <n v="15"/>
    <x v="4"/>
    <x v="1"/>
    <s v="satisfactory"/>
    <s v="meeting"/>
    <n v="54"/>
    <n v="180"/>
    <n v="44"/>
  </r>
  <r>
    <n v="310"/>
    <m/>
    <s v="Progress_x000a_- Lit Rev_x000a_    + Intro too short: detail briefly the description of the work doing, has to include the data used by each of the refs and the methods that they use_x000a_    + Don't look at the Report Objectives at the moment, just concentrate on looking at the background literature and draw conclusions from that."/>
    <d v="2019-02-13T00:00:00"/>
    <m/>
    <n v="15"/>
    <x v="4"/>
    <x v="1"/>
    <s v="unsatisfactory"/>
    <s v="meeting"/>
    <n v="54"/>
    <n v="180"/>
    <n v="44"/>
  </r>
  <r>
    <n v="311"/>
    <m/>
    <s v="The student has picked a very basic dataset. There needs to be a much more detailed analysis of the features that are being used._x000a__x000a_-has the student considered building new features._x000a__x000a_-There are to many objectives._x000a__x000a_-the technical difficulty is not there._x000a__x000a_-The student needs to implement the methods that were previously used._x000a__x000a_-There is no real innovation."/>
    <d v="2019-02-26T00:00:00"/>
    <m/>
    <m/>
    <x v="4"/>
    <x v="1"/>
    <s v="unsatisfactory"/>
    <s v="meeting"/>
    <n v="54"/>
    <n v="180"/>
    <n v="44"/>
  </r>
  <r>
    <n v="312"/>
    <m/>
    <e v="#NAME?"/>
    <d v="2019-03-14T00:00:00"/>
    <e v="#NAME?"/>
    <n v="15"/>
    <x v="4"/>
    <x v="1"/>
    <s v="moderate"/>
    <s v="meeting"/>
    <n v="54"/>
    <n v="180"/>
    <n v="44"/>
  </r>
  <r>
    <n v="313"/>
    <m/>
    <s v="- AIC/ BIC found that Basement doesn't add a lot to the model from BIC_x000a_- Looked at PCA with SVR found 93% accuracy, Have to be able to justify_x000a_- Giving the same as for AIC/BIC"/>
    <d v="2019-04-04T00:00:00"/>
    <e v="#NAME?"/>
    <n v="20"/>
    <x v="4"/>
    <x v="1"/>
    <s v="satisfactory"/>
    <s v="meeting"/>
    <n v="54"/>
    <n v="180"/>
    <n v="44"/>
  </r>
  <r>
    <n v="314"/>
    <m/>
    <s v="- Did AIC found a value of 1855, BIC (all) 1999_x000a_- Did Variance Inflexion factor for multi-collinearity found relationship between sq foot livingrooms and sq foot above _x000a_- Did PCA to reduce dimensionality, SVR to classify"/>
    <d v="2019-03-21T00:00:00"/>
    <s v="-&gt; relationship between sq foot livingrooms and sq foot above -&gt; check with BIC!_x000a_-&gt; Look at first principal component in terms of the variables"/>
    <n v="20"/>
    <x v="4"/>
    <x v="1"/>
    <s v="moderate"/>
    <s v="meeting"/>
    <n v="54"/>
    <n v="180"/>
    <n v="44"/>
  </r>
  <r>
    <n v="315"/>
    <b v="1"/>
    <s v="Good presentation. Q3 is the most appropriate question here. One can see how the other questions are important but the students should be careful not to take on to much. The understanding of features in machine learning  is an big problem on its own."/>
    <d v="2018-12-11T00:00:00"/>
    <m/>
    <m/>
    <x v="4"/>
    <x v="1"/>
    <m/>
    <s v="approval"/>
    <n v="67"/>
    <n v="181"/>
    <n v="65"/>
  </r>
  <r>
    <n v="316"/>
    <m/>
    <s v="Presentation went well. ADNI dataset available. _x000a_Decision is to focus on Question 3 for now. _x000a_Keep an open mind for other questions useful with data."/>
    <d v="2019-01-02T00:00:00"/>
    <s v="Action 1: Read Chapter 1 and 2 in the Kelleher book. _x000a_Action 2: Jupyter notebooks - look at some visualisations of relationships between variables. _x000a_Action 3: Reproducible data science. Look at Latex. _x000a_Action 4: Take existing known risk factors and identify these in your dataset and see if they demonstrate relationship with dementia later on it life."/>
    <m/>
    <x v="4"/>
    <x v="1"/>
    <s v="satisfactory"/>
    <s v="meeting"/>
    <n v="67"/>
    <n v="181"/>
    <n v="65"/>
  </r>
  <r>
    <n v="317"/>
    <b v="1"/>
    <s v="Your ethics and GDPR submission has been approved without reference to the ethics panel._x000a__x000a_Anonymised public datasets being used here"/>
    <d v="2019-01-02T00:00:00"/>
    <m/>
    <m/>
    <x v="4"/>
    <x v="1"/>
    <m/>
    <s v="ethics"/>
    <n v="67"/>
    <n v="181"/>
    <n v="65"/>
  </r>
  <r>
    <n v="318"/>
    <m/>
    <s v="Great demonstration of visualisation of relationships between variables in what is a very complex dataset. Good demonstration of Python and notebook features for visualisation including variations as required by data. _x000a_Already demonstrated to some extent how existing known risk factors are associated with risk of dementia. _x000a_In summary I am very happy with progress."/>
    <d v="2019-01-16T00:00:00"/>
    <s v="ACTION: Now is time to look at existing risk factors from other studies and explore in more quantitative details whether or not the ADNI dataset demonstrates similar relationship. _x000a_ACTION: Now is a good time to start building a model with appropriate nested cross validation based on some well known clear relationships. _x000a_ACTION: Try to extract smoking history not just current smoking as a variable of investigation"/>
    <m/>
    <x v="4"/>
    <x v="1"/>
    <s v="satisfactory"/>
    <s v="meeting"/>
    <n v="67"/>
    <n v="181"/>
    <n v="65"/>
  </r>
  <r>
    <n v="319"/>
    <m/>
    <s v="Literature review must contain an:_x000a_introduction, a description of the nature of the work to be carried out, the data sets and its usage. Conceptual framework. _x000a_We want to see a review of the most important articles from the scentifiic literature and an account of how this influences the project direction.  I expect to see many references, how many? More than 20 for sure. More than 100 probably unnecessary._x000a_You may read many many papers say 60, but you would typically determine that only 30 or so are very relevant to suppporting your argument.  _x000a_Make sure your references are complete when cited. Use a reference manager. _x000a_Make it clear what has been established by others and what has yet to be understood and then contextualise your research question to this."/>
    <d v="2019-01-30T00:00:00"/>
    <s v="Literature review"/>
    <m/>
    <x v="4"/>
    <x v="1"/>
    <s v="satisfactory"/>
    <s v="meeting"/>
    <n v="67"/>
    <n v="181"/>
    <n v="65"/>
  </r>
  <r>
    <n v="320"/>
    <m/>
    <s v="- Student needs to be more specific with regard to how the data is generated. She needs to tell the audience about her knowledge on Dementia._x000a_- should the student implement a Cox's proportional hazard model or a neural network version of it._x000a_- From what o"/>
    <d v="2019-02-26T00:00:00"/>
    <m/>
    <m/>
    <x v="4"/>
    <x v="1"/>
    <s v="satisfactory"/>
    <s v="meeting"/>
    <n v="67"/>
    <n v="181"/>
    <n v="65"/>
  </r>
  <r>
    <n v="321"/>
    <m/>
    <s v="Produce an introduction to Dementia and its impact and the impact of prediction. This will be done later. _x000a_Cox's proportional hazard model is a survival model is an interesting idea but not the focus of your research. You need to clearly articulate why you are taking your particular approach. You can add Cox and survival model as future work."/>
    <d v="2019-02-28T00:00:00"/>
    <s v="Make sure your contribution and focus is clearly explained. _x000a_If make progress on current work then bring in survival analysis - https://www.datacamp.com/community/tutorials/survival-analysis-R_x000a_You need to justify missing data process clearly based on best practise"/>
    <m/>
    <x v="4"/>
    <x v="1"/>
    <s v="satisfactory"/>
    <s v="meeting"/>
    <n v="67"/>
    <n v="181"/>
    <n v="65"/>
  </r>
  <r>
    <n v="322"/>
    <m/>
    <s v="There should be libraries in Python_x000a_Nice use of k-group split cross validation and group shuffle cross validation method"/>
    <d v="2019-03-12T00:00:00"/>
    <s v="Take a look at nested cross validation_x000a_Going to look at multi-label versus binary classification and longitudinal and cross-sectional."/>
    <m/>
    <x v="4"/>
    <x v="1"/>
    <s v="satisfactory"/>
    <s v="meeting"/>
    <n v="67"/>
    <n v="181"/>
    <n v="65"/>
  </r>
  <r>
    <n v="323"/>
    <m/>
    <s v="General comment is regarding cross validation approaches and extraction of confusion matrices etc. _x000a_Survival analysis has been done. 85% and a list of coefficients. _x000a_See if pruning/removal of features that have proven to be statistical irrelevant simplifies your classifiers (reduces feature space) while still retaining performance. _x000a_Multi-label classification vs binary. _x000a_Take a look at balancing and see if it makes a big difference - informal check."/>
    <d v="2019-03-19T00:00:00"/>
    <s v="See if pruning/removal of features that have proven to be statistical irrelevant simplifies your classifiers (reduces feature space) while still retaining performance. _x000a_Work on scientific paper"/>
    <m/>
    <x v="4"/>
    <x v="1"/>
    <s v="satisfactory"/>
    <s v="meeting"/>
    <n v="67"/>
    <n v="181"/>
    <n v="65"/>
  </r>
  <r>
    <n v="324"/>
    <m/>
    <s v="https://www.ncbi.nlm.nih.gov/pmc/articles/PMC5381810/ - this is a good paper to look at as a model for your approach"/>
    <d v="2019-03-29T00:00:00"/>
    <s v="We have decided to compare and contrast survival analysis versus a predictive machine learning approach. We hope to demonsrtate that a machine learning approach can produce a good estimate of what is produced by Cox but also provides additional insights not available to the conventional statistical approach (Cox)."/>
    <m/>
    <x v="4"/>
    <x v="1"/>
    <s v="satisfactory"/>
    <s v="meeting"/>
    <n v="67"/>
    <n v="181"/>
    <n v="65"/>
  </r>
  <r>
    <n v="325"/>
    <m/>
    <s v="Examined paper shared last week and critiqued it. _x000a_Also determined that the latest visit is most informative. This is a good result.  _x000a_Be clear that this is an observational study."/>
    <d v="2019-04-08T00:00:00"/>
    <s v="Build a claim around your result that the latest visit is just as informative as the longitudinal record. _x000a_So in your thesis near the start of the document make a claim regarding the contributions of your work."/>
    <m/>
    <x v="4"/>
    <x v="1"/>
    <s v="satisfactory"/>
    <s v="meeting"/>
    <n v="67"/>
    <n v="181"/>
    <n v="65"/>
  </r>
  <r>
    <n v="326"/>
    <m/>
    <s v="I have told the student to rewrite the proposal with clear research questions and title. The problem statement was not clear and is expected to rephrase the sentence to narrow down to one particular scope. The data set looks fine. Aim and objectives should be stated clearly."/>
    <d v="2018-12-11T00:00:00"/>
    <m/>
    <m/>
    <x v="4"/>
    <x v="1"/>
    <s v="moderate"/>
    <s v="meeting"/>
    <n v="70"/>
    <n v="182"/>
    <n v="20"/>
  </r>
  <r>
    <n v="327"/>
    <m/>
    <s v="Student has submitted the first draft of her proposal on 22nd Oct. Changes were suggested._x000a_The second draft was submitted on 11th Nov with some modifications.However, the student could not finalise her proposal as she is still waiting for the confirmation from the hospital where she supposed to acquire the data."/>
    <d v="2018-11-07T00:00:00"/>
    <m/>
    <s v="14.30 - 15:30"/>
    <x v="4"/>
    <x v="1"/>
    <s v="moderate"/>
    <s v="meeting"/>
    <n v="70"/>
    <n v="182"/>
    <n v="20"/>
  </r>
  <r>
    <n v="328"/>
    <b v="1"/>
    <s v="This project is fine but the student may need serious computing power to identify the right fruit, as there is a lot of data. I would suggest the student look at 2 stage approach with a simple classification/cluster process for the initial data set followed by a CNN. This is just a suggestion."/>
    <d v="2018-12-11T00:00:00"/>
    <m/>
    <m/>
    <x v="4"/>
    <x v="1"/>
    <m/>
    <s v="approval"/>
    <n v="70"/>
    <n v="182"/>
    <n v="20"/>
  </r>
  <r>
    <n v="329"/>
    <b v="1"/>
    <s v="Your ethics and GDPR submission has been approved without reference to the ethics panel._x000a__x000a_Ethics approval is not required"/>
    <d v="2019-01-15T00:00:00"/>
    <m/>
    <m/>
    <x v="4"/>
    <x v="1"/>
    <m/>
    <s v="ethics"/>
    <n v="70"/>
    <n v="182"/>
    <n v="20"/>
  </r>
  <r>
    <n v="330"/>
    <m/>
    <s v="Did this paper use inter &amp; intraclass features? Mention what are they and their accuracy._x000a__x000a_Check the format/indentation of the paper._x000a__x000a_Review some papers that have used fruit sets to provide justification for choosing that data set for your proposed research._x000a__x000a_Are you trying to summarize that there is need for preprocessing? you need to reflect on the topic introduced with a sentence summarizing it and pointing to the next paragraph_x000a__x000a_The summary is missing especially for preprocessing. You need to summarize what has emerged from the review of literature._x000a__x000a_Some References were made with no citations._x000a__x000a_Overall LR looks fine. The student was advised to narrow down the scope to classify the fruit whether they are (sliced /unsliced)"/>
    <d v="2019-02-11T00:00:00"/>
    <m/>
    <m/>
    <x v="4"/>
    <x v="1"/>
    <s v="satisfactory"/>
    <s v="meeting"/>
    <n v="70"/>
    <n v="182"/>
    <n v="20"/>
  </r>
  <r>
    <n v="331"/>
    <m/>
    <s v="The proposal was discussed in detail to incorporate the comments given during the proposal defense._x000a__x000a_Suggestions were provided to contribute to the field by moving research forward. Recommendations were given to limit the scope of the research with sliced and unsliced fruits. The images were collected from three sources, the student need to consider the different resolutions and the image format before building the model._x000a__x000a_Recommendations were given to demonstrate the understanding, and ability to critically evaluate research in the field"/>
    <d v="2019-01-15T00:00:00"/>
    <m/>
    <m/>
    <x v="4"/>
    <x v="1"/>
    <s v="satisfactory"/>
    <s v="meeting"/>
    <n v="70"/>
    <n v="182"/>
    <n v="20"/>
  </r>
  <r>
    <n v="332"/>
    <m/>
    <s v="-a comparison with at least 3 models would be useful to increase complexity with this research_x000a__x000a_-explain in detail the results of test results in validation metric that correlates with loss and accuracy _x000a__x000a_Make sure you understand how loss is calculated an"/>
    <d v="2019-02-26T00:00:00"/>
    <m/>
    <m/>
    <x v="4"/>
    <x v="1"/>
    <s v="satisfactory"/>
    <s v="meeting"/>
    <n v="70"/>
    <n v="182"/>
    <n v="20"/>
  </r>
  <r>
    <n v="333"/>
    <m/>
    <s v="Meeting update on 17-02-2019_x000a__x000a_Student has focussed in completing one experiment set._x000a__x000a_Student has shown a good progress in building the model using VGA. _x000a__x000a_Suggestions were given to modify Objectives &amp; Research Questions."/>
    <d v="2019-02-23T00:00:00"/>
    <m/>
    <m/>
    <x v="4"/>
    <x v="1"/>
    <s v="satisfactory"/>
    <s v="meeting"/>
    <n v="70"/>
    <n v="182"/>
    <n v="20"/>
  </r>
  <r>
    <n v="334"/>
    <m/>
    <s v="Student need to check on few transfer learning methods to identify a feasible ensemble approach. _x000a__x000a_Experiments should be conducted to prove that the transfer learning approaches are successful attempts to obtain an error reduction with respect to the performance compared to CNN_x000a__x000a_Student need to consider multiple evaluation metrics in decision making."/>
    <d v="2019-03-16T00:00:00"/>
    <m/>
    <m/>
    <x v="4"/>
    <x v="1"/>
    <s v="satisfactory"/>
    <s v="meeting"/>
    <n v="70"/>
    <n v="182"/>
    <n v="20"/>
  </r>
  <r>
    <n v="335"/>
    <m/>
    <s v="Discussion on Evaluation Chapter:_x000a__x000a_Need to include the preliminary results using CNN from scratch._x000a_experiment results using sliced fruits to validate the model's accuracy._x000a__x000a_suggested Change of title to include ensemble of CNN_x000a__x000a_English proofread is required for all the chapters."/>
    <d v="2019-04-11T00:00:00"/>
    <m/>
    <m/>
    <x v="4"/>
    <x v="1"/>
    <s v="satisfactory"/>
    <s v="meeting"/>
    <n v="70"/>
    <n v="182"/>
    <n v="20"/>
  </r>
  <r>
    <n v="336"/>
    <m/>
    <s v="Preliminary Exploratory Data Analysis completed                                                    - Frequency tables of all 7 raw variables Primary Type, Domestic, Hour, Month, Event, Temp, Humidity and of 3 calculated variables 'Day of week', Season, Time period (with corroborative x-tabs of calculated VS source). No rogue values &amp; the distributions across the years look consistent with the total                                                                       - X-tabs of Primary Type by remaining 9 variables completed"/>
    <d v="2019-01-29T00:00:00"/>
    <s v="Actions for next meetingany_x000a_HALM to summarise: _x000a_- findings from frequency tables_x000a_- examine X-tabs &amp; summarise observations from the X-tabs, noting any interesting distribution interactions_x000a_- send ML Literature Review summary so far _x000a__x000a_ML to review:_x000a_Literature Review summary so far"/>
    <m/>
    <x v="4"/>
    <x v="1"/>
    <s v="satisfactory"/>
    <s v="meeting"/>
    <n v="40"/>
    <n v="68"/>
    <n v="50"/>
  </r>
  <r>
    <n v="337"/>
    <b v="1"/>
    <s v="The aims of this proposal are fine. The student has referenced poorly.  Should the research question be &quot;Can we predict infant mortality for new born babies&quot; or &quot;Can we identify which features  help identify infant mortality&quot;"/>
    <d v="2018-12-11T00:00:00"/>
    <m/>
    <m/>
    <x v="4"/>
    <x v="1"/>
    <m/>
    <s v="approval"/>
    <n v="57"/>
    <n v="95"/>
    <n v="65"/>
  </r>
  <r>
    <m/>
    <m/>
    <s v="The students have read some research papers on deep learning and DeepFashion._x000a__x000a_The students will contact me to arrange the next meeting for early January."/>
    <d v="2021-12-16T00:00:00"/>
    <s v="Next steps: look at papers/research that use the DeepFashion dataset, identify research questions you can address in your practicum, put together practicum proposal document."/>
    <m/>
    <x v="0"/>
    <x v="2"/>
    <s v="satisfactory"/>
    <s v="meeting"/>
    <s v=" "/>
    <s v=" "/>
    <n v="23"/>
  </r>
  <r>
    <m/>
    <m/>
    <s v="Feedback provided on proposal document over email."/>
    <d v="2022-01-26T00:00:00"/>
    <m/>
    <m/>
    <x v="0"/>
    <x v="2"/>
    <s v="satisfactory"/>
    <s v="meeting"/>
    <s v=" "/>
    <s v=" "/>
    <n v="23"/>
  </r>
  <r>
    <m/>
    <m/>
    <s v="Further feedback provided in drop-in slot. Both students attended."/>
    <d v="2022-01-27T00:00:00"/>
    <m/>
    <m/>
    <x v="0"/>
    <x v="2"/>
    <s v="satisfactory"/>
    <s v="meeting"/>
    <s v=" "/>
    <s v=" "/>
    <n v="23"/>
  </r>
  <r>
    <m/>
    <m/>
    <s v="Students have started working with the dataset. They are looking at more recent research that uses the DeepFashion dataset. _x000a__x000a_For the next two weeks the students will develop their literature review, and address points of feedback from the approval panel."/>
    <d v="2022-02-03T00:00:00"/>
    <m/>
    <m/>
    <x v="0"/>
    <x v="2"/>
    <s v="satisfactory"/>
    <s v="meeting"/>
    <s v=" "/>
    <s v=" "/>
    <n v="23"/>
  </r>
  <r>
    <m/>
    <b v="1"/>
    <s v="1) Is the research question valid? _x000a__x000a_Ok but refine regards metrics_x000a__x000a_2) Is there an appropriate dataset and has the student/s done an exploratory analysis on it? _x000a__x000a_Dataset is fine and no issues apparent_x000a__x000a_3) Has the student reviewed relevant literature on the topic?_x000a__x000a_Lit Rev: could be more recent papers"/>
    <d v="2022-01-31T00:00:00"/>
    <m/>
    <m/>
    <x v="0"/>
    <x v="2"/>
    <m/>
    <s v="approval"/>
    <s v=" "/>
    <s v=" "/>
    <n v="23"/>
  </r>
  <r>
    <m/>
    <m/>
    <s v="Meetings to decide on the topic:_x000a__x000a_We had 2 meetings to discuss potential topics. Fahad decided to pursue the topic related to the investigation of the dyslexics struggle with identifying phishing attacks."/>
    <d v="2021-11-29T00:00:00"/>
    <m/>
    <m/>
    <x v="0"/>
    <x v="2"/>
    <s v="satisfactory"/>
    <s v="meeting"/>
    <s v=" "/>
    <s v=" "/>
    <n v="31"/>
  </r>
  <r>
    <m/>
    <m/>
    <s v="Fahad will work on the proposal and send a first draft for review by next week."/>
    <d v="2021-12-17T00:00:00"/>
    <m/>
    <m/>
    <x v="0"/>
    <x v="2"/>
    <s v="satisfactory"/>
    <s v="meeting"/>
    <s v=" "/>
    <s v=" "/>
    <n v="31"/>
  </r>
  <r>
    <m/>
    <m/>
    <s v="Meetings discussing the progress:_x000a__x000a_After deciding on the topic, we started to discuss the research questions and methodology._x000a_Fahad did quite some reading in the area. He will need to summarize the research questions, the relevant readings and the methodology in the proposal (Action Point)._x000a_As part of the methodology there will be a questionnaire. Fahad worked on this, a draft was already prepared. This will be finalized soon and he will apply for ethics approval."/>
    <d v="2021-11-29T00:00:00"/>
    <m/>
    <m/>
    <x v="0"/>
    <x v="2"/>
    <s v="satisfactory"/>
    <s v="meeting"/>
    <s v=" "/>
    <s v=" "/>
    <n v="31"/>
  </r>
  <r>
    <m/>
    <m/>
    <s v="Fahad presented a first draft for the proposal and he needs to address the feedback."/>
    <d v="2022-01-13T00:00:00"/>
    <m/>
    <m/>
    <x v="0"/>
    <x v="2"/>
    <s v="satisfactory"/>
    <s v="meeting"/>
    <s v=" "/>
    <s v=" "/>
    <n v="31"/>
  </r>
  <r>
    <m/>
    <b v="0"/>
    <s v="Your ethics and GDPR submission has been forwarded to the ethics panel for review._x000a__x000a_Two members of that panel must approve your submission for it to be approved overall._x000a__x000a_This research involves human interaction, hence it requires ethical approval."/>
    <d v="2022-01-14T00:00:00"/>
    <m/>
    <m/>
    <x v="0"/>
    <x v="2"/>
    <m/>
    <s v="ethics"/>
    <s v=" "/>
    <s v=" "/>
    <n v="31"/>
  </r>
  <r>
    <m/>
    <b v="1"/>
    <s v="Need to think about the availability of sufficient suitable data. Investigate ethical approval earlier given the nature of the project. Needs to separate out results for English and Arabic. Consider drawing on general dyslexia case studies and datasets if unable to obtain these yourself."/>
    <d v="2022-01-31T00:00:00"/>
    <m/>
    <m/>
    <x v="0"/>
    <x v="2"/>
    <m/>
    <s v="approval"/>
    <s v=" "/>
    <s v=" "/>
    <n v="31"/>
  </r>
  <r>
    <m/>
    <m/>
    <s v="Discussed the feedback received in the proposal presentation._x000a_Fahad is to prepare the ethics application this week. This needs to be submitted asap."/>
    <d v="2022-02-01T00:00:00"/>
    <m/>
    <m/>
    <x v="0"/>
    <x v="2"/>
    <s v="satisfactory"/>
    <s v="meeting"/>
    <s v=" "/>
    <s v=" "/>
    <n v="31"/>
  </r>
  <r>
    <m/>
    <m/>
    <s v="The proposal was reviewed again, some changes still need to be made by Fahad._x000a__x000a_Good progress:_x000a_interview questions are ready._x000a__x000a_Next steps:_x000a_- translate the questions in Arabic, then back to English by a third person and Irina and Prof Renaud (external advisor) will check to make sure that the translation in Arabic did not change the meaning of the questions_x000a_- apply for Ethics approval_x000a_- work on literature review"/>
    <d v="2022-01-28T00:00:00"/>
    <m/>
    <m/>
    <x v="0"/>
    <x v="2"/>
    <s v="satisfactory"/>
    <s v="meeting"/>
    <s v=" "/>
    <s v=" "/>
    <n v="31"/>
  </r>
  <r>
    <m/>
    <m/>
    <s v="Devi and Leena are interest3ed in object detection /image data. The team should look for a few (max 3) problems in this area that interest them. They should review a number of papers and summarize them as follows:_x000a__x000a_What did they do?_x000a_How did they do it?_x000a_How did they evaluate it and what results did they get?_x000a__x000a_There should be no more than 4 sentences for each paper."/>
    <d v="2021-10-28T00:00:00"/>
    <s v="A small presentation on your research to date. Include in the presentation some details on data that was used, such as how much data do you have, what format is it in and is there any meta data with it?"/>
    <n v="30"/>
    <x v="0"/>
    <x v="2"/>
    <s v="satisfactory"/>
    <s v="meeting"/>
    <s v=" "/>
    <s v=" "/>
    <n v="4"/>
  </r>
  <r>
    <m/>
    <m/>
    <s v="Leena did not attend this meeting. Kousalyaa wants to exam if AI can be used to identify face mask on people. There already exist a number of papers on this topic. My suggestion is analyze these papers and summarize what they have done. I would suggest that you produce a table with the following columns:_x000a__x000a_1) The paper title_x000a_2) The Rank of the journal or conference (scimago)_x000a_3) The research question ( One sentence)_x000a_4) Outline Methods used_x000a_5) A small summary of results found_x000a_6) Is the data available"/>
    <d v="2021-11-11T00:00:00"/>
    <m/>
    <n v="30"/>
    <x v="0"/>
    <x v="2"/>
    <s v="satisfactory"/>
    <s v="meeting"/>
    <s v=" "/>
    <s v=" "/>
    <n v="4"/>
  </r>
  <r>
    <m/>
    <m/>
    <s v="Possible suggestion for this project is to compare a range of classifiers with regard to their ability to identify face masks. Possible techniques include CNNs, transfer learning and few shot learning. Really what you are trying to do, is to compare a number of ml Techniques with regard to the accuracy and computational times._x000a__x000a_Five papers might cover the following:_x000a__x000a_1) CNNs_x000a_2) On transfer learning_x000a_3) Few shot learning_x000a_4)  A comparative analysis of the 3 methods outlined above_x000a_5) Face mask detection_x000a_6) Face detection (What algorithms do they use)_x000a__x000a_The topic should read like a paper abstract."/>
    <d v="2022-01-20T00:00:00"/>
    <m/>
    <n v="30"/>
    <x v="0"/>
    <x v="2"/>
    <s v="satisfactory"/>
    <s v="meeting"/>
    <s v=" "/>
    <s v=" "/>
    <n v="4"/>
  </r>
  <r>
    <m/>
    <m/>
    <s v="This project should get school ethical approval although it probably doesn't need it as these are public dataset. However, as there is human faces, it might be prudent._x000a__x000a_You have to many research questions. Keep it 2 questions max._x000a__x000a_Move commentary on each paper to the section about how the topic relates to the current literature._x000a__x000a_I would suggest that you get your work proof read._x000a__x000a_Best of luck"/>
    <d v="2022-01-27T00:00:00"/>
    <m/>
    <n v="30"/>
    <x v="0"/>
    <x v="2"/>
    <s v="satisfactory"/>
    <s v="meeting"/>
    <s v=" "/>
    <s v=" "/>
    <n v="4"/>
  </r>
  <r>
    <m/>
    <m/>
    <s v="Kousalyaa was late for the meeting. There has been little or no work done on this project._x000a__x000a_A possible problem statement could be as follows:_x000a_Can we use few shot learning to detect face masks on people?_x000a__x000a_See how object detection is used to do it._x000a_Then understand the principle of few shot learning_x000a__x000a_https://github.com/X-zhangyang/Real-World-Masked-Face-Dataset/blob/master/README.md"/>
    <d v="2022-01-13T00:00:00"/>
    <m/>
    <n v="25"/>
    <x v="0"/>
    <x v="2"/>
    <s v="unsatisfactory"/>
    <s v="meeting"/>
    <s v=" "/>
    <s v=" "/>
    <n v="4"/>
  </r>
  <r>
    <m/>
    <b v="0"/>
    <s v="Your ethics and GDPR submission has been forwarded to the ethics panel for review._x000a__x000a_Two members of that panel must approve your submission for it to be approved overall._x000a__x000a_Not sure as it is a public dataset but it does have pictures of individuals and we thought it prudent to request approval/"/>
    <d v="2022-01-27T00:00:00"/>
    <m/>
    <m/>
    <x v="0"/>
    <x v="2"/>
    <m/>
    <s v="ethics"/>
    <s v=" "/>
    <s v=" "/>
    <n v="4"/>
  </r>
  <r>
    <m/>
    <b v="1"/>
    <s v="Project looks good. It can be made stronger by adding some context such as, how the dataset is going to be used? Another interesting aspect could be to create an annotated dataset by recording a few instances of the students with and without the mask passing over a camera to check how the algorithms perform"/>
    <d v="2022-01-31T00:00:00"/>
    <m/>
    <m/>
    <x v="0"/>
    <x v="2"/>
    <m/>
    <s v="approval"/>
    <s v=" "/>
    <s v=" "/>
    <n v="4"/>
  </r>
  <r>
    <m/>
    <m/>
    <s v="It was great to get the ball rolling today and a special thanks to the IBM contingent for their time. I just want to recap on a few actions from today's meeting:_x000a__x000a_We will have the next meeting on Zoom. Andrew will organize this._x000a_All students should have a max 4 page ppt slide, which should highlight their research question and their chosen dataset from the IBM library.  Do some descriptive analysis on the dataset and pay special attention as to the relevant input features and the outcome variables._x000a_Andrew Penrose will send out some videos and links on how to access the IBM dataset library, IBM watson and using the IBM Academic Initiative._x000a_We decided to assign IBM supervisors at the next meeting."/>
    <d v="2021-11-08T00:00:00"/>
    <m/>
    <n v="60"/>
    <x v="0"/>
    <x v="2"/>
    <s v="satisfactory"/>
    <s v="meeting"/>
    <s v=" "/>
    <s v=" "/>
    <n v="4"/>
  </r>
  <r>
    <m/>
    <m/>
    <s v="The 2 projects mentioned are more like PhD proposals. You need to simplify what you are trying to do and focus on the variable you want to predict and the outcome variable. Of the 2 suggestions mentioned I would have thought predicting the rise in sea level was the most interesting but it needs a lot more thought as to what variables are going to be your output and what variables are going to be your input."/>
    <d v="2021-11-22T00:00:00"/>
    <m/>
    <n v="15"/>
    <x v="0"/>
    <x v="2"/>
    <s v="satisfactory"/>
    <s v="meeting"/>
    <s v=" "/>
    <s v=" "/>
    <n v="4"/>
  </r>
  <r>
    <m/>
    <m/>
    <s v="Write a working abstract and working intro. At the end of your intro you should put you're research questions._x000a_For the lit review outline how you choose the papers you did and the justification for narrowing them down. Then write 3 to 4 sentence per paper. what was the paper about? How did they do it and what results did they get._x000a_Write a summary paragraph at the end of lit review which should outline where there is potential to make progress._x000a__x000a_Use overleaf to write your paper and share it with me."/>
    <d v="2022-02-10T00:00:00"/>
    <m/>
    <n v="20"/>
    <x v="0"/>
    <x v="2"/>
    <s v="satisfactory"/>
    <s v="meeting"/>
    <s v=" "/>
    <s v=" "/>
    <n v="4"/>
  </r>
  <r>
    <m/>
    <m/>
    <s v="Try and find data that could be a mixture of satellite and sensor data and integrate to answer a question. It could be &quot;Predicting climate change using ML integrated with satellite and sensor data&quot;"/>
    <d v="2021-12-02T00:00:00"/>
    <m/>
    <m/>
    <x v="0"/>
    <x v="2"/>
    <s v="satisfactory"/>
    <s v="meeting"/>
    <s v=" "/>
    <s v=" "/>
    <n v="4"/>
  </r>
  <r>
    <m/>
    <m/>
    <s v="Predicting disasters from sea parameter data. I would like to see the data. The defining of a weather event is a difficult thing to do. Lets look at your data on Thursday and we can drill into it further. What has been done in the past. Try and narrow your focus on the problem."/>
    <d v="2022-01-10T00:00:00"/>
    <m/>
    <n v="60"/>
    <x v="0"/>
    <x v="2"/>
    <s v="satisfactory"/>
    <s v="meeting"/>
    <s v=" "/>
    <s v=" "/>
    <n v="4"/>
  </r>
  <r>
    <m/>
    <m/>
    <s v="At the moment the guys don't really have a defined problem. An idea which could be interesting is to see if machine learning could predict the position of where a storm is going to land. Talk to Andrew Penrose to see if there is data do from historical movement patterns of past storms."/>
    <d v="2022-01-13T00:00:00"/>
    <m/>
    <n v="30"/>
    <x v="0"/>
    <x v="2"/>
    <s v="satisfactory"/>
    <s v="meeting"/>
    <s v=" "/>
    <s v=" "/>
    <n v="4"/>
  </r>
  <r>
    <m/>
    <m/>
    <s v="Drop the data feed from IBM and try the competition data or another dataset. Try not to get fixated on the same problem."/>
    <d v="2022-01-20T00:00:00"/>
    <m/>
    <n v="15"/>
    <x v="0"/>
    <x v="2"/>
    <s v="satisfactory"/>
    <s v="meeting"/>
    <s v=" "/>
    <s v=" "/>
    <n v="4"/>
  </r>
  <r>
    <m/>
    <b v="1"/>
    <s v="Your ethics and GDPR submission has been approved without reference to the ethics panel._x000a__x000a_Using storm data"/>
    <d v="2022-01-13T00:00:00"/>
    <m/>
    <m/>
    <x v="0"/>
    <x v="2"/>
    <m/>
    <s v="ethics"/>
    <s v=" "/>
    <s v=" "/>
    <n v="4"/>
  </r>
  <r>
    <m/>
    <m/>
    <s v="Watch out for that the precision of the images is consistent. This project is really to ambitious for this level. I would suggest simplifying this dataset. The IBM TWC dataset would be a could candidate dataset to help predict where a storm is going to land model the IBM mentioned."/>
    <d v="2022-01-21T00:00:00"/>
    <m/>
    <n v="60"/>
    <x v="0"/>
    <x v="2"/>
    <s v="satisfactory"/>
    <s v="meeting"/>
    <s v=" "/>
    <s v=" "/>
    <n v="4"/>
  </r>
  <r>
    <m/>
    <m/>
    <s v="Drop the IBM proposal and try something such as the following:_x000a__x000a_for this proposal you could do the following:_x000a__x000a_1) Research question: Could Few shot learning identify meat cuts _x000a_2) Dataset: use the dataset I sent you describe it and understand it_x000a_3) Review a few papers and describe them._x000a__x000a__x000a_dataset can be found here:_x000a_https://zenodo.org/record/4704391#.YfE2LurP3O8"/>
    <d v="2022-01-26T00:00:00"/>
    <m/>
    <n v="20"/>
    <x v="0"/>
    <x v="2"/>
    <s v="satisfactory"/>
    <s v="meeting"/>
    <s v=" "/>
    <s v=" "/>
    <n v="4"/>
  </r>
  <r>
    <m/>
    <m/>
    <s v="This was a change in direction for the IBM team. Andrew Penrose has agreed to supervise it but obviously has not got experience in the area."/>
    <d v="2022-02-04T00:00:00"/>
    <m/>
    <n v="50"/>
    <x v="0"/>
    <x v="2"/>
    <s v="satisfactory"/>
    <s v="meeting"/>
    <s v=" "/>
    <s v=" "/>
    <n v="4"/>
  </r>
  <r>
    <m/>
    <m/>
    <s v="Write a working abstract and working intro. At the end of your intro you should put you're research questions._x000a_For the lit review outline how you choose the papers you did and the justification for narrowing them down. Then write 3 to 4 sentence per paper. what was the paper about? How did they do it and what results did they get._x000a_Write a summary paragraph at the end of lit review which should outline where there is potential to make progress._x000a__x000a_Use overleaf to write your paper and share it with me."/>
    <d v="2022-02-10T00:00:00"/>
    <m/>
    <n v="30"/>
    <x v="0"/>
    <x v="2"/>
    <s v="satisfactory"/>
    <s v="meeting"/>
    <s v=" "/>
    <s v=" "/>
    <n v="4"/>
  </r>
  <r>
    <m/>
    <b v="1"/>
    <m/>
    <d v="2022-01-31T00:00:00"/>
    <m/>
    <m/>
    <x v="0"/>
    <x v="2"/>
    <m/>
    <s v="approval"/>
    <s v=" "/>
    <s v=" "/>
    <n v="4"/>
  </r>
  <r>
    <m/>
    <m/>
    <s v="please fork the repo"/>
    <d v="2021-11-09T00:00:00"/>
    <m/>
    <m/>
    <x v="0"/>
    <x v="2"/>
    <s v="satisfactory"/>
    <s v="meeting"/>
    <s v=" "/>
    <s v=" "/>
    <n v="44"/>
  </r>
  <r>
    <m/>
    <m/>
    <e v="#NAME?"/>
    <d v="2021-11-10T00:00:00"/>
    <s v="- Look at influences on rainfall (source G Scholar, IITM data etc)_x000a_- Methods likely to be ML (e.g. ARIMA)/ AI (NN) _x000a_- Should look for quality (Q1/2) see scimagojr.com"/>
    <n v="20"/>
    <x v="0"/>
    <x v="2"/>
    <s v="satisfactory"/>
    <s v="meeting"/>
    <s v=" "/>
    <s v=" "/>
    <n v="44"/>
  </r>
  <r>
    <m/>
    <m/>
    <e v="#NAME?"/>
    <d v="2022-01-06T00:00:00"/>
    <e v="#NAME?"/>
    <n v="15"/>
    <x v="0"/>
    <x v="2"/>
    <s v="satisfactory"/>
    <s v="meeting"/>
    <s v=" "/>
    <s v=" "/>
    <n v="44"/>
  </r>
  <r>
    <m/>
    <m/>
    <s v="Some comments on the document sent:_x000a_- the changes in font and size are a problem for me as it suggests the different parts originate from different sources _x000a_- Introduction is quite vague and imprecise _x000a_+ â€˜Atlantic Drift and Gulf Stream windsâ€™: should be North Atlantic drift, they are also not winds but ocean currents.  You really need to read the theory on this again._x000a_+ Nothing in the introduction says to me what is the heart of the problem or what data you will be looking at_x000a_+ fig 1 not referred to in text, and, more importantly and seriously, does not appear to come from ref 1, which is about Indian Monsoon data.  Have you been able to get access to ref 1? Fig 1 is from the Irish Met Office website _x000a_- No data description _x000a_- Methodology: _x000a_+ I am not sure the LSTM diagram is necessary in this._x000a_+ It isnâ€™t clear how the methods will be used in solving the problem as the problem has not been stated - what do you propose to do with what data to investigate what research questions?  All the methods are just bare theory_x000a_- Research Questions: as stated at the end, these are really inadequate _x000a_+ I would suggest you look at _x000a_https://writingcenter.gmu.edu/guides/how-to-write-a-research-question#:~:text=A%20research%20question%20is%20the,purpose%20without%20needing%20additional%20explanation_x000a_- References:_x000a_+ No references on Irish Weather: this is a serious omission _x000a_+ Quality of references does not appear to be particularly high_x000a__x000a_Overall, thereâ€™s work left to do."/>
    <d v="2022-01-21T00:00:00"/>
    <m/>
    <n v="10"/>
    <x v="0"/>
    <x v="2"/>
    <s v="moderate"/>
    <s v="meeting"/>
    <s v=" "/>
    <s v=" "/>
    <n v="44"/>
  </r>
  <r>
    <m/>
    <m/>
    <e v="#NAME?"/>
    <d v="2021-11-25T00:00:00"/>
    <e v="#NAME?"/>
    <n v="15"/>
    <x v="0"/>
    <x v="2"/>
    <s v="satisfactory"/>
    <s v="meeting"/>
    <s v=" "/>
    <s v=" "/>
    <n v="44"/>
  </r>
  <r>
    <m/>
    <b v="1"/>
    <s v="Your ethics and GDPR submission has been approved without reference to the ethics panel._x000a__x000a_Rainfall data from the met.ie website so ethical review not needed"/>
    <d v="2022-01-23T00:00:00"/>
    <m/>
    <m/>
    <x v="0"/>
    <x v="2"/>
    <m/>
    <s v="ethics"/>
    <s v=" "/>
    <s v=" "/>
    <n v="44"/>
  </r>
  <r>
    <m/>
    <b v="1"/>
    <s v="Repo does work, there is a (recent) document to work with .. influence of North Atlantic Drift on Irish Rainfall._x000a__x000a_The size of this is potentially huge so they need to limit the scope in some way .. perhaps by limiting to measure the relative and comparative effects of the NAD on weather stations on the West Coast (e.g. Valentia Island) vs. East Coast (Dublin)._x000a__x000a__x000a_Alan Smeaton &amp; Alessandra Mileo"/>
    <d v="2022-01-31T00:00:00"/>
    <m/>
    <m/>
    <x v="0"/>
    <x v="2"/>
    <m/>
    <s v="approval"/>
    <s v=" "/>
    <s v=" "/>
    <n v="44"/>
  </r>
  <r>
    <m/>
    <m/>
    <s v="Please fork the repo"/>
    <d v="2021-11-09T00:00:00"/>
    <m/>
    <m/>
    <x v="0"/>
    <x v="2"/>
    <s v="unsatisfactory"/>
    <s v="meeting"/>
    <s v=" "/>
    <s v=" "/>
    <n v="41"/>
  </r>
  <r>
    <m/>
    <m/>
    <s v="Lit Rev should show your work in the context of others' - where is the novelty_x000a_Should preferably start to look at 10-15_x000a__x000a_From the assessors' guidance should look at fewer stations on the SW/W coast and SE/E coast to limit scope:_x000a_- Carnsore Point, Howth Head, Malin Head on the SE/E coast"/>
    <d v="2022-02-10T00:00:00"/>
    <m/>
    <n v="10"/>
    <x v="0"/>
    <x v="2"/>
    <s v="satisfactory"/>
    <s v="meeting"/>
    <s v=" "/>
    <s v=" "/>
    <n v="44"/>
  </r>
  <r>
    <m/>
    <m/>
    <s v="Project defence 1st Feb _x000a__x000a_Student presented to GJ/AW._x000a__x000a_Proposal not uploaded to GIT in right format._x000a__x000a_RQ valid, datasets identified. Ambitious project, so have a clear idea of priorities! _x000a__x000a_Evaluation may need looking at given that you won't know a priori what the future climates will be like, so hard to know whether your predictive models will be any good or not!_x000a__x000a_Literature presented was relevant to RQ._x000a__x000a_Maybe review how much coding is involved, as sounds like a lot of work?!_x000a__x000a_Approved."/>
    <d v="2022-02-01T00:00:00"/>
    <s v="Upload proposal in PDF, as requested!"/>
    <s v="10 mins"/>
    <x v="0"/>
    <x v="2"/>
    <s v="moderate"/>
    <s v="meeting"/>
    <s v=" "/>
    <s v=" "/>
    <n v="41"/>
  </r>
  <r>
    <m/>
    <m/>
    <s v="Predict: Predict a window of dates for seed sowing for approx 19 crops._x000a_Research has thrown up a research paper that can be used as platform for this work."/>
    <d v="2022-01-25T00:00:00"/>
    <s v="Get the dataset as a matter of urgency._x000a_Run a base set of experiments (can copy that paper if necessary). _x000a_Get a first set of results."/>
    <n v="15"/>
    <x v="0"/>
    <x v="2"/>
    <s v="satisfactory"/>
    <s v="meeting"/>
    <s v=" "/>
    <s v=" "/>
    <n v="41"/>
  </r>
  <r>
    <m/>
    <b v="1"/>
    <s v="Project defence 1st Feb _x000a__x000a_Student presented to GJ/AW._x000a__x000a_Proposal not uploaded to GIT in right format._x000a__x000a_RQ valid, datasets identified. Ambitious project, so have a clear idea of priorities! _x000a__x000a_Evaluation may need looking at given that you won't know a priori what the future climates will be like, so hard to know whether your predictive models will be any good or not!_x000a__x000a_Literature presented was relevant to RQ._x000a__x000a_Maybe review how much coding is involved, as sounds like a lot of work?!_x000a__x000a_Approved."/>
    <d v="2022-02-01T00:00:00"/>
    <m/>
    <m/>
    <x v="0"/>
    <x v="2"/>
    <m/>
    <s v="approval"/>
    <s v=" "/>
    <s v=" "/>
    <n v="41"/>
  </r>
  <r>
    <m/>
    <m/>
    <s v="Hi folks,_x000a__x000a_I hope the exams went well, now you will be working on the practicum proposal_x000a_Create a document based on Andrew's template on the practicum site._x000a_Share that with me when you have it ready, remember you are doing research on an experiment giving results, allowing for comparison analysis ans conclusions_x000a__x000a_All the best and get some time off over the break."/>
    <d v="2021-12-17T00:00:00"/>
    <m/>
    <m/>
    <x v="0"/>
    <x v="2"/>
    <s v="satisfactory"/>
    <s v="meeting"/>
    <s v=" "/>
    <s v=" "/>
    <n v="60"/>
  </r>
  <r>
    <m/>
    <m/>
    <s v="An initial meeting held students are developing a proposal which will be an experiment with real data gathered and analysed."/>
    <d v="2021-11-03T00:00:00"/>
    <m/>
    <m/>
    <x v="0"/>
    <x v="2"/>
    <s v="satisfactory"/>
    <s v="meeting"/>
    <s v=" "/>
    <s v=" "/>
    <n v="60"/>
  </r>
  <r>
    <m/>
    <m/>
    <s v="Met to discuss the proposal._x000a_Emphasized the need for an experiment to be run_x000a_giving results that can be compared and analyzed against prior results form the papers found in the Lit Survey._x000a_Pointed out the danger of &quot;new models&quot; that could not be assessed."/>
    <d v="2022-01-13T00:00:00"/>
    <s v="Draft proposal to be put into a shared GDrive"/>
    <m/>
    <x v="0"/>
    <x v="2"/>
    <s v="satisfactory"/>
    <s v="meeting"/>
    <s v=" "/>
    <s v=" "/>
    <n v="60"/>
  </r>
  <r>
    <m/>
    <m/>
    <s v="Thanks for the update on the proposal._x000a__x000a_I think it is both inetresting and ambitious._x000a_Simple questions:_x000a_1. How do you test such tools without aving a realistic set of project documentation to work on?_x000a_2. How do you externally validate your on views on the tool?"/>
    <d v="2022-01-21T00:00:00"/>
    <m/>
    <m/>
    <x v="0"/>
    <x v="2"/>
    <s v="satisfactory"/>
    <s v="meeting"/>
    <s v=" "/>
    <s v=" "/>
    <n v="60"/>
  </r>
  <r>
    <m/>
    <m/>
    <s v="Dear Professor,_x000a__x000a_1. How do you test such tools without having a realistic set of project documentation to work on?_x000a_For this experiment, we plan to take up some small web application case studies in different domains from peer reviewed journals and papers. (eCommerce, Messaging System, Basic Ticketing System etc) An Example documentation has been attached._x000a__x000a_2. How do you externally validate your views on the tool?_x000a_We are curating metrics by reading peer reviewed research papers that analyse MDE tools. Using this data we plan to set the base metrics which we will be relying on to validate the MDE tools. In order to collect different views and expectations of tools and softwares, we are choosing surveys from different software tools that are in use in the software industry. (such as cloud tools, network tools etc)_x000a__x000a_Hope we answered your questions."/>
    <d v="2022-01-23T00:00:00"/>
    <s v="Thanks _x000a_I will look more into this"/>
    <m/>
    <x v="0"/>
    <x v="2"/>
    <s v="satisfactory"/>
    <s v="meeting"/>
    <s v=" "/>
    <s v=" "/>
    <n v="60"/>
  </r>
  <r>
    <m/>
    <m/>
    <m/>
    <d v="2022-01-31T00:00:00"/>
    <s v="One thing I forgot you should update the project name on your dashboard."/>
    <m/>
    <x v="0"/>
    <x v="2"/>
    <s v="satisfactory"/>
    <s v="meeting"/>
    <s v=" "/>
    <s v=" "/>
    <n v="60"/>
  </r>
  <r>
    <m/>
    <b v="1"/>
    <s v="Focus on one domain e.g. security"/>
    <d v="2022-02-02T00:00:00"/>
    <m/>
    <m/>
    <x v="0"/>
    <x v="2"/>
    <m/>
    <s v="approval"/>
    <s v=" "/>
    <s v=" "/>
    <n v="60"/>
  </r>
  <r>
    <m/>
    <m/>
    <m/>
    <d v="2022-02-01T00:00:00"/>
    <s v="Update the proposal doc online"/>
    <m/>
    <x v="0"/>
    <x v="2"/>
    <s v="satisfactory"/>
    <s v="meeting"/>
    <s v=" "/>
    <s v=" "/>
    <n v="60"/>
  </r>
  <r>
    <m/>
    <m/>
    <s v="No Lit review there yet."/>
    <d v="2022-02-14T00:00:00"/>
    <m/>
    <m/>
    <x v="0"/>
    <x v="2"/>
    <s v="satisfactory"/>
    <s v="meeting"/>
    <s v=" "/>
    <s v=" "/>
    <n v="60"/>
  </r>
  <r>
    <m/>
    <m/>
    <s v="Why are there no meetings with supervisor?"/>
    <d v="2022-02-01T00:00:00"/>
    <m/>
    <m/>
    <x v="0"/>
    <x v="2"/>
    <s v="unsatisfactory"/>
    <s v="meeting"/>
    <s v=" "/>
    <s v=" "/>
    <n v="33"/>
  </r>
  <r>
    <m/>
    <m/>
    <s v="Two meetings were held with the students - one in November to discuss initial ideas, and the second in January to discuss the proposal."/>
    <d v="2022-02-01T00:00:00"/>
    <m/>
    <m/>
    <x v="0"/>
    <x v="2"/>
    <s v="satisfactory"/>
    <s v="meeting"/>
    <s v=" "/>
    <s v=" "/>
    <n v="33"/>
  </r>
  <r>
    <m/>
    <m/>
    <s v="Project defence 1st Feb _x000a__x000a_Student presented to GJ/AW._x000a__x000a_Proposal not uploaded to GIT _x000a__x000a_Need to identify hypothesis to be tested ASAP, although some ideas in this regard. Lots of work in this space, so make it clear exactly whether you are trying to reproduce SOTA, or extend it. Negative results are still OK! NB, Data cleaning/curation isn't normally part of the RQ! _x000a__x000a_Relevant literature presented_x000a__x000a_Some ideas re data, but again, needs clarification ASAP ..._x000a__x000a_Approved, but some (large) holes to fill ..."/>
    <d v="2022-02-01T00:00:00"/>
    <s v="Proposal needs to be uploaded to GIT in right format ASAP! Word file is empty, but needs to be in PDF!"/>
    <s v="10 mins"/>
    <x v="0"/>
    <x v="2"/>
    <s v="moderate"/>
    <s v="meeting"/>
    <s v=" "/>
    <s v=" "/>
    <n v="33"/>
  </r>
  <r>
    <m/>
    <b v="1"/>
    <s v="Project defence 1st Feb _x000a__x000a_Student presented to GJ/AW._x000a__x000a_Proposal not uploaded to GIT _x000a__x000a_Need to identify hypothesis to be tested ASAP, although some ideas in this regard. Lots of work in this space, so make it clear exactly whether you are trying to reproduce SOTA, or extend it. Negative results are still OK! NB, Data cleaning/curation isn't normally part of the RQ! _x000a__x000a_Relevant literature presented_x000a__x000a_Some ideas re data, but again, needs clarification ASAP ..._x000a__x000a_Approved, but some (large) holes to fill ..."/>
    <d v="2022-02-01T00:00:00"/>
    <m/>
    <m/>
    <x v="0"/>
    <x v="2"/>
    <m/>
    <s v="approval"/>
    <s v=" "/>
    <s v=" "/>
    <n v="33"/>
  </r>
  <r>
    <m/>
    <m/>
    <e v="#NAME?"/>
    <d v="2021-11-05T00:00:00"/>
    <s v="- Read more papers in the area_x000a_- If unsure of the methods watch youtube videos or go to papers (google scholar)_x000a_- Pre- Post-Covid is an angle to look at._x000a_- For papers look at Q1/ Q2 journals, recent_x000a_- Chica-Olmoet al., 2020"/>
    <n v="15"/>
    <x v="0"/>
    <x v="2"/>
    <s v="satisfactory"/>
    <s v="meeting"/>
    <s v=" "/>
    <s v=" "/>
    <n v="44"/>
  </r>
  <r>
    <m/>
    <m/>
    <e v="#NAME?"/>
    <d v="2021-11-25T00:00:00"/>
    <e v="#NAME?"/>
    <n v="13"/>
    <x v="0"/>
    <x v="2"/>
    <s v="satisfactory"/>
    <s v="meeting"/>
    <s v=" "/>
    <s v=" "/>
    <n v="44"/>
  </r>
  <r>
    <m/>
    <m/>
    <s v="Students shared with me a presentation of what will go before the Approvers_x000a__x000a_Need to specify more fully: Data (where from, links); Methods to be used; Refs should be in full"/>
    <d v="2022-01-21T00:00:00"/>
    <s v="Think about the features (what makes a property attractive to holiday-makers?)!"/>
    <n v="20"/>
    <x v="0"/>
    <x v="2"/>
    <s v="satisfactory"/>
    <s v="meeting"/>
    <s v=" "/>
    <s v=" "/>
    <n v="44"/>
  </r>
  <r>
    <m/>
    <m/>
    <s v="- Reading as many papers as possible pre- and post-covid =&gt; Quality papers_x000a_- Clean up the dataset if necessary_x000a_- Keep looking at methods"/>
    <d v="2021-11-11T00:00:00"/>
    <e v="#NAME?"/>
    <n v="15"/>
    <x v="0"/>
    <x v="2"/>
    <s v="satisfactory"/>
    <s v="meeting"/>
    <s v=" "/>
    <s v=" "/>
    <n v="44"/>
  </r>
  <r>
    <m/>
    <m/>
    <s v="-Students had prepared a presentation of the research questions, data and methods they proposed to use_x000a_- Suggestions made:_x000a_-- Refine the Research Questions to look more like a question and to be as clear as possible_x000a_-- Particularly clarify the role of sen"/>
    <d v="2022-01-06T00:00:00"/>
    <s v="- Lit Rev: 5 papers, make them Q1 journals or core A conf, if possible_x000a_- Refine RQs"/>
    <n v="20"/>
    <x v="0"/>
    <x v="2"/>
    <s v="satisfactory"/>
    <s v="meeting"/>
    <s v=" "/>
    <s v=" "/>
    <n v="44"/>
  </r>
  <r>
    <m/>
    <b v="1"/>
    <s v="Your ethics and GDPR submission has been approved without reference to the ethics panel._x000a__x000a_Housing lets price data comes from publicly-available AirBnB for New York, London, Amsterdam.  Does not require ethical approval."/>
    <d v="2022-01-23T00:00:00"/>
    <m/>
    <m/>
    <x v="0"/>
    <x v="2"/>
    <m/>
    <s v="ethics"/>
    <s v=" "/>
    <s v=" "/>
    <n v="44"/>
  </r>
  <r>
    <m/>
    <b v="0"/>
    <s v="Pre and post analysis Airbnb_x000a_Nice idea  pre and post COVID, and could be a nice comparison project but using ML to predict factors I donâ€™t see as applicable so they need to convince on this, but there is a good dataset access in terms of both archive and current (real time)._x000a_The DAFT.IE website does similar kinds of analyses, worth checking out._x000a__x000a__x000a_What ML model? Why? What features? What COVID data? E.g. from lockdown periods to compare._x000a__x000a_Alan Smeaton &amp; Alessandra Mileo"/>
    <d v="2022-01-31T00:00:00"/>
    <m/>
    <m/>
    <x v="0"/>
    <x v="2"/>
    <m/>
    <s v="approval"/>
    <s v=" "/>
    <s v=" "/>
    <n v="44"/>
  </r>
  <r>
    <m/>
    <m/>
    <s v="Post-approval process met the students and advised them that maybe the best course was to put aside the COVID element and go with the latest AIRBNB data to search out the features.  _x000a_Also consider city-specific issues e.g. golden week for specific cities"/>
    <d v="2022-02-03T00:00:00"/>
    <m/>
    <m/>
    <x v="0"/>
    <x v="2"/>
    <s v="satisfactory"/>
    <s v="meeting"/>
    <s v=" "/>
    <s v=" "/>
    <n v="44"/>
  </r>
  <r>
    <m/>
    <b v="1"/>
    <s v="Took into account assessors' feedback_x000a__x000a_Looking into features in different cities: neighbourhood, amenities, no. of rooms etc, geographical (distance from subway, sites of interest) and the effect of these on prices at different times of the year with regard to prices_x000a__x000a_Looking at methods such as time series analysis and other methods _x000a__x000a_Potentially look into prediction of prices into the future"/>
    <d v="2022-02-10T00:00:00"/>
    <m/>
    <m/>
    <x v="0"/>
    <x v="2"/>
    <m/>
    <s v="approval"/>
    <s v=" "/>
    <s v=" "/>
    <n v="44"/>
  </r>
  <r>
    <m/>
    <m/>
    <s v="- For the lit rev look at where your work fits in with others'_x000a_- What is the novelty that you are proposing_x000a_- 5 papers to start, probably."/>
    <d v="2022-02-10T00:00:00"/>
    <m/>
    <n v="20"/>
    <x v="0"/>
    <x v="2"/>
    <s v="satisfactory"/>
    <s v="meeting"/>
    <s v=" "/>
    <s v=" "/>
    <n v="44"/>
  </r>
  <r>
    <m/>
    <m/>
    <s v="Second meeting_x000a_Agreed outline of proposal: investigate usable context-based access control to Solid pods"/>
    <d v="2021-10-29T00:00:00"/>
    <s v="Draft research question &quot;to what extent ...&quot;_x000a_Picture of system to be developed_x000a_Draft MCM practicum doc based on discussions to date."/>
    <m/>
    <x v="0"/>
    <x v="2"/>
    <s v="satisfactory"/>
    <s v="meeting"/>
    <s v=" "/>
    <s v=" "/>
    <n v="59"/>
  </r>
  <r>
    <m/>
    <m/>
    <s v="Calandar app tool_x000a_use caee to impl control_x000a_* usage control rather than access cotrol_x000a_ODRL for GDPR controls_x000a__x000a_How do you measure how much control you have?_x000a_* consider user views of complexity_x000a__x000a_To investigate_x000a_* how to implement multiple policy rules (make everything (ODRL)_x000a_* where is PEP_x000a_* what env for executing ODRL rules (policy engine, ODRL reasoner)_x000a_* using DPV_x000a__x000a_Draft RQ_x000a_to what extent does a usage control improve efficiency, usability, flexibility, readability user privacy?"/>
    <d v="2021-11-05T00:00:00"/>
    <s v="Draft of project specification 24hrs"/>
    <m/>
    <x v="0"/>
    <x v="2"/>
    <s v="satisfactory"/>
    <s v="meeting"/>
    <s v=" "/>
    <s v=" "/>
    <n v="59"/>
  </r>
  <r>
    <m/>
    <m/>
    <s v="* discussed proposal (which had advanced)_x000a_* narrowed to policy interface_x000a_* thing about integration of WAC+DPV vs comparison of WAC vs ODRL+DPV"/>
    <d v="2021-11-26T00:00:00"/>
    <s v="Next Meeting Fri 7th Jan@13.30_x000a_* get a pod from solid_x000a_* look at visualisation of policies/ODRL/WAC policies_x000a_* think about broadening experiments a bit eg ISO27001 gap analysis, expressivity of policies_x000a_* revise research question to new focus_x000a__x000a_Send a consolidated and refined proposal 24 hrs before the meeting"/>
    <m/>
    <x v="0"/>
    <x v="2"/>
    <s v="satisfactory"/>
    <s v="meeting"/>
    <s v=" "/>
    <s v=" "/>
    <n v="59"/>
  </r>
  <r>
    <m/>
    <b v="0"/>
    <s v="Your ethics and GDPR submission has been forwarded to the ethics panel for review._x000a__x000a_Two members of that panel must approve your submission for it to be approved overall._x000a__x000a_I think it is likely there will be user testing and thus an ethics submission needed"/>
    <d v="2021-11-05T00:00:00"/>
    <m/>
    <m/>
    <x v="0"/>
    <x v="2"/>
    <m/>
    <s v="ethics"/>
    <s v=" "/>
    <s v=" "/>
    <n v="59"/>
  </r>
  <r>
    <m/>
    <m/>
    <s v="Met Harsh Pandit_x000a__x000a_Model is App permissions, give data or not..not very complex._x000a_AFAIK no UI is planned, focused on ODRL people_x000a_If ODRL is too complex - what can be done to solve it_x000a_No example policies_x000a__x000a_https://dalicc.net/ for full ODRL_x000a__x000a_Is it really end user-oriented or is _x000a_ACP/ACL allow permission or not permission...but in ODRL we can permitted only if ...then for DPV it has a specific purpose_x000a_=&gt; 3 layers of complexity possible_x000a_ODRL can express all 3, want a UI that can adapt to all 3_x000a_DPV+ACP is a possiblity_x000a_DPV+rules is poss_x000a_ODRL+DPV most flexible_x000a__x000a_Point of paper is to allow users to specify how thier data can be used._x000a_With Solid there is no assumptions about this just basic access control_x000a__x000a_Key point is allow the user to express the policy (but most people want it simple)_x000a_Being able to set preferences is important_x000a__x000a_How do we help user to actually create their own prefs?_x000a_Solid will need a personal dashboard_x000a_At present companies can create a dashboard for their service._x000a__x000a_Probably need to specify at the server level_x000a_Harsh: the dashboard is on the git list of issues for Solid._x000a__x000a_They don't like promises and &quot;leagal stuff&quot;_x000a__x000a_Harsh suggest: have ODRL policy and convert to ACP/ACL, issues_x000a_* how do u identify the app? (Right now it is based on signatures of the app but you want the company behind the app). ie how do u know who to complain to if the app changes hands?_x000a_* how do u convert the policy into access controls (how doi u express that a resources contains data, how do you check that other non-permitted data is contained in that resource)_x000a_* how do u revoke the access? (deleting the rule does not solve the problem"/>
    <d v="2021-12-03T00:00:00"/>
    <m/>
    <m/>
    <x v="0"/>
    <x v="2"/>
    <s v="satisfactory"/>
    <s v="meeting"/>
    <s v=" "/>
    <s v=" "/>
    <n v="59"/>
  </r>
  <r>
    <m/>
    <m/>
    <s v="Great progress!_x000a__x000a_Emulation a good idea_x000a__x000a_Think about measuring expressivity of enhanced policies, productivity of using enhanced.more complex interface_x000a__x000a_Try to find someone else who has highly cited use cases for privacy policy requirements for data sharing_x000a__x000a_Could see difference between data protection professionals (MA data protection) and computer security people as DPV might make sense to them whereas"/>
    <d v="2022-01-07T00:00:00"/>
    <s v="Next week_x000a_* picture of system_x000a_* revised RQ_x000a_* revised project name_x000a_20th Jan (or earlier)_x000a_* full draft proposal form_x000a_Next Meet: 21st Jan@13.30"/>
    <m/>
    <x v="0"/>
    <x v="2"/>
    <s v="satisfactory"/>
    <s v="meeting"/>
    <s v=" "/>
    <s v=" "/>
    <n v="59"/>
  </r>
  <r>
    <m/>
    <m/>
    <s v="Good progress_x000a__x000a_* re-title to include HCI aspects_x000a_* add at least 1 HCU publication_x000a_* refine why/how you are reusing/expanding on the papers_x000a_* add detail on experiments_x000a_* explain why you choose ODRL/DPV"/>
    <d v="2022-01-21T00:00:00"/>
    <s v="* final draft_x000a_next week_x000a_* update ethics before the meeting_x000a_* have some HCI _x000a_* meet in 3 weeks"/>
    <m/>
    <x v="0"/>
    <x v="2"/>
    <s v="satisfactory"/>
    <s v="meeting"/>
    <s v=" "/>
    <s v=" "/>
    <n v="59"/>
  </r>
  <r>
    <m/>
    <b v="1"/>
    <s v="Overall interesting but worried about the user group concepts as_x000a_a basic questionnaire survey type of project._x000a__x000a_Need to try to find a more complete validation approach._x000a__x000a_Please talk it out with the supervisor"/>
    <d v="2022-02-02T00:00:00"/>
    <m/>
    <m/>
    <x v="0"/>
    <x v="2"/>
    <m/>
    <s v="approval"/>
    <s v=" "/>
    <s v=" "/>
    <n v="59"/>
  </r>
  <r>
    <m/>
    <m/>
    <s v="Discussed approval and new directions_x000a_Ideas_x000a_* add more code_x000a_* do a high quality HCI_x000a_* do a simple UI experiment but add some quant eval eg policy expressivity_x000a_=&gt; need a set policies for 2nd 2_x000a__x000a_SoA_x000a_https://www.overleaf.com/project/62063667316e64720f2b05a5"/>
    <d v="2022-02-11T00:00:00"/>
    <s v="SoA draft 2 pages 8-20 refs with structure as per slides 2 days before next meeting to Rob +Julio (julio.hernandeztorres@dcu.ie )_x000a__x000a_Ideas for revised direction/source of policies"/>
    <m/>
    <x v="0"/>
    <x v="2"/>
    <s v="satisfactory"/>
    <s v="meeting"/>
    <s v=" "/>
    <s v=" "/>
    <n v="59"/>
  </r>
  <r>
    <m/>
    <m/>
    <s v="Please fork the repo"/>
    <d v="2021-11-09T00:00:00"/>
    <m/>
    <m/>
    <x v="0"/>
    <x v="2"/>
    <s v="unsatisfactory"/>
    <s v="meeting"/>
    <s v=" "/>
    <s v=" "/>
    <n v="8"/>
  </r>
  <r>
    <m/>
    <m/>
    <s v="Met with students to discuss political opinion mining._x000a_A lot of topics being discussed - Campaigns, Party level? Candidate Level?_x000a_what is target language - targeting English Tweets, _x000a_Look at the state of the art on Transformer applied to microblogs - hash tags._x000a_that was worked last year by two students if it be build on."/>
    <d v="2021-11-10T00:00:00"/>
    <m/>
    <n v="15"/>
    <x v="0"/>
    <x v="2"/>
    <s v="satisfactory"/>
    <s v="meeting"/>
    <s v=" "/>
    <s v=" "/>
    <n v="8"/>
  </r>
  <r>
    <m/>
    <m/>
    <s v="Repo and git fork needs to be done!"/>
    <d v="2021-11-10T00:00:00"/>
    <m/>
    <n v="1"/>
    <x v="0"/>
    <x v="2"/>
    <s v="satisfactory"/>
    <s v="meeting"/>
    <s v=" "/>
    <s v=" "/>
    <n v="8"/>
  </r>
  <r>
    <m/>
    <m/>
    <s v="Look for preloaded/based models in Tamil?  Do they exist on hugging face? _x000a_Tamil and English _x000a_https://aclanthology.org/2020.sltu-1.28/?_x000a_ACL https://aclanthology.org/2020.sltu-1.28/_x000a__x000a_Consider - creating a dataset for Twitter - political data._x000a_Consider using other off shelf general sentiment tools for Tamil to annotate _x000a_10,000_x000a_2K manually_x000a_using 1 K to train a system and combine it with another Tamil SA tool to automatically annotate remaining 8K of training data and then use that to train and test a Transformer._x000a_Find out about all Tamil Sentiment analysis tools and datasets and draft proposal in google doc? _x000a_Can you confirm that there are BERT models for Tamil?  Which models exist and which one?_x000a_Meet at 10am tomorrow 25th Tuesday."/>
    <d v="2022-01-24T00:00:00"/>
    <m/>
    <n v="20"/>
    <x v="0"/>
    <x v="2"/>
    <s v="satisfactory"/>
    <s v="meeting"/>
    <s v=" "/>
    <s v=" "/>
    <n v="8"/>
  </r>
  <r>
    <m/>
    <m/>
    <s v="In relation to dataset creation._x000a_You would need maximum create a data for 2K _x000a_Read about semi-supervised approaches to machine for creating silver training data1_x000a_1K labeled for testing_x000a_1 labeled K development - use that to create a simple ML model - NB, LSTMS_x000a_Another 8K and run your simple models over the data to create silver data._x000a_Use silver and train a Larger Neural model - Transformer - BERT against and test against gold data._x000a_Existing sentiment analysis tools for Tamil_x000a_Have a look at this paper by MCM students last year _x000a_https://docs.google.com/document/d/1D0GgL1jShwS2d__0ZlXP6pbikPtNZ49R/edit?usp=sharing&amp;ouid=102203179865950620925&amp;rtpof=true&amp;sd=true_x000a_You have to draft your proposal in google doc._x000a__x000a_-How accurate state of the art neural language model(Transformer) for domain specific sentiment analysis of short noisy Tamil texts._x000a_- How can semi supervised machine learning techniques be applied._x000a_- Read Transformers, read about word embedding and fine tuning Transformers."/>
    <d v="2022-01-25T00:00:00"/>
    <m/>
    <n v="30"/>
    <x v="0"/>
    <x v="2"/>
    <s v="satisfactory"/>
    <s v="meeting"/>
    <s v=" "/>
    <s v=" "/>
    <n v="8"/>
  </r>
  <r>
    <m/>
    <b v="1"/>
    <s v="Opinion about who has most support. Use deep learning, scrape tweets from Twitter. Be careful of semi-supervised approach. Investigate trustworthy AI and explainable AI."/>
    <d v="2022-02-02T00:00:00"/>
    <m/>
    <m/>
    <x v="0"/>
    <x v="2"/>
    <m/>
    <s v="approval"/>
    <s v=" "/>
    <s v=" "/>
    <n v="8"/>
  </r>
  <r>
    <m/>
    <m/>
    <s v="Please fork the repo"/>
    <d v="2021-11-09T00:00:00"/>
    <m/>
    <m/>
    <x v="0"/>
    <x v="2"/>
    <s v="unsatisfactory"/>
    <s v="meeting"/>
    <s v=" "/>
    <s v=" "/>
    <n v="23"/>
  </r>
  <r>
    <m/>
    <m/>
    <s v="Discussion on the thought process of formulating research questions."/>
    <d v="2021-11-19T00:00:00"/>
    <s v="Continued literature review + think about research questions."/>
    <m/>
    <x v="0"/>
    <x v="2"/>
    <s v="satisfactory"/>
    <s v="meeting"/>
    <s v=" "/>
    <s v=" "/>
    <n v="23"/>
  </r>
  <r>
    <m/>
    <m/>
    <s v="The students have explored some techniques on a dataset (e.g. LSTM) which has helped to develop ideas and research questions. The students will contact me to arrange the next meeting for early January."/>
    <d v="2021-12-17T00:00:00"/>
    <s v="Next steps: identify research questions you can address in your practicum, put together practicum proposal document."/>
    <m/>
    <x v="0"/>
    <x v="2"/>
    <s v="satisfactory"/>
    <s v="meeting"/>
    <s v=" "/>
    <s v=" "/>
    <n v="23"/>
  </r>
  <r>
    <m/>
    <m/>
    <s v="Students are finishing their proposal document, and have already built/benchmarked some (univariate) approaches for their problem."/>
    <d v="2022-01-26T00:00:00"/>
    <m/>
    <m/>
    <x v="0"/>
    <x v="2"/>
    <s v="satisfactory"/>
    <s v="meeting"/>
    <s v=" "/>
    <s v=" "/>
    <n v="23"/>
  </r>
  <r>
    <m/>
    <m/>
    <s v="Roshan and Aadarsh attended a drop-in meeting. They have taken the feedback from the approval panel onboard (e.g. re dataset). They are working on their literature review._x000a__x000a_Next steps after literature review will be to get a basic pipeline working/initial result generated."/>
    <d v="2022-02-10T00:00:00"/>
    <m/>
    <n v="10"/>
    <x v="0"/>
    <x v="2"/>
    <s v="satisfactory"/>
    <s v="meeting"/>
    <s v=" "/>
    <s v=" "/>
    <n v="23"/>
  </r>
  <r>
    <m/>
    <b v="1"/>
    <s v="1) Is the research question valid? _x000a__x000a_Refine RQs to state better._x000a_2) Is there an appropriate dataset and has the student/s done an exploratory analysis on it? _x000a__x000a_Open source data on stocks_x000a_3) Has the student reviewed relevant literature on the topic?_x000a__x000a_No journal titles listed in LitRev.  Different papers on IEEE"/>
    <d v="2022-01-31T00:00:00"/>
    <m/>
    <m/>
    <x v="0"/>
    <x v="2"/>
    <m/>
    <s v="approval"/>
    <s v=" "/>
    <s v=" "/>
    <n v="23"/>
  </r>
  <r>
    <m/>
    <b v="1"/>
    <s v="Your ethics and GDPR submission has been approved without reference to the ethics panel._x000a__x000a_This project uses data sources online and does not require ethical review"/>
    <d v="2021-11-24T00:00:00"/>
    <m/>
    <m/>
    <x v="0"/>
    <x v="2"/>
    <m/>
    <s v="ethics"/>
    <s v=" "/>
    <s v=" "/>
    <n v="65"/>
  </r>
  <r>
    <m/>
    <m/>
    <s v="1. MCM project possibilities on 1st Nov 2021 4 pm - 5 pm_x000a__x000a_- This meeting was held for selecting topics and finalizing the supervisor for the MCM project._x000a_- Discussed various topics that can be selected_x000a_- Finalised the area of research as Clinical Trial using NLP."/>
    <d v="2022-01-31T00:00:00"/>
    <s v="1. MCM project possibilities on 1st Nov 2021 4 pm - 5 pm_x000a__x000a_- This meeting was held for selecting topics and finalizing the supervisor for the MCM project._x000a_- Discussed various topics that can be selected_x000a_- Finalised the area of research as Clinical Trial using NLP."/>
    <m/>
    <x v="0"/>
    <x v="2"/>
    <s v="satisfactory"/>
    <s v="meeting"/>
    <s v=" "/>
    <s v=" "/>
    <n v="65"/>
  </r>
  <r>
    <m/>
    <m/>
    <s v=". MCM Review Clinical Trial Doc Processing on 13th Jan 2022 4 pm - 5 pm_x000a_- This meeting was held with Eoin Brophy(Ph.D. Student) for a detailed discussion on the topic and finalizing the problem statement._x000a_- Brainstorming on the possible ideas with respect to Clinical Trial Dataset_x000a_- Discussed various papers and approaches in the clinical trial area_x000a_- Finalised Problem statement as Clinical Trial Optimization"/>
    <d v="2022-01-31T00:00:00"/>
    <e v="#NAME?"/>
    <m/>
    <x v="0"/>
    <x v="2"/>
    <s v="satisfactory"/>
    <s v="meeting"/>
    <s v=" "/>
    <s v=" "/>
    <n v="65"/>
  </r>
  <r>
    <m/>
    <b v="1"/>
    <s v="Project defence 1st Feb _x000a__x000a_Student presented to GJ/AW._x000a__x000a_Proposal uploaded to GIT in right format._x000a__x000a_Presentation only 2 slides -- fantastic!_x000a__x000a_Literature presented was relevant to RQ._x000a__x000a_Aware of appropriate datasets (quite large -- too large?) on clinical trials. Summarising these into a key set of features will be difficult, so don't underestimate this! _x000a__x000a_Evaluation needs to be looked at ASAP! What will be useful for the clinicians?_x000a__x000a_Approved, but some holes to fill ..."/>
    <d v="2022-02-01T00:00:00"/>
    <m/>
    <m/>
    <x v="0"/>
    <x v="2"/>
    <m/>
    <s v="approval"/>
    <s v=" "/>
    <s v=" "/>
    <n v="65"/>
  </r>
  <r>
    <m/>
    <m/>
    <s v="Project defence 1st Feb _x000a__x000a_Student presented to GJ/AW._x000a__x000a_Proposal uploaded to GIT in right format._x000a__x000a_Presentation only 2 slides -- fantastic!_x000a__x000a_Literature presented was relevant to RQ._x000a__x000a_Aware of appropriate datasets (quite large -- too large?) on clinical trials. Summarising these into a key set of features will be difficult, so don't underestimate this! _x000a__x000a_Evaluation needs to be looked at ASAP! What will be useful for the clinicians?_x000a__x000a_Approved, but some holes to fill ..."/>
    <d v="2022-02-01T00:00:00"/>
    <m/>
    <s v="10 mins"/>
    <x v="0"/>
    <x v="2"/>
    <s v="moderate"/>
    <s v="meeting"/>
    <s v=" "/>
    <s v=" "/>
    <n v="65"/>
  </r>
  <r>
    <m/>
    <m/>
    <s v="First meeting after deciding the project topic on knowledge gain through search queries._x000a_Gelmis has reviewed a total of 7 papers to date and worked on the project proposal that has shared with me (some feedback to be provided by the weekend)."/>
    <d v="2022-01-17T00:00:00"/>
    <s v="Some preliminary data analysis on the dataset (https://sites.google.com/view/knowledge-gain) to discuss together next week."/>
    <m/>
    <x v="0"/>
    <x v="2"/>
    <s v="satisfactory"/>
    <s v="meeting"/>
    <s v=" "/>
    <s v=" "/>
    <n v="1"/>
  </r>
  <r>
    <m/>
    <b v="1"/>
    <s v="Interesting project_x000a_Important to explain the benefits of the research outcomes_x000a_Perhaps could use LSTM with feature engineering ons mall datasets._x000a_Could also try BERT"/>
    <d v="2022-02-01T00:00:00"/>
    <m/>
    <m/>
    <x v="0"/>
    <x v="2"/>
    <m/>
    <s v="approval"/>
    <s v=" "/>
    <s v=" "/>
    <n v="1"/>
  </r>
  <r>
    <m/>
    <m/>
    <s v="Discussed the proposal, main adjustments concern the literature review (add clear reference and clearly state how these papers have informed the research questions and the proposed approach) and the Research Question (n.1) which need to be clarified. Also, more details are needed about the implementation aspects of the proposal, i.e. evaluation, implementation, etc."/>
    <d v="2022-01-24T00:00:00"/>
    <m/>
    <m/>
    <x v="0"/>
    <x v="2"/>
    <s v="satisfactory"/>
    <s v="meeting"/>
    <s v=" "/>
    <s v=" "/>
    <n v="1"/>
  </r>
  <r>
    <m/>
    <b v="1"/>
    <s v="Your ethics and GDPR submission has been approved without reference to the ethics panel._x000a__x000a_No plan to conduct a user study at the moment so no need for ethics approval."/>
    <d v="2022-01-27T00:00:00"/>
    <m/>
    <m/>
    <x v="0"/>
    <x v="2"/>
    <m/>
    <s v="ethics"/>
    <s v=" "/>
    <s v=" "/>
    <n v="1"/>
  </r>
  <r>
    <m/>
    <m/>
    <s v="Lost the notes from last meeting that were not recorded. _x000a_Discussion on the literature review (due on the 18th of February) and what it is expected from the students:_x000a_- around 15 papers that highlight what has been done so far, and with respect to which characterize what has been proposed;_x000a_- possible areas to expand more are in terms of semantic feature extraction from the dataset by considering either the most recent language modelling/word embedding, or other graph based semantic measures based for example on WordNet/BabelNet, or a combination of both._x000a_- identify possible other datasets that could increase the size of the current collection;_x000a_After the SOTA (State Of The Art) the next big deadline will be in July for the whole project/report submission._x000a__x000a_There is a need to check if the web pages referred in the dataset are available, and if not, if it's possible to crawl them using a system such as the wayback machine from the web archive."/>
    <d v="2022-02-07T00:00:00"/>
    <m/>
    <m/>
    <x v="0"/>
    <x v="2"/>
    <s v="satisfactory"/>
    <s v="meeting"/>
    <s v=" "/>
    <s v=" "/>
    <n v="1"/>
  </r>
  <r>
    <m/>
    <m/>
    <s v="Hello both, _x000a__x000a_I read your project summary and it general idea sounds fine. _x000a__x000a_You will have to spend more time on references and make sure that they are from Q1 journals. That is not urgent however as you will do that over the next month or so and for now you can  start with datasets, any cleaning, preprocessing etc and literature can be done in parallel._x000a__x000a_I will set a biweekly meetings to discuss progress and next steps. Before every meeting I would suggest to send me a link to your Gitlab page where you will add all the updates and work done in the meantime, so that meetings are more productive."/>
    <d v="2021-11-05T00:00:00"/>
    <m/>
    <n v="20"/>
    <x v="0"/>
    <x v="2"/>
    <s v="satisfactory"/>
    <s v="meeting"/>
    <s v=" "/>
    <s v=" "/>
    <n v="43"/>
  </r>
  <r>
    <m/>
    <b v="1"/>
    <s v="Dataset identified. Be cognisant that the discussed data is very small (384 records) for machine learning, hence may be prohibitive if simultaneously considering a large number of features related to games and trying to explain which features are useful."/>
    <d v="2022-01-31T00:00:00"/>
    <m/>
    <m/>
    <x v="0"/>
    <x v="2"/>
    <m/>
    <s v="approval"/>
    <s v=" "/>
    <s v=" "/>
    <n v="28"/>
  </r>
  <r>
    <m/>
    <m/>
    <s v="4th January 2022: Discussed the project idea. The Cryptocurrency analysis idea was not feasible due the the presence of multiple non-measurable factors._x000a__x000a_After two meetings with the team, they proposed to work on Cricket game analysis."/>
    <d v="2022-01-10T00:00:00"/>
    <m/>
    <m/>
    <x v="0"/>
    <x v="2"/>
    <s v="satisfactory"/>
    <s v="meeting"/>
    <s v=" "/>
    <s v=" "/>
    <n v="28"/>
  </r>
  <r>
    <m/>
    <m/>
    <s v="Draft of the idea shared with the supervisor._x000a_Students to work on the proposal for the next 2 weeks."/>
    <d v="2022-01-18T00:00:00"/>
    <m/>
    <m/>
    <x v="0"/>
    <x v="2"/>
    <s v="satisfactory"/>
    <s v="meeting"/>
    <s v=" "/>
    <s v=" "/>
    <n v="28"/>
  </r>
  <r>
    <m/>
    <m/>
    <s v="Discussed the choice of classifier and predictor."/>
    <d v="2022-02-01T00:00:00"/>
    <s v="Working on literature review."/>
    <m/>
    <x v="0"/>
    <x v="2"/>
    <s v="satisfactory"/>
    <s v="meeting"/>
    <s v=" "/>
    <s v=" "/>
    <n v="28"/>
  </r>
  <r>
    <m/>
    <b v="1"/>
    <s v="Your ethics and GDPR submission has been approved without reference to the ethics panel._x000a__x000a_The project does not include any personal data which can be linked to, or identifies, a living person._x000a__x000a_No human participants and animal subjects are involved in this research project."/>
    <d v="2022-02-15T00:00:00"/>
    <m/>
    <m/>
    <x v="0"/>
    <x v="2"/>
    <m/>
    <s v="ethics"/>
    <s v=" "/>
    <s v=" "/>
    <n v="28"/>
  </r>
  <r>
    <m/>
    <m/>
    <s v="Meeting with Bhavesh _x000a_Look at financial summarisation challenges in ACL Anthology or SIGIR - ECIR conferences_x000a_Look at datasets and challenges and - look at the tasks and see if there is somthing on single document summarisation that interests you._x000a_Look at system papers _x000a__x000a_see below _x000a_https://aclanthology.org/2021.fnp-1.22.pdf_x000a_http://wp.lancs.ac.uk/cfie/fns2020/_x000a_Study on the paper on research gap _x000a__x000a_Sandberg, JÃ¶rgen, and Mats Alvesson. &quot;Ways of constructing research questions: gap-spotting or problematization?.&quot; Organization 18.1 (2011): 23-44._x000a_Also you can study the following useful blog on research questions._x000a__x000a_https://patthomson.net/2018/03/19/writing-bad-research-questions/_x000a__x000a_Meet next Monday - 2.30pm"/>
    <d v="2022-01-13T00:00:00"/>
    <m/>
    <n v="30"/>
    <x v="0"/>
    <x v="2"/>
    <s v="satisfactory"/>
    <s v="meeting"/>
    <s v=" "/>
    <s v=" "/>
    <n v="8"/>
  </r>
  <r>
    <m/>
    <m/>
    <s v="Working on finalizing the literature review."/>
    <d v="2022-02-15T00:00:00"/>
    <s v="Data collection and pre-processing."/>
    <m/>
    <x v="0"/>
    <x v="2"/>
    <s v="satisfactory"/>
    <s v="meeting"/>
    <s v=" "/>
    <s v=" "/>
    <n v="28"/>
  </r>
  <r>
    <m/>
    <m/>
    <s v="Met once with Bhavesh but checking in by email/face to face regularity"/>
    <d v="2021-11-17T00:00:00"/>
    <m/>
    <n v="30"/>
    <x v="0"/>
    <x v="2"/>
    <s v="satisfactory"/>
    <s v="meeting"/>
    <s v=" "/>
    <s v=" "/>
    <n v="8"/>
  </r>
  <r>
    <m/>
    <b v="1"/>
    <s v="3,000 docs for summarisation. Incorporate ethics and trustworthy AI.  All results are valid, even ones with worse performance."/>
    <d v="2022-02-02T00:00:00"/>
    <m/>
    <m/>
    <x v="0"/>
    <x v="2"/>
    <m/>
    <s v="approval"/>
    <s v=" "/>
    <s v=" "/>
    <n v="8"/>
  </r>
  <r>
    <m/>
    <m/>
    <s v="5 minutes_x000a_3 slides - slides are as supporting tools.  _x000a_Update the proposal in line with the work and shared algorithms, neural language models._x000a__x000a_How will you explore these questions? (Please address the following points.  Note that three or four sentences on each will suffice.) _x000a_What are the based lines_x000a_Example_x000a_Best systems using T5 Transformer._x000a_Note.  If there are any systems available - try to reproduce or access code._x000a_What new models have been released between the last task and now that could be experimented._x000a__x000a_Study Seq2Seq  models and word embeddings"/>
    <d v="2022-01-24T00:00:00"/>
    <m/>
    <n v="20"/>
    <x v="0"/>
    <x v="2"/>
    <s v="satisfactory"/>
    <s v="meeting"/>
    <s v=" "/>
    <s v=" "/>
    <n v="8"/>
  </r>
  <r>
    <m/>
    <m/>
    <s v="Please fork the repo"/>
    <d v="2021-11-09T00:00:00"/>
    <m/>
    <m/>
    <x v="0"/>
    <x v="2"/>
    <s v="unsatisfactory"/>
    <s v="meeting"/>
    <s v=" "/>
    <s v=" "/>
    <n v="49"/>
  </r>
  <r>
    <m/>
    <m/>
    <s v="Initial meeting to discuss the Idea. Preliminary exploration of the idea &quot;Efficient Replication of Persistent Storage Data between Availability Zones in Cloud&quot; was conducted. Further exploration is expected to narrow the focus and find the specific problem._x000a__x000a_Suggestions: Explore academic papers as well as white papers from cloud providers such as AWS, GCP, Azure and so on to understand the existing solutions available in handling persistent data in cloud. Some good use cases such as implementation of Netflix architecture over AWS would be a good place to start the exploration process."/>
    <d v="2021-11-09T00:00:00"/>
    <m/>
    <m/>
    <x v="0"/>
    <x v="2"/>
    <s v="satisfactory"/>
    <s v="meeting"/>
    <s v=" "/>
    <s v=" "/>
    <n v="49"/>
  </r>
  <r>
    <m/>
    <m/>
    <s v="25/01/22:_x000a__x000a_Primary Focus of the research: data replication across Availability Zones in Cloud_x000a_Yet to identify the specific problem._x000a__x000a_Suggestion:_x000a_- Explore the literature to find the research gap and problem"/>
    <d v="2022-01-31T00:00:00"/>
    <m/>
    <m/>
    <x v="0"/>
    <x v="2"/>
    <s v="satisfactory"/>
    <s v="meeting"/>
    <s v=" "/>
    <s v=" "/>
    <n v="49"/>
  </r>
  <r>
    <m/>
    <b v="1"/>
    <s v="Your ethics and GDPR submission has been approved without reference to the ethics panel._x000a__x000a_Planned to use the existing datasets, experiments or observations would not involve collection of any personal information."/>
    <d v="2022-01-31T00:00:00"/>
    <m/>
    <m/>
    <x v="0"/>
    <x v="2"/>
    <m/>
    <s v="ethics"/>
    <s v=" "/>
    <s v=" "/>
    <n v="49"/>
  </r>
  <r>
    <m/>
    <b v="0"/>
    <s v="RQs are not formulated. On the basis of the presentation and the proposal document we cannot approve the research. Students must go back to the supervisor to clarify the RQs._x000a__x000a_It appears that the research will be a systematic review on replication strategies, followed by an empirical evaluation of selected strategies based. This sounds fine, but it needs to be clarified._x000a__x000a_Very old references, do make sure that the proposed research will built on the latest research."/>
    <d v="2022-02-01T00:00:00"/>
    <m/>
    <m/>
    <x v="0"/>
    <x v="2"/>
    <m/>
    <s v="approval"/>
    <s v=" "/>
    <s v=" "/>
    <n v="49"/>
  </r>
  <r>
    <m/>
    <b v="0"/>
    <s v="Your ethics and GDPR submission has been forwarded to the ethics panel for review._x000a__x000a_Two members of that panel must approve your submission for it to be approved overall._x000a__x000a_No ethical approval needed as the data is based on publicly quoted financial data."/>
    <d v="2021-12-21T00:00:00"/>
    <m/>
    <m/>
    <x v="0"/>
    <x v="2"/>
    <m/>
    <s v="ethics"/>
    <s v=" "/>
    <s v=" "/>
    <n v="4"/>
  </r>
  <r>
    <m/>
    <b v="1"/>
    <s v="Your ethics and GDPR submission has been approved without reference to the ethics panel._x000a__x000a_This project is using publicly quote stock indices."/>
    <d v="2021-12-21T00:00:00"/>
    <m/>
    <m/>
    <x v="0"/>
    <x v="2"/>
    <m/>
    <s v="ethics"/>
    <s v=" "/>
    <s v=" "/>
    <n v="4"/>
  </r>
  <r>
    <m/>
    <m/>
    <s v="The guys want to do stock/commodity market prediction. They are not sure which indices they want to  examine and have not decided yet if they want to do a univariate or a multivariate (using exogenous variables) approach. My suggestion is for them to start reading a number of papers from conference and journals. the following sites can help you determine if a paper is from a good venue:_x000a__x000a_http://portal.core.edu.au/conf-ranks/_x000a__x000a_https://www.scimagojr.com/journalsearch.php?q=19482&amp;tip=sid&amp;clean=0_x000a__x000a__x000a_Look at what others did,_x000a_How they did it they do it and_x000a_what were the results they got."/>
    <d v="2021-12-21T00:00:00"/>
    <s v="A presentation comparing the literature on multivariate and univariate time series prediction and in particular how these have been applied to stock and commodity markets."/>
    <n v="35"/>
    <x v="0"/>
    <x v="2"/>
    <s v="satisfactory"/>
    <s v="meeting"/>
    <s v=" "/>
    <s v=" "/>
    <n v="4"/>
  </r>
  <r>
    <m/>
    <m/>
    <s v="You topic should read like an abstract from a paper. You need discuss more complicated algorithms in than ARIM in your the topic discussion. You should consider the following :_x000a_TNN,_x000a_RNN_x000a_LSTM._x000a__x000a_When reviewing the papers for the proposal tell the read what they di, how did it and what results they got. Give the ranking of the paper._x000a_The topic needs to more interesting. Is there anything new that you are doing?_x000a__x000a_The research questions should be improved. They are hard to follow."/>
    <d v="2022-01-20T00:00:00"/>
    <m/>
    <n v="20"/>
    <x v="0"/>
    <x v="2"/>
    <s v="satisfactory"/>
    <s v="meeting"/>
    <s v=" "/>
    <s v=" "/>
    <n v="4"/>
  </r>
  <r>
    <m/>
    <b v="1"/>
    <s v="The problem is formulated in a very simplistic way (univariate time series analysis) which misses to capture all its complexity. _x000a_Students are strongly recommended to look at other sources of information that have a clear impact on stock market and are suggested to incorporate them. Also, they could use some NLP techniques over the annual analysis report or similar."/>
    <d v="2022-01-31T00:00:00"/>
    <m/>
    <m/>
    <x v="0"/>
    <x v="2"/>
    <m/>
    <s v="approval"/>
    <s v=" "/>
    <s v=" "/>
    <n v="4"/>
  </r>
  <r>
    <m/>
    <b v="0"/>
    <s v="Your ethics and GDPR submission has been forwarded to the ethics panel for review._x000a__x000a_Two members of that panel must approve your submission for it to be approved overall._x000a__x000a_Will conduct computational psychological experiments using Alexa. This will require ethics."/>
    <d v="2021-11-24T00:00:00"/>
    <m/>
    <m/>
    <x v="0"/>
    <x v="2"/>
    <m/>
    <s v="ethics"/>
    <s v=" "/>
    <s v=" "/>
    <n v="65"/>
  </r>
  <r>
    <m/>
    <m/>
    <s v="Univariate Time series analysis can be highly complicated area of research. What I would propose for you project, is to examine how decomposition techniques integrate with ML techniques such as LSTM, RNN and TCNs. _x000a__x000a_It is a waste of time trying to understand the exogenous variables that influence stock markets._x000a__x000a_What you need to do is to research the applications of decomposition techniques on stock market indices. Such techniques could include Empirical mode decomposition (EMD), Wavelett transforms, Autoencoders and Short fast fourier transforms._x000a__x000a_The outcome of the  project could be to predict each component signal with a variety of methods and combining the best results back to a predicted signal."/>
    <d v="2022-02-03T00:00:00"/>
    <m/>
    <n v="30"/>
    <x v="0"/>
    <x v="2"/>
    <s v="satisfactory"/>
    <s v="meeting"/>
    <s v=" "/>
    <s v=" "/>
    <n v="4"/>
  </r>
  <r>
    <m/>
    <m/>
    <s v="Agenda: Practicum Proposal Discussion_x000a_ _x000a_Discussion:_x000a_    1. General Application of computational psychiatry in terms of Two- armed bandit problem._x000a_    2.  Methods of improving the existing methods to find new biomarkers like dimensionality reduction and model-free approach RL_x000a_    _x000a_Conclusion:_x000a_    1. GAIL is to be implemented on model training to imitate the human decision process"/>
    <d v="2022-01-11T00:00:00"/>
    <s v="Action Items:_x000a_    1. GAIL needs to be replicated with our dataset to find the feasibility of using GAIL in our research problem."/>
    <m/>
    <x v="0"/>
    <x v="2"/>
    <s v="satisfactory"/>
    <s v="meeting"/>
    <s v=" "/>
    <s v=" "/>
    <n v="65"/>
  </r>
  <r>
    <m/>
    <b v="1"/>
    <s v="Good explaination_x000a_Can use useful to form RQs with &quot;To what extent ...&quot;_x000a_Consider/discuss the ethical implications of this work."/>
    <d v="2022-02-01T00:00:00"/>
    <m/>
    <m/>
    <x v="0"/>
    <x v="2"/>
    <m/>
    <s v="approval"/>
    <s v=" "/>
    <s v=" "/>
    <n v="65"/>
  </r>
  <r>
    <m/>
    <m/>
    <s v="26-01-22:_x000a_Problem statement: &quot;To explore the review systems on E-gaming platforms to better understand how changes made (patches/updates) to the game, Valorant, by the game developers impact the players (game system users).&quot;_x000a__x000a_Questions to consider: _x000a_- PS does not describe the research problem, but is a description of a potential solution -&gt; what is the problem you are trying to solve with this research?_x000a_- Ensure your solution is not platform specific -&gt; can your solution be applied to platform other than Valorant?"/>
    <d v="2022-01-31T00:00:00"/>
    <m/>
    <m/>
    <x v="0"/>
    <x v="2"/>
    <s v="satisfactory"/>
    <s v="meeting"/>
    <s v=" "/>
    <s v=" "/>
    <n v="49"/>
  </r>
  <r>
    <m/>
    <m/>
    <s v="Agenda: Walkthrough of existing research done by Lili_x000a_ _x000a_Discussion:_x000a_    1. Discussion on existing work done by Lili through RNN and Q-Learning._x000a_    2. Evaluation metrics for the research question has been discussed._x000a_    3. Feeback has been given for the practicum proposal form."/>
    <d v="2022-02-01T00:00:00"/>
    <s v="Action Items:_x000a_    1. Feasibility of implementing GAIL with a custom dataset._x000a_     2. Feedback comments on the practicum proposal form should be amended by Sudhan and Vignesh"/>
    <m/>
    <x v="0"/>
    <x v="2"/>
    <s v="satisfactory"/>
    <s v="meeting"/>
    <s v=" "/>
    <s v=" "/>
    <n v="65"/>
  </r>
  <r>
    <m/>
    <m/>
    <s v="Initial meeting to discuss the topic and idea. _x000a__x000a_Students proposed to explore the review systems on E-gaming platforms to better understand how changes made to the games by the game developers impact the players (game system users). _x000a__x000a_Suggestion: Further literature exploration to identify and understand the related work and narrow the focus to identify the specific problem."/>
    <d v="2021-11-12T00:00:00"/>
    <s v="10-15 related academic papers, specific problem statement and potential datasets to use for analysis before the next meeting"/>
    <s v="1 hour"/>
    <x v="0"/>
    <x v="2"/>
    <s v="satisfactory"/>
    <s v="meeting"/>
    <s v=" "/>
    <s v=" "/>
    <n v="49"/>
  </r>
  <r>
    <m/>
    <b v="0"/>
    <s v="The title is a little strange. Quite hard to follow. Donâ€™t make this into a software engineering project. There is no focus in this proposal. _x000a__x000a_.. the dataset will be created from places like â€¦ and then there is a laundry list of possible sources.  This sounds like a lot of work to be done in terms of data gathering and reviews and sentiment,  before the practicum research questions can even start,._x000a__x000a_Trying to be too ambitious_x000a__x000a_This is a not yet approval. Go back to your supervisor"/>
    <d v="2022-01-31T00:00:00"/>
    <m/>
    <m/>
    <x v="0"/>
    <x v="2"/>
    <m/>
    <s v="approval"/>
    <s v=" "/>
    <s v=" "/>
    <n v="49"/>
  </r>
  <r>
    <m/>
    <b v="1"/>
    <s v="Your ethics and GDPR submission has been approved without reference to the ethics panel._x000a__x000a_Planned to use the existing datasets; experiments or observations would not require collection of any personal information."/>
    <d v="2022-01-31T00:00:00"/>
    <m/>
    <m/>
    <x v="0"/>
    <x v="2"/>
    <m/>
    <s v="ethics"/>
    <s v=" "/>
    <s v=" "/>
    <n v="49"/>
  </r>
  <r>
    <m/>
    <m/>
    <s v="Met with Paul (Rohan working) to discuss idea and next steps. Plan is to look at violence detection nd/or classification from either images or video. Suggest first step is to find a suitable dataset (try https://paperswithcode.com/dataset/real-life-violence-situations-dataset or https://paperswithcode.com/dataset/xd-violence). Find a paper that implements a high performing model on your dataset and start by replicating their work (implement the model and evaluate it's performance). This will help you learn the required technology and give you ideas about what to focus on (e.g, perhaps binary classification or classification using lower quality data)."/>
    <d v="2021-11-11T00:00:00"/>
    <m/>
    <m/>
    <x v="0"/>
    <x v="2"/>
    <s v="satisfactory"/>
    <s v="meeting"/>
    <s v=" "/>
    <s v=" "/>
    <n v="62"/>
  </r>
  <r>
    <m/>
    <m/>
    <s v="Group update meeting to discuss progress and the requirements for the proposal meeting."/>
    <d v="2022-01-24T00:00:00"/>
    <m/>
    <m/>
    <x v="0"/>
    <x v="2"/>
    <s v="satisfactory"/>
    <s v="meeting"/>
    <s v=" "/>
    <s v=" "/>
    <n v="62"/>
  </r>
  <r>
    <m/>
    <m/>
    <s v="Group meeting to discuss logistics, next steps (finding papers) and tips. _x000a_* Ethics currently ok but review https://projects.computing.dcu.ie/soc-ethics-helpsheet.pdf _x000a_* Update your repo title to something meaningful. Repo linked from dashboard will be the one I access._x000a_* Don't save datasets in gitlab. Put them into a shared google drive folder and save the link in a gitlab README.md document. _x000a_* Join the slack channel on dcu-soc #mcm-practicums-sl. We'll use it for quick updates, requests for help, sharing tips etc._x000a_* Decide with your partner how you will save, share and record your literature. Suggestions: use a shared google drive folder and document or use the gitlab wiki. _x000a_* Start gathering papers that may be relevant. Google Scholar is handy, especially the link to see what papers have cited an interesting one. If you can't access a paper then go through the DCU library: https://www.dcu.ie/library/journals-databases. _x000a_* Next group meeting Jan 12th 4pm"/>
    <d v="2021-12-01T00:00:00"/>
    <m/>
    <m/>
    <x v="0"/>
    <x v="2"/>
    <s v="satisfactory"/>
    <s v="meeting"/>
    <s v=" "/>
    <s v=" "/>
    <n v="62"/>
  </r>
  <r>
    <m/>
    <m/>
    <s v="Individual meeting. UCF Crime is a very large dataset. Concerned about ability to train. Have a subset used in a Kaggle competition. Okay to start with a subset or simplified problem to get your pipeline (data processing, model training, evaluation) working. While it would be good to use the whole dataset eventually, you may work on a subset if you need to compare variations of an approach. You're thinking of perhaps background subtraction or skeleton/landmarks is a good example where you could have a baseline (on a data subset) and then compare the performance with your changes to the data processing stage."/>
    <d v="2022-01-25T00:00:00"/>
    <m/>
    <m/>
    <x v="0"/>
    <x v="2"/>
    <s v="satisfactory"/>
    <s v="meeting"/>
    <s v=" "/>
    <s v=" "/>
    <n v="62"/>
  </r>
  <r>
    <m/>
    <b v="0"/>
    <s v="In general proposal lacks details. _x000a__x000a_RQs are not well formulated. First 3 RQs seem to be steps in methodology rather than RQs and the context (crime detection) is completely ignored. Not enough details are presented in the methodology or evaluation to shed a better light on what the project aims to achieve._x000a__x000a__x000a_Please refine the RQs with your supervisor."/>
    <d v="2022-02-01T00:00:00"/>
    <m/>
    <m/>
    <x v="0"/>
    <x v="2"/>
    <m/>
    <s v="approval"/>
    <s v=" "/>
    <s v=" "/>
    <n v="62"/>
  </r>
  <r>
    <m/>
    <m/>
    <s v="20th Dec_x000a__x000a_The students studied the topics provided in the previous meeting. They could_x000a_not read more because of the semester exams that were held until 18/12/2021."/>
    <d v="2022-01-12T00:00:00"/>
    <s v="The following tasks were given:_x000a__x000a_i) reading about OpenNMT tool (documentation)_x000a_ii) requesting a DCU grove cluster account_x000a_iii) reading a paper entitled â€œNeural Machine Translation for Low-Resource Languages: A Surveyâ€"/>
    <s v="30 mins"/>
    <x v="0"/>
    <x v="2"/>
    <s v="satisfactory"/>
    <s v="meeting"/>
    <s v=" "/>
    <s v=" "/>
    <n v="7"/>
  </r>
  <r>
    <m/>
    <m/>
    <s v="Discuss outcome from proposal approval meeting. Need to create and refine specific research questions. _x000a__x000a_E.g., 1. To what extent does image pre-processing (e.g., ...) change the classification accuracy on the UCF-Crime dataset?_x000a__x000a_Try to have at least two questions. Look at perhaps simplifying the existing state of the art method by using a smaller training set or smaller backbone model. Perhaps change the way the output confidence is converted into labels. _x000a__x000a_It will take a lot of GPU and compute power to run 3DCNN or LSTM type models. Simplify everything to get you first &quot;bug-fixing&quot; run working then move up to the subset of your data. GPU machines are in the DCU labs (but have low RAM) or Google Colab free GPUs are handy. _x000a__x000a_I think you have the raw ideas but need to make them explicit in the proposal."/>
    <d v="2022-02-03T00:00:00"/>
    <s v="Update the proposal document focusing on including specific details -- RQs, what libraries, what metrics, proper references for papers. Email me when that's updated."/>
    <m/>
    <x v="0"/>
    <x v="2"/>
    <s v="moderate"/>
    <s v="meeting"/>
    <s v=" "/>
    <s v=" "/>
    <n v="62"/>
  </r>
  <r>
    <m/>
    <m/>
    <s v="Nov 19th_x000a__x000a_First meeting. Introduction to MT, Parallel corpus, SMT, NMT ..."/>
    <d v="2022-01-12T00:00:00"/>
    <s v="The students were asked to read more on these topics online. No papers were provided _x000a_for further reading because they had deadline of 4 assignments until 03/12/2021"/>
    <s v="1 hour"/>
    <x v="0"/>
    <x v="2"/>
    <s v="satisfactory"/>
    <s v="meeting"/>
    <s v=" "/>
    <s v=" "/>
    <n v="7"/>
  </r>
  <r>
    <m/>
    <m/>
    <s v="5th Jan_x000a__x000a_The students successfully setup a Grove cluster account. They also read the article provided in the previous meeting and gathered some knowledge from it."/>
    <d v="2022-01-12T00:00:00"/>
    <s v="The following tasks were given: _x000a__x000a_i) the students were advised to read the papers carefully multiple times to _x000a_understand the contents clearly. In addition, they were also asked to summarise the papers briefly in their own words so that it would help them write the upcoming literature review._x000a_ii) links and paper for â€œsubword NMTâ€ and another paper entitled â€œExtremely _x000a_low-resource neural machine translation for Asian languagesâ€ given for further _x000a_reading"/>
    <s v="30  mins"/>
    <x v="0"/>
    <x v="2"/>
    <s v="satisfactory"/>
    <s v="meeting"/>
    <s v=" "/>
    <s v=" "/>
    <n v="7"/>
  </r>
  <r>
    <m/>
    <m/>
    <s v="21st Jan_x000a__x000a_Students gave an update on what they plan to do to Pintu, Guodong and Andy._x000a__x000a_Feedback given to help them prepare for project defence and literature review submissions._x000a__x000a_Impressive list of papers read to date"/>
    <d v="2022-01-21T00:00:00"/>
    <s v="Satisfactory progress on project validation and background reading._x000a__x000a_Really need to push on dataset search now: OPUS is a good place to start!_x000a__x000a_Also think about what toolkit you want to use, and why"/>
    <s v="30 mins"/>
    <x v="0"/>
    <x v="2"/>
    <s v="satisfactory"/>
    <s v="meeting"/>
    <s v=" "/>
    <s v=" "/>
    <n v="7"/>
  </r>
  <r>
    <m/>
    <m/>
    <s v="Discussed options in the area of using wearables and ML/DL for prediction of well-being indicators or health parameters:_x000a_1. compare methods in terms of their trustworthiness and/or explainability_x000a_2. integrate different data sources: look into qual quant methods for assessing the quality of the data and what data you trust and how to combine them to get the best performance when training your model. Another aspect would be to consider external knowledge (e.g. from knowledge graphs) to enhance the model outcome._x000a_3. look into bias (quantification/analysis)"/>
    <d v="2021-11-10T00:00:00"/>
    <s v="Look into the options (survey, relevant papers) and come up with an idea and a choice of what you want to do."/>
    <n v="30"/>
    <x v="0"/>
    <x v="2"/>
    <s v="satisfactory"/>
    <s v="meeting"/>
    <s v=" "/>
    <s v=" "/>
    <n v="5"/>
  </r>
  <r>
    <m/>
    <b v="1"/>
    <s v="Interesting project focused on low-resource languages that will investigate strategies like back translation and data augmentation to improve translation quality. Dataset identified."/>
    <d v="2022-01-31T00:00:00"/>
    <m/>
    <m/>
    <x v="0"/>
    <x v="2"/>
    <m/>
    <s v="approval"/>
    <s v=" "/>
    <s v=" "/>
    <n v="7"/>
  </r>
  <r>
    <m/>
    <b v="0"/>
    <s v="1) Is the research question valid? _x000a__x000a_What is novel in the research?_x000a_Also RQs don't really sound like Research Question make more specific. Take a look at the model you will use._x000a_Verify that the features indicated by the American Group are the ones that ones that are true for your dataset_x000a__x000a_2) Is there an appropriate dataset and has the student/s done an exploratory analysis on it? _x000a__x000a_Kaggle dataset_x000a_3) Has the student reviewed relevant literature on the topic?_x000a__x000a_All other papers look at the effect of an individual factor on heart disease"/>
    <d v="2022-01-31T00:00:00"/>
    <m/>
    <m/>
    <x v="0"/>
    <x v="2"/>
    <m/>
    <s v="approval"/>
    <s v=" "/>
    <s v=" "/>
    <n v="5"/>
  </r>
  <r>
    <m/>
    <m/>
    <s v="Focus on using AHA dataset as groundtruth and do a study to see how well ML can help predicting how healthy is the heart using the same parameters or a subset. _x000a_The experimental study can focus on one or more of the following:_x000a__x000a_1. compare different ML models for different classification problems (e.g. full AHA scale vs binary) _x000a_2. compare different subset of input data for each ML model/classification output_x000a__x000a_The way you choose the samples depends on a set of properties you define, for example:_x000a_- input that can easily be collected by wearables_x000a_- less invasive set of input_x000a_- as little sensors as possible_x000a_- more high quality data _x000a_- any combination of those_x000a__x000a_ _x000a__x000a_Discussed options in the area of using wearables and ML/DL for prediction of well-being indicators or health parameters:_x000a_1. compare methods in terms of their trustworthiness and/or explainability_x000a_2. integrate different data sources: look into qual quant methods for assessing the quality of the data and what data you trust and how to combine them to get the best performance when training your model. Another aspect would be to consider external knowledge (e.g. from knowledge graphs) to enhance the model outcome._x000a_3. look into bias (quantification/analysis)"/>
    <d v="2022-01-28T00:00:00"/>
    <s v="Look into the AHA dataset and how it is composed (how big? How many output classes and what do they mean? what parameters are collected and how)_x000a__x000a_Survey/relevant papers still needs to be found._x000a__x000a_Identify suitable ML approaches you want to use."/>
    <n v="40"/>
    <x v="0"/>
    <x v="2"/>
    <s v="satisfactory"/>
    <s v="meeting"/>
    <s v=" "/>
    <s v=" "/>
    <n v="5"/>
  </r>
  <r>
    <m/>
    <m/>
    <s v="The focus needs to be clarified. See deliverables for details"/>
    <d v="2022-02-04T00:00:00"/>
    <s v="Focus on the analysis of stress and look into the literature to identify new interesting predicting factors you could add, what models have been used, what benchmark/comparative analysis exists, and find a gap that is worth investigating._x000a__x000a_Look into the dataset that you can use: you need to know what is in the dataset to be able to know what can you train the model for. You won't be able to create your own dataset, so any analysis you think of doing needs to have datasets you can use or combine or compare._x000a__x000a_Some pointers:_x000a__x000a_https://ieeexplore.ieee.org/document/9225692_x000a__x000a_https://ieeexplore.ieee.org/document/9445082_x000a__x000a_https://pubmed.ncbi.nlm.nih.gov/31450687/ (they use videos, not wearables, so prob. not so relevant)_x000a__x000a_https://www.frontiersin.org/articles/10.3389/fphys.2021.738973/full (they predict human performance, maybe there can be an interesting correlation between that and stress levels?_x000a__x000a_You might find different references starting from the above, which are relevant._x000a_Look at the limitations/gap/future steps of current approaches._x000a__x000a_Next meeting Monday 14th Feb either on Campus or Zoom"/>
    <n v="20"/>
    <x v="0"/>
    <x v="2"/>
    <s v="moderate"/>
    <s v="meeting"/>
    <s v=" "/>
    <s v=" "/>
    <n v="5"/>
  </r>
  <r>
    <m/>
    <m/>
    <s v="Stress analysis typically based on:_x000a_heart-rate heart-rate-variance skin-conductance_x000a__x000a_Found in SOTA that three ML approaches are used typically: Linear regression, random forest (winner) and decision trees comparison._x000a__x000a_The main problem is that neither the code nore the datasets are available."/>
    <d v="2022-02-14T00:00:00"/>
    <s v="Need to find dataset with data from wearables AND non-physiological data to be able to investigate the impact of non-physiological features in predicting stress level using state-of-the-art machine learning approach and benchmark datasets._x000a__x000a_If no dataset found, need to move to another topic"/>
    <n v="30"/>
    <x v="0"/>
    <x v="2"/>
    <s v="moderate"/>
    <s v="meeting"/>
    <s v=" "/>
    <s v=" "/>
    <n v="5"/>
  </r>
  <r>
    <m/>
    <m/>
    <s v="Students need to identify the project ideas and the dataset they want to use in their project."/>
    <d v="2022-01-11T00:00:00"/>
    <s v="Agreed to bring the idea and the dataset to next week's meeting."/>
    <n v="10"/>
    <x v="0"/>
    <x v="2"/>
    <s v="satisfactory"/>
    <s v="meeting"/>
    <s v=" "/>
    <s v=" "/>
    <n v="16"/>
  </r>
  <r>
    <m/>
    <m/>
    <s v="Quit good progress._x000a__x000a_Students have identified their interesting topic: using face recognition to determine the action for AI. Whether the permission can grant to the AI or not depends on the emotion of the driver._x000a__x000a_The related papers have been identified._x000a__x000a_The supervisor is concerned about the access of datasets, and the degree of completion of the project (programming issues)."/>
    <d v="2022-01-18T00:00:00"/>
    <s v="Project idea._x000a__x000a_Student will come back with the datasets."/>
    <n v="20"/>
    <x v="0"/>
    <x v="2"/>
    <s v="satisfactory"/>
    <s v="meeting"/>
    <s v=" "/>
    <s v=" "/>
    <n v="16"/>
  </r>
  <r>
    <m/>
    <b v="0"/>
    <s v="The details of how the components of this project fit together is not clear. The students have access to FER datasets for training, but no dataset that links FER and driving. Discuss with your supervisor how you will use FER in the proposed context (driving) as itâ€™s not presently clear if this is possible with the dataset(s) described."/>
    <d v="2022-01-31T00:00:00"/>
    <m/>
    <m/>
    <x v="0"/>
    <x v="2"/>
    <m/>
    <s v="approval"/>
    <s v=" "/>
    <s v=" "/>
    <n v="16"/>
  </r>
  <r>
    <m/>
    <m/>
    <s v="You should meet with your supervisor to discuss feedback provided for proposal."/>
    <d v="2022-01-31T00:00:00"/>
    <m/>
    <m/>
    <x v="0"/>
    <x v="2"/>
    <s v="unsatisfactory"/>
    <s v="meeting"/>
    <s v=" "/>
    <s v=" "/>
    <n v="16"/>
  </r>
  <r>
    <m/>
    <m/>
    <s v="- Second meeting Wednesday evening (17/11). _x000a_- Allâ€™s well; proceeding with background reading._x000a_- Rishab to send me some thoughts this week._x000a_- Talk again next week. Emails to complement meetings."/>
    <d v="2021-11-19T00:00:00"/>
    <s v="Proposal document of about 5 pages for Dec. 17th with:_x000a_- Background reading/research._x000a_- Summary of the idea/technologies/architecture to be used focussing in particular on load balancing and rapid scaling._x000a_- Research question._x000a_- Outline plan of action."/>
    <m/>
    <x v="0"/>
    <x v="2"/>
    <s v="satisfactory"/>
    <s v="meeting"/>
    <s v=" "/>
    <s v=" "/>
    <n v="54"/>
  </r>
  <r>
    <m/>
    <m/>
    <s v="First meeting this evening. _x000a__x000a_We talked about the project scope, i.e. to develop a prototype full-stack data integration platform (to aid new arrivals in Ireland) as a test-bed. _x000a__x000a_The team will map out ideas and think about their research question._x000a__x000a_Talk again next week. Emails to complement meetings."/>
    <d v="2021-11-11T00:00:00"/>
    <s v="Proposal document of about 5 pages for Dec. 17th with:_x000a_- Background reading/research._x000a_- Summary of the idea/technologies/architecture to be used focussing in particular on load balancing and rapid scaling._x000a_- Research question._x000a_- Outline plan of action."/>
    <m/>
    <x v="0"/>
    <x v="2"/>
    <s v="satisfactory"/>
    <s v="meeting"/>
    <s v=" "/>
    <s v=" "/>
    <n v="54"/>
  </r>
  <r>
    <m/>
    <b v="1"/>
    <s v="Your ethics and GDPR submission has been approved without reference to the ethics panel._x000a__x000a_As of now, the project will not involve people or animals in any way. For this reason, the project does not require DCU School of Computing Ethics Team review."/>
    <d v="2021-11-19T00:00:00"/>
    <m/>
    <m/>
    <x v="0"/>
    <x v="2"/>
    <m/>
    <s v="ethics"/>
    <s v=" "/>
    <s v=" "/>
    <n v="54"/>
  </r>
  <r>
    <m/>
    <m/>
    <s v="2021.11.24_x000a_Team making progress._x000a_Team will keep working on document for 17th."/>
    <d v="2021-12-03T00:00:00"/>
    <s v="As per last meeting, document on 17th._x000a_Supervisor to send some thoughts."/>
    <m/>
    <x v="0"/>
    <x v="2"/>
    <s v="satisfactory"/>
    <s v="meeting"/>
    <s v=" "/>
    <s v=" "/>
    <n v="54"/>
  </r>
  <r>
    <m/>
    <m/>
    <s v="2021.01.26_x000a__x000a_Met in person to discuss draft proposal."/>
    <d v="2022-01-27T00:00:00"/>
    <s v="Final draft practicum approval form by Friday afternoon."/>
    <m/>
    <x v="0"/>
    <x v="2"/>
    <s v="satisfactory"/>
    <s v="meeting"/>
    <s v=" "/>
    <s v=" "/>
    <n v="54"/>
  </r>
  <r>
    <m/>
    <m/>
    <s v="2021.12.21_x000a__x000a_Team sent a draft practicum proposal. This was reviewed by me. I suggested changes and additions to improve the idea and research question. _x000a__x000a_2021.01.25_x000a__x000a_Team sent a revised draft proposal. Again reviewed with suggestions. Team to have final version of proposal approval form ready for final review on Friday afternoon and for upload to .git before Monday January 31st."/>
    <d v="2022-01-27T00:00:00"/>
    <m/>
    <m/>
    <x v="0"/>
    <x v="2"/>
    <s v="satisfactory"/>
    <s v="meeting"/>
    <s v=" "/>
    <s v=" "/>
    <n v="54"/>
  </r>
  <r>
    <m/>
    <b v="0"/>
    <s v="A lot of ideas but not focused on one research element_x000a_Developing an app at base._x000a__x000a_Meet supervisor and narrow scope and pick topic._x000a__x000a_Rethink with Niall_x000a__x000a__x000a_Paul and Renaat"/>
    <d v="2022-02-02T00:00:00"/>
    <m/>
    <m/>
    <x v="0"/>
    <x v="2"/>
    <m/>
    <s v="approval"/>
    <s v=" "/>
    <s v=" "/>
    <n v="54"/>
  </r>
  <r>
    <m/>
    <b v="0"/>
    <s v="Scope is inadequately defined at this point._x000a__x000a_Some of the aspirations cannot be easily or reliably evaluated._x000a__x000a_Risks just being a web application. _x000a__x000a_Need to go back to the proposal and rethink the scope."/>
    <d v="2022-02-02T00:00:00"/>
    <m/>
    <m/>
    <x v="0"/>
    <x v="2"/>
    <m/>
    <s v="approval"/>
    <s v=" "/>
    <s v=" "/>
    <n v="54"/>
  </r>
  <r>
    <m/>
    <m/>
    <s v="Discussed proposal_x000a_Some work looking at papers and datasets...but deliverable from last time (picture + 5 pubs) not delivered"/>
    <d v="2021-11-26T00:00:00"/>
    <s v="Read ISO Standard_x000a_Meet next week at 3pm"/>
    <m/>
    <x v="0"/>
    <x v="2"/>
    <s v="moderate"/>
    <s v="meeting"/>
    <s v=" "/>
    <s v=" "/>
    <n v="59"/>
  </r>
  <r>
    <m/>
    <m/>
    <s v="Discussed Bias in AI detection project_x000a_* maybe 2 AIs, 1 biased one, 1 detection one _x000a_* Rob to supply some papers_x000a_*meeting on 24 Nov @3.30pm"/>
    <d v="2021-11-10T00:00:00"/>
    <s v="a picture of system_x000a_list of 5 papers you have identified_x000a_some biased datasets or AI systems from the web"/>
    <m/>
    <x v="0"/>
    <x v="2"/>
    <s v="satisfactory"/>
    <s v="meeting"/>
    <s v=" "/>
    <s v=" "/>
    <n v="59"/>
  </r>
  <r>
    <m/>
    <m/>
    <s v="Need to define the type of bias_x000a_Depends on dataset which biases it has_x000a_Could take all equations from ISO and see which one works_x000a__x000a_Good strategy: make it _x000a__x000a_Recommendations bias _x000a__x000a_Need to decide on type of AI task: Classification, clusters or prediction...prediction is much harder to should pick a service _x000a_Need to decide Supervised vs unsup (supervised is better for us)"/>
    <d v="2021-12-03T00:00:00"/>
    <s v="Action: go through ISO refs papers to see if a future work section has a RQ that you could use_x000a_Action: look for datasets, evaluation methodology, baseline experiment_x000a_Action: draft practicum proposal 24 hrs before next meeting at 4pm Thur 6th Jan"/>
    <m/>
    <x v="0"/>
    <x v="2"/>
    <s v="satisfactory"/>
    <s v="meeting"/>
    <s v=" "/>
    <s v=" "/>
    <n v="59"/>
  </r>
  <r>
    <m/>
    <m/>
    <s v="Progress &quot;Started lit review + RQ&quot;_x000a_Did not deliver deliverables specified last time_x000a__x000a_lit review guidelines_x000a_* just need 5 papers at this stage, and some discussion about how you _x000a_This paper may be useful_x000a_https://scholar.google.com/citations?view_op=view_citation&amp;hl=en&amp;user=HqGgUVAAAAAJ&amp;sortby=pubdate&amp;alert_preview_top_rm=2&amp;citation_for_view=HqGgUVAAAAAJ:JTqpx9DYBaYC_x000a_You can use the ISO standard as 1 of your refs_x000a__x000a_For RQ use pattern_x000a_&quot;to what extent can method Y detect/assist problem Z&quot;_x000a__x000a_It is *critical* that you draft the project proposal_x000a__x000a_Roman did not attend the meeting_x000a__x000a_For the project pitch session you must be able to quickly + clearly answer:_x000a_* what is your project about?_x000a_* how do you plan to do it?_x000a_* what data will you use? (where will you get it?)_x000a_* what tools/apis etc will you use?_x000a_* how will you evaluate it? (what experiments will you run? what metrics will you use?)"/>
    <d v="2022-01-14T00:00:00"/>
    <s v="Next meeting Thur 20 Jan @12 Irish Time_x000a_24 hours before you must deliver a draft project proposal (just bullets) to Rob"/>
    <m/>
    <x v="0"/>
    <x v="2"/>
    <s v="moderate"/>
    <s v="meeting"/>
    <s v=" "/>
    <s v=" "/>
    <n v="59"/>
  </r>
  <r>
    <m/>
    <m/>
    <s v="Good progress_x000a_Discussed proposal_x000a_Comments on doc sent via email"/>
    <d v="2022-01-20T00:00:00"/>
    <s v="1 page picture of project_x000a_Next meeting 10 Feb @12"/>
    <m/>
    <x v="0"/>
    <x v="2"/>
    <s v="satisfactory"/>
    <s v="meeting"/>
    <s v=" "/>
    <s v=" "/>
    <n v="59"/>
  </r>
  <r>
    <m/>
    <b v="1"/>
    <s v="Proposal not finalized. A draft was uploaded that included the supervisor comments._x000a__x000a_Topical, interesting research, approved provided that the following 2 points are addressed:_x000a_1. RQ well formulated , however the novelty is not clear. Students are not clear on how their work distinguishes itself among the existent work. This needs to be clarified before proceeding with the research. _x000a_2. Evaluation lack details. Comparison-based evaluation is mentioned. Is the same dataset used in the references you are planning to compare against?_x000a__x000a_Dataset available, discussed."/>
    <d v="2022-02-01T00:00:00"/>
    <m/>
    <m/>
    <x v="0"/>
    <x v="2"/>
    <m/>
    <s v="approval"/>
    <s v=" "/>
    <s v=" "/>
    <n v="59"/>
  </r>
  <r>
    <m/>
    <m/>
    <s v="The students have read some research papers on computer vision. The students will contact me to arrange the next meeting for early January."/>
    <d v="2021-12-16T00:00:00"/>
    <s v="Next steps: identify research questions you can address in your practicum, put together practicum proposal document."/>
    <m/>
    <x v="0"/>
    <x v="2"/>
    <s v="satisfactory"/>
    <s v="meeting"/>
    <s v=" "/>
    <s v=" "/>
    <n v="23"/>
  </r>
  <r>
    <m/>
    <m/>
    <s v="We just had our second meeting to discuss practicum direction, code/dataset resources to get started, etc."/>
    <d v="2021-11-11T00:00:00"/>
    <m/>
    <m/>
    <x v="0"/>
    <x v="2"/>
    <s v="satisfactory"/>
    <s v="meeting"/>
    <s v=" "/>
    <s v=" "/>
    <n v="23"/>
  </r>
  <r>
    <m/>
    <m/>
    <s v="Meeting to run through the draft proposal document. Feedback provided."/>
    <d v="2022-01-27T00:00:00"/>
    <m/>
    <m/>
    <x v="0"/>
    <x v="2"/>
    <s v="satisfactory"/>
    <s v="meeting"/>
    <s v=" "/>
    <s v=" "/>
    <n v="23"/>
  </r>
  <r>
    <m/>
    <m/>
    <s v="Meeting on 12th November to discuss ideas around text-to-image story generation._x000a__x000a_Email update on 12/11 from Abhishek to document his research so far"/>
    <d v="2021-11-23T00:00:00"/>
    <s v="Finish reading the following two papers:_x000a__x000a_https://arxiv.org/pdf/2102.12092.pdf_x000a_https://arxiv.org/pdf/1812.02784.pdf"/>
    <m/>
    <x v="0"/>
    <x v="2"/>
    <s v="satisfactory"/>
    <s v="meeting"/>
    <s v=" "/>
    <s v=" "/>
    <n v="33"/>
  </r>
  <r>
    <m/>
    <b v="1"/>
    <s v="The project seems really broad. It might help to narrow down the study or to be more specific."/>
    <d v="2022-02-01T00:00:00"/>
    <m/>
    <m/>
    <x v="0"/>
    <x v="2"/>
    <m/>
    <s v="approval"/>
    <s v=" "/>
    <s v=" "/>
    <n v="23"/>
  </r>
  <r>
    <m/>
    <b v="0"/>
    <s v="I donâ€™t understand what this project is doing. It is not at all clear what the purpose of the work is. The student seems to base their work on an ArXiv paper. While this paper is well cited it doesnâ€™t necessarily mean it is appropriate to base your research on it._x000a__x000a_I think there is a lot more work required. _x000a__x000a_Talk to your supervisor because there seems to be a lot of confusion here."/>
    <d v="2022-02-01T00:00:00"/>
    <m/>
    <m/>
    <x v="0"/>
    <x v="2"/>
    <m/>
    <s v="approval"/>
    <s v=" "/>
    <s v=" "/>
    <n v="33"/>
  </r>
  <r>
    <m/>
    <m/>
    <s v="Meeting to discuss more project ideas_x000a__x000a_The proposal is to_x000a__x000a_1) Compare StoryGAN to pretrained models such as DALL-E and CLIP on the task of story generation_x000a_2) Try to improve StoryGAN by encoding the images with the text at the first stage"/>
    <d v="2022-01-18T00:00:00"/>
    <s v="* Prepare a draft proposal by Monday, 24th January"/>
    <m/>
    <x v="0"/>
    <x v="2"/>
    <s v="satisfactory"/>
    <s v="meeting"/>
    <s v=" "/>
    <s v=" "/>
    <n v="33"/>
  </r>
  <r>
    <m/>
    <m/>
    <s v="Abhishek has taken on board the criticisms of the approval panel, and agreed that his presentation wasn't clear enough. Not enough context was provided._x000a__x000a_I am satisfied that Abhishek's proposal idea (as detailed in his proposal document) has enough substance for the MCM practicum and I am happy to approve it._x000a__x000a_Note that the proposal document mentions a very recent and influential paper introducing the DALL-E text-to-image generator:_x000a__x000a_https://icml.cc/virtual/2021/spotlight/9430_x000a__x000a_He used the arXiv citation rather than the ICML one because the OpenAI group who built the model tend to put their work on arXiv before submitting it for publication, and this is the one that tends to be ranked higher by search engines."/>
    <d v="2022-02-07T00:00:00"/>
    <s v="* Get the pretrained DALL-E model to generate an image given an input sentence. At the moment there are some error messages involving software dependencies."/>
    <m/>
    <x v="0"/>
    <x v="2"/>
    <s v="satisfactory"/>
    <s v="meeting"/>
    <s v=" "/>
    <s v=" "/>
    <n v="33"/>
  </r>
  <r>
    <m/>
    <m/>
    <s v="- Repo forked_x000a_- Did a bit of reading on MPs/ LSTM_x000a_- Read a bit on Matrix Profiles_x000a_- Got the data (in kaggle) which have code to download_x000a_- Average price per block (every 15s or so)_x000a_- One paper moving average_x000a_- Promise of interest from Wavelets?"/>
    <d v="2021-11-10T00:00:00"/>
    <e v="#NAME?"/>
    <n v="10"/>
    <x v="0"/>
    <x v="2"/>
    <s v="satisfactory"/>
    <s v="meeting"/>
    <s v=" "/>
    <s v=" "/>
    <n v="44"/>
  </r>
  <r>
    <m/>
    <b v="1"/>
    <s v="Abhishek has taken on board the criticisms of the approval panel, and agreed that his presentation wasn't clear enough. Not enough context was provided._x000a__x000a_I am satisfied that Abhishek's proposal idea (as detailed in his proposal document) has enough substance for the MCM practicum._x000a__x000a_Note that the proposal document mentions a very recent and influential paper introducing the DALL-E text-to-image generator:_x000a__x000a_https://icml.cc/virtual/2021/spotlight/9430_x000a__x000a_He used the arXiv citation rather than the ICML one because the OpenAI group who built the model tend to put their work on arXiv before submitting it for publication, and this is the one that tends to be ranked higher by search engines."/>
    <d v="2022-02-07T00:00:00"/>
    <m/>
    <m/>
    <x v="0"/>
    <x v="2"/>
    <m/>
    <s v="approval"/>
    <s v=" "/>
    <s v=" "/>
    <n v="33"/>
  </r>
  <r>
    <m/>
    <m/>
    <e v="#NAME?"/>
    <d v="2022-01-06T00:00:00"/>
    <s v="- Lit Rev (5 decent, recent publications) _x000a_- 3 Research Questions to be clear, short and targeted and answerable"/>
    <n v="10"/>
    <x v="0"/>
    <x v="2"/>
    <s v="satisfactory"/>
    <s v="meeting"/>
    <s v=" "/>
    <s v=" "/>
    <n v="44"/>
  </r>
  <r>
    <m/>
    <m/>
    <e v="#NAME?"/>
    <d v="2021-11-25T00:00:00"/>
    <e v="#NAME?"/>
    <n v="10"/>
    <x v="0"/>
    <x v="2"/>
    <s v="moderate"/>
    <s v="meeting"/>
    <s v=" "/>
    <s v=" "/>
    <n v="44"/>
  </r>
  <r>
    <m/>
    <m/>
    <s v="Discussed document submitted prior to meeting_x000a__x000a_Addresses main concerns wrt approval process"/>
    <d v="2022-01-21T00:00:00"/>
    <m/>
    <n v="10"/>
    <x v="0"/>
    <x v="2"/>
    <s v="satisfactory"/>
    <s v="meeting"/>
    <s v=" "/>
    <s v=" "/>
    <n v="44"/>
  </r>
  <r>
    <m/>
    <b v="1"/>
    <s v="Gas price prediction on Etherium but not gas in the conventional sense, the cost of transactions on Etherium â€“ very well presented submission document_x000a__x000a_Has already identified wavelets, MP and LSTM as methods to look at_x000a_Wondering why you are looking at covid data with this project in your lit review. It is usually at a much lower level of granularity. _x000a_Good grounding on the decomposition of a time series."/>
    <d v="2022-01-31T00:00:00"/>
    <m/>
    <m/>
    <x v="0"/>
    <x v="2"/>
    <m/>
    <s v="approval"/>
    <s v=" "/>
    <s v=" "/>
    <n v="44"/>
  </r>
  <r>
    <m/>
    <b v="1"/>
    <s v="Your ethics and GDPR submission has been approved without reference to the ethics panel._x000a__x000a_Ethereum gas price data so ethical review not needed"/>
    <d v="2022-01-23T00:00:00"/>
    <m/>
    <m/>
    <x v="0"/>
    <x v="2"/>
    <m/>
    <s v="ethics"/>
    <s v=" "/>
    <s v=" "/>
    <n v="44"/>
  </r>
  <r>
    <m/>
    <m/>
    <e v="#NAME?"/>
    <d v="2022-02-10T00:00:00"/>
    <m/>
    <n v="10"/>
    <x v="0"/>
    <x v="2"/>
    <s v="satisfactory"/>
    <s v="meeting"/>
    <s v=" "/>
    <s v=" "/>
    <n v="44"/>
  </r>
  <r>
    <m/>
    <m/>
    <s v="Project proposal is almost complete. Finishing touches were discussed during the meeting."/>
    <d v="2022-01-20T00:00:00"/>
    <s v="Finalize project proposal document"/>
    <m/>
    <x v="0"/>
    <x v="2"/>
    <s v="satisfactory"/>
    <s v="meeting"/>
    <s v=" "/>
    <s v=" "/>
    <n v="33"/>
  </r>
  <r>
    <m/>
    <b v="0"/>
    <s v="Does this project require ethical approval? Make that decision with your supervisor._x000a__x000a_what is the goal of this project? Are you just using other peoples models and then comparing the results. Is this a strong enough goal for the project? Should you look at the explainable AI? I think you go back to your supervisor and introduce some level of complexity."/>
    <d v="2022-02-01T00:00:00"/>
    <m/>
    <m/>
    <x v="0"/>
    <x v="2"/>
    <m/>
    <s v="approval"/>
    <s v=" "/>
    <s v=" "/>
    <n v="33"/>
  </r>
  <r>
    <m/>
    <m/>
    <s v="Met with Philip on 11th and discussed risk mining from text as MCM topic.  Provided selected readings."/>
    <d v="2021-11-12T00:00:00"/>
    <m/>
    <n v="30"/>
    <x v="0"/>
    <x v="2"/>
    <s v="satisfactory"/>
    <s v="meeting"/>
    <s v=" "/>
    <s v=" "/>
    <n v="8"/>
  </r>
  <r>
    <m/>
    <b v="1"/>
    <s v="This topic of this proposal is highly relevant and timely, and has more than enough complexity and substance for a practicum. _x000a__x000a_One criticism of the proposal is that it is just using other people's models. The type of models to be used in this practicum cannot be built by an MCM student. They couldn't be built by a team of DCU PhD students - we simply don't have the computing resources. It's valid for an MCM practicum to be an evaluation of the type of enormous models that are being used in the real world."/>
    <d v="2022-02-10T00:00:00"/>
    <m/>
    <m/>
    <x v="0"/>
    <x v="2"/>
    <m/>
    <s v="approval"/>
    <s v=" "/>
    <s v=" "/>
    <n v="33"/>
  </r>
  <r>
    <m/>
    <b v="1"/>
    <m/>
    <d v="2022-01-31T00:00:00"/>
    <m/>
    <m/>
    <x v="0"/>
    <x v="2"/>
    <m/>
    <s v="approval"/>
    <s v=" "/>
    <s v=" "/>
    <n v="8"/>
  </r>
  <r>
    <m/>
    <m/>
    <s v="Mey with Philip to discuss aspect based sentiment analysis_x000a_Pointed him in the direction of Semeval 2016 Tasks_x000a_Need to select specific ABSA datasets and neural models._x000a_Proposal taking shape"/>
    <d v="2022-01-26T00:00:00"/>
    <m/>
    <n v="30"/>
    <x v="0"/>
    <x v="2"/>
    <s v="satisfactory"/>
    <s v="meeting"/>
    <s v=" "/>
    <s v=" "/>
    <n v="8"/>
  </r>
  <r>
    <m/>
    <m/>
    <s v="First meeting (semester 1) focused on the project idea. Michael did some reading and came up with an interesting idea about a framework aimed at evaluating the success of BC projects. _x000a_Michael needs to extend the reading and to think about the evaluation."/>
    <d v="2022-01-20T00:00:00"/>
    <m/>
    <m/>
    <x v="0"/>
    <x v="2"/>
    <s v="satisfactory"/>
    <s v="meeting"/>
    <s v=" "/>
    <s v=" "/>
    <n v="31"/>
  </r>
  <r>
    <m/>
    <m/>
    <s v="Michael updated and submitted the proposal._x000a_There are some issues with his repo, but these will be fixed going forward."/>
    <d v="2022-01-28T00:00:00"/>
    <m/>
    <m/>
    <x v="0"/>
    <x v="2"/>
    <s v="satisfactory"/>
    <s v="meeting"/>
    <s v=" "/>
    <s v=" "/>
    <n v="31"/>
  </r>
  <r>
    <m/>
    <m/>
    <s v="Proposal draft was reviewed and discussed. Also, we talked about the presentation, structure, etc._x000a_We agreed on the research questions and Irina made suggestions on improving the methodology."/>
    <d v="2022-01-28T00:00:00"/>
    <m/>
    <m/>
    <x v="0"/>
    <x v="2"/>
    <s v="satisfactory"/>
    <s v="meeting"/>
    <s v=" "/>
    <s v=" "/>
    <n v="31"/>
  </r>
  <r>
    <m/>
    <b v="1"/>
    <s v="Early verification of availability of data is essential to this project. Should also consider comparison to other related studies. Need to think about how the results will be evaluated."/>
    <d v="2022-01-31T00:00:00"/>
    <m/>
    <m/>
    <x v="0"/>
    <x v="2"/>
    <m/>
    <s v="approval"/>
    <s v=" "/>
    <s v=" "/>
    <n v="31"/>
  </r>
  <r>
    <m/>
    <b v="0"/>
    <s v="Your ethics and GDPR submission has been forwarded to the ethics panel for review._x000a__x000a_Two members of that panel must approve your submission for it to be approved overall._x000a__x000a_Research will include human participation, hence ethics approval is required."/>
    <d v="2022-01-28T00:00:00"/>
    <m/>
    <m/>
    <x v="0"/>
    <x v="2"/>
    <m/>
    <s v="ethics"/>
    <s v=" "/>
    <s v=" "/>
    <n v="31"/>
  </r>
  <r>
    <m/>
    <m/>
    <s v="Ankit and Siddharth have started the literature review in the Containers security domain and have yet to finalise the problem statement. We discussed a few ideas they had and suggested they explore further and choose one of them to continue further."/>
    <d v="2021-11-03T00:00:00"/>
    <s v="Literature review, Problem statement and potential solution before the next meeting"/>
    <s v="1 hour"/>
    <x v="0"/>
    <x v="2"/>
    <s v="satisfactory"/>
    <s v="meeting"/>
    <s v=" "/>
    <s v=" "/>
    <n v="49"/>
  </r>
  <r>
    <m/>
    <b v="1"/>
    <s v="Your ethics and GDPR submission has been approved without reference to the ethics panel._x000a__x000a_Planned to use the existing datasets; experiments or observations would not require collection of any personal information."/>
    <d v="2022-01-31T00:00:00"/>
    <m/>
    <m/>
    <x v="0"/>
    <x v="2"/>
    <m/>
    <s v="ethics"/>
    <s v=" "/>
    <s v=" "/>
    <n v="49"/>
  </r>
  <r>
    <m/>
    <m/>
    <s v="25-01-22:_x000a_students identified the focus of the research: identify security incidents in cloud _x000a_potential solution: Intrusion detection system for cloud systems_x000a__x000a_Yet to identify the specific problem statement."/>
    <d v="2022-01-31T00:00:00"/>
    <m/>
    <m/>
    <x v="0"/>
    <x v="2"/>
    <s v="satisfactory"/>
    <s v="meeting"/>
    <s v=" "/>
    <s v=" "/>
    <n v="49"/>
  </r>
  <r>
    <m/>
    <b v="1"/>
    <s v="Very interesting practicum _x000a_could be very big so stay focussed,_x000a_set up well simulated experiments._x000a__x000a_Paul and Renaat"/>
    <d v="2022-02-02T00:00:00"/>
    <m/>
    <m/>
    <x v="0"/>
    <x v="2"/>
    <m/>
    <s v="approval"/>
    <s v=" "/>
    <s v=" "/>
    <n v="49"/>
  </r>
  <r>
    <m/>
    <b v="1"/>
    <s v="Very interesting, focus on small number of potentially most interesting threats. Manage risks carefully: e.g. can the threats be easily simulated?"/>
    <d v="2022-02-02T00:00:00"/>
    <m/>
    <m/>
    <x v="0"/>
    <x v="2"/>
    <m/>
    <s v="approval"/>
    <s v=" "/>
    <s v=" "/>
    <n v="49"/>
  </r>
  <r>
    <m/>
    <b v="0"/>
    <s v="Your ethics and GDPR submission has been forwarded to the ethics panel for review._x000a__x000a_Two members of that panel must approve your submission for it to be approved overall._x000a__x000a_This may require data collected from EV in DCU in which case ethics will be required."/>
    <d v="2021-11-24T00:00:00"/>
    <m/>
    <m/>
    <x v="0"/>
    <x v="2"/>
    <m/>
    <s v="ethics"/>
    <s v=" "/>
    <s v=" "/>
    <n v="65"/>
  </r>
  <r>
    <m/>
    <m/>
    <s v="MOM (minutes of meeting) of our last meeting:_x000a_1. We will hold on preparing the ethics review document till we get clarity on the dataset we are going to use for our practicum on Modelling energy consumption of BEV's._x000a_2. Rajesh to check a few research papers on Federated learning regarding latest approaches/advancements and gather important points._x000a_3. Samaksh to check online for any potential datasets of BEV's energy consumption._x000a_4. Mingming explained his paper in detail and Tomas provided insights from his end on what all could be possible (theoretically) even if we go with the route of using synthetic data in the worst case. We all          preferred to use real world data if possible._x000a_5. Mingming hopes for real data to be captured in the DCU campus from 2 BEV vehicles by the end of December 2021._x000a__x000a_Important dates for MSc in Computing practicums (https://www.computing.dcu.ie/~amccarren/mcm_practicum/#TimeTable):_x000a_Practicum proposal document submission in Github: 28th JAN 2022_x000a_Present Practicum Proposal to Approval Panel:  31st Jan to 4th Feb 2022 depending on the time slot allotted to our group. Yet to get exact time slot details._x000a_Literature review submission : 18th FEB 2022._x000a_Final practicum paper submission: 1st August 2022_x000a_Practicum Viva : 15th August 2022."/>
    <d v="2022-01-11T00:00:00"/>
    <s v="1. We will hold on preparing the ethics review document till we get clarity on the dataset we are going to use for our practicum on Modelling energy consumption of BEV's._x000a_2. Rajesh to check a few research papers on Federated learning regarding latest approaches/advancements and gather important points._x000a_3. Samaksh to check online for any potential datasets of BEV's energy consumption._x000a_4. Mingming explained his paper in detail and Tomas provided insights from his end on what all could be possible (theoretically) even if we go with the route of using synthetic data in the worst case. We all          preferred to use real world data if possible._x000a_5. Mingming hopes for real data to be captured in the DCU campus from 2 BEV vehicles by the end of December 2021."/>
    <m/>
    <x v="0"/>
    <x v="2"/>
    <s v="satisfactory"/>
    <s v="meeting"/>
    <s v=" "/>
    <s v=" "/>
    <n v="65"/>
  </r>
  <r>
    <m/>
    <m/>
    <s v="1. Update the practicum proposal document as per review comments and upload by today EOD._x000a_2. Explore VED dataset_x000a_3.  Battery utilization and energy consumption open dataset gathered earlier may not work for us as it's a trip level instead of real time monitoring data._x000a_4. Renaults cars real data (Samples provided earlier) does have missing values for longitude/latitude for multiple records and we may need to look at imputing them with proper values if needed. We can check with TRANSPOCO on all our questions about data._x000a_5. Plan for official literature review document._x000a_6. Did not get a chance to discuss Ethics review. Kindly update us once you get a chance to check on the same. (whether we need ethics review based on the Renault cars data since we do not see any attributes that involve Ethics review if we take out car registration number from file names... Apologies if our understanding is incorrect)."/>
    <d v="2022-01-30T00:00:00"/>
    <s v="1. Update the practicum proposal document as per review comments and upload by today EOD._x000a_2. Explore VED dataset_x000a_3.  Battery utilization and energy consumption open dataset gathered earlier may not work for us as it's a trip level instead of real time monitoring data._x000a_4. Renaults cars real data (Samples provided earlier) does have missing values for longitude/latitude for multiple records and we may need to look at imputing them with proper values if needed. We can check with TRANSPOCO on all our questions about data._x000a_5. Plan for official literature review document._x000a_6. Did not get a chance to discuss Ethics review. Kindly update us once you get a chance to check on the same. (whether we need ethics review based on the Renault cars data since we do not see any attributes that involve Ethics review if we take out car registration number from file names... Apologies if our understanding is incorrect)."/>
    <m/>
    <x v="0"/>
    <x v="2"/>
    <s v="satisfactory"/>
    <s v="meeting"/>
    <s v=" "/>
    <s v=" "/>
    <n v="65"/>
  </r>
  <r>
    <m/>
    <m/>
    <s v="1. Discussed plan A (real world data gathered by SmartDCU project from 2 BEV vehicles), B (open datasets on BEV energy consumption), C (synthetic simulated data) about the datasets to us."/>
    <d v="2022-01-23T00:00:00"/>
    <s v="2. Samaksh will look at potential dataset link sent by Mingming and also look for other viable datasets/possibilities of merging different ones where possible._x000a__x000a_3. Rajesh to check for further research papers on transportation/vehicles movement involving federated learning._x000a__x000a_4. Mingming will update us once Kieran comes back with inputs on real world data._x000a__x000a_5. Prepare a draft Practice proposal by 21st Jan and will be reviewed during 25th January meeting. Corrections and submission by 28th January._x000a__x000a_6. Gather information and documents for conducting a detailed literature review of the project."/>
    <m/>
    <x v="0"/>
    <x v="2"/>
    <s v="satisfactory"/>
    <s v="meeting"/>
    <s v=" "/>
    <s v=" "/>
    <n v="65"/>
  </r>
  <r>
    <m/>
    <b v="1"/>
    <s v="1) Is the research question valid? _x000a__x000a_Has been looked at already for a toy dataset.  Aim to show how it performs on larger dataset_x000a__x000a_2) Is there an appropriate dataset and has the student/s done an exploratory analysis on it? _x000a__x000a_Students have analysed the dataset and found it's mainly there.  Only thing missing is road slope data_x000a__x000a_3) Has the student reviewed relevant literature on the topic?_x000a__x000a_15/20 papers read and found that Federated Learning is a new field with many applications but not battery electric vehicles _x000a__x000a_Like the backup plan"/>
    <d v="2022-01-31T00:00:00"/>
    <m/>
    <m/>
    <x v="0"/>
    <x v="2"/>
    <m/>
    <s v="approval"/>
    <s v=" "/>
    <s v=" "/>
    <n v="65"/>
  </r>
  <r>
    <m/>
    <m/>
    <s v="Literature Review presented. Nice work. Direction is good."/>
    <d v="2022-02-15T00:00:00"/>
    <s v="Good quality literature review produced"/>
    <m/>
    <x v="0"/>
    <x v="2"/>
    <s v="satisfactory"/>
    <s v="meeting"/>
    <s v=" "/>
    <s v=" "/>
    <n v="65"/>
  </r>
  <r>
    <m/>
    <m/>
    <s v="In the first two meetings, we have discussed potential project ideas._x000a_Praveen and Yogesh decided to pursue their project in the area of Smart Contract Vulnerability Analysis. The state of the art was discussed and they will share with Irina the literature review they did  in this area._x000a_1) they need to decide on their research questions considering the state of the art. Things to be considered: how are they going to advance the state of the art? How is their research going to be different._x000a_2) Irina suggested 2 directions to distinguish their research that combines security and usability:_x000a_     1. a study on the efficiency but also usability of these tools for tech people._x000a_     2. or create an automated usable solution for smart contracts testing by non-tech people._x000a_Praveen and Yogesh will continue reading, look at usability studies in the area (if they exist) and then focus on shaping the research questions."/>
    <d v="2021-11-23T00:00:00"/>
    <m/>
    <m/>
    <x v="0"/>
    <x v="2"/>
    <s v="satisfactory"/>
    <s v="meeting"/>
    <s v=" "/>
    <s v=" "/>
    <n v="31"/>
  </r>
  <r>
    <m/>
    <b v="0"/>
    <s v="How are you going to test it?_x000a__x000a_Usability while a good concept can be hard to measure objectively/reliable?_x000a_Change to specific factors instead and meet with your supervisor to discuss this._x000a__x000a_Renaat and Paul Clarke"/>
    <d v="2022-02-02T00:00:00"/>
    <m/>
    <m/>
    <x v="0"/>
    <x v="2"/>
    <m/>
    <s v="approval"/>
    <s v=" "/>
    <s v=" "/>
    <n v="31"/>
  </r>
  <r>
    <m/>
    <m/>
    <s v="The meeting focused on the proposal._x000a_The research question is not shaped yet. Irina provided some additional materials to support Yogesh and Praveen in shaping their research questions._x000a_A proposal draft is to be prepared for next week."/>
    <d v="2022-01-14T00:00:00"/>
    <m/>
    <m/>
    <x v="0"/>
    <x v="2"/>
    <s v="moderate"/>
    <s v="meeting"/>
    <s v=" "/>
    <s v=" "/>
    <n v="31"/>
  </r>
  <r>
    <m/>
    <b v="0"/>
    <s v="Usability will be too difficult to measure reliably in the context of this project. Rather look at the factors that can be more objectively measured. There is interesting work that can be performed in this space but need to rework the proposal."/>
    <d v="2022-02-02T00:00:00"/>
    <m/>
    <m/>
    <x v="0"/>
    <x v="2"/>
    <m/>
    <s v="approval"/>
    <s v=" "/>
    <s v=" "/>
    <n v="31"/>
  </r>
  <r>
    <m/>
    <m/>
    <s v="Met to discuss the feedback from the proposal presentation._x000a_Praveen and Yogesh are to prepare for next week an updated proposal. Following points to be considered:_x000a__x000a_- find at least 2 new tools that were not considered in any research focused on the analysis of testing tools for smart contracts. Check the availability and justify their selection against well defined criteria ( the criteria can be reused from the other studies)_x000a_-once these are found there is enough novelty to do an empirical analysis similar to the one existent (paper shared with the students) that will aim to compare these new approaches with the 2 best tools identified in the paper of reference_x000a_- refine the research questions to reflect this_x000a_- usability will be considered as well but will not be the main focus of the research _x000a_- check usability studies performed on testing tools / especially security testing tools. Look at metrics, methodology, etc."/>
    <d v="2022-02-04T00:00:00"/>
    <m/>
    <m/>
    <x v="0"/>
    <x v="2"/>
    <s v="moderate"/>
    <s v="meeting"/>
    <s v=" "/>
    <s v=" "/>
    <n v="31"/>
  </r>
  <r>
    <m/>
    <b v="1"/>
    <s v="The feedback from the project proposal meeting was considered and discussed with Praveen and Yogesh. The research questions are now focused and feasible for a Practicum. They did considerable research in the area to help them focus and distinguish their research._x000a_Project is approved."/>
    <d v="2022-02-11T00:00:00"/>
    <m/>
    <m/>
    <x v="0"/>
    <x v="2"/>
    <m/>
    <s v="approval"/>
    <s v=" "/>
    <s v=" "/>
    <n v="31"/>
  </r>
  <r>
    <m/>
    <m/>
    <s v="Please fork the repo"/>
    <d v="2021-11-09T00:00:00"/>
    <m/>
    <m/>
    <x v="0"/>
    <x v="2"/>
    <s v="unsatisfactory"/>
    <s v="meeting"/>
    <s v=" "/>
    <s v=" "/>
    <n v="16"/>
  </r>
  <r>
    <m/>
    <m/>
    <s v="Good progress!_x000a_Praveen and Yogesh did quite some reading/research to help them refining the research questions and distinguish their research as compared to existent work. _x000a_They are focusing on:_x000a_1) compare the results from the 2020 extensive study with their own study considering the tools that were considerably improved_x000a_  ---check latest studies as well there are some from 2021 for instance: https://dl.acm.org/doi/pdf/10.1145/3460319.3464837_x000a_2) perform an analysis that focuses on classes of vulnerabilities: which is the best tool per each vulnerability class_x000a_3) consider usability factor (from the perspective of technical user - check usability studies on testing tools, what metrics they used, check also standards on usability)_x000a__x000a_Next meeting on Friday"/>
    <d v="2022-02-08T00:00:00"/>
    <m/>
    <m/>
    <x v="0"/>
    <x v="2"/>
    <s v="satisfactory"/>
    <s v="meeting"/>
    <s v=" "/>
    <s v=" "/>
    <n v="31"/>
  </r>
  <r>
    <m/>
    <m/>
    <s v="Students would like to use ML for data analytics._x000a_They need to clarify the dataset they would like to use, and the prediction they want to do."/>
    <d v="2022-01-11T00:00:00"/>
    <s v="Agreed to determine the dataset and problem in next week's meeting."/>
    <n v="10"/>
    <x v="0"/>
    <x v="2"/>
    <s v="satisfactory"/>
    <s v="meeting"/>
    <s v=" "/>
    <s v=" "/>
    <n v="16"/>
  </r>
  <r>
    <m/>
    <m/>
    <s v="Multiple datasets have been identified in terms of prediction needs._x000a__x000a_The supervisor suggests to concern one main goal because of the time limitation and project completeness. _x000a__x000a_Students decide to make car price predictions with the relevant dataset they found._x000a__x000a_More attributes might require?"/>
    <d v="2022-01-19T00:00:00"/>
    <s v="Project idea and Datasets._x000a__x000a_Meet next week for RR and Proposal."/>
    <n v="30"/>
    <x v="0"/>
    <x v="2"/>
    <s v="satisfactory"/>
    <s v="meeting"/>
    <s v=" "/>
    <s v=" "/>
    <n v="16"/>
  </r>
  <r>
    <m/>
    <b v="0"/>
    <s v="More detail is needed in the proposal on precisely what will be done in this project, as details of the plan were not clear in the presentation/conversation. _x000a__x000a_What techniques/approaches will be explored? What models? What comparisons?_x000a__x000a_How (precisely) will the evaluation be carried out? _x000a__x000a_There are many papers on car price prediction problems. What specific issue do you plan to investigate that has not been investigated yet?  _x000a__x000a_What data will be used? (specifically reference the dataset(s))  _x000a__x000a_Ensure research questions are clearly outlined. _x000a__x000a_You should discuss these points with your supervisor."/>
    <d v="2022-01-31T00:00:00"/>
    <m/>
    <m/>
    <x v="0"/>
    <x v="2"/>
    <m/>
    <s v="approval"/>
    <s v=" "/>
    <s v=" "/>
    <n v="16"/>
  </r>
  <r>
    <m/>
    <m/>
    <s v="- Second meeting Wednesday evening (17/11). _x000a_- Allâ€™s well; proceeding with background reading - we discussed two ideas around honeytokens and profile engines. Team will continue to read and we will identify a specific research question. _x000a_- Talk again ne"/>
    <d v="2021-11-19T00:00:00"/>
    <s v="Proposal document of about 5 pages for Dec. 17th with:_x000a_- Background reading/research about supply chain attacks with categorisations._x000a_- Identification of an area of particular interest._x000a_- Research question._x000a_- Outline plan of action."/>
    <m/>
    <x v="0"/>
    <x v="2"/>
    <s v="satisfactory"/>
    <s v="meeting"/>
    <s v=" "/>
    <s v=" "/>
    <n v="54"/>
  </r>
  <r>
    <m/>
    <m/>
    <s v="First meeting this evening. _x000a__x000a_We talked about the project scope, i.e. to investigate supply-chain type attacks. _x000a__x000a_The team will map out ideas and think about their research question._x000a__x000a_Talk again next week. Emails to complement meetings."/>
    <d v="2021-11-11T00:00:00"/>
    <s v="Proposal document of about 5 pages for Dec. 17th with:_x000a__x000a_- Background reading/research about supply chain attacks with categorisations._x000a_- Identification of an area of particular interest._x000a_- Research question._x000a_- Outline plan of action."/>
    <m/>
    <x v="0"/>
    <x v="2"/>
    <s v="satisfactory"/>
    <s v="meeting"/>
    <s v=" "/>
    <s v=" "/>
    <n v="54"/>
  </r>
  <r>
    <m/>
    <b v="1"/>
    <s v="Your ethics and GDPR submission has been approved without reference to the ethics panel._x000a__x000a_As of now, the project will not involve people or animals in any way. For this reason, the project does not require DCU School of Computing Ethics Team review."/>
    <d v="2021-11-19T00:00:00"/>
    <m/>
    <m/>
    <x v="0"/>
    <x v="2"/>
    <m/>
    <s v="ethics"/>
    <s v=" "/>
    <s v=" "/>
    <n v="54"/>
  </r>
  <r>
    <m/>
    <m/>
    <s v="2021.11.24_x000a_Team making progress._x000a_Team will keep working on document for 17th."/>
    <d v="2021-12-03T00:00:00"/>
    <s v="As per last meeting, document on 17th._x000a_Supervisor to send some thoughts."/>
    <m/>
    <x v="0"/>
    <x v="2"/>
    <s v="satisfactory"/>
    <s v="meeting"/>
    <s v=" "/>
    <s v=" "/>
    <n v="54"/>
  </r>
  <r>
    <m/>
    <m/>
    <s v="2021.12.21_x000a__x000a_Team sent a draft practicum proposal. This was reviewed by me. I suggested changes and additions to improve the idea and research question._x000a__x000a_2021.01.25_x000a__x000a_Team sent a revised draft proposal. Again reviewed with suggestions. Team to have final version of proposal approval form ready for final review on Friday afternoon and for upload to .git before Monday January 31st."/>
    <d v="2022-01-27T00:00:00"/>
    <s v="Final version of proposal approval form ready for final review by Friday afternoon, January 28th."/>
    <m/>
    <x v="0"/>
    <x v="2"/>
    <s v="satisfactory"/>
    <s v="meeting"/>
    <s v=" "/>
    <s v=" "/>
    <n v="54"/>
  </r>
  <r>
    <m/>
    <m/>
    <s v="Met in person to discuss draft proposal."/>
    <d v="2022-01-27T00:00:00"/>
    <s v="Final version of proposal approval form ready for final review by Friday afternoon, January 28th."/>
    <m/>
    <x v="0"/>
    <x v="2"/>
    <s v="satisfactory"/>
    <s v="meeting"/>
    <s v=" "/>
    <s v=" "/>
    <n v="54"/>
  </r>
  <r>
    <m/>
    <b v="0"/>
    <s v="Interesting project_x000a__x000a_Papers not referenced correctly in proposal._x000a_Fix on which methods you will implement and compare._x000a_Research question needs improvement._x000a_Geo-location not the only factor_x000a_May spend too much time on setting up an interface._x000a__x000a_Speak with Niall to focus._x000a__x000a_Paul and Renaat"/>
    <d v="2022-02-02T00:00:00"/>
    <m/>
    <m/>
    <x v="0"/>
    <x v="2"/>
    <m/>
    <s v="approval"/>
    <s v=" "/>
    <s v=" "/>
    <n v="54"/>
  </r>
  <r>
    <m/>
    <b v="0"/>
    <s v="Not clear that there is sufficient research element here: looks more like building a tool on top of  a cisco interface._x000a__x000a_Ensure that the work is reliably underpinned by research._x000a__x000a_Papers are not correctly referenced in the proposal._x000a__x000a_Research questions need to be revised. What is currently the state of the art in the treatment of the present cisco data? Clarify the scope and focus prior to proceeding."/>
    <d v="2022-02-02T00:00:00"/>
    <m/>
    <m/>
    <x v="0"/>
    <x v="2"/>
    <m/>
    <s v="approval"/>
    <s v=" "/>
    <s v=" "/>
    <n v="54"/>
  </r>
  <r>
    <m/>
    <m/>
    <s v="Students have explored on different correlation models for sentiment analysis and stock market. Yet to identify the specific stocks/digital currency to include in the focus of the research. _x000a__x000a_Current primary artefact is a method resulting from a comparative analysis of the existing correlation models._x000a__x000a_Expected to prepare a plan, identify the specific platforms to include in the analysis."/>
    <d v="2022-01-17T00:00:00"/>
    <m/>
    <s v="1 hour"/>
    <x v="0"/>
    <x v="2"/>
    <s v="satisfactory"/>
    <s v="meeting"/>
    <s v=" "/>
    <s v=" "/>
    <n v="49"/>
  </r>
  <r>
    <m/>
    <m/>
    <s v="Initial meeting to discuss the idea. _x000a__x000a_Students seem to have conducted good exploration of the stock market domain and are interested to explore the sentiment analysis concept to understand how to predict the stock market. _x000a__x000a_Suggestion: Further exploration of any related work and data sources that could be used for the analysis. Narrow the focus to identify the specific problem to tackle with this project."/>
    <d v="2021-11-09T00:00:00"/>
    <m/>
    <m/>
    <x v="0"/>
    <x v="2"/>
    <s v="satisfactory"/>
    <s v="meeting"/>
    <s v=" "/>
    <s v=" "/>
    <n v="49"/>
  </r>
  <r>
    <m/>
    <m/>
    <s v="26-01-22:_x000a_Narrowed the dataset to include data only top 15 companies for the analysis. However, suggested to categorise the companies and analyse the data based on the category to mitigate issues during evaluation._x000a_Identified the main focus of the research to be in the Finance domain."/>
    <d v="2022-01-31T00:00:00"/>
    <m/>
    <m/>
    <x v="0"/>
    <x v="2"/>
    <s v="satisfactory"/>
    <s v="meeting"/>
    <s v=" "/>
    <s v=" "/>
    <n v="49"/>
  </r>
  <r>
    <m/>
    <b v="1"/>
    <s v="Your ethics and GDPR submission has been approved without reference to the ethics panel._x000a__x000a_Planned to use the existing datasets; experiments or observations would not require collection of any personal information."/>
    <d v="2022-01-31T00:00:00"/>
    <m/>
    <m/>
    <x v="0"/>
    <x v="2"/>
    <m/>
    <s v="ethics"/>
    <s v=" "/>
    <s v=" "/>
    <n v="49"/>
  </r>
  <r>
    <m/>
    <b v="1"/>
    <s v="The stock tweet API didnâ€™t work for me today. The swing trader idea is nice. _x000a__x000a_Sentiment analysis for Stock Markets .. again .. but their uniqueness is that they are targeting swing traders and looking at correlations between trade prices and sentiment.  Why focus on swing traders ?_x000a__x000a_What does Stocktwits API give you â€¦ actual sentiment or raw tweets and is there a cost associated with it ?  Java already started their data scraping archive._x000a__x000a_What will be the time spans of the data you will experiment with ?"/>
    <d v="2022-01-31T00:00:00"/>
    <m/>
    <m/>
    <x v="0"/>
    <x v="2"/>
    <m/>
    <s v="approval"/>
    <s v=" "/>
    <s v=" "/>
    <n v="49"/>
  </r>
  <r>
    <m/>
    <m/>
    <s v="Meeting Monday 44 Oct 4.30pm_x000a_----------------------------_x000a__x000a_Described project, challenges, and objectives. I also outlines steps that the student might consider during the project (including recommending some initial steps: reviewing various ML pipelines to extract an ML pipeline metamodel). I also outlined technologies that the students might want to review/learn for this project (Eclipse Epsilon, the various EOL languages (EVL etc)."/>
    <d v="2021-10-18T00:00:00"/>
    <m/>
    <s v="40min"/>
    <x v="0"/>
    <x v="2"/>
    <s v="satisfactory"/>
    <s v="meeting"/>
    <s v=" "/>
    <s v=" "/>
    <n v="64"/>
  </r>
  <r>
    <m/>
    <m/>
    <m/>
    <d v="2021-10-18T00:00:00"/>
    <s v="Email from student on date of 10 Oct_x000a_As discussed I have been looking into Eclipse Epsilon, the various EOL languages (EVL etc) and ML pipelines in general._x000a__x000a__x000a__x000a_If I understood our Zoom discussion correctly, the project requires:_x000a__x000a_ _x000a__x000a_Represent a ML pipeline with a high-level EOL meta model using UML (class diagram only or other ?)_x000a_Meta model describes components and their relationships_x000a_Validate/enforce the meta model constraints using EVL invariants_x000a_Generate code from the meta model (and optionally add/modify code by hand)_x000a_Create Eclipse plug-in (to create new model instances) ?_x000a_ _x000a__x000a_Going on a few videos and articles (referenced below) I started working on a UML class diagram in Eclipse Epsilon, see below._x000a__x000a__x000a__x000a_ml-pipeline-epsilon.JPG_x000a_ _x000a__x000a_The pipeline components are based on this diagram._x000a__x000a_ml-pipeline-diagram.JPG_x000a__x000a__x000a_Can you let me know if Iâ€™m understanding the premise of this project ?_x000a__x000a__x000a__x000a_Also can you recommend any other books/websites that will help to progress this work._x000a__x000a_ _x000a__x000a__x000a__x000a_References_x000a__x000a_Introduction to Model Validation and Code Generation with Epsilon_x000a__x000a_https://www.youtube.com/watch?v=Z2MJ_oBcfYE_x000a__x000a_ _x000a__x000a_Eclipse Modeling Framework (EMF) â€“ Tutorial_x000a__x000a_https://www.vogella.com/tutorials/EclipseEMF/article.html_x000a__x000a_ _x000a__x000a_What every developer should know about EMF (sponsored by EclipseSource)_x000a__x000a_https://www.youtube.com/watch?v=0EkatYP7IK0_x000a__x000a_ _x000a__x000a_Building Machine Learning Pipelines â€“ Ch1_x000a__x000a_https://learning.oreilly.com/library/view/building-machine-learning/9781492053187/ch01.html#idm45129866359000_x000a__x000a__x000a__x000a_Didn't look at this but might be good ?_x000a__x000a_EMF Eclipse Modelling Framework _x000a__x000a_https://learning.oreilly.com/library/view/emf-eclipse-modeling/9780321331885"/>
    <m/>
    <x v="0"/>
    <x v="2"/>
    <s v="satisfactory"/>
    <s v="meeting"/>
    <s v=" "/>
    <s v=" "/>
    <n v="64"/>
  </r>
  <r>
    <m/>
    <m/>
    <s v="Zoom meeting._x000a_Discussed the project initial target (i.e., creating a small proof of concept):_x000a_- creating a small eCore model_x000a_- creating an example of ML Pipelines based on the eCore_x000a_- writing a few evl constraints_x000a_- checking evl constraints on the ML Pipeline model_x000a__x000a_Presented an example of a project using the Epsilon framework to test UML models."/>
    <d v="2021-10-19T00:00:00"/>
    <m/>
    <m/>
    <x v="0"/>
    <x v="2"/>
    <s v="satisfactory"/>
    <s v="meeting"/>
    <s v=" "/>
    <s v=" "/>
    <n v="64"/>
  </r>
  <r>
    <m/>
    <m/>
    <m/>
    <d v="2021-10-18T00:00:00"/>
    <s v="Email from Gary on date of 18 Oct:_x000a_Fig 1. in my last email actually depicts an Ecore meta model (not a UML diagram)._x000a__x000a_I created it in Eclipse using Ecore Tools._x000a__x000a_It's pretty crude but hopefully can serve as a starting point._x000a__x000a_In it the pipeline components are of type Component and each have dependencies (relationships) to other components._x000a_E.g. the DataValidator has a reference to the DataIngestor (as the output of ingestor is a training dataset in certain format)._x000a__x000a_Just to be clear, when we speak of a meta model we mean the Ecore meta model (aka EMF model) ?_x000a_So we create this Ecore meta model and from it we can generate an instance of model (in code and/or UML)._x000a__x000a_Regarding defining a constraint on the pipeline, besides &quot;checking sensitive data is not exposed (data security)&quot;._x000a__x000a_Would a constraint on the DataValidator be something like:  _x000a_&quot;process the data into a format that the following components can digest&quot; ?_x000a__x000a_And can you consider an Ecore operation (aka method on eclass) as constraint ? E.g. the DataIngestor must have the ingest() and version() operations ?_x000a__x000a_I have forked the MCM project in Git and believe you can add yourself as supervisor._x000a__x000a__x000a_BTW I came across this paper that talks about ML pipeline as a meta model._x000a_When DevOps Meets Meta-Learning: A Portfolio to Rule them all_x000a_https://hal.archives-ouvertes.fr/hal-02403680/document_x000a__x000a_They suggest a way to learn best pipeline components (to build best model) for a given dataset, i.e. the pipeline becomes a variable itself._x000a__x000a_As far as I understand it is not the same problem as in this project but there might be some relevance._x000a__x000a_---------_x000a_My Reply:_x000a_----------_x000a_Fig 1. in my last email actually depicts an Ecore meta model (not a UML diagram)._x000a__x000a_I created it in Eclipse using Ecore Tools._x000a_It's pretty crude but hopefully can serve as a starting point._x000a__x000a_That is a very good start. You can maybe spend a bit of time refining the Ecore metamodel (but useful to have something simple at the beginning to play with). _x000a__x000a_In it the pipeline components are of type Component and each have dependencies (relationships) to other components._x000a_E.g. the DataValidator has a reference to the DataIngestor (as the output of ingestor is a training dataset in certain format)._x000a__x000a_I expect the metamodel to list the phases/steps and components and how they might relate to each other (association, usage, ...)._x000a__x000a_Just to be clear, when we speak of a meta model we mean the Ecore meta model (aka EMF model) ?_x000a_Yes. Correct. _x000a_ _x000a_So we create this Ecore meta model and from it we can generate an instance of model (in code and/or UML)._x000a__x000a_Yes, or we could use it as a guideline (a toolbox) for the architects to design their own pipelines. _x000a__x000a_Regarding defining a constraint on the pipeline, besides &quot;checking sensitive data is not exposed (data security)&quot;. _x000a_Would a constraint on the DataValidator be something like:  _x000a_&quot;process the data into a format that the following components can digest&quot; ?_x000a__x000a_That would be a very good constraint to check indeed._x000a_ _x000a_And can you consider an Ecore operation (aka method on eclass) as constraint ? E.g. the DataIngestor must have the ingest() and version() operations ?_x000a__x000a_Yes, that would be interesting and possible to check with EVL._x000a_ _x000a_I have forked the MCM project in Git and believe you can add yourself as supervisor._x000a__x000a_Thanks. I have also listed myself as your supervisor. _x000a__x000a__x000a_BTW I came across this paper that talks about ML pipeline as a meta model._x000a_When DevOps Meets Meta-Learning: A Portfolio to Rule them all_x000a_https://hal.archives-ouvertes.fr/hal-02403680/document_x000a__x000a_They suggest a way to learn best pipeline components (to build best model) for a given dataset, i.e. the pipeline becomes a variable itself._x000a__x000a_As far as I understand it is not the same problem as in this project but there might be some relevance._x000a__x000a_Well done on finding this paper. I was not aware of its existence._x000a_Basically, the paper proposes a good metamodel, but very high level (very meta!). It could be a good starting point for you when creating an Ecore (having a reference paper makes your work/contribution much stronger). However, you might also make your Ecore a bit less meta._x000a_In the paper, they also reference a project (http://rockflows.i3s.unice.fr/#/) which you might have a look at to identify ML workflow variations._x000a_Your project is not on learning best pipelines, but I would be happy to accommodate that direction if that is what you would like to investigate at some point (anyway, you would still require to create your meta-model and list all the components with their relationships)."/>
    <m/>
    <x v="0"/>
    <x v="2"/>
    <s v="satisfactory"/>
    <s v="meeting"/>
    <s v=" "/>
    <s v=" "/>
    <n v="64"/>
  </r>
  <r>
    <m/>
    <m/>
    <s v="Few shot learning in conjunction with meta learning has been shown to have had a considerable success in identifying categories. The benefit of this approach is the amount of data used is dramatically lower than in normal ML. _x000a__x000a_This website (https://mobidev.biz/blog/few-shot-learning-explained-examples-applications-research ) will explain what it is but you will have to do a lot more reading and you will need to find a large dataset that has been published. This will allow you to  contrast few shot learning with the results obtained from traditional approaches._x000a__x000a_Possible title:- &quot; Can few shot learning compete with ML and can it save the planet&quot;"/>
    <d v="2021-12-02T00:00:00"/>
    <m/>
    <n v="25"/>
    <x v="0"/>
    <x v="2"/>
    <s v="satisfactory"/>
    <s v="meeting"/>
    <s v=" "/>
    <s v=" "/>
    <n v="4"/>
  </r>
  <r>
    <m/>
    <m/>
    <s v="https://github.com/sharath30/Covid is a dataset where we tried to identify covid. this dataset as a number of illness which could be used for a multiclass identification."/>
    <d v="2021-11-25T00:00:00"/>
    <m/>
    <n v="25"/>
    <x v="0"/>
    <x v="2"/>
    <s v="satisfactory"/>
    <s v="meeting"/>
    <s v=" "/>
    <s v=" "/>
    <n v="4"/>
  </r>
  <r>
    <m/>
    <m/>
    <s v="Reviewed the practicum proposal. Problem with the paper you have chosen is that I wouldn't use arxiv papers. How does few shot learning perform when the you increase the support set. A possible title could be: A comparative analysis between CNN and few shot learning. How many samples do I need in my support set to get equivalent results to a CNN"/>
    <d v="2022-01-13T00:00:00"/>
    <m/>
    <n v="30"/>
    <x v="0"/>
    <x v="2"/>
    <s v="satisfactory"/>
    <s v="meeting"/>
    <s v=" "/>
    <s v=" "/>
    <n v="4"/>
  </r>
  <r>
    <m/>
    <m/>
    <s v="Make sure you objective/research question is clear. Everything else looks ok."/>
    <d v="2022-01-27T00:00:00"/>
    <m/>
    <n v="15"/>
    <x v="0"/>
    <x v="2"/>
    <s v="satisfactory"/>
    <s v="meeting"/>
    <s v=" "/>
    <s v=" "/>
    <n v="4"/>
  </r>
  <r>
    <m/>
    <b v="1"/>
    <s v="Your ethics and GDPR submission has been approved without reference to the ethics panel._x000a__x000a_This is a public dataset"/>
    <d v="2022-01-13T00:00:00"/>
    <m/>
    <m/>
    <x v="0"/>
    <x v="2"/>
    <m/>
    <s v="ethics"/>
    <s v=" "/>
    <s v=" "/>
    <n v="4"/>
  </r>
  <r>
    <m/>
    <b v="1"/>
    <s v="I believe your research question does not have a single answer. _x000a_There are several properties of the selected examples that might affect how effective FSL is. You consider the sample size only but are you also considering a number of diverse datasets/sample that can make your output more robust and generalizable?_x000a__x000a_One suggestion: look at the variance between classes_x000a__x000a_Look at what can inform your different configurations so you have a plan and donâ€™t get lost into too many options"/>
    <d v="2022-02-02T00:00:00"/>
    <m/>
    <m/>
    <x v="0"/>
    <x v="2"/>
    <m/>
    <s v="approval"/>
    <s v=" "/>
    <s v=" "/>
    <n v="4"/>
  </r>
  <r>
    <m/>
    <m/>
    <s v="Try not to have arxiv papers listed. _x000a__x000a_The topic is a little vague and be more specific about what your planning."/>
    <d v="2022-01-20T00:00:00"/>
    <m/>
    <n v="30"/>
    <x v="0"/>
    <x v="2"/>
    <s v="satisfactory"/>
    <s v="meeting"/>
    <s v=" "/>
    <s v=" "/>
    <n v="4"/>
  </r>
  <r>
    <m/>
    <m/>
    <s v="Write a working abstract and working intro. At the end intro you should put you're research questions._x000a_For the lit review outline how you choose the papers you did and the justification for narrowing them down. Then write 3 to 4 sentence per paper. what was the about? How did they do it and what results did they get."/>
    <d v="2022-02-10T00:00:00"/>
    <m/>
    <n v="25"/>
    <x v="0"/>
    <x v="2"/>
    <s v="satisfactory"/>
    <s v="meeting"/>
    <s v=" "/>
    <s v=" "/>
    <n v="4"/>
  </r>
  <r>
    <m/>
    <b v="1"/>
    <s v="Be careful about the polls themselves in terms of their backgrounds et cetera._x000a__x000a_Try to get more information about the possible bias in the polls."/>
    <d v="2022-02-02T00:00:00"/>
    <m/>
    <m/>
    <x v="0"/>
    <x v="2"/>
    <m/>
    <s v="approval"/>
    <s v=" "/>
    <s v=" "/>
    <n v="16"/>
  </r>
  <r>
    <m/>
    <m/>
    <s v="Students have already started projects exploring. Various project ideas have been brought up. They are more interested in the prediction of the election._x000a__x000a_The supervisor's worry is the accessibility of the relevant existing datasets."/>
    <d v="2022-01-20T00:00:00"/>
    <s v="Project ideas._x000a__x000a_Come back with the RR and suitable datasets. Refine the project idea next week."/>
    <n v="20"/>
    <x v="0"/>
    <x v="2"/>
    <s v="satisfactory"/>
    <s v="meeting"/>
    <s v=" "/>
    <s v=" "/>
    <n v="16"/>
  </r>
  <r>
    <m/>
    <m/>
    <s v="The project proposal has been discussed during the meeting._x000a__x000a_Suggested to modify the slides to make them shorter._x000a__x000a_Students need to finish the proposal form ASAP."/>
    <d v="2022-01-31T00:00:00"/>
    <s v="Project proposal_x000a_Review slides"/>
    <n v="30"/>
    <x v="0"/>
    <x v="2"/>
    <s v="satisfactory"/>
    <s v="meeting"/>
    <s v=" "/>
    <s v=" "/>
    <n v="16"/>
  </r>
  <r>
    <m/>
    <m/>
    <s v="Update the practicum name on the dashboard."/>
    <d v="2022-02-02T00:00:00"/>
    <m/>
    <m/>
    <x v="0"/>
    <x v="2"/>
    <s v="satisfactory"/>
    <s v="meeting"/>
    <s v=" "/>
    <s v=" "/>
    <n v="16"/>
  </r>
  <r>
    <m/>
    <m/>
    <s v="Outlined structured of proposal approval session."/>
    <d v="2022-01-18T00:00:00"/>
    <s v="Copy of slides for proposal approval session."/>
    <m/>
    <x v="0"/>
    <x v="2"/>
    <s v="satisfactory"/>
    <s v="meeting"/>
    <s v=" "/>
    <s v=" "/>
    <n v="19"/>
  </r>
  <r>
    <m/>
    <b v="1"/>
    <m/>
    <d v="2022-02-02T00:00:00"/>
    <m/>
    <m/>
    <x v="0"/>
    <x v="2"/>
    <m/>
    <s v="approval"/>
    <s v=" "/>
    <s v=" "/>
    <n v="19"/>
  </r>
  <r>
    <m/>
    <m/>
    <s v="Reviewed proposed structure of slides for proposal review session_x000a__x000a_Make sure you are clarion:_x000a_1. Why the area is important and what has been done before in the area_x000a_2. What is your Research Question (maybe 2 questions but no more than that) and how you are going to solve/address it_x000a_3. How are you going to evaluate your answer to the Research Question"/>
    <d v="2022-02-01T00:00:00"/>
    <s v="Revise slides for presentation"/>
    <m/>
    <x v="0"/>
    <x v="2"/>
    <s v="satisfactory"/>
    <s v="meeting"/>
    <s v=" "/>
    <s v=" "/>
    <n v="19"/>
  </r>
  <r>
    <m/>
    <b v="1"/>
    <s v="Important to identify what you are adding to such a developed system as AWS._x000a_Geo-location can be easily spoofed so needs checking._x000a_Encryption approaches and efficiency needs to be checked."/>
    <d v="2022-02-02T00:00:00"/>
    <m/>
    <m/>
    <x v="0"/>
    <x v="2"/>
    <m/>
    <s v="approval"/>
    <s v=" "/>
    <s v=" "/>
    <n v="19"/>
  </r>
  <r>
    <m/>
    <m/>
    <s v="Met the students with Esraa Ali, to discuss the details of the third project on category recommendation with a focus on cold start._x000a_Discussed a bit about Yelp dataset and feasibility for the given task._x000a_The main interest is on cold start."/>
    <d v="2021-11-08T00:00:00"/>
    <s v="Presentation covering three interesting papers (with pros and cons of each method) and possible ideas/problem for exploration."/>
    <m/>
    <x v="0"/>
    <x v="2"/>
    <s v="satisfactory"/>
    <s v="meeting"/>
    <s v=" "/>
    <s v=" "/>
    <n v="1"/>
  </r>
  <r>
    <m/>
    <m/>
    <s v="Students have looked in the literature review. SOTA is split in the different approaches (collaborative, content, Neural Network). Majority of paper is on collaborative filtering._x000a_Some of these papers were published in venues that are not properly fit to the Recommender System community, so they need to check that the paper publication venue is actually a relevant one (see deliverables)."/>
    <d v="2022-01-07T00:00:00"/>
    <s v="Next steps:_x000a_- to share with us (me/Esraa) the list of papers that they are reviewing (or going to) in order to have feedback on the quality of the identified papers._x000a_- For next meeting they need to define: 1. Research question 2. Dataset to use 3. Methodology to follow. For this purpose they need to identify on which RS approaches to focus (collaborative, NN, etc?)"/>
    <m/>
    <x v="0"/>
    <x v="2"/>
    <s v="satisfactory"/>
    <s v="meeting"/>
    <s v=" "/>
    <s v=" "/>
    <n v="1"/>
  </r>
  <r>
    <m/>
    <m/>
    <s v="- A few papers seen that work on RL on RS, not much on cold start problem, just one paper, so the idea is to focus on collaborative filtering and RL on the cold start case._x000a_- Deval able to access the dataset (10Gb) - I suggest to run some statistics for t"/>
    <d v="2022-01-27T00:00:00"/>
    <s v="- Proposal plan to be shared as a Google document by Friday 28th at 12PM (sharing it with me and Esraa)"/>
    <m/>
    <x v="0"/>
    <x v="2"/>
    <s v="satisfactory"/>
    <s v="meeting"/>
    <s v=" "/>
    <s v=" "/>
    <n v="1"/>
  </r>
  <r>
    <m/>
    <b v="1"/>
    <s v="Your ethics and GDPR submission has been approved without reference to the ethics panel._x000a__x000a_Use of external dataset (Yelp)."/>
    <d v="2022-01-27T00:00:00"/>
    <m/>
    <m/>
    <x v="0"/>
    <x v="2"/>
    <m/>
    <s v="ethics"/>
    <s v=" "/>
    <s v=" "/>
    <n v="1"/>
  </r>
  <r>
    <m/>
    <b v="1"/>
    <s v="Not exactly clear if dataset includes all required metadata for collab filtering._x000a_Not exactly clear how RL is going to help or what features it will act on._x000a_No project plan or allocation task._x000a_Perhaps SoA paper on RL for collab filtering could be a used as a baseline._x000a_USP of project/contribution could be clearer."/>
    <d v="2022-02-01T00:00:00"/>
    <m/>
    <m/>
    <x v="0"/>
    <x v="2"/>
    <m/>
    <s v="approval"/>
    <s v=" "/>
    <s v=" "/>
    <n v="1"/>
  </r>
  <r>
    <m/>
    <m/>
    <s v="Initial meeting held 2/11/2021. Working on the PlotQA challenge to answer complex questions from plots - https://iitmnlp.github.io/PlotQA/. Start by looking at how the existing papers have tried to solve the challenge. Download the dataset and get familiar with how to explore and read it."/>
    <d v="2021-11-08T00:00:00"/>
    <m/>
    <m/>
    <x v="0"/>
    <x v="2"/>
    <s v="satisfactory"/>
    <s v="meeting"/>
    <s v=" "/>
    <s v=" "/>
    <n v="62"/>
  </r>
  <r>
    <m/>
    <m/>
    <s v="Group meeting to discuss logistics, next steps (finding papers) and tips. _x000a_* Ethics currently ok but review https://projects.computing.dcu.ie/soc-ethics-helpsheet.pdf _x000a_* Update your repo title to something meaningful. Repo linked from dashboard will be the one I access._x000a_* Don't save datasets in gitlab. Put them into a shared google drive folder and save the link in a gitlab README.md document. _x000a_* Join the slack channel on dcu-soc #mcm-practicums-sl. We'll use it for quick updates, requests for help, sharing tips etc._x000a_* Decide with your partner how you will save, share and record your literature. Suggestions: use a shared google drive folder and document or use the gitlab wiki. _x000a_* Start gathering papers that may be relevant. Google Scholar is handy, especially the link to see what papers have cited an interesting one. If you can't access a paper then go through the DCU library: https://www.dcu.ie/library/journals-databases. _x000a_* Next group meeting Jan 12th 4pm"/>
    <d v="2021-12-01T00:00:00"/>
    <m/>
    <m/>
    <x v="0"/>
    <x v="2"/>
    <s v="satisfactory"/>
    <s v="meeting"/>
    <s v=" "/>
    <s v=" "/>
    <n v="62"/>
  </r>
  <r>
    <m/>
    <m/>
    <s v="Group update meeting to discuss progress and the requirements for the proposal meeting."/>
    <d v="2022-01-24T00:00:00"/>
    <m/>
    <m/>
    <x v="0"/>
    <x v="2"/>
    <s v="satisfactory"/>
    <s v="meeting"/>
    <s v=" "/>
    <s v=" "/>
    <n v="62"/>
  </r>
  <r>
    <m/>
    <b v="1"/>
    <s v="Great project idea, well presented"/>
    <d v="2022-02-02T00:00:00"/>
    <m/>
    <m/>
    <x v="0"/>
    <x v="2"/>
    <m/>
    <s v="approval"/>
    <s v=" "/>
    <s v=" "/>
    <n v="62"/>
  </r>
  <r>
    <m/>
    <m/>
    <s v="Meeting to discuss the focus of the practicum. In the initial meeting in November, the idea of computer-assisted creative writing, using a large-scale language model, was discussed. In this meeting, a second idea was discussed, which involved the development of a tool to automatically summarise a story and identify the main characters. English summarisation datasets were identified, along with named entity recognisers for character identification."/>
    <d v="2022-01-26T00:00:00"/>
    <s v="* Proposal document"/>
    <m/>
    <x v="0"/>
    <x v="2"/>
    <s v="satisfactory"/>
    <s v="meeting"/>
    <s v=" "/>
    <s v=" "/>
    <n v="33"/>
  </r>
  <r>
    <m/>
    <b v="1"/>
    <s v="A really nice project."/>
    <d v="2022-02-01T00:00:00"/>
    <m/>
    <m/>
    <x v="0"/>
    <x v="2"/>
    <m/>
    <s v="approval"/>
    <s v=" "/>
    <s v=" "/>
    <n v="33"/>
  </r>
  <r>
    <m/>
    <m/>
    <s v="First meeting was held today on Zoom to kickoff the project"/>
    <d v="2021-11-09T00:00:00"/>
    <m/>
    <m/>
    <x v="0"/>
    <x v="2"/>
    <s v="satisfactory"/>
    <s v="meeting"/>
    <s v=" "/>
    <s v=" "/>
    <n v="6"/>
  </r>
  <r>
    <m/>
    <b v="0"/>
    <s v="Your ethics and GDPR submission has been forwarded to the ethics panel for review._x000a__x000a_Two members of that panel must approve your submission for it to be approved overall._x000a__x000a_Will be using facial and voice analysis"/>
    <d v="2022-01-18T00:00:00"/>
    <m/>
    <m/>
    <x v="0"/>
    <x v="2"/>
    <m/>
    <s v="ethics"/>
    <s v=" "/>
    <s v=" "/>
    <n v="6"/>
  </r>
  <r>
    <m/>
    <m/>
    <s v="This Zoom was after the completion of semester 1 exams and before the Christmas break, to get D&amp;V into the mindset of their practicums.  They have a deadline to submit their proposal by mid-Jan and their lit survey by mid-Feb. We went through the components which will likely form part of their lit review and the fact that it is just a summary of who has done what when and how, with no new ideas, and that by mid-Feb we will then be in a position to define more precisely what they will do for their practicum.  We also discussed using both computer vision for facial emotion analysis, as well as audio analysis, both of which should appear in the lit review_x000a__x000a_Meanwhile, next meeting on 10th Jan, and subsequent meetings, will be recorded by D&amp;V so they have direct access to some Zoom meeting recordings, but they will be able to apply whatever analysis to the archive of recorded video and audio from students."/>
    <d v="2021-12-21T00:00:00"/>
    <m/>
    <m/>
    <x v="0"/>
    <x v="2"/>
    <s v="satisfactory"/>
    <s v="meeting"/>
    <s v=" "/>
    <s v=" "/>
    <n v="6"/>
  </r>
  <r>
    <m/>
    <m/>
    <s v="This zoom was held on 10th Jan and Dheera was ill so it was just Alan and Vyoma._x000a__x000a_We discussed the architecture of the L2 Learning system, how volatility of a meeting is calculated, and went through the processing of VTT files, all done as a basis for understanding where audio and visual emotion detection can fit into the overall system"/>
    <d v="2022-01-13T00:00:00"/>
    <m/>
    <m/>
    <x v="0"/>
    <x v="2"/>
    <s v="satisfactory"/>
    <s v="meeting"/>
    <s v=" "/>
    <s v=" "/>
    <n v="6"/>
  </r>
  <r>
    <m/>
    <b v="1"/>
    <s v="What is different between your proposal and the approach in paper 5?_x000a__x000a_Are you just applying the same model to a different dataset (a set of Zoom sessions in DCU) or changing the way you integrate the two modalities or using a different model/neural architecture? Or what?_x000a__x000a_Narrow down what variance are you going to consider: e.g. variance of audio cues across languages? _x000a_Narrow down also the ML models you are going to compare._x000a__x000a_Be sure you are clear about whether you are going to implement or reuse a model/data._x000a_Make sure you have the tools needed at hand."/>
    <d v="2022-02-01T00:00:00"/>
    <m/>
    <m/>
    <x v="0"/>
    <x v="2"/>
    <m/>
    <s v="approval"/>
    <s v=" "/>
    <s v=" "/>
    <n v="6"/>
  </r>
  <r>
    <m/>
    <m/>
    <s v="A Zoom meeting to sketch out the layout of the literature survey which is due in 4 days, the content is there, just needs to be organised and uploaded onto Overleaf._x000a__x000a_Next meeting in 9 days on Zoom"/>
    <d v="2022-02-14T00:00:00"/>
    <m/>
    <m/>
    <x v="0"/>
    <x v="2"/>
    <s v="satisfactory"/>
    <s v="meeting"/>
    <s v=" "/>
    <s v=" "/>
    <n v="6"/>
  </r>
  <r>
    <m/>
    <b v="1"/>
    <s v="Your ethics and GDPR submission has been approved without reference to the ethics panel._x000a__x000a_Ethics has already been approved for the collection of the data to be investigated."/>
    <d v="2021-11-24T00:00:00"/>
    <m/>
    <m/>
    <x v="0"/>
    <x v="2"/>
    <m/>
    <s v="ethics"/>
    <s v=" "/>
    <s v=" "/>
    <n v="65"/>
  </r>
  <r>
    <m/>
    <m/>
    <s v="30/9/21 Tomas/Aoife/Gianpiero intro meeting_x000a__x000a_Â·      To discuss possibility of collaboration with RCSI"/>
    <d v="2022-01-24T00:00:00"/>
    <s v="Â·      Next step was to set up a call with Dr. Katherine Benson who may have data of interest."/>
    <m/>
    <x v="0"/>
    <x v="2"/>
    <s v="satisfactory"/>
    <s v="meeting"/>
    <s v=" "/>
    <s v=" "/>
    <n v="65"/>
  </r>
  <r>
    <m/>
    <m/>
    <s v="13/5/21 Tomas/Aoife intro meeting_x000a__x000a_Â·      Ran through three different topics, picked one._x000a__x000a_Â·      Next step to set up call with Dr. Gianpiero Cavalleri in RCSI"/>
    <d v="2022-01-24T00:00:00"/>
    <s v="13/5/21 Tomas/Aoife intro meeting_x000a__x000a_Â·      Ran through three different topics, picked one._x000a__x000a_Â·      Next step to set up call with Dr. Gianpiero Cavalleri in RCSI"/>
    <m/>
    <x v="0"/>
    <x v="2"/>
    <s v="satisfactory"/>
    <s v="meeting"/>
    <s v=" "/>
    <s v=" "/>
    <n v="65"/>
  </r>
  <r>
    <m/>
    <m/>
    <s v="7/10/21 Tomas/Aoife/Katie/Omri/Prof. Peter Conlon intro meeting_x000a__x000a_Â·      To discuss possibility of collaboration in polycystic kidney disease and how to access data."/>
    <d v="2022-01-24T00:00:00"/>
    <s v="Â·      Next step is to get access to data set and decide on a plan."/>
    <m/>
    <x v="0"/>
    <x v="2"/>
    <s v="satisfactory"/>
    <s v="meeting"/>
    <s v=" "/>
    <s v=" "/>
    <n v="65"/>
  </r>
  <r>
    <m/>
    <m/>
    <s v="27/11/21 Aoife, Katie, Omri_x000a__x000a_Â·      Lab meeting in RCSI â€“ general introduction to lab about project."/>
    <d v="2022-01-24T00:00:00"/>
    <s v="Â·      Next step: to decide specific steps on project."/>
    <m/>
    <x v="0"/>
    <x v="2"/>
    <s v="satisfactory"/>
    <s v="meeting"/>
    <s v=" "/>
    <s v=" "/>
    <n v="65"/>
  </r>
  <r>
    <m/>
    <m/>
    <s v="2/12/21 Aoife, Katie, Omri, Tomas_x000a__x000a_Â·      Check in on data access etc â€“ still no access to data (quick call)"/>
    <d v="2022-01-24T00:00:00"/>
    <s v="Â·      Next step: to decide specific steps on project."/>
    <m/>
    <x v="0"/>
    <x v="2"/>
    <s v="satisfactory"/>
    <s v="meeting"/>
    <s v=" "/>
    <s v=" "/>
    <n v="65"/>
  </r>
  <r>
    <m/>
    <m/>
    <s v="26/1/21 Aoife, Katie, Omri_x000a__x000a_Â·      To get feedback on the analysis plan I sent around and being shown where the data is etc."/>
    <d v="2022-01-24T00:00:00"/>
    <s v="Â·      Next step: begin project however Katie would like Tomas in a call to confirm he is happy with the specifics of the project plan (as she has no machine learning experience)._x000a__x000a_Â·      Next call was just organized - will put in calendar ASAP"/>
    <m/>
    <x v="0"/>
    <x v="2"/>
    <s v="satisfactory"/>
    <s v="meeting"/>
    <s v=" "/>
    <s v=" "/>
    <n v="65"/>
  </r>
  <r>
    <m/>
    <b v="1"/>
    <s v="Very interesting and well designed idea._x000a__x000a_You are considering comparing ML models trained on genotypical+phenotypical data to predict renal failure. Good observation that in all SOTA studies, it was not always the same ML approach who was best. But this I suppose might depend on the disease considered and the genotypical data used (some might be more relevant for one particular disease). Is this something you plan to consider when doing feature engineering to apply the same ML methods to your particular disease of interest?_x000a__x000a_The ML models used require less training data to perform best but you might find that because your data is even smaller, the ranking of those ML model might change also based on that._x000a__x000a_Try and have some assumptions/hypothesis on what you expect to find (from the data science perspective and from the RCSI perspective) based on the size of data and the model you use."/>
    <d v="2022-02-01T00:00:00"/>
    <m/>
    <m/>
    <x v="0"/>
    <x v="2"/>
    <m/>
    <s v="approval"/>
    <s v=" "/>
    <s v=" "/>
    <n v="65"/>
  </r>
  <r>
    <m/>
    <m/>
    <s v="Hello both, _x000a__x000a_I read your project summary and it general idea sounds fine. _x000a__x000a_You will have to spend more time on references and make sure that at least some of them are A1 journals. I checked these three/four that you sent and they are mostly Q2 or lower and the expectation would be to use some higher whenever possible. That is not urgent however and you can  start with dataset first, any cleaning, preprocessing etc and this can be done in parallel._x000a__x000a_I will set a biweekly meetings to discuss progress and next steps. Before every meeting I would suggest to send me a link to your Gitlab page where you will add all the updates and work done in the meantime, so that meetings are more productive."/>
    <d v="2021-11-05T00:00:00"/>
    <m/>
    <n v="20"/>
    <x v="0"/>
    <x v="2"/>
    <s v="satisfactory"/>
    <s v="meeting"/>
    <s v=" "/>
    <s v=" "/>
    <n v="43"/>
  </r>
  <r>
    <m/>
    <m/>
    <s v="Can you please fork your repo._x000a__x000a_Andrew"/>
    <d v="2021-11-09T00:00:00"/>
    <m/>
    <n v="0"/>
    <x v="0"/>
    <x v="2"/>
    <s v="unsatisfactory"/>
    <s v="meeting"/>
    <s v=" "/>
    <s v=" "/>
    <n v="43"/>
  </r>
  <r>
    <m/>
    <m/>
    <s v="Dear Shangy, Zhaoxin,_x000a__x000a_I have sent you my comments for the proposal form you shared. They are written in detail in the Word document but I will write some main highlights here as well. Please do take them into account as your work needs more attention from both._x000a__x000a_From your project outline, it is not clear what you are trying to do._x000a__x000a_You need to work more on refs part._x000a_1)_x0009_Reference style needs to be the same throughout. Check DCU library for guidance_x000a_2)_x0009_At least some refs need to be recent (3 papers at least)_x000a_3)_x0009_Check that papers are from Q1 journals or A conference. No unknown references please. _x000a__x000a_Project scope: _x000a_This is very general and very vague. Here you are expected to write how precisely you fit in the current state of the art papers (mentioned in your form). You are expected to provide details about those papers for instance what are their findings, limitations, advantages and comment on  what your project will do similar or different  to this and why. The way it is written now this is very broad and too vague. _x000a_What algorithms are you going to use and why_x000a_How are you going to build your model? How are you going to verify it? _x000a__x000a_What are the research questions that you will attempt to answer?_x000a_You did not answer what is asked here i am afraid. What are your research questions? This needs to be formulated and discussed. _x000a__x000a_Overall your project proposal needs to be far more informative and with details of what work you will do and how that fits with the state of the art literature. I understand that both of you are working but your proposal seems rushed and I would not suggest to submit as it is. _x000a__x000a_Best regards,_x000a_Marija"/>
    <d v="2022-01-31T00:00:00"/>
    <e v="#NAME?"/>
    <n v="20"/>
    <x v="0"/>
    <x v="2"/>
    <s v="moderate"/>
    <s v="meeting"/>
    <s v=" "/>
    <s v=" "/>
    <n v="43"/>
  </r>
  <r>
    <m/>
    <m/>
    <s v="- Started reading lit. review; defining advantages and disadvantages; dataset understanding _x000a_- How are you choosing the papers? Make sure to read Q1 papers (https://www.scimagojr.com/ will give good rating) or A-B conferences (http://portal.core.edu.au/co"/>
    <d v="2021-12-02T00:00:00"/>
    <e v="#NAME?"/>
    <n v="20"/>
    <x v="0"/>
    <x v="2"/>
    <s v="satisfactory"/>
    <s v="meeting"/>
    <s v=" "/>
    <s v=" "/>
    <n v="43"/>
  </r>
  <r>
    <m/>
    <b v="1"/>
    <s v="Repo works, WORD doc loads but papers should be full bibliographic citations, and in English please_x000a_Novelty or additional contribution not clear though this may emerge during the practicum. Data access is clear._x000a_Evaluation ?_x000a__x000a_Not clear what models you are trying to compare and why (did anybody use the same model? You comparing with)_x000a__x000a_Alan Smeaton &amp; Alessandra Mileo"/>
    <d v="2022-01-31T00:00:00"/>
    <m/>
    <m/>
    <x v="0"/>
    <x v="2"/>
    <m/>
    <s v="approval"/>
    <s v=" "/>
    <s v=" "/>
    <n v="43"/>
  </r>
  <r>
    <m/>
    <b v="1"/>
    <s v="Your ethics and GDPR submission has been approved without reference to the ethics panel._x000a__x000a_No work with human participants"/>
    <d v="2021-11-24T00:00:00"/>
    <m/>
    <m/>
    <x v="0"/>
    <x v="2"/>
    <m/>
    <s v="ethics"/>
    <s v=" "/>
    <s v=" "/>
    <n v="65"/>
  </r>
  <r>
    <m/>
    <m/>
    <s v="-_x0009_Which models are most usable â€“ lin. regression, rnd. Forest, NN? If this is the best, why? This needs to be back up by the literature._x000a_-_x0009_Did you write lit. review?_x000a_-_x0009_Are research questions defined? E.g. Can we detect potentially fraudulent people by a"/>
    <d v="2022-02-10T00:00:00"/>
    <m/>
    <n v="20"/>
    <x v="0"/>
    <x v="2"/>
    <s v="moderate"/>
    <s v="meeting"/>
    <s v=" "/>
    <s v=" "/>
    <n v="43"/>
  </r>
  <r>
    <m/>
    <m/>
    <e v="#NAME?"/>
    <d v="2022-01-24T00:00:00"/>
    <e v="#NAME?"/>
    <m/>
    <x v="0"/>
    <x v="2"/>
    <s v="satisfactory"/>
    <s v="meeting"/>
    <s v=" "/>
    <s v=" "/>
    <n v="65"/>
  </r>
  <r>
    <m/>
    <m/>
    <s v="Spoke about steaming algorithms and changepoint analysis, federated learning"/>
    <d v="2021-12-03T00:00:00"/>
    <s v="Need to read more papers about modern topics and find where the cutting edge is._x000a_Pay attention to papers that have good quality data and how they collected and validated it."/>
    <m/>
    <x v="0"/>
    <x v="2"/>
    <s v="satisfactory"/>
    <s v="meeting"/>
    <s v=" "/>
    <s v=" "/>
    <n v="65"/>
  </r>
  <r>
    <m/>
    <m/>
    <s v="It was great to get the ball rolling today and a special thanks to the IBM contingent for their time. I just want to recap on a few actions from today's meeting:_x000a__x000a_We will have the next meeting on Zoom. Andrew will organize this._x000a_All students should have a max 4 page ppt slide, which should highlight their research question and their chosen dataset from the IBM library.  Do some descriptive analysis on the dataset and pay special attention as to the relevant input features and the outcome variables._x000a_Andrew Penrose will send out some videos and links on how to access the IBM dataset library, IBM watson and using the IBM Academic Initiative._x000a_We decided to assign IBM supervisors at the next meeting."/>
    <d v="2021-11-08T00:00:00"/>
    <m/>
    <n v="60"/>
    <x v="0"/>
    <x v="2"/>
    <s v="satisfactory"/>
    <s v="meeting"/>
    <s v=" "/>
    <s v=" "/>
    <n v="4"/>
  </r>
  <r>
    <m/>
    <m/>
    <s v="Guys you need to organize yourself better. Your microphone didn't work properly so it was really hard hear. _x000a_You need to clearly state what your problem is (Predicting sales form ???). Tell me where the data has come from (not kaggle). Can you integrate real weather data from IBM into the the project."/>
    <d v="2021-12-03T00:00:00"/>
    <m/>
    <n v="25"/>
    <x v="0"/>
    <x v="2"/>
    <s v="satisfactory"/>
    <s v="meeting"/>
    <s v=" "/>
    <s v=" "/>
    <n v="4"/>
  </r>
  <r>
    <m/>
    <m/>
    <s v="You need to consider the outcome variable that you are trying to predict. also watch the data and make sure you narrow this weather data to a narrow geographical field. Fill in the proposal form and ask yourself what is the outcome variable you are trying to predict and have you got historical data on it. I would suggest making this more interesting by incorporating external data sources."/>
    <d v="2021-11-22T00:00:00"/>
    <m/>
    <n v="15"/>
    <x v="0"/>
    <x v="2"/>
    <s v="satisfactory"/>
    <s v="meeting"/>
    <s v=" "/>
    <s v=" "/>
    <n v="4"/>
  </r>
  <r>
    <m/>
    <b v="1"/>
    <s v="Your ethics and GDPR submission has been approved without reference to the ethics panel._x000a__x000a_This is a project that uses commodity data from public repositories."/>
    <d v="2022-01-10T00:00:00"/>
    <m/>
    <m/>
    <x v="0"/>
    <x v="2"/>
    <m/>
    <s v="ethics"/>
    <s v=" "/>
    <s v=" "/>
    <n v="4"/>
  </r>
  <r>
    <m/>
    <m/>
    <s v="Using weather data to predict corn prices. It might be interesting to look at USDA would have all the yield data."/>
    <d v="2022-01-10T00:00:00"/>
    <m/>
    <n v="60"/>
    <x v="0"/>
    <x v="2"/>
    <s v="satisfactory"/>
    <s v="meeting"/>
    <s v=" "/>
    <s v=" "/>
    <n v="4"/>
  </r>
  <r>
    <m/>
    <m/>
    <s v="1) Paper on commodity price predications and be able to outline the importance of these._x000a_2) You need to demonstrate that there is a relationship between weather and commodity prices._x000a_3) A paper on the methods used to estimate time series with exogenous variables_x000a_4)_x000a__x000a_for each paper_x000a_Why did they do it?_x000a_how did they do?_x000a_and what results did they get? _x000a__x000a_research question_x000a__x000a_Can commodity prices prediction be improved with the incorporation of weather data._x000a__x000a_You should look at the possible supply and demand issues and trade that exists between countries._x000a__x000a_The USDA site will be really helpful."/>
    <d v="2022-01-13T00:00:00"/>
    <m/>
    <n v="30"/>
    <x v="0"/>
    <x v="2"/>
    <s v="satisfactory"/>
    <s v="meeting"/>
    <s v=" "/>
    <s v=" "/>
    <n v="4"/>
  </r>
  <r>
    <m/>
    <m/>
    <s v="Your topic proposal suggests that you are only going to use weather to predict the price of corn. I suggest you use other variables including the historical price of corn. Additionally, other commodities and the prices of corn in other geo locations should be included. Integrate yahoo indices, weather data and USDA data for example. The topic section needs look like a paper abstract. _x000a__x000a__x000a_don't reference  arxiv references._x000a__x000a_Some of your papers are from poor venues._x000a__x000a_Think about the price of biofuel. Have a look at this api site from usda _x000a_https://app.swaggerhub.com/apis/fdcnal/food-data_central_api/1.0.0#/FDC/getFood_x000a__x000a_https://www.nass.usda.gov/Charts_and_Maps/Agricultural_Prices/pricecn.php_x000a_https://www.ers.usda.gov/data-products/state-fact-sheets/"/>
    <d v="2022-01-20T00:00:00"/>
    <m/>
    <n v="30"/>
    <x v="0"/>
    <x v="2"/>
    <s v="satisfactory"/>
    <s v="meeting"/>
    <s v=" "/>
    <s v=" "/>
    <n v="4"/>
  </r>
  <r>
    <m/>
    <m/>
    <s v="You seem to be focusing only on weather as the sole input variables. Maybe you could look at the yield of corn rather than prices. Have a look at predicting the yield from a particular area. Read a few  papers on the topic. IBM also seem to have a lot of knowledge in the area."/>
    <d v="2022-01-21T00:00:00"/>
    <m/>
    <n v="60"/>
    <x v="0"/>
    <x v="2"/>
    <s v="satisfactory"/>
    <s v="meeting"/>
    <s v=" "/>
    <s v=" "/>
    <n v="4"/>
  </r>
  <r>
    <m/>
    <m/>
    <s v="The proposals looks like its on track. It might be a good to get somebody to proof read your work._x000a_Best of luck of next week."/>
    <d v="2022-01-27T00:00:00"/>
    <m/>
    <n v="15"/>
    <x v="0"/>
    <x v="2"/>
    <s v="satisfactory"/>
    <s v="meeting"/>
    <s v=" "/>
    <s v=" "/>
    <n v="4"/>
  </r>
  <r>
    <m/>
    <b v="1"/>
    <s v="Students need to clarify how the evaluation is going to be performed and what/how they are going to measure their system's performances._x000a_Students may also need to look at classical statistical model which may work well on this problem."/>
    <d v="2022-01-31T00:00:00"/>
    <m/>
    <m/>
    <x v="0"/>
    <x v="2"/>
    <m/>
    <s v="approval"/>
    <s v=" "/>
    <s v=" "/>
    <n v="4"/>
  </r>
  <r>
    <m/>
    <m/>
    <s v="The data inputs could be improved. Contact Andrew Penrose and getting grid data on the soil analysis."/>
    <d v="2022-02-04T00:00:00"/>
    <m/>
    <n v="50"/>
    <x v="0"/>
    <x v="2"/>
    <s v="satisfactory"/>
    <s v="meeting"/>
    <s v=" "/>
    <s v=" "/>
    <n v="4"/>
  </r>
  <r>
    <m/>
    <m/>
    <s v="Initial meeting to discuss project idea. Interested in autonomous driving but realises that focussing on a specific part like object detection or classification makes more sense. Take a look at https://paperswithcode.com/dataset/cityscapes or https://paperswithcode.com/dataset/kitti as two very popular datasets."/>
    <d v="2021-11-08T00:00:00"/>
    <m/>
    <m/>
    <x v="0"/>
    <x v="2"/>
    <s v="satisfactory"/>
    <s v="meeting"/>
    <s v=" "/>
    <s v=" "/>
    <n v="62"/>
  </r>
  <r>
    <m/>
    <m/>
    <s v="Group update meeting to discuss progress and the requirements for the proposal meeting."/>
    <d v="2022-01-24T00:00:00"/>
    <m/>
    <m/>
    <x v="0"/>
    <x v="2"/>
    <s v="satisfactory"/>
    <s v="meeting"/>
    <s v=" "/>
    <s v=" "/>
    <n v="62"/>
  </r>
  <r>
    <m/>
    <m/>
    <s v="Project defence 1st Feb _x000a__x000a_Student presented to GJ/AW._x000a__x000a_Proposal uploaded to GIT in right format._x000a__x000a_RQ valid_x000a__x000a_Knows about appropriate datasets, not yet explored in depth, and may use other datasets._x000a__x000a_Literature presented was relevant to RQ._x000a__x000a_Discussed whether he was taking this approach because he didn't have access to large-scale infrastructure, or whether he wanted to look at greener AI models?!_x000a__x000a_Very clear objective and plan, so way ahead is clear!_x000a__x000a_Approved."/>
    <d v="2022-02-01T00:00:00"/>
    <m/>
    <s v="8 mins"/>
    <x v="0"/>
    <x v="2"/>
    <s v="satisfactory"/>
    <s v="meeting"/>
    <s v=" "/>
    <s v=" "/>
    <n v="62"/>
  </r>
  <r>
    <m/>
    <m/>
    <s v="Initial meeting to discuss the practicum idea"/>
    <d v="2021-11-23T00:00:00"/>
    <s v="Identify appropriate image datasets_x000a_Initial draft of the Practicum Proposal"/>
    <m/>
    <x v="0"/>
    <x v="2"/>
    <s v="satisfactory"/>
    <s v="meeting"/>
    <s v=" "/>
    <s v=" "/>
    <n v="19"/>
  </r>
  <r>
    <m/>
    <b v="1"/>
    <s v="Project defence 1st Feb _x000a__x000a_Student presented to GJ/AW._x000a__x000a_Proposal uploaded to GIT in right format._x000a__x000a_RQ valid_x000a__x000a_Knows about appropriate datasets, not yet explored in depth, and may use other datasets._x000a__x000a_Literature presented was relevant to RQ._x000a__x000a_Discussed whether he was taking this approach because he didn't have access to large-scale infrastructure, or whether he wanted to look at greener AI models?!_x000a__x000a_Very clear objective and plan, so way ahead is clear!_x000a__x000a_Approved."/>
    <d v="2022-02-01T00:00:00"/>
    <m/>
    <m/>
    <x v="0"/>
    <x v="2"/>
    <m/>
    <s v="approval"/>
    <s v=" "/>
    <s v=" "/>
    <n v="62"/>
  </r>
  <r>
    <m/>
    <m/>
    <s v="Student has not yet requested a meeting"/>
    <d v="2022-01-24T00:00:00"/>
    <m/>
    <m/>
    <x v="0"/>
    <x v="2"/>
    <s v="unsatisfactory"/>
    <s v="meeting"/>
    <s v=" "/>
    <s v=" "/>
    <n v="19"/>
  </r>
  <r>
    <m/>
    <m/>
    <s v="identified initial data_x000a_has looked at some relevant papers and has focused in on one in particular"/>
    <d v="2022-01-27T00:00:00"/>
    <s v="Complete Literature review_x000a_Check that repo is set up correctly (doesn't appear to be at the moment). Make sure I can access it._x000a_An initial schedule"/>
    <m/>
    <x v="0"/>
    <x v="2"/>
    <s v="moderate"/>
    <s v="meeting"/>
    <s v=" "/>
    <s v=" "/>
    <n v="19"/>
  </r>
  <r>
    <m/>
    <m/>
    <s v="Reviewed initial literature review_x000a_Discussed Proposal Review session"/>
    <d v="2022-02-03T00:00:00"/>
    <s v="Update literature review"/>
    <m/>
    <x v="0"/>
    <x v="2"/>
    <s v="satisfactory"/>
    <s v="meeting"/>
    <s v=" "/>
    <s v=" "/>
    <n v="19"/>
  </r>
  <r>
    <m/>
    <b v="1"/>
    <s v="Your ethics and GDPR submission has been approved without reference to the ethics panel._x000a__x000a_N/A"/>
    <d v="2022-02-08T00:00:00"/>
    <m/>
    <m/>
    <x v="0"/>
    <x v="2"/>
    <m/>
    <s v="ethics"/>
    <s v=" "/>
    <s v=" "/>
    <n v="19"/>
  </r>
  <r>
    <m/>
    <b v="1"/>
    <s v="Need to work out an evaluation framework to compare against what others have done in this area, and similarly how to meaningfully evaluate the results. Identify the other supplemental datasets needed for ground truth. Consider whether using neural networks is feasible for the data you have, and if not, think about a back-up plan (other methods) for the path prediction."/>
    <d v="2022-02-07T00:00:00"/>
    <m/>
    <m/>
    <x v="0"/>
    <x v="2"/>
    <m/>
    <s v="approval"/>
    <s v=" "/>
    <s v=" "/>
    <n v="19"/>
  </r>
  <r>
    <m/>
    <m/>
    <s v="JAn 22 . Initial discussion offline about access to DCU datasets and planned work."/>
    <d v="2022-01-19T00:00:00"/>
    <m/>
    <n v="10"/>
    <x v="0"/>
    <x v="2"/>
    <s v="satisfactory"/>
    <s v="meeting"/>
    <s v=" "/>
    <s v=" "/>
    <n v="11"/>
  </r>
  <r>
    <m/>
    <m/>
    <s v="Dataset shared. Thomas to review and arrange further meeting with Cathal."/>
    <d v="2022-01-24T00:00:00"/>
    <m/>
    <m/>
    <x v="0"/>
    <x v="2"/>
    <s v="satisfactory"/>
    <s v="meeting"/>
    <s v=" "/>
    <s v=" "/>
    <n v="11"/>
  </r>
  <r>
    <m/>
    <m/>
    <s v="Feedback on approval. _x000a__x000a_This was very positive. The next step is to ensure that you keep making progress to follow through. I suggest that we find a time to talk to review your plan."/>
    <d v="2022-02-03T00:00:00"/>
    <m/>
    <m/>
    <x v="0"/>
    <x v="2"/>
    <s v="satisfactory"/>
    <s v="meeting"/>
    <s v=" "/>
    <s v=" "/>
    <n v="11"/>
  </r>
  <r>
    <m/>
    <m/>
    <s v="Project defence 1st Feb _x000a__x000a_Student presented to GJ/AW._x000a__x000a_Proposal uploaded to GIT in right format._x000a__x000a_RQ valid -- extending project from last year. Clear gap that needs filling!_x000a__x000a_Has appropriate dataset, started to explore._x000a__x000a_Literature presented was relevant to RQ._x000a__x000a_Very clear plan, excellent presentation!_x000a__x000a_Approved."/>
    <d v="2022-02-01T00:00:00"/>
    <m/>
    <s v="8 mins"/>
    <x v="0"/>
    <x v="2"/>
    <s v="satisfactory"/>
    <s v="meeting"/>
    <s v=" "/>
    <s v=" "/>
    <n v="11"/>
  </r>
  <r>
    <m/>
    <b v="1"/>
    <s v="Project defence 1st Feb _x000a__x000a_Student presented to GJ/AW._x000a__x000a_Proposal uploaded to GIT in right format._x000a__x000a_RQ valid -- extending project from last year. Clear gap that needs filling!_x000a__x000a_Has appropriate dataset, started to explore._x000a__x000a_Literature presented was relevant to RQ._x000a__x000a_Very clear plan, excellent presentation!_x000a__x000a_Approved."/>
    <d v="2022-02-01T00:00:00"/>
    <m/>
    <m/>
    <x v="0"/>
    <x v="2"/>
    <m/>
    <s v="approval"/>
    <s v=" "/>
    <s v=" "/>
    <n v="11"/>
  </r>
  <r>
    <m/>
    <m/>
    <s v="Dataset is received and usage agreements done. _x000a__x000a__x000a_The next work is the litt review. At this stage, I would suggest aiming for 1.5 pages. Then you can add more later if needed.  Don't forget to include your plans that are based on the dataset by saying how your work will be different."/>
    <d v="2022-02-07T00:00:00"/>
    <m/>
    <n v="10"/>
    <x v="0"/>
    <x v="2"/>
    <s v="satisfactory"/>
    <s v="meeting"/>
    <s v=" "/>
    <s v=" "/>
    <n v="11"/>
  </r>
  <r>
    <m/>
    <m/>
    <s v="The proposal was discussed. Connor to think about what could possible constitute experiments in the project and evaluation."/>
    <d v="2022-01-24T00:00:00"/>
    <m/>
    <m/>
    <x v="0"/>
    <x v="2"/>
    <s v="satisfactory"/>
    <s v="meeting"/>
    <s v=" "/>
    <s v=" "/>
    <n v="31"/>
  </r>
  <r>
    <m/>
    <b v="1"/>
    <s v="The research question and evaluation criteria need more consideration. It is not clear why an implementation is necessary, so this needs to be justified."/>
    <d v="2022-01-31T00:00:00"/>
    <m/>
    <m/>
    <x v="0"/>
    <x v="2"/>
    <m/>
    <s v="approval"/>
    <s v=" "/>
    <s v=" "/>
    <n v="31"/>
  </r>
  <r>
    <m/>
    <m/>
    <s v="first meeting: 28th of October_x000a_2 main ideas were discussed for the project. Connor to further explore a project idea in the area of blockchain-based self-sovereign identity and privacy."/>
    <d v="2022-01-24T00:00:00"/>
    <m/>
    <m/>
    <x v="0"/>
    <x v="2"/>
    <s v="satisfactory"/>
    <s v="meeting"/>
    <s v=" "/>
    <s v=" "/>
    <n v="31"/>
  </r>
  <r>
    <m/>
    <m/>
    <s v="- Start reading lit. review (also what I shared earlier); defining advantages and disadvantages; _x000a_- Dataset understanding _x000a_- How are you choosing the papers? Make sure to read Q1 papers (https://www.scimagojr.com/ will give good rating) or A-B conferences"/>
    <d v="2021-12-02T00:00:00"/>
    <e v="#NAME?"/>
    <n v="20"/>
    <x v="0"/>
    <x v="2"/>
    <s v="moderate"/>
    <s v="meeting"/>
    <s v=" "/>
    <s v=" "/>
    <n v="43"/>
  </r>
  <r>
    <m/>
    <m/>
    <s v="Please fork the repo"/>
    <d v="2021-11-09T00:00:00"/>
    <m/>
    <m/>
    <x v="0"/>
    <x v="2"/>
    <s v="unsatisfactory"/>
    <s v="meeting"/>
    <s v=" "/>
    <s v=" "/>
    <n v="8"/>
  </r>
  <r>
    <m/>
    <m/>
    <s v="Met with both on 12th January _x000a_Need to do more back ground reading to decide topic _x000a_https://drive.google.com/drive/u/0/search?q=NLP_x000a_Chapters 1,2,3,4, 7,8 _x000a_Interesting topics, relation extraction, entity linking, named entity recognition and classification - event extraction, _x000a_- whatever you are interested - make sure there are datasets - a lot of the existing NLP tasks have standard datasets...._x000a_- Opinion mining - chapter 7 and 8 - you will need to focus more again with the reading._x000a_- review expectations on supervision - https://drive.google.com/file/d/1LF5KrfGpMTmFwZsxCOL91Z6gcQP57b-B/view?usp=sharing_x000a_Monday 17th 11.00am - 30 minutes"/>
    <d v="2022-01-12T00:00:00"/>
    <m/>
    <n v="30"/>
    <x v="0"/>
    <x v="2"/>
    <s v="satisfactory"/>
    <s v="meeting"/>
    <s v=" "/>
    <s v=" "/>
    <n v="8"/>
  </r>
  <r>
    <m/>
    <m/>
    <s v="Met with Rupesh.  Expecting to meet Karthik.  _x000a_Discussed Opinion Mining Topics_x000a_Provided selected readings will discuss in 2 weeks - post exam period before Christmas to refines problem space."/>
    <d v="2021-11-23T00:00:00"/>
    <m/>
    <n v="30"/>
    <x v="0"/>
    <x v="2"/>
    <s v="satisfactory"/>
    <s v="meeting"/>
    <s v=" "/>
    <s v=" "/>
    <n v="8"/>
  </r>
  <r>
    <m/>
    <m/>
    <s v="Prepare for presentation - 4 slides - use the slides as aids for speaking_x000a_- 5 minutes_x000a_https://www.kaggle.com/allen-institute-for-ai/CORD-19-research-challenge_x000a_https://aclanthology.org/2020.nlpcovid19-acl.14/_x000a_Look back 2 years - also check for Surveys - check NLP competitions_x000a_https://aclanthology.org/volumes/2020.nlpcovid19-acl/_x000a_You must study the relevant for the above workshop_x000a_NLP COVID-19 Workshop_x000a_NLP-COVID19 Workshop @ ACL 2020_x000a_NLP-COVID19 Workshop (Part 2) @ EMNLP 2020_x000a_Sentiment - analysis _x000a__x000a__x000a_Sentimental Analysis Applications and Approaches during COVID-19: A Survey_x000a_A Umair, E Masciari, MH Habib Ullah - 25th International Database â€¦, 2021 - dl.acm.org_x000a__x000a_Artificial intelligence in the battle against coronavirus (COVID-19): a survey and future research directions_x000a_TT Nguyen, QVH Nguyen, DT Nguyen, EB Hsuâ€¦ - arXiv preprint arXiv â€¦, 2020 - arxiv.org_x000a_â€¦ (COVID-19) pandemic, which has been happening around the globe. This paper presents_x000a_a survey of AI methods being used in various applications in the fi_x000a__x000a_ COVID-19 open source data sets: a comprehensive survey_x000a_J Shuja, E Alanazi, W Alasmary, A Alashaikh - Applied Intelligence, 2020 - Springer_x000a_â€¦ analysis from the collection of scholarly articles covering COVID-19. _x000a__x000a_Share proposal in google doc and then submit when ready.  Share by Wednesday._x000a_Lets try to meet Monday morning for 10 minutes.  10am"/>
    <d v="2022-01-24T00:00:00"/>
    <m/>
    <n v="20"/>
    <x v="0"/>
    <x v="2"/>
    <s v="satisfactory"/>
    <s v="meeting"/>
    <s v=" "/>
    <s v=" "/>
    <n v="8"/>
  </r>
  <r>
    <m/>
    <b v="1"/>
    <s v="Make sure to add in an element of complexity and to ask interesting questions.  Think about the different demographics, source tweets, difference between experts and lay people."/>
    <d v="2022-02-02T00:00:00"/>
    <m/>
    <m/>
    <x v="0"/>
    <x v="2"/>
    <m/>
    <s v="approval"/>
    <s v=" "/>
    <s v=" "/>
    <n v="8"/>
  </r>
  <r>
    <m/>
    <m/>
    <s v="Have a look for datasets that could be useful in predicting match outcomes in soccer or whatever sport. If your reviewing papers make sure you check to see if they are well cited and the venue is appropriate. This link is very good for understanding journals:https://www.scimagojr.com/."/>
    <d v="2021-11-04T00:00:00"/>
    <m/>
    <n v="30"/>
    <x v="0"/>
    <x v="2"/>
    <s v="satisfactory"/>
    <s v="meeting"/>
    <s v=" "/>
    <s v=" "/>
    <n v="4"/>
  </r>
  <r>
    <m/>
    <m/>
    <s v="Binit was not able attend the meeting. _x000a__x000a_How does fifa ranking work and is their historical data. Use past data to predict forward. The fifa index looks interesting . It is possible to get the players who played  in each match over the last 10 years and then link this with the fifa ranking data."/>
    <d v="2021-11-25T00:00:00"/>
    <m/>
    <n v="36"/>
    <x v="0"/>
    <x v="2"/>
    <s v="satisfactory"/>
    <s v="meeting"/>
    <s v=" "/>
    <s v=" "/>
    <n v="4"/>
  </r>
  <r>
    <m/>
    <m/>
    <s v="Examining the use of machine learning to predict match outcomes in premier league matches._x000a__x000a_Give some background on what others have done with match prediction, try to see if the google search can help to identify the team participation details."/>
    <d v="2022-01-13T00:00:00"/>
    <m/>
    <n v="30"/>
    <x v="0"/>
    <x v="2"/>
    <s v="satisfactory"/>
    <s v="meeting"/>
    <s v=" "/>
    <s v=" "/>
    <n v="4"/>
  </r>
  <r>
    <m/>
    <m/>
    <s v="The last time I asked you to look for datasets that were used to predict match outcomes. I would like you to summarize your research in ppt slide deck for the next meeting. You should summarize the lit review as follows:_x000a__x000a_1) The paper title_x000a_2) The Rank of the journal or conference (scimago)_x000a_3) The research question ( One sentence)_x000a_4) Outline the methods used_x000a_5) A small summary of the results found_x000a_6) Is the data available?"/>
    <d v="2021-11-11T00:00:00"/>
    <m/>
    <n v="30"/>
    <x v="0"/>
    <x v="2"/>
    <s v="satisfactory"/>
    <s v="meeting"/>
    <s v=" "/>
    <s v=" "/>
    <n v="4"/>
  </r>
  <r>
    <m/>
    <b v="1"/>
    <s v="Your ethics and GDPR submission has been approved without reference to the ethics panel._x000a__x000a_This public data on the premier league."/>
    <d v="2022-01-13T00:00:00"/>
    <m/>
    <m/>
    <x v="0"/>
    <x v="2"/>
    <m/>
    <s v="ethics"/>
    <s v=" "/>
    <s v=" "/>
    <n v="4"/>
  </r>
  <r>
    <m/>
    <m/>
    <s v="Generally, you find that the variable selection and feature are related to how they influence the outcomes. There can of course be variables that are obvious and other themes that you may want to engineer as they have mentioned in previous literature._x000a__x000a_Max 2 research questions,_x000a__x000a_Get it proof read. _x000a__x000a_Best of luck."/>
    <d v="2022-01-27T00:00:00"/>
    <m/>
    <n v="30"/>
    <x v="0"/>
    <x v="2"/>
    <s v="satisfactory"/>
    <s v="meeting"/>
    <s v=" "/>
    <s v=" "/>
    <n v="4"/>
  </r>
  <r>
    <m/>
    <m/>
    <s v="The proposal seems to be coming on. The topic section needs a little tidying up. If you can't get the data trough an api you may have to do it manually."/>
    <d v="2022-01-20T00:00:00"/>
    <m/>
    <n v="40"/>
    <x v="0"/>
    <x v="2"/>
    <s v="satisfactory"/>
    <s v="meeting"/>
    <s v=" "/>
    <s v=" "/>
    <n v="4"/>
  </r>
  <r>
    <m/>
    <m/>
    <s v="the guys are going to research other potential datasets as an alternative in light of the reviewers comments. Have a look at the covid identification from x-ray data. The question would be &quot;Can few shot learning identify covid from x-ray data&quot;"/>
    <d v="2022-02-03T00:00:00"/>
    <m/>
    <n v="45"/>
    <x v="0"/>
    <x v="2"/>
    <s v="satisfactory"/>
    <s v="meeting"/>
    <s v=" "/>
    <s v=" "/>
    <n v="4"/>
  </r>
  <r>
    <m/>
    <b v="0"/>
    <s v="The project presents several serious risks that need to be assessed carefully:_x000a_- at the moment, there is no consideration of external factors that may play a role in the performances; performances may change in function of weather condition for example._x000a_- the project needs some additional level of sophistication, such as using a new dataset or radically new features._x000a_- the evaluation is not clear and needs to be carefully planned."/>
    <d v="2022-01-31T00:00:00"/>
    <m/>
    <m/>
    <x v="0"/>
    <x v="2"/>
    <m/>
    <s v="approval"/>
    <s v=" "/>
    <s v=" "/>
    <n v="4"/>
  </r>
  <r>
    <m/>
    <m/>
    <s v="Student has now compiled 20 years of data._x000a_Bibliography has started in terms of feature engineering for this specific domain (horse racing)"/>
    <d v="2022-01-10T00:00:00"/>
    <s v="Feature engineering is the next step. This needs to be properly described/formalised._x000a_Student has the starting point for this (HK/Kaggle paper). Copy their approach in as far as it suits you but then come up with some features (if possible) they don't have._x000a_See if you can come up with the first set of things you would like to predict"/>
    <n v="25"/>
    <x v="0"/>
    <x v="2"/>
    <s v="satisfactory"/>
    <s v="meeting"/>
    <s v=" "/>
    <s v=" "/>
    <n v="41"/>
  </r>
  <r>
    <m/>
    <b v="1"/>
    <s v="Your ethics and GDPR submission has been approved without reference to the ethics panel._x000a__x000a_No personal data in use at all. Only freely available web data being used."/>
    <d v="2022-01-18T00:00:00"/>
    <m/>
    <m/>
    <x v="0"/>
    <x v="2"/>
    <m/>
    <s v="ethics"/>
    <s v=" "/>
    <s v=" "/>
    <n v="41"/>
  </r>
  <r>
    <m/>
    <m/>
    <s v="Project spec was discussed and deemed a good practicum by the supervisor._x000a_As requested, the student has de-risked the initial idea by generating the dataset from an online source."/>
    <d v="2021-11-25T00:00:00"/>
    <s v="Before the next meeting:_x000a_* Fix your account by setting up repo, see current error: (no repo, so no repo title)_x000a_* Scrape 5 years data_x000a_* Perform initial  analysis (as per email instructions)_x000a_* Start compiling your bibliography (save PDFs into a folder)"/>
    <n v="15"/>
    <x v="0"/>
    <x v="2"/>
    <s v="satisfactory"/>
    <s v="meeting"/>
    <s v=" "/>
    <s v=" "/>
    <n v="41"/>
  </r>
  <r>
    <m/>
    <b v="1"/>
    <s v="Could splitting in to flat and the jumps help?_x000a__x000a_Be careful on getting too many features._x000a__x000a_Chat with supervisor."/>
    <d v="2022-02-02T00:00:00"/>
    <m/>
    <m/>
    <x v="0"/>
    <x v="2"/>
    <m/>
    <s v="approval"/>
    <s v=" "/>
    <s v=" "/>
    <n v="41"/>
  </r>
  <r>
    <m/>
    <m/>
    <s v="Semi-compiled collection of papers, will broaden to look at other sports and also at the usage of the sane model (in the horse racing paper) used in completely different research._x000a_Some research has been done on feature selection."/>
    <d v="2022-01-26T00:00:00"/>
    <s v="Write up the feature selection strategy:_x000a_- what features are you creating? Why? How?_x000a__x000a_Run Experiment 1, on initial feature 1, examine the results to help inform next step (next feature of features)"/>
    <n v="15"/>
    <x v="0"/>
    <x v="2"/>
    <s v="satisfactory"/>
    <s v="meeting"/>
    <s v=" "/>
    <s v=" "/>
    <n v="41"/>
  </r>
  <r>
    <m/>
    <m/>
    <s v="The choice of dataset outlined in the screen-shared draft proposal document is difficult to work with. The students were advised of alternative dataset(s) choices which would better align with their interest in applying ML for BCI. Similarly, research questions should be revised."/>
    <d v="2022-01-27T00:00:00"/>
    <m/>
    <m/>
    <x v="0"/>
    <x v="2"/>
    <s v="satisfactory"/>
    <s v="meeting"/>
    <s v=" "/>
    <s v=" "/>
    <n v="23"/>
  </r>
  <r>
    <m/>
    <b v="1"/>
    <s v="Your ethics and GDPR submission has been approved without reference to the ethics panel._x000a__x000a_n/a"/>
    <d v="2022-01-30T00:00:00"/>
    <m/>
    <m/>
    <x v="0"/>
    <x v="2"/>
    <m/>
    <s v="ethics"/>
    <s v=" "/>
    <s v=" "/>
    <n v="23"/>
  </r>
  <r>
    <m/>
    <m/>
    <s v="The students will contact me to arrange the next meeting for early January."/>
    <d v="2021-12-16T00:00:00"/>
    <s v="Identify research questions you can address in your practicum, put together practicum proposal document."/>
    <m/>
    <x v="0"/>
    <x v="2"/>
    <s v="satisfactory"/>
    <s v="meeting"/>
    <s v=" "/>
    <s v=" "/>
    <n v="23"/>
  </r>
  <r>
    <m/>
    <m/>
    <s v="It was great to get the ball rolling today and a special thanks to the IBM contingent for their time. I just want to recap on a few actions from today's meeting:_x000a__x000a_We will have the next meeting on Zoom. Andrew will organize this._x000a_All students should have a max 4 page ppt slide, which should highlight their research question and their chosen dataset from the IBM library.  Do some descriptive analysis on the dataset and pay special attention as to the relevant input features and the outcome variables._x000a_Andrew Penrose will send out some videos and links on how to access the IBM dataset library, IBM watson and using the IBM Academic Initiative._x000a_We decided to assign IBM supervisors at the next meeting."/>
    <d v="2021-11-08T00:00:00"/>
    <m/>
    <n v="60"/>
    <x v="0"/>
    <x v="2"/>
    <s v="satisfactory"/>
    <s v="meeting"/>
    <s v=" "/>
    <s v=" "/>
    <n v="4"/>
  </r>
  <r>
    <m/>
    <b v="1"/>
    <s v="Transfer learning for NAILS (Neurally Augmented Image Labelling Strategies) Task _x000a_I think the dataset is really cool but the use of basic models seems a little lite but is easily fixed. Talk to your supervisor about the model choices and challenge yourselves."/>
    <d v="2022-02-01T00:00:00"/>
    <m/>
    <m/>
    <x v="0"/>
    <x v="2"/>
    <m/>
    <s v="approval"/>
    <s v=" "/>
    <s v=" "/>
    <n v="23"/>
  </r>
  <r>
    <m/>
    <m/>
    <s v="You need to consider the outcome variable that you are trying to predict. also watch the data and make sure you narrow this weather data to a narrow geographical field. Fill in the proposal form and ask yourself what is the outcome variable you are trying to predict and have you got historical data on it. I would suggest making this more interesting by incorporating external data sources."/>
    <d v="2021-11-22T00:00:00"/>
    <m/>
    <n v="15"/>
    <x v="0"/>
    <x v="2"/>
    <s v="satisfactory"/>
    <s v="meeting"/>
    <s v=" "/>
    <s v=" "/>
    <n v="4"/>
  </r>
  <r>
    <m/>
    <b v="1"/>
    <s v="Your ethics and GDPR submission has been approved without reference to the ethics panel._x000a__x000a_This project is using publicly available data on stock market indices and does not require ethical approval."/>
    <d v="2021-12-21T00:00:00"/>
    <m/>
    <m/>
    <x v="0"/>
    <x v="2"/>
    <m/>
    <s v="ethics"/>
    <s v=" "/>
    <s v=" "/>
    <n v="4"/>
  </r>
  <r>
    <m/>
    <m/>
    <s v="How is the drought index calculated?  What papers have been written on this dataset and what are they actually trying to predict? Is the score given in this dataset an actual score? So are you trying to predict this score? Is the drought score in the kaggle dataset a recognized index? Can you predict droughts ahead of time using the data in kaggle?"/>
    <d v="2021-12-02T00:00:00"/>
    <m/>
    <n v="45"/>
    <x v="0"/>
    <x v="2"/>
    <s v="satisfactory"/>
    <s v="meeting"/>
    <s v=" "/>
    <s v=" "/>
    <n v="4"/>
  </r>
  <r>
    <m/>
    <m/>
    <s v="Your topic description is ok but could do with rewriting. Previous literature should be examined as follows:_x000a_1) What they were trying to do, _x000a_2) how they did it _x000a_3) The results they got. _x000a__x000a_This could be an imbalanced problem so have a paper or two on this. Don't predict the percentages straight of but rather use the odd ratio between drought and no drought._x000a__x000a_You need data for a number of years."/>
    <d v="2022-01-13T00:00:00"/>
    <m/>
    <n v="30"/>
    <x v="0"/>
    <x v="2"/>
    <s v="satisfactory"/>
    <s v="meeting"/>
    <s v=" "/>
    <s v=" "/>
    <n v="4"/>
  </r>
  <r>
    <m/>
    <b v="1"/>
    <s v="The guys are trying to identify agricultural drought. Check he data and make sure the data is clean  . The drought prediction should be based on what the literature is currently doing or better."/>
    <d v="2022-01-10T00:00:00"/>
    <m/>
    <m/>
    <x v="0"/>
    <x v="2"/>
    <m/>
    <s v="approval"/>
    <s v=" "/>
    <s v=" "/>
    <n v="4"/>
  </r>
  <r>
    <m/>
    <m/>
    <s v="Reviewed the proposal with IBM. Everything looks ok. but make sure you don't repeat yourself. How big are the Datasets."/>
    <d v="2022-01-21T00:00:00"/>
    <m/>
    <n v="60"/>
    <x v="0"/>
    <x v="2"/>
    <s v="satisfactory"/>
    <s v="meeting"/>
    <s v=" "/>
    <s v=" "/>
    <n v="4"/>
  </r>
  <r>
    <m/>
    <m/>
    <s v="- Predict number of positive cases in next 7 days on C19 â€“ try to define RQ_x000a_- Start reading lit. (also on TS); defining advantages and disadvantages; _x000a_- Dataset understanding _x000a_- How are you choosing the papers? Make sure to read Q1 papers (https://www.s"/>
    <d v="2021-12-02T00:00:00"/>
    <e v="#NAME?"/>
    <n v="20"/>
    <x v="0"/>
    <x v="2"/>
    <s v="satisfactory"/>
    <s v="meeting"/>
    <s v=" "/>
    <s v=" "/>
    <n v="43"/>
  </r>
  <r>
    <m/>
    <m/>
    <s v="Excellent presentation to IBM group. Rahual is going to co-supervise this project."/>
    <d v="2022-02-04T00:00:00"/>
    <m/>
    <n v="60"/>
    <x v="0"/>
    <x v="2"/>
    <s v="satisfactory"/>
    <s v="meeting"/>
    <s v=" "/>
    <s v=" "/>
    <n v="4"/>
  </r>
  <r>
    <m/>
    <b v="1"/>
    <s v="Your ethics and GDPR submission has been approved without reference to the ethics panel._x000a__x000a_No ethics form needed"/>
    <d v="2022-01-27T00:00:00"/>
    <m/>
    <m/>
    <x v="0"/>
    <x v="2"/>
    <m/>
    <s v="ethics"/>
    <s v=" "/>
    <s v=" "/>
    <n v="43"/>
  </r>
  <r>
    <m/>
    <b v="0"/>
    <s v="Your ethics and GDPR submission has been forwarded to the ethics panel for review._x000a__x000a_Two members of that panel must approve your submission for it to be approved overall._x000a__x000a_C19 data from online resources"/>
    <d v="2021-12-02T00:00:00"/>
    <m/>
    <m/>
    <x v="0"/>
    <x v="2"/>
    <m/>
    <s v="ethics"/>
    <s v=" "/>
    <s v=" "/>
    <n v="43"/>
  </r>
  <r>
    <m/>
    <b v="1"/>
    <s v="Repo works and WORD doc downloads Forecasting of Covid-19 cases using ARIMA model with time series data ARIMA is OTS, data access is the key, as is the forecasting period Screenshared proposal doc is a more updated and complete than the version on repo so update the repo please_x000a__x000a_ARIMA not used on COVID data before. How about comparing also ARIMA on COVID dataset with ARIMA on other pandemics dataset?_x000a__x000a_Alan Smeaton &amp; Alessandra Mileo"/>
    <d v="2022-01-31T00:00:00"/>
    <m/>
    <m/>
    <x v="0"/>
    <x v="2"/>
    <m/>
    <s v="approval"/>
    <s v=" "/>
    <s v=" "/>
    <n v="43"/>
  </r>
  <r>
    <m/>
    <m/>
    <s v="Ankit/Pankit_x000a_-_x0009_Started with EDA_x000a_-_x0009_According to first results will need to do some data cleaning first before any analysis. Any normalisation needed? _x000a_-_x0009_What did other Q1 papers did in dataset section? Get inspiration from there. _x000a_-_x0009_Whether with Q2 or Q3 letâ€™s decide when we have Q1 to the satisfying level  _x000a_-_x0009_1.5pg double column lit. review with at least 10 refs. Those should give rationale to why you are using certain approach, certain methods.  Try to discuss pros/cons for the particular methods. What is done in Cov19 predictions modelling? If is ARIMA? If yes why? Objective review of what is done. Check *reviewâ€ papers!"/>
    <d v="2022-02-10T00:00:00"/>
    <m/>
    <n v="25"/>
    <x v="0"/>
    <x v="2"/>
    <s v="satisfactory"/>
    <s v="meeting"/>
    <s v=" "/>
    <s v=" "/>
    <n v="43"/>
  </r>
  <r>
    <m/>
    <m/>
    <e v="#NAME?"/>
    <d v="2022-01-27T00:00:00"/>
    <e v="#NAME?"/>
    <n v="15"/>
    <x v="0"/>
    <x v="2"/>
    <s v="moderate"/>
    <s v="meeting"/>
    <s v=" "/>
    <s v=" "/>
    <n v="43"/>
  </r>
  <r>
    <m/>
    <b v="1"/>
    <m/>
    <d v="2022-02-02T00:00:00"/>
    <m/>
    <m/>
    <x v="0"/>
    <x v="2"/>
    <m/>
    <s v="approval"/>
    <s v=" "/>
    <s v=" "/>
    <n v="24"/>
  </r>
  <r>
    <m/>
    <b v="1"/>
    <s v="Using full message could be compute intensive._x000a__x000a_Stay in touch with supervisor and get all the meetings recorded so that we can review progress._x000a_Also use git for uploads."/>
    <d v="2022-02-02T00:00:00"/>
    <m/>
    <m/>
    <x v="0"/>
    <x v="2"/>
    <m/>
    <s v="approval"/>
    <s v=" "/>
    <s v=" "/>
    <n v="24"/>
  </r>
  <r>
    <m/>
    <m/>
    <s v="This was a virtual meeting where Colin had prepared a presentation on Matrix Profile, and had started updating his bibliography for the lit review. These demonstrate that he is on top of Matrix Profile idea and understands it._x000a__x000a_He's now heading into some downtime to prep for exams and when he gets back our next step will be to discuss the data set(s) to which to apply MP."/>
    <d v="2021-11-18T00:00:00"/>
    <m/>
    <m/>
    <x v="0"/>
    <x v="2"/>
    <s v="satisfactory"/>
    <s v="meeting"/>
    <s v=" "/>
    <s v=" "/>
    <n v="6"/>
  </r>
  <r>
    <m/>
    <m/>
    <s v="Anpther virtual meeting, post semester 1 exams, to catchup on progress._x000a__x000a_Next scheduled meeting on 13th Jan for which Colin will_x000a_- have updated the lit review on Overleaf and send Alan email as to when it is ready for his eyes_x000a_- have further thoughts on the dataset to use_x000a_- have a version of his 5-minute approval presentation (due the week following)"/>
    <d v="2021-12-20T00:00:00"/>
    <m/>
    <m/>
    <x v="0"/>
    <x v="2"/>
    <s v="satisfactory"/>
    <s v="meeting"/>
    <s v=" "/>
    <s v=" "/>
    <n v="6"/>
  </r>
  <r>
    <m/>
    <m/>
    <s v="First meeting (over Zoom) to kickoff the project and great that Colin already knows his way around Overleaf so the learning curve there is not a barrier.  Next meeting/call scheduled ahead of the exams, for 17 Nov and Colin will prep a presentation in what is Matrix profiling, as a way to ease himself into the project. He'll also start to populate his bibfile with refs making his lit review next Feb, that bit easier."/>
    <d v="2021-11-01T00:00:00"/>
    <m/>
    <m/>
    <x v="0"/>
    <x v="2"/>
    <s v="satisfactory"/>
    <s v="meeting"/>
    <s v=" "/>
    <s v=" "/>
    <n v="6"/>
  </r>
  <r>
    <m/>
    <b v="1"/>
    <s v="Your ethics and GDPR submission has been approved without reference to the ethics panel._x000a__x000a_Easiest to say ethics approval is not required at this point because using financial data"/>
    <d v="2022-01-18T00:00:00"/>
    <m/>
    <m/>
    <x v="0"/>
    <x v="2"/>
    <m/>
    <s v="ethics"/>
    <s v=" "/>
    <s v=" "/>
    <n v="6"/>
  </r>
  <r>
    <m/>
    <m/>
    <s v="A Zooom meeting where COlin shared his practicum proposal document and also his Overleaf write up of literature survey._x000a__x000a_@ comments from Alan as feedback_x000a_- it would be good to have a second application domain just to add impact that this is not yet another algo for financial prediction_x000a_- the finance market dataset to be used to train test and evaluate ... there are periods of more and less volatility in market prices and an algo may work better or worse on different market conditions so be aware of this_x000a_Next meeting a rehearsal of the 5 minute presentation, on 31 Jan"/>
    <d v="2022-01-13T00:00:00"/>
    <m/>
    <m/>
    <x v="0"/>
    <x v="2"/>
    <s v="satisfactory"/>
    <s v="meeting"/>
    <s v=" "/>
    <s v=" "/>
    <n v="6"/>
  </r>
  <r>
    <m/>
    <b v="1"/>
    <s v="The stock market can be very volatile and there is a risk that this type of time series cannot really highlight the contribution of using the matrix profile. Other time series problems could be a better fit to show in a clear cut way the impact of matrix profile on forecasting._x000a_Also, this problem is formulated by looking only at the closing price, which is clearly an oversimplification for the type of problem at hand."/>
    <d v="2022-01-31T00:00:00"/>
    <m/>
    <m/>
    <x v="0"/>
    <x v="2"/>
    <m/>
    <s v="approval"/>
    <s v=" "/>
    <s v=" "/>
    <n v="6"/>
  </r>
  <r>
    <m/>
    <m/>
    <s v="Investigated datasets, found one potential on default credit risk competition"/>
    <d v="2021-11-04T00:00:00"/>
    <s v="Continue learning about this dataset as that is important for project_x000a_Start wiki in gitlab and start putting things there according to instructions"/>
    <n v="20"/>
    <x v="0"/>
    <x v="2"/>
    <s v="moderate"/>
    <s v="meeting"/>
    <s v=" "/>
    <s v=" "/>
    <n v="43"/>
  </r>
  <r>
    <m/>
    <m/>
    <s v="Noel is looking into building an app that models the risk. Note, as the app is not sufficient deliverable for MCM project so the focus will be on what the app will achieve._x000a_ _x000a_Noel looked at available datasets and found one quite old with default payments and credit card. Planning to use API to get the new data."/>
    <d v="2021-10-20T00:00:00"/>
    <s v="Continue researching the datasets and how to possibly combine them with API for options._x000a_Start Gitlab Wiki-page with 4-5 sections to follow the progress ahead of the meeting"/>
    <n v="20"/>
    <x v="0"/>
    <x v="2"/>
    <s v="satisfactory"/>
    <s v="meeting"/>
    <s v=" "/>
    <s v=" "/>
    <n v="43"/>
  </r>
  <r>
    <m/>
    <m/>
    <s v="Started LR â€“ structure background work (chronologically or by topic)_x000a_Have defined RQ _x000a_Start with what is done, what methods were used and go to what methods you will use - be more specific on what you are planning to do"/>
    <d v="2022-01-27T00:00:00"/>
    <m/>
    <n v="15"/>
    <x v="0"/>
    <x v="2"/>
    <s v="satisfactory"/>
    <s v="meeting"/>
    <s v=" "/>
    <s v=" "/>
    <n v="43"/>
  </r>
  <r>
    <m/>
    <m/>
    <s v="- stared looking into ML models and how to beat traditional stat models such as lin. regression (or other control ones). Which ML used and why? This should be based on lit and their findings so far"/>
    <d v="2021-12-02T00:00:00"/>
    <s v="- Start wiki page and send me link with updates _x000a_- How are you choosing the papers? Make sure to read Q1 papers (https://www.scimagojr.com/ will give good rating) or A-B conferences (http://portal.core.edu.au/conf-ranks/). More lit. on google scholar_x000a_- Ch"/>
    <n v="20"/>
    <x v="0"/>
    <x v="2"/>
    <s v="satisfactory"/>
    <s v="meeting"/>
    <s v=" "/>
    <s v=" "/>
    <n v="43"/>
  </r>
  <r>
    <m/>
    <m/>
    <s v="Project defence 1st Feb _x000a__x000a_Student presented to GJ/AW._x000a__x000a_Proposal uploaded to GIT in right format._x000a__x000a_RQ valid_x000a__x000a_Knows about appropriate HomeCredit datasets, based on a shared task so lots to base his work on. And evaluation criteria are clear!_x000a__x000a_Literature presented was relevant to RQ. Need to think about inspectability of ML models vs. rule-based models, as Explainable AI and the role of the human in the loop is a big issue at the moment!_x000a__x000a_Approved, subject to issue above."/>
    <d v="2022-02-01T00:00:00"/>
    <m/>
    <s v="8 mins"/>
    <x v="0"/>
    <x v="2"/>
    <s v="satisfactory"/>
    <s v="meeting"/>
    <s v=" "/>
    <s v=" "/>
    <n v="43"/>
  </r>
  <r>
    <m/>
    <m/>
    <s v="First meeting this evening. _x000a__x000a_We talked about the project scope, i.e. to develop a prototype full-stack messaging platform as a test-bed for security investigations. _x000a__x000a_The team will map out ideas and think about their research question.._x000a__x000a_Talk again next week. Emails to complement meetings."/>
    <d v="2021-11-11T00:00:00"/>
    <s v="Proposal document of about 5 pages for Dec. 17th with:_x000a_- Background reading/research about existing systems and their vulnerabilities, with categorisation._x000a_- Summary of the idea/technologies/architecture to be used._x000a_- Research question._x000a_- Outline plan of action."/>
    <m/>
    <x v="0"/>
    <x v="2"/>
    <s v="satisfactory"/>
    <s v="meeting"/>
    <s v=" "/>
    <s v=" "/>
    <n v="54"/>
  </r>
  <r>
    <m/>
    <b v="1"/>
    <s v="Project defence 1st Feb _x000a__x000a_Student presented to GJ/AW._x000a__x000a_Proposal uploaded to GIT in right format._x000a__x000a_RQ valid_x000a__x000a_Knows about appropriate HomeCredit datasets, based on a shared task so lots to base his work on. And evaluation criteria are clear!_x000a__x000a_Literature presented was relevant to RQ. Need to think about inspectability of ML models vs. rule-based models, as Explainable AI and the role of the human in the loop is a big issue at the moment!_x000a__x000a_Approved, subject to issue above."/>
    <d v="2022-02-01T00:00:00"/>
    <m/>
    <m/>
    <x v="0"/>
    <x v="2"/>
    <m/>
    <s v="approval"/>
    <s v=" "/>
    <s v=" "/>
    <n v="43"/>
  </r>
  <r>
    <m/>
    <m/>
    <s v="2021.11.24_x000a_Team making progress._x000a_Team will keep working on document for 17th."/>
    <d v="2021-12-03T00:00:00"/>
    <s v="As per last meeting, document on 17th._x000a_Supervisor to send some thoughts."/>
    <m/>
    <x v="0"/>
    <x v="2"/>
    <s v="satisfactory"/>
    <s v="meeting"/>
    <s v=" "/>
    <s v=" "/>
    <n v="54"/>
  </r>
  <r>
    <m/>
    <m/>
    <s v="- Second meeting this evening. _x000a_- Allâ€™s well; proceeding with background reading._x000a_- Talk again next week._x000a_- Emails to complement meetings."/>
    <d v="2021-11-19T00:00:00"/>
    <s v="Proposal document of about 5 pages for Dec. 17th with:_x000a_- Background reading/research about existing systems and their vulnerabilities, with categorisation._x000a_- Summary of the idea/technologies/architecture to be used._x000a_- Research question._x000a_- Outline plan of action."/>
    <m/>
    <x v="0"/>
    <x v="2"/>
    <s v="satisfactory"/>
    <s v="meeting"/>
    <s v=" "/>
    <s v=" "/>
    <n v="54"/>
  </r>
  <r>
    <m/>
    <m/>
    <s v="2021.12.21_x000a__x000a_Team sent a draft practicum proposal. This was reviewed by me. I suggested changes and additions to improve the idea and research question._x000a__x000a_2021.01.25_x000a__x000a_Team sent a revised draft proposal in early January. Again reviewed with suggestions. Team to have final version of proposal approval form ready for final review on Friday afternoon and for upload to .git before Monday January 31st."/>
    <d v="2022-01-27T00:00:00"/>
    <s v="Final version of proposal approval form ready for final review by Friday afternoon, January 28th."/>
    <m/>
    <x v="0"/>
    <x v="2"/>
    <s v="satisfactory"/>
    <s v="meeting"/>
    <s v=" "/>
    <s v=" "/>
    <n v="54"/>
  </r>
  <r>
    <m/>
    <b v="1"/>
    <s v="Your ethics and GDPR submission has been approved without reference to the ethics panel._x000a__x000a_As of now, the project will not involve people or animals in any way. For this reason, the project does not require DCU School of Computing Ethics Team review."/>
    <d v="2021-11-19T00:00:00"/>
    <m/>
    <m/>
    <x v="0"/>
    <x v="2"/>
    <m/>
    <s v="ethics"/>
    <s v=" "/>
    <s v=" "/>
    <n v="54"/>
  </r>
  <r>
    <m/>
    <b v="0"/>
    <s v="Proposal needs more detail and is unclear on critical elements such as the key exchange protocols that will be used and tested"/>
    <d v="2022-02-02T00:00:00"/>
    <m/>
    <m/>
    <x v="0"/>
    <x v="2"/>
    <m/>
    <s v="approval"/>
    <s v=" "/>
    <s v=" "/>
    <n v="54"/>
  </r>
  <r>
    <m/>
    <m/>
    <s v="Please fork the repo"/>
    <d v="2021-11-09T00:00:00"/>
    <m/>
    <m/>
    <x v="0"/>
    <x v="2"/>
    <s v="unsatisfactory"/>
    <s v="meeting"/>
    <s v=" "/>
    <s v=" "/>
    <n v="1"/>
  </r>
  <r>
    <m/>
    <m/>
    <s v="First meeting to discuss possible projects. Converged on the idea of itinerary recommendations."/>
    <d v="2021-11-08T00:00:00"/>
    <s v="Identify relevant literature._x000a_Identify suitable dataset for the evaluation."/>
    <m/>
    <x v="0"/>
    <x v="2"/>
    <s v="satisfactory"/>
    <s v="meeting"/>
    <s v=" "/>
    <s v=" "/>
    <n v="1"/>
  </r>
  <r>
    <m/>
    <m/>
    <s v="This is the first meeting after a few months. The students are working on the problem of recommending an itinerary over multiple days working on Flickr dataset, where images are geotagged with timestamp. They are still downloading the dataset, so they need to be sure that the dataset has all the relevant information for performing the task that they are planning. They already identified the appropriate literature, but they need to check that the papers are recent and relevant to the topic (see deliverables). They are proposing a graph based approach by using linear programming, one thing to check out with this method is the scalability with the dataset size (especially because their dataset is ~60Gb). Students need to identify the appropriate baseline methods with which compare their proposed solution and how the evaluation will be conducted (what is the gold standard? what metrics will be used?)"/>
    <d v="2022-01-26T00:00:00"/>
    <s v="- Share with Esraa/Annalina via Google doc the proposal plan by this Friday at 12PM._x000a_- Share with Esraa/Annalina the list of papers they are currently reviewing."/>
    <m/>
    <x v="0"/>
    <x v="2"/>
    <s v="moderate"/>
    <s v="meeting"/>
    <s v=" "/>
    <s v=" "/>
    <n v="1"/>
  </r>
  <r>
    <m/>
    <b v="1"/>
    <s v="Your ethics and GDPR submission has been approved without reference to the ethics panel._x000a__x000a_Use of external dataset (Flickr)"/>
    <d v="2022-01-27T00:00:00"/>
    <m/>
    <m/>
    <x v="0"/>
    <x v="2"/>
    <m/>
    <s v="ethics"/>
    <s v=" "/>
    <s v=" "/>
    <n v="1"/>
  </r>
  <r>
    <m/>
    <m/>
    <s v="Project defence 1st Feb _x000a__x000a_Student presented to GJ/AW._x000a__x000a_Proposal NOT uploaded to GIT _x000a__x000a_Know about appropriate datasets, not yet explored._x000a__x000a_Spoke about literature but didn't present any so hard for us to tell. In any case, literature only up to 2018, so need to try to identify newer papers_x000a__x000a_Possibly obtain metadata without downloading images?!_x000a__x000a_Approved subject to filling holes above, and uploading proposal!"/>
    <d v="2022-02-01T00:00:00"/>
    <s v="Upload proposal to GIT ASAP"/>
    <s v="10 mins"/>
    <x v="0"/>
    <x v="2"/>
    <s v="moderate"/>
    <s v="meeting"/>
    <s v=" "/>
    <s v=" "/>
    <n v="1"/>
  </r>
  <r>
    <m/>
    <m/>
    <s v="Students still working on the evaluation which is not clear. They found two datasets possibly usable, Yelp and Foursquare, but they need to understand the nitty gritty of the evaluation. It is also not clear how their methodology is going to work in more general terms, and this needs to be clarified."/>
    <d v="2022-02-09T00:00:00"/>
    <s v="- Looking at https://dl.acm.org/doi/pdf/10.1145/2806416.2806558, students need to understand and report on the evaluation methodology reported in the paper_x000a_- Pseudo-code of their general methodology"/>
    <m/>
    <x v="0"/>
    <x v="2"/>
    <s v="moderate"/>
    <s v="meeting"/>
    <s v=" "/>
    <s v=" "/>
    <n v="1"/>
  </r>
  <r>
    <m/>
    <b v="1"/>
    <s v="Project defence 1st Feb _x000a__x000a_Student presented to GJ/AW._x000a__x000a_Proposal NOT uploaded to GIT _x000a__x000a_Know about appropriate datasets, not yet explored._x000a__x000a_Spoke about literature but didn't present any so hard for us to tell. In any case, literature only up to 2018, so need to try to identify newer papers_x000a__x000a_Possibly obtain metadata without downloading images?!_x000a__x000a_Approved subject to filling holes above, and uploading proposal!"/>
    <d v="2022-02-01T00:00:00"/>
    <m/>
    <m/>
    <x v="0"/>
    <x v="2"/>
    <m/>
    <s v="approval"/>
    <s v=" "/>
    <s v=" "/>
    <n v="1"/>
  </r>
  <r>
    <m/>
    <m/>
    <s v="Discussed with students the outcome of the presentation._x000a_There are some issue with the presentation skills, we are going to work on this through the next meeting, at each meeting Susharan and Nagmohan will give a short presentation highlighting the progression to date and the main point covered in their deliverables._x000a__x000a_There is a need to update the literature review with papers from the last three years. There are three aspects in their research questions: itinerary recommendation, multi-day itineraries and linear programming. The next step is to identify new papers, relevant to any of these aspects, published in the last three years in good reputable conferences (A) or journals (Q1-Q2). This will form also part of their literature review._x000a__x000a_The dataset has not been download yet and there is an urgency to decide soon (by early next week) what data they are going to work on, if it's not the Flickr dataset, the students have proposed to use Yelp, but it is not clear how the evaluation can be set up on this, so this point needs to be clarified."/>
    <d v="2022-02-03T00:00:00"/>
    <s v="- Friday 4th February - to eamil a brief document explaining the evaluation methodology followed by the paper that adopted the Yelp dataset_x000a_- Monday 7th February - Presentation on the different paper examined so far, focusing on their methodology and the "/>
    <m/>
    <x v="0"/>
    <x v="2"/>
    <s v="satisfactory"/>
    <s v="meeting"/>
    <s v=" "/>
    <s v=" "/>
    <n v="1"/>
  </r>
  <r>
    <m/>
    <m/>
    <s v="Predict probability to go to tribunal case based on how previous re-valuation has been done before and whether they have been appealed._x000a__x000a_Outcome of tribunal case does not matter._x000a__x000a_Area, Valuation rate and type of property are the 3 features. Tribunal case is your prediction._x000a__x000a_How about case-based reasoning for explanation generation?_x000a_Or comparing case-based reasoning with ML models?"/>
    <d v="2021-11-18T00:00:00"/>
    <e v="#NAME?"/>
    <n v="30"/>
    <x v="0"/>
    <x v="2"/>
    <s v="satisfactory"/>
    <s v="meeting"/>
    <s v=" "/>
    <s v=" "/>
    <n v="5"/>
  </r>
  <r>
    <m/>
    <m/>
    <s v="Read related work on revaluation dataset._x000a_Revision is different (2 phase process) as opposed to periodic/discrete._x000a_% of change in valuation is also another feature to consider."/>
    <d v="2021-12-07T00:00:00"/>
    <s v="Check availability of code._x000a_Look into libraries and frameworks used._x000a_The more code you can reuse the more you have time to look into explanation generation (e.g. using case-based reasoning) for ML models (Gradient Boosting, Logistic Regressino and Random Forest)._x000a__x000a_Specifically you want to look into Factual and Counterfactual explanations so look into literature on that."/>
    <n v="30"/>
    <x v="0"/>
    <x v="2"/>
    <s v="satisfactory"/>
    <s v="meeting"/>
    <s v=" "/>
    <s v=" "/>
    <n v="5"/>
  </r>
  <r>
    <m/>
    <m/>
    <s v="approved but needs to do some investigation on the aspects below._x000a_Next meeting to be scheduled in 2 weeks with more info on the below aspects."/>
    <d v="2022-02-01T00:00:00"/>
    <s v="Look into what ML techniques you are using._x000a_Investigate how imbalanced datasets can be handled and what type of techniques can be used (e.g. data augmentation)._x000a__x000a_Option would be a study on the effect of data augmentation approaches across the ML techniques in terms of accuracy._x000a_Another would be to compare with DL or other high dimensional models (but you might not get much in terms of accuracy improvement._x000a__x000a_Repo update, check code and start deploying there the code."/>
    <n v="15"/>
    <x v="0"/>
    <x v="2"/>
    <s v="satisfactory"/>
    <s v="meeting"/>
    <s v=" "/>
    <s v=" "/>
    <n v="5"/>
  </r>
  <r>
    <m/>
    <m/>
    <s v="All code available and retrieved._x000a_Previous work not complete in terms of deeper analysis, which leaves a lot of space/scope to decide where to steer the attention."/>
    <d v="2022-01-12T00:00:00"/>
    <s v="Look into libraries and frameworks used._x000a_Look into characterising the difference between the two problems (algorithms, data/features, ...)_x000a_Identify data you will need to use and how much cleaning you might need._x000a__x000a_Next meeting 31st Jan ar 2pm penciled in."/>
    <n v="20"/>
    <x v="0"/>
    <x v="2"/>
    <s v="satisfactory"/>
    <s v="meeting"/>
    <s v=" "/>
    <s v=" "/>
    <n v="5"/>
  </r>
  <r>
    <m/>
    <b v="1"/>
    <s v="The current problem formulation is a bit too simplistic and needs some interesting twist._x000a_One suggestion is to look at the data, since probably this is going to be a highly imbalanced dataset, the novelty could come from techniques that tackle this problem or by using some data augmentation techniques."/>
    <d v="2022-01-31T00:00:00"/>
    <m/>
    <m/>
    <x v="0"/>
    <x v="2"/>
    <m/>
    <s v="approval"/>
    <s v=" "/>
    <s v=" "/>
    <n v="5"/>
  </r>
  <r>
    <m/>
    <m/>
    <s v="First meeting was an intro to the topic area of keystroke dynamics, and an intro to Overleaf"/>
    <d v="2021-11-10T00:00:00"/>
    <m/>
    <m/>
    <x v="0"/>
    <x v="2"/>
    <s v="satisfactory"/>
    <s v="meeting"/>
    <s v=" "/>
    <s v=" "/>
    <n v="6"/>
  </r>
  <r>
    <m/>
    <b v="0"/>
    <s v="Your ethics and GDPR submission has been forwarded to the ethics panel for review._x000a__x000a_Two members of that panel must approve your submission for it to be approved overall._x000a__x000a_Will require access to keystroke data from participants"/>
    <d v="2022-01-18T00:00:00"/>
    <m/>
    <m/>
    <x v="0"/>
    <x v="2"/>
    <m/>
    <s v="ethics"/>
    <s v=" "/>
    <s v=" "/>
    <n v="6"/>
  </r>
  <r>
    <m/>
    <m/>
    <s v="This was a zoom meeting to look back on feedback from the practicum review process, which  had some serious warnings. Alan pointed out that these were because A&amp;A had not made enough progress on their project, the lit review is due in 10 days but the Overleaf has not been touched in 3 months, they were unclear in the presentation on what they were doing and could not defend the ethics point because of being unaware to point at past work by other practicums._x000a__x000a_For next Monday, A&amp;A will complete 3 of the probably 5 sections of the lit review - keystroke dynamics, applications of KSDs, stress levels during the day, how to measure stress levels, and conclusions from past practicum work - and will notify Alan when he can look at this on overleaf. Overall lit survey should be between 2 and 3 pages of formatted Overleaf. After that A&amp;A can work on the remaining sections of the lit survey in time for deadline. After that we can look at the ethics submission document and that will help finalise exactly what the workplan and dates and task will be._x000a__x000a_Finally Alan pointed out that he had been in contact with the developers of CLICKA about using their code and they were open to that idea so in the lit survey when describing KSDs cover both loggerman and CLICKA as ways to capture."/>
    <d v="2022-02-09T00:00:00"/>
    <m/>
    <m/>
    <x v="0"/>
    <x v="2"/>
    <s v="satisfactory"/>
    <s v="meeting"/>
    <s v=" "/>
    <s v=" "/>
    <n v="6"/>
  </r>
  <r>
    <m/>
    <m/>
    <s v="A catchup meeting, after semester 1 exams have been completed. So far Alan has shared a number of papers with A&amp;A including our own DCU work on KSD as well as work from a group in UEA in UK where they use KSD for name verification._x000a__x000a_Alan discovered and shared the web browser app from that UEA group which seems to capture KSD from a browser interface as people type and if we can get that technology operating then this practicum could use remote data capture which would be great._x000a__x000a_Meanwhile A&amp;A will commence writing their lit review and Alan suggested a number of sub-areas for that review._x000a__x000a_Action item is for A&amp;A to contact Alan early in the New year when the first of any of the lit review sections is ready for him to see, and then we'll have a Zoom to see if they are doing it the correct way."/>
    <d v="2021-12-20T00:00:00"/>
    <m/>
    <m/>
    <x v="0"/>
    <x v="2"/>
    <s v="satisfactory"/>
    <s v="meeting"/>
    <s v=" "/>
    <s v=" "/>
    <n v="6"/>
  </r>
  <r>
    <m/>
    <b v="0"/>
    <s v="The project presents a number of high risk factors:_x000a_- There is no clear contribution from the computing side. The main focus seems to be on the data collection, while it is not clear what is going to be the application of this dataset._x000a_- The type of data that is going to be collected requires ethics approval, which may take long; the students are going to introduce 'stressing' factors, which have not been identified yet and may raise a number of concerns."/>
    <d v="2022-01-31T00:00:00"/>
    <m/>
    <m/>
    <x v="0"/>
    <x v="2"/>
    <m/>
    <s v="approval"/>
    <s v=" "/>
    <s v=" "/>
    <n v="6"/>
  </r>
  <r>
    <m/>
    <m/>
    <s v="The students have identified a dataset (END ALS Kaggle Challenge), and some early analysis trajectories they want to take on the dataset. Over the coming weeks they plan to identify research questions that can be addressed using this dataset in the practicum."/>
    <d v="2021-11-15T00:00:00"/>
    <s v="identify research questions that can be addressed using this dataset in the practicum."/>
    <m/>
    <x v="0"/>
    <x v="2"/>
    <s v="satisfactory"/>
    <s v="meeting"/>
    <s v=" "/>
    <s v=" "/>
    <n v="23"/>
  </r>
  <r>
    <m/>
    <m/>
    <s v="Students requested to meet regarding proposal document due tomorrow. Both students attended, and screen-shared a walkthrough of their first version which they will revise before submission._x000a__x000a_There is an issue getting access to the gitlab repo which should be fixed."/>
    <d v="2022-01-27T00:00:00"/>
    <m/>
    <m/>
    <x v="0"/>
    <x v="2"/>
    <s v="satisfactory"/>
    <s v="meeting"/>
    <s v=" "/>
    <s v=" "/>
    <n v="23"/>
  </r>
  <r>
    <m/>
    <b v="0"/>
    <s v="Identifying Potential mechanisms for ALS progression using machine learning and deep learning methods_x000a__x000a_Is this an explainable AI project?  Are you trying to identify those without hereditary ALS from the data using ML? It's not clear. Also I would have thought that knowing which features influence the outcome would also be really important._x000a__x000a_Have you enough data to do any ML? Is this a few shot learning concept? Its not clear what this project is trying to do. On the other the dataset looks really interesting._x000a__x000a_Go back and look at the data and improve your experimental design. _x000a__x000a_You can sort this out with Graham."/>
    <d v="2022-02-01T00:00:00"/>
    <m/>
    <m/>
    <x v="0"/>
    <x v="2"/>
    <m/>
    <s v="approval"/>
    <s v=" "/>
    <s v=" "/>
    <n v="23"/>
  </r>
  <r>
    <m/>
    <b v="1"/>
    <s v="Your ethics and GDPR submission has been approved without reference to the ethics panel._x000a__x000a_n/a"/>
    <d v="2022-01-30T00:00:00"/>
    <m/>
    <m/>
    <x v="0"/>
    <x v="2"/>
    <m/>
    <s v="ethics"/>
    <s v=" "/>
    <s v=" "/>
    <n v="23"/>
  </r>
  <r>
    <m/>
    <b v="1"/>
    <s v="Identifying Potential mechanisms for ALS progression using machine learning and deep learning methods_x000a__x000a_Is this an explainable AI project?  Are you trying to identify those without hereditary ALS from the data using ML? It's not clear. Also I would have thought that knowing which features influence the outcome would also be really important._x000a__x000a_Have you enough data to do any ML? Is this a few shot learning concept? Its not clear what this project is trying to do. On the other the dataset looks really interesting._x000a__x000a_Go back and look at the data and improve your experimental design. _x000a__x000a_You can sort this out with Graham."/>
    <d v="2022-02-01T00:00:00"/>
    <m/>
    <m/>
    <x v="0"/>
    <x v="2"/>
    <m/>
    <s v="approval"/>
    <s v=" "/>
    <s v=" "/>
    <n v="23"/>
  </r>
  <r>
    <m/>
    <m/>
    <s v="The students are refining their practicum proposal as per feedback, and will contact me when this is completed to process its approval."/>
    <d v="2022-02-03T00:00:00"/>
    <m/>
    <m/>
    <x v="0"/>
    <x v="2"/>
    <s v="moderate"/>
    <s v="meeting"/>
    <s v=" "/>
    <s v=" "/>
    <n v="23"/>
  </r>
  <r>
    <m/>
    <m/>
    <s v="The students have found an alternative suitable dataset ProACT, that they can benchmark their developed approaches against. _x000a__x000a_Ensure to remain focused on the DA and ML components for the practicum._x000a__x000a_Some of the RQs are not RQs, and these should be revised."/>
    <d v="2022-02-10T00:00:00"/>
    <m/>
    <m/>
    <x v="0"/>
    <x v="2"/>
    <s v="moderate"/>
    <s v="meeting"/>
    <s v=" "/>
    <s v=" "/>
    <n v="23"/>
  </r>
  <r>
    <m/>
    <m/>
    <s v="Looked at LSTMs: activation functions and numbers of nodes etc_x000a_Mainly looking at BTC, ETH, DOGE"/>
    <d v="2021-11-25T00:00:00"/>
    <s v="- Look at perhaps price comparison based on different currencies:_x000a_=&gt; chosen by business case or_x000a_=&gt; volumes of trade_x000a_=&gt; price_x000a_=&gt; age_x000a_- Looking at Bubble Burst: Look at Correlation matrix and first principal component (lambda)_x000a_RQ: how prices group together "/>
    <n v="20"/>
    <x v="0"/>
    <x v="2"/>
    <s v="satisfactory"/>
    <s v="meeting"/>
    <s v=" "/>
    <s v=" "/>
    <n v="44"/>
  </r>
  <r>
    <m/>
    <b v="1"/>
    <s v="An alternative dataset has been identified to allow the students to address their RQs using DA and ML."/>
    <d v="2022-02-10T00:00:00"/>
    <m/>
    <m/>
    <x v="0"/>
    <x v="2"/>
    <m/>
    <s v="approval"/>
    <s v=" "/>
    <s v=" "/>
    <n v="23"/>
  </r>
  <r>
    <m/>
    <m/>
    <s v="- Reading relevant papers on CC_x000a_- Many methods being read: classification &amp; deep learning models for pricing_x000a_- Aishwarya looking at NN/ LSTM _x000a_- Looking at maths and stats for CCs_x000a__x000a_+++++++++++++++++++++++++++++++++++++++++++++++++++++++++++++++++++++++++++"/>
    <d v="2021-11-11T00:00:00"/>
    <e v="#NAME?"/>
    <n v="20"/>
    <x v="0"/>
    <x v="2"/>
    <s v="satisfactory"/>
    <s v="meeting"/>
    <s v=" "/>
    <s v=" "/>
    <n v="44"/>
  </r>
  <r>
    <m/>
    <m/>
    <s v="- Doubt over whether there is enough in the way of bubbles bursting in recent years _x000a_-- maybe concentrate on 2017 and 2021 as these are likely to involve most of the CCs that are still around and at a level of devpt that is still current_x000a__x000a_- PCA is a usefu"/>
    <d v="2022-01-06T00:00:00"/>
    <s v="Look at coming up with 5 good papers and 3 clear research questions"/>
    <n v="20"/>
    <x v="0"/>
    <x v="2"/>
    <s v="satisfactory"/>
    <s v="meeting"/>
    <s v=" "/>
    <s v=" "/>
    <n v="44"/>
  </r>
  <r>
    <m/>
    <m/>
    <s v="Students gave me a list of RQs and Refs ahead of the meeting._x000a_I advised them to revisit the RQs in the context of CA640 notes and https://writingcenter.gmu.edu/guides/how-to-write-a-research-question#:~:text=A%20research%20question%20is%20the,purpose%20without%20needing%20additional%20explanation_x000a_For the Refs most are ok but I gave them one more"/>
    <d v="2022-01-21T00:00:00"/>
    <m/>
    <n v="20"/>
    <x v="0"/>
    <x v="2"/>
    <s v="satisfactory"/>
    <s v="meeting"/>
    <s v=" "/>
    <s v=" "/>
    <n v="44"/>
  </r>
  <r>
    <m/>
    <b v="0"/>
    <s v="No proposal doc on repo - just the template for the proposal document. Proposal cannot be approved until this is done, though it is shared onscreen during the presentation._x000a__x000a_Price inflation . deflation based on sentiment from social media_x000a__x000a_Proposing to web scrape social media and then do sentiment analysis on that, as well as scraping crypto prices from twitter and or reddit._x000a__x000a_There is far to much in this project."/>
    <d v="2022-01-31T00:00:00"/>
    <m/>
    <m/>
    <x v="0"/>
    <x v="2"/>
    <m/>
    <s v="approval"/>
    <s v=" "/>
    <s v=" "/>
    <n v="44"/>
  </r>
  <r>
    <m/>
    <b v="1"/>
    <s v="Your ethics and GDPR submission has been approved without reference to the ethics panel._x000a__x000a_Cryptocurrency price data so ethical review not needed"/>
    <d v="2022-01-23T00:00:00"/>
    <m/>
    <m/>
    <x v="0"/>
    <x v="2"/>
    <m/>
    <s v="ethics"/>
    <s v=" "/>
    <s v=" "/>
    <n v="44"/>
  </r>
  <r>
    <m/>
    <m/>
    <s v="met the students post-approval process._x000a_Decided to replace scraping with tweets dataset on Kaggle as that would sufficiently reduce the scope of the project and make it more doable"/>
    <d v="2022-02-03T00:00:00"/>
    <m/>
    <m/>
    <x v="0"/>
    <x v="2"/>
    <s v="satisfactory"/>
    <s v="meeting"/>
    <s v=" "/>
    <s v=" "/>
    <n v="44"/>
  </r>
  <r>
    <m/>
    <b v="1"/>
    <s v="The document is now on git. _x000a__x000a_Issues to do with scraping data have been resolved through identifying existing social media data_x000a__x000a_Project is approved"/>
    <d v="2022-02-10T00:00:00"/>
    <m/>
    <m/>
    <x v="0"/>
    <x v="2"/>
    <m/>
    <s v="approval"/>
    <s v=" "/>
    <s v=" "/>
    <n v="44"/>
  </r>
  <r>
    <m/>
    <m/>
    <s v="- For the lit rev look at where your work fits in with others'_x000a_- What is the novelty that you are proposing_x000a_- 10-15 papers to start, probably."/>
    <d v="2022-02-10T00:00:00"/>
    <m/>
    <n v="10"/>
    <x v="0"/>
    <x v="2"/>
    <s v="satisfactory"/>
    <s v="meeting"/>
    <s v=" "/>
    <s v=" "/>
    <n v="44"/>
  </r>
  <r>
    <m/>
    <m/>
    <s v="- Wants to look at 'Help to buy' scheme_x000a_- Has a kaggle dataset for property prices_x000a_- Would it be the case that rent rises lead to property rises across the board _x000a_- Have to assume that properties in Dublin West will be 3 bedroom semis for the most part_x000a__x000a__x000a_"/>
    <d v="2022-01-06T00:00:00"/>
    <e v="#NAME?"/>
    <n v="20"/>
    <x v="0"/>
    <x v="2"/>
    <s v="satisfactory"/>
    <s v="meeting"/>
    <s v=" "/>
    <s v=" "/>
    <n v="44"/>
  </r>
  <r>
    <m/>
    <m/>
    <s v="- Tried to review 2 papers (houses and credit affordability) _x000a_- Another paper looked at credit conditions and house prices_x000a_- Lively debate in the literature on this_x000a_- Concentrated on the Irish findings (e.g. CSO found no impact of credit avail on prices)_x000a_"/>
    <d v="2021-11-11T00:00:00"/>
    <s v="- Look at your data sources (daft.ie/ Ronan Lyons in TCD)_x000a_- What could be your drivers of house price inflation: Cost of living index (ESRI), affordability index?, savings index or amount of money on deposit (=&gt; Bank of Mum'n'Dad?), lockdown length_x000a_- Form"/>
    <n v="20"/>
    <x v="0"/>
    <x v="2"/>
    <s v="satisfactory"/>
    <s v="meeting"/>
    <s v=" "/>
    <s v=" "/>
    <n v="44"/>
  </r>
  <r>
    <m/>
    <m/>
    <s v="- Ronan Lyons had 2 recent papers on housing prices esp list vs sale prices_x000a_=&gt; is credit availability affecting people's selling of their houses (=&gt; we could look at recent data, different types of house data), how much houses are selling and how long the"/>
    <d v="2021-11-25T00:00:00"/>
    <e v="#NAME?"/>
    <n v="20"/>
    <x v="0"/>
    <x v="2"/>
    <s v="satisfactory"/>
    <s v="meeting"/>
    <s v=" "/>
    <s v=" "/>
    <n v="44"/>
  </r>
  <r>
    <m/>
    <m/>
    <s v="- Met the student to review data availability_x000a_- Advised use of Irish data where available for sub-types of housing (may need backfill/ cleaning of data to group all houses together that belong together)_x000a_- Possible use of community detection_x000a_- looking at t"/>
    <d v="2022-01-13T00:00:00"/>
    <m/>
    <n v="30"/>
    <x v="0"/>
    <x v="2"/>
    <s v="satisfactory"/>
    <s v="meeting"/>
    <s v=" "/>
    <s v=" "/>
    <n v="44"/>
  </r>
  <r>
    <m/>
    <m/>
    <s v="Discussed a relevant paper from the UK_x000a__x000a_Has a Lit Rev"/>
    <d v="2022-01-21T00:00:00"/>
    <s v="On the Research Question: Look at CA640 Notes and https://writingcenter.gmu.edu/guides/how-to-write-a-research-question#:~:text=A%20research%20question%20is%20the,purpose%20without%20needing%20additional%20explanation"/>
    <n v="20"/>
    <x v="0"/>
    <x v="2"/>
    <s v="satisfactory"/>
    <s v="meeting"/>
    <s v=" "/>
    <s v=" "/>
    <n v="44"/>
  </r>
  <r>
    <m/>
    <m/>
    <s v="- Project was approved with comments_x000a_- We have decided that the project should be addressed thus:_x000a_-- For the data that we have, split into new and s/h houses_x000a_-- Clean the data, making allowances for confounding variables (as pointed out) where possible_x000a_--"/>
    <d v="2022-02-10T00:00:00"/>
    <m/>
    <n v="20"/>
    <x v="0"/>
    <x v="2"/>
    <s v="satisfactory"/>
    <s v="meeting"/>
    <s v=" "/>
    <s v=" "/>
    <n v="44"/>
  </r>
  <r>
    <m/>
    <b v="1"/>
    <s v="Your ethics and GDPR submission has been approved without reference to the ethics panel._x000a__x000a_The House price data from the Property Price Register has been anonymised by removing any identifiers from the data. Ethical review not needed."/>
    <d v="2022-01-23T00:00:00"/>
    <m/>
    <m/>
    <x v="0"/>
    <x v="2"/>
    <m/>
    <s v="ethics"/>
    <s v=" "/>
    <s v=" "/>
    <n v="44"/>
  </r>
  <r>
    <m/>
    <b v="1"/>
    <s v="Analytics on property price register to measure impact of help-to-buy scheme_x000a_Very clear cut, data available already and linked to, nice to see you are using a boundary approach to allow regions to self-define. I would love to see the output from this as being a heatmap of areas where the level of impact from the HTB scheme varies, as well as taking the time period (years) into account.._x000a__x000a_Are you going to consider other confounding variables?_x000a__x000a_This project looks like an econometric modeling project. This is not a major issue, but may cause problems when trying to implement LSTMs or RNNs. Hard to differentiate between causation and correlation here."/>
    <d v="2022-01-31T00:00:00"/>
    <m/>
    <m/>
    <x v="0"/>
    <x v="2"/>
    <m/>
    <s v="approval"/>
    <s v=" "/>
    <s v=" "/>
    <n v="44"/>
  </r>
  <r>
    <m/>
    <m/>
    <s v="Please fork the repo"/>
    <d v="2021-11-09T00:00:00"/>
    <m/>
    <m/>
    <x v="0"/>
    <x v="2"/>
    <s v="satisfactory"/>
    <s v="meeting"/>
    <s v=" "/>
    <s v=" "/>
    <n v="44"/>
  </r>
  <r>
    <m/>
    <m/>
    <s v="Please fork the repo"/>
    <d v="2021-11-09T00:00:00"/>
    <m/>
    <m/>
    <x v="0"/>
    <x v="2"/>
    <s v="unsatisfactory"/>
    <s v="meeting"/>
    <s v=" "/>
    <s v=" "/>
    <n v="44"/>
  </r>
  <r>
    <m/>
    <m/>
    <s v="Sri/ Prashanth_x000a_- Looked through NFT and took the example of Libra_x000a_- Learned about LSTM _x000a_- Looked at an open source NLP _x000a_=&gt;Twitter, also boards, newswires (look beyond the headline)_x000a_- Technical indicators feed into LSTM but also NLP (price rise or decrease)"/>
    <d v="2021-11-25T00:00:00"/>
    <m/>
    <n v="10"/>
    <x v="0"/>
    <x v="2"/>
    <s v="satisfactory"/>
    <s v="meeting"/>
    <s v=" "/>
    <s v=" "/>
    <n v="44"/>
  </r>
  <r>
    <m/>
    <m/>
    <e v="#NAME?"/>
    <d v="2021-11-11T00:00:00"/>
    <s v="- Investigate whole topic of NFTs and original CC price in order to think about a RQ_x000a_- Large RQ (not sub-RQs yet) should be investigated and captured in a sentence before next meeting_x000a_- 2 Basic ideas for Practicum_x000a_1 Price of BTC &amp; ETH and the drivers of e"/>
    <n v="15"/>
    <x v="0"/>
    <x v="2"/>
    <s v="moderate"/>
    <s v="meeting"/>
    <s v=" "/>
    <s v=" "/>
    <n v="44"/>
  </r>
  <r>
    <m/>
    <m/>
    <e v="#NAME?"/>
    <d v="2022-01-06T00:00:00"/>
    <s v="- Lit Rev: 5 papers from decent quality journals or conferences _x000a_- Make your Research Questions as precise as possible_x000a__x000a_Get back to me in a week."/>
    <n v="20"/>
    <x v="0"/>
    <x v="2"/>
    <s v="satisfactory"/>
    <s v="meeting"/>
    <s v=" "/>
    <s v=" "/>
    <n v="44"/>
  </r>
  <r>
    <m/>
    <m/>
    <s v="On the Research Question: Look at CA640 Notes and https://writingcenter.gmu.edu/guides/how-to-write-a-research-question#:~:text=A%20research%20question%20is%20the,purpose%20without%20needing%20additional%20explanation_x000a__x000a_Data: 2 sources: ICO offer datasets coinmarketcap: should come up with hourly data. I can give you tick by tick data_x000a__x000a_Methods: Look at Wavelet transform and research there_x000a__x000a_Think about the financial traders e.g. Day Traders and others and how they are responding"/>
    <d v="2022-01-21T00:00:00"/>
    <m/>
    <n v="20"/>
    <x v="0"/>
    <x v="2"/>
    <s v="moderate"/>
    <s v="meeting"/>
    <s v=" "/>
    <s v=" "/>
    <n v="44"/>
  </r>
  <r>
    <m/>
    <b v="1"/>
    <s v="Your ethics and GDPR submission has been approved without reference to the ethics panel._x000a__x000a_Cryptocurrency price data so ethical review not needed"/>
    <d v="2022-01-23T00:00:00"/>
    <m/>
    <m/>
    <x v="0"/>
    <x v="2"/>
    <m/>
    <s v="ethics"/>
    <s v=" "/>
    <s v=" "/>
    <n v="44"/>
  </r>
  <r>
    <m/>
    <m/>
    <s v="- For the lit rev look at where your work fits in with others'_x000a_- Shape your thoughts/ ideas/ interests for the project in terms of what you read =&gt; guiding you to what you want to look at_x000a_- You have to keep reading and keep developing your ideas in terms "/>
    <d v="2022-02-10T00:00:00"/>
    <m/>
    <n v="20"/>
    <x v="0"/>
    <x v="2"/>
    <s v="moderate"/>
    <s v="meeting"/>
    <s v=" "/>
    <s v=" "/>
    <n v="44"/>
  </r>
  <r>
    <m/>
    <m/>
    <s v="- Met with students to discuss RQs and project in general_x000a_- Project seems to be moving in the direction of different coins vs Bitcoin _x000a_--Looking at this in the context of portfolio diversification (hedging).  Sharpe ratio is important_x000a_--What happens to di"/>
    <d v="2022-01-27T00:00:00"/>
    <m/>
    <n v="20"/>
    <x v="0"/>
    <x v="2"/>
    <s v="moderate"/>
    <s v="meeting"/>
    <s v=" "/>
    <s v=" "/>
    <n v="44"/>
  </r>
  <r>
    <m/>
    <b v="1"/>
    <s v="It's hard to know what this project aims to do. I would suggest having a more specific research question._x000a__x000a_Get focused on the research questions. Its to broad at the moment."/>
    <d v="2022-01-31T00:00:00"/>
    <m/>
    <m/>
    <x v="0"/>
    <x v="2"/>
    <m/>
    <s v="approval"/>
    <s v=" "/>
    <s v=" "/>
    <n v="44"/>
  </r>
  <r>
    <m/>
    <m/>
    <s v="First meeting yesterday evening._x000a_ _x000a_We talked about the project scope, i.e. to develop a prototype full-stack messaging platform as a test-bed for security investigations. _x000a__x000a_The team will map out ideas and think about their research question.._x000a__x000a_Talk again next week. Emails to complement meetings."/>
    <d v="2021-11-11T00:00:00"/>
    <s v="Proposal document of about 5 pages for Dec. 17th with:_x000a_- Background reading/research about existing systems and their vulnerabilities, with categorisation._x000a_- Summary of the idea/technologies/architecture to be used._x000a_- Research question._x000a_- Outline plan of action."/>
    <m/>
    <x v="0"/>
    <x v="2"/>
    <s v="satisfactory"/>
    <s v="meeting"/>
    <s v=" "/>
    <s v=" "/>
    <n v="54"/>
  </r>
  <r>
    <m/>
    <m/>
    <s v="- Second meeting this evening. _x000a_- Allâ€™s well; proceeding with background reading._x000a_- Group has decided to focus on Identity and Access Management (IAM)._x000a_- Talk again next week. Emails to complement meetings."/>
    <d v="2021-11-19T00:00:00"/>
    <s v="Proposal document of about 5 pages for Dec. 17th with:_x000a_- Background reading/research about existing systems and their vulnerabilities, with categorisation._x000a_- Summary of the idea/technologies/architecture to be used._x000a_- Research question._x000a_- Outline plan of action."/>
    <m/>
    <x v="0"/>
    <x v="2"/>
    <s v="satisfactory"/>
    <s v="meeting"/>
    <s v=" "/>
    <s v=" "/>
    <n v="54"/>
  </r>
  <r>
    <m/>
    <b v="1"/>
    <s v="Your ethics and GDPR submission has been approved without reference to the ethics panel._x000a__x000a_As of now, the project will not involve people or animals in any way. For this reason, the project does not require DCU School of Computing Ethics Team review."/>
    <d v="2021-11-19T00:00:00"/>
    <m/>
    <m/>
    <x v="0"/>
    <x v="2"/>
    <m/>
    <s v="ethics"/>
    <s v=" "/>
    <s v=" "/>
    <n v="54"/>
  </r>
  <r>
    <m/>
    <m/>
    <s v="2021.12.21_x000a__x000a_Team sent a draft practicum proposal. This was reviewed by me. I suggested changes and additions to improve the idea and research question. _x000a__x000a_2021.01.26_x000a__x000a_Team sent a revised draft proposal. Again reviewed with suggestions. Team to have final version of proposal approval document ready for final review on Friday afternoon and for upload to .git for Monday January 31st."/>
    <d v="2022-01-27T00:00:00"/>
    <s v="Final version of proposal approval form ready for final review by Friday afternoon, January 28th."/>
    <m/>
    <x v="0"/>
    <x v="2"/>
    <s v="satisfactory"/>
    <s v="meeting"/>
    <s v=" "/>
    <s v=" "/>
    <n v="54"/>
  </r>
  <r>
    <m/>
    <m/>
    <s v="2021.11.24_x000a_Team making progress._x000a_Team will keep working on document for 17th."/>
    <d v="2021-12-03T00:00:00"/>
    <s v="As per last meeting, document on 17th._x000a_Supervisor to send some thoughts."/>
    <m/>
    <x v="0"/>
    <x v="2"/>
    <s v="satisfactory"/>
    <s v="meeting"/>
    <s v=" "/>
    <s v=" "/>
    <n v="54"/>
  </r>
  <r>
    <m/>
    <m/>
    <s v="Met in person to discuss draft proposal."/>
    <d v="2022-01-27T00:00:00"/>
    <s v="Final version of proposal approval form ready for final review by Friday afternoon, January 28th."/>
    <m/>
    <x v="0"/>
    <x v="2"/>
    <s v="satisfactory"/>
    <s v="meeting"/>
    <s v=" "/>
    <s v=" "/>
    <n v="54"/>
  </r>
  <r>
    <m/>
    <b v="1"/>
    <s v="Need to clearly define the scope of the evaluation. Sounded a bit to large/vague."/>
    <d v="2022-02-02T00:00:00"/>
    <m/>
    <m/>
    <x v="0"/>
    <x v="2"/>
    <m/>
    <s v="approval"/>
    <s v=" "/>
    <s v=" "/>
    <n v="54"/>
  </r>
  <r>
    <m/>
    <m/>
    <s v="This was the first meeting -- on Zoom -- where Alan presented the project idea"/>
    <d v="2021-11-09T00:00:00"/>
    <m/>
    <m/>
    <x v="0"/>
    <x v="2"/>
    <s v="satisfactory"/>
    <s v="meeting"/>
    <s v=" "/>
    <s v=" "/>
    <n v="6"/>
  </r>
  <r>
    <m/>
    <m/>
    <s v="This pre-Christmas Zoom was to get A&amp;R in the mindset of thinking about their practicum literature survey.  We have started recording the Zoom meetings with the L2L zoom settings so VTT transcripts are generated that they can use as groundtruth.  We also went through how the topic detection from speech data, could be used by students as they reflect on their L2L meetings._x000a__x000a_Alan also introduced and gave a walkthrough of Overleaf and the practicum template document set up for them, showing how to edit, and how to add Bibtex references._x000a__x000a_Next actions for A&amp;R are to start reading into topic detection from text, different techniques for doing this, how to measure performance, available datasets and benchmarks, metrics, and in particular if there are recent, ML-based approaches, especially looking for topic detection from speech._x000a__x000a_A&amp;R will contact Alan early in January to arrange a Zoom catchup call where they can present and share with Alan on what they have learned so far and Alan can give feedback on their direction and any pointers. This next meeting should be able to show some material and references added to the Overleaf folder."/>
    <d v="2021-12-16T00:00:00"/>
    <m/>
    <m/>
    <x v="0"/>
    <x v="2"/>
    <s v="satisfactory"/>
    <s v="meeting"/>
    <s v=" "/>
    <s v=" "/>
    <n v="6"/>
  </r>
  <r>
    <m/>
    <b v="0"/>
    <s v="Your ethics and GDPR submission has been forwarded to the ethics panel for review._x000a__x000a_Two members of that panel must approve your submission for it to be approved overall._x000a__x000a_Will be processing Zoom meeting transcripts from participants"/>
    <d v="2022-01-18T00:00:00"/>
    <m/>
    <m/>
    <x v="0"/>
    <x v="2"/>
    <m/>
    <s v="ethics"/>
    <s v=" "/>
    <s v=" "/>
    <n v="6"/>
  </r>
  <r>
    <m/>
    <m/>
    <s v="A zoom meeting in preparation for the presentation to the assessment board._x000a__x000a_Team seem still a little unsure of how to do the topic detection, i.e. which techniques to use, bt by completing the project proposal document which they will put on to Google doc and share with Alan, this doc asks exactly the right questions in order to push the project idea along and clarify it.  We also discussed the evaluation and what was needed and that probably requires manual annotation of topic boundaries, and their next task is to start and complete the proposal document and to locate topic detection techniques which have code and implementations available."/>
    <d v="2022-01-24T00:00:00"/>
    <m/>
    <m/>
    <x v="0"/>
    <x v="2"/>
    <s v="satisfactory"/>
    <s v="meeting"/>
    <s v=" "/>
    <s v=" "/>
    <n v="6"/>
  </r>
  <r>
    <m/>
    <b v="1"/>
    <s v="Two main recommendations for the students:_x000a_- have a back up plan for your evaluation. The project works on extremely noisy data and there is a risk that this data is not usable at all. In addition, the students are going to manually annotate the dataset, this is a very time consuming task that needs to done rigorously (employ more than one annotator, provide clear guideline for the annotation task, compute inner-annotator agreement). Hence, there is a high chance that they will annotate only a small portion not enough to draw any statistically significant conclusion. Hence the requirement to have some additional backup data on which evaluate their method._x000a_- Students need to clarify if the focus is on the algorithm (improve for example some existing topic labelling method) or on the noise (how to tackle very noisy text)."/>
    <d v="2022-01-31T00:00:00"/>
    <m/>
    <m/>
    <x v="0"/>
    <x v="2"/>
    <m/>
    <s v="approval"/>
    <s v=" "/>
    <s v=" "/>
    <n v="6"/>
  </r>
  <r>
    <m/>
    <m/>
    <s v="Technical indicators are used to try and understand the vagaries of the stock market. Using these indicators has been proposed in the past to predict prices. The questions we need to understand is where and how? This means an extensive lit review on how technical indicators have been used to predict stock market indices in the past. So ask yourself can the following:_x000a__x000a_What did the authors do?_x000a_How did they do it?_x000a_what results did they get? _x000a__x000a_Write approximately 5 sentences per paper. Pick as recent papers as possible in the last 7 years. Pick of the best 20 and split them between you._x000a__x000a_Make sure you categorize them by market type."/>
    <d v="2021-11-25T00:00:00"/>
    <m/>
    <n v="30"/>
    <x v="0"/>
    <x v="2"/>
    <s v="satisfactory"/>
    <s v="meeting"/>
    <s v=" "/>
    <s v=" "/>
    <n v="4"/>
  </r>
  <r>
    <m/>
    <m/>
    <s v="The guys are interested in predicting commodity and stock prices. Traditionally, traders have used various metrics such as K-line candle sticks to determine market performance. An interesting proposal would be to examine the use of a number of these methods as features in models that would predict the relevant stock or commodity._x000a__x000a_For our next meeting the guys need to be able to explain how a K-line candlestick works and examine a number of other metrics and tools used in stock market analysis."/>
    <d v="2021-11-11T00:00:00"/>
    <m/>
    <n v="30"/>
    <x v="0"/>
    <x v="2"/>
    <s v="satisfactory"/>
    <s v="meeting"/>
    <s v=" "/>
    <s v=" "/>
    <n v="4"/>
  </r>
  <r>
    <m/>
    <b v="1"/>
    <s v="Your ethics and GDPR submission has been approved without reference to the ethics panel._x000a__x000a_This project is using publicly available data on commodity indices."/>
    <d v="2021-12-21T00:00:00"/>
    <m/>
    <m/>
    <x v="0"/>
    <x v="2"/>
    <m/>
    <s v="ethics"/>
    <s v=" "/>
    <s v=" "/>
    <n v="4"/>
  </r>
  <r>
    <m/>
    <m/>
    <s v="The project idea is ok. However, determining which indicators best predict the stock market, is an explainable AI problem. So if you use a traditional regression approach you can readily identify which features are the best predictors of the price. This changes when you use ML techniques such as RNN and LSTMS. _x000a__x000a_You description of the topic should read like a mini abstract. Why it is interesting, what has been done and how are you proposing to address the problem. _x000a__x000a_Your papers should be broken up into categories, so for example:_x000a_1) Paper surveying the application of ML in Stock market prediction_x000a_2) Paper highlighting what explainable AI approaches are out there._x000a_3) Paper discussing technical indicators and their uses in the stock market._x000a_4) Paper discussing the evaluation approaches required in explainable AI_x000a_5) Paper evaluating time series prediction._x000a__x000a_Pick papers from peer reviewed journals/conferences and give the ranking and citation account when you are referencing. Make sure when you are talking about a paper that you reference."/>
    <d v="2022-01-13T00:00:00"/>
    <m/>
    <n v="30"/>
    <x v="0"/>
    <x v="2"/>
    <s v="satisfactory"/>
    <s v="meeting"/>
    <s v=" "/>
    <s v=" "/>
    <n v="4"/>
  </r>
  <r>
    <m/>
    <b v="1"/>
    <s v="How many combinations of technical indicators are you using? Is there any intuition that the two used by the SOTA paper are not already the best one intuitively? You should have an intuition at least that the additional indicator you want to use will not be redundant. _x000a__x000a_The XAI part is very vague and weak as it is now, and a whole topic in itself. The cited paper is old (many recent survey in the area, and they are based on what type of ML model you use: XAI for RNN is different than XAI for SVM or Regression and it also changes based on the input data (Images vs text vs tabular) so you need to be more specific and concrete on that._x000a__x000a_Limit the number of indicators and you do not necessarily go into the XAI field, think long and hard about whether you need that or can use another approach to look at the importance of the indicators as features"/>
    <d v="2022-02-02T00:00:00"/>
    <m/>
    <m/>
    <x v="0"/>
    <x v="2"/>
    <m/>
    <s v="approval"/>
    <s v=" "/>
    <s v=" "/>
    <n v="4"/>
  </r>
  <r>
    <m/>
    <m/>
    <s v="Write a working abstract and working intro. At the end of your intro you should put you're research questions._x000a_For the lit review outline how you choose the papers you did and the justification for narrowing them down. Then write 3 to 4 sentence per paper. what was the paper about? How did they do it and what results did they get._x000a_Write a summary paragraph at the end of lit review which should outline where there is potential to make progress._x000a__x000a_Use overleaf to write your paper and share it with me."/>
    <d v="2022-02-10T00:00:00"/>
    <m/>
    <n v="20"/>
    <x v="0"/>
    <x v="2"/>
    <s v="satisfactory"/>
    <s v="meeting"/>
    <s v=" "/>
    <s v=" "/>
    <n v="4"/>
  </r>
  <r>
    <m/>
    <m/>
    <s v="1. They have finally decided the research topic which is about the de-identification for privacy protection in visual content. - GOOD_x000a_2. The dataset they choose to use are some public dataset and lifelog images dataset. _x000a_3. We have set project milestones and confirmed biweekly meeting to report their progress."/>
    <d v="2022-01-26T00:00:00"/>
    <s v="delivered the suggestion on dataset and what they plan to do."/>
    <m/>
    <x v="0"/>
    <x v="2"/>
    <s v="satisfactory"/>
    <s v="meeting"/>
    <s v=" "/>
    <s v=" "/>
    <n v="40"/>
  </r>
  <r>
    <m/>
    <m/>
    <s v="This is the record for meeting on 2021-11-26_x000a_They are looking for ideas. I have suggested some and they need more time to do research and then make decision."/>
    <d v="2021-12-03T00:00:00"/>
    <m/>
    <m/>
    <x v="0"/>
    <x v="2"/>
    <s v="satisfactory"/>
    <s v="meeting"/>
    <s v=" "/>
    <s v=" "/>
    <n v="40"/>
  </r>
  <r>
    <m/>
    <b v="1"/>
    <s v="1) Is the research question valid? _x000a__x000a_Collapse to 2/3 RQs; also has too much been taken on? maybe limit the scope of the project_x000a_2) Is there an appropriate dataset and has the student/s done an exploratory analysis on it? _x000a__x000a_Applied for NTCIR for the dataset_x000a_3) Has the student reviewed relevant literature on the topic?_x000a__x000a_Lit Rev has been reviewed and the papers are ok"/>
    <d v="2022-01-31T00:00:00"/>
    <m/>
    <m/>
    <x v="0"/>
    <x v="2"/>
    <m/>
    <s v="approval"/>
    <s v=" "/>
    <s v=" "/>
    <n v="40"/>
  </r>
  <r>
    <m/>
    <m/>
    <s v="they will work on dataset, literature review and evaluation approaches"/>
    <d v="2022-02-03T00:00:00"/>
    <s v="shared the mcm paper template in overleaf"/>
    <m/>
    <x v="0"/>
    <x v="2"/>
    <s v="satisfactory"/>
    <s v="meeting"/>
    <s v=" "/>
    <s v=" "/>
    <n v="40"/>
  </r>
  <r>
    <m/>
    <m/>
    <s v="Group meeting to discuss logistics, next steps (finding papers) and tips. _x000a_* Ethics currently ok but review https://projects.computing.dcu.ie/soc-ethics-helpsheet.pdf _x000a_* Update your repo title to something meaningful. Repo linked from dashboard will be the one I access._x000a_* Don't save datasets in gitlab. Put them into a shared google drive folder and save the link in a gitlab README.md document. _x000a_* Join the slack channel on dcu-soc #mcm-practicums-sl. We'll use it for quick updates, requests for help, sharing tips etc._x000a_* Decide with your partner how you will save, share and record your literature. Suggestions: use a shared google drive folder and document or use the gitlab wiki. _x000a_* Start gathering papers that may be relevant. Google Scholar is handy, especially the link to see what papers have cited an interesting one. If you can't access a paper then go through the DCU library: https://www.dcu.ie/library/journals-databases. _x000a_* Next group meeting Jan 12th 4pm"/>
    <d v="2021-12-01T00:00:00"/>
    <m/>
    <m/>
    <x v="0"/>
    <x v="2"/>
    <s v="satisfactory"/>
    <s v="meeting"/>
    <s v=" "/>
    <s v=" "/>
    <n v="62"/>
  </r>
  <r>
    <m/>
    <m/>
    <s v="Group update meeting to discuss progress and the requirements for the proposal meeting."/>
    <d v="2022-01-24T00:00:00"/>
    <m/>
    <m/>
    <x v="0"/>
    <x v="2"/>
    <s v="satisfactory"/>
    <s v="meeting"/>
    <s v=" "/>
    <s v=" "/>
    <n v="62"/>
  </r>
  <r>
    <m/>
    <b v="1"/>
    <s v="Can be useful to use &quot;to what extent ...&quot; in RQs_x000a_Good explanation"/>
    <d v="2022-02-01T00:00:00"/>
    <m/>
    <m/>
    <x v="0"/>
    <x v="2"/>
    <m/>
    <s v="approval"/>
    <s v=" "/>
    <s v=" "/>
    <n v="62"/>
  </r>
  <r>
    <m/>
    <m/>
    <s v="please fork the repo"/>
    <d v="2021-11-09T00:00:00"/>
    <m/>
    <m/>
    <x v="0"/>
    <x v="2"/>
    <s v="unsatisfactory"/>
    <s v="meeting"/>
    <s v=" "/>
    <s v=" "/>
    <n v="54"/>
  </r>
  <r>
    <m/>
    <m/>
    <s v="First meeting yesterday evening. _x000a__x000a_We talked about the project scope, i.e. to build a prototype data integration platform using aggregate, publicly available Covid-19 information for data analytics and forecasting._x000a__x000a_The team will map out ideas and think about their research question; this may be to do with using AI methods in the forecasting model._x000a__x000a_Talk again next week. Emails to complement meetings."/>
    <d v="2021-11-11T00:00:00"/>
    <s v="Proposal document of about 5 pages for Dec. 17th with:_x000a_- Background reading/research about the architecture of similar systems, the available data and some of the techniques that can be used to build forecasting models._x000a_- Identification of an area of particular interest._x000a_- Research question._x000a_- Outline plan of action."/>
    <m/>
    <x v="0"/>
    <x v="2"/>
    <s v="unsatisfactory"/>
    <s v="meeting"/>
    <s v=" "/>
    <s v=" "/>
    <n v="54"/>
  </r>
  <r>
    <m/>
    <m/>
    <s v="Last meeting progress submission made in error!_x000a__x000a_Progress is very satisfactory."/>
    <d v="2021-11-11T00:00:00"/>
    <m/>
    <m/>
    <x v="0"/>
    <x v="2"/>
    <s v="satisfactory"/>
    <s v="meeting"/>
    <s v=" "/>
    <s v=" "/>
    <n v="54"/>
  </r>
  <r>
    <m/>
    <b v="1"/>
    <s v="Your ethics and GDPR submission has been approved without reference to the ethics panel._x000a__x000a_As of now, the project will not involve people or animals in any way. For this reason, the project does not require DCU School of Computing Ethics Team review."/>
    <d v="2021-11-19T00:00:00"/>
    <m/>
    <m/>
    <x v="0"/>
    <x v="2"/>
    <m/>
    <s v="ethics"/>
    <s v=" "/>
    <s v=" "/>
    <n v="54"/>
  </r>
  <r>
    <m/>
    <m/>
    <s v="2021.12.21_x000a__x000a_Team sent a draft practicum proposal. This was reviewed by me. I suggested changes and additions to improve the idea and research question. _x000a__x000a_2021.01.26_x000a__x000a_Team sent a revised draft proposal earlier in January. Reviewed with suggestions. Team to have final version of proposal approval document ready for final review on Friday afternoon and for upload to .git for Monday January 31st."/>
    <d v="2022-01-27T00:00:00"/>
    <s v="Final version of proposal approval form ready for final review by Friday afternoon, January 28th."/>
    <m/>
    <x v="0"/>
    <x v="2"/>
    <s v="satisfactory"/>
    <s v="meeting"/>
    <s v=" "/>
    <s v=" "/>
    <n v="54"/>
  </r>
  <r>
    <m/>
    <m/>
    <s v="2022.01.31_x000a__x000a_We met in person (LG.26) on Monday at 3pm to discuss approval form."/>
    <d v="2022-02-02T00:00:00"/>
    <s v="Team to make some small changes to narrative and research question before submitting."/>
    <m/>
    <x v="0"/>
    <x v="2"/>
    <s v="satisfactory"/>
    <s v="meeting"/>
    <s v=" "/>
    <s v=" "/>
    <n v="54"/>
  </r>
  <r>
    <m/>
    <m/>
    <s v="Initial meeting to discuss idea. Interested in computer vision. Some experience in text analytics. Identified dataset on detecting mask wearing (https://github.com/cabani/MaskedFace-Net). Good start but need to find a research question or idea. Can't just implement a mask detection tool. Suggest starting with a good paper that uses MaskedFace-Net or a similar dataset and trying to replicate their approach._x000a__x000a_Look at introductory tutorials on computer vision, probably use PyTorch (good support and documentation)."/>
    <d v="2021-11-08T00:00:00"/>
    <m/>
    <m/>
    <x v="0"/>
    <x v="2"/>
    <s v="satisfactory"/>
    <s v="meeting"/>
    <s v=" "/>
    <s v=" "/>
    <n v="62"/>
  </r>
  <r>
    <m/>
    <b v="1"/>
    <s v="Time series analysis solely on the cases that have occurred may not capture all the relevant context. Model may require additional input data."/>
    <d v="2022-02-02T00:00:00"/>
    <m/>
    <m/>
    <x v="0"/>
    <x v="2"/>
    <m/>
    <s v="approval"/>
    <s v=" "/>
    <s v=" "/>
    <n v="54"/>
  </r>
  <r>
    <m/>
    <m/>
    <s v="Group meeting to discuss logistics, next steps (finding papers) and tips. _x000a_* Ethics currently ok but review https://projects.computing.dcu.ie/soc-ethics-helpsheet.pdf _x000a_* Update your repo title to something meaningful. Repo linked from dashboard will be the one I access._x000a_* Don't save datasets in gitlab. Put them into a shared google drive folder and save the link in a gitlab README.md document. _x000a_* Join the slack channel on dcu-soc #mcm-practicums-sl. We'll use it for quick updates, requests for help, sharing tips etc._x000a_* Decide with your partner how you will save, share and record your literature. Suggestions: use a shared google drive folder and document or use the gitlab wiki. _x000a_* Start gathering papers that may be relevant. Google Scholar is handy, especially the link to see what papers have cited an interesting one. If you can't access a paper then go through the DCU library: https://www.dcu.ie/library/journals-databases. _x000a_* Next group meeting Jan 12th 4pm"/>
    <d v="2021-12-01T00:00:00"/>
    <m/>
    <m/>
    <x v="0"/>
    <x v="2"/>
    <s v="satisfactory"/>
    <s v="meeting"/>
    <s v=" "/>
    <s v=" "/>
    <n v="62"/>
  </r>
  <r>
    <m/>
    <m/>
    <s v="Group update meeting to discuss progress and the requirements for the proposal meeting."/>
    <d v="2022-01-24T00:00:00"/>
    <m/>
    <m/>
    <x v="0"/>
    <x v="2"/>
    <s v="satisfactory"/>
    <s v="meeting"/>
    <s v=" "/>
    <s v=" "/>
    <n v="62"/>
  </r>
  <r>
    <m/>
    <m/>
    <s v="Individual meeting to discuss proposal. Make sure you know about your dataset - how big, do you have annotations, how good is the state of the art? Advise that you make a start with a simple classifier to gain understanding of the dataset and how the libraries work. _x000a__x000a_Take a look at https://paperswithcode.com/search?q_meta=&amp;q_type=&amp;q=face+masks for examples of code and other datasets."/>
    <d v="2022-01-27T00:00:00"/>
    <m/>
    <m/>
    <x v="0"/>
    <x v="2"/>
    <s v="satisfactory"/>
    <s v="meeting"/>
    <s v=" "/>
    <s v=" "/>
    <n v="62"/>
  </r>
  <r>
    <m/>
    <m/>
    <s v="Meeting in response to approval this morning. Emailed SL a copy of the proposal document prior to the meeting. _x000a__x000a_Gitlab: appear to have created a blank repo rather than forking the template. Suggest you download (no need to clone) the template repository (https://gitlab.computing.dcu.ie/sblott/2022-mcm-TERMPLATE), copy the files and folders to your local copy of the 2022-mcm-techgeeks repo and then git add/commit/push your updated repo to gitlab.computing.dcu.ie_x000a__x000a_Refine the proposal document to have specific research questions relating to the technology or models for facemask detection, choose things you can measure (e.g, classification accuracy) and find some methods or models you can evaluate in this context. Try to be as specific as you can about the model, framework, libraries and evaluation metrics you will use. Include details about the current best performance on your chosen dataset."/>
    <d v="2022-02-01T00:00:00"/>
    <s v="Update and commit the project proposal document to gitlab._x000a_Email SL when that is completed."/>
    <m/>
    <x v="0"/>
    <x v="2"/>
    <s v="satisfactory"/>
    <s v="meeting"/>
    <s v=" "/>
    <s v=" "/>
    <n v="62"/>
  </r>
  <r>
    <m/>
    <b v="0"/>
    <s v="No project proposal available due to git issues_x000a_Not clear explanations._x000a_Dataset seems good._x000a_Not exactly clear what new method will score and how it will be evaluated._x000a_As a precaution asking you to refine more with supervisor"/>
    <d v="2022-02-01T00:00:00"/>
    <m/>
    <m/>
    <x v="0"/>
    <x v="2"/>
    <m/>
    <s v="approval"/>
    <s v=" "/>
    <s v=" "/>
    <n v="62"/>
  </r>
  <r>
    <m/>
    <m/>
    <s v="Meeting to review updates to proposal document. Content mostly good but suggest you refine the research questions as they are too general at present. Think about questions that you will be able to answer and avoid things like &quot;Can we ...&quot;. Consider things like &quot;comparing the performance of two models&quot; or &quot;To what extent does using this model change the performance&quot;. Include a metric for evaluating classification. _x000a__x000a_This list of phrases may be helpful to get started in the literature review: https://www.ref-n-write.com/trial/research-paper-example-writing-literature-review-section-academic-phrasebank-vocabulary/"/>
    <d v="2022-02-15T00:00:00"/>
    <s v="Email refine questions to SL. Will meet on Thursday (scheduling permitting!) and discuss the lit review."/>
    <m/>
    <x v="0"/>
    <x v="2"/>
    <s v="satisfactory"/>
    <s v="meeting"/>
    <s v=" "/>
    <s v=" "/>
    <n v="62"/>
  </r>
  <r>
    <m/>
    <m/>
    <s v="Discussed scope, possible approaches and structure of standards document._x000a_Start with general purpose summarizing and then fit to standards."/>
    <d v="2022-01-25T00:00:00"/>
    <m/>
    <m/>
    <x v="0"/>
    <x v="2"/>
    <s v="satisfactory"/>
    <s v="meeting"/>
    <s v=" "/>
    <s v=" "/>
    <n v="58"/>
  </r>
  <r>
    <m/>
    <b v="1"/>
    <s v="Full paper citations should be used in proposal._x000a_Why not consider existing scientific domain datasets eg Comp Sci publication datasets?_x000a_Not clear if effort to create standards-specific dataset is worthwhile._x000a_A bit vague about classification vs summarisation._x000a_Look at SemEval challenges on mining scientific datasets._x000a_Need a stronger plan on new methods to be used._x000a_Mitigate for Risk of delays on engineering the dataset, have a contingency dataset."/>
    <d v="2022-02-01T00:00:00"/>
    <m/>
    <m/>
    <x v="0"/>
    <x v="2"/>
    <m/>
    <s v="approval"/>
    <s v=" "/>
    <s v=" "/>
    <n v="58"/>
  </r>
  <r>
    <m/>
    <m/>
    <s v="Group update meeting to discuss progress and the requirements for the proposal meeting."/>
    <d v="2022-01-24T00:00:00"/>
    <m/>
    <m/>
    <x v="0"/>
    <x v="2"/>
    <s v="satisfactory"/>
    <s v="meeting"/>
    <s v=" "/>
    <s v=" "/>
    <n v="62"/>
  </r>
  <r>
    <m/>
    <m/>
    <s v="Initial meeting to discuss project idea: multiclass segmentation of traffic scenes (from escooters) with a focus on nighttime or poor visibility (rain, snow) situations and considering the low-memory/compute constraints. _x000a__x000a_Suggest developing on a public dataset (e.g, cityscapes?)_x000a_Start with getting a multiclass segmentation method working (simple is fine) so that you have a baseline for developing and evaluating. _x000a__x000a_May be useful:_x000a_* https://paperswithcode.com/dataset/cityscapes_x000a_* https://paperswithcode.com/dataset/foggy-cityscapes_x000a_* https://paperswithcode.com/paper/4seasons-a-cross-season-dataset-for-multi"/>
    <d v="2021-11-03T00:00:00"/>
    <m/>
    <m/>
    <x v="0"/>
    <x v="2"/>
    <s v="satisfactory"/>
    <s v="meeting"/>
    <s v=" "/>
    <s v=" "/>
    <n v="62"/>
  </r>
  <r>
    <m/>
    <b v="1"/>
    <s v="1) Is the research question valid? _x000a__x000a_Yes but maybe refine the RQs, look at the metrics_x000a__x000a_2) Is there an appropriate dataset and has the student/s done an exploratory analysis on it? _x000a__x000a_Yes_x000a__x000a_3) Has the student reviewed relevant literature on the topic?_x000a__x000a_Yes"/>
    <d v="2022-01-31T00:00:00"/>
    <m/>
    <m/>
    <x v="0"/>
    <x v="2"/>
    <m/>
    <s v="approval"/>
    <s v=" "/>
    <s v=" "/>
    <n v="62"/>
  </r>
  <r>
    <m/>
    <m/>
    <s v="Group meeting to discuss logistics, next steps (finding papers) and tips. _x000a_* Ethics currently ok but review https://projects.computing.dcu.ie/soc-ethics-helpsheet.pdf _x000a_* Update your repo title to something meaningful. Repo linked from dashboard will be the one I access._x000a_* Don't save datasets in gitlab. Put them into a shared google drive folder and save the link in a gitlab README.md document. _x000a_* Join the slack channel on dcu-soc #mcm-practicums-sl. We'll use it for quick updates, requests for help, sharing tips etc._x000a_* Decide with your partner how you will save, share and record your literature. Suggestions: use a shared google drive folder and document or use the gitlab wiki. _x000a_* Start gathering papers that may be relevant. Google Scholar is handy, especially the link to see what papers have cited an interesting one. If you can't access a paper then go through the DCU library: https://www.dcu.ie/library/journals-databases. _x000a_* Next group meeting Jan 12th 4pm"/>
    <d v="2021-12-01T00:00:00"/>
    <m/>
    <m/>
    <x v="0"/>
    <x v="2"/>
    <s v="satisfactory"/>
    <s v="meeting"/>
    <s v=" "/>
    <s v=" "/>
    <n v="62"/>
  </r>
  <r>
    <m/>
    <m/>
    <s v="It was great to get the ball rolling today and a special thanks to the IBM contingent for their time. I just want to recap on a few actions from today's meeting:_x000a__x000a_We will have the next meeting on Zoom. Andrew will organize this._x000a_All students should have a max 4 page ppt slide, which should highlight their research question and their chosen dataset from the IBM library.  Do some descriptive analysis on the dataset and pay special attention as to the relevant input features and the outcome variables._x000a_Andrew Penrose will send out some videos and links on how to access the IBM dataset library, IBM watson and using the IBM Academic Initiative._x000a_We decided to assign IBM supervisors at the next meeting."/>
    <d v="2021-11-08T00:00:00"/>
    <m/>
    <n v="60"/>
    <x v="0"/>
    <x v="2"/>
    <s v="satisfactory"/>
    <s v="meeting"/>
    <s v=" "/>
    <s v=" "/>
    <n v="4"/>
  </r>
  <r>
    <m/>
    <m/>
    <s v="Pick a couple of areas of interest don't pick the whole of California. Areas close to urban centers or areas that have a lot of holiday makers. Pick your data for as many years as possible with a diverse number of parameters._x000a__x000a_This problem is going to be a mix of imbalance data, anomaly detection  and time series problems. You will need to research these areas and also what has been done to predict wildfires previously. When your examining what was done previously search for wild fire prediction models/methods."/>
    <d v="2021-12-02T00:00:00"/>
    <m/>
    <n v="30"/>
    <x v="0"/>
    <x v="2"/>
    <s v="satisfactory"/>
    <s v="meeting"/>
    <s v=" "/>
    <s v=" "/>
    <n v="4"/>
  </r>
  <r>
    <m/>
    <m/>
    <s v="This was a good presentation. The next step is to examine the data in more detail. Make sure you can explain your outcome variable(Y) and the input variables(X). Have a go at putting the proposal form together."/>
    <d v="2021-11-22T00:00:00"/>
    <m/>
    <n v="15"/>
    <x v="0"/>
    <x v="2"/>
    <s v="satisfactory"/>
    <s v="meeting"/>
    <s v=" "/>
    <s v=" "/>
    <n v="4"/>
  </r>
  <r>
    <m/>
    <m/>
    <s v="Predicting the likelihood of wild fire. Probably need to focus in on a smaller number of areas. Is there other regions that would work with this."/>
    <d v="2022-01-10T00:00:00"/>
    <m/>
    <n v="60"/>
    <x v="0"/>
    <x v="2"/>
    <s v="satisfactory"/>
    <s v="meeting"/>
    <s v=" "/>
    <s v=" "/>
    <n v="4"/>
  </r>
  <r>
    <m/>
    <b v="1"/>
    <s v="Your ethics and GDPR submission has been approved without reference to the ethics panel._x000a__x000a_This project is using publicly available data on weather data supplied by IBM."/>
    <d v="2021-12-21T00:00:00"/>
    <m/>
    <m/>
    <x v="0"/>
    <x v="2"/>
    <m/>
    <s v="ethics"/>
    <s v=" "/>
    <s v=" "/>
    <n v="4"/>
  </r>
  <r>
    <m/>
    <m/>
    <s v="Reword the topic so it reads like an abstract. Makes sure the papers you research reflect the important areas:_x000a_1) wild fires, their economic impact, how they start etc_x000a_2) predicting wild fires, what has been done_x000a_3) Imbalanced approaches, a survey _x000a_4) Anomaly detection, A survey_x000a_5) evaluation approaches._x000a__x000a_Make sure you cite in your proposal in an academic fashion."/>
    <d v="2022-01-13T00:00:00"/>
    <m/>
    <n v="30"/>
    <x v="0"/>
    <x v="2"/>
    <s v="satisfactory"/>
    <s v="meeting"/>
    <s v=" "/>
    <s v=" "/>
    <n v="4"/>
  </r>
  <r>
    <m/>
    <m/>
    <s v="How are you're going to break the county of LA into sectors? (hint use previous literature)_x000a__x000a_The problem is really an imbalanced problem with time series data._x000a__x000a_You need know how the data is structured. For example what is the current distance between the geo locations and are these calculated. Are you going to them together? What was distance between geo locations._x000a__x000a_Possible paper could examine the interaction of imbalanced techniques in combination with ML methods to predict wild fires in LA."/>
    <d v="2022-01-27T00:00:00"/>
    <m/>
    <n v="38"/>
    <x v="0"/>
    <x v="2"/>
    <s v="satisfactory"/>
    <s v="meeting"/>
    <s v=" "/>
    <s v=" "/>
    <n v="4"/>
  </r>
  <r>
    <m/>
    <m/>
    <s v="No major issues with this project. Are the predictions 7 days and is it restricted to certain areas. Maybe restrict the data to a number of counties."/>
    <d v="2022-01-21T00:00:00"/>
    <m/>
    <n v="60"/>
    <x v="0"/>
    <x v="2"/>
    <s v="satisfactory"/>
    <s v="meeting"/>
    <s v=" "/>
    <s v=" "/>
    <n v="4"/>
  </r>
  <r>
    <m/>
    <b v="1"/>
    <s v="The project looks a bit risky because it is framed in a quite vague way._x000a_The dataset is complicated and there are a number of subtle components that may impact the wildfire in a specific area. There is also need to take into account the time factor. _x000a_Suggested to re-frame the problem in a way that is more interesting. One interesting twist would be to make the algorithm explainable._x000a_There are also some clear issues that need to be looked into in terms of ML, for example, the presence of a fire yesterday in the same place, or in nearby places. These are naive variables that have high predictability and should be tackled specifically."/>
    <d v="2022-01-31T00:00:00"/>
    <m/>
    <m/>
    <x v="0"/>
    <x v="2"/>
    <m/>
    <s v="approval"/>
    <s v=" "/>
    <s v=" "/>
    <n v="4"/>
  </r>
  <r>
    <m/>
    <m/>
    <s v="Great presentation. David is going to supervise this project"/>
    <d v="2022-02-04T00:00:00"/>
    <m/>
    <n v="50"/>
    <x v="0"/>
    <x v="2"/>
    <s v="satisfactory"/>
    <s v="meeting"/>
    <s v=" "/>
    <s v=" "/>
    <n v="4"/>
  </r>
  <r>
    <m/>
    <m/>
    <s v="Initial discussions by email when student was introduced to an external company who had a dataset and some interesting challenges. Student and company are directly interacting."/>
    <d v="2022-01-24T00:00:00"/>
    <m/>
    <m/>
    <x v="0"/>
    <x v="2"/>
    <s v="satisfactory"/>
    <s v="meeting"/>
    <s v=" "/>
    <s v=" "/>
    <n v="11"/>
  </r>
  <r>
    <m/>
    <m/>
    <s v="Some feedback on the proposal feedback. Lots of good points:_x000a__x000a_- evaluation is important, so this will need some thought._x000a_- ADLs, there are a few different options here, but the Kanhenman ADLs from his paper about characterising every day activities is the best option here. https://www.researchgate.net/publication/8150315_A_Survey_Method_for_Characterizing_Daily_Life_Experience_The_Day_Reconstruction_Method"/>
    <d v="2022-02-03T00:00:00"/>
    <m/>
    <m/>
    <x v="0"/>
    <x v="2"/>
    <s v="satisfactory"/>
    <s v="meeting"/>
    <s v=" "/>
    <s v=" "/>
    <n v="11"/>
  </r>
  <r>
    <m/>
    <b v="1"/>
    <s v="Ensure you have a backup plan, in case issues arise with data availability from the company. What other datasets are available that might complement training for different activities? Be clear on what is meant by &quot;recommendation&quot; in the context of your practicum as discussed. Investigate activities of daily living to understand what might be a selection of important activities."/>
    <d v="2022-01-31T00:00:00"/>
    <m/>
    <m/>
    <x v="0"/>
    <x v="2"/>
    <m/>
    <s v="approval"/>
    <s v=" "/>
    <s v=" "/>
    <n v="11"/>
  </r>
  <r>
    <m/>
    <b v="1"/>
    <s v="Data wrangling and data cleaning is a huge process, embedded into data science and computing so it is a huge topic to bite off for a practicum if it is treated generically as is proposed here.  They need to get specific .. like, which ML models are best for data cleaning .. thatâ€™s an impossible question to answer generically. Theyâ€™re going to boil the ocean, and need to narrow it down. They do mention they will be using NHS data but no details._x000a__x000a_DAta Wrangling is very context dependent: what are the features you will use for context? What dataset/benchmark?_x000a_How are you going to evaluate how good your data wrangling method is?_x000a__x000a_Alan Smeaton &amp; Alessandra Mileo"/>
    <d v="2022-01-31T00:00:00"/>
    <m/>
    <m/>
    <x v="0"/>
    <x v="2"/>
    <m/>
    <s v="approval"/>
    <s v=" "/>
    <s v=" "/>
    <n v="41"/>
  </r>
  <r>
    <m/>
    <m/>
    <s v="Identified the subset of data wrangling activities that are do-able, also identified 3 papers that will provide the platform for this research._x000a_Plan is to develop their own data wrangling tools._x000a_The students have identified healthcare as their case study with a dataset for research and validate."/>
    <d v="2022-01-25T00:00:00"/>
    <s v="Clear specification of the wrangling functions you develop and how you will validate._x000a_Early wrangling experiments with results and analysis (how did they perform, what issues are still outstanding)"/>
    <n v="15"/>
    <x v="0"/>
    <x v="2"/>
    <s v="satisfactory"/>
    <s v="meeting"/>
    <s v=" "/>
    <s v=" "/>
    <n v="41"/>
  </r>
  <r>
    <m/>
    <m/>
    <s v="- First meeting Wednesday evening (17/11). _x000a_- We talked about the project scope, i.e. to investigate the risks associated with modern global, cloud-based software deployment. _x000a_- The team will map out ideas and think about their research question._x000a_- Talk a"/>
    <d v="2021-11-19T00:00:00"/>
    <s v="Proposal document of about 5 pages for Dec. 17th with:_x000a_- Background reading/research about the risks associated with global, cloud-based software deployments  with categorisations._x000a_- Identification of an area of particular interest._x000a_- Research question._x000a_- Outline plan of action."/>
    <m/>
    <x v="0"/>
    <x v="2"/>
    <s v="satisfactory"/>
    <s v="meeting"/>
    <s v=" "/>
    <s v=" "/>
    <n v="54"/>
  </r>
  <r>
    <m/>
    <b v="1"/>
    <s v="Your ethics and GDPR submission has been approved without reference to the ethics panel._x000a__x000a_As of now, the project will not involve people or animals in any way. For this reason, the project does not require DCU School of Computing Ethics Team review."/>
    <d v="2021-11-19T00:00:00"/>
    <m/>
    <m/>
    <x v="0"/>
    <x v="2"/>
    <m/>
    <s v="ethics"/>
    <s v=" "/>
    <s v=" "/>
    <n v="54"/>
  </r>
  <r>
    <m/>
    <m/>
    <s v="Meeting 4/5:_x000a__x000a_2021.12.21_x000a__x000a_Team sent a draft practicum proposal. This was reviewed by me. I suggested changes and additions to improve the idea and research question. _x000a__x000a_2021.01.26_x000a__x000a_Team sent a revised draft proposal. Again reviewed with suggestions. Team to have final version of proposal approval document ready for final review on Friday afternoon and for upload to .git for Monday January 31st."/>
    <d v="2022-01-27T00:00:00"/>
    <s v="Final version of proposal approval form ready for final review by Friday afternoon, January 28th."/>
    <m/>
    <x v="0"/>
    <x v="2"/>
    <s v="satisfactory"/>
    <s v="meeting"/>
    <s v=" "/>
    <s v=" "/>
    <n v="54"/>
  </r>
  <r>
    <m/>
    <m/>
    <s v="2022.01.31_x000a__x000a_Met in person to discuss revised proposal further as well as approval process."/>
    <d v="2022-02-02T00:00:00"/>
    <s v="Make some small changes to document before submission."/>
    <m/>
    <x v="0"/>
    <x v="2"/>
    <s v="satisfactory"/>
    <s v="meeting"/>
    <s v=" "/>
    <s v=" "/>
    <n v="54"/>
  </r>
  <r>
    <m/>
    <m/>
    <s v="2021.01.26_x000a__x000a_Met in person to discuss draft proposal."/>
    <d v="2022-01-27T00:00:00"/>
    <s v="Final version of proposal approval form ready for final review by Friday afternoon, January 28th."/>
    <m/>
    <x v="0"/>
    <x v="2"/>
    <s v="satisfactory"/>
    <s v="meeting"/>
    <s v=" "/>
    <s v=" "/>
    <n v="54"/>
  </r>
  <r>
    <m/>
    <b v="1"/>
    <s v="What is meant by risk needs to be clearly defined._x000a_Evaluation needs real users to assess the proposed checklist. An evaluation with real users will be very suspect."/>
    <d v="2022-02-02T00:00:00"/>
    <m/>
    <m/>
    <x v="0"/>
    <x v="2"/>
    <m/>
    <s v="approval"/>
    <s v=" "/>
    <s v=" "/>
    <n v="54"/>
  </r>
  <r>
    <m/>
    <m/>
    <s v="Discussed different options in the area of graph analysis for explainability in Deep Learning._x000a_Opted for using GAN for assessing the quality of factual and counterfactual explanations generated by the extended co-activation graph._x000a_Option to compare results of GAN for assessing explanations produced by other algorithms (such as case-based reasoning)."/>
    <d v="2021-11-10T00:00:00"/>
    <s v="We will share with you the AIxIA paper on generating factuals and counterfactuals._x000a_REad that for our next discussion in 2 weeks."/>
    <n v="30"/>
    <x v="0"/>
    <x v="2"/>
    <s v="satisfactory"/>
    <s v="meeting"/>
    <s v=" "/>
    <s v=" "/>
    <n v="5"/>
  </r>
  <r>
    <m/>
    <m/>
    <s v="Read paper on factual/counterfactuals._x000a__x000a_Not much progress due to exams so far, but a list of tasks to do for right after _x000a_Vitor to provide a pre-trained CNN for evaluation at a later stage."/>
    <d v="2021-12-06T00:00:00"/>
    <s v="Look into GAN pipeline from Vitor's link and make it work for the face dataset._x000a_https://tandon-a.github.io/Image-Editing-using-GAN/ _x000a__x000a_Also look at a similar way to do this in the specific section on generating images with GAN in this paper:_x000a_https://arxiv.org/pdf/1907.07165.pdf"/>
    <n v="30"/>
    <x v="0"/>
    <x v="2"/>
    <s v="moderate"/>
    <s v="meeting"/>
    <s v=" "/>
    <s v=" "/>
    <n v="5"/>
  </r>
  <r>
    <m/>
    <m/>
    <s v="Initial discussion. Interested in computer vision and visualdata.io. Identified medmnist (https://medmnist.com/) as an option. Good starting point."/>
    <d v="2021-11-08T00:00:00"/>
    <m/>
    <m/>
    <x v="0"/>
    <x v="2"/>
    <s v="satisfactory"/>
    <s v="meeting"/>
    <s v=" "/>
    <s v=" "/>
    <n v="62"/>
  </r>
  <r>
    <m/>
    <m/>
    <s v="Look into GAN pipeline from Vitor's link and make it work for the face dataset._x000a_https://tandon-a.github.io/Image-Editing-using-GAN/ _x000a__x000a_Observations:_x000a_- The arxiv paper uses GAN to validate CaCE, we use GAN to validate our method._x000a_- Lack of benchmark for evaluating counterfactual in Computer Vision."/>
    <d v="2022-01-27T00:00:00"/>
    <s v="List of tasks:_x000a_- follow the image editing pipeline indicated by Vitor to generate the counterfactual image_x000a_- try and look at STARGan to see if it is comparable_x000a__x000a_- Evaluation:_x000a_1. check whether the generated GAN inverts the classification and how is the accuracy of the classification _x000a_2. how does it compare with a bare measure (e.g. the accuracy of the link prediction algorithm?)_x000a_3. Is there any other approach you can compare with for assessing counterfactual explanations such as in:_x000a_S. Singla, B. Pollack, S. Wallace, K. Batmanghelich, Explaining the Black-Box Smoothly- a Counterfactual Approach, 2021 arXiv:2101.04230."/>
    <n v="60"/>
    <x v="0"/>
    <x v="2"/>
    <s v="satisfactory"/>
    <s v="meeting"/>
    <s v=" "/>
    <s v=" "/>
    <n v="5"/>
  </r>
  <r>
    <m/>
    <b v="1"/>
    <s v="1) Is the research question valid? _x000a__x000a_Understanding decision-making in a Computer Vision project.  _x000a__x000a_Need to refine the Research Questions._x000a__x000a_2) Is there an appropriate dataset and has the student/s done an exploratory analysis on it? _x000a__x000a_Open-source dataset.  Celebrities and another dataset_x000a__x000a_3) Has the student reviewed relevant literature on the topic?_x000a__x000a_Other methods to that proposed (GAN) have been reviewed in other papers"/>
    <d v="2022-01-31T00:00:00"/>
    <m/>
    <m/>
    <x v="0"/>
    <x v="2"/>
    <m/>
    <s v="approval"/>
    <s v=" "/>
    <s v=" "/>
    <n v="5"/>
  </r>
  <r>
    <m/>
    <m/>
    <s v="We discussed the two options that students are following for their practicum:_x000a_1 (Preferred) it's to work on a Twitter Covid fake news dataset. The students are still looking for available data, they identified a small dataset of ~6000 tweets, this could be a good candidate to look at the problem of transfer learning, assuming that they found a bigger dateset for the generic problem of fake news detection or tweet fake news prediction;_x000a_2 If 1. fails, they will look at the problem of personalised re-tweet prediction. This is a tricky task because probably no dataset is available and they need either (1) identify an already existing dataset that can be adapted to the task or (2) crawling a dataset. In either cases, this implies also formally defining the task, the evaluation protocol and metrics."/>
    <d v="2021-11-18T00:00:00"/>
    <m/>
    <m/>
    <x v="0"/>
    <x v="2"/>
    <s v="satisfactory"/>
    <s v="meeting"/>
    <s v=" "/>
    <s v=" "/>
    <n v="1"/>
  </r>
  <r>
    <m/>
    <m/>
    <s v="Students are going for the first solution, Twitter fake news detection related to COVID19._x000a_Went through 5-6 papers and these datasets are very small._x000a_Students found a COVID-19 dataset of 8,000 rows."/>
    <d v="2022-01-26T00:00:00"/>
    <s v="Student to share with me the project proposal by Google Docs by Friday 12PM in order to get feedback._x000a_Student to look at more advanced methods like BERT, transformers, GPT-3, etc (have a look a this tutorial as an intro https://lena-voita.github.io/nlp_course.html)"/>
    <m/>
    <x v="0"/>
    <x v="2"/>
    <s v="satisfactory"/>
    <s v="meeting"/>
    <s v=" "/>
    <s v=" "/>
    <n v="1"/>
  </r>
  <r>
    <m/>
    <b v="1"/>
    <s v="Your ethics and GDPR submission has been approved without reference to the ethics panel._x000a__x000a_Use of external dataset (Twitter)"/>
    <d v="2022-01-27T00:00:00"/>
    <m/>
    <m/>
    <x v="0"/>
    <x v="2"/>
    <m/>
    <s v="ethics"/>
    <s v=" "/>
    <s v=" "/>
    <n v="1"/>
  </r>
  <r>
    <m/>
    <m/>
    <s v="- proposed a new problem focusing on transfer learning from different sources of information, now the focus will be to train a model on the bigger dataset consisting of news headline and fine tuning on a smaller dataset of tweets (2 identified for the pur"/>
    <d v="2022-02-09T00:00:00"/>
    <e v="#NAME?"/>
    <m/>
    <x v="0"/>
    <x v="2"/>
    <s v="satisfactory"/>
    <s v="meeting"/>
    <s v=" "/>
    <s v=" "/>
    <n v="1"/>
  </r>
  <r>
    <m/>
    <b v="0"/>
    <s v="Project description too generic._x000a_Needs to be refined._x000a_Dataset and methods need to be more closely match the RQ studied._x000a_Interesting problem, lost of SoA, but it needs to be leveraged _x000a_to identify gap and identify exact problem and method._x000a_Covid dataset possibly a bit small."/>
    <d v="2022-02-01T00:00:00"/>
    <m/>
    <m/>
    <x v="0"/>
    <x v="2"/>
    <m/>
    <s v="approval"/>
    <s v=" "/>
    <s v=" "/>
    <n v="1"/>
  </r>
  <r>
    <m/>
    <m/>
    <s v="Group update meeting to discuss progress and the requirements for the proposal meeting."/>
    <d v="2022-01-24T00:00:00"/>
    <m/>
    <m/>
    <x v="0"/>
    <x v="2"/>
    <s v="satisfactory"/>
    <s v="meeting"/>
    <s v=" "/>
    <s v=" "/>
    <n v="62"/>
  </r>
  <r>
    <m/>
    <m/>
    <s v="Group meeting to discuss logistics, next steps (finding papers) and tips. _x000a_* Ethics currently ok but review https://projects.computing.dcu.ie/soc-ethics-helpsheet.pdf _x000a_* Update your repo title to something meaningful. Repo linked from dashboard will be the one I access._x000a_* Don't save datasets in gitlab. Put them into a shared google drive folder and save the link in a gitlab README.md document. _x000a_* Join the slack channel on dcu-soc #mcm-practicums-sl. We'll use it for quick updates, requests for help, sharing tips etc._x000a_* Decide with your partner how you will save, share and record your literature. Suggestions: use a shared google drive folder and document or use the gitlab wiki. _x000a_* Start gathering papers that may be relevant. Google Scholar is handy, especially the link to see what papers have cited an interesting one. If you can't access a paper then go through the DCU library: https://www.dcu.ie/library/journals-databases. _x000a_* Next group meeting Jan 12th 4pm"/>
    <d v="2021-12-01T00:00:00"/>
    <m/>
    <m/>
    <x v="0"/>
    <x v="2"/>
    <s v="satisfactory"/>
    <s v="meeting"/>
    <s v=" "/>
    <s v=" "/>
    <n v="62"/>
  </r>
  <r>
    <m/>
    <m/>
    <s v="Individual meeting. Good work assembling summary of relevant papers. Concerned about finding something new in the field as lots of successful work in retinopathy and diagnosis has been done. Suggest thinking about a more specific question than simple accuracy -- speed, class accuracy, multiclass (severity), explainability?_x000a_Asked about new models -- transformers or capsule?_x000a_Consider other metrics or means of assessment (speed, model complexity)_x000a_Could you augment (process the images) or combine training datasets? Train on one set and test on a different one?"/>
    <d v="2022-01-25T00:00:00"/>
    <m/>
    <m/>
    <x v="0"/>
    <x v="2"/>
    <s v="satisfactory"/>
    <s v="meeting"/>
    <s v=" "/>
    <s v=" "/>
    <n v="62"/>
  </r>
  <r>
    <m/>
    <b v="1"/>
    <s v="1) Is the research question valid? _x000a__x000a_Refine the RQ1 to make less generic and more specific to the problem.  RQ2 is maybe too much_x000a_2) Is there an appropriate dataset and has the student/s done an exploratory analysis on it? _x000a__x000a_Kaggle dataset and there seems enough_x000a__x000a_3) Has the student reviewed relevant literature on the topic?_x000a__x000a_Yes has looked at others' work for data augmentation in diabetes detection, imbalanced data"/>
    <d v="2022-01-31T00:00:00"/>
    <m/>
    <m/>
    <x v="0"/>
    <x v="2"/>
    <m/>
    <s v="approval"/>
    <s v=" "/>
    <s v=" "/>
    <n v="62"/>
  </r>
  <r>
    <m/>
    <m/>
    <s v="Follow up meeting from Tuesday. Reviewed draft of proposal. Have identified working with Transformers and data set augmentation with possibility of trying GANS as stage 2. Using APTOS 2019 Blindness detection dataset. Looks good, will be challenging but relevant and topical methods._x000a__x000a_Paperwithcode has some good links:_x000a_https://paperswithcode.com/paper/transformers-in-medical-imaging-a-survey_x000a_https://paperswithcode.com/paper/deep-learning-approach-to-diabetic_x000a__x000a_Advise getting a simplified (CNN or Transformer) approach working first (replicating someone else's set up for the parameters and dataset)."/>
    <d v="2022-01-27T00:00:00"/>
    <m/>
    <m/>
    <x v="0"/>
    <x v="2"/>
    <s v="satisfactory"/>
    <s v="meeting"/>
    <s v=" "/>
    <s v=" "/>
    <n v="62"/>
  </r>
  <r>
    <m/>
    <m/>
    <s v="- Met with Sheetal to discuss problem and dataset_x000a_- He indicated that they(?) would like to look at commodity datasets (e.g. gold, silver, oil, copper...) _x000a_- These can possibly be sourced from CBOT or kaggle_x000a_- Some of these will lead and some will lag or "/>
    <d v="2021-12-28T00:00:00"/>
    <s v="- look into (= recent research in good journals)such methods as correlation and covariance, time series, AI methods (e.g. LSTM?)_x000a_- try and formulate a research question and background research_x000a_- Andrew has said that there will be a defence on Jan 28th_x000a_- N"/>
    <n v="15"/>
    <x v="0"/>
    <x v="2"/>
    <s v="moderate"/>
    <s v="meeting"/>
    <s v=" "/>
    <s v=" "/>
    <n v="44"/>
  </r>
  <r>
    <m/>
    <m/>
    <s v="Brief meeting to look at literature review draft. Suggest using bibtex style like ieeetr (Full Author list, title, venue). Turn your bullet points into paragraphs and include some &quot;cue&quot; sentences like &quot;Finally a newer method for detection and classification is to use visual transformers.&quot; Good to see some comments and analysis of the content and not just a summary._x000a__x000a_In case it's useful, the following is a list of phrases that are handy when writing a literature review. https://www.ref-n-write.com/trial/research-paper-example-writing-literature-review-section-academic-phrasebank-vocabulary/"/>
    <d v="2022-02-15T00:00:00"/>
    <m/>
    <m/>
    <x v="0"/>
    <x v="2"/>
    <s v="satisfactory"/>
    <s v="meeting"/>
    <s v=" "/>
    <s v=" "/>
    <n v="62"/>
  </r>
  <r>
    <m/>
    <m/>
    <s v="- Presentation Prepared and presented_x000a_- https://writingcenter.gmu.edu/guides/how-to-write-a-research-question#:~:text=A%20research%20question%20is%20the,purpose%20without%20needing%20additional%20explanation_x000a__x000a_Examined how to focus the RQ, what data to use"/>
    <d v="2022-01-21T00:00:00"/>
    <s v="Revise submission according to advice"/>
    <n v="30"/>
    <x v="0"/>
    <x v="2"/>
    <s v="satisfactory"/>
    <s v="meeting"/>
    <s v=" "/>
    <s v=" "/>
    <n v="44"/>
  </r>
  <r>
    <m/>
    <b v="1"/>
    <s v="Your ethics and GDPR submission has been approved without reference to the ethics panel._x000a__x000a_Commodity price data so ethical review not needed"/>
    <d v="2022-01-23T00:00:00"/>
    <m/>
    <m/>
    <x v="0"/>
    <x v="2"/>
    <m/>
    <s v="ethics"/>
    <s v=" "/>
    <s v=" "/>
    <n v="44"/>
  </r>
  <r>
    <m/>
    <b v="1"/>
    <s v="Sets out to use CNNs for prediction of agricultural commodity prices .. rationale is to do so because it hasnâ€™t been done before. Thatâ€™s not a reason to try something, there may be a reason CNNs havenâ€™t been used, or is it TCNs !_x000a__x000a_Thereâ€™s an issue around the substance and size of their datapoints â€¦ perhaps rather than try to beat the best of the existing models at prediction, which is really hard, why not look at factors that influence and that could be your Plan B if the prediction part doesnâ€™t work out. Even if the prediction part is the best achievable, the delta in terms of improvement on state of the art, may be very small, begging the question of whether its worthwhile._x000a__x000a_Have a  look at TCNs. _x000a__x000a_Have a plan B"/>
    <d v="2022-01-31T00:00:00"/>
    <m/>
    <m/>
    <x v="0"/>
    <x v="2"/>
    <m/>
    <s v="approval"/>
    <s v=" "/>
    <s v=" "/>
    <n v="44"/>
  </r>
  <r>
    <m/>
    <m/>
    <s v="Sarthak was in attendance, Shreyash was not. The students need to think about/write up the practicum proposal/approval form (see template on project gitlab)."/>
    <d v="2021-12-21T00:00:00"/>
    <s v="The students will contact me to arrange the next meeting for early January."/>
    <n v="10"/>
    <x v="0"/>
    <x v="2"/>
    <s v="moderate"/>
    <s v="meeting"/>
    <s v=" "/>
    <s v=" "/>
    <n v="23"/>
  </r>
  <r>
    <m/>
    <m/>
    <s v="- For the lit rev look at where your work fits in with others'_x000a_- You have to keep reading and keep developing your ideas in terms of what you read in the literature - look for open data!_x000a_- Clarify the novelty in your proposed work (Deep Learning?)_x000a_- 10-15"/>
    <d v="2022-02-10T00:00:00"/>
    <s v="Finalize RQs in the context of Lit Rev"/>
    <n v="20"/>
    <x v="0"/>
    <x v="2"/>
    <s v="satisfactory"/>
    <s v="meeting"/>
    <s v=" "/>
    <s v=" "/>
    <n v="44"/>
  </r>
  <r>
    <m/>
    <b v="1"/>
    <s v="Your ethics and GDPR submission has been approved without reference to the ethics panel._x000a__x000a_n/a"/>
    <d v="2022-01-30T00:00:00"/>
    <m/>
    <m/>
    <x v="0"/>
    <x v="2"/>
    <m/>
    <s v="ethics"/>
    <s v=" "/>
    <s v=" "/>
    <n v="23"/>
  </r>
  <r>
    <m/>
    <m/>
    <s v="Feedback on proposal document provided over email."/>
    <d v="2022-01-27T00:00:00"/>
    <m/>
    <m/>
    <x v="0"/>
    <x v="2"/>
    <s v="satisfactory"/>
    <s v="meeting"/>
    <s v=" "/>
    <s v=" "/>
    <n v="23"/>
  </r>
  <r>
    <m/>
    <b v="1"/>
    <s v="1) Is the research question valid? _x000a__x000a_RQ is fine_x000a__x000a_2) Is there an appropriate dataset and has the student/s done an exploratory analysis on it? _x000a__x000a_Datasets are in place: 1. Open source, 2. data from 8 volunteers_x000a__x000a_3) Has the student reviewed relevant literature on the topic?_x000a__x000a_Age of refs is a bit of a concern also the quality.  Try and get newer and better ones"/>
    <d v="2022-01-31T00:00:00"/>
    <m/>
    <m/>
    <x v="0"/>
    <x v="2"/>
    <m/>
    <s v="approval"/>
    <s v=" "/>
    <s v=" "/>
    <n v="23"/>
  </r>
  <r>
    <m/>
    <b v="1"/>
    <s v="Your ethics and GDPR submission has been approved without reference to the ethics panel._x000a__x000a_We will use existing anonymous datasets available online therefore no eithcs rewquired."/>
    <d v="2021-11-24T00:00:00"/>
    <m/>
    <m/>
    <x v="0"/>
    <x v="2"/>
    <m/>
    <s v="ethics"/>
    <s v=" "/>
    <s v=" "/>
    <n v="65"/>
  </r>
  <r>
    <m/>
    <m/>
    <s v="13/01/2022_x000a_Meeting Notes:_x000a_Attendees: Eoin, Harsha and Shradha_x000a_1. An introduction to the project was explained and the link to Eoin's paper was provided for insights._x000a_2. Links to the two datasets (from Kaggle and the University of Queensland) was given for further analysis._x000a_3. Links to the concept of SAX and sequence to sequence modelling was given."/>
    <d v="2022-01-30T00:00:00"/>
    <s v="Planned Action:_x000a_Shradha and Harsha to read related papers and study the dataset. Try and perform EDA on them."/>
    <m/>
    <x v="0"/>
    <x v="2"/>
    <s v="satisfactory"/>
    <s v="meeting"/>
    <s v=" "/>
    <s v=" "/>
    <n v="65"/>
  </r>
  <r>
    <m/>
    <m/>
    <s v="25/01/2022_x000a_Meeting Notes:_x000a_Attendees: Professor Tomas Ward, Eoin, Harsha and Shradha_x000a_1. Clarified doubts on the research question for the practicum proposal._x000a_2. We discussed our plan A and Plan B options for this research:_x000a_a. Plan A: Focus on symbolically representing PPG signal and then use Seq to Seq transformation to generate an ABP signal.  _x000a_b. Plan B: Can we use SAX and transformers to extrapolate/predict the next PPG sequence if somehow the PPG signal gets cut off or is stopped?_x000a_3. Few parameters on the dataset (University of Queensland) clarified by Eoin_x000a_4. Advised to read Research Papers(dated 2019 onwards) for SAX and SeqtoSeq Transformation"/>
    <d v="2022-01-30T00:00:00"/>
    <s v="Planned Action:_x000a_Shradha and Harsha to read more papers on SAX and transformers. Try to perform EDA on the datasets."/>
    <m/>
    <x v="0"/>
    <x v="2"/>
    <s v="satisfactory"/>
    <s v="meeting"/>
    <s v=" "/>
    <s v=" "/>
    <n v="65"/>
  </r>
  <r>
    <m/>
    <b v="1"/>
    <s v="Be clear on the benefits of using this approach over simpler ones. What are the benefits over taking a more direct approach? This aspect was not clear._x000a_Consider having (simpler) baseline approaches to compare your approaches against early in the project."/>
    <d v="2022-01-31T00:00:00"/>
    <m/>
    <m/>
    <x v="0"/>
    <x v="2"/>
    <m/>
    <s v="approval"/>
    <s v=" "/>
    <s v=" "/>
    <n v="65"/>
  </r>
  <r>
    <m/>
    <m/>
    <s v="Students discussed the problem in Software Development industry when using AI and ML components as part of the software and are interested to explore how this affects the development process. _x000a__x000a_Suggested to narrow the focus and explore further to find the specific problem for this research."/>
    <d v="2021-11-03T00:00:00"/>
    <s v="5-10 relevant papers and a problem statement before the next meeting"/>
    <s v="1 hour"/>
    <x v="0"/>
    <x v="2"/>
    <s v="satisfactory"/>
    <s v="meeting"/>
    <s v=" "/>
    <s v=" "/>
    <n v="49"/>
  </r>
  <r>
    <m/>
    <m/>
    <s v="Explored the research idea to explore in the field of AI/ML and cloud migration industry. The current idea is still too broad and needs to narrow the focus."/>
    <d v="2022-01-16T00:00:00"/>
    <m/>
    <m/>
    <x v="0"/>
    <x v="2"/>
    <s v="satisfactory"/>
    <s v="meeting"/>
    <s v=" "/>
    <s v=" "/>
    <n v="49"/>
  </r>
  <r>
    <m/>
    <b v="1"/>
    <s v="The research questions are clearly formulated however there are some questions around their validity. _x000a_In relation to RQ1, is there enough data/white papers pertaining to industry people to gather the real challenges that they face? The timeline needs to be clear (5-years ago challenges may not be anymore, etc.)_x000a_In relation to RQ2, how the best practices will be evaluated after you are proposing them? _x000a_    --- need to clarify how you are going to propose these practices (it seems that it on the basis of the lit review done to answer RQ1 and personal experience)_x000a_    --- how are these going to be validated that indeed these are the best practices? One simple experiment conducted by the students (with best practices vs without on a single project is not enough). Maybe consider some interviews with industry experts in the area to get their feedback on these proposed practices?_x000a__x000a_Evaluation lacks details in the proposal_x000a__x000a_Good references_x000a__x000a_Project is approved with the condition to clarify these aspects with your supervisor."/>
    <d v="2022-02-01T00:00:00"/>
    <m/>
    <m/>
    <x v="0"/>
    <x v="2"/>
    <m/>
    <s v="approval"/>
    <s v=" "/>
    <s v=" "/>
    <n v="49"/>
  </r>
  <r>
    <m/>
    <m/>
    <s v="Early discussion on looking at OWASP Top 10 and developing experiments for examining tools that mitigate risk."/>
    <d v="2021-11-04T00:00:00"/>
    <m/>
    <m/>
    <x v="0"/>
    <x v="2"/>
    <s v="satisfactory"/>
    <s v="meeting"/>
    <s v=" "/>
    <s v=" "/>
    <n v="60"/>
  </r>
  <r>
    <m/>
    <b v="1"/>
    <s v="Your ethics and GDPR submission has been approved without reference to the ethics panel._x000a__x000a_Planned to use the existing datasets; experiments or observations would not require collection of any personal information."/>
    <d v="2022-01-31T00:00:00"/>
    <m/>
    <m/>
    <x v="0"/>
    <x v="2"/>
    <m/>
    <s v="ethics"/>
    <s v=" "/>
    <s v=" "/>
    <n v="49"/>
  </r>
  <r>
    <m/>
    <m/>
    <s v="Hi folks,_x000a__x000a_I hope the exams went well, now you will be working on the practicum proposal_x000a_Create a document based on Andrew's template on the practicum site._x000a_Share that with me when you have it ready, remember you are doing research on an experiment giving results, allowing for comparison analysis ans conclusions_x000a__x000a_All the best and get some time off over the break."/>
    <d v="2021-12-17T00:00:00"/>
    <m/>
    <m/>
    <x v="0"/>
    <x v="2"/>
    <s v="satisfactory"/>
    <s v="meeting"/>
    <s v=" "/>
    <s v=" "/>
    <n v="60"/>
  </r>
  <r>
    <m/>
    <m/>
    <s v="Brief meeting to discuss the proposal and way forward with the ideas."/>
    <d v="2022-01-13T00:00:00"/>
    <s v="Draft proposal to be put into a shared GDrive"/>
    <m/>
    <x v="0"/>
    <x v="2"/>
    <s v="satisfactory"/>
    <s v="meeting"/>
    <s v=" "/>
    <s v=" "/>
    <n v="60"/>
  </r>
  <r>
    <m/>
    <m/>
    <m/>
    <d v="2022-01-31T00:00:00"/>
    <s v="One thing I forgot you should update the practicum name on your dashboard."/>
    <m/>
    <x v="0"/>
    <x v="2"/>
    <s v="satisfactory"/>
    <s v="meeting"/>
    <s v=" "/>
    <s v=" "/>
    <n v="60"/>
  </r>
  <r>
    <m/>
    <m/>
    <s v="Thanks for sharing the proposal, I have added my initial comments directly and will continue to comment later._x000a_It looks well do just now a matter of narrowing the focus._x000a_I like the new AI versus current best in practice comparison"/>
    <d v="2022-01-21T00:00:00"/>
    <m/>
    <m/>
    <x v="0"/>
    <x v="2"/>
    <s v="satisfactory"/>
    <s v="meeting"/>
    <s v=" "/>
    <s v=" "/>
    <n v="60"/>
  </r>
  <r>
    <m/>
    <b v="1"/>
    <s v="Need a clearer list of vulnerabilities._x000a_And pick a broad scope 4 different types for example._x000a_Clarify using OWASP."/>
    <d v="2022-02-02T00:00:00"/>
    <m/>
    <m/>
    <x v="0"/>
    <x v="2"/>
    <m/>
    <s v="approval"/>
    <s v=" "/>
    <s v=" "/>
    <n v="60"/>
  </r>
  <r>
    <m/>
    <m/>
    <s v="- Start reading lit.; defining advantages and disadvantages; _x000a_- Dataset understanding and write about it_x000a_- Start wiki page and send me link with updates before every meeting_x000a_- How are you choosing the papers? Make sure to read Q1 papers (https://www.scima"/>
    <d v="2021-12-02T00:00:00"/>
    <m/>
    <n v="20"/>
    <x v="0"/>
    <x v="2"/>
    <s v="satisfactory"/>
    <s v="meeting"/>
    <s v=" "/>
    <s v=" "/>
    <n v="43"/>
  </r>
  <r>
    <m/>
    <m/>
    <s v="Literature review uploaded._x000a_Approved by me as it shows a good background of papers and OWASP resources have been sourced."/>
    <d v="2022-02-14T00:00:00"/>
    <m/>
    <m/>
    <x v="0"/>
    <x v="2"/>
    <s v="satisfactory"/>
    <s v="meeting"/>
    <s v=" "/>
    <s v=" "/>
    <n v="60"/>
  </r>
  <r>
    <m/>
    <b v="1"/>
    <s v="Your ethics and GDPR submission has been approved without reference to the ethics panel._x000a__x000a_According to the website where the data is stored: 'This is real commercial data, it has been anonymised, and references to the companies and partners in the review text have been replaced with the names of Game of Thrones great houses.'"/>
    <d v="2022-01-13T00:00:00"/>
    <m/>
    <m/>
    <x v="0"/>
    <x v="2"/>
    <m/>
    <s v="ethics"/>
    <s v=" "/>
    <s v=" "/>
    <n v="43"/>
  </r>
  <r>
    <m/>
    <m/>
    <e v="#NAME?"/>
    <d v="2022-01-27T00:00:00"/>
    <m/>
    <n v="15"/>
    <x v="0"/>
    <x v="2"/>
    <s v="satisfactory"/>
    <s v="meeting"/>
    <s v=" "/>
    <s v=" "/>
    <n v="43"/>
  </r>
  <r>
    <m/>
    <m/>
    <s v="-_x0009_Ethics not needed as it is already annonimised_x000a_-_x0009_Brazilian dataset found_x000a_-_x0009_Read some 3-4 papers. What methodology used? Rationale important"/>
    <d v="2022-01-13T00:00:00"/>
    <s v="-_x0009_Todo as discussed (lit. review writing and dataset exploratory analysis)"/>
    <n v="15"/>
    <x v="0"/>
    <x v="2"/>
    <s v="satisfactory"/>
    <s v="meeting"/>
    <s v=" "/>
    <s v=" "/>
    <n v="43"/>
  </r>
  <r>
    <m/>
    <b v="1"/>
    <s v="Predicting customer lifetime value using ML - proposal document is very nicely done._x000a_Will use 2x Kaggle datasets used in benchmark evaluations_x000a_Using same evaluation metrics so effectively a benchmark participant ?_x000a_Are there lots of existing approaches tried on this dataset as it may be difficult to make an incremental contribution given it could  have been used many times by others in the benchmark ?_x000a__x000a_Alan Smeaton &amp; Alessandra Mileo"/>
    <d v="2022-01-31T00:00:00"/>
    <m/>
    <m/>
    <x v="0"/>
    <x v="2"/>
    <m/>
    <s v="approval"/>
    <s v=" "/>
    <s v=" "/>
    <n v="43"/>
  </r>
  <r>
    <m/>
    <m/>
    <s v="-_x0009_Think about feedback given in approval panel. Is this novel? If yes, why? _x000a_-_x0009_1.5pg double column lit. review with at least 10 refs. Those should give rationale to why you are using certain approach, certain methods.  Try to discuss pros/cons for the par"/>
    <d v="2022-02-10T00:00:00"/>
    <m/>
    <n v="15"/>
    <x v="0"/>
    <x v="2"/>
    <s v="satisfactory"/>
    <s v="meeting"/>
    <s v=" "/>
    <s v=" "/>
    <n v="43"/>
  </r>
  <r>
    <m/>
    <m/>
    <s v="Initial meeting to discuss project idea. Have done good background research into how computer vision systems can be fooled. Continue reading in this area. _x000a_To start you can use something very simple like MNIST (http://yann.lecun.com/exdb/mnist/). This paper (https://paperswithcode.com/paper/towards-the-first-adversarially-robust-neural) looks interesting as it is creating an adversarially robust mnist classifier and the paper also provides it's code which will help you get started. _x000a_MNIST classifier tutorial - https://nextjournal.com/gkoehler/pytorch-mnist_x000a__x000a_Once you're comfortable with these tools we can move to a traffic sign recognition dataset. There are a few: https://paperswithcode.com/task/traffic-sign-recognition."/>
    <d v="2021-11-03T00:00:00"/>
    <m/>
    <m/>
    <x v="0"/>
    <x v="2"/>
    <s v="satisfactory"/>
    <s v="meeting"/>
    <s v=" "/>
    <s v=" "/>
    <n v="62"/>
  </r>
  <r>
    <m/>
    <m/>
    <s v="Group update meeting to discuss progress and the requirements for the proposal meeting."/>
    <d v="2022-01-24T00:00:00"/>
    <m/>
    <m/>
    <x v="0"/>
    <x v="2"/>
    <s v="satisfactory"/>
    <s v="meeting"/>
    <s v=" "/>
    <s v=" "/>
    <n v="62"/>
  </r>
  <r>
    <m/>
    <m/>
    <s v="Group meeting to discuss logistics, next steps (finding papers) and tips. _x000a_* Ethics currently ok but review https://projects.computing.dcu.ie/soc-ethics-helpsheet.pdf _x000a_* Update your repo title to something meaningful. Repo linked from dashboard will be the one I access._x000a_* Don't save datasets in gitlab. Put them into a shared google drive folder and save the link in a gitlab README.md document. _x000a_* Join the slack channel on dcu-soc #mcm-practicums-sl. We'll use it for quick updates, requests for help, sharing tips etc._x000a_* Decide with your partner how you will save, share and record your literature. Suggestions: use a shared google drive folder and document or use the gitlab wiki. _x000a_* Start gathering papers that may be relevant. Google Scholar is handy, especially the link to see what papers have cited an interesting one. If you can't access a paper then go through the DCU library: https://www.dcu.ie/library/journals-databases. _x000a_* Next group meeting Jan 12th 4pm"/>
    <d v="2021-12-01T00:00:00"/>
    <m/>
    <m/>
    <x v="0"/>
    <x v="2"/>
    <s v="satisfactory"/>
    <s v="meeting"/>
    <s v=" "/>
    <s v=" "/>
    <n v="62"/>
  </r>
  <r>
    <m/>
    <b v="1"/>
    <s v="1) Is the research question valid? _x000a__x000a_Can a self-driving car be fooled?  Looking to simulate an attack_x000a__x000a_RQ is needing improvement, not clear at the moment. Novelty not clear.  Also metrics not articulated_x000a__x000a_2) Is there an appropriate dataset and has the student/s done an exploratory analysis on it? _x000a__x000a_Sufficient number of images._x000a__x000a_3) Has the student reviewed relevant literature on the topic?_x000a__x000a_Others have looked at it.  Found that Maths is hard.  Have seen a number of attacks in the literature but they are 'not robust'. Some refs are old so newer ones please."/>
    <d v="2022-01-31T00:00:00"/>
    <m/>
    <m/>
    <x v="0"/>
    <x v="2"/>
    <m/>
    <s v="approval"/>
    <s v=" "/>
    <s v=" "/>
    <n v="62"/>
  </r>
  <r>
    <m/>
    <m/>
    <s v="Discussed outcome and comments from proposal review. Proposal document needs more details and to be more specific. Think about the actual question you want to look at (the &quot;research question&quot;) and define the metrics (precision, etc.) that you will calculate and compare to answer the question. Include information about the libraries you might use and what exactly you plan to implement or develop. _x000a__x000a_This will help you to understand the next steps. Be clear about whether you are developing a new means of attack or a new means of defense against fooling neural networks. _x000a__x000a_Discussed the need for novelty or innovation. If you can find something in the existing literature and identify why your idea is different then this can become your novelty. It doesn't need to be extremely new or different as long as it helps to answer an interesting question."/>
    <d v="2022-02-01T00:00:00"/>
    <s v="Review and update the proposal document and upload to gitlab before next meeting."/>
    <m/>
    <x v="0"/>
    <x v="2"/>
    <s v="moderate"/>
    <s v="meeting"/>
    <s v=" "/>
    <s v=" "/>
    <n v="62"/>
  </r>
  <r>
    <m/>
    <m/>
    <s v="Discussed dataset and the right choice_x000a__x000a_Literature rev. discussion: _x000a_Q1 https://www.scimagojr.com/_x000a_A-B rated conf. http://portal.core.edu.au/conf-ranks/_x000a__x000a_Start writing lit. review part in a shared file_x000a__x000a_Start wiki or similar"/>
    <d v="2021-12-20T00:00:00"/>
    <m/>
    <n v="30"/>
    <x v="0"/>
    <x v="2"/>
    <s v="satisfactory"/>
    <s v="meeting"/>
    <s v=" "/>
    <s v=" "/>
    <n v="43"/>
  </r>
  <r>
    <m/>
    <m/>
    <e v="#NAME?"/>
    <d v="2022-01-27T00:00:00"/>
    <m/>
    <n v="15"/>
    <x v="0"/>
    <x v="2"/>
    <s v="satisfactory"/>
    <s v="meeting"/>
    <s v=" "/>
    <s v=" "/>
    <n v="43"/>
  </r>
  <r>
    <m/>
    <m/>
    <s v="-_x0009_Read papers and shared initial notes for lit. review_x000a_-_x0009_Think it terms of what methodology was used? Rationale for future is important _x000a_-_x0009_Future work focus, CC vs stocks(joint portfolio) â€“ most likely TS with maybe ML approach comparisons_x000a_-_x0009_Look at rev"/>
    <d v="2022-01-13T00:00:00"/>
    <s v="-_x0009_Panel preparation doc"/>
    <n v="15"/>
    <x v="0"/>
    <x v="2"/>
    <s v="satisfactory"/>
    <s v="meeting"/>
    <s v=" "/>
    <s v=" "/>
    <n v="43"/>
  </r>
  <r>
    <m/>
    <b v="1"/>
    <s v="Portfolio optimisation of crypto and trad stocks .. the question is about inclusion of cryptos into a trad portfolio, is it a risk worth taking. _x000a__x000a_Using ARIMA model - standard technique perhaps ?_x000a__x000a_Data to come from website (live ?) so some scraping needed .. upside of live data is that it captures current, 2022 trends rather than from the past, downside is that it may be difficult to benchmark and compare with others._x000a__x000a_â€¦ and you will use ML but be careful youâ€™re not just using ML for the sake of it._x000a__x000a_ML/time-series/ensemble models seem like a lot, a big table of comparison (too many combinations?) even if you fix the dataset. Make sure you can have a manageable scope._x000a__x000a_Alan Smeaton &amp; Alessandra Mileo"/>
    <d v="2022-01-31T00:00:00"/>
    <m/>
    <m/>
    <x v="0"/>
    <x v="2"/>
    <m/>
    <s v="approval"/>
    <s v=" "/>
    <s v=" "/>
    <n v="43"/>
  </r>
  <r>
    <m/>
    <b v="0"/>
    <s v="Student not present on call. Gitlab repo inaccessible (404)."/>
    <d v="2022-01-31T00:00:00"/>
    <m/>
    <m/>
    <x v="0"/>
    <x v="2"/>
    <m/>
    <s v="approval"/>
    <s v=" "/>
    <s v=" "/>
    <n v="7"/>
  </r>
  <r>
    <m/>
    <m/>
    <s v="Initial meeting took place 12 Nov_x000a_Initial discussion on what the practicum might entail and deliver._x000a_Emphasis on getting in a very small working version up and running as early as possible. Some background reading on the topic and a review of existing, related resources to be carried out."/>
    <d v="2022-01-27T00:00:00"/>
    <s v="None yet"/>
    <s v="30 mins"/>
    <x v="0"/>
    <x v="2"/>
    <s v="satisfactory"/>
    <s v="meeting"/>
    <s v=" "/>
    <s v=" "/>
    <n v="35"/>
  </r>
  <r>
    <m/>
    <b v="1"/>
    <s v="1) Is the research question valid? _x000a__x000a_Students will evaluate the software.  More clarity is needed on metrics for correctness_x000a__x000a_2) What experiments/simulations do you intend doing?_x000a__x000a_Visualization of students learning code. Ethics outstanding!!!_x000a__x000a_3) Has the student reviewed relevant literature on the topic?_x000a__x000a_Lit Rev has been done and is up to date"/>
    <d v="2022-01-31T00:00:00"/>
    <m/>
    <m/>
    <x v="0"/>
    <x v="2"/>
    <m/>
    <s v="approval"/>
    <s v=" "/>
    <s v=" "/>
    <n v="35"/>
  </r>
  <r>
    <m/>
    <m/>
    <s v="Second meeting._x000a_Brief overview of work to date: background reading/research. Possible use of existing resources that negate the need to build some components from scratch._x000a_Brief discussion on practicum proposal document that has to be submitted. Students plan to send a draft for review."/>
    <d v="2022-01-27T00:00:00"/>
    <s v="None yet; but proposal document imminent."/>
    <s v="20 mins"/>
    <x v="0"/>
    <x v="2"/>
    <s v="satisfactory"/>
    <s v="meeting"/>
    <s v=" "/>
    <s v=" "/>
    <n v="35"/>
  </r>
  <r>
    <m/>
    <m/>
    <s v="It was great to get the ball rolling today and a special thanks to the IBM contingent for their time. I just want to recap on a few actions from today's meeting:_x000a__x000a_We will have the next meeting on Zoom. Andrew will organize this._x000a_All students should have a max 4 page ppt slide, which should highlight their research question and their chosen dataset from the IBM library.  Do some descriptive analysis on the dataset and pay special attention as to the relevant input features and the outcome variables._x000a_Andrew Penrose will send out some videos and links on how to access the IBM dataset library, IBM watson and using the IBM Academic Initiative._x000a_We decided to assign IBM supervisors at the next meeting."/>
    <d v="2021-11-08T00:00:00"/>
    <m/>
    <n v="60"/>
    <x v="0"/>
    <x v="2"/>
    <s v="satisfactory"/>
    <s v="meeting"/>
    <s v=" "/>
    <s v=" "/>
    <n v="4"/>
  </r>
  <r>
    <m/>
    <m/>
    <s v="The guys are going to try a predict wild fire ratings. It would be nice to find out exactly how fire ratings are calculated. _x000a__x000a_Find out what others have done and then see if there is data to do it. You can use other peoples data and then integrate it with the IBM data. See what methods they have used and what features they have created._x000a__x000a_Have satellite images been used ? _x000a__x000a_What I want to see the next time we meet is a dataset. What are the variables used and what do they mean?_x000a_  _x000a__x000a_https://repositorium.sdum.uminho.pt/handle/1822/8039"/>
    <d v="2021-12-02T00:00:00"/>
    <m/>
    <n v="30"/>
    <x v="0"/>
    <x v="2"/>
    <s v="satisfactory"/>
    <s v="meeting"/>
    <s v=" "/>
    <s v=" "/>
    <n v="4"/>
  </r>
  <r>
    <m/>
    <m/>
    <s v="Your proposal is a little hard to follow. What are your input and output variables. If you intend to you intend to use clustering make sure you have a variable to validate against. Andrew Penrose mentioned that there was a normalized vegetation index. Research this as it could be very useful. Pin down what variables would be useful."/>
    <d v="2021-11-22T00:00:00"/>
    <m/>
    <n v="15"/>
    <x v="0"/>
    <x v="2"/>
    <s v="satisfactory"/>
    <s v="meeting"/>
    <s v=" "/>
    <s v=" "/>
    <n v="4"/>
  </r>
  <r>
    <m/>
    <m/>
    <s v="Predicting fire rating using IBM data. Check your data for the locations and the resolutions. Make sure bring a little innovation to the project."/>
    <d v="2022-01-10T00:00:00"/>
    <m/>
    <n v="60"/>
    <x v="0"/>
    <x v="2"/>
    <s v="satisfactory"/>
    <s v="meeting"/>
    <s v=" "/>
    <s v=" "/>
    <n v="4"/>
  </r>
  <r>
    <m/>
    <b v="1"/>
    <s v="Your ethics and GDPR submission has been approved without reference to the ethics panel._x000a__x000a_This project is using publicly available data on commodity indices."/>
    <d v="2021-12-21T00:00:00"/>
    <m/>
    <m/>
    <x v="0"/>
    <x v="2"/>
    <m/>
    <s v="ethics"/>
    <s v=" "/>
    <s v=" "/>
    <n v="4"/>
  </r>
  <r>
    <m/>
    <m/>
    <s v="OK with the proposal. Dont repeat yourself and make sure you are precise about your prediction period."/>
    <d v="2022-01-21T00:00:00"/>
    <m/>
    <n v="60"/>
    <x v="0"/>
    <x v="2"/>
    <s v="satisfactory"/>
    <s v="meeting"/>
    <s v=" "/>
    <s v=" "/>
    <n v="4"/>
  </r>
  <r>
    <m/>
    <m/>
    <s v="The proposal is in reasonably good shape. Try and use slightly more scientific language when describing your topic and outlining your solution. Also all your papers come from IEEE. There are other publishers. Also try and get the rank of the paper and include the ranks. Picking your data streams is a problem you need to address this with a clever sampling strategy.  _x000a__x000a_This is an imbalanced/anomaly detection and sampling problem so some of your research should about this area. I think some your papers should reflect this."/>
    <d v="2022-01-13T00:00:00"/>
    <m/>
    <n v="30"/>
    <x v="0"/>
    <x v="2"/>
    <s v="satisfactory"/>
    <s v="meeting"/>
    <s v=" "/>
    <s v=" "/>
    <n v="4"/>
  </r>
  <r>
    <m/>
    <b v="1"/>
    <s v="Students need to look very carefully at the variable that they are using, it seems that 'fire potential index' and 'fire danger rating' could be highly correlated because they are basically the same variable, or they are formulated on the same variable. There is a need to look into this before starting the data analysis._x000a_Given the nature of the features, students need to tighten up on the methodology, the evaluation and the research question."/>
    <d v="2022-01-31T00:00:00"/>
    <m/>
    <m/>
    <x v="0"/>
    <x v="2"/>
    <m/>
    <s v="approval"/>
    <s v=" "/>
    <s v=" "/>
    <n v="4"/>
  </r>
  <r>
    <m/>
    <m/>
    <s v="This project is fine and the presentation is good. David is going to co-supervise this."/>
    <d v="2022-02-04T00:00:00"/>
    <m/>
    <n v="50"/>
    <x v="0"/>
    <x v="2"/>
    <s v="satisfactory"/>
    <s v="meeting"/>
    <s v=" "/>
    <s v=" "/>
    <n v="4"/>
  </r>
  <r>
    <m/>
    <m/>
    <s v="Just putting in to record our previous 2 meetings"/>
    <d v="2021-11-11T00:00:00"/>
    <e v="#NAME?"/>
    <m/>
    <x v="0"/>
    <x v="2"/>
    <s v="satisfactory"/>
    <s v="meeting"/>
    <s v=" "/>
    <s v=" "/>
    <n v="59"/>
  </r>
  <r>
    <m/>
    <m/>
    <s v="suggest you just use (subset of) EU Trustwithy AI list ie_x000a__x000a_    Human Agency and Oversight._x000a_    Technical Robustness and Safety._x000a_    Privacy and Data Governance._x000a_    Transparency._x000a_    Diversity, Non-discrimination and Fairness._x000a_    Societal and Environmental Well-being._x000a_    Accountability._x000a_This is easier to justify than your own listing_x000a__x000a__x000a_* double checking mechanism strong idea_x000a_* see data health labels as a type of metadata about fairness/bias of dataset_x000a_https://datanutrition.org/_x000a_* note can also use statistica tests for bias (but I suggest this is out of scope)_x000a__x000a_* rollback for transparent learning - interesting but perhaps skip for now unless you can fit it into double-checking ideas_x000a__x000a_* mentioned &quot;docs for using data&quot; (note can make these machine readable metadata like https://www.w3.org/TR/odrl-model/)_x000a__x000a_* scaling explainability is good_x000a_* what about FAIR data? (https://www.go-fair.org/fair-principles/) This basically coems down to storing metadata. Note there are tools that can check this metadata, could check each others metadata eg https://www.fairsfair.eu/f-uji-automated-fair-data-assessment-tool_x000a__x000a_Auditability_x000a_* note connection to Fairness?_x000a__x000a_Privacy_x000a_* good_x000a__x000a_Responsibility_x000a_* how does this (storing people's names) interact with GDPR?_x000a__x000a_=Suggestions-_x000a_one focus &quot;to what extent can a data catalog support trustworthy AI&quot; ie store +search datasets + metadata_x000a_second focus: community methods to increase trust like cross-checking each others work, fed learning, etc_x000a__x000a_Then show how these 2 mechanisms can use each other to support multiple aspects of trustworthy AI  _x000a__x000a_NB Implementation, experimentation and evidence will be required to get the best mark_x000a__x000a_Great overview of data governance_x000a_https://cacm.acm.org/magazines/2010/1/55771-designing-data-governance/fulltext"/>
    <d v="2022-01-07T00:00:00"/>
    <s v="Full Draft of project proposal by 20 Jan_x000a_Next meeting 21 Jan@3pm"/>
    <m/>
    <x v="0"/>
    <x v="2"/>
    <s v="satisfactory"/>
    <s v="meeting"/>
    <s v=" "/>
    <s v=" "/>
    <n v="59"/>
  </r>
  <r>
    <m/>
    <m/>
    <s v="Federated algorithms_x000a_* project idea will not work well with everyone working on their own data_x000a__x000a_Combine differential privacy with model compression_x000a_* data distribution while changing it_x000a__x000a_Where do data catalogs come into it?_x000a_W3C DCAT https://www.w3.org/TR/vocab-dcat-2/_x000a__x000a_Example: RQHow do we govern data for federated learning for a high trust way that respects privacy?_x000a__x000a_Investigate EC trustworthy AI_x000a_https://digital-strategy.ec.europa.eu/en/library/assessment-list-trustworthy-artificial-intelligence-altai-self-assessment"/>
    <d v="2021-11-30T00:00:00"/>
    <s v="draft project proposal containing:_x000a_* paper refs _x000a_* picture (perhaps a https://www.betterevaluation.org/en/evaluation-options/richpictures)_x000a_* 1 sentence descriptions of the components in the system (include a data catalog!)_x000a_* some ideas on how you will evaluate your system_x000a_* some bullets in each other section _x000a_Meet 7th Jan@3pm_x000a_Send doc 24 hrs before _x000a_Make sure to put doc in git too"/>
    <m/>
    <x v="0"/>
    <x v="2"/>
    <s v="moderate"/>
    <s v="meeting"/>
    <s v=" "/>
    <s v=" "/>
    <n v="59"/>
  </r>
  <r>
    <m/>
    <m/>
    <s v="Project is still to abstract, need to pick a concrete contribution._x000a_Pick one or 2 specific services to implement_x000a_Needs to use the template._x000a_Not enough detail on evaluation_x000a_Not clear what problems in trustworthy fed learning will be fixed"/>
    <d v="2022-01-21T00:00:00"/>
    <s v="New draft Tue 25th@ 1pm_x000a_Next meeting Wed 26th@1.30pm"/>
    <m/>
    <x v="0"/>
    <x v="2"/>
    <s v="satisfactory"/>
    <s v="meeting"/>
    <s v=" "/>
    <s v=" "/>
    <n v="59"/>
  </r>
  <r>
    <m/>
    <b v="1"/>
    <s v="Very good proposal._x000a__x000a_Interesting, topical research._x000a__x000a_Valid RQs, clearly formulated,_x000a_Data available and discussed._x000a_Very good references and discussion around them; novelty could have been emphasized better, but it was well presented in today's presentation."/>
    <d v="2022-02-01T00:00:00"/>
    <m/>
    <m/>
    <x v="0"/>
    <x v="2"/>
    <m/>
    <s v="approval"/>
    <s v=" "/>
    <s v=" "/>
    <n v="59"/>
  </r>
  <r>
    <m/>
    <m/>
    <s v="great progress_x000a_discussed proposal"/>
    <d v="2022-01-26T00:00:00"/>
    <s v="Next meeting 16th Feb@13.30_x000a_* presentation on paper 1 and how you will design plug-in_x000a_* idea for the fed learning app"/>
    <m/>
    <x v="0"/>
    <x v="2"/>
    <s v="satisfactory"/>
    <s v="meeting"/>
    <s v=" "/>
    <s v=" "/>
    <n v="59"/>
  </r>
  <r>
    <m/>
    <m/>
    <s v="First meeting, Oct 2021: discussed project idea. Interesting idea focused on how blockchain can lead us to an open and paperless world of land administration and the strengthening of equality and in particular women's rights when it comes to land rights."/>
    <d v="2022-01-20T00:00:00"/>
    <m/>
    <m/>
    <x v="0"/>
    <x v="2"/>
    <s v="satisfactory"/>
    <s v="meeting"/>
    <s v=" "/>
    <s v=" "/>
    <n v="31"/>
  </r>
  <r>
    <m/>
    <m/>
    <s v="First draft of the proposal was discussed. Kieran is to prepare an updated one to submit prior the proposal presentations."/>
    <d v="2022-01-20T00:00:00"/>
    <m/>
    <m/>
    <x v="0"/>
    <x v="2"/>
    <s v="satisfactory"/>
    <s v="meeting"/>
    <s v=" "/>
    <s v=" "/>
    <n v="31"/>
  </r>
  <r>
    <m/>
    <m/>
    <s v="Discussed the updated proposal._x000a_The practicum will build on one of the current projects that Kieran is involved in._x000a_The research questions were tweaked during the meeting and the research was a bit re-directed._x000a_The project will focus on the investigation of the factors that are currently impeding the success of Blockchain-based land registries solutions and on proposing solutions to overcome some of these factors. The project will include:_x000a_- comparative analysis between various Blockchain-based land registries solutions_x000a_- in-depth analysis on the project described here (https://mediciland.com/ubutaka-app-rwandas-paperless-land-registration-system-ready-to-go/) including the current pilot data with the focus on the negative factors impacting the solution_x000a_- in the light of the analysis, propose improvements_x000a_    --- general improvements/guidelines following the comparative analysis_x000a_    --- specific improvements for the project that was analysed in-depth. One improvement to the current solution is already planned: technical solution for automatic verification added to the Ubutaka app."/>
    <d v="2022-01-28T00:00:00"/>
    <m/>
    <m/>
    <x v="0"/>
    <x v="2"/>
    <s v="satisfactory"/>
    <s v="meeting"/>
    <s v=" "/>
    <s v=" "/>
    <n v="31"/>
  </r>
  <r>
    <m/>
    <b v="1"/>
    <s v="1) Is the research question valid?_x000a__x000a_Yes. Problem is well stated_x000a_  _x000a_2) Is there an appropriate dataset and has the student/s done an exploratory analysis on it? _x000a__x000a_Dataset of podcasts in place, _x000a_3) Has the student reviewed relevant literature on the topic?_x000a__x000a_Lit Rev is fine"/>
    <d v="2022-01-31T00:00:00"/>
    <m/>
    <m/>
    <x v="0"/>
    <x v="2"/>
    <m/>
    <s v="approval"/>
    <s v=" "/>
    <s v=" "/>
    <n v="24"/>
  </r>
  <r>
    <m/>
    <b v="1"/>
    <s v="It is not clear how the reasons for failure can be identified without surveying potential end users. Some assumptions on previous failures seem hard-wired into the proposal. If possible, findings should generalise beyond land registry applications. More thought needs to be put into evaluation after improvements have been made."/>
    <d v="2022-01-31T00:00:00"/>
    <m/>
    <m/>
    <x v="0"/>
    <x v="2"/>
    <m/>
    <s v="approval"/>
    <s v=" "/>
    <s v=" "/>
    <n v="31"/>
  </r>
  <r>
    <m/>
    <m/>
    <s v="1st Dec 2021_x000a__x000a_The main idea is to develop a neural network for generating Irish folk music._x000a_The directions could be to test it with a transformer, and maybe also to compare it with RNN._x000a__x000a_There is already work about RNN (LSTM) for the same data, and a work by Google with transformer for classical music, but it seems that there is nothing yet about transformer for Irish music, neither about comparison between the two architectures.  (We assume there is in general no comparison between RNN and transformer on the same music data)."/>
    <d v="2022-01-11T00:00:00"/>
    <m/>
    <s v="30 mins"/>
    <x v="0"/>
    <x v="2"/>
    <s v="satisfactory"/>
    <s v="meeting"/>
    <s v=" "/>
    <s v=" "/>
    <n v="7"/>
  </r>
  <r>
    <m/>
    <m/>
    <s v="20th Jan_x000a__x000a_Maja and Andy spoke with Barry about the upcoming project defence and literature review. Barry happy with the progress being made. Some clarification WRT content of lit. review offered._x000a__x000a_Other technical PostDocs can be added to the team if necessary._x000a__x000a_If GPU costs become prohibitively expensive, Barry should let Andy know."/>
    <d v="2022-01-20T00:00:00"/>
    <s v="Thesis defence slides/script &amp; lit. review paper in advance of MCM deadlines."/>
    <s v="20 mins"/>
    <x v="0"/>
    <x v="2"/>
    <s v="satisfactory"/>
    <s v="meeting"/>
    <s v=" "/>
    <s v=" "/>
    <n v="7"/>
  </r>
  <r>
    <m/>
    <b v="1"/>
    <s v="Proposal document on gitlab won't open in word, upload the version screen shared on the call."/>
    <d v="2022-01-31T00:00:00"/>
    <m/>
    <m/>
    <x v="0"/>
    <x v="2"/>
    <m/>
    <s v="approval"/>
    <s v=" "/>
    <s v=" "/>
    <n v="7"/>
  </r>
  <r>
    <m/>
    <m/>
    <s v="21st Dec_x000a__x000a_The students read up on some of the topics provided in the previous meeting. They could_x000a_not read more because of the semester exams held until 18/12/2021."/>
    <d v="2022-01-12T00:00:00"/>
    <s v="The following tasks were given:_x000a__x000a_i) read up on the  relevant topics especially on Twitter_x000a_ii) request a DCU grove cluster account_x000a_iii) two papers related to user-generated content and Twitter data analysis were _x000a_provided"/>
    <s v="30 mins"/>
    <x v="0"/>
    <x v="2"/>
    <s v="satisfactory"/>
    <s v="meeting"/>
    <s v=" "/>
    <s v=" "/>
    <n v="7"/>
  </r>
  <r>
    <m/>
    <m/>
    <s v="26th Nov_x000a__x000a_First meeting. Introduction to NLP, social media, user-generated content"/>
    <d v="2022-01-12T00:00:00"/>
    <s v="The students were asked to read more on these topics online. No papers were provided _x000a_for further reading because they had deadline of 4 assignments until 31/11/2021"/>
    <m/>
    <x v="0"/>
    <x v="2"/>
    <s v="satisfactory"/>
    <s v="meeting"/>
    <s v=" "/>
    <s v=" "/>
    <n v="7"/>
  </r>
  <r>
    <m/>
    <m/>
    <s v="5th Jan_x000a__x000a_The students only partially read the papers provided in the previous meeting but_x000a_managed to gain some knowledge from them. _x000a__x000a_They are still in the process of setting up a Grove cluster account and are waiting for ISS/techops for confirmation."/>
    <d v="2022-01-12T00:00:00"/>
    <s v="The following tasks were given: _x000a__x000a_i) the students were advised to read the papers carefully multiple times to _x000a_understand the contents clearly. In addition, they should summarise the main contents_x000a_Of the papers so that it would help them write the upcoming literature review._x000a_ii) links to a Twitter crawler tool called â€œTwintâ€ were provided which the students should experiment with.  _x000a_iii) In addition two more papers related to analysis of social media data were _x000a_provided for further reading"/>
    <s v="1 hour"/>
    <x v="0"/>
    <x v="2"/>
    <s v="moderate"/>
    <s v="meeting"/>
    <s v=" "/>
    <s v=" "/>
    <n v="7"/>
  </r>
  <r>
    <m/>
    <m/>
    <s v="21st Jan_x000a__x000a_Students gave an update on what they plan to do to Pintu and Andy._x000a__x000a_Feedback given to help them prepare for project defence and literature review submissions."/>
    <d v="2022-01-21T00:00:00"/>
    <s v="Good progress: valid project, easy to justify, likely to be interesting_x000a__x000a_Lots of normalisation techniques forseeable, also correlations with vaccination rates in each country, how this has changed over time etc_x000a__x000a_Good to see that tweet extraction has begun"/>
    <s v="30 mins"/>
    <x v="0"/>
    <x v="2"/>
    <s v="satisfactory"/>
    <s v="meeting"/>
    <s v=" "/>
    <s v=" "/>
    <n v="7"/>
  </r>
  <r>
    <m/>
    <m/>
    <s v="Project defence 1st Feb _x000a__x000a_Student presented to GJ/AW._x000a__x000a_Proposal uploaded to GIT in right format._x000a__x000a_RQ valid_x000a__x000a_Scraping dataset from Twitter. Proposed comparison with UK -- lots of work, is that valuable? _x000a__x000a_Need to think about best way to build classifier -- lots of work, especially if you do this for UK as well! Maybe look at subsets of Irish people?_x000a__x000a_Literature presented was relevant to RQ._x000a__x000a_Approved, but some holes to fill ..."/>
    <d v="2022-02-01T00:00:00"/>
    <m/>
    <s v="10 mins"/>
    <x v="0"/>
    <x v="2"/>
    <s v="moderate"/>
    <s v="meeting"/>
    <s v=" "/>
    <s v=" "/>
    <n v="7"/>
  </r>
  <r>
    <m/>
    <m/>
    <s v="Meeting to discuss project proposal. Converged on the idea of Cold Start recommendation for the e-commerce domain (Amazon or similar dataset)"/>
    <d v="2021-11-08T00:00:00"/>
    <m/>
    <m/>
    <x v="0"/>
    <x v="2"/>
    <s v="satisfactory"/>
    <s v="meeting"/>
    <s v=" "/>
    <s v=" "/>
    <n v="1"/>
  </r>
  <r>
    <m/>
    <b v="1"/>
    <s v="Project defence 1st Feb _x000a__x000a_Student presented to GJ/AW._x000a__x000a_Proposal uploaded to GIT in right format._x000a__x000a_RQ valid_x000a__x000a_Scraping dataset from Twitter. Proposed comparison with UK -- lots of work, is that valuable? _x000a__x000a_Need to think about best way to build classifier -- lots of work, especially if you do this for UK as well! Maybe look at subsets of Irish people?_x000a__x000a_Literature presented was relevant to RQ._x000a__x000a_Approved, but some holes to fill ..."/>
    <d v="2022-02-01T00:00:00"/>
    <m/>
    <m/>
    <x v="0"/>
    <x v="2"/>
    <m/>
    <s v="approval"/>
    <s v=" "/>
    <s v=" "/>
    <n v="7"/>
  </r>
  <r>
    <m/>
    <m/>
    <s v="Students have looked at two methods for cold start scenario. One model, lightFM makes use of personal information (like age, etc) that are not present in the Amazon dataset. The other paper uses probabilistic NN and they are not using any personal data. _x000a_However, the two papers are a bit old and the students need to come up with a more recent list of papers. A proper research question is not formulated yet, and students need to define what type of approach (NN/Matrix Factorization, Content Based, etc.) they want to use and what methodology to adopt."/>
    <d v="2022-01-26T00:00:00"/>
    <s v="- Share the proposal plan via Google Doc by Friday at 12PM (Annalina and Esraa)_x000a_- Share with Esraa/Annalina the list of papers that students are reviewing right now."/>
    <m/>
    <x v="0"/>
    <x v="2"/>
    <s v="moderate"/>
    <s v="meeting"/>
    <s v=" "/>
    <s v=" "/>
    <n v="1"/>
  </r>
  <r>
    <m/>
    <m/>
    <s v="- Esraa shared with  the students the Amazon dataset, which is too large to download and work on a single machine. There is also another Amazon dataset (https://xmrec.github.io/data/uk/) that students can use (Cross-Market problem). _x000a_- At the moment they "/>
    <d v="2021-12-14T00:00:00"/>
    <e v="#NAME?"/>
    <m/>
    <x v="0"/>
    <x v="2"/>
    <s v="satisfactory"/>
    <s v="meeting"/>
    <s v=" "/>
    <s v=" "/>
    <n v="1"/>
  </r>
  <r>
    <m/>
    <b v="1"/>
    <s v="Your ethics and GDPR submission has been approved without reference to the ethics panel._x000a__x000a_Use of external dataset (Amazon)"/>
    <d v="2022-01-27T00:00:00"/>
    <m/>
    <m/>
    <x v="0"/>
    <x v="2"/>
    <m/>
    <s v="ethics"/>
    <s v=" "/>
    <s v=" "/>
    <n v="1"/>
  </r>
  <r>
    <m/>
    <m/>
    <s v="Please fork the repo"/>
    <d v="2021-11-09T00:00:00"/>
    <m/>
    <m/>
    <x v="0"/>
    <x v="2"/>
    <s v="unsatisfactory"/>
    <s v="meeting"/>
    <s v=" "/>
    <s v=" "/>
    <n v="4"/>
  </r>
  <r>
    <m/>
    <b v="1"/>
    <s v="Good project proposal.  Students should try to replicate previous paper systems before doing their own"/>
    <d v="2022-02-02T00:00:00"/>
    <m/>
    <m/>
    <x v="0"/>
    <x v="2"/>
    <m/>
    <s v="approval"/>
    <s v=" "/>
    <s v=" "/>
    <n v="1"/>
  </r>
  <r>
    <m/>
    <m/>
    <s v="Students progress disrupted due to illness in the last weeks."/>
    <d v="2022-01-25T00:00:00"/>
    <m/>
    <n v="0"/>
    <x v="0"/>
    <x v="2"/>
    <s v="moderate"/>
    <s v="meeting"/>
    <s v=" "/>
    <s v=" "/>
    <n v="8"/>
  </r>
  <r>
    <m/>
    <m/>
    <s v="Met with students._x000a_Discussed relation extraction and potential topics -provided readings to students."/>
    <d v="2021-11-12T00:00:00"/>
    <m/>
    <n v="50"/>
    <x v="0"/>
    <x v="2"/>
    <s v="satisfactory"/>
    <s v="meeting"/>
    <s v=" "/>
    <s v=" "/>
    <n v="8"/>
  </r>
  <r>
    <m/>
    <b v="1"/>
    <s v="Big problem, interesting project, may be difficult to solve."/>
    <d v="2022-02-02T00:00:00"/>
    <m/>
    <m/>
    <x v="0"/>
    <x v="2"/>
    <m/>
    <s v="approval"/>
    <s v=" "/>
    <s v=" "/>
    <n v="8"/>
  </r>
  <r>
    <m/>
    <m/>
    <s v="Looked into relation extraction_x000a_Looked at 67 papers!_x000a_Document similarity - state of the art _x000a_https://www.mdpi.com/2078-2489/11/9/421/htm_x000a_Look at state of the art journals - try not to go past 5 years on literature _x000a_Look deep learning techniques for document similarity - look at the datasets used the papers.   _x000a_You refine what you mean by text similarity, document, sentence, short paragraph?_x000a_English? news, blogs..._x000a_Read also the https://aclanthology.org/S17-2001.pdf - Text similarity_x000a_Complete a draft proposal as best you can. _x000a_Best systems - for document similarity.  What do you mean by document similarity_x000a_Find me datasets and  competitions/challenges."/>
    <d v="2022-01-26T00:00:00"/>
    <m/>
    <n v="30"/>
    <x v="0"/>
    <x v="2"/>
    <s v="satisfactory"/>
    <s v="meeting"/>
    <s v=" "/>
    <s v=" "/>
    <n v="8"/>
  </r>
  <r>
    <m/>
    <m/>
    <s v="(12th October): Discussed the project ideas over a Zoom meeting and decided to go with contextual image inpainting/object replacement project."/>
    <d v="2021-10-27T00:00:00"/>
    <s v="Draft of the proposal."/>
    <m/>
    <x v="0"/>
    <x v="2"/>
    <s v="satisfactory"/>
    <s v="meeting"/>
    <s v=" "/>
    <s v=" "/>
    <n v="28"/>
  </r>
  <r>
    <m/>
    <b v="1"/>
    <s v="Similarity to colourisation of B&amp;W images, work by John Breslin Insight@NUIG (best-selling books). Having a basic pipeline working early in the project will assist in guiding the experiment plan. Consider what you will measure in the qualitative evaluation i.e. the realism of the in-painting +/ aesthetics. What scope is there to expand/investigate into other image types besides landscapes? e.g. portraits."/>
    <d v="2022-01-31T00:00:00"/>
    <m/>
    <m/>
    <x v="0"/>
    <x v="2"/>
    <m/>
    <s v="approval"/>
    <s v=" "/>
    <s v=" "/>
    <n v="28"/>
  </r>
  <r>
    <m/>
    <m/>
    <s v="It was great to get the ball rolling today and a special thanks to the IBM contingent for their time. I just want to recap on a few actions from today's meeting:_x000a__x000a_We will have the next meeting on Zoom. Andrew will organize this._x000a_All students should have a max 4 page ppt slide, which should highlight their research question and their chosen dataset from the IBM library.  Do some descriptive analysis on the dataset and pay special attention as to the relevant input features and the outcome variables._x000a_Andrew Penrose will send out some videos and links on how to access the IBM dataset library, IBM watson and using the IBM Academic Initiative._x000a_We decided to assign IBM supervisors at the next meeting."/>
    <d v="2021-11-08T00:00:00"/>
    <m/>
    <n v="60"/>
    <x v="0"/>
    <x v="2"/>
    <s v="satisfactory"/>
    <s v="meeting"/>
    <s v=" "/>
    <s v=" "/>
    <n v="4"/>
  </r>
  <r>
    <m/>
    <m/>
    <s v="Proposal idea discussed in detail._x000a_Currently working on the proposal preparation and technical details of the project._x000a_Contextual analysis to feed a conditional GAN model."/>
    <d v="2022-01-20T00:00:00"/>
    <s v="Proposal"/>
    <m/>
    <x v="0"/>
    <x v="2"/>
    <s v="satisfactory"/>
    <s v="meeting"/>
    <s v=" "/>
    <s v=" "/>
    <n v="28"/>
  </r>
  <r>
    <m/>
    <m/>
    <s v="You need to consider the outcome variable that you are trying to predict. also watch the data and make sure you narrow this weather data to a narrow geographical field. Fill in the proposal form and ask yourself what is the outcome variable you are trying to predict and have you got historical data on it. I would suggest making this more interesting by incorporating external data sources."/>
    <d v="2021-11-22T00:00:00"/>
    <m/>
    <n v="15"/>
    <x v="0"/>
    <x v="2"/>
    <s v="satisfactory"/>
    <s v="meeting"/>
    <s v=" "/>
    <s v=" "/>
    <n v="4"/>
  </r>
  <r>
    <m/>
    <m/>
    <s v="Talk to Andrew Penrose about the datasets you want to need. If this is still a problem I will get him to hold a session on Monday week."/>
    <d v="2021-11-25T00:00:00"/>
    <m/>
    <n v="30"/>
    <x v="0"/>
    <x v="2"/>
    <s v="satisfactory"/>
    <s v="meeting"/>
    <s v=" "/>
    <s v=" "/>
    <n v="4"/>
  </r>
  <r>
    <m/>
    <b v="1"/>
    <s v="Your ethics and GDPR submission has been approved without reference to the ethics panel._x000a__x000a_Using public data"/>
    <d v="2022-01-10T00:00:00"/>
    <m/>
    <m/>
    <x v="0"/>
    <x v="2"/>
    <m/>
    <s v="ethics"/>
    <s v=" "/>
    <s v=" "/>
    <n v="4"/>
  </r>
  <r>
    <m/>
    <m/>
    <s v="Predicting the carbon footprint in California. This seems to be to broad a project. Have you got data that focuses on a narrow. How are these measured and what variables do you need to intend use."/>
    <d v="2022-01-10T00:00:00"/>
    <m/>
    <n v="60"/>
    <x v="0"/>
    <x v="2"/>
    <s v="satisfactory"/>
    <s v="meeting"/>
    <s v=" "/>
    <s v=" "/>
    <n v="4"/>
  </r>
  <r>
    <m/>
    <m/>
    <s v="&quot;Use ML to predict green house gases for California&quot;. How many areas are you going to use and how big is the dataset. _x000a__x000a_From our chat your ideas  are not well formed. You need to get a concrete idea and I would suggest you look outside the IBM suite. I think you need to work hard over the coming days."/>
    <d v="2022-01-13T00:00:00"/>
    <m/>
    <n v="30"/>
    <x v="0"/>
    <x v="2"/>
    <s v="satisfactory"/>
    <s v="meeting"/>
    <s v=" "/>
    <s v=" "/>
    <n v="4"/>
  </r>
  <r>
    <m/>
    <m/>
    <s v="The team have pivoted from the California Carbon dataset to the Dublin Dashboard traffic flow dataset. This dataset monitors traffic flows in Dublin every 15 minutes. It would be nice to integrate it with other datasets such as weather and city events. See if you can get historical data on road traffic events such as accidents or roadworks. _x000a__x000a_Make sure you understand exactly how each variable is calculated and get some recent research in the area of traffic flow prediction."/>
    <d v="2022-01-17T00:00:00"/>
    <m/>
    <n v="30"/>
    <x v="0"/>
    <x v="2"/>
    <s v="satisfactory"/>
    <s v="meeting"/>
    <s v=" "/>
    <s v=" "/>
    <n v="4"/>
  </r>
  <r>
    <m/>
    <m/>
    <s v="The slides should not have excel tables in them. _x000a__x000a_Maximum of two research question._x000a__x000a_Your paper list should be in a consistent style."/>
    <d v="2022-01-27T00:00:00"/>
    <m/>
    <n v="20"/>
    <x v="0"/>
    <x v="2"/>
    <s v="satisfactory"/>
    <s v="meeting"/>
    <s v=" "/>
    <s v=" "/>
    <n v="4"/>
  </r>
  <r>
    <m/>
    <m/>
    <s v="Consider time of day as a feature otherwise it looks ok."/>
    <d v="2022-01-21T00:00:00"/>
    <m/>
    <n v="60"/>
    <x v="0"/>
    <x v="2"/>
    <s v="satisfactory"/>
    <s v="meeting"/>
    <s v=" "/>
    <s v=" "/>
    <n v="4"/>
  </r>
  <r>
    <m/>
    <m/>
    <s v="You need to be able to describe the variables in your datasets properly. Try and find datasets that you can integrate with the traffic flow such as roadworks/ Emission data etc. The papers should be properly cited and the explanation should go into the 200 word section on how they relate to this topic."/>
    <d v="2022-01-20T00:00:00"/>
    <m/>
    <n v="25"/>
    <x v="0"/>
    <x v="2"/>
    <s v="satisfactory"/>
    <s v="meeting"/>
    <s v=" "/>
    <s v=" "/>
    <n v="4"/>
  </r>
  <r>
    <m/>
    <m/>
    <s v="Project defence 1st Feb _x000a__x000a_Student presented to GJ/AW._x000a__x000a_Proposal not uploaded to GIT in right format._x000a__x000a_RQ valid_x000a__x000a_Have appropriate dataset, started to explore._x000a__x000a_Literature presented was relevant to RQ. Not convinced whether they are replicating or extending current work ..._x000a__x000a_Need to decide on s/w to use fairly soon!_x000a__x000a_Approved, but some holes to fill ..."/>
    <d v="2022-02-01T00:00:00"/>
    <s v="Upload proposal to GIT in PDF!"/>
    <s v="10 mins"/>
    <x v="0"/>
    <x v="2"/>
    <s v="moderate"/>
    <s v="meeting"/>
    <s v=" "/>
    <s v=" "/>
    <n v="4"/>
  </r>
  <r>
    <m/>
    <b v="1"/>
    <s v="Project defence 1st Feb _x000a__x000a_Student presented to GJ/AW._x000a__x000a_Proposal not uploaded to GIT in right format._x000a__x000a_RQ valid_x000a__x000a_Have appropriate dataset, started to explore._x000a__x000a_Literature presented was relevant to RQ. Not convinced whether they are replicating or extending current work ..._x000a__x000a_Need to decide on s/w to use fairly soon!_x000a__x000a_Approved, but some holes to fill ..._x000a__x000a_SEE ANDY'S MEETING NOTES FORM THE SAME DAY"/>
    <d v="2022-02-01T00:00:00"/>
    <m/>
    <m/>
    <x v="0"/>
    <x v="2"/>
    <m/>
    <s v="approval"/>
    <s v=" "/>
    <s v=" "/>
    <n v="4"/>
  </r>
  <r>
    <m/>
    <m/>
    <s v="First meeting this evening. _x000a__x000a_Very useful discussion with well prepared questions and ideas._x000a__x000a_We talked about the project scope, i.e. to investigate supply-chain type attacks. _x000a__x000a_The team will map out ideas and think about their research question._x000a__x000a_Talk again next week. Emails to complement meetings."/>
    <d v="2021-11-11T00:00:00"/>
    <s v="Proposal document of about 5 pages for Dec. 17th with:_x000a_- Background reading/research about supply chain type attacks with categorisations, in particular software interdependencies._x000a_- Identification of an area of particular interest._x000a_- Research question._x000a_- Outline plan of action."/>
    <m/>
    <x v="0"/>
    <x v="2"/>
    <s v="satisfactory"/>
    <s v="meeting"/>
    <s v=" "/>
    <s v=" "/>
    <n v="54"/>
  </r>
  <r>
    <m/>
    <m/>
    <s v="Write a working abstract and working intro. At the end of your intro you should put you're research questions._x000a_For the lit review outline how you choose the papers you did and the justification for narrowing them down. Then write 3 to 4 sentence per paper. what was the paper about? How did they do it and what results did they get._x000a_Write a summary paragraph at the end of lit review which should outline where there is potential to make progress._x000a__x000a_Use overleaf to write your paper and share it with me. When you get this done send it to Rahual."/>
    <d v="2022-02-10T00:00:00"/>
    <m/>
    <n v="30"/>
    <x v="0"/>
    <x v="2"/>
    <s v="satisfactory"/>
    <s v="meeting"/>
    <s v=" "/>
    <s v=" "/>
    <n v="4"/>
  </r>
  <r>
    <m/>
    <m/>
    <s v="- Second meeting on Wednesday evening (17/11). _x000a_- Two good papers identified and some good analysis._x000a_- Team asked about how best to identify a research question. We discussed this; supervisor to provide guidance._x000a_- Team asked about how best to identify go"/>
    <d v="2021-11-19T00:00:00"/>
    <s v="Proposal document of about 5 pages for Dec. 17th with:_x000a_- Background reading/research about supply chain type attacks with categorisations, in particular software interdependencies._x000a_- Identification of an area of particular interest._x000a_- Research question._x000a_- Outline plan of action."/>
    <m/>
    <x v="0"/>
    <x v="2"/>
    <s v="satisfactory"/>
    <s v="meeting"/>
    <s v=" "/>
    <s v=" "/>
    <n v="54"/>
  </r>
  <r>
    <m/>
    <b v="1"/>
    <s v="Your ethics and GDPR submission has been approved without reference to the ethics panel._x000a__x000a_As of now, the project will not involve people or animals in any way. For this reason, the project does not require DCU School of Computing Ethics Team review."/>
    <d v="2021-11-19T00:00:00"/>
    <m/>
    <m/>
    <x v="0"/>
    <x v="2"/>
    <m/>
    <s v="ethics"/>
    <s v=" "/>
    <s v=" "/>
    <n v="54"/>
  </r>
  <r>
    <m/>
    <m/>
    <s v="2021.11.24_x000a_Team making progress._x000a_Team will keep working on document for 17th."/>
    <d v="2021-12-03T00:00:00"/>
    <s v="As per last meeting, document on 17th._x000a_Supervisor to send some thoughts."/>
    <m/>
    <x v="0"/>
    <x v="2"/>
    <s v="satisfactory"/>
    <s v="meeting"/>
    <s v=" "/>
    <s v=" "/>
    <n v="54"/>
  </r>
  <r>
    <m/>
    <m/>
    <s v="2021.01.26_x000a__x000a_Met in person to discuss draft proposal."/>
    <d v="2022-01-27T00:00:00"/>
    <s v="Final version of proposal approval form ready for final review by Friday afternoon, January 28th."/>
    <m/>
    <x v="0"/>
    <x v="2"/>
    <s v="satisfactory"/>
    <s v="meeting"/>
    <s v=" "/>
    <s v=" "/>
    <n v="54"/>
  </r>
  <r>
    <m/>
    <m/>
    <s v="2021.12.21_x000a__x000a_Team sent a draft practicum proposal. This was reviewed by me. I suggested changes and additions to improve the idea and research question. _x000a__x000a_2021.01.26_x000a__x000a_Team sent a revised draft proposal. Again reviewed with suggestions. Team to have final version of proposal approval document ready for final review on Friday afternoon and for upload to .git for Monday January 31st."/>
    <d v="2022-01-27T00:00:00"/>
    <s v="Final version of proposal approval form ready for final review by Friday afternoon, January 28th."/>
    <m/>
    <x v="0"/>
    <x v="2"/>
    <s v="satisfactory"/>
    <s v="meeting"/>
    <s v=" "/>
    <s v=" "/>
    <n v="54"/>
  </r>
  <r>
    <m/>
    <b v="1"/>
    <s v="Evaluation is vague and needs more clarity. The participation of user from real software supply-chains is highly advisable."/>
    <d v="2022-02-02T00:00:00"/>
    <m/>
    <m/>
    <x v="0"/>
    <x v="2"/>
    <m/>
    <s v="approval"/>
    <s v=" "/>
    <s v=" "/>
    <n v="54"/>
  </r>
  <r>
    <m/>
    <b v="0"/>
    <s v="Your ethics and GDPR submission has been forwarded to the ethics panel for review._x000a__x000a_Two members of that panel must approve your submission for it to be approved overall._x000a__x000a_Data collection from human subjects required"/>
    <d v="2021-11-08T00:00:00"/>
    <m/>
    <m/>
    <x v="0"/>
    <x v="2"/>
    <m/>
    <s v="ethics"/>
    <s v=" "/>
    <s v=" "/>
    <n v="65"/>
  </r>
  <r>
    <m/>
    <m/>
    <s v="Domain_x000a__x000a_Deep Learning (Recurrent Neural Network), Reinforcement Learning , Alexa Voice to Text API_x000a__x000a_Topic_x000a__x000a_New data capture methodology in computational modelling_x000a__x000a_Name_x000a__x000a_A computing modeling methodology for voice based interfaces_x000a__x000a_Input_x000a__x000a_Medium : Voice -&gt; Convert to Text for processing (Alexa API to be used)_x000a__x000a_Processing_x000a__x000a_1.Recurrent Neural Network - Text processing /previous actions and rewards_x000a__x000a_2.Reinforcement Learning - Method to Train Model_x000a__x000a_Runtime Output_x000a__x000a_To be used as an input for further processing based on reward system_x000a__x000a_Final Output_x000a__x000a_Future improved Automated actions"/>
    <d v="2022-01-23T00:00:00"/>
    <s v="Domain_x000a__x000a_Deep Learning (Recurrent Neural Network), Reinforcement Learning , Alexa Voice to Text API_x000a__x000a_Topic_x000a__x000a_New data capture methodology in computational modelling_x000a__x000a_Name_x000a__x000a_A computing modeling methodology for voice based interfaces_x000a__x000a_Input_x000a__x000a_Medium : Voice -&gt; Convert to Text for processing (Alexa API to be used)_x000a__x000a_Processing_x000a__x000a_1.Recurrent Neural Network - Text processing /previous actions and rewards_x000a__x000a_2.Reinforcement Learning - Method to Train Model_x000a__x000a_Runtime Output_x000a__x000a_To be used as an input for further processing based on reward system_x000a__x000a_Final Output_x000a__x000a_Future improved Automated actions"/>
    <m/>
    <x v="0"/>
    <x v="2"/>
    <s v="satisfactory"/>
    <s v="meeting"/>
    <s v=" "/>
    <s v=" "/>
    <n v="65"/>
  </r>
  <r>
    <m/>
    <b v="1"/>
    <s v="You will generate your own dataset: how big will it be? Will it be enough to train the models you want to use? (e.g. RNN)_x000a__x000a_How are you going to evaluate this? Is there a benchmark you are going to compare against?_x000a__x000a_Careful how you do references in your final practicum"/>
    <d v="2022-02-01T00:00:00"/>
    <m/>
    <m/>
    <x v="0"/>
    <x v="2"/>
    <m/>
    <s v="approval"/>
    <s v=" "/>
    <s v=" "/>
    <n v="65"/>
  </r>
  <r>
    <m/>
    <b v="0"/>
    <s v="Your ethics and GDPR submission has been reviewed._x000a__x000a_Decision: not approved._x000a__x000a_Minor_x000a_Page 1 please select one of yes/no in &quot;Notification only: YES / NO&quot;_x000a_No supervisor signature or even typewritten name + date_x000a_Amazon Alexa is a data protection red flag_x000a_In addition to participants being over 18 it is wise to require them to be capable of giving consent_x000a_2.8(a) asks for you to draft your adverting text to be used on social media_x000a__x000a_Major errors_x000a_No customization of Appendix 1, 2 or 3 for your experiment has been carried out so you have not supplied the required documents for approval ie a plain language statement and a consent form_x000a_=&gt; Rejected"/>
    <d v="2022-02-08T00:00:00"/>
    <m/>
    <m/>
    <x v="0"/>
    <x v="2"/>
    <m/>
    <s v="ethics"/>
    <s v=" "/>
    <s v=" "/>
    <n v="65"/>
  </r>
  <r>
    <m/>
    <m/>
    <s v="Discussion on the proposal of practicum. (Computational Bio-Markers for psychiatric conditions)_x000a_Discussion on specific scenarios to consider the biomarkers(Learning tasks - which are non-bio markers) and how they react to the tasks. (Subjects with Anxiety and ADHD)_x000a_Difference between the model outcomes between a healthy person and a non-healthy person._x000a_Difference between current implementation(IOWA Gambling task, Reversive learning task, Multi-armed Bandit Task) which is visually and the proposed implementation (Over Voice)_x000a_Discussion on advantages of the tasks.(IOWA Gambling task, Reversive learning task, Multi-armed Bandit Task) to model based on the available._x000a_Discussion on the implementation and deployment of Multi-Type armed Bandit task over voice interface(Natural Dialogue) â€“ via Alexa API._x000a_Comparison of experiments based on visual and voice interface of healthy individuals â€“ Work on the equivalency of the outcomes from both._x000a_Discussion on deployment of the application on Heroku._x000a_Discussion on ethics guidelines and documentation."/>
    <d v="2022-01-23T00:00:00"/>
    <s v="Discussion on the proposal of practicum. (Computational Bio-Markers for psychiatric conditions)_x000a_Discussion on specific scenarios to consider the biomarkers(Learning tasks - which are non-bio markers) and how they react to the tasks. (Subjects with Anxiety and ADHD)_x000a_Difference between the model outcomes between a healthy person and a non-healthy person._x000a_Difference between current implementation(IOWA Gambling task, Reversive learning task, Multi-armed Bandit Task) which is visually and the proposed implementation (Over Voice)_x000a_Discussion on advantages of the tasks.(IOWA Gambling task, Reversive learning task, Multi-armed Bandit Task) to model based on the available._x000a_Discussion on the implementation and deployment of Multi-Type armed Bandit task over voice interface(Natural Dialogue) â€“ via Alexa API._x000a_Comparison of experiments based on visual and voice interface of healthy individuals â€“ Work on the equivalency of the outcomes from both._x000a_Discussion on deployment of the application on Heroku._x000a_Discussion on ethics guidelines and documentation."/>
    <m/>
    <x v="0"/>
    <x v="2"/>
    <s v="satisfactory"/>
    <s v="meeting"/>
    <s v=" "/>
    <s v=" "/>
    <n v="65"/>
  </r>
  <r>
    <m/>
    <m/>
    <s v="Early Dec meeting to discuss project. Initial review of datasets and plans. Decision to look to use a DCU dataset."/>
    <d v="2022-01-19T00:00:00"/>
    <m/>
    <n v="30"/>
    <x v="0"/>
    <x v="2"/>
    <s v="satisfactory"/>
    <s v="meeting"/>
    <s v=" "/>
    <s v=" "/>
    <n v="11"/>
  </r>
  <r>
    <m/>
    <m/>
    <s v="1.  We confirmed the dataset which we will be using for the practicum as the live dataset which will be collected by Tu._x000a_2. As the dataset will contain information like location, images, wearable sensor data, biometric information of the subject, as part of the practicum, we are planning to find the best model to predict stress levels in a person by considering all the given parameters. _x000a_3. We have to modify the  research questions in the proposal according to the new dataset. _x000a_4. The attributes present in the dataset will be confirmed in a meeting with Tu in the coming weeks."/>
    <d v="2022-01-19T00:00:00"/>
    <m/>
    <n v="30"/>
    <x v="0"/>
    <x v="2"/>
    <s v="satisfactory"/>
    <s v="meeting"/>
    <s v=" "/>
    <s v=" "/>
    <n v="11"/>
  </r>
  <r>
    <m/>
    <b v="1"/>
    <s v="Be careful with the terms â€œpersonalisedâ€. New model = neural net but also trying to compare with other models to see what performs best. Consider a range of suitable metrics to evaluate and compare models, not just F1."/>
    <d v="2022-01-31T00:00:00"/>
    <m/>
    <m/>
    <x v="0"/>
    <x v="2"/>
    <m/>
    <s v="approval"/>
    <s v=" "/>
    <s v=" "/>
    <n v="11"/>
  </r>
  <r>
    <m/>
    <m/>
    <s v="Comment on feedback received.  The feedback is all valid and important to take into account. I suggest:_x000a_- Considering again the baseline approaches that you will use for comparison_x000a_- Consider the evaluation metrics that are employed in the related research _x000a_- Consider the other issues raised and take on board."/>
    <d v="2022-02-03T00:00:00"/>
    <m/>
    <m/>
    <x v="0"/>
    <x v="2"/>
    <s v="satisfactory"/>
    <s v="meeting"/>
    <s v=" "/>
    <s v=" "/>
    <n v="11"/>
  </r>
  <r>
    <m/>
    <m/>
    <s v="We are planning to use a new dataset which was shared by Tu. We will be using a dataset which is developed in a laboratory environment._x000a__x000a_As part of the practicum, we will be doing the following steps- _x000a_     1. We will be replicating the stress models present in the WESAD paper. _x000a_     2. We will be trying to replicate the same in the new dataset._x000a_    3. In the end, we will be trying to develop a new model to detect stress which will be testing for both the datasets. The last paper we will present will be for the new dataset alone."/>
    <d v="2022-01-25T00:00:00"/>
    <s v="The exploratory analysis will be done and the draft proposal will be shared by Thursday."/>
    <m/>
    <x v="0"/>
    <x v="2"/>
    <s v="satisfactory"/>
    <s v="meeting"/>
    <s v=" "/>
    <s v=" "/>
    <n v="11"/>
  </r>
  <r>
    <m/>
    <m/>
    <s v="Proposal accepted._x000a__x000a_Exploratory analysis of both datasets."/>
    <d v="2022-02-03T00:00:00"/>
    <s v="Literature review to be drafted in the coming weeks. Dataset descriptions should be done also."/>
    <m/>
    <x v="0"/>
    <x v="2"/>
    <s v="satisfactory"/>
    <s v="meeting"/>
    <s v=" "/>
    <s v=" "/>
    <n v="11"/>
  </r>
  <r>
    <m/>
    <m/>
    <s v="Progress being made. There are some questions about the dataset that we will forward to Tu to answer. There should be some index that exists. _x000a__x000a_The next work is the litt review. At this stage, I would suggest aiming for 1.5 pages. Then you can add more later if needed.  Don't forget to include your plans that are based on the dataset by saying how your work will be different."/>
    <d v="2022-02-07T00:00:00"/>
    <m/>
    <n v="13"/>
    <x v="0"/>
    <x v="2"/>
    <s v="satisfactory"/>
    <s v="meeting"/>
    <s v=" "/>
    <s v=" "/>
    <n v="11"/>
  </r>
  <r>
    <m/>
    <m/>
    <s v="Meeting to discuss the project proposal. The idea for the practicum is Hindi question-answering/machine reading comprehension using multilingual language models. This was first discussed in a meeting in November 2021. Since the first meeting, good progress has been made on the literature review."/>
    <d v="2022-01-25T00:00:00"/>
    <s v="* Draft of project proposal"/>
    <m/>
    <x v="0"/>
    <x v="2"/>
    <s v="satisfactory"/>
    <s v="meeting"/>
    <s v=" "/>
    <s v=" "/>
    <n v="33"/>
  </r>
  <r>
    <m/>
    <m/>
    <s v="Deepanshu and Roshni sent a draft proposal to me two days before the deadline. Unfortunately I missed this email in my inbox and wasn't able to provide feedback to them until late on the evening of the deadline (Friday 28th). The version which incorporates this feedback was uploaded to gitlab at the weekend."/>
    <d v="2022-01-31T00:00:00"/>
    <m/>
    <m/>
    <x v="0"/>
    <x v="2"/>
    <s v="satisfactory"/>
    <s v="meeting"/>
    <s v=" "/>
    <s v=" "/>
    <n v="33"/>
  </r>
  <r>
    <m/>
    <b v="1"/>
    <s v="1) Is the research question valid? _x000a__x000a_What other resources for Hindi?_x000a__x000a_2) Is there an appropriate dataset and has the student/s done an exploratory analysis on it? _x000a__x000a_MLQA Dataset are in place and students have reviewed them_x000a__x000a_3) Has the student reviewed relevant literature on the topic?_x000a__x000a_Lit Rev is recent.  Just list the full refs."/>
    <d v="2022-01-31T00:00:00"/>
    <m/>
    <m/>
    <x v="0"/>
    <x v="2"/>
    <m/>
    <s v="approval"/>
    <s v=" "/>
    <s v=" "/>
    <n v="33"/>
  </r>
  <r>
    <m/>
    <m/>
    <s v="the guys are unsure as to whether to choose between seizure detection or predicting the number of taxis required in an area for Chicago or New York. My suggestions is to form a simple research question and then see if there is available data on a platform like kaggle or Zendo._x000a__x000a_Submit two draft proposals. We can then review and decide at the next meeting which is more appropriate._x000a__x000a_Have some basics stats on your datasets for next week."/>
    <d v="2021-11-04T00:00:00"/>
    <m/>
    <n v="30"/>
    <x v="0"/>
    <x v="2"/>
    <s v="satisfactory"/>
    <s v="meeting"/>
    <s v=" "/>
    <s v=" "/>
    <n v="4"/>
  </r>
  <r>
    <m/>
    <b v="1"/>
    <s v="Your ethics and GDPR submission has been approved without reference to the ethics panel._x000a__x000a_This project is using publicly available data on commodity indices."/>
    <d v="2021-12-21T00:00:00"/>
    <m/>
    <m/>
    <x v="0"/>
    <x v="2"/>
    <m/>
    <s v="ethics"/>
    <s v=" "/>
    <s v=" "/>
    <n v="4"/>
  </r>
  <r>
    <m/>
    <m/>
    <s v="This as a standalone dataset is fine but be conscious that it doesn't really stretch the imagination. the obvious question here would be how do you incorporate irregular events in you predictions. Have you looked at crime data, event data socio economic data, population data?_x000a__x000a_There is a data portal called GDELT. This contains records that google have extracted from newspaper social media feeds and geo locates for you._x000a__x000a_I want you to have a presentation every time you meet me._x000a_Examine how other datasets could be used (GDELT)._x000a_Give me an update on what has been published on this and the New York taxi datasets. _x000a__x000a_Don't ever give a presentation with python code or output again."/>
    <d v="2021-11-18T00:00:00"/>
    <m/>
    <n v="30"/>
    <x v="0"/>
    <x v="2"/>
    <s v="satisfactory"/>
    <s v="meeting"/>
    <s v=" "/>
    <s v=" "/>
    <n v="4"/>
  </r>
  <r>
    <m/>
    <m/>
    <s v="The proposal is coming together. It would be nice to get the weather, road maintenance and event data as well. This would have a considerable impact on the numbers of people requiring taxi's. Good work and keep the improvements coming."/>
    <d v="2022-01-17T00:00:00"/>
    <m/>
    <n v="15"/>
    <x v="0"/>
    <x v="2"/>
    <s v="satisfactory"/>
    <s v="meeting"/>
    <s v=" "/>
    <s v=" "/>
    <n v="4"/>
  </r>
  <r>
    <m/>
    <m/>
    <s v="The topic description is really poor. What are you trying to do here? Is it predicting the requirement of taxis for a particular area/street? What are the questions of interest? what has been done for both the Chicago and New York datasets._x000a__x000a_The papers should be referenced properly. Use google scholar cite option and pick Harvard or Vancouver for example an copy them into the document_x000a__x000a_The papers that you research should cover for example:_x000a__x000a_1) The use tax data in prediction models_x000a_2) The survival time of taxi journey._x000a_3) Identification of hot spots._x000a_4) how has machine learning been used to predict journey lengths._x000a__x000a_The section where you have to outline the related works in relation to your work should have what was the hypothesis of the paper, how did they do it and what result did they get._x000a__x000a_the research question should be clear and kept to a maximum of 2 questions."/>
    <d v="2022-01-13T00:00:00"/>
    <m/>
    <n v="30"/>
    <x v="0"/>
    <x v="2"/>
    <s v="satisfactory"/>
    <s v="meeting"/>
    <s v=" "/>
    <s v=" "/>
    <n v="4"/>
  </r>
  <r>
    <m/>
    <m/>
    <s v="You need to check the journal rankings in Scimago and conferences in conferencerank. Maximum of two  research questions and make them clear questions. _x000a__x000a_Your nearly there. The document needs a tidy up and could do it with a proof read."/>
    <d v="2022-01-27T00:00:00"/>
    <m/>
    <n v="20"/>
    <x v="0"/>
    <x v="2"/>
    <s v="satisfactory"/>
    <s v="meeting"/>
    <s v=" "/>
    <s v=" "/>
    <n v="4"/>
  </r>
  <r>
    <m/>
    <m/>
    <s v="Dataset limitations discussed, is it too small?_x000a_Dataset found for Covid vs Education in developing countries?_x000a_Define RQs _x000a_Start with expl. Analysis_x000a_Start lit review! Recent, good quality (Q1 journal or A rated conference)_x000a_Ask for an extension due to just starting the project"/>
    <d v="2022-01-27T00:00:00"/>
    <m/>
    <n v="15"/>
    <x v="0"/>
    <x v="2"/>
    <s v="moderate"/>
    <s v="meeting"/>
    <s v=" "/>
    <s v=" "/>
    <n v="43"/>
  </r>
  <r>
    <m/>
    <b v="1"/>
    <s v="Students need to look at another dataset for the rainfall, since this does not provide the level of granularity needed for the 15 minutes prediction."/>
    <d v="2022-01-31T00:00:00"/>
    <m/>
    <m/>
    <x v="0"/>
    <x v="2"/>
    <m/>
    <s v="approval"/>
    <s v=" "/>
    <s v=" "/>
    <n v="4"/>
  </r>
  <r>
    <m/>
    <m/>
    <s v="-_x0009_Started EDA on your dataset_x000a_-_x0009_Define RQs â€“ can you use same methods if in two different fields_x000a_-_x0009_What was done so far on this dataset? If not this one, on similar research. You always should have some rationale/back up for your approach_x000a_-_x0009_For the appr"/>
    <d v="2022-02-10T00:00:00"/>
    <m/>
    <n v="15"/>
    <x v="0"/>
    <x v="2"/>
    <s v="satisfactory"/>
    <s v="meeting"/>
    <s v=" "/>
    <s v=" "/>
    <n v="43"/>
  </r>
  <r>
    <m/>
    <m/>
    <s v="First 2 meetings in the first semester were focused on finding an idea of interest for the Practicum._x000a_We decided to focus on the problem of authentication systems for dyslexia: challenges and alternative solutions. We rely on the support of Dyslexia Ireland as this research will involve human participants that are dyslexics."/>
    <d v="2022-01-19T00:00:00"/>
    <m/>
    <m/>
    <x v="0"/>
    <x v="2"/>
    <s v="satisfactory"/>
    <s v="meeting"/>
    <s v=" "/>
    <s v=" "/>
    <n v="31"/>
  </r>
  <r>
    <m/>
    <m/>
    <s v="Fachtna and Amiya did quite some reading, gathered relevant literature review and prepared a very good draft of the proposal. The meeting focused on the proposal. _x000a_A final version is to be prepared and discussed in a meeting prior to the presentation of the proposal."/>
    <d v="2022-01-19T00:00:00"/>
    <m/>
    <m/>
    <x v="0"/>
    <x v="2"/>
    <s v="satisfactory"/>
    <s v="meeting"/>
    <s v=" "/>
    <s v=" "/>
    <n v="31"/>
  </r>
  <r>
    <m/>
    <b v="0"/>
    <s v="Your ethics and GDPR submission has been forwarded to the ethics panel for review._x000a__x000a_Two members of that panel must approve your submission for it to be approved overall._x000a__x000a_The research involves human participants, hence ethics approval is required."/>
    <d v="2022-01-19T00:00:00"/>
    <m/>
    <m/>
    <x v="0"/>
    <x v="2"/>
    <m/>
    <s v="ethics"/>
    <s v=" "/>
    <s v=" "/>
    <n v="31"/>
  </r>
  <r>
    <m/>
    <m/>
    <s v="The proposal was discussed prior to submission._x000a_Research questions were a a bit tweaked. Some minor changes to be done before the submission._x000a__x000a_Next steps:_x000a_- literature review_x000a_- design the experiment - decide on the types of authentication to be tested/evaluated, QoE questions, all the quantitative data that will be collected_x000a_- ethical approval"/>
    <d v="2022-01-28T00:00:00"/>
    <m/>
    <m/>
    <x v="0"/>
    <x v="2"/>
    <s v="satisfactory"/>
    <s v="meeting"/>
    <s v=" "/>
    <s v=" "/>
    <n v="31"/>
  </r>
  <r>
    <m/>
    <b v="1"/>
    <s v="Very interesting project but _x000a_What are you going to have at the end?_x000a_Very very big and need to be focused on work products._x000a_Try to avoid surveys et cetera_x000a__x000a_Speak with supervisor_x000a__x000a__x000a_Renaat and Paul Clarke"/>
    <d v="2022-02-02T00:00:00"/>
    <m/>
    <m/>
    <x v="0"/>
    <x v="2"/>
    <m/>
    <s v="approval"/>
    <s v=" "/>
    <s v=" "/>
    <n v="31"/>
  </r>
  <r>
    <m/>
    <b v="1"/>
    <s v="Really need to manage the scope. Lots of opportunity here. _x000a_Have a good handle on the specific outcomes._x000a_Reduce the dependency on surveys._x000a__x000a_Work with supervisor to carefully define and manage scope."/>
    <d v="2022-02-02T00:00:00"/>
    <m/>
    <m/>
    <x v="0"/>
    <x v="2"/>
    <m/>
    <s v="approval"/>
    <s v=" "/>
    <s v=" "/>
    <n v="31"/>
  </r>
  <r>
    <m/>
    <m/>
    <s v="Met to discuss the feedback and the next steps._x000a_Focus on:_x000a_- preparing the ethics submission_x000a_     this includes designing at the experiment - deciding the authentication methods to be used, wireframes, etc; deciding on the user experience questions (check usability standards, usability studies especially in the security context)_x000a_- working on the literature review -- it will go hand in hand with the step above as the decisions taken in the experiment design, questionnaires, metrics collected will need to be well grounded in the literature_x000a__x000a_Discussed to have a control group (non-dyslexics people) for the experiment as well."/>
    <d v="2022-02-09T00:00:00"/>
    <m/>
    <m/>
    <x v="0"/>
    <x v="2"/>
    <s v="satisfactory"/>
    <s v="meeting"/>
    <s v=" "/>
    <s v=" "/>
    <n v="31"/>
  </r>
  <r>
    <m/>
    <m/>
    <s v="Dec 2021. Initial discussion to agree on the topic Visual Storytelling from personal data / lifelog archives. Plan is to use a DCU dataset for this work, from a previous NTCIR or LSC challenge."/>
    <d v="2022-01-19T00:00:00"/>
    <m/>
    <n v="15"/>
    <x v="0"/>
    <x v="2"/>
    <s v="satisfactory"/>
    <s v="meeting"/>
    <s v=" "/>
    <s v=" "/>
    <n v="11"/>
  </r>
  <r>
    <m/>
    <b v="1"/>
    <s v="It will be important in this project to have a clear understanding of the evaluation process very early on in the process. The practicum aims to combine event segmentation (from literature) with context/summary (from literature) but it is not clear how conceptually this is going to be done or evaluated."/>
    <d v="2022-01-31T00:00:00"/>
    <m/>
    <m/>
    <x v="0"/>
    <x v="2"/>
    <m/>
    <s v="approval"/>
    <s v=" "/>
    <s v=" "/>
    <n v="11"/>
  </r>
  <r>
    <m/>
    <m/>
    <s v="Discussion on the proposal and idea. Some papers recommended to review._x000a__x000a__x000a_Lifelogging Personal Big Data: https://doras.dcu.ie/19998/_x000a_http://research.nii.ac.jp/ntcir/workshop/OnlineProceedings12/pdf/ntcir/LIFELOG/08-NTCIR12-LIFELOG-DuaneA.pdf_x000a_http://research.nii.ac.jp/ntcir/workshop/OnlineProceedings12/pdf/ntcir/LIFELOG/09-NTCIR12-LIFELOG-IijimaS.pdf_x000a_https://research.nii.ac.jp/ntcir/workshop/OnlineProceedings13/pdf/ntcir/05-NTCIR13-LIFELOG-XuQ.pdf_x000a_https://public.tableau.com/en-us/s/blog/2020/04/how-visualizing-quantified-self-data-can-help-you-find-meaning-quarantined-world_x000a_https://public.tableau.com/en-us/s/blog/2019/07/visualize-your-listening-habits-lastfm-and-spotify-data_x000a_http://feltron.com/_x000a_https://doras.dcu.ie/19386/_x000a_https://doras.dcu.ie/17848/"/>
    <d v="2022-01-19T00:00:00"/>
    <m/>
    <n v="15"/>
    <x v="0"/>
    <x v="2"/>
    <s v="satisfactory"/>
    <s v="meeting"/>
    <s v=" "/>
    <s v=" "/>
    <n v="11"/>
  </r>
  <r>
    <m/>
    <m/>
    <s v="Feedback on Approval Process. The feedback was straightforward and focused on the following issues:_x000a__x000a_- The evaluation process that will be employed. It is important to evaluate both the event segmentation and the content representation for the user. Both of these must be done independently. This means that you will need to define what is a good event segmentation and identify some comparative approaches to compare you approach to. Personally, I would suggest comparing different sources of evidence (e.g. activity, location, visual content) with a number of different approaches (e.g. Doherty et al, Gupta et al) to produce a nice experiment._x000a_ - Then you need to prepare some visualisations and evaluate how people feel about the interfaces. This can be done through an online web site, or some other way.  In any case, this will be a user study, so probably needs ethics approval, which is a small task."/>
    <d v="2022-02-03T00:00:00"/>
    <m/>
    <m/>
    <x v="0"/>
    <x v="2"/>
    <s v="satisfactory"/>
    <s v="meeting"/>
    <s v=" "/>
    <s v=" "/>
    <n v="11"/>
  </r>
  <r>
    <m/>
    <m/>
    <s v="Two baselines selected and to be reimplemented._x000a__x000a_Proposal approved."/>
    <d v="2022-02-03T00:00:00"/>
    <s v="Next to get the dataset.  Check with Gupta et al paper to see the dataset and then let the supervisor know.  Then generate the first version of the background research section (5 papers is ok for now). Additionally, consider the evaluation method of Gupta.  Is it appropriate? Do you intend to do pre-query or post-query segmentation? Your idea here is important for the next meeting."/>
    <m/>
    <x v="0"/>
    <x v="2"/>
    <s v="satisfactory"/>
    <s v="meeting"/>
    <s v=" "/>
    <s v=" "/>
    <n v="11"/>
  </r>
  <r>
    <m/>
    <m/>
    <s v="Met discussed idea, entity resolution. Need to examine state of the art, a statistical approach may be required."/>
    <d v="2021-11-04T00:00:00"/>
    <s v="Read state of the art literature"/>
    <m/>
    <x v="0"/>
    <x v="2"/>
    <s v="satisfactory"/>
    <s v="meeting"/>
    <s v=" "/>
    <s v=" "/>
    <n v="51"/>
  </r>
  <r>
    <m/>
    <m/>
    <s v="Met 21/01/2022_x000a_Met examined draft proposal left comments"/>
    <d v="2022-01-28T00:00:00"/>
    <s v="Draft proposal with comments amended"/>
    <m/>
    <x v="0"/>
    <x v="2"/>
    <s v="satisfactory"/>
    <s v="meeting"/>
    <s v=" "/>
    <s v=" "/>
    <n v="51"/>
  </r>
  <r>
    <m/>
    <b v="1"/>
    <s v="Well written proposal, well documented, very good references (and good analysis)._x000a__x000a_Good, valid RQs - few comments though._x000a__x000a_The first RQ could be made more generic as you are looking at more metrics not just recall._x000a_Some objections to the third RQ - I am not sure if you can answer it considering that you are using 2 data sets only._x000a__x000a_Data sets available, described."/>
    <d v="2022-02-01T00:00:00"/>
    <m/>
    <m/>
    <x v="0"/>
    <x v="2"/>
    <m/>
    <s v="approval"/>
    <s v=" "/>
    <s v=" "/>
    <n v="51"/>
  </r>
  <r>
    <m/>
    <m/>
    <s v="Initial meeting for discussion of the idea. _x000a__x000a_The topic &quot;Detecting hateful/racist comments in Reddit posts using sentiment analysis&quot; was discussed. Students identified the following problem to explore further._x000a__x000a_An interface can be designed that can allow the users to visualise this in real-time._x000a__x000a_Suggestion: Explore the related work and learn any reddit API to handle the live posts on the platform."/>
    <d v="2021-11-11T00:00:00"/>
    <m/>
    <m/>
    <x v="0"/>
    <x v="2"/>
    <s v="satisfactory"/>
    <s v="meeting"/>
    <s v=" "/>
    <s v=" "/>
    <n v="49"/>
  </r>
  <r>
    <m/>
    <b v="1"/>
    <s v="Your ethics and GDPR submission has been approved without reference to the ethics panel._x000a__x000a_Planned to use the existing datasets; experiments or observations would not require collection of any personal information."/>
    <d v="2022-01-31T00:00:00"/>
    <m/>
    <m/>
    <x v="0"/>
    <x v="2"/>
    <m/>
    <s v="ethics"/>
    <s v=" "/>
    <s v=" "/>
    <n v="49"/>
  </r>
  <r>
    <m/>
    <m/>
    <s v="25-01-22:_x000a_- yet to identify the problem statement_x000a_- chosen topic - &quot;Sentiment analysis to identify hateful speech on Reddit platform&quot;"/>
    <d v="2022-01-31T00:00:00"/>
    <m/>
    <m/>
    <x v="0"/>
    <x v="2"/>
    <s v="satisfactory"/>
    <s v="meeting"/>
    <s v=" "/>
    <s v=" "/>
    <n v="49"/>
  </r>
  <r>
    <m/>
    <m/>
    <s v="Project defence 1st Feb _x000a__x000a_Student presented to GJ/AW._x000a__x000a_Proposal uploaded to GIT in wrong format._x000a__x000a_Scraping data from Web (review data) -- that's a lot of work, so do make sure your RQs are well-defined in advance so that you crawl the right data!_x000a__x000a_Literature presented was relevant to RQ. Reimplementing SOTA using lots of ML algorithms, but that too might be a lot of work, so again, prioritise! Look at future work sections of relevant papers_x000a__x000a_Approved, but some holes to fill ..."/>
    <d v="2022-02-01T00:00:00"/>
    <s v="Upload PDF of proposal as you were asked to do!"/>
    <s v="8 mins"/>
    <x v="0"/>
    <x v="2"/>
    <s v="moderate"/>
    <s v="meeting"/>
    <s v=" "/>
    <s v=" "/>
    <n v="49"/>
  </r>
  <r>
    <m/>
    <b v="1"/>
    <s v="Project defence 1st Feb _x000a__x000a_Student presented to GJ/AW._x000a__x000a_Proposal uploaded to GIT in wrong format._x000a__x000a_Scraping data from Web (review data) -- that's a lot of work, so do make sure your RQs are well-defined in advance so that you crawl the right data!_x000a__x000a_Literature presented was relevant to RQ. Reimplementing SOTA using lots of ML algorithms, but that too might be a lot of work, so again, prioritise! Look at future work sections of relevant papers_x000a__x000a_Approved, but some holes to fill ..."/>
    <d v="2022-02-01T00:00:00"/>
    <m/>
    <m/>
    <x v="0"/>
    <x v="2"/>
    <m/>
    <s v="approval"/>
    <s v=" "/>
    <s v=" "/>
    <n v="49"/>
  </r>
  <r>
    <m/>
    <m/>
    <s v="- Started a book on DRL._x000a_- Trying to do a workaround to get Tweet data._x000a_- Research Question: Can you utilise DRL to create a profitable CC trading bot?_x000a_- Description: _x000a_&quot;As part of practicum, I plan to implement deep reinforcement learning to simulate the "/>
    <d v="2021-11-04T00:00:00"/>
    <s v="- Focus on bitcoin and twitter: take a month of daily data to start off._x000a_- Keeping reading!_x000a_- Results from Toy dataset next time, maybe?"/>
    <n v="20"/>
    <x v="0"/>
    <x v="2"/>
    <s v="satisfactory"/>
    <s v="meeting"/>
    <s v=" "/>
    <s v=" "/>
    <n v="44"/>
  </r>
  <r>
    <m/>
    <m/>
    <e v="#NAME?"/>
    <d v="2021-10-21T00:00:00"/>
    <e v="#NAME?"/>
    <n v="10"/>
    <x v="0"/>
    <x v="2"/>
    <s v="satisfactory"/>
    <s v="meeting"/>
    <s v=" "/>
    <s v=" "/>
    <n v="44"/>
  </r>
  <r>
    <m/>
    <m/>
    <s v="- Limited dataset of tweets: =&gt; maybe group to hourly tweets_x000a_- Look at other sources of sentiment data: reddit???_x000a_- Working on the DRL textbook which is helpful"/>
    <d v="2021-11-25T00:00:00"/>
    <e v="#NAME?"/>
    <n v="15"/>
    <x v="0"/>
    <x v="2"/>
    <s v="satisfactory"/>
    <s v="meeting"/>
    <s v=" "/>
    <s v=" "/>
    <n v="44"/>
  </r>
  <r>
    <m/>
    <m/>
    <e v="#NAME?"/>
    <d v="2021-12-16T00:00:00"/>
    <s v="- Look at the role of various variables: volume, volatility, hyperparameters_x000a_- Look to get a sense of where you are in the literature_x000a_- Approval will need one major (and 2 minor) RQs _x000a_- Thursday 6th Jan at 2pm"/>
    <n v="10"/>
    <x v="0"/>
    <x v="2"/>
    <s v="satisfactory"/>
    <s v="meeting"/>
    <s v=" "/>
    <s v=" "/>
    <n v="44"/>
  </r>
  <r>
    <m/>
    <m/>
    <s v="- Reading a lot of papers_x000a_-- Has come up with a list of 5 papers for end of month deadline_x000a_-- Lit Rev of 15 papers due mid-Feb_x000a_- RQs_x000a_-- These are in place in draft form"/>
    <d v="2022-01-18T00:00:00"/>
    <s v="-- Lit Rev of 15 papers due mid-Feb"/>
    <n v="15"/>
    <x v="0"/>
    <x v="2"/>
    <s v="satisfactory"/>
    <s v="meeting"/>
    <s v=" "/>
    <s v=" "/>
    <n v="44"/>
  </r>
  <r>
    <m/>
    <b v="1"/>
    <s v="Valid RQs, interesting research._x000a_Data was collected and ready to use._x000a_The proposal lacked details about evaluation, but this was clarified during the presentation."/>
    <d v="2022-02-01T00:00:00"/>
    <m/>
    <m/>
    <x v="0"/>
    <x v="2"/>
    <m/>
    <s v="approval"/>
    <s v=" "/>
    <s v=" "/>
    <n v="44"/>
  </r>
  <r>
    <m/>
    <b v="1"/>
    <s v="Your ethics and GDPR submission has been approved without reference to the ethics panel._x000a__x000a_Bitcoin price data so ethical review not needed"/>
    <d v="2022-01-23T00:00:00"/>
    <m/>
    <m/>
    <x v="0"/>
    <x v="2"/>
    <m/>
    <s v="ethics"/>
    <s v=" "/>
    <s v=" "/>
    <n v="44"/>
  </r>
  <r>
    <m/>
    <m/>
    <s v="- For the lit rev look at where your work fits in with others'_x000a_- You have to keep reading and keep developing your ideas in terms of what you read in the literature _x000a_- Clarify the novelty in your proposed work (Deep Learning?)_x000a_- 10-15 papers to start, pro"/>
    <d v="2022-02-10T00:00:00"/>
    <m/>
    <n v="15"/>
    <x v="0"/>
    <x v="2"/>
    <s v="satisfactory"/>
    <s v="meeting"/>
    <s v=" "/>
    <s v=" "/>
    <n v="44"/>
  </r>
  <r>
    <m/>
    <m/>
    <s v="Initial meeting for discussing the idea. The idea was to explore the stock price prediction domain based on company information and sentiment analysis from Twitter data regarding the targeted stocks, the final product could be an automated agent to conduct stock purchase transaction on behalf of a trader._x000a__x000a_Suggestion: Explore the related work and identify the existing stock prediction techniques/tools used/built/analysed by the traders or academics."/>
    <d v="2021-11-09T00:00:00"/>
    <m/>
    <m/>
    <x v="0"/>
    <x v="2"/>
    <s v="satisfactory"/>
    <s v="meeting"/>
    <s v=" "/>
    <s v=" "/>
    <n v="49"/>
  </r>
  <r>
    <m/>
    <m/>
    <s v="Students presented an updated and more focused idea to explore the correlation between group of individuals (influencers) based on the social platforms such as Twitter and/or Reddit, and variations in Stock prices. _x000a__x000a_Expected to explore the research problem and formulate a problem statement. Furthermore, identify the research questions and prepare a plan for the next few weeks."/>
    <d v="2022-01-17T00:00:00"/>
    <m/>
    <m/>
    <x v="0"/>
    <x v="2"/>
    <s v="satisfactory"/>
    <s v="meeting"/>
    <s v=" "/>
    <s v=" "/>
    <n v="49"/>
  </r>
  <r>
    <m/>
    <b v="1"/>
    <s v="Your ethics and GDPR submission has been approved without reference to the ethics panel._x000a__x000a_Planned to use the existing datasets; experiments or observations would not require collection of any personal information."/>
    <d v="2022-01-31T00:00:00"/>
    <m/>
    <m/>
    <x v="0"/>
    <x v="2"/>
    <m/>
    <s v="ethics"/>
    <s v=" "/>
    <s v=" "/>
    <n v="49"/>
  </r>
  <r>
    <m/>
    <m/>
    <s v="First meeting was an introduction and a scoping of what might and might not be in the project, and an introduction to Overleaf."/>
    <d v="2021-11-09T00:00:00"/>
    <m/>
    <m/>
    <x v="0"/>
    <x v="2"/>
    <s v="satisfactory"/>
    <s v="meeting"/>
    <s v=" "/>
    <s v=" "/>
    <n v="6"/>
  </r>
  <r>
    <m/>
    <b v="1"/>
    <s v="Be clear that trusted user is aligned with sentiment rather than stocks._x000a_Maybe explore FinBERT_x000a_Not enough attention paid to BERT limitations"/>
    <d v="2022-02-01T00:00:00"/>
    <m/>
    <m/>
    <x v="0"/>
    <x v="2"/>
    <m/>
    <s v="approval"/>
    <s v=" "/>
    <s v=" "/>
    <n v="49"/>
  </r>
  <r>
    <m/>
    <m/>
    <s v="First meeting was an introduction and a scoping of what might and might not be in the project, and an introduction to Overleaf"/>
    <d v="2021-11-09T00:00:00"/>
    <m/>
    <m/>
    <x v="0"/>
    <x v="2"/>
    <s v="satisfactory"/>
    <s v="meeting"/>
    <s v=" "/>
    <s v=" "/>
    <n v="6"/>
  </r>
  <r>
    <m/>
    <m/>
    <s v="This was a pre-Christmas break Zoom meeting to get the guys into the mindset of thinking about the practicum. TO date they have been sent Ana's PhD thesis, the paper on sezure detection from dogs and just sent the overview of accelerometer data from Comp and Ag journal, and the previous practicum on using AX3 in calves._x000a__x000a_Next meeting scheduled for 13 Jan when it is expected ..._x000a__x000a_- decide on the number of sub-topics in the literature survey - accelerometer data processing and classification, seizure alerting, dog behaviour, are some starters._x000a__x000a_- start to gather and read papers in those areas and for the most useful and important of them, populate a description of them in the Overleaf literature review (start a new &quot;lit-rev.tex&quot; in overleaf, including using them in bibtex_x000a__x000a_-for the next meeting be able to show some progress on writing a summary on some sub-topics_x000a__x000a_Also, read up on the process for ethical approval, download the doc on ethics from the project dashboard and read/understand what will be needed for our submission as we will need this submitted and approved and in place before we start data gathering in February."/>
    <d v="2021-12-13T00:00:00"/>
    <m/>
    <m/>
    <x v="0"/>
    <x v="2"/>
    <s v="satisfactory"/>
    <s v="meeting"/>
    <s v=" "/>
    <s v=" "/>
    <n v="6"/>
  </r>
  <r>
    <m/>
    <m/>
    <s v="A Zoom meeting for an update on progress .. there's a bit of confusion as to whether there is a template for the project proposal that students must use so Alan will clarify that. Alan also goes throught he data collection process .. recruiting subjects, giving them an AX3, they gather data and video clips of dog behaviour, they return AX3 and share video clips and give details of their dogs, and all this data us annotated manually to identify the &quot;tricks&quot; and then the machine learning phase can kick in._x000a__x000a_Next meeting in 1 week and for that .._x000a_- look at ethics submission document and start to complete it (share as a Google Doc with Alan)_x000a_- Alan to handover 2x AX3s so start familiarisation with them and their data gathering and data extraction_x000a_- extend the overleaf document with details of the actual data gathering process to be used"/>
    <d v="2022-01-13T00:00:00"/>
    <m/>
    <m/>
    <x v="0"/>
    <x v="2"/>
    <s v="satisfactory"/>
    <s v="meeting"/>
    <s v=" "/>
    <s v=" "/>
    <n v="6"/>
  </r>
  <r>
    <m/>
    <b v="0"/>
    <s v="Your ethics and GDPR submission has been forwarded to the ethics panel for review._x000a__x000a_Two members of that panel must approve your submission for it to be approved overall._x000a__x000a_Will be requiring video and accelerometer data from assistance dogs"/>
    <d v="2022-01-18T00:00:00"/>
    <m/>
    <m/>
    <x v="0"/>
    <x v="2"/>
    <m/>
    <s v="ethics"/>
    <s v=" "/>
    <s v=" "/>
    <n v="6"/>
  </r>
  <r>
    <m/>
    <m/>
    <s v="Another zoom meeting with the following topics:_x000a__x000a_1. They will collect the AX3s from Alan on Weds next week_x000a_2. they will get familiar with data gathering from AX3 changing things like sample rate etc and downloading_x000a_3. we went through proposal document as a Google doc, made some changes, they will finish this off and submit.  _x000a_4. For their proposal presentation they may generate and use a single powerpoint slide as a flow diagram and will share this with Alan beforehand_x000a_5. they will start completing the ethics submission as a Google doc to share with Alan and this will clarify the details in the data gathering._x000a_6. they will work on, and complete, the literature survey, covering aspects like ((1) dog signalling behaviour (2) wearable accelerometers and data from them (3) ML algorithms to use_x000a__x000a_Next meeting 3 Feb"/>
    <d v="2022-01-21T00:00:00"/>
    <m/>
    <m/>
    <x v="0"/>
    <x v="2"/>
    <s v="satisfactory"/>
    <s v="meeting"/>
    <s v=" "/>
    <s v=" "/>
    <n v="6"/>
  </r>
  <r>
    <m/>
    <m/>
    <s v="Initial meeting to discuss idea which is related to automatic transcription of music (eg, flute melody). Looked at some publications and articles on the topic but most relate to matching and retrieval of songs. Few different options for implementing a model that can transcribe a melody. _x000a__x000a_Next steps to continue investigating the academic literature. Good starting points could be: https://ieeexplore.ieee.org/abstract/document/8588423_x000a_https://link.springer.com/content/pdf/10.1007/s10844-013-0258-3.pdf"/>
    <d v="2021-10-15T00:00:00"/>
    <m/>
    <m/>
    <x v="0"/>
    <x v="2"/>
    <s v="satisfactory"/>
    <s v="meeting"/>
    <s v=" "/>
    <s v=" "/>
    <n v="62"/>
  </r>
  <r>
    <m/>
    <b v="0"/>
    <s v="The project looks very risky for two reasons:_x000a_- there is no dataset. The project involves a first phase when data are collected through volunteers. Apart from the difficulties related to collecting a dataset, there are other factors that may impact heavily on the students timeline: data cleaning and preprocessing, high variability in terms of data between dogs, incapability of acquiring good data, incapability of acquiring enough data points to model all the different dog tricks across all different dog types and breeds._x000a_- the classification task needs further clarification: what is the input/output?"/>
    <d v="2022-01-31T00:00:00"/>
    <m/>
    <m/>
    <x v="0"/>
    <x v="2"/>
    <m/>
    <s v="approval"/>
    <s v=" "/>
    <s v=" "/>
    <n v="6"/>
  </r>
  <r>
    <m/>
    <m/>
    <s v="A Zoom meeting to consider the feedback from assessors on the approval process and their comments._x000a__x000a_There are now multiple aspects of the project underway .._x000a_1. ethics approval document has been started, now as a Google doc shared with Alan, H&amp;A to complete this, ask Alan any questions and when Alan approves it, it is submitted via dashboard._x000a_2. next week do 1 dry run of data gathering on Alan's dog including AX3 and video clips_x000a_3. literature survey due 18th Feb, sections on epilepsy, animal behaviour and wearable sensors to be written. Work on this to date in WORD to be transferred to overleaf and Alan alerted when there is new content for him to look at"/>
    <d v="2022-02-02T00:00:00"/>
    <m/>
    <m/>
    <x v="0"/>
    <x v="2"/>
    <s v="satisfactory"/>
    <s v="meeting"/>
    <s v=" "/>
    <s v=" "/>
    <n v="6"/>
  </r>
  <r>
    <m/>
    <m/>
    <s v="Discussed the papers identified and the requirements for literature review assignment. _x000a__x000a_These phrases can be helpful in writing the literature review to try and make it more of a critique rather than just a summary: https://www.ref-n-write.com/trial/research-paper-example-writing-literature-review-section-academic-phrasebank-vocabulary/_x000a__x000a_* literature will have references to available datasets -- is there a gap or need here?_x000a_* librosa could be evaluated for your particular requirements for music transcription but paper may not be &quot;research&quot; enough for assignment"/>
    <d v="2021-10-28T00:00:00"/>
    <m/>
    <m/>
    <x v="0"/>
    <x v="2"/>
    <s v="satisfactory"/>
    <s v="meeting"/>
    <s v=" "/>
    <s v=" "/>
    <n v="62"/>
  </r>
  <r>
    <m/>
    <m/>
    <s v="Group meeting to discuss logistics, next steps (finding papers) and tips. _x000a_* Ethics currently ok but review https://projects.computing.dcu.ie/soc-ethics-helpsheet.pdf _x000a_* Update your repo title to something meaningful. Repo linked from dashboard will be the one I access._x000a_* Don't save datasets in gitlab. Put them into a shared google drive folder and save the link in a gitlab README.md document. _x000a_* Join the slack channel on dcu-soc #mcm-practicums-sl. We'll use it for quick updates, requests for help, sharing tips etc._x000a_* Decide with your partner how you will save, share and record your literature. Suggestions: use a shared google drive folder and document or use the gitlab wiki. _x000a_* Start gathering papers that may be relevant. Google Scholar is handy, especially the link to see what papers have cited an interesting one. If you can't access a paper then go through the DCU library: https://www.dcu.ie/library/journals-databases. _x000a_* Next group meeting Jan 12th 4pm"/>
    <d v="2021-12-01T00:00:00"/>
    <m/>
    <m/>
    <x v="0"/>
    <x v="2"/>
    <s v="satisfactory"/>
    <s v="meeting"/>
    <s v=" "/>
    <s v=" "/>
    <n v="62"/>
  </r>
  <r>
    <m/>
    <m/>
    <s v="Proposal document looks good. Consider what model or methods you plan to use. Get started by implementing a relatively simple one on a standard dataset. Think about how you will evaluate &quot;accuracy&quot; and use a standard approach. Important that you can compare your work with the performance of existing methods. Okay to use or build upon a library or pretrained model. _x000a__x000a_For later reference: _x000a_&quot;ChMusic: A Traditional Chinese Music Dataset for Evaluation of Instrument_x000a_Recognition&quot; https://arxiv.org/ftp/arxiv/papers/2108/2108.08470.pdf_x000a_&quot;NOTE, CUT AND STRIKE DETECTION FOR TRADITIONAL IRISH_x000a_FLUTE RECORDINGS&quot; https://arrow.tudublin.ie/cgi/viewcontent.cgi?article=1006&amp;context=fema"/>
    <d v="2022-01-25T00:00:00"/>
    <m/>
    <m/>
    <x v="0"/>
    <x v="2"/>
    <s v="satisfactory"/>
    <s v="meeting"/>
    <s v=" "/>
    <s v=" "/>
    <n v="62"/>
  </r>
  <r>
    <m/>
    <m/>
    <s v="Group update meeting to discuss progress and the requirements for the proposal meeting."/>
    <d v="2022-01-24T00:00:00"/>
    <m/>
    <m/>
    <x v="0"/>
    <x v="2"/>
    <s v="satisfactory"/>
    <s v="meeting"/>
    <s v=" "/>
    <s v=" "/>
    <n v="62"/>
  </r>
  <r>
    <m/>
    <b v="1"/>
    <s v="1) Is the research question valid? _x000a__x000a_Well set out._x000a__x000a_2) Is there an appropriate dataset and has the student/s done an exploratory analysis on it? _x000a__x000a_It is there but be careful of mixing data_x000a__x000a_3) Has the student reviewed relevant literature on the topic?_x000a__x000a_Some refs are a bit old"/>
    <d v="2022-01-31T00:00:00"/>
    <m/>
    <m/>
    <x v="0"/>
    <x v="2"/>
    <m/>
    <s v="approval"/>
    <s v=" "/>
    <s v=" "/>
    <n v="62"/>
  </r>
  <r>
    <m/>
    <m/>
    <s v="- Second meeting on Wednesday evening (17/11). _x000a_- The team has been conducting background reading and thinking._x000a_- The team wondered about the scope of the project, i.e. how broad and deep the research must be. Supervisor to provide some guidance here._x000a_- T"/>
    <d v="2021-11-19T00:00:00"/>
    <s v="Proposal document of about 5 pages for Dec. 17th with: _x000a_- Background reading/research about the unsafe methods in Java 8 and their fixes in Java 9 as well as about how the unsafe methods are still affecting existing codes._x000a_- Research question, i.e. performance issues with the ._x000a_- Outline plan of action."/>
    <m/>
    <x v="0"/>
    <x v="2"/>
    <s v="satisfactory"/>
    <s v="meeting"/>
    <s v=" "/>
    <s v=" "/>
    <n v="54"/>
  </r>
  <r>
    <m/>
    <m/>
    <s v="First meeting this evening. _x000a__x000a_We talked about the project scope, i.e. to investigate the impact of fixes for unsafe methods in Java 8/9, in particular on performance and memory, as well as considering the impact of the continued use of the unsafe methods by existing codes._x000a__x000a_The team will map out ideas and think about their research question and the scope of their work._x000a__x000a_Talk again next week. Emails to complement meetings."/>
    <d v="2021-11-11T00:00:00"/>
    <s v="Proposal document of about 5 pages for Dec. 17th with:_x000a_- Background reading/research about the unsafe methods in Java 8 and their fixes in Java 9 as well as about how the unsafe methods are still affecting existing codes._x000a_- Research question, i.e. performance issues with the ._x000a_- Outline plan of action."/>
    <m/>
    <x v="0"/>
    <x v="2"/>
    <s v="satisfactory"/>
    <s v="meeting"/>
    <s v=" "/>
    <s v=" "/>
    <n v="54"/>
  </r>
  <r>
    <m/>
    <b v="1"/>
    <s v="Your ethics and GDPR submission has been approved without reference to the ethics panel._x000a__x000a_As of now, the project will not involve people or animals in any way. For this reason, the project does not require DCU School of Computing Ethics Team review."/>
    <d v="2021-11-19T00:00:00"/>
    <m/>
    <m/>
    <x v="0"/>
    <x v="2"/>
    <m/>
    <s v="ethics"/>
    <s v=" "/>
    <s v=" "/>
    <n v="54"/>
  </r>
  <r>
    <m/>
    <m/>
    <s v="2021.11.24_x000a_Team making progress._x000a_Team will keep working on document for 17th."/>
    <d v="2021-12-03T00:00:00"/>
    <s v="As per last meeting, document on 17th._x000a_Supervisor to send some thoughts."/>
    <m/>
    <x v="0"/>
    <x v="2"/>
    <s v="satisfactory"/>
    <s v="meeting"/>
    <s v=" "/>
    <s v=" "/>
    <n v="54"/>
  </r>
  <r>
    <m/>
    <m/>
    <s v="Zoom meeting to discuss draft proposal."/>
    <d v="2022-01-27T00:00:00"/>
    <s v="Final version of proposal approval form ready for final review by Friday afternoon, January 28th."/>
    <m/>
    <x v="0"/>
    <x v="2"/>
    <s v="satisfactory"/>
    <s v="meeting"/>
    <s v=" "/>
    <s v=" "/>
    <n v="54"/>
  </r>
  <r>
    <m/>
    <m/>
    <s v="2021.12.21_x000a__x000a_Team sent a draft practicum proposal. This was reviewed by me. I suggested changes and additions to improve the idea and research question. _x000a__x000a_2021.01.26_x000a__x000a_Team sent a revised draft proposal. Again reviewed with suggestions. Team to have final version of proposal approval document ready for final review on Friday afternoon and for upload to .git before Monday January 31st."/>
    <d v="2022-01-27T00:00:00"/>
    <s v="Final version of proposal approval form ready for final review by Friday afternoon, January 28th."/>
    <m/>
    <x v="0"/>
    <x v="2"/>
    <s v="satisfactory"/>
    <s v="meeting"/>
    <s v=" "/>
    <s v=" "/>
    <n v="54"/>
  </r>
  <r>
    <m/>
    <m/>
    <s v="2022.01.31_x000a__x000a_Zoom meeting to discuss approval process."/>
    <d v="2022-02-02T00:00:00"/>
    <s v="Team to practice approval presentation before Wednesday."/>
    <m/>
    <x v="0"/>
    <x v="2"/>
    <s v="satisfactory"/>
    <s v="meeting"/>
    <s v=" "/>
    <s v=" "/>
    <n v="54"/>
  </r>
  <r>
    <m/>
    <b v="1"/>
    <s v="Interesting project and challenging._x000a__x000a_Clarify garbage collection algorithms being used._x000a__x000a_Check back with Niall on this."/>
    <d v="2022-02-02T00:00:00"/>
    <m/>
    <m/>
    <x v="0"/>
    <x v="2"/>
    <m/>
    <s v="approval"/>
    <s v=" "/>
    <s v=" "/>
    <n v="54"/>
  </r>
  <r>
    <m/>
    <m/>
    <s v="The idea was to build a better analytics and visualisation tool for logs generated from multiple sources of an application platform. _x000a_Suggested further exploration for a more focused problem in the domain."/>
    <d v="2021-11-05T00:00:00"/>
    <s v="Exploratory literature review to find a specific problem to solve. Expected 10 relevant papers and problem statement before the next meeting."/>
    <s v="1 Hour"/>
    <x v="0"/>
    <x v="2"/>
    <s v="satisfactory"/>
    <s v="meeting"/>
    <s v=" "/>
    <s v=" "/>
    <n v="49"/>
  </r>
  <r>
    <m/>
    <m/>
    <s v="17-01-22:_x000a_Discussed few potential topics, either too broad for the scope of the MCM practicum or need further exploration of the literature to support the claims._x000a_Yet to identify the research problem._x000a__x000a_Suggestions: _x000a_- Explore the literature to identify one specific problem"/>
    <d v="2022-01-31T00:00:00"/>
    <m/>
    <m/>
    <x v="0"/>
    <x v="2"/>
    <s v="satisfactory"/>
    <s v="meeting"/>
    <s v=" "/>
    <s v=" "/>
    <n v="49"/>
  </r>
  <r>
    <m/>
    <b v="1"/>
    <s v="Your ethics and GDPR submission has been approved without reference to the ethics panel._x000a__x000a_Planned to use the existing datasets; experiments or observations would not require collection of any personal information."/>
    <d v="2022-01-31T00:00:00"/>
    <m/>
    <m/>
    <x v="0"/>
    <x v="2"/>
    <m/>
    <s v="ethics"/>
    <s v=" "/>
    <s v=" "/>
    <n v="49"/>
  </r>
  <r>
    <m/>
    <b v="1"/>
    <s v="There are a lot of â€œmoving partsâ€ in this proposal, lots of places where it can go wrong, have contingency plans and consider an early full iteration of the project and then come back and pick some aspects for more in-depth._x000a__x000a_Gitlab repo shows 404 not found. This needs to be resolved. Proposal presentation screen-shared on call."/>
    <d v="2022-01-31T00:00:00"/>
    <m/>
    <m/>
    <x v="0"/>
    <x v="2"/>
    <m/>
    <s v="approval"/>
    <s v=" "/>
    <s v=" "/>
    <n v="24"/>
  </r>
  <r>
    <m/>
    <b v="0"/>
    <s v="Good idea, not quite focused enough._x000a_Dataset is lacking at present. Method is unclear._x000a_Dangerous to talk about scraping own dataset._x000a_Need to investigate aspect-based sentiment analysis, this is more complex._x000a_Look at semEval aspect-based sentiment analysis daatsets_x000a_Need to anchor in a domain of products eg electronics"/>
    <d v="2022-02-01T00:00:00"/>
    <m/>
    <m/>
    <x v="0"/>
    <x v="2"/>
    <m/>
    <s v="approval"/>
    <s v=" "/>
    <s v=" "/>
    <n v="49"/>
  </r>
  <r>
    <m/>
    <m/>
    <s v="This was an end-of-exam meeting where Alan updated S&amp;S on interactions with the National Library of Ireland regarding access to more image data, and we have still to conclude that conversation so Alan to chase them._x000a__x000a_S&amp;S meanwhile, can now concentrate on the three aspects of their lit survey as agreed at November meeting and whenever they have one of those components -- handwriting, computer vision or shape matching -- complete or near complete they will contact Alan for a Zoom where they can step through their learnings. This will be done by screensharing from their updated Overleaf document."/>
    <d v="2021-12-16T00:00:00"/>
    <m/>
    <m/>
    <x v="0"/>
    <x v="2"/>
    <s v="satisfactory"/>
    <s v="meeting"/>
    <s v=" "/>
    <s v=" "/>
    <n v="6"/>
  </r>
  <r>
    <m/>
    <m/>
    <s v="A Zoom meeting w/ Cathal and Jiang to learn more about their work on the Jacob's diaries._x000a__x000a_As a result, S&amp;S should concentrate on researching and lit review on the following areas_x000a_1. handwriting and how it evolves over time and how it is influenced by stress, or a particular topic we're writing about_x000a_2. Computer Vision techniques for extracting individual words from images (check OpenCV)_x000a_2. shape matching, in particular matching the shapes of complex objects like words."/>
    <d v="2021-11-16T00:00:00"/>
    <m/>
    <m/>
    <x v="0"/>
    <x v="2"/>
    <s v="satisfactory"/>
    <s v="meeting"/>
    <s v=" "/>
    <s v=" "/>
    <n v="6"/>
  </r>
  <r>
    <m/>
    <b v="1"/>
    <s v="Your ethics and GDPR submission has been approved without reference to the ethics panel._x000a__x000a_Will be working with scanned images of diaries"/>
    <d v="2022-01-18T00:00:00"/>
    <m/>
    <m/>
    <x v="0"/>
    <x v="2"/>
    <m/>
    <s v="ethics"/>
    <s v=" "/>
    <s v=" "/>
    <n v="6"/>
  </r>
  <r>
    <m/>
    <m/>
    <s v="A Zoom meeting as preparation for the project presentation / defense next week. WE will work from the project submission document which is as a Google doc and some but not all of the questions in that document are answered.  Alan drew up a sketch of how he sees the project and the 2x research questions which are how does handwriting age over time and secondly how does handwriting correlate with mood or sentiment.  _x000a__x000a_Next steps are  to complete the project proposal document interacting with Alan via Google comments, submit that, do the project presentation and then move to the literature review on Overleaf which is due in mid-February."/>
    <d v="2022-01-24T00:00:00"/>
    <m/>
    <m/>
    <x v="0"/>
    <x v="2"/>
    <s v="satisfactory"/>
    <s v="meeting"/>
    <s v=" "/>
    <s v=" "/>
    <n v="6"/>
  </r>
  <r>
    <m/>
    <b v="1"/>
    <s v="This is an interesting project but there seem to be two parts: the handwriting evolution and the relation with emotion. The first part seems to be more investigated in literature, and the connectino between the two is not very clear._x000a__x000a_Relation between handwriting and emotion seems to be still vague: how are you going to extract sentiments from the writing? What is your granularity? (e.g. sentence, paragraph, dynamic way of splitting the text)_x000a__x000a_How do you see if there is a correlation between the writing and the mood?_x000a_Could this be affected by the writing style today and 100 years ago? It is not clear whether the sentiment analyser to be used is equipped to analyse language used almost 100 years ago._x000a__x000a_Narrow down a bit more the sentiment analysis part as it is still a bit confusing and there are a few question marks._x000a__x000a_Not enough detail given about the granularity or the accuracy of the sentiment analyser."/>
    <d v="2022-02-01T00:00:00"/>
    <m/>
    <m/>
    <x v="0"/>
    <x v="2"/>
    <m/>
    <s v="approval"/>
    <s v=" "/>
    <s v=" "/>
    <n v="6"/>
  </r>
  <r>
    <m/>
    <m/>
    <s v="Rana updated the proposal as per our discussion in the meeting."/>
    <d v="2022-01-13T00:00:00"/>
    <m/>
    <m/>
    <x v="0"/>
    <x v="2"/>
    <s v="satisfactory"/>
    <s v="meeting"/>
    <s v=" "/>
    <s v=" "/>
    <n v="31"/>
  </r>
  <r>
    <m/>
    <m/>
    <s v="21/10/2021 - first meeting_x000a_Discussed the idea_x000a_A very interesting project idea, well documented. An initial draft of the proposal was prepared for the meeting as well."/>
    <d v="2022-01-13T00:00:00"/>
    <m/>
    <m/>
    <x v="0"/>
    <x v="2"/>
    <s v="satisfactory"/>
    <s v="meeting"/>
    <s v=" "/>
    <s v=" "/>
    <n v="31"/>
  </r>
  <r>
    <m/>
    <b v="0"/>
    <s v="Both examiners have serious concerns about the feasibility of verifying data submitted by users. The need for blockchain is very unclear for this project. The nature of the final deliverable for this project is unclear - app? business model? architecture? What will be evaluated."/>
    <d v="2022-01-31T00:00:00"/>
    <m/>
    <m/>
    <x v="0"/>
    <x v="2"/>
    <m/>
    <s v="approval"/>
    <s v=" "/>
    <s v=" "/>
    <n v="31"/>
  </r>
  <r>
    <m/>
    <m/>
    <s v="Met to discuss the feedback from the proposal presentation._x000a_Rana to prepare a well documented (including references/comparisons) response to the first 2 objections of the reviewers."/>
    <d v="2022-02-04T00:00:00"/>
    <m/>
    <m/>
    <x v="0"/>
    <x v="2"/>
    <s v="satisfactory"/>
    <s v="meeting"/>
    <s v=" "/>
    <s v=" "/>
    <n v="31"/>
  </r>
  <r>
    <m/>
    <m/>
    <s v="19th Nov_x000a__x000a_First meeting. Introduction to customer feedback, multilingualism, machine translation, user-generated content ..."/>
    <d v="2022-01-12T00:00:00"/>
    <s v="The students were asked to read more on these topics online. No papers were provided _x000a_for further reading because they had deadline of 4 assignments until 31/11/2021."/>
    <m/>
    <x v="0"/>
    <x v="2"/>
    <s v="satisfactory"/>
    <s v="meeting"/>
    <s v=" "/>
    <s v=" "/>
    <n v="7"/>
  </r>
  <r>
    <m/>
    <m/>
    <s v="5th Jan_x000a__x000a_The students successfully setup a Grove cluster account but only partially read the _x000a_papers provided in the previous meeting and managed to gain some knowledge from them."/>
    <d v="2022-01-12T00:00:00"/>
    <s v="The following tasks were given: _x000a__x000a_i) the students were advised to read the papers carefully multiple times to understand the contents clearly. In addition, they should summarise the main contents of the papers so that it would help them write the upcoming literature review._x000a_ii) links to â€œcustomer-feedback-analysisâ€ and three different papers on this topic _x000a_were provided for further reading"/>
    <m/>
    <x v="0"/>
    <x v="2"/>
    <s v="moderate"/>
    <s v="meeting"/>
    <s v=" "/>
    <s v=" "/>
    <n v="7"/>
  </r>
  <r>
    <m/>
    <m/>
    <s v="21st Jan_x000a__x000a_Students gave an update on what they plan to do to Pintu, Guodong and Andy._x000a__x000a_Feedback given to help them prepare for project defence and literature review submissions."/>
    <d v="2022-01-21T00:00:00"/>
    <s v="Follow up on dataset -- currently missing_x000a__x000a_Great to focus on Indian langs, but if you can't find suitable dataset, cast the net wider_x000a__x000a_Good that you showed us all the various techniques you could use, but be specific about which ones you will use, in which order of priority_x000a__x000a_In the presentation, stick to 5 mins, and make sure you share the workload!_x000a__x000a_Also say how you will evaluate the success of your project."/>
    <s v="30 mins"/>
    <x v="0"/>
    <x v="2"/>
    <s v="satisfactory"/>
    <s v="meeting"/>
    <s v=" "/>
    <s v=" "/>
    <n v="7"/>
  </r>
  <r>
    <m/>
    <m/>
    <s v="20th Dec_x000a__x000a_The students read more on the topics provided in the previous meeting. They could_x000a_not read more because of the semester exams held until 18/12/2021"/>
    <d v="2022-01-12T00:00:00"/>
    <s v="The following tasks were given:_x000a__x000a_i) read up on relevant topics and exploring customer-feedback data set available online_x000a_such as Amazon reviews or similar_x000a_ii) request a DCU grove cluster account_x000a_Iii) two papers related to analysis of social media data were provided"/>
    <s v="1 hour"/>
    <x v="0"/>
    <x v="2"/>
    <s v="satisfactory"/>
    <s v="meeting"/>
    <s v=" "/>
    <s v=" "/>
    <n v="7"/>
  </r>
  <r>
    <m/>
    <b v="1"/>
    <s v="Project inclues sentiment analysis, MT, ML.  Important to see how you plan to evaluate system performance.  Need to establish quality performance level."/>
    <d v="2022-02-02T00:00:00"/>
    <m/>
    <m/>
    <x v="0"/>
    <x v="2"/>
    <m/>
    <s v="approval"/>
    <s v=" "/>
    <s v=" "/>
    <n v="7"/>
  </r>
  <r>
    <m/>
    <m/>
    <s v="First meeting, October 2021:_x000a_The research idea were discussed. Brent presented his idea and Irina made other suggestions as well and provided some extra reading materials."/>
    <d v="2022-01-24T00:00:00"/>
    <m/>
    <m/>
    <x v="0"/>
    <x v="2"/>
    <s v="satisfactory"/>
    <s v="meeting"/>
    <s v=" "/>
    <s v=" "/>
    <n v="31"/>
  </r>
  <r>
    <m/>
    <m/>
    <s v="Brent presented the first draft of the proposal.  _x000a_This was reviewed and modifications were suggested in the meeting. The main comments were around the evaluation that needs improvement, reduce from the quotes and the length, focus more on the contribution."/>
    <d v="2022-01-28T00:00:00"/>
    <m/>
    <m/>
    <x v="0"/>
    <x v="2"/>
    <s v="satisfactory"/>
    <s v="meeting"/>
    <s v=" "/>
    <s v=" "/>
    <n v="31"/>
  </r>
  <r>
    <m/>
    <m/>
    <s v="Brent updated and submitted the proposal well before the deadline._x000a_He is currently working on the literature review."/>
    <d v="2022-01-28T00:00:00"/>
    <m/>
    <m/>
    <x v="0"/>
    <x v="2"/>
    <s v="satisfactory"/>
    <s v="meeting"/>
    <s v=" "/>
    <s v=" "/>
    <n v="31"/>
  </r>
  <r>
    <m/>
    <m/>
    <s v="Brent will focus on his original proposed idea, not on BOSE area which was another area discussed in the initial meeting. Brian did extensive reading._x000a_Irina suggested Brent to think about the way his project will be evaluated as this will impose a challenge. A draft of the proposal is to be prepared."/>
    <d v="2022-01-28T00:00:00"/>
    <m/>
    <m/>
    <x v="0"/>
    <x v="2"/>
    <s v="satisfactory"/>
    <s v="meeting"/>
    <s v=" "/>
    <s v=" "/>
    <n v="31"/>
  </r>
  <r>
    <m/>
    <b v="1"/>
    <s v="Very over-ambitious project. Perhaps consider reducing the scope. Fallback positions should be considered in case the project cannot be completed. The establishment of milestones will be important for this project. Also need to consider what exactly is being evaluated: the implementation, the security or ease of use."/>
    <d v="2022-01-31T00:00:00"/>
    <m/>
    <m/>
    <x v="0"/>
    <x v="2"/>
    <m/>
    <s v="approval"/>
    <s v=" "/>
    <s v=" "/>
    <n v="31"/>
  </r>
  <r>
    <m/>
    <m/>
    <s v="Discussed project ideas:_x000a_1- Facial image restoration and inpainting_x000a_2- Facial image super-resolution"/>
    <d v="2021-10-27T00:00:00"/>
    <s v="1- Reading more on the literature_x000a_2- Finalises the project idea_x000a_3- Draft of the proposal"/>
    <m/>
    <x v="0"/>
    <x v="2"/>
    <s v="satisfactory"/>
    <s v="meeting"/>
    <s v=" "/>
    <s v=" "/>
    <n v="28"/>
  </r>
  <r>
    <m/>
    <b v="1"/>
    <s v="Project defence 1st Feb _x000a__x000a_Student presented to GJ/AW._x000a__x000a_Proposal uploaded to GIT in right format._x000a__x000a_RQ valid_x000a__x000a_Knows about appropriate datasets, not yet explored in depth._x000a__x000a_Appears to have skills and prior experience in this area._x000a__x000a_Spoke about literature, relevant to RQ. Reproducing SOTA? What is the addition to the field?_x000a__x000a_Approved, but some holes to fill on the novelty of the approach -- we do expect there to be a publishable paper at the end of this, so it shouldn't just be a s/w dev project!"/>
    <d v="2022-02-01T00:00:00"/>
    <m/>
    <m/>
    <x v="0"/>
    <x v="2"/>
    <m/>
    <s v="approval"/>
    <s v=" "/>
    <s v=" "/>
    <n v="28"/>
  </r>
  <r>
    <m/>
    <m/>
    <s v="Clarified the idea: License Plate Blind Super-Resolution using a Gan Model._x000a_Preparing literature review."/>
    <d v="2022-02-08T00:00:00"/>
    <s v="Reading the paper provided on blind super-resolution._x000a_Will look for a valid dataset and discuss the technical aspects of Real-ESRGAN"/>
    <m/>
    <x v="0"/>
    <x v="2"/>
    <s v="satisfactory"/>
    <s v="meeting"/>
    <s v=" "/>
    <s v=" "/>
    <n v="28"/>
  </r>
  <r>
    <m/>
    <m/>
    <s v="Our first Zoom meeting whereby we talked about how to use Overleaf and Alan explained the difference between practicum and its open-ended nature, and a final year undergrad project which tends to be more closed and defined. Next meeting to take place after exams and before Christmas break."/>
    <d v="2021-11-16T00:00:00"/>
    <m/>
    <m/>
    <x v="0"/>
    <x v="2"/>
    <s v="satisfactory"/>
    <s v="meeting"/>
    <s v=" "/>
    <s v=" "/>
    <n v="6"/>
  </r>
  <r>
    <m/>
    <m/>
    <s v="Project defence 1st Feb _x000a__x000a_Student presented to GJ/AW._x000a__x000a_Proposal uploaded to GIT in right format._x000a__x000a_RQ valid_x000a__x000a_Knows about appropriate datasets, not yet explored in depth._x000a__x000a_Appears to have skills and prior experience in this area._x000a__x000a_Spoke about literature, relevant to RQ. Reproducing SOTA? What is the addition to the field?_x000a__x000a_Approved, but some holes to fill on the novelty of the approach -- we do expect there to be a publishable paper at the end of this, so it shouldn't just be a s/w dev project!"/>
    <d v="2022-02-01T00:00:00"/>
    <s v="Need to meet more regularly with supervisor, and have supervisor upload minutes of meetings!"/>
    <s v="8 mins"/>
    <x v="0"/>
    <x v="2"/>
    <s v="moderate"/>
    <s v="meeting"/>
    <s v=" "/>
    <s v=" "/>
    <n v="28"/>
  </r>
  <r>
    <m/>
    <m/>
    <s v="This was a post semester 1 exams, pre-Chrismas zoom where we discussed what is needed for the practicum proposal submission due in mid-January. Basically Deniss should now start to write up his lit survey which will help to tease out in his/our minds what he can and should do for the practicum. The lit survey should cover ehat is a GAN, applications of GANs, variants of GAN architecture, applications of GANs in audio, and also cover audio degradation, audio restoration like pitch control in singing._x000a__x000a_Next meeting 7th Jan by which Deniss will have started and will email Alan when he has done some of, the lit survey on overleaf."/>
    <d v="2021-12-21T00:00:00"/>
    <m/>
    <m/>
    <x v="0"/>
    <x v="2"/>
    <s v="satisfactory"/>
    <s v="meeting"/>
    <s v=" "/>
    <s v=" "/>
    <n v="6"/>
  </r>
  <r>
    <m/>
    <m/>
    <s v="A Zoom meeting to look at Deniss' initial writing of subsections of the literature review which looks good and then we went through the following topics for Deniss to consider for next week_x000a__x000a_1. complete the project proposal form and send to Alan_x000a_2. add a section in lit review on comparing audio clips for quality, so what metric to use to compare the audio from a GAN with the ground truth and in particular which does this considering human (audio) perception abilities_x000a_3. search for some datasets of original high quality audio and degraded (over telephone) versions of that audio_x000a_4. Look at Audacity as a tool to generate our own poor quality audio i.e. can it process high quality audio into low quality that we could use_x000a__x000a_Next meeting 21 Jan"/>
    <d v="2022-01-14T00:00:00"/>
    <m/>
    <m/>
    <x v="0"/>
    <x v="2"/>
    <s v="satisfactory"/>
    <s v="meeting"/>
    <s v=" "/>
    <s v=" "/>
    <n v="6"/>
  </r>
  <r>
    <m/>
    <b v="0"/>
    <s v="Your ethics and GDPR submission has been forwarded to the ethics panel for review._x000a__x000a_Two members of that panel must approve your submission for it to be approved overall._x000a__x000a_Will be requiring voice recordings to augment and may require some of our own recordings"/>
    <d v="2022-01-18T00:00:00"/>
    <m/>
    <m/>
    <x v="0"/>
    <x v="2"/>
    <m/>
    <s v="ethics"/>
    <s v=" "/>
    <s v=" "/>
    <n v="6"/>
  </r>
  <r>
    <m/>
    <m/>
    <s v="Project defence 1st Feb _x000a__x000a_Student presented to GJ/AW._x000a__x000a_Proposal uploaded to GIT in right format._x000a__x000a_RQ valid_x000a__x000a_Has appropriate dataset, started to explore._x000a__x000a_Ambitious project, so have a clear idea of priorities!_x000a__x000a_Not much similar work in the area, and what is there had inconclusive results. So this proposal comes with a degree of risk, but huge potential if successful! Even if it isn't (fully), you'll learn a lot about audio processing!_x000a__x000a_Approved."/>
    <d v="2022-02-01T00:00:00"/>
    <m/>
    <s v="8 mins"/>
    <x v="0"/>
    <x v="2"/>
    <s v="satisfactory"/>
    <s v="meeting"/>
    <s v=" "/>
    <s v=" "/>
    <n v="6"/>
  </r>
  <r>
    <m/>
    <m/>
    <s v="This was another brief Zoom meeting, Deniss has started filling in the Overleaf literature survey and has 1 column of one page done.  Alan suggests to structure the lit survey section into 5 subsections and write each one separately and by doing so (adding structure) it will make expanding the text and including more material, easier._x000a__x000a_Next meeting Friday 14th Jan with the target to have 2 or 3 of the subsections written up and ready for Alan."/>
    <d v="2022-01-07T00:00:00"/>
    <m/>
    <m/>
    <x v="0"/>
    <x v="2"/>
    <s v="satisfactory"/>
    <s v="meeting"/>
    <s v=" "/>
    <s v=" "/>
    <n v="6"/>
  </r>
  <r>
    <m/>
    <b v="1"/>
    <s v="Project defence 1st Feb _x000a__x000a_Student presented to GJ/AW._x000a__x000a_Proposal uploaded to GIT in right format._x000a__x000a_RQ valid_x000a__x000a_Has appropriate dataset, started to explore._x000a__x000a_Ambitious project, so have a clear idea of priorities!_x000a__x000a_Not much similar work in the area, and what is there had inconclusive results. So this proposal comes with a degree of risk, but huge potential if successful! Even if it isn't (fully), you'll learn a lot about audio processing!_x000a__x000a_Approved."/>
    <d v="2022-02-01T00:00:00"/>
    <m/>
    <m/>
    <x v="0"/>
    <x v="2"/>
    <m/>
    <s v="approval"/>
    <s v=" "/>
    <s v=" "/>
    <n v="6"/>
  </r>
  <r>
    <m/>
    <m/>
    <s v="A short Zoom meeting to recap on the assessment panel feedback which is all good, and to spotlight the deadline in 8 days, for the literature survey.  _x000a__x000a_This has been started, the section divisions are fine, some text has been written into overleaf, it just needs time to complete it. Next meeting in 7 days will be a reappraisal of the literature survey before submission and Deniss will alert Alan by email when Alan can look at a near-final version."/>
    <d v="2022-02-10T00:00:00"/>
    <m/>
    <m/>
    <x v="0"/>
    <x v="2"/>
    <s v="satisfactory"/>
    <s v="meeting"/>
    <s v=" "/>
    <s v=" "/>
    <n v="6"/>
  </r>
  <r>
    <m/>
    <m/>
    <s v="Discussed initial project idea"/>
    <d v="2022-01-23T00:00:00"/>
    <s v="Literature review"/>
    <m/>
    <x v="0"/>
    <x v="2"/>
    <s v="satisfactory"/>
    <s v="meeting"/>
    <s v=" "/>
    <s v=" "/>
    <n v="65"/>
  </r>
  <r>
    <m/>
    <m/>
    <s v="Project defence 1st Feb _x000a__x000a_Student presented to GJ/AW._x000a__x000a_Proposal uploaded to GIT in right format._x000a__x000a_RQ valid_x000a__x000a_Knows about appropriate datasets, not yet explored._x000a__x000a_Literature presented was relevant to RQ._x000a__x000a_Approved, but some holes to fill (e.g. on language specificity) ..."/>
    <d v="2022-02-01T00:00:00"/>
    <m/>
    <s v="10 mins"/>
    <x v="0"/>
    <x v="2"/>
    <s v="satisfactory"/>
    <s v="meeting"/>
    <s v=" "/>
    <s v=" "/>
    <n v="65"/>
  </r>
  <r>
    <m/>
    <b v="1"/>
    <s v="Your ethics and GDPR submission has been approved without reference to the ethics panel._x000a__x000a_Microservices control project"/>
    <d v="2021-11-24T00:00:00"/>
    <m/>
    <m/>
    <x v="0"/>
    <x v="2"/>
    <m/>
    <s v="ethics"/>
    <s v=" "/>
    <s v=" "/>
    <n v="65"/>
  </r>
  <r>
    <m/>
    <b v="1"/>
    <s v="Project defence 1st Feb _x000a__x000a_Student presented to GJ/AW._x000a__x000a_Proposal uploaded to GIT in right format._x000a__x000a_RQ valid_x000a__x000a_Knows about appropriate datasets, not yet explored._x000a__x000a_Literature presented was relevant to RQ._x000a__x000a_Approved, but some holes to fill (e.g. on language specificity) ..."/>
    <d v="2022-02-01T00:00:00"/>
    <m/>
    <m/>
    <x v="0"/>
    <x v="2"/>
    <m/>
    <s v="approval"/>
    <s v=" "/>
    <s v=" "/>
    <n v="65"/>
  </r>
  <r>
    <m/>
    <b v="1"/>
    <s v="Well motivated project._x000a_Good datasets_x000a_Perhaps too many research questions, could consider scope or prioritisation?_x000a_Not clear on how data is profiled or what change point algorithm is used?_x000a_Need to pin this down early."/>
    <d v="2022-02-01T00:00:00"/>
    <m/>
    <m/>
    <x v="0"/>
    <x v="2"/>
    <m/>
    <s v="approval"/>
    <s v=" "/>
    <s v=" "/>
    <n v="65"/>
  </r>
  <r>
    <m/>
    <m/>
    <s v="1. Reproducing the experiments on the Alan Turing Changepoint dataset._x000a_I chose the top 2 best Change Point algorithms: binary segmentation (Scott and Knott, 1974) and Bayesian online changepoint detection (Adams and MacKay, 2007), and run the experiments. The results output is the same on the paper._x000a__x000a_Adding or removing the dataset is still has an error. I will fix it soon_x000a__x000a_2. Making the task more clearly_x000a_Change point detection: Identify the point where the distribution change occurs._x000a__x000a_3. Methodology_x000a_At the current time, it hasn't been decided yet. I will list out some methods and explain why they don't fit the problem._x000a_- Classification: Firstly, training data is always highly unbalanced. There are only a few change points in data. Secondly, they donâ€™t consider future points (sample) when predicting the current sample. It can increase the false alarm_x000a_- Bayesian method: Many Bayesian models make assumptions about pre-change and post-change distributions. It can be wrong in the real world_x000a_- Deep-Q network seems to fix these issues and can have promised outcome. The paper defines two actions: keep observing more data or raising an alarm. For the states, they are pre-change state, post-change state, and terminal state._x000a__x000a_Ref: Ma, X., Lai, L. and Cui, S., 2021, October. A Deep Q-Network Based Approach for Online Bayesian Change Point Detection. In 2021 IEEE 31st International Workshop on Machine Learning for Signal Processing (MLSP) (pp. 1-6). IEEE._x000a__x000a_4. Dataset_x000a_I use the Alan Turing change point dataset, which was created for benchmark change point algorithms. They contain 42 small datasets. 38 datasets are 1-dimension, 2 datasets are 2-dimension and 2 datasets are 4-dimension. Some statistics about the number of observations:_x000a_mean: 327_x000a_median: 307_x000a_std: 247_x000a_min: 15_x000a_max: 991_x000a_For more information on datasets and experiments, please check the paper: _x000a_van den Burg, G.J. and Williams, C.K., 2020. An evaluation of change point detection algorithms. arXiv preprint arXiv:2003.06222."/>
    <d v="2022-02-06T00:00:00"/>
    <s v="1. Reproducing the experiments on the Alan Turing Changepoint dataset._x000a_I chose the top 2 best Change Point algorithms: binary segmentation (Scott and Knott, 1974) and Bayesian online changepoint detection (Adams and MacKay, 2007), and run the experiments. The results output is the same on the paper._x000a__x000a_Adding or removing the dataset is still has an error. I will fix it soon_x000a__x000a_2. Making the task more clearly_x000a_Change point detection: Identify the point where the distribution change occurs._x000a__x000a_3. Methodology_x000a_At the current time, it hasn't been decided yet. I will list out some methods and explain why they don't fit the problem._x000a_- Classification: Firstly, training data is always highly unbalanced. There are only a few change points in data. Secondly, they donâ€™t consider future points (sample) when predicting the current sample. It can increase the false alarm_x000a_- Bayesian method: Many Bayesian models make assumptions about pre-change and post-change distributions. It can be wrong in the real world_x000a_- Deep-Q network seems to fix these issues and can have promised outcome. The paper defines two actions: keep observing more data or raising an alarm. For the states, they are pre-change state, post-change state, and terminal state._x000a__x000a_Ref: Ma, X., Lai, L. and Cui, S., 2021, October. A Deep Q-Network Based Approach for Online Bayesian Change Point Detection. In 2021 IEEE 31st International Workshop on Machine Learning for Signal Processing (MLSP) (pp. 1-6). IEEE._x000a__x000a_4. Dataset_x000a_I use the Alan Turing change point dataset, which was created for benchmark change point algorithms. They contain 42 small datasets. 38 datasets are 1-dimension, 2 datasets are 2-dimension and 2 datasets are 4-dimension. Some statistics about the number of observations:_x000a_mean: 327_x000a_median: 307_x000a_std: 247_x000a_min: 15_x000a_max: 991_x000a_For more information on datasets and experiments, please check the paper: _x000a_van den Burg, G.J. and Williams, C.K., 2020. An evaluation of change point detection algorithms. arXiv preprint arXiv:2003.06222."/>
    <m/>
    <x v="0"/>
    <x v="2"/>
    <s v="satisfactory"/>
    <s v="meeting"/>
    <s v=" "/>
    <s v=" "/>
    <n v="65"/>
  </r>
  <r>
    <m/>
    <b v="1"/>
    <s v="Your ethics and GDPR submission has been approved without reference to the ethics panel._x000a__x000a_This project is using publicly available data on commodity indices."/>
    <d v="2021-12-21T00:00:00"/>
    <m/>
    <m/>
    <x v="0"/>
    <x v="2"/>
    <m/>
    <s v="ethics"/>
    <s v=" "/>
    <s v=" "/>
    <n v="4"/>
  </r>
  <r>
    <m/>
    <m/>
    <s v="The project proposal looks interesting but the students need to realize that they cannot copy text from others people work and insert into their own document, even if they reference it. Their level of English is poor and I would suggest that they both work on this. _x000a__x000a_For the next meeting, I want you outline what you understand by the following in a ppt slide:_x000a__x000a_1) Bitcoin and the state of the art in predicting bitcoin_x000a_2) How and where have transformer models bee used in the past?_x000a_3) Why do you think transformer models would be appropriate for Time series data?_x000a__x000a_When your reviewing, write a couple of sentence and put them into a readme or overleaf document so it can be reviewed regularly."/>
    <d v="2021-11-11T00:00:00"/>
    <m/>
    <n v="30"/>
    <x v="0"/>
    <x v="2"/>
    <s v="satisfactory"/>
    <s v="meeting"/>
    <s v=" "/>
    <s v=" "/>
    <n v="4"/>
  </r>
  <r>
    <m/>
    <m/>
    <s v="Meet the students to discuss their proposal. _x000a_ remove the Arxiv reference. Put the conference/Journal and the citations in the document. _x000a_The project in my opinion is conducting a comparative analysis between Tranformer learning and traditional methods such as LTSM and RNN._x000a__x000a_So you need to fix the English and maybe discuss the data you are going."/>
    <d v="2022-01-13T00:00:00"/>
    <m/>
    <n v="30"/>
    <x v="0"/>
    <x v="2"/>
    <s v="satisfactory"/>
    <s v="meeting"/>
    <s v=" "/>
    <s v=" "/>
    <n v="4"/>
  </r>
  <r>
    <m/>
    <b v="1"/>
    <s v="Students need to clarify the whole evaluation methodology: what are the baseline methods for their approach? What are the evaluation metrics? _x000a_It's important to take into consideration the fact that stock prices are impacted by other factors and their model may be insufficient to capture the complexity of the problem. Students may consider to augment their data with other external resources."/>
    <d v="2022-01-31T00:00:00"/>
    <m/>
    <m/>
    <x v="0"/>
    <x v="2"/>
    <m/>
    <s v="approval"/>
    <s v=" "/>
    <s v=" "/>
    <n v="4"/>
  </r>
  <r>
    <m/>
    <m/>
    <s v="Notes of the meeting held on 11th January 2022._x000a_The meeting was held by Vivek Mahato (PD in I-Form)._x000a__x000a_---_x000a__x000a_Eamonn:_x000a_- not much work done during Christmas due to illness_x000a_- currently reading papers on AM and ML_x000a_- he believes he's on track but maybe a bit behind_x000a_- he had a look at 15 papers_x000a__x000a_Vivek:_x000a_- for a brief idea you can have a look at previous papers, but for current state of the art and application in AM, filter your result from 2017. So not to be lost with a lot of results._x000a_- have a look at time-series decomposition (trend, seasonality and noise), and time-series feature engineering._x000a_- you can read some review papers to get you to speed._x000a_- we can schedule another meeting whenever you have something to show or need guidance."/>
    <d v="2022-01-27T00:00:00"/>
    <m/>
    <m/>
    <x v="0"/>
    <x v="2"/>
    <s v="satisfactory"/>
    <s v="meeting"/>
    <s v=" "/>
    <s v=" "/>
    <n v="1"/>
  </r>
  <r>
    <m/>
    <m/>
    <s v="We had a meeting with Eamonn to give him details on the dataset shared by Vivek._x000a_Vivek went through the three files, explaining their format._x000a_Discussed some points on the shared proposal document:_x000a_1. need to add a description on the reviewed papers_x000a_2. need to add a clear reference to the paper when discussing its relation with the research to be performed"/>
    <d v="2022-01-28T00:00:00"/>
    <s v="Updated version of the proposal._x000a_Some preliminary data analysis to be conducted before presentation on Tuesday._x000a__x000a_Next meeting after Eamonn has started to look into the dataset to discuss possible doubts/problems."/>
    <m/>
    <x v="0"/>
    <x v="2"/>
    <s v="satisfactory"/>
    <s v="meeting"/>
    <s v=" "/>
    <s v=" "/>
    <n v="1"/>
  </r>
  <r>
    <m/>
    <b v="1"/>
    <s v="Your ethics and GDPR submission has been approved without reference to the ethics panel._x000a__x000a_No human involved, use of dataset developed in I-Form."/>
    <d v="2022-01-27T00:00:00"/>
    <m/>
    <m/>
    <x v="0"/>
    <x v="2"/>
    <m/>
    <s v="ethics"/>
    <s v=" "/>
    <s v=" "/>
    <n v="1"/>
  </r>
  <r>
    <m/>
    <b v="0"/>
    <s v="No show."/>
    <d v="2022-02-01T00:00:00"/>
    <m/>
    <m/>
    <x v="0"/>
    <x v="2"/>
    <m/>
    <s v="approval"/>
    <s v=" "/>
    <s v=" "/>
    <n v="1"/>
  </r>
  <r>
    <m/>
    <m/>
    <s v="No show."/>
    <d v="2022-02-01T00:00:00"/>
    <m/>
    <m/>
    <x v="0"/>
    <x v="2"/>
    <s v="unsatisfactory"/>
    <s v="meeting"/>
    <s v=" "/>
    <s v=" "/>
    <n v="1"/>
  </r>
  <r>
    <m/>
    <m/>
    <e v="#NAME?"/>
    <d v="2021-11-02T00:00:00"/>
    <s v="- Have a think about the (broad) Research Question: (maybe) is there evidence for a direct relationship between energy prices and CCs (for a number of CCs)_x000a_- What dataset will you use in the practicum (tick-by-tick for major CCs and/ daily prices of selec"/>
    <n v="30"/>
    <x v="0"/>
    <x v="2"/>
    <s v="satisfactory"/>
    <s v="meeting"/>
    <s v=" "/>
    <s v=" "/>
    <n v="44"/>
  </r>
  <r>
    <m/>
    <m/>
    <e v="#NAME?"/>
    <d v="2021-11-25T00:00:00"/>
    <s v="- Volume: Has there been an increase in volumes, Vs that of BTC_x000a_- Look at prices of this vs Ripple_x000a_- Look at Recent Lit Rev Paper on Green Crypto _x000a_- Look at drivers to price and volume of 'Green Coins' and how these correlate with each other"/>
    <n v="20"/>
    <x v="0"/>
    <x v="2"/>
    <s v="satisfactory"/>
    <s v="meeting"/>
    <s v=" "/>
    <s v=" "/>
    <n v="44"/>
  </r>
  <r>
    <m/>
    <m/>
    <e v="#NAME?"/>
    <d v="2021-11-11T00:00:00"/>
    <s v="- Check where SolarCoin concept is now and where it's likely to go in future (Energy Web Chain)_x000a_- Start to think about your RQ! By 2 weeks time roughly phrase that in a sentence or two_x000a_- Keep refreshing your ML/AI/ ARIMA etc"/>
    <n v="20"/>
    <x v="0"/>
    <x v="2"/>
    <s v="satisfactory"/>
    <s v="meeting"/>
    <s v=" "/>
    <s v=" "/>
    <n v="44"/>
  </r>
  <r>
    <m/>
    <m/>
    <s v="- Not a lot of progress in December._x000a_- Summary of studies _x000a_&gt; Ripple considered as 'green coins' as no proof of work, just consensus-based_x000a_&gt; Payment can execute payments in any currency and CC_x000a_&gt; Token is XRP_x000a_&gt; All can do a slimmed down transfer (as per Swi"/>
    <d v="2022-01-07T00:00:00"/>
    <s v="&gt; Presentation on the basis of 5 papers _x000a_&gt; Show Research Questions: can we show that a and b and c are true given the data in p, q, r and methods x, y, z?_x000a_&gt; Mail me in a week with a rough draft of your research question_x000a_&gt; Meet up 20/21 Jan"/>
    <n v="20"/>
    <x v="0"/>
    <x v="2"/>
    <s v="satisfactory"/>
    <s v="meeting"/>
    <s v=" "/>
    <s v=" "/>
    <n v="44"/>
  </r>
  <r>
    <m/>
    <m/>
    <s v="For the RQs look at CA640 and https://writingcenter.gmu.edu/guides/how-to-write-a-research-question#:~:text=A%20research%20question%20is%20the,purpose%20without%20needing%20additional%20explanation_x000a__x000a_RQs: Look at the impact of energy related commodity prices on green and regular CC_x000a_Refine your RQs and your Lit Study"/>
    <d v="2022-01-21T00:00:00"/>
    <m/>
    <n v="20"/>
    <x v="0"/>
    <x v="2"/>
    <s v="satisfactory"/>
    <s v="meeting"/>
    <s v=" "/>
    <s v=" "/>
    <n v="44"/>
  </r>
  <r>
    <m/>
    <b v="1"/>
    <s v="There is scant reference to time series analysis. Given that the data is immediately available, many more analysis techniques could be applied to this data, such as machine learning. It is unclear what exactly is being evaluated - is it the ability to predict cryptocurrency value from commodity prices?"/>
    <d v="2022-01-31T00:00:00"/>
    <m/>
    <m/>
    <x v="0"/>
    <x v="2"/>
    <m/>
    <s v="approval"/>
    <s v=" "/>
    <s v=" "/>
    <n v="44"/>
  </r>
  <r>
    <m/>
    <b v="1"/>
    <s v="Your ethics and GDPR submission has been approved without reference to the ethics panel._x000a__x000a_Cryptocurrency price data"/>
    <d v="2022-01-23T00:00:00"/>
    <m/>
    <m/>
    <x v="0"/>
    <x v="2"/>
    <m/>
    <s v="ethics"/>
    <s v=" "/>
    <s v=" "/>
    <n v="44"/>
  </r>
  <r>
    <m/>
    <m/>
    <s v="- First need to be clear in your own mind what kind of project (model=&gt;dependencies, prediction)_x000a_- Read similar papers (esp on green CCs in the literature and their determinants)_x000a_=&gt; develop your research idea_x000a_- Recognise the effects of correlation vs caus"/>
    <d v="2022-02-10T00:00:00"/>
    <m/>
    <n v="20"/>
    <x v="0"/>
    <x v="2"/>
    <s v="satisfactory"/>
    <s v="meeting"/>
    <s v=" "/>
    <s v=" "/>
    <n v="44"/>
  </r>
  <r>
    <n v="0"/>
    <m/>
    <s v="Brief meeting to establish project idea.  There appears to be plenty scope for extending the basic idea.  Basic idea is a good one."/>
    <d v="2021-10-18T00:00:00"/>
    <m/>
    <m/>
    <x v="1"/>
    <x v="2"/>
    <s v="satisfactory"/>
    <s v="meeting"/>
    <n v="65"/>
    <n v="1"/>
    <n v="61"/>
  </r>
  <r>
    <n v="1"/>
    <b v="1"/>
    <s v="TINKO â€“ Tap, Link &amp; Go -that utilizes NFC tags and will allow easy connections to be built between people in casual social and professional work environments - very brief description, not fully clear what is being proposed and how it will be developed - learning challenge seems extensive given experience (or lack of) cited. Security issues to be considered in terms of the data being collected (GDPR) - supervision meetings needed - approved"/>
    <d v="2021-12-08T00:00:00"/>
    <m/>
    <m/>
    <x v="1"/>
    <x v="2"/>
    <m/>
    <s v="approval"/>
    <n v="65"/>
    <n v="1"/>
    <n v="61"/>
  </r>
  <r>
    <n v="2"/>
    <m/>
    <s v="Focus has been on authentication and Firebase.  (Firebase is a good choice.)_x000a__x000a_This work has not been pushed to GitLab.  (It should be.)_x000a__x000a_Recommend focus on potential show stoppers, which for this project is the NFC communication issue.  This needs to work soon (e.g. next week), or you need to think about a plan B.  This is the top priority.  Just exchange a single integer from one device to another via NFC.  If you can do that, then you're in good shape to continue with the current plan.  Otherwise, we'll need to consider plan Bs (QR codes?  Bluetooth?)."/>
    <d v="2022-01-27T00:00:00"/>
    <m/>
    <m/>
    <x v="1"/>
    <x v="2"/>
    <s v="moderate"/>
    <s v="meeting"/>
    <n v="65"/>
    <n v="1"/>
    <n v="61"/>
  </r>
  <r>
    <n v="3"/>
    <b v="1"/>
    <s v="Real-time video threading - threading multiple segments of videos into a coherent, concatenated and connected video in response to a user's query in real time - delivery seems complex and requires the use of NLP - work breakdown seems to give an idea how this will be implemented - no learning challenges identified so unclear if students have experience in these areas - supervision meeting needed urgently - approved"/>
    <d v="2021-12-08T00:00:00"/>
    <m/>
    <m/>
    <x v="1"/>
    <x v="2"/>
    <m/>
    <s v="approval"/>
    <n v="55"/>
    <n v="23"/>
    <n v="29"/>
  </r>
  <r>
    <n v="4"/>
    <m/>
    <s v="Based on proposal approval feedback, the team discussed with the supervisor on the challenging technical workload: in the spec document, clearly stated is the indexing vs retrieval elements, and mainly the project focusing on the latter, but with the room for indexing to be investigated where desirable._x000a_Sequential threading - the chronological aspect to be considered carefully, as the core component that takes the cue from the user's query then use it to thread the answer video accordingly._x000a_Weekly progress report via email to be sent to supervisor; bi-weekly face-to-face or Zoom meeting is agreed."/>
    <d v="2021-12-14T00:00:00"/>
    <m/>
    <s v="30 min"/>
    <x v="1"/>
    <x v="2"/>
    <s v="satisfactory"/>
    <s v="meeting"/>
    <n v="55"/>
    <n v="23"/>
    <n v="29"/>
  </r>
  <r>
    <n v="5"/>
    <m/>
    <s v="Good progress:_x000a_- Sample video clips identified, downloaded (on-going), segmented, with tags (keywords) for each segment annotated =&gt; important to demonstrate the system_x000a_- Decided the speech recognition tool, tested it, suitable to incorporate into the system_x000a_- Used NLTK to test, tailored for the system - works fine_x000a_- Concatenating the videos: tested the tool MoviePy and works fine. Alternative solution will be investigated in order to reduce the overhead of creating the longer video_x000a_- Started working on pulling these components together"/>
    <d v="2022-02-03T00:00:00"/>
    <m/>
    <s v="45 min"/>
    <x v="1"/>
    <x v="2"/>
    <s v="satisfactory"/>
    <s v="meeting"/>
    <n v="55"/>
    <n v="23"/>
    <n v="29"/>
  </r>
  <r>
    <n v="6"/>
    <m/>
    <s v="Set on the idea of using RL and/or Deep RL in gaming, specifically looking at solutions like the ones below:_x000a__x000a_https://towardsdatascience.com/how-to-teach-an-ai-to-play-games-deep-reinforcement-learning-28f9b920440a_x000a_https://medium.com/@evepardi/reinforcement-learning-in-gaming-583a42bc2a9b_x000a__x000a_2 possible options are below:_x000a_- interactive front-end for users to be able to change the rule of the game and see what happens when you retrain_x000a_- changes to one of the algorithm above to work with multiple players or with a different type of reward function"/>
    <d v="2021-11-10T00:00:00"/>
    <s v="Look into the two links to get an understanding of the approaches and decide which of the otpions you want to investigate._x000a_If you get any other ideas on functionalities to add, note them down for discussion at our next weeting in approx 2 weeks."/>
    <n v="20"/>
    <x v="1"/>
    <x v="2"/>
    <s v="satisfactory"/>
    <s v="meeting"/>
    <n v="68"/>
    <n v="107"/>
    <n v="5"/>
  </r>
  <r>
    <n v="7"/>
    <b v="1"/>
    <s v="Snake reinforcement learning agent with interactive user front-end - recreation of snake game - creation of  a program that can learn how to play the game to get better at the game - test if a program can outperform a human player - use Q learning to learn how to play the game and find ways to optimize the maximum points it can get in a game - very little detail on technical implementation - supervisor meetings needed - approved"/>
    <d v="2021-12-08T00:00:00"/>
    <m/>
    <m/>
    <x v="1"/>
    <x v="2"/>
    <m/>
    <s v="approval"/>
    <n v="68"/>
    <n v="107"/>
    <n v="5"/>
  </r>
  <r>
    <n v="8"/>
    <m/>
    <s v="Done basic snake game._x000a_Chaging it to use an agent to play_x000a__x000a_- Focused on interactive front-end for users to be able to change the rule of the game and see what happens when you retrain_x000a__x000a_Deep Q-Learning for that._x000a_Python implementation"/>
    <d v="2022-02-02T00:00:00"/>
    <s v="Share functional spec as googledoc for me to make comments._x000a__x000a_Next steps:_x000a_Implementing agent (Ionut)_x000a_Implement rule changes (Nicolas)_x000a_Implementing the Q-Learning algorithm (Ionut)_x000a__x000a_Next meeting Friday 18th at 10:30"/>
    <n v="20"/>
    <x v="1"/>
    <x v="2"/>
    <s v="satisfactory"/>
    <s v="meeting"/>
    <n v="68"/>
    <n v="107"/>
    <n v="5"/>
  </r>
  <r>
    <n v="9"/>
    <m/>
    <s v="Met, progress already made re tensorflow. Would recommend looking at touch events html5 apis https://developer.mozilla.org/en-US/docs/Web/API/Touch_events"/>
    <d v="2021-10-29T00:00:00"/>
    <s v="Html5 canvas touch events page_x000a_Python ocr script"/>
    <m/>
    <x v="1"/>
    <x v="2"/>
    <s v="satisfactory"/>
    <s v="meeting"/>
    <n v="70"/>
    <n v="108"/>
    <n v="51"/>
  </r>
  <r>
    <n v="10"/>
    <m/>
    <s v="Group meeting on 19/11/2021"/>
    <d v="2021-12-06T00:00:00"/>
    <m/>
    <m/>
    <x v="1"/>
    <x v="2"/>
    <s v="satisfactory"/>
    <s v="meeting"/>
    <n v="70"/>
    <n v="108"/>
    <n v="51"/>
  </r>
  <r>
    <n v="11"/>
    <b v="1"/>
    <s v="Harvey's Handwriting Helper -educational teaching app aid in teachers handwriting class - implementation seems well thought out using HTML5 and Tensor flow - interesting gamification aspects also - progress being made - approved"/>
    <d v="2021-12-08T00:00:00"/>
    <m/>
    <m/>
    <x v="1"/>
    <x v="2"/>
    <m/>
    <s v="approval"/>
    <n v="70"/>
    <n v="108"/>
    <n v="51"/>
  </r>
  <r>
    <n v="12"/>
    <m/>
    <s v="HTML5 canvas + page w canvas works touch devices . Added in other functions, colour, undo + image snapshot"/>
    <d v="2022-01-14T00:00:00"/>
    <s v="link image snapshot with back end + js to display random letters- look at multipart forms uploads https://muffinman.io/blog/uploading-files-using-fetch-multipart-form-data/"/>
    <m/>
    <x v="1"/>
    <x v="2"/>
    <s v="satisfactory"/>
    <s v="meeting"/>
    <n v="70"/>
    <n v="108"/>
    <n v="51"/>
  </r>
  <r>
    <n v="13"/>
    <m/>
    <s v="Group meeting on 21/01/2022 - front and backend completed - base64 completed"/>
    <d v="2022-01-28T00:00:00"/>
    <s v="random letter display_x000a_python base64 decode image"/>
    <m/>
    <x v="1"/>
    <x v="2"/>
    <s v="satisfactory"/>
    <s v="meeting"/>
    <n v="70"/>
    <n v="108"/>
    <n v="51"/>
  </r>
  <r>
    <n v="14"/>
    <m/>
    <s v="images display, linking between images and the backend"/>
    <d v="2022-01-28T00:00:00"/>
    <s v="js image display_x000a_tensorflow image recognition_x000a_look at fastai"/>
    <m/>
    <x v="1"/>
    <x v="2"/>
    <s v="satisfactory"/>
    <s v="meeting"/>
    <n v="70"/>
    <n v="108"/>
    <n v="51"/>
  </r>
  <r>
    <n v="15"/>
    <m/>
    <s v="Letters randomly display_x000a_Started fast ai"/>
    <d v="2022-02-07T00:00:00"/>
    <s v="model set up , start work on login_x000a_look at confidence intervals + test different versions of Bs"/>
    <m/>
    <x v="1"/>
    <x v="2"/>
    <s v="satisfactory"/>
    <s v="meeting"/>
    <n v="70"/>
    <n v="108"/>
    <n v="51"/>
  </r>
  <r>
    <n v="16"/>
    <m/>
    <s v="Initial short standup to assess project."/>
    <d v="2021-10-04T00:00:00"/>
    <s v="Next is to complete a proposal based on  Alessandra's Project site."/>
    <m/>
    <x v="1"/>
    <x v="2"/>
    <s v="satisfactory"/>
    <s v="meeting"/>
    <n v="81"/>
    <n v="112"/>
    <n v="60"/>
  </r>
  <r>
    <n v="17"/>
    <m/>
    <s v="Short discussion on approach to project"/>
    <d v="2021-10-21T00:00:00"/>
    <s v="Description so far is well written has been edited and comments fixed"/>
    <m/>
    <x v="1"/>
    <x v="2"/>
    <s v="satisfactory"/>
    <s v="meeting"/>
    <n v="81"/>
    <n v="112"/>
    <n v="60"/>
  </r>
  <r>
    <n v="18"/>
    <b v="1"/>
    <s v="Open Modding for Games - framework to improve workflow for community created content in games - not familiar with this areas so not clear on what is being proposed - supervisor meetings needed - metrics needed for improvement - approved"/>
    <d v="2021-12-08T00:00:00"/>
    <m/>
    <m/>
    <x v="1"/>
    <x v="2"/>
    <m/>
    <s v="approval"/>
    <n v="81"/>
    <n v="112"/>
    <n v="60"/>
  </r>
  <r>
    <n v="19"/>
    <m/>
    <s v="Reviewing Functional Spec._x000a_And an early repo upload"/>
    <d v="2021-12-09T00:00:00"/>
    <s v="Any edits on Func Spec."/>
    <m/>
    <x v="1"/>
    <x v="2"/>
    <s v="satisfactory"/>
    <s v="meeting"/>
    <n v="81"/>
    <n v="112"/>
    <n v="60"/>
  </r>
  <r>
    <n v="20"/>
    <m/>
    <s v="Commit idea within git for issues et cetera is a good one._x000a__x000a_Working on serialised data formats using a parsed idea._x000a_Hashing examples as well."/>
    <d v="2022-01-24T00:00:00"/>
    <s v="Meeting weekly"/>
    <m/>
    <x v="1"/>
    <x v="2"/>
    <s v="satisfactory"/>
    <s v="meeting"/>
    <n v="81"/>
    <n v="112"/>
    <n v="60"/>
  </r>
  <r>
    <n v="21"/>
    <b v="1"/>
    <s v="Your ethics and GDPR submission has been approved without reference to the ethics panel._x000a__x000a_The project involves the development of an integrated game modding tool. There are no user testing trials involved."/>
    <d v="2022-01-24T00:00:00"/>
    <m/>
    <m/>
    <x v="1"/>
    <x v="2"/>
    <m/>
    <s v="ethics"/>
    <n v="81"/>
    <n v="112"/>
    <n v="60"/>
  </r>
  <r>
    <n v="22"/>
    <m/>
    <m/>
    <d v="2022-01-24T00:00:00"/>
    <s v="A good view of your priority back log"/>
    <m/>
    <x v="1"/>
    <x v="2"/>
    <s v="satisfactory"/>
    <s v="meeting"/>
    <n v="81"/>
    <n v="112"/>
    <n v="60"/>
  </r>
  <r>
    <n v="23"/>
    <b v="0"/>
    <s v="Your ethics and GDPR submission has been forwarded to the ethics panel for review._x000a__x000a_Two members of that panel must approve your submission for it to be approved overall._x000a__x000a_Anonymous survey"/>
    <d v="2022-01-24T00:00:00"/>
    <m/>
    <m/>
    <x v="1"/>
    <x v="2"/>
    <m/>
    <s v="ethics"/>
    <n v="81"/>
    <n v="112"/>
    <n v="60"/>
  </r>
  <r>
    <n v="24"/>
    <m/>
    <s v="updates ongoing, git being used."/>
    <d v="2022-01-31T00:00:00"/>
    <s v="Shared Priority list very useful._x000a__x000a_A before and after scenario to justify the project._x000a_Plus the comments from the game developer."/>
    <m/>
    <x v="1"/>
    <x v="2"/>
    <s v="satisfactory"/>
    <s v="meeting"/>
    <n v="81"/>
    <n v="112"/>
    <n v="60"/>
  </r>
  <r>
    <n v="25"/>
    <b v="1"/>
    <s v="Your ethics and GDPR submission has been approved without reference to the ethics panel._x000a__x000a_No personal identifying data used"/>
    <d v="2022-01-31T00:00:00"/>
    <m/>
    <m/>
    <x v="1"/>
    <x v="2"/>
    <m/>
    <s v="ethics"/>
    <n v="81"/>
    <n v="112"/>
    <n v="60"/>
  </r>
  <r>
    <n v="26"/>
    <m/>
    <s v="Updates given and changes to approach make sense."/>
    <d v="2022-02-14T00:00:00"/>
    <m/>
    <m/>
    <x v="1"/>
    <x v="2"/>
    <s v="satisfactory"/>
    <s v="meeting"/>
    <n v="81"/>
    <n v="112"/>
    <n v="60"/>
  </r>
  <r>
    <n v="27"/>
    <b v="1"/>
    <s v="Personalised Day Planner Application - choses and plan activities when visiting a city, machine learning to personalised responses - seems well thought out proposal - tasks have been broken down in detail based on technical implementation - supervisor meetings urgently needed - approved ."/>
    <d v="2021-12-08T00:00:00"/>
    <m/>
    <m/>
    <x v="1"/>
    <x v="2"/>
    <m/>
    <s v="approval"/>
    <n v="60"/>
    <n v="139"/>
    <n v="1"/>
  </r>
  <r>
    <n v="28"/>
    <m/>
    <s v="Discussed with students the submission of SRS and project repo. For future reference, they need to share in advance a Google doc so I can provide some feedback._x000a_Next deadlines are:_x000a_- 4th of March [Project submission]_x000a_- 16th of March [Demonstration]_x000a__x000a_Rajdeep working on front-end and user authentication.Django as back-end._x000a_Daniel is looking into the Recommendation and how to set up the Docker file. Another problem is that the Docker file needs to contain the Python library (e.g. PyTorch)."/>
    <d v="2022-01-17T00:00:00"/>
    <s v="Share with me the functional specifications._x000a_In the next couple of weeks:_x000a_- looking into the ML algorithm: supervised? unsupervised? is there a need for an initial dataset for training the model?_x000a_- discuss how the model has to be access: inside the Django application or on a dedicated server?_x000a_- clear definition of the data model (what is needed from the ML algorithm?)"/>
    <m/>
    <x v="1"/>
    <x v="2"/>
    <s v="satisfactory"/>
    <s v="meeting"/>
    <n v="60"/>
    <n v="139"/>
    <n v="1"/>
  </r>
  <r>
    <n v="29"/>
    <m/>
    <s v="Discussed the difference between collaborative and content based RS, I suggested to look into content based (like Vector Space Model) due to their simplicity, capability to tackle well (with an initial questionnaire) the cold start problem, and ease to group together profiles into a group profile if needed."/>
    <d v="2022-01-24T00:00:00"/>
    <m/>
    <m/>
    <x v="1"/>
    <x v="2"/>
    <s v="satisfactory"/>
    <s v="meeting"/>
    <n v="60"/>
    <n v="139"/>
    <n v="1"/>
  </r>
  <r>
    <n v="30"/>
    <b v="0"/>
    <s v="No proposal uploaded"/>
    <d v="2021-12-08T00:00:00"/>
    <m/>
    <m/>
    <x v="1"/>
    <x v="2"/>
    <m/>
    <s v="approval"/>
    <n v="61"/>
    <n v="178"/>
    <n v="41"/>
  </r>
  <r>
    <n v="31"/>
    <b v="1"/>
    <s v="A finance app that will store any selected stock that the user wants to keep track of - send notification to phone based on price fluctuations or major news story - tools identified that will be used in the development and tasks broken down - possible number of notifications in a day needs to be considered based on what is considered to be a fluctuation - supervisor meetings needed - approved."/>
    <d v="2021-12-08T00:00:00"/>
    <m/>
    <m/>
    <x v="1"/>
    <x v="2"/>
    <m/>
    <s v="approval"/>
    <n v="61"/>
    <n v="178"/>
    <n v="41"/>
  </r>
  <r>
    <n v="32"/>
    <m/>
    <s v="first version on Android app running, (for a user profile of 500 stocks), the landing page displays retrieved text on the stock. Some python functions graph the stock._x000a_More text retrieved. _x000a_This is the basic platform for the app."/>
    <d v="2022-01-25T00:00:00"/>
    <s v="Next steps are analysing data to send alerts to the user._x000a_Be clear about what get's process into the database in terms of a user profile and stock info (database schema)_x000a_Are you using a cloud or database on app._x000a_There is clearly a backend process that does the gathering of intell (web date) and the front end app which checks the cloud for updates or alerts."/>
    <n v="15"/>
    <x v="1"/>
    <x v="2"/>
    <s v="moderate"/>
    <s v="meeting"/>
    <n v="61"/>
    <n v="178"/>
    <n v="41"/>
  </r>
  <r>
    <n v="33"/>
    <b v="0"/>
    <s v="No proposal uploaded"/>
    <d v="2021-12-08T00:00:00"/>
    <m/>
    <m/>
    <x v="1"/>
    <x v="2"/>
    <m/>
    <s v="approval"/>
    <n v="67"/>
    <n v="202"/>
    <n v="52"/>
  </r>
  <r>
    <n v="34"/>
    <b v="0"/>
    <s v="Looking at the student support and development website to see how it can be improved for easier and more frequent use - focus on clubs and societies - events that are on when no classes scheduled for a particular course tools identified but technical implementation is not explained - the challenges identified for the project  are not sufficient - please consult with your project advisor to modify the challenges and resubmit an updated draft for review before Friday December 10th - not approved"/>
    <d v="2021-12-09T00:00:00"/>
    <m/>
    <m/>
    <x v="1"/>
    <x v="2"/>
    <m/>
    <s v="approval"/>
    <n v="67"/>
    <n v="202"/>
    <n v="52"/>
  </r>
  <r>
    <n v="35"/>
    <m/>
    <s v="Met with Jamie and Kevin to discuss Functional Spec"/>
    <d v="2021-12-02T00:00:00"/>
    <s v="The students will continue to work on the functional spec"/>
    <m/>
    <x v="1"/>
    <x v="2"/>
    <s v="satisfactory"/>
    <s v="meeting"/>
    <n v="67"/>
    <n v="202"/>
    <n v="52"/>
  </r>
  <r>
    <n v="36"/>
    <b v="1"/>
    <s v="Challenges better specified although the scope could be improved._x000a_For example you can add a functionality to filter, among all the activities, only something that is interesting for the students (e.g. certain categories of activities). In addition, you could look into allowing students to select only some of the days/times (or exclude other days/times) if they are busy or not interested in filling those days/breaks. This would help in a neater result (as opposed to a timetable full of stuff at any free slot, which might be potentially not interesting or already busy with other activites beyond the timetable."/>
    <d v="2021-12-16T00:00:00"/>
    <m/>
    <m/>
    <x v="1"/>
    <x v="2"/>
    <m/>
    <s v="approval"/>
    <n v="67"/>
    <n v="202"/>
    <n v="52"/>
  </r>
  <r>
    <n v="37"/>
    <b v="0"/>
    <s v="Your ethics and GDPR submission has been forwarded to the ethics panel for review._x000a__x000a_Two members of that panel must approve your submission for it to be approved overall._x000a__x000a_End-user surveys"/>
    <d v="2022-01-20T00:00:00"/>
    <m/>
    <m/>
    <x v="1"/>
    <x v="2"/>
    <m/>
    <s v="ethics"/>
    <n v="67"/>
    <n v="202"/>
    <n v="52"/>
  </r>
  <r>
    <n v="38"/>
    <m/>
    <s v="Meeting date 22/02/22_x000a__x000a_Met with the students and discussed the need for continuous testing, the need to get an ethics form submitted and to keep updating code on gitlab."/>
    <d v="2022-01-31T00:00:00"/>
    <s v="Students will work on ethics form and testing."/>
    <m/>
    <x v="1"/>
    <x v="2"/>
    <s v="satisfactory"/>
    <s v="meeting"/>
    <n v="67"/>
    <n v="202"/>
    <n v="52"/>
  </r>
  <r>
    <n v="39"/>
    <b v="0"/>
    <s v="Your ethics and GDPR submission has been reviewed._x000a__x000a_Decision: not approved._x000a__x000a_Rejected - not clear from the application what data is being collected - very little information in the form regarding the proposed project or the data that will be collected - Please revise the form the give project context and to give details of the data to be collected and the approach that is being taken - user testing? Survey etc?_x000a_All items are checked on the checklist but not included - no PLS or IC"/>
    <d v="2022-02-10T00:00:00"/>
    <m/>
    <m/>
    <x v="1"/>
    <x v="2"/>
    <m/>
    <s v="ethics"/>
    <n v="67"/>
    <n v="202"/>
    <n v="52"/>
  </r>
  <r>
    <n v="40"/>
    <m/>
    <s v="Getting filter working._x000a__x000a_Discussed researching the literature on student retention._x000a__x000a_Issues with reading from OpenTimetable, working on design."/>
    <d v="2022-02-03T00:00:00"/>
    <s v="Make sure to document testing._x000a__x000a_Ethics form."/>
    <m/>
    <x v="1"/>
    <x v="2"/>
    <s v="satisfactory"/>
    <s v="meeting"/>
    <n v="67"/>
    <n v="202"/>
    <n v="52"/>
  </r>
  <r>
    <n v="41"/>
    <m/>
    <e v="#NAME?"/>
    <d v="2021-11-15T00:00:00"/>
    <s v="todo:_x000a_ - Researching any academic papers that are related to predicting the movement of people_x000a_ - Look for data sets relevant to people movement in cities_x000a_ - Begin acquiring the data needed for your project (timetable data, map of DCU etc)_x000a_ - Stat with wiki age on gitlab and share it before each meeting"/>
    <n v="20"/>
    <x v="1"/>
    <x v="2"/>
    <s v="satisfactory"/>
    <s v="meeting"/>
    <n v="73"/>
    <n v="204"/>
    <n v="43"/>
  </r>
  <r>
    <n v="42"/>
    <m/>
    <s v="Hi Adam, Eoghan,_x000a__x000a_I haven't seen you on our scheduled meeting today. We have a meeting scheduled every two weeks and best is if you use of that opportunity to discuss progress and your work. I am in DCU on Thursdays and can also meet in person or on Zoom to discuss your project._x000a__x000a_Regards,_x000a_Marija"/>
    <d v="2022-01-27T00:00:00"/>
    <m/>
    <n v="0"/>
    <x v="1"/>
    <x v="2"/>
    <s v="moderate"/>
    <s v="meeting"/>
    <n v="73"/>
    <n v="204"/>
    <n v="43"/>
  </r>
  <r>
    <n v="43"/>
    <b v="1"/>
    <s v="Simulating Foot Traffic using DCU timetable data  - find areas of campus that are particularly busy during changeover - route optimisation and path finding algorithm - good discussion of other applications of the app - seems well thought out with tools to be used identified and tasks broken down and allocated -approved"/>
    <d v="2021-12-08T00:00:00"/>
    <m/>
    <m/>
    <x v="1"/>
    <x v="2"/>
    <m/>
    <s v="approval"/>
    <n v="73"/>
    <n v="204"/>
    <n v="43"/>
  </r>
  <r>
    <n v="44"/>
    <b v="0"/>
    <s v="No repo"/>
    <d v="2021-12-08T00:00:00"/>
    <m/>
    <m/>
    <x v="1"/>
    <x v="2"/>
    <m/>
    <s v="approval"/>
    <n v="41"/>
    <n v="207"/>
    <n v="34"/>
  </r>
  <r>
    <n v="45"/>
    <b v="1"/>
    <s v="Make sure you consider Data Protection aspectes and ethical approval if you store user data."/>
    <d v="2021-12-16T00:00:00"/>
    <m/>
    <m/>
    <x v="1"/>
    <x v="2"/>
    <m/>
    <s v="approval"/>
    <n v="41"/>
    <n v="207"/>
    <n v="34"/>
  </r>
  <r>
    <n v="46"/>
    <m/>
    <s v="Meet with Conor and Brendan today, both have been working hard on the project since early January, they have achieved a lot of the graphical front-end and now on concentrating on the back-end, have agreed to meet again in a couple of weeks"/>
    <d v="2022-02-08T00:00:00"/>
    <s v="working on implementing the board characters and remote users to join the board game, as well as coding the rules for the monopoly game."/>
    <s v="30 mins"/>
    <x v="1"/>
    <x v="2"/>
    <s v="satisfactory"/>
    <s v="meeting"/>
    <n v="41"/>
    <n v="207"/>
    <n v="34"/>
  </r>
  <r>
    <n v="47"/>
    <m/>
    <s v="-_x0009_Website progress, will share video_x000a_-_x0009_Data? Writing scraper to get it online_x000a_-_x0009_Evaluation? _x000a_-_x0009_Testing? _x000a_-_x0009_Think about the breakdown of marks _x000a_-_x0009_Stay in touch over emails regularly"/>
    <d v="2022-02-10T00:00:00"/>
    <m/>
    <n v="15"/>
    <x v="1"/>
    <x v="2"/>
    <s v="moderate"/>
    <s v="meeting"/>
    <n v="73"/>
    <n v="204"/>
    <n v="43"/>
  </r>
  <r>
    <n v="48"/>
    <m/>
    <s v="Met discussed idea, event based asynchronous chat app w/polling and message queues for friendship/dating. _x000a__x000a_Deep technical spec involved in worker queues and websokets. _x000a_Tech stack, django + MySQL + node"/>
    <d v="2021-10-28T00:00:00"/>
    <s v="Initial design of backend models for django rest backend"/>
    <m/>
    <x v="1"/>
    <x v="2"/>
    <s v="satisfactory"/>
    <s v="meeting"/>
    <n v="71"/>
    <n v="223"/>
    <n v="51"/>
  </r>
  <r>
    <n v="49"/>
    <m/>
    <s v="Group meeting on 19/11/2021"/>
    <d v="2021-12-06T00:00:00"/>
    <m/>
    <m/>
    <x v="1"/>
    <x v="2"/>
    <s v="satisfactory"/>
    <s v="meeting"/>
    <n v="71"/>
    <n v="223"/>
    <n v="51"/>
  </r>
  <r>
    <n v="50"/>
    <b v="1"/>
    <s v="DCU Chat App - event driven chat app for dcu students - tools and languages to be used identified  - motivation discussed - UI discussed and wireframes presented - approved"/>
    <d v="2021-12-08T00:00:00"/>
    <m/>
    <m/>
    <x v="1"/>
    <x v="2"/>
    <m/>
    <s v="approval"/>
    <n v="71"/>
    <n v="223"/>
    <n v="51"/>
  </r>
  <r>
    <n v="51"/>
    <m/>
    <s v="Met 21/01/2022_x000a_node setup _x000a_db setup _x000a_added euth react setup _x000a_login completed"/>
    <d v="2022-01-28T00:00:00"/>
    <s v="create chat components, match functions_x000a_bromance page_x000a_async event driven procesing , microservices architecture"/>
    <m/>
    <x v="1"/>
    <x v="2"/>
    <s v="satisfactory"/>
    <s v="meeting"/>
    <n v="71"/>
    <n v="223"/>
    <n v="51"/>
  </r>
  <r>
    <n v="52"/>
    <m/>
    <s v="Created char components_x000a_Working on match function"/>
    <d v="2022-01-28T00:00:00"/>
    <s v="web sockets, finish react, then look into cordova - https://cordova.apache.org/"/>
    <m/>
    <x v="1"/>
    <x v="2"/>
    <s v="satisfactory"/>
    <s v="meeting"/>
    <n v="71"/>
    <n v="223"/>
    <n v="51"/>
  </r>
  <r>
    <n v="53"/>
    <m/>
    <s v="Two options for making the recipe search different or more interesting:_x000a_- 1. restrict scraping to &quot;semantic scraping&quot; using rich snippets and eventual annotations (such as schema.org) on the food websites _x000a_- 2. allowing to provide both textual input and image of a label for the search, whereby for the image a pre-trained deep model will be used to extract text and use it for scraping_x000a__x000a_Designing a specific way of ranking and filtering results to take the top K results."/>
    <d v="2021-10-21T00:00:00"/>
    <s v="- check if a pre-trained network exists for text extraction from images (esp on images of food labels)_x000a_- check what food websites use markup for rich snippets (e.g. open graph markup or schema.org markup"/>
    <m/>
    <x v="1"/>
    <x v="2"/>
    <s v="satisfactory"/>
    <s v="meeting"/>
    <n v="70"/>
    <n v="230"/>
    <n v="5"/>
  </r>
  <r>
    <n v="54"/>
    <b v="1"/>
    <s v="The Recipe Look - website which displays recipes using semantic scraping and text extraction - enter ingredient - list of recipes displayed - motivation clear but limited discussion of technical implementation needs more development - supervisor meetings are needed - approved"/>
    <d v="2021-12-08T00:00:00"/>
    <m/>
    <m/>
    <x v="1"/>
    <x v="2"/>
    <m/>
    <s v="approval"/>
    <n v="70"/>
    <n v="230"/>
    <n v="5"/>
  </r>
  <r>
    <n v="55"/>
    <m/>
    <s v="Worked on Functional spec._x000a_Looked into including text extraction as well as semantic scraping but still have to look into that."/>
    <d v="2021-12-08T00:00:00"/>
    <s v="Look into semantic web scraping options and start looking into the possibility of having the system running on a server vs localhost._x000a_Next meeting if possible before Dec 17th."/>
    <n v="15"/>
    <x v="1"/>
    <x v="2"/>
    <s v="satisfactory"/>
    <s v="meeting"/>
    <n v="70"/>
    <n v="230"/>
    <n v="5"/>
  </r>
  <r>
    <n v="56"/>
    <m/>
    <s v="DB created and scraping done._x000a_Update the DB once a month (or so) via URL as primary key to see if there is any update._x000a__x000a_Filters defined and added to DB"/>
    <d v="2022-01-28T00:00:00"/>
    <s v="Next steps (DB back-end):_x000a__x000a_Translate filter into query_x000a__x000a_Define way to order/present them_x000a__x000a_Next meeting: Tue 15th Feb at 10am via googlemeet."/>
    <n v="15"/>
    <x v="1"/>
    <x v="2"/>
    <s v="satisfactory"/>
    <s v="meeting"/>
    <n v="70"/>
    <n v="230"/>
    <n v="5"/>
  </r>
  <r>
    <n v="57"/>
    <m/>
    <s v="Functional spec submitted._x000a_Semantic scraping investigation started._x000a_Website identified and focusing on extraction with Schema.org_x000a_HTML5 and Python for coding."/>
    <d v="2021-12-15T00:00:00"/>
    <s v="Look into different tasks and decide how to allocate them:_x000a__x000a_front-end dev_x000a_back-end dev_x000a_Scraping code/algorithm_x000a_Libraries used and APIs (Google Vision API, Python Text Extraction library, ...)_x000a_Putting it all together_x000a_Test_x000a__x000a_Start looking into web scraping with python (e.g. searching free git repos and examples)._x000a_You can also look at web scraping libraries in python."/>
    <n v="20"/>
    <x v="1"/>
    <x v="2"/>
    <s v="satisfactory"/>
    <s v="meeting"/>
    <n v="70"/>
    <n v="230"/>
    <n v="5"/>
  </r>
  <r>
    <n v="58"/>
    <m/>
    <s v="Task allocation:_x000a__x000a_front-end dev - basic html done but not connected with backend (Mainly Aoibhe)_x000a_back-end dev _x000a__x000a_Scraping code/algorithm (both) - basic algorithm done (4 for different websites) for 1. recipes and 2. ingredients (allrecipes, bbc, goodfood, boardbia and bonappetit)_x000a__x000a_Libraries used and APIs (Google Vision API, Python Text Extraction library, ...) - Python used for functionality that takes the lable in the image and gets what the item is._x000a__x000a_Google Vision API not used due to billing options and insufficient credit token for the project."/>
    <d v="2022-01-14T00:00:00"/>
    <s v="Allrecipes gets more results but try and find a rationale to justify the choice of the different websites in terms of their differences (e.g. cuisine, ingredients etc)._x000a__x000a_1. DB to store results of scraping for future searches is a good idea but think about how to juggle DB query vs live search._x000a__x000a_2. Need to look into the what filters to add and how to translate them into filters into the DB query or selection criteria in the live search. Also think about how to present results (e.g. best match first, all matches only, etc)."/>
    <n v="20"/>
    <x v="1"/>
    <x v="2"/>
    <s v="satisfactory"/>
    <s v="meeting"/>
    <n v="70"/>
    <n v="230"/>
    <n v="5"/>
  </r>
  <r>
    <n v="59"/>
    <m/>
    <s v="DB back-end:_x000a__x000a_DB filled:_x000a_Filters translated into query_x000a__x000a_Defined way to order/present them:_x000a_Match at least one ingredient and at least one filter to be returned as a result._x000a_Order based on count (how many ingredients + filters)"/>
    <d v="2022-02-15T00:00:00"/>
    <s v="Test all queries with entire DB (check response time for each query)._x000a__x000a_connect front-back end _x000a__x000a_At the end, test remote connection to localhost via Flask for remote access to the service via browser._x000a_Some styling to be finalised._x000a__x000a_Meet Friday 25th at 10am"/>
    <n v="20"/>
    <x v="1"/>
    <x v="2"/>
    <s v="satisfactory"/>
    <s v="meeting"/>
    <n v="70"/>
    <n v="230"/>
    <n v="5"/>
  </r>
  <r>
    <n v="60"/>
    <m/>
    <s v="Discussed the project idea with a few technical details._x000a_Students were given the instructions to write the proposal."/>
    <d v="2021-10-08T00:00:00"/>
    <s v="Proposal"/>
    <m/>
    <x v="1"/>
    <x v="2"/>
    <s v="satisfactory"/>
    <s v="meeting"/>
    <n v="70"/>
    <n v="245"/>
    <n v="28"/>
  </r>
  <r>
    <n v="61"/>
    <m/>
    <s v="Discussed the plan for technical specification."/>
    <d v="2021-11-22T00:00:00"/>
    <s v="Technical specification"/>
    <m/>
    <x v="1"/>
    <x v="2"/>
    <s v="satisfactory"/>
    <s v="meeting"/>
    <n v="70"/>
    <n v="245"/>
    <n v="28"/>
  </r>
  <r>
    <n v="62"/>
    <m/>
    <s v="Discussed the technical details on app development and whether to deploy the app locally using TensorFlow Lite or utilise a cloud service such as google cloud."/>
    <d v="2021-10-14T00:00:00"/>
    <s v="Proposal and a brief technical overview of the implementation."/>
    <m/>
    <x v="1"/>
    <x v="2"/>
    <s v="satisfactory"/>
    <s v="meeting"/>
    <n v="70"/>
    <n v="245"/>
    <n v="28"/>
  </r>
  <r>
    <n v="63"/>
    <m/>
    <s v="Individual parts of the project such as app and backend components are ready._x000a_Currently working on training a network on videos._x000a__x000a_There is an issue with tensor shapes and needs to be investigated._x000a_Perhaps using an IDE with debugging features could help narrow down the problem."/>
    <d v="2022-02-07T00:00:00"/>
    <m/>
    <m/>
    <x v="1"/>
    <x v="2"/>
    <s v="satisfactory"/>
    <s v="meeting"/>
    <n v="70"/>
    <n v="245"/>
    <n v="28"/>
  </r>
  <r>
    <n v="64"/>
    <b v="1"/>
    <s v="SignIsh - learn sign language - test user signs and evaluate performance - gamification - limited discussion of technical implementation only based on tools and languages identified - approved"/>
    <d v="2021-12-08T00:00:00"/>
    <m/>
    <m/>
    <x v="1"/>
    <x v="2"/>
    <m/>
    <s v="approval"/>
    <n v="70"/>
    <n v="245"/>
    <n v="28"/>
  </r>
  <r>
    <n v="65"/>
    <m/>
    <s v="Students updated project proposal based on supervisor's feedback._x000a__x000a_On reviewing updated proposal supervisor suggested:_x000a__x000a_One further potential application would be for algorithm visualization. It would be nice to e.g._x000a_present a binary tree in VR to which the learner has to apply some simple algorithm. So then_x000a_you'd have a lesson for novices and another for more advanced learners."/>
    <d v="2021-11-11T00:00:00"/>
    <e v="#NAME?"/>
    <m/>
    <x v="1"/>
    <x v="2"/>
    <s v="satisfactory"/>
    <s v="meeting"/>
    <n v="60"/>
    <n v="251"/>
    <n v="17"/>
  </r>
  <r>
    <n v="66"/>
    <b v="1"/>
    <s v="The idea could work but it is too abstract as is. It is not clear what would be the principles and how VR would help, and there is no reference to tools/approaches that might be relevant._x000a_This needs to be specified rather soon."/>
    <d v="2021-12-10T00:00:00"/>
    <m/>
    <m/>
    <x v="1"/>
    <x v="2"/>
    <m/>
    <s v="approval"/>
    <n v="60"/>
    <n v="251"/>
    <n v="17"/>
  </r>
  <r>
    <n v="67"/>
    <m/>
    <e v="#NAME?"/>
    <d v="2021-11-11T00:00:00"/>
    <s v="- Find references for which programming concepts students find challenging_x000a_- Find references for learning theory and visual learners since it's the_x000a_latter who will benefit from your project_x000a_- Decide who your target audience is_x000a_- Consider how you will meas"/>
    <m/>
    <x v="1"/>
    <x v="2"/>
    <s v="satisfactory"/>
    <s v="meeting"/>
    <n v="60"/>
    <n v="251"/>
    <n v="17"/>
  </r>
  <r>
    <n v="68"/>
    <b v="0"/>
    <s v="Your ethics and GDPR submission has been forwarded to the ethics panel for review._x000a__x000a_Two members of that panel must approve your submission for it to be approved overall._x000a__x000a_Ethical approval required for user testing."/>
    <d v="2022-01-27T00:00:00"/>
    <m/>
    <m/>
    <x v="1"/>
    <x v="2"/>
    <m/>
    <s v="ethics"/>
    <n v="60"/>
    <n v="251"/>
    <n v="17"/>
  </r>
  <r>
    <n v="69"/>
    <b v="1"/>
    <s v="The idea seems quite well defined. Be clearer and specific about how you are going to include online safety vs. real life safety, this is not sufficiently elaborated. Missing breakdown of work."/>
    <d v="2021-12-10T00:00:00"/>
    <m/>
    <m/>
    <x v="1"/>
    <x v="2"/>
    <m/>
    <s v="approval"/>
    <n v="80"/>
    <n v="260"/>
    <n v="34"/>
  </r>
  <r>
    <n v="70"/>
    <m/>
    <s v="- python teaching vr game_x000a_- through unity_x000a_- frontend nearly complete_x000a_- made a start on the backend_x000a_- picked several candidate concepts and filtered them into beginner, intermediate, advanced_x000a_- based on research paper so can backup decisions on the project"/>
    <d v="2022-01-27T00:00:00"/>
    <e v="#NAME?"/>
    <m/>
    <x v="1"/>
    <x v="2"/>
    <s v="satisfactory"/>
    <s v="meeting"/>
    <n v="60"/>
    <n v="251"/>
    <n v="17"/>
  </r>
  <r>
    <n v="71"/>
    <b v="0"/>
    <s v="Your ethics and GDPR submission has been reviewed._x000a__x000a_Decision: not approved._x000a__x000a_Not clear if participants will be over 18 (Section 2.8a has been completed - section 8 states no children but this needs to be clear in the participants section) _x000a_Section 4.1 b - as this is user testing there will be living human subjects_x000a_Section 5.3 - data cannot be retained indefinitely_x000a_PLS, IC, Survey etc checked in checklist but not included in the application _x000a_Rejected - please address the items above and resubmit for review"/>
    <d v="2022-02-10T00:00:00"/>
    <m/>
    <m/>
    <x v="1"/>
    <x v="2"/>
    <m/>
    <s v="ethics"/>
    <n v="60"/>
    <n v="251"/>
    <n v="17"/>
  </r>
  <r>
    <n v="72"/>
    <m/>
    <s v="Scraper created for one web site (Sky) but not stored anywhere. _x000a_Student started researching how to build android."/>
    <d v="2022-01-24T00:00:00"/>
    <s v="Build scrapers for multiple sites._x000a_Get first android app working and communicating scraper_x000a_Get the cloud backend working"/>
    <n v="15"/>
    <x v="1"/>
    <x v="2"/>
    <s v="unsatisfactory"/>
    <s v="meeting"/>
    <n v="57"/>
    <n v="301"/>
    <n v="41"/>
  </r>
  <r>
    <n v="73"/>
    <b v="1"/>
    <s v="Some clarification/reflected needed with respect to specific 3rd party APIs for gathering news and opinion around sports games and events. Consider functionality for user to filter a subset of news and events to avoid information overload."/>
    <d v="2021-12-10T00:00:00"/>
    <m/>
    <m/>
    <x v="1"/>
    <x v="2"/>
    <m/>
    <s v="approval"/>
    <n v="57"/>
    <n v="301"/>
    <n v="41"/>
  </r>
  <r>
    <n v="74"/>
    <m/>
    <s v="Met on 16/11/2021"/>
    <d v="2021-12-06T00:00:00"/>
    <m/>
    <m/>
    <x v="1"/>
    <x v="2"/>
    <s v="satisfactory"/>
    <s v="meeting"/>
    <n v="72"/>
    <n v="302"/>
    <n v="51"/>
  </r>
  <r>
    <n v="75"/>
    <b v="1"/>
    <s v="Very interesting proposal_x000a_Have a think about how you are going to validate/test it._x000a_Also probably better a mobile app (hybrid or native) given this would be used on site while playing.  _x000a_Reference any technologies (URL to site) for future writing."/>
    <d v="2021-12-10T00:00:00"/>
    <m/>
    <m/>
    <x v="1"/>
    <x v="2"/>
    <m/>
    <s v="approval"/>
    <n v="72"/>
    <n v="302"/>
    <n v="51"/>
  </r>
  <r>
    <n v="76"/>
    <m/>
    <s v="sending data to MQTT server , implemented Flask"/>
    <d v="2022-01-14T00:00:00"/>
    <s v="react native maps, nfc functionality, think about  phone home functionality , auto booting gps (cron jobs)"/>
    <m/>
    <x v="1"/>
    <x v="2"/>
    <s v="satisfactory"/>
    <s v="meeting"/>
    <n v="72"/>
    <n v="302"/>
    <n v="51"/>
  </r>
  <r>
    <n v="77"/>
    <m/>
    <s v="Save data from gPS_x000a_Ability to stop data flow_x000a_working on react native UI"/>
    <d v="2022-01-28T00:00:00"/>
    <s v="Flask map representation , flask endpoint for returning data as json"/>
    <m/>
    <x v="1"/>
    <x v="2"/>
    <s v="satisfactory"/>
    <s v="meeting"/>
    <n v="72"/>
    <n v="302"/>
    <n v="51"/>
  </r>
  <r>
    <n v="78"/>
    <m/>
    <s v="Meet 21/01/2022_x000a_chart.js - got gps start+stop_x000a_location history_x000a_got new hardware  - black screen_x000a_maybe turn off desktop interface"/>
    <d v="2022-01-28T00:00:00"/>
    <s v="Fix raspberry pi_x000a_react-native"/>
    <m/>
    <x v="1"/>
    <x v="2"/>
    <s v="satisfactory"/>
    <s v="meeting"/>
    <n v="72"/>
    <n v="302"/>
    <n v="51"/>
  </r>
  <r>
    <n v="79"/>
    <m/>
    <s v="Met discussed project and overall steps for 3rd year project."/>
    <d v="2021-10-29T00:00:00"/>
    <s v="Start django backend and have sample of what the models.py file will look like, commit work to gitlab regularly."/>
    <m/>
    <x v="1"/>
    <x v="2"/>
    <s v="satisfactory"/>
    <s v="meeting"/>
    <n v="65"/>
    <n v="305"/>
    <n v="51"/>
  </r>
  <r>
    <n v="80"/>
    <m/>
    <s v="App navigation - mostly complete_x000a_Additional measurements from PI"/>
    <d v="2022-02-07T00:00:00"/>
    <s v="Database connection from React_x000a_React + raspberry pi"/>
    <m/>
    <x v="1"/>
    <x v="2"/>
    <s v="satisfactory"/>
    <s v="meeting"/>
    <n v="72"/>
    <n v="302"/>
    <n v="51"/>
  </r>
  <r>
    <n v="81"/>
    <b v="1"/>
    <s v="Be careful as we do not want to replace Loop. One idea would be to maybe focus on pulling in video content from Loop or other places, and enable more fancy/student-driven reorganisation/tagging etc of such video resources, which became quite abundant during the pandemic._x000a_Also note that EduGate might be covered by copyright."/>
    <d v="2021-12-10T00:00:00"/>
    <m/>
    <m/>
    <x v="1"/>
    <x v="2"/>
    <m/>
    <s v="approval"/>
    <n v="65"/>
    <n v="305"/>
    <n v="51"/>
  </r>
  <r>
    <n v="82"/>
    <m/>
    <s v="Group meeting on 19/11/2021"/>
    <d v="2021-12-06T00:00:00"/>
    <m/>
    <m/>
    <x v="1"/>
    <x v="2"/>
    <s v="satisfactory"/>
    <s v="meeting"/>
    <n v="65"/>
    <n v="305"/>
    <n v="51"/>
  </r>
  <r>
    <n v="83"/>
    <b v="1"/>
    <s v="Some acronyms not explained (just for future reference).  What is TYP? GTZAN is dataset on Kaggle but should be clarified in the document for the reader.  ML model is vague so make sure to invest time in comparing models and training and testing on different segments to see how accuracy is affected."/>
    <d v="2021-12-10T00:00:00"/>
    <m/>
    <m/>
    <x v="1"/>
    <x v="2"/>
    <m/>
    <s v="approval"/>
    <n v="65"/>
    <n v="305"/>
    <n v="51"/>
  </r>
  <r>
    <n v="84"/>
    <b v="1"/>
    <s v="Be careful as we do not want to replace Loop. One idea would be to maybe focus on pulling in video content from Loop or other places, and enable more fancy/student-driven reorganisation/tagging etc of such video resources, which became quite abundant during the pandemic"/>
    <d v="2021-12-10T00:00:00"/>
    <m/>
    <m/>
    <x v="1"/>
    <x v="2"/>
    <m/>
    <s v="approval"/>
    <n v="65"/>
    <n v="305"/>
    <n v="51"/>
  </r>
  <r>
    <n v="85"/>
    <m/>
    <s v="Meeting on 21/01/2022_x000a_auth completed_x000a_database issues - reinstall_x000a_GCP integrated , audio transcription"/>
    <d v="2022-01-28T00:00:00"/>
    <s v="themes for homepage _x000a_CI pipeline_x000a_video audio conversion solutions - ffmpeg library python subprocess_x000a_custom video player - video-js"/>
    <m/>
    <x v="1"/>
    <x v="2"/>
    <s v="satisfactory"/>
    <s v="meeting"/>
    <n v="65"/>
    <n v="305"/>
    <n v="51"/>
  </r>
  <r>
    <n v="86"/>
    <b v="1"/>
    <s v="Be careful as we do not want to replace Loop. One idea would be to maybe focus on pulling in video content from Loop or other places, and enable more fancy/student-driven reorganisation/tagging etc of such video resources, which became quite abundant during the pandemic.  Also EduGate is likely copy writer as it is the HEAnet's federated single sign-on (SSO) service"/>
    <d v="2021-12-10T00:00:00"/>
    <m/>
    <m/>
    <x v="1"/>
    <x v="2"/>
    <m/>
    <s v="approval"/>
    <n v="65"/>
    <n v="305"/>
    <n v="51"/>
  </r>
  <r>
    <n v="87"/>
    <m/>
    <s v="ffmpeg conversion_x000a_login to db_x000a_website styling"/>
    <d v="2022-01-28T00:00:00"/>
    <s v="CI pipeline_x000a_homepage_x000a_video player - looking at chunking for video streaming"/>
    <m/>
    <x v="1"/>
    <x v="2"/>
    <s v="satisfactory"/>
    <s v="meeting"/>
    <n v="65"/>
    <n v="305"/>
    <n v="51"/>
  </r>
  <r>
    <n v="88"/>
    <m/>
    <s v="Setup framework + database + ;pgn+google cloud"/>
    <d v="2022-01-14T00:00:00"/>
    <s v="gcp functions + ci/cd , watch out for gcp + frontend reqs"/>
    <m/>
    <x v="1"/>
    <x v="2"/>
    <s v="satisfactory"/>
    <s v="meeting"/>
    <n v="65"/>
    <n v="305"/>
    <n v="51"/>
  </r>
  <r>
    <n v="89"/>
    <m/>
    <s v="Group meeting on 19/11/2021"/>
    <d v="2021-12-06T00:00:00"/>
    <m/>
    <m/>
    <x v="1"/>
    <x v="2"/>
    <s v="satisfactory"/>
    <s v="meeting"/>
    <n v="56"/>
    <n v="311"/>
    <n v="51"/>
  </r>
  <r>
    <n v="90"/>
    <m/>
    <s v="CI Pipeline up and running_x000a_Login setup_x000a_Theme for homepage complete"/>
    <d v="2022-02-07T00:00:00"/>
    <s v="GCP Hosting_x000a_GCP for video hosting, link video to transcription, start on search ( e.g. select * from modules where title ilike(&quot;%Ca400%&quot;); ) - keep it simple"/>
    <m/>
    <x v="1"/>
    <x v="2"/>
    <s v="satisfactory"/>
    <s v="meeting"/>
    <n v="65"/>
    <n v="305"/>
    <n v="51"/>
  </r>
  <r>
    <n v="91"/>
    <b v="1"/>
    <s v="Good project idea. Maybe think about how the module would look like and where to place it to make it non-visible."/>
    <d v="2021-12-10T00:00:00"/>
    <m/>
    <m/>
    <x v="1"/>
    <x v="2"/>
    <m/>
    <s v="approval"/>
    <n v="56"/>
    <n v="311"/>
    <n v="51"/>
  </r>
  <r>
    <n v="92"/>
    <b v="1"/>
    <s v="For future reference explain acronyms  to make document self contained i.e TYP and GTZAN which is a Kaggle dataset Description of ML model is vague - consider comparing models and training and testing on segments of music to see if this has an effect on accuracy"/>
    <d v="2021-12-10T00:00:00"/>
    <m/>
    <m/>
    <x v="1"/>
    <x v="2"/>
    <m/>
    <s v="approval"/>
    <s v=" "/>
    <s v=" "/>
    <n v="24"/>
  </r>
  <r>
    <n v="93"/>
    <m/>
    <s v="research react-native"/>
    <d v="2022-01-14T00:00:00"/>
    <s v="react native, navigation stack linking. - keep in mind logging"/>
    <m/>
    <x v="1"/>
    <x v="2"/>
    <s v="satisfactory"/>
    <s v="meeting"/>
    <n v="56"/>
    <n v="311"/>
    <n v="51"/>
  </r>
  <r>
    <n v="94"/>
    <m/>
    <s v="Meeting 21/01/2022_x000a_stacking + linking_x000a_hardware arrived_x000a_forming connection when device ready"/>
    <d v="2022-01-28T00:00:00"/>
    <s v="developing back end_x000a_front-end dev_x000a_emulation"/>
    <m/>
    <x v="1"/>
    <x v="2"/>
    <s v="satisfactory"/>
    <s v="meeting"/>
    <n v="56"/>
    <n v="311"/>
    <n v="51"/>
  </r>
  <r>
    <n v="95"/>
    <m/>
    <s v="Device issues, , GSM in need of replacement , Arduino setup and prepared, waiting for new GSM setup_x000a_Auth setup,"/>
    <d v="2022-02-07T00:00:00"/>
    <s v="Setup demo script to dump dummy data into the db, so react can finish development"/>
    <m/>
    <x v="1"/>
    <x v="2"/>
    <s v="satisfactory"/>
    <s v="meeting"/>
    <n v="56"/>
    <n v="311"/>
    <n v="51"/>
  </r>
  <r>
    <n v="96"/>
    <m/>
    <s v="Some research done with Python for data acquisition (events); some web site otherwise not a lot."/>
    <d v="2022-01-25T00:00:00"/>
    <s v="Build the first cloud app? Which cloud platform works best with Windows._x000a_Decide who is doing back-end (cloud storage) and who will do the nice fancy graphics."/>
    <m/>
    <x v="1"/>
    <x v="2"/>
    <s v="unsatisfactory"/>
    <s v="meeting"/>
    <n v="45"/>
    <n v="333"/>
    <n v="41"/>
  </r>
  <r>
    <n v="97"/>
    <m/>
    <s v="Progress has been made with G doing the backend cloud stuff and K doing the web-based front end._x000a_Back end not working yet but some research done._x000a_Front end has a beta version with functionality mocked up for time, pitch area and some idea of what to capture."/>
    <d v="2022-02-15T00:00:00"/>
    <s v="Mock up a synthetic dataset in a CSV and store in the database; think about to visual or present these results .... in terms of event, location, time_x000a_Get the project working so that you can record from  front end into database"/>
    <n v="20"/>
    <x v="1"/>
    <x v="2"/>
    <s v="unsatisfactory"/>
    <s v="meeting"/>
    <n v="45"/>
    <n v="333"/>
    <n v="41"/>
  </r>
  <r>
    <n v="98"/>
    <b v="1"/>
    <s v="Very interesting project.  Are there existing state of the art tools/APIs/ anything that can be leveraged?  Some questions - how will the data be collected - manually? This is unclear? The exact details and method for the statistics are underspecified - what are the metrics?"/>
    <d v="2021-12-10T00:00:00"/>
    <m/>
    <m/>
    <x v="1"/>
    <x v="2"/>
    <m/>
    <s v="approval"/>
    <n v="45"/>
    <n v="333"/>
    <n v="41"/>
  </r>
  <r>
    <n v="99"/>
    <m/>
    <s v="Some progress has been made: first android app, first cloud app, android communicates with cloud._x000a_Dummy data on the cloud for practice runs."/>
    <d v="2022-01-24T00:00:00"/>
    <s v="Gantt chart needed for clear breakdown of project work._x000a_Nolan is doing all of the work while Cussen is occupied with Erasmus._x000a_Progress by Nolan is satisfactory while Cussen does not appear to have engaged yet. Students will address this for the next meeting."/>
    <n v="15"/>
    <x v="1"/>
    <x v="2"/>
    <s v="unsatisfactory"/>
    <s v="meeting"/>
    <n v="67"/>
    <n v="368"/>
    <n v="41"/>
  </r>
  <r>
    <n v="100"/>
    <b v="1"/>
    <s v="The project is interesting but underspecified.  More details with respect to the types of metrics/statistics for the GAA sport. _x000a_How will you differentiate this project for similar project on sports analytics/statistics in this cohort. How does your project different for existing solutions  i.e. http://gaelicstats.com/.   Are there datasets available that you can leverage for testing."/>
    <d v="2021-12-10T00:00:00"/>
    <m/>
    <m/>
    <x v="1"/>
    <x v="2"/>
    <m/>
    <s v="approval"/>
    <n v="67"/>
    <n v="368"/>
    <n v="41"/>
  </r>
  <r>
    <n v="101"/>
    <m/>
    <s v="Gantt not yet completed so as yet, no clear idea of who is doing what._x000a_Cussen, because of Erasmus, is still struggling to deliver on his side._x000a_Android emulating running with basic login functionality, with communication to the cloud."/>
    <d v="2022-02-07T00:00:00"/>
    <s v="Clear articulation of tasks by team member and deliverables._x000a_Some basic way (non graphical) of capturing stats to the cloud db"/>
    <n v="15"/>
    <x v="1"/>
    <x v="2"/>
    <s v="moderate"/>
    <s v="meeting"/>
    <n v="67"/>
    <n v="368"/>
    <n v="41"/>
  </r>
  <r>
    <n v="102"/>
    <m/>
    <s v="Hello both, I am writing notes here to have a tract record of the meeting._x000a__x000a_Some general comments:_x000a_- project title is missing_x000a_- you will need to think more about the testing part and how will that be done. I believe testing is worth around 40% of your mark_x000a_- going forward you will need to be more precise on in your sentences e.g. 'We also plan to implement a ranking system based on various algorithms' what is meant by various here exactly?_x000a_- sentences like 'displays them in various formats and layouts, allowing things like comparing teams and viewing' could be more formal' e.g. ' displays_x000a_them in xyz formats and layouts, allowing for comparison of teams'_x000a_- it would be good to have more formal 'Outline' section. e.g. a diagram would be more useful than a snapshot of a code_x000a_- general writing, please be more formal e.g. 'weâ€™d like to see that werenâ€™t' should be 'we would like to see that were not_x000a_- 'and rank teams and players using the algorithms mentioned previously.' I am missing algorithms or maybe they were mentioned elsewhere. in any case you should start reading a literature on this ahead of the next meeting."/>
    <d v="2021-11-12T00:00:00"/>
    <s v="We agreed on your tasks during the meeting so please follow them as discussed"/>
    <n v="20"/>
    <x v="1"/>
    <x v="2"/>
    <s v="satisfactory"/>
    <s v="meeting"/>
    <n v="76"/>
    <n v="396"/>
    <n v="43"/>
  </r>
  <r>
    <n v="103"/>
    <b v="0"/>
    <s v="Your ethics and GDPR submission has been forwarded to the ethics panel for review._x000a__x000a_Two members of that panel must approve your submission for it to be approved overall._x000a__x000a_Public data set from yahoo sports"/>
    <d v="2021-12-03T00:00:00"/>
    <m/>
    <m/>
    <x v="1"/>
    <x v="2"/>
    <m/>
    <s v="ethics"/>
    <n v="76"/>
    <n v="396"/>
    <n v="43"/>
  </r>
  <r>
    <n v="104"/>
    <m/>
    <e v="#NAME?"/>
    <d v="2021-12-02T00:00:00"/>
    <m/>
    <n v="15"/>
    <x v="1"/>
    <x v="2"/>
    <s v="satisfactory"/>
    <s v="meeting"/>
    <n v="76"/>
    <n v="396"/>
    <n v="43"/>
  </r>
  <r>
    <n v="105"/>
    <b v="1"/>
    <s v="Your ethics and GDPR submission has been approved without reference to the ethics panel._x000a__x000a_Public dataset from yahoo sports"/>
    <d v="2021-12-03T00:00:00"/>
    <m/>
    <m/>
    <x v="1"/>
    <x v="2"/>
    <m/>
    <s v="ethics"/>
    <n v="76"/>
    <n v="396"/>
    <n v="43"/>
  </r>
  <r>
    <n v="106"/>
    <m/>
    <s v="-       Both sick during a break so not much opportunities for project work_x000a_-_x0009_Developed a plan for deliverables https://docs.google.com/document/d/1M_1TVNj03dITEhVPA8BeFICybaVaPS4hOEPEX9vW8GQ/edit#_x000a_-_x0009_It is important to try to follow this._x000a_-_x0009_You might have"/>
    <d v="2022-01-13T00:00:00"/>
    <m/>
    <n v="15"/>
    <x v="1"/>
    <x v="2"/>
    <s v="satisfactory"/>
    <s v="meeting"/>
    <n v="76"/>
    <n v="396"/>
    <n v="43"/>
  </r>
  <r>
    <n v="107"/>
    <b v="1"/>
    <s v="Well defined. Think about focusing on comparison of different stats/scales, and providing the user with the ability to customise results"/>
    <d v="2021-12-10T00:00:00"/>
    <m/>
    <m/>
    <x v="1"/>
    <x v="2"/>
    <m/>
    <s v="approval"/>
    <n v="76"/>
    <n v="396"/>
    <n v="43"/>
  </r>
  <r>
    <n v="108"/>
    <m/>
    <s v="-_x0009_Started working on data extraction_x000a_-_x0009_Started parsing the data_x000a_-_x0009_Database is next step_x000a_-_x0009_Try to share your progress beforehand for more productive meetings"/>
    <d v="2022-01-27T00:00:00"/>
    <m/>
    <n v="15"/>
    <x v="1"/>
    <x v="2"/>
    <s v="satisfactory"/>
    <s v="meeting"/>
    <n v="76"/>
    <n v="396"/>
    <n v="43"/>
  </r>
  <r>
    <n v="109"/>
    <m/>
    <e v="#NAME?"/>
    <d v="2021-11-11T00:00:00"/>
    <e v="#NAME?"/>
    <m/>
    <x v="1"/>
    <x v="2"/>
    <s v="satisfactory"/>
    <s v="meeting"/>
    <n v="85"/>
    <n v="443"/>
    <n v="17"/>
  </r>
  <r>
    <n v="110"/>
    <m/>
    <e v="#NAME?"/>
    <d v="2021-11-17T00:00:00"/>
    <e v="#NAME?"/>
    <m/>
    <x v="1"/>
    <x v="2"/>
    <s v="satisfactory"/>
    <s v="meeting"/>
    <n v="85"/>
    <n v="443"/>
    <n v="17"/>
  </r>
  <r>
    <n v="111"/>
    <b v="0"/>
    <s v="Cannot approve: no repo, no proposal."/>
    <d v="2021-12-10T00:00:00"/>
    <m/>
    <m/>
    <x v="1"/>
    <x v="2"/>
    <m/>
    <s v="approval"/>
    <n v="85"/>
    <n v="443"/>
    <n v="17"/>
  </r>
  <r>
    <n v="112"/>
    <b v="1"/>
    <s v="Many details still to be defined._x000a_Pay attention to evaluation strategy and related ethical issues if any  (e.g. if you plan it to get some user feedback along with software testing approach)"/>
    <d v="2021-12-16T00:00:00"/>
    <m/>
    <m/>
    <x v="1"/>
    <x v="2"/>
    <m/>
    <s v="approval"/>
    <n v="85"/>
    <n v="443"/>
    <n v="17"/>
  </r>
  <r>
    <n v="113"/>
    <m/>
    <s v="- Map working_x000a_- Database working_x000a_- Skeleton version of the app has been implemented_x000a_- Rehearse the demo and be ready to demo all functionality even if in a lab setting where GPS may be unreliable_x000a_- VR not yet implemented but on the todo list_x000a_- AI yet to b"/>
    <d v="2022-01-18T00:00:00"/>
    <e v="#NAME?"/>
    <m/>
    <x v="1"/>
    <x v="2"/>
    <s v="satisfactory"/>
    <s v="meeting"/>
    <n v="85"/>
    <n v="443"/>
    <n v="17"/>
  </r>
  <r>
    <n v="114"/>
    <b v="0"/>
    <s v="Your ethics and GDPR submission has been reviewed._x000a__x000a_Decision: not approved._x000a__x000a_Straight forward application - no sensitive data being collected - focus is on user testing and feedback. PLS, IC and survey questions included._x000a_However, the screen shots show that the anonymous online consent forms have not been included at the beginning of the survey. Please include questions at the beginning of the survey and add screenshots or link to show that they have been included. Please resubmit the application once this has been done - rejected pending inclusion of anonymous online consent questions - all other aspects in order"/>
    <d v="2022-01-27T00:00:00"/>
    <m/>
    <m/>
    <x v="1"/>
    <x v="2"/>
    <m/>
    <s v="ethics"/>
    <n v="85"/>
    <n v="443"/>
    <n v="17"/>
  </r>
  <r>
    <n v="115"/>
    <b v="0"/>
    <s v="Your ethics and GDPR submission has been forwarded to the ethics panel for review._x000a__x000a_Two members of that panel must approve your submission for it to be approved overall._x000a__x000a_User testing will require ethical approval."/>
    <d v="2022-01-18T00:00:00"/>
    <m/>
    <m/>
    <x v="1"/>
    <x v="2"/>
    <m/>
    <s v="ethics"/>
    <n v="85"/>
    <n v="443"/>
    <n v="17"/>
  </r>
  <r>
    <n v="116"/>
    <m/>
    <e v="#NAME?"/>
    <d v="2021-11-11T00:00:00"/>
    <e v="#NAME?"/>
    <m/>
    <x v="1"/>
    <x v="2"/>
    <s v="satisfactory"/>
    <s v="meeting"/>
    <n v="60"/>
    <n v="457"/>
    <n v="17"/>
  </r>
  <r>
    <n v="117"/>
    <m/>
    <s v="- Began investigation into how to support multiplayer across the network._x000a_- Inital finding is that unity engine might fit the bill._x000a_- Advised students to stick to Java for Android app development (and Python where applicable)_x000a_- Consider the story you will"/>
    <d v="2021-11-16T00:00:00"/>
    <s v="- Identify a suitable tutorial on unity for Android and complete it and report on unity's suitability for this project._x000a_- Set up a really simple &quot;game&quot; using the unity engine where two users can find each other across the network for the purpose of playin"/>
    <m/>
    <x v="1"/>
    <x v="2"/>
    <s v="satisfactory"/>
    <s v="meeting"/>
    <n v="60"/>
    <n v="457"/>
    <n v="17"/>
  </r>
  <r>
    <n v="118"/>
    <b v="1"/>
    <s v="Your ethics and GDPR submission has been reviewed._x000a__x000a_Decision: approved._x000a__x000a_Two ethics-panel members must approve your submission._x000a__x000a_Anonymous Online consent questions included in the survey - application approved_x000a_One more approval is needed"/>
    <d v="2022-01-31T00:00:00"/>
    <m/>
    <m/>
    <x v="1"/>
    <x v="2"/>
    <m/>
    <s v="ethics"/>
    <n v="85"/>
    <n v="443"/>
    <n v="17"/>
  </r>
  <r>
    <n v="119"/>
    <b v="1"/>
    <s v="Your ethics and GDPR submission has been reviewed._x000a__x000a_Decision: approved._x000a__x000a_Two ethics-panel members must approve your submission._x000a__x000a_Complete application, previous comments addressed._x000a_Full approval."/>
    <d v="2022-02-10T00:00:00"/>
    <m/>
    <m/>
    <x v="1"/>
    <x v="2"/>
    <m/>
    <s v="ethics"/>
    <n v="85"/>
    <n v="443"/>
    <n v="17"/>
  </r>
  <r>
    <n v="120"/>
    <m/>
    <e v="#NAME?"/>
    <d v="2021-11-17T00:00:00"/>
    <e v="#NAME?"/>
    <m/>
    <x v="1"/>
    <x v="2"/>
    <s v="satisfactory"/>
    <s v="meeting"/>
    <n v="60"/>
    <n v="457"/>
    <n v="17"/>
  </r>
  <r>
    <n v="121"/>
    <b v="0"/>
    <s v="No proposal on Repo. Cannot approve"/>
    <d v="2021-12-10T00:00:00"/>
    <m/>
    <m/>
    <x v="1"/>
    <x v="2"/>
    <m/>
    <s v="approval"/>
    <n v="60"/>
    <n v="457"/>
    <n v="17"/>
  </r>
  <r>
    <n v="122"/>
    <m/>
    <e v="#NAME?"/>
    <d v="2022-01-25T00:00:00"/>
    <s v="- final decision on android studio v flutter_x000a_- think about testing - if doing user testing (and you should) then ethical approval is required - the ethics form is accessible from the project dashboard - get it and complete it_x000a_- for next meeting let's have"/>
    <m/>
    <x v="1"/>
    <x v="2"/>
    <s v="satisfactory"/>
    <s v="meeting"/>
    <n v="60"/>
    <n v="457"/>
    <n v="17"/>
  </r>
  <r>
    <n v="123"/>
    <b v="1"/>
    <s v="Approved. Details about the functionalities of the game are still a underspecified._x000a_Please make sure you regularly meet with your supervisor to make sure you can deliver an acceptable project by the deadline"/>
    <d v="2022-01-14T00:00:00"/>
    <m/>
    <m/>
    <x v="1"/>
    <x v="2"/>
    <m/>
    <s v="approval"/>
    <n v="60"/>
    <n v="457"/>
    <n v="17"/>
  </r>
  <r>
    <n v="124"/>
    <b v="0"/>
    <s v="No proposal on repo (empty form). Cannot approve as it stands."/>
    <d v="2021-12-10T00:00:00"/>
    <m/>
    <m/>
    <x v="1"/>
    <x v="2"/>
    <m/>
    <s v="approval"/>
    <n v="45"/>
    <n v="458"/>
    <n v="58"/>
  </r>
  <r>
    <n v="125"/>
    <b v="0"/>
    <s v="Your ethics and GDPR submission has been forwarded to the ethics panel for review._x000a__x000a_Two members of that panel must approve your submission for it to be approved overall._x000a__x000a_Ethics approval required for user testing."/>
    <d v="2022-01-25T00:00:00"/>
    <m/>
    <m/>
    <x v="1"/>
    <x v="2"/>
    <m/>
    <s v="ethics"/>
    <n v="60"/>
    <n v="457"/>
    <n v="17"/>
  </r>
  <r>
    <n v="126"/>
    <m/>
    <s v="Looking at possible aproaches. _x000a_Second meeting to-date"/>
    <d v="2022-01-25T00:00:00"/>
    <m/>
    <m/>
    <x v="1"/>
    <x v="2"/>
    <s v="satisfactory"/>
    <s v="meeting"/>
    <n v="45"/>
    <n v="458"/>
    <n v="58"/>
  </r>
  <r>
    <n v="127"/>
    <b v="1"/>
    <s v="Some delay in providing the necessary documentation for approval, but the project seems to have a suitable scope now and is therefore approved._x000a_Please pay particular attention to how you are going to evaluate your results in terms of the software (testing) and in terms of the algorithm (quality of the results)."/>
    <d v="2022-01-14T00:00:00"/>
    <m/>
    <m/>
    <x v="1"/>
    <x v="2"/>
    <m/>
    <s v="approval"/>
    <n v="45"/>
    <n v="458"/>
    <n v="58"/>
  </r>
  <r>
    <n v="128"/>
    <b v="1"/>
    <s v="Your ethics and GDPR submission has been approved without reference to the ethics panel._x000a__x000a_Document summary project.. No ethics requirement"/>
    <d v="2022-02-09T00:00:00"/>
    <m/>
    <m/>
    <x v="1"/>
    <x v="2"/>
    <m/>
    <s v="ethics"/>
    <n v="45"/>
    <n v="458"/>
    <n v="58"/>
  </r>
  <r>
    <n v="129"/>
    <m/>
    <s v="- formal project proposal submitted_x000a_- functional spec completed_x000a_- reviewed some carpool apps for ideas on required functionality_x000a__x000a_DOB:_x000a__x000a_- reviewed functional spec - contains required elements and separates essential and desirable functionality_x000a_- advised t"/>
    <d v="2021-12-08T00:00:00"/>
    <e v="#NAME?"/>
    <m/>
    <x v="1"/>
    <x v="2"/>
    <s v="satisfactory"/>
    <s v="meeting"/>
    <n v="78"/>
    <n v="463"/>
    <n v="17"/>
  </r>
  <r>
    <n v="130"/>
    <m/>
    <e v="#NAME?"/>
    <d v="2021-11-02T00:00:00"/>
    <e v="#NAME?"/>
    <m/>
    <x v="1"/>
    <x v="2"/>
    <s v="satisfactory"/>
    <s v="meeting"/>
    <n v="78"/>
    <n v="463"/>
    <n v="17"/>
  </r>
  <r>
    <n v="131"/>
    <m/>
    <s v="Met to discuss ethics form completion."/>
    <d v="2022-01-13T00:00:00"/>
    <m/>
    <m/>
    <x v="1"/>
    <x v="2"/>
    <s v="satisfactory"/>
    <s v="meeting"/>
    <n v="78"/>
    <n v="463"/>
    <n v="17"/>
  </r>
  <r>
    <n v="132"/>
    <b v="0"/>
    <s v="Your ethics and GDPR submission has been forwarded to the ethics panel for review._x000a__x000a_Two members of that panel must approve your submission for it to be approved overall._x000a__x000a_User testing will require ethical approval."/>
    <d v="2022-01-18T00:00:00"/>
    <m/>
    <m/>
    <x v="1"/>
    <x v="2"/>
    <m/>
    <s v="ethics"/>
    <n v="78"/>
    <n v="463"/>
    <n v="17"/>
  </r>
  <r>
    <n v="133"/>
    <b v="1"/>
    <s v="Not the first app in this space but comparison with related apps is considered. Think about how you are going to evaluate that as if you use DCU students you might need some form of data protection clearance."/>
    <d v="2021-12-10T00:00:00"/>
    <m/>
    <m/>
    <x v="1"/>
    <x v="2"/>
    <m/>
    <s v="approval"/>
    <n v="78"/>
    <n v="463"/>
    <n v="17"/>
  </r>
  <r>
    <n v="134"/>
    <b v="1"/>
    <s v="Your ethics and GDPR submission has been reviewed._x000a__x000a_Decision: approved._x000a__x000a_Two ethics-panel members must approve your submission._x000a__x000a_Complete application._x000a_Full approval."/>
    <d v="2022-02-10T00:00:00"/>
    <m/>
    <m/>
    <x v="1"/>
    <x v="2"/>
    <m/>
    <s v="ethics"/>
    <n v="78"/>
    <n v="463"/>
    <n v="17"/>
  </r>
  <r>
    <n v="135"/>
    <b v="1"/>
    <s v="Your ethics and GDPR submission has been reviewed._x000a__x000a_Decision: approved._x000a__x000a_Two ethics-panel members must approve your submission._x000a__x000a_Straight forward application - user testing followed by survey - no sensitive data is being collected and participants are not being identified _x000a_PLS, IC and survey included _x000a__x000a_Approved - approval by one other member of the ethics committee is required"/>
    <d v="2022-01-27T00:00:00"/>
    <m/>
    <m/>
    <x v="1"/>
    <x v="2"/>
    <m/>
    <s v="ethics"/>
    <n v="78"/>
    <n v="463"/>
    <n v="17"/>
  </r>
  <r>
    <n v="136"/>
    <m/>
    <s v="Initial meeting._x000a__x000a_Suggest research &quot;showstoppers&quot;, in particular and Bluetooth or Wifi be made to work."/>
    <d v="2021-09-27T00:00:00"/>
    <m/>
    <m/>
    <x v="1"/>
    <x v="2"/>
    <s v="satisfactory"/>
    <s v="meeting"/>
    <n v="70"/>
    <n v="488"/>
    <n v="61"/>
  </r>
  <r>
    <n v="137"/>
    <m/>
    <s v="Met to discuss options around how to detect location (Bluetooth/WiFi, etc)."/>
    <d v="2021-10-20T00:00:00"/>
    <m/>
    <m/>
    <x v="1"/>
    <x v="2"/>
    <s v="satisfactory"/>
    <s v="meeting"/>
    <n v="70"/>
    <n v="488"/>
    <n v="61"/>
  </r>
  <r>
    <n v="138"/>
    <b v="1"/>
    <s v="Potentially very useful idea. A lot of options to add functionalities given the dual aspect (Contact tracing / attendance)._x000a_Keep an eye on the ethical aspects (e.g. data protection, consent,...)."/>
    <d v="2021-12-10T00:00:00"/>
    <m/>
    <m/>
    <x v="1"/>
    <x v="2"/>
    <m/>
    <s v="approval"/>
    <n v="70"/>
    <n v="488"/>
    <n v="61"/>
  </r>
  <r>
    <n v="139"/>
    <b v="1"/>
    <s v="Your ethics and GDPR submission has been approved without reference to the ethics panel._x000a__x000a_Not required."/>
    <d v="2022-01-26T00:00:00"/>
    <m/>
    <m/>
    <x v="1"/>
    <x v="2"/>
    <m/>
    <s v="ethics"/>
    <n v="70"/>
    <n v="488"/>
    <n v="61"/>
  </r>
  <r>
    <n v="140"/>
    <m/>
    <s v="Project pivoted to using NFC (for certainty)._x000a__x000a_Some small issues (e.g. Firebase details), but way largely seems clear now."/>
    <d v="2022-02-09T00:00:00"/>
    <m/>
    <m/>
    <x v="1"/>
    <x v="2"/>
    <s v="satisfactory"/>
    <s v="meeting"/>
    <n v="70"/>
    <n v="488"/>
    <n v="61"/>
  </r>
  <r>
    <n v="141"/>
    <m/>
    <s v="Priority.... Get Bluetooth connections working (or, at a minimum, MAC address capture).  If this isn't resolved by next week, then it might be necessary to pivot to an alternative approach."/>
    <d v="2022-01-26T00:00:00"/>
    <m/>
    <m/>
    <x v="1"/>
    <x v="2"/>
    <s v="satisfactory"/>
    <s v="meeting"/>
    <n v="70"/>
    <n v="488"/>
    <n v="61"/>
  </r>
  <r>
    <n v="142"/>
    <b v="1"/>
    <s v="Well defined functionalities_x000a_Be clear on identifying what data you are going to use for some of them (e.g. crime map). Do not ignore the ethics (data protection, consent) aspect if users are going to share data with the app."/>
    <d v="2021-12-10T00:00:00"/>
    <m/>
    <m/>
    <x v="1"/>
    <x v="2"/>
    <m/>
    <s v="approval"/>
    <n v="60"/>
    <n v="530"/>
    <n v="17"/>
  </r>
  <r>
    <n v="143"/>
    <m/>
    <s v="- Emma and Ciara now back from France_x000a_- Main features to be implemented: _x000a_  - emergency alert when walking home alone at night,_x000a_  - live location - shared with others listed in the app,_x000a_  - set destination and if not there in time then contacts receive an"/>
    <d v="2022-01-25T00:00:00"/>
    <e v="#NAME?"/>
    <m/>
    <x v="1"/>
    <x v="2"/>
    <s v="satisfactory"/>
    <s v="meeting"/>
    <n v="60"/>
    <n v="530"/>
    <n v="17"/>
  </r>
  <r>
    <n v="144"/>
    <m/>
    <s v="- students presented initial idea for a safety app_x000a_- requirements need to be expanded_x000a_- take a look at similar apps and research functionality you would like to support_x000a_- think about evaluation early_x000a_- advice: make regular updates to repo even to update &quot;"/>
    <d v="2021-11-02T00:00:00"/>
    <e v="#NAME?"/>
    <m/>
    <x v="1"/>
    <x v="2"/>
    <s v="satisfactory"/>
    <s v="meeting"/>
    <n v="60"/>
    <n v="530"/>
    <n v="17"/>
  </r>
  <r>
    <n v="145"/>
    <b v="1"/>
    <s v="It is not clear what the proposal is about. What does â€˜scan upcoming NFTâ€™ mean? Is this web crawling to index NFT-related websites? What is â€˜this particular NFTâ€™ and â€˜this particular NFT projectâ€™? Will the project develop a search engine to crawl the social media sites and then show the analysis of it?  Suggest to meet with your supervisor to discuss these issues soon."/>
    <d v="2021-12-09T00:00:00"/>
    <m/>
    <m/>
    <x v="1"/>
    <x v="2"/>
    <m/>
    <s v="approval"/>
    <n v="63"/>
    <n v="531"/>
    <n v="41"/>
  </r>
  <r>
    <n v="146"/>
    <b v="0"/>
    <s v="Your ethics and GDPR submission has been forwarded to the ethics panel for review._x000a__x000a_Two members of that panel must approve your submission for it to be approved overall._x000a__x000a_Ethics approval required for user testing."/>
    <d v="2022-01-25T00:00:00"/>
    <m/>
    <m/>
    <x v="1"/>
    <x v="2"/>
    <m/>
    <s v="ethics"/>
    <n v="60"/>
    <n v="530"/>
    <n v="17"/>
  </r>
  <r>
    <n v="147"/>
    <m/>
    <s v="A lot of research into tech has been done. How tools and APIs might work."/>
    <d v="2022-01-20T00:00:00"/>
    <s v="The students are way behind on where they should be. They have been asked to do the following over the next 7-10 days to address this:_x000a_* Setup up a Data Acquisition model to grab all the NFT data from the official website_x000a_* Create your own website from there_x000a_* Get first version of the decision support algorithm working"/>
    <n v="15"/>
    <x v="1"/>
    <x v="2"/>
    <s v="unsatisfactory"/>
    <s v="meeting"/>
    <n v="63"/>
    <n v="531"/>
    <n v="41"/>
  </r>
  <r>
    <n v="148"/>
    <m/>
    <s v="All NFT data has been acquired into the student's own website._x000a_Local website is operational."/>
    <d v="2022-01-27T00:00:00"/>
    <s v="Next step is to analyse the data. That will involved getting some of the tech working._x000a_What does your database schema look like? It should be based on what it is your are trying to solve ... in order to do the analysis or predictions?_x000a_What metrics or variables are you trying to compute?"/>
    <n v="15"/>
    <x v="1"/>
    <x v="2"/>
    <s v="moderate"/>
    <s v="meeting"/>
    <n v="63"/>
    <n v="531"/>
    <n v="41"/>
  </r>
  <r>
    <n v="149"/>
    <m/>
    <s v="Met to discuss initial project idea.  Shopping with NFC."/>
    <d v="2021-10-07T00:00:00"/>
    <m/>
    <m/>
    <x v="1"/>
    <x v="2"/>
    <s v="satisfactory"/>
    <s v="meeting"/>
    <n v="39"/>
    <n v="533"/>
    <n v="61"/>
  </r>
  <r>
    <n v="150"/>
    <b v="1"/>
    <s v="Overall good. It will be useful at the early part of the project to identify/define a particular angle in the development of a system using NFC tab-based method so that the remaining time will be used to focus on it. I would suggest that you interact with some store owners to get their option and feedback."/>
    <d v="2021-12-09T00:00:00"/>
    <m/>
    <m/>
    <x v="1"/>
    <x v="2"/>
    <m/>
    <s v="approval"/>
    <n v="39"/>
    <n v="533"/>
    <n v="61"/>
  </r>
  <r>
    <n v="151"/>
    <b v="1"/>
    <s v="It will be good to have explicitly as one of the outcomes of the project a working smartphone app prototype that scans the ingredients text using camera, then shows the result in real-time._x000a__x000a_Some comments: What will be the main challenge of the project? It seems a pretty straightforward project that connects basic technical infrastructure together using various online (e.g. Google) APIs. It will be good if the team identifies a particular focus on this project e.g. the robust OCR aspect, then deeply investigate it - will the team customise the technique itself? How much? For what specific needs according to the expected usage? Also the UI should be carefully considered since the user experience of such an app is likely to motivate continued use."/>
    <d v="2021-12-09T00:00:00"/>
    <m/>
    <m/>
    <x v="1"/>
    <x v="2"/>
    <m/>
    <s v="approval"/>
    <n v="80"/>
    <n v="542"/>
    <n v="56"/>
  </r>
  <r>
    <n v="152"/>
    <b v="1"/>
    <s v="What is the technical challenge in the project? Will it be mostly just UI sketching exercise? Think about how this broad issue can become more specific by exploiting a particular computation, e.g. personalisation based on usage history. Make sure the team doesnâ€™t just come up with 2 separate prototypes each taking two different approaches - there should be a common approach developed and applied in all prototypes generated from this project."/>
    <d v="2021-12-09T00:00:00"/>
    <m/>
    <m/>
    <x v="1"/>
    <x v="2"/>
    <m/>
    <s v="approval"/>
    <n v="24"/>
    <n v="534"/>
    <n v="29"/>
  </r>
  <r>
    <n v="153"/>
    <m/>
    <s v="Demonstration of working prototype including front-end and back-end;_x000a_Discussed more on required technical challenges;_x000a_Suggestions on UI refinement;_x000a_Since all components are basically working together, it is a great position to be in to start refining various aspects of the technical system: UI refinement, clean up the code, etc."/>
    <d v="2022-02-01T00:00:00"/>
    <m/>
    <s v="30 min"/>
    <x v="1"/>
    <x v="2"/>
    <s v="satisfactory"/>
    <s v="meeting"/>
    <n v="60"/>
    <n v="550"/>
    <n v="29"/>
  </r>
  <r>
    <n v="154"/>
    <b v="1"/>
    <s v="Interesting project with real-world use. There are already many highly refined and proven-to-be-usable booking services and UIs. It will be important to not just aim to pull together the technical infrastructure but make the project unique using some combinations of the 4 bullet points mentioned in the proposal. These points should perhaps be more up-front, guiding the design and implementation of the project, not as some possible options to try if the team has time at the end. Consider if you can access the DCU booking system APIs, or if you need to mock something up for the demo."/>
    <d v="2021-12-09T00:00:00"/>
    <m/>
    <m/>
    <x v="1"/>
    <x v="2"/>
    <m/>
    <s v="approval"/>
    <n v="60"/>
    <n v="550"/>
    <n v="29"/>
  </r>
  <r>
    <n v="155"/>
    <m/>
    <s v="Initial Scoping Meeting"/>
    <d v="2021-11-04T00:00:00"/>
    <s v="One pager describing the key technologies and functionality to be delivered."/>
    <m/>
    <x v="1"/>
    <x v="2"/>
    <s v="satisfactory"/>
    <s v="meeting"/>
    <n v="68"/>
    <n v="559"/>
    <n v="58"/>
  </r>
  <r>
    <n v="156"/>
    <b v="1"/>
    <s v="It will help if there is a meaningful title of the project that represents what TrackApp will be about.  Overall an interesting project._x000a__x000a__x000a_It will be good if there is a list of â€˜coreâ€™ functionality that the TrackApp will do. What is that the project will develop that is different from other GPS-based apps? Tracking a person real-time using GPS data and plotting on the map - there are apps that do this very well already. Background section briefly mentions sociability and competition for runningâ€¦ so will this be the main idea of the app? It is OK some parts are open-ended and explorative, but what makes this project unique? Answer to this question should be the driving the project in terms of design and implementation. UI will provide an opportunity to make this interesting and unique. Careful considerations about historical runs and ghosting the current run will be nice."/>
    <d v="2021-12-09T00:00:00"/>
    <m/>
    <m/>
    <x v="1"/>
    <x v="2"/>
    <m/>
    <s v="approval"/>
    <n v="68"/>
    <n v="559"/>
    <n v="58"/>
  </r>
  <r>
    <n v="157"/>
    <m/>
    <s v="Discussed potential functionality and Approach._x000a_Start with prototype mapping app and location. _x000a_Get working and then add functionality with sprints."/>
    <d v="2022-01-25T00:00:00"/>
    <m/>
    <m/>
    <x v="1"/>
    <x v="2"/>
    <s v="satisfactory"/>
    <s v="meeting"/>
    <n v="68"/>
    <n v="559"/>
    <n v="58"/>
  </r>
  <r>
    <n v="158"/>
    <m/>
    <s v="Initial meeting to discuss project idea."/>
    <d v="2021-10-20T00:00:00"/>
    <m/>
    <m/>
    <x v="1"/>
    <x v="2"/>
    <s v="satisfactory"/>
    <s v="meeting"/>
    <n v="80"/>
    <n v="584"/>
    <n v="61"/>
  </r>
  <r>
    <n v="159"/>
    <m/>
    <s v="Short meeting to discuss progress (quite some) and plans._x000a__x000a_Recommend focusing on getting a basic end-to-end prototype working before fleshing out too much of the details of APIs, DB schema, UI, etc."/>
    <d v="2022-01-26T00:00:00"/>
    <m/>
    <m/>
    <x v="1"/>
    <x v="2"/>
    <s v="satisfactory"/>
    <s v="meeting"/>
    <n v="80"/>
    <n v="584"/>
    <n v="61"/>
  </r>
  <r>
    <n v="160"/>
    <b v="1"/>
    <s v="Your ethics and GDPR submission has been approved without reference to the ethics panel._x000a__x000a_No theics Review required. Training App which uses GPS and Training Routes.."/>
    <d v="2022-02-09T00:00:00"/>
    <m/>
    <m/>
    <x v="1"/>
    <x v="2"/>
    <m/>
    <s v="ethics"/>
    <n v="68"/>
    <n v="559"/>
    <n v="58"/>
  </r>
  <r>
    <n v="161"/>
    <b v="1"/>
    <s v="Potentially useful, practical project. What is the main challenge of the project? OpenCV OCR for some Google APIs can be used for character recognition, so will the project be mainly about pulling different, available components together? It will be good to identify what the main focus of the project is to help guide the progress, hopefully at the early part of the project. For this, you can consider how the user will use the system and perhaps some history or recommendation component would be good. Also the interface can be an important consideration here."/>
    <d v="2021-12-10T00:00:00"/>
    <m/>
    <m/>
    <x v="1"/>
    <x v="2"/>
    <m/>
    <s v="approval"/>
    <n v="80"/>
    <n v="592"/>
    <n v="56"/>
  </r>
  <r>
    <n v="162"/>
    <b v="1"/>
    <s v="It will be useful to have a more meaningful/representative title of the project that captures what the project is trying to do. Why does the title â€˜Sonicâ€™ mean? _x000a__x000a_It will help the project if there is a list of main technical challenges of the project. Apart from pulling together a technical infrastructure, what will be the main challenge? Are all components basically available and the project merely put together? What areas are the in-depth investigation, experiment, exploration? It is OK not fully knowing because finding that out might be part of the project, but it will still give some more focus if there is envisaged component as main (and hopefully unique) point of the project. Suggest that the interface/dashboard is going to be very important here, also the idea of building a historical log of locations visited and busyness of these locations for a user would be nice."/>
    <d v="2021-12-09T00:00:00"/>
    <m/>
    <m/>
    <x v="1"/>
    <x v="2"/>
    <m/>
    <s v="approval"/>
    <n v="80"/>
    <n v="584"/>
    <n v="61"/>
  </r>
  <r>
    <n v="163"/>
    <m/>
    <s v="Reported progress:_x000a_Wireframe of GUI._x000a_OSS to read the words, in python._x000a_Crop to the ingredients._x000a_Camera X on Android to make own camera App â€“ some issues at present that need to be relatively quickly addressed. Try this link as a start: https://stackoverflow.com/questions/65992607/camerax-preview-not-showing-in-previewview"/>
    <d v="2022-01-28T00:00:00"/>
    <s v="Don't require the user to crop images if possible. _x000a__x000a_Get prototype in place, most basic product to scan and identify product; and separately scan and associate the ingredient and allergen info for that product. _x000a__x000a_Interesting feature that we could look at is identifying if there is an existing profile in the database for the scanned product, and we could scan and compare the product to the previous ingredient record (and if there is a change, there could be a notification to registered users who had previously scanned that image). Features such as these are really useful for persons who have allergies. We will innovate others like this feature once the prototype is functional."/>
    <n v="20"/>
    <x v="1"/>
    <x v="2"/>
    <s v="satisfactory"/>
    <s v="meeting"/>
    <n v="80"/>
    <n v="592"/>
    <n v="56"/>
  </r>
  <r>
    <n v="164"/>
    <b v="1"/>
    <s v="The team will need to decide in the early part of the project, on what aspects of the broad domain area they will focus on, which can be specifically designed and implemented and tested during the span of the project period. At the moment is is not at all clear what will be achieved... Are the team planning to implement an interface to something like instagram that takes wellbeing into account? I think there is a lot of interesting opportunities here. _x000a__x000a_What will be the main technical challenge of the project? Is there any computation or data processing involved at all, or will this be a mere UI design exercise? Potential weakness of having no computational elements needs to be addressed, hopefully use some of these elements as part of the UI mechanism. It is  important to actually develop something tangible and be able to point at your code when demoing."/>
    <d v="2021-12-10T00:00:00"/>
    <m/>
    <m/>
    <x v="1"/>
    <x v="2"/>
    <m/>
    <s v="approval"/>
    <n v="65"/>
    <n v="602"/>
    <n v="29"/>
  </r>
  <r>
    <n v="165"/>
    <m/>
    <s v="Met , app notification platform using REST, Microservice architectures and event based processing_x000a__x000a_Need to pay careful attention to the different OAuth floras for connected apps (e.g. how do I authorize an app on discord)."/>
    <d v="2021-10-28T00:00:00"/>
    <s v="Initial model specification for django backend, e.g. what is a user + attributes, what is a reminder + its attributes."/>
    <m/>
    <x v="1"/>
    <x v="2"/>
    <s v="satisfactory"/>
    <s v="meeting"/>
    <n v="40"/>
    <n v="628"/>
    <n v="51"/>
  </r>
  <r>
    <n v="166"/>
    <m/>
    <s v="Group meeting on 19/11/2021"/>
    <d v="2021-12-06T00:00:00"/>
    <m/>
    <m/>
    <x v="1"/>
    <x v="2"/>
    <s v="satisfactory"/>
    <s v="meeting"/>
    <n v="40"/>
    <n v="628"/>
    <n v="51"/>
  </r>
  <r>
    <n v="167"/>
    <b v="1"/>
    <s v="A clear and simple idea. It should lead to a good outcome. It would be very nice for the system to figure out where to sent the reminder to automatically depending on the user activity at that time._x000a__x000a__x000a_It will be useful to have a meaningful title of the project that represents what the project is about, after the name of the system ReMe."/>
    <d v="2021-12-10T00:00:00"/>
    <m/>
    <m/>
    <x v="1"/>
    <x v="2"/>
    <m/>
    <s v="approval"/>
    <n v="40"/>
    <n v="628"/>
    <n v="51"/>
  </r>
  <r>
    <n v="168"/>
    <m/>
    <s v="Set up django + user registration and login"/>
    <d v="2022-01-14T00:00:00"/>
    <s v="django setup complete, think about background jobs - how to tell when a reminder should be sent"/>
    <m/>
    <x v="1"/>
    <x v="2"/>
    <s v="satisfactory"/>
    <s v="meeting"/>
    <n v="40"/>
    <n v="628"/>
    <n v="51"/>
  </r>
  <r>
    <n v="169"/>
    <m/>
    <s v="Set up registration and login, started researching background processing - e.g. when to send reminder"/>
    <d v="2022-01-21T00:00:00"/>
    <s v="skeleton reminder app + discord connection , look into route to trigger events, background processing should probably be separate python script."/>
    <m/>
    <x v="1"/>
    <x v="2"/>
    <s v="satisfactory"/>
    <s v="meeting"/>
    <n v="40"/>
    <n v="628"/>
    <n v="51"/>
  </r>
  <r>
    <n v="170"/>
    <m/>
    <s v="Skeleton for website"/>
    <d v="2022-01-28T00:00:00"/>
    <s v="Work on models, look into https://crontab.guru/ , bootstrap + bootstrap styling"/>
    <m/>
    <x v="1"/>
    <x v="2"/>
    <s v="satisfactory"/>
    <s v="meeting"/>
    <n v="40"/>
    <n v="628"/>
    <n v="51"/>
  </r>
  <r>
    <n v="171"/>
    <m/>
    <s v="Proposal was discussed again. Sean and Rory addressed the comments. Some final touches need to be done and then submit it._x000a__x000a_Next meeting will focus on functional specs."/>
    <d v="2021-11-04T00:00:00"/>
    <m/>
    <m/>
    <x v="1"/>
    <x v="2"/>
    <s v="satisfactory"/>
    <s v="meeting"/>
    <n v="76"/>
    <n v="644"/>
    <n v="31"/>
  </r>
  <r>
    <n v="172"/>
    <m/>
    <s v="A first proposal draft was discussed._x000a_Few points to be considered:_x000a_Introduction section - talk a bit more about the context of the project in general_x000a_Background - describe the research conducted that influenced the idea_x000a_Goals - Currently it focuses on the value of the project only, First, clarify the project goals, what you are going to propose._x000a_Work breakdown to be completed."/>
    <d v="2021-10-19T00:00:00"/>
    <m/>
    <m/>
    <x v="1"/>
    <x v="2"/>
    <s v="satisfactory"/>
    <s v="meeting"/>
    <n v="76"/>
    <n v="644"/>
    <n v="31"/>
  </r>
  <r>
    <n v="173"/>
    <m/>
    <s v="Project idea discussed._x000a_A Blockchain-related project, focused and ambitious  project that will allow Sean and Rory to learn new skills. They are clear about the project objectives and technologies to be used._x000a_Consider differentiating your project in the Background and Goals section from the other similar projects._x000a_Work breakdown is still in discussion._x000a_Project proposal to be filled in and further discussed in the next meetings."/>
    <d v="2021-10-12T00:00:00"/>
    <m/>
    <m/>
    <x v="1"/>
    <x v="2"/>
    <s v="satisfactory"/>
    <s v="meeting"/>
    <n v="76"/>
    <n v="644"/>
    <n v="31"/>
  </r>
  <r>
    <n v="174"/>
    <m/>
    <s v="Sean and Rory addressed all comments regarding the proposal. This has been submitted. Project proposal is now approved and Rory and Sean will need to focus on the functional specs."/>
    <d v="2021-11-12T00:00:00"/>
    <m/>
    <m/>
    <x v="1"/>
    <x v="2"/>
    <s v="satisfactory"/>
    <s v="meeting"/>
    <n v="76"/>
    <n v="644"/>
    <n v="31"/>
  </r>
  <r>
    <n v="175"/>
    <m/>
    <s v="Rory and Sean did progress on the Functional Specs. Some questions they had in relation to the document were discussed._x000a_They are aiming to have a complete draft by next week to discuss it in our meeting._x000a_Good progress."/>
    <d v="2021-11-30T00:00:00"/>
    <m/>
    <m/>
    <x v="1"/>
    <x v="2"/>
    <s v="satisfactory"/>
    <s v="meeting"/>
    <n v="76"/>
    <n v="644"/>
    <n v="31"/>
  </r>
  <r>
    <n v="176"/>
    <b v="1"/>
    <s v="A detailed and thorough application. Good job. Be careful that you are not trying to do too much here. Make sure that there are multiple demoable  stages so that if there is any difficult getting some functionality compete, that it does not overly impact on a demo.  Are there other decentralized lending protocol apps available today? It will be good to identify what they are and how this project can differ from them, from the early part of the project."/>
    <d v="2021-12-10T00:00:00"/>
    <m/>
    <m/>
    <x v="1"/>
    <x v="2"/>
    <m/>
    <s v="approval"/>
    <n v="76"/>
    <n v="644"/>
    <n v="31"/>
  </r>
  <r>
    <n v="177"/>
    <m/>
    <s v="Very good progress, Rory and Sean are on track with the development of the project. _x000a__x000a_We discussed a bit about the final deliverables as well._x000a__x000a_Next meeting will be next week, Thursday, 10:30am."/>
    <d v="2022-02-03T00:00:00"/>
    <m/>
    <m/>
    <x v="1"/>
    <x v="2"/>
    <s v="satisfactory"/>
    <s v="meeting"/>
    <n v="76"/>
    <n v="644"/>
    <n v="31"/>
  </r>
  <r>
    <n v="178"/>
    <m/>
    <s v="Met, a lot of work completed so far on the setup of the project, need to focus on core tech i.e. move recommendation. Perhaps only look at end game scenarios for the moment to reduce the state space._x000a__x000a_Maybe look up Markov chains https://en.wikipedia.org/wiki/Markov_chain_x000a_and maximum likelihood estimation https://en.wikipedia.org/wiki/Maximum_likelihood_estimation"/>
    <d v="2021-10-29T00:00:00"/>
    <s v="Walkthrough of decision making algorithm e.g. state space management/ pruning, state selection."/>
    <m/>
    <x v="1"/>
    <x v="2"/>
    <s v="satisfactory"/>
    <s v="meeting"/>
    <n v="77"/>
    <n v="666"/>
    <n v="51"/>
  </r>
  <r>
    <n v="179"/>
    <m/>
    <s v="Met on 4/11/2021"/>
    <d v="2021-12-06T00:00:00"/>
    <m/>
    <m/>
    <x v="1"/>
    <x v="2"/>
    <s v="satisfactory"/>
    <s v="meeting"/>
    <n v="77"/>
    <n v="666"/>
    <n v="51"/>
  </r>
  <r>
    <n v="180"/>
    <m/>
    <s v="Functional specs were discussed. Rory and Sean are going to start working on this. Next week we will discuss progress and also if there are any questions in relation to the doc template._x000a_Testing was discussed, user testing was ruled out, there will be more focus on robustness and security testing."/>
    <d v="2021-11-16T00:00:00"/>
    <m/>
    <m/>
    <x v="1"/>
    <x v="2"/>
    <s v="satisfactory"/>
    <s v="meeting"/>
    <n v="76"/>
    <n v="644"/>
    <n v="31"/>
  </r>
  <r>
    <n v="181"/>
    <m/>
    <s v="Group meeting on 19/11/2021"/>
    <d v="2021-12-06T00:00:00"/>
    <m/>
    <m/>
    <x v="1"/>
    <x v="2"/>
    <s v="satisfactory"/>
    <s v="meeting"/>
    <n v="77"/>
    <n v="666"/>
    <n v="51"/>
  </r>
  <r>
    <n v="182"/>
    <b v="1"/>
    <s v="Although quite catchy title, it will be good if the team considers focusing on a unique angle in developing the chess bot, e.g. can the chess bot come with a few options (aggressive, conservative, unpredictable, etc.) that the operator can choose depending on who the human play is? Can the human player set this option when starting to play? Can the chess bot take into account the way the human player currently plays? etc. This is something that can be explored as part of the project, but the team should keep this in mind, currently not reflected in the proposal._x000a__x000a_If the focus is on the chess play, then keep the interface simple and quick to develop."/>
    <d v="2021-12-10T00:00:00"/>
    <m/>
    <m/>
    <x v="1"/>
    <x v="2"/>
    <m/>
    <s v="approval"/>
    <n v="77"/>
    <n v="666"/>
    <n v="51"/>
  </r>
  <r>
    <n v="183"/>
    <m/>
    <s v="created classes - valid moves implemented- start board which randomly assigns pieces"/>
    <d v="2022-01-14T00:00:00"/>
    <s v="check detection for king + refine valid moves for game state"/>
    <m/>
    <x v="1"/>
    <x v="2"/>
    <s v="satisfactory"/>
    <s v="meeting"/>
    <n v="77"/>
    <n v="666"/>
    <n v="51"/>
  </r>
  <r>
    <n v="184"/>
    <m/>
    <s v="Met 21/01/2022_x000a_check function completed_x000a_events importance ranking"/>
    <d v="2022-01-28T00:00:00"/>
    <s v="endgame function, square weighting"/>
    <m/>
    <x v="1"/>
    <x v="2"/>
    <s v="satisfactory"/>
    <s v="meeting"/>
    <n v="77"/>
    <n v="666"/>
    <n v="51"/>
  </r>
  <r>
    <n v="185"/>
    <m/>
    <s v="created endgame function_x000a_squares set up_x000a_first pass of ai _x000a_display the board"/>
    <d v="2022-01-28T00:00:00"/>
    <s v="Recursion to best moves - - configurable n moves ahead _x000a_create two player game, take not of O notation of algorithm"/>
    <m/>
    <x v="1"/>
    <x v="2"/>
    <s v="satisfactory"/>
    <s v="meeting"/>
    <n v="77"/>
    <n v="666"/>
    <n v="51"/>
  </r>
  <r>
    <n v="186"/>
    <m/>
    <s v="added minmax best move _x000a_made form for player to send back move - while waiting for drag+drop _x000a_created two player game"/>
    <d v="2022-02-07T00:00:00"/>
    <s v="add alpha beta pruning to AI_x000a_Setup CI/CD _x000a_add castling and enpassent"/>
    <m/>
    <x v="1"/>
    <x v="2"/>
    <s v="satisfactory"/>
    <s v="meeting"/>
    <n v="77"/>
    <n v="666"/>
    <n v="51"/>
  </r>
  <r>
    <n v="187"/>
    <m/>
    <s v="Three Progress: _x000a_1. Plan Weekly meeting. _x000a_2. The idea about their project has been more complete, my suggestion is adding consuming prediction. _x000a_3. They are working on the Functional Specification doc now."/>
    <d v="2021-12-03T00:00:00"/>
    <m/>
    <m/>
    <x v="1"/>
    <x v="2"/>
    <s v="satisfactory"/>
    <s v="meeting"/>
    <n v="65"/>
    <n v="717"/>
    <n v="40"/>
  </r>
  <r>
    <n v="188"/>
    <m/>
    <s v="A brief meeting to establish project idea. They prefer full-stack web development and their basic idea is gambling platform development."/>
    <d v="2021-11-26T00:00:00"/>
    <m/>
    <m/>
    <x v="1"/>
    <x v="2"/>
    <s v="satisfactory"/>
    <s v="meeting"/>
    <n v="65"/>
    <n v="717"/>
    <n v="40"/>
  </r>
  <r>
    <n v="189"/>
    <m/>
    <s v="Mark and Kevin. You did not seem to submit a proposal document yet. Can you contact me/Liting about this today?"/>
    <d v="2021-12-10T00:00:00"/>
    <m/>
    <m/>
    <x v="1"/>
    <x v="2"/>
    <s v="unsatisfactory"/>
    <s v="meeting"/>
    <n v="65"/>
    <n v="717"/>
    <n v="40"/>
  </r>
  <r>
    <n v="190"/>
    <b v="1"/>
    <s v="Ideally the proposal is on the dashboard. Luckily Liting was able to show it to me.  The project idea is good and easy to understand. I caution that you do not try to do too many games. Each game is likely to require some effort to implement, so begin with the basic system and 1 game.. then add more once the first one is fully operational. Try to ensure that the components of each game are reused as much as possible.  Touch base with your supervisor often. The proposal is approved this time. It is essential that you follow the guidelines from Alessandra going forward. This is the responsibility of the student to follow, and not the advisor (Liting in this case) to check."/>
    <d v="2021-12-10T00:00:00"/>
    <m/>
    <m/>
    <x v="1"/>
    <x v="2"/>
    <m/>
    <s v="approval"/>
    <n v="65"/>
    <n v="717"/>
    <n v="40"/>
  </r>
  <r>
    <n v="191"/>
    <m/>
    <s v="Kevin joined the meeting, but Mark is absent again. _x000a_1. I only see Kevin is working on this project and didn't see any contribution from Mark_x000a_2. the gitlab link has been updated and it works now_x000a_3. little progress this week"/>
    <d v="2022-02-11T00:00:00"/>
    <s v="1. update the Functional Spec_x000a_2. show me the demo next week"/>
    <m/>
    <x v="1"/>
    <x v="2"/>
    <s v="moderate"/>
    <s v="meeting"/>
    <n v="65"/>
    <n v="717"/>
    <n v="40"/>
  </r>
  <r>
    <n v="192"/>
    <m/>
    <s v="Kevin is working on the project and has finished the first phrase. He will continue working on the betting function."/>
    <d v="2022-02-04T00:00:00"/>
    <s v="1. update the gitlab link_x000a_2. focus on the main party of the project_x000a_3. show me the demo in next weekly meeting"/>
    <m/>
    <x v="1"/>
    <x v="2"/>
    <s v="satisfactory"/>
    <s v="meeting"/>
    <n v="65"/>
    <n v="717"/>
    <n v="40"/>
  </r>
  <r>
    <n v="193"/>
    <m/>
    <s v="Group meeting on 19/11/2021"/>
    <d v="2021-12-06T00:00:00"/>
    <m/>
    <m/>
    <x v="1"/>
    <x v="2"/>
    <s v="satisfactory"/>
    <s v="meeting"/>
    <n v="75"/>
    <n v="727"/>
    <n v="51"/>
  </r>
  <r>
    <n v="194"/>
    <b v="1"/>
    <s v="Development of a web app to check if people are wearing face masks and properly distancing. The phone is expected to take a picture, send it to a backend server for analysis and logging breaches of rules. The project is clear and well planned. It is not clear why the use of a mobile app is relevant. I would expect CCTVs to be taking pictures rather than people with mobile phones (people would know if there are breaches or not without AI!). Also, it is not clear if Tensor Flow models already exist for the usecase. Otherwise, how to do the training? Approve."/>
    <d v="2021-12-09T00:00:00"/>
    <m/>
    <m/>
    <x v="1"/>
    <x v="2"/>
    <m/>
    <s v="approval"/>
    <n v="75"/>
    <n v="727"/>
    <n v="51"/>
  </r>
  <r>
    <n v="195"/>
    <m/>
    <s v="Work already started on models, good progress so far."/>
    <d v="2021-10-29T00:00:00"/>
    <s v="Try and figure out the package issue for ML Stack. _x000a_Get a working node express server setup with a sample webpage that gets webcam access. Use Mozilla developer docs as a guide"/>
    <m/>
    <x v="1"/>
    <x v="2"/>
    <s v="satisfactory"/>
    <s v="meeting"/>
    <n v="75"/>
    <n v="727"/>
    <n v="51"/>
  </r>
  <r>
    <n v="196"/>
    <m/>
    <s v="backend complete - training mask detection - getting frontend feed , CI completed"/>
    <d v="2022-01-14T00:00:00"/>
    <s v="finish training, integrate mask detection to backend , CI pipeline , video recording + video transfer"/>
    <m/>
    <x v="1"/>
    <x v="2"/>
    <s v="satisfactory"/>
    <s v="meeting"/>
    <n v="75"/>
    <n v="727"/>
    <n v="51"/>
  </r>
  <r>
    <n v="197"/>
    <m/>
    <s v="Mask detection most integrated, model mostly complete"/>
    <d v="2022-01-21T00:00:00"/>
    <s v="finish integration, determine correct latency , UI development  2 weeks time demo"/>
    <m/>
    <x v="1"/>
    <x v="2"/>
    <s v="satisfactory"/>
    <s v="meeting"/>
    <n v="75"/>
    <n v="727"/>
    <n v="51"/>
  </r>
  <r>
    <n v="198"/>
    <m/>
    <s v="Live demo_x000a_- frontend, ui _x000a_- user settings - aggressiveness of detection"/>
    <d v="2022-02-07T00:00:00"/>
    <s v="More UI work_x000a_Mode data pages_x000a_Social distance checking"/>
    <m/>
    <x v="1"/>
    <x v="2"/>
    <s v="satisfactory"/>
    <s v="meeting"/>
    <n v="75"/>
    <n v="727"/>
    <n v="51"/>
  </r>
  <r>
    <n v="199"/>
    <m/>
    <s v="Mask detection fully integrated_x000a_Video/canvas overlay implemented_x000a_Display"/>
    <d v="2022-01-28T00:00:00"/>
    <s v="Finish UI, test full data pipeline"/>
    <m/>
    <x v="1"/>
    <x v="2"/>
    <s v="satisfactory"/>
    <s v="meeting"/>
    <n v="75"/>
    <n v="727"/>
    <n v="51"/>
  </r>
  <r>
    <n v="200"/>
    <m/>
    <s v="Proposal discussed. The idea is interesting and ambitious as Dara and Alan do not have experience with Ethereum. Dara and Alan are advised to start learning (follow some tutorials about creating Ethereum marketplace e.g. https://dev.to/dabit3/building-scalable-full-stack-apps-on-ethereum-with-polygon-2cfb), some of the technologies proposed might be updated._x000a_Also, they need to focus on the functional specification (deadline 10th of December)."/>
    <d v="2021-11-23T00:00:00"/>
    <m/>
    <m/>
    <x v="1"/>
    <x v="2"/>
    <s v="moderate"/>
    <s v="meeting"/>
    <n v="70"/>
    <n v="745"/>
    <n v="31"/>
  </r>
  <r>
    <n v="201"/>
    <m/>
    <s v="A first draft of functional requirements was discussed. Good progress!"/>
    <d v="2021-12-08T00:00:00"/>
    <m/>
    <m/>
    <x v="1"/>
    <x v="2"/>
    <s v="satisfactory"/>
    <s v="meeting"/>
    <n v="70"/>
    <n v="745"/>
    <n v="31"/>
  </r>
  <r>
    <n v="202"/>
    <m/>
    <s v="A second draft of functional requirements was discussed. They did progress especially in relation to the architecture and design of the system. However, they still have considerable work to put in, sections to fill in. Don't forget that the diagrams need explanations as well._x000a_One of the main reasons they fell behind is that one of the members of the team fell sick. They are advised to sick an extension at this point."/>
    <d v="2021-12-08T00:00:00"/>
    <m/>
    <m/>
    <x v="1"/>
    <x v="2"/>
    <s v="satisfactory"/>
    <s v="meeting"/>
    <n v="70"/>
    <n v="745"/>
    <n v="31"/>
  </r>
  <r>
    <n v="203"/>
    <b v="1"/>
    <s v="Development of an Ethereum powered marketplace to improve trust between sellers and buyers by building a non-repudiable historical reputation. The project will facilitate the listing of items and transactions through a web interface. The project is clear and realistic. Approve."/>
    <d v="2021-12-09T00:00:00"/>
    <m/>
    <m/>
    <x v="1"/>
    <x v="2"/>
    <m/>
    <s v="approval"/>
    <n v="70"/>
    <n v="745"/>
    <n v="31"/>
  </r>
  <r>
    <n v="204"/>
    <m/>
    <s v="Dara and Alan have an extension for the Functional Specs. _x000a_A draft of the doc was discussed in the meeting. Some of the previous comments were addressed._x000a_There are still sections to be filled in._x000a_There is a need for more details in terms of the description of the requirements. Some requirements were suggested to be added (the ones related to rating/reputation)._x000a_All figures need captioned, referenced and explained in the text."/>
    <d v="2021-12-21T00:00:00"/>
    <m/>
    <m/>
    <x v="1"/>
    <x v="2"/>
    <s v="satisfactory"/>
    <s v="meeting"/>
    <n v="70"/>
    <n v="745"/>
    <n v="31"/>
  </r>
  <r>
    <n v="205"/>
    <m/>
    <s v="Met with students to discuss project proposal_x000a_Proposal involves building a chatbot to support new or visiting students with orientating themselves on campus._x000a__x000a_Students need to review start of the art tools and literature on chatbots._x000a_You need complete a draft of your proposal by Monday 8th - share in google doc_x000a_Check out google scholar - practical off the shelf plug an play chats. Surveys/state the art of review on industry _x000a_Attempt to access https://campus.datacamp.com/courses/building-chatbots-in-python/chatbots-101?ex=8.  If not possible will provide access."/>
    <d v="2021-11-03T00:00:00"/>
    <m/>
    <n v="30"/>
    <x v="1"/>
    <x v="2"/>
    <s v="satisfactory"/>
    <s v="meeting"/>
    <n v="71"/>
    <n v="771"/>
    <n v="8"/>
  </r>
  <r>
    <n v="206"/>
    <m/>
    <s v="Met with students to provide feedback on proposal  - making good progress._x000a_Next team we meet Wednesday for a quick check_x000a_Tools for development, slack?, video calls to check in, put the infrastructure for managing and prepare to draft the functional specification"/>
    <d v="2021-11-10T00:00:00"/>
    <m/>
    <n v="20"/>
    <x v="1"/>
    <x v="2"/>
    <s v="satisfactory"/>
    <s v="meeting"/>
    <n v="71"/>
    <n v="771"/>
    <n v="8"/>
  </r>
  <r>
    <n v="207"/>
    <m/>
    <s v="Communication by email.  Func spec appears to be in very good shape._x000a_Progress in our project is going well. We have implemented all the main features for the chatterbot. They are also attempting to train the bot.  Next meeting Thursday"/>
    <d v="2022-02-15T00:00:00"/>
    <m/>
    <n v="5"/>
    <x v="1"/>
    <x v="2"/>
    <s v="satisfactory"/>
    <s v="meeting"/>
    <n v="71"/>
    <n v="771"/>
    <n v="8"/>
  </r>
  <r>
    <n v="208"/>
    <b v="1"/>
    <s v="Create a web app with a chatter bot to help new DCU students by answering typical questions they might have, and guiding them to particular locations. The list of technologies and breakdown of work is detailed and well-thought. Approve."/>
    <d v="2021-12-09T00:00:00"/>
    <m/>
    <m/>
    <x v="1"/>
    <x v="2"/>
    <m/>
    <s v="approval"/>
    <n v="71"/>
    <n v="771"/>
    <n v="8"/>
  </r>
  <r>
    <n v="209"/>
    <m/>
    <s v="Had my First zoom meeting with Ali and Egor today (1st Dec)(it was my fault it was so late, and not  Egor or Ali), both are writing up the function spec and also studying for exams, we have agreed to meetly weekly in semester 2 so a time and date will be agree when we have our timetables.  We discussed the Face recognition project, and both Egor and Ali have put a lot of work into researching how to approach the project."/>
    <d v="2021-12-01T00:00:00"/>
    <s v="First deliverable is the functional spec, which they email to me by the 9th Dec, before the 10th December deadline."/>
    <m/>
    <x v="1"/>
    <x v="2"/>
    <s v="satisfactory"/>
    <s v="meeting"/>
    <n v="64"/>
    <n v="776"/>
    <n v="34"/>
  </r>
  <r>
    <n v="210"/>
    <b v="1"/>
    <s v="Develop a dashboard providing football updates on the score and league tables of the top five European football leagues. The dashboard will be in the form of a Web app. The project is clear and doable. However, it is not clear where data will be coming from. Are the data collected from other websites (which ones) or manually inserted by the website admins (is there a web interface for that?). Approve"/>
    <d v="2021-12-09T00:00:00"/>
    <m/>
    <m/>
    <x v="1"/>
    <x v="2"/>
    <m/>
    <s v="approval"/>
    <n v="70"/>
    <n v="783"/>
    <n v="52"/>
  </r>
  <r>
    <n v="211"/>
    <b v="1"/>
    <s v="Design wifi home security camera with live streaming, face recognition, logging and alarms using a Raspberry Pi. The list of technologies and tools the students intend to use are clear and make sense. The work of the second student is only limited to setting up Flask, testing and documentation (The second student might want to be in charge of the whole backend, with database, raising alarms, etc.). An interface for editing the setting (e.g., user email, familiar faces) and viewing the data seems to be missing. Approve."/>
    <d v="2021-12-09T00:00:00"/>
    <m/>
    <m/>
    <x v="1"/>
    <x v="2"/>
    <m/>
    <s v="approval"/>
    <n v="64"/>
    <n v="776"/>
    <n v="34"/>
  </r>
  <r>
    <n v="212"/>
    <m/>
    <s v="Meeting date 22/02/22_x000a__x000a_Met with the students and discussed the need for continuous testing, the need to get an ethics form submitted and to keep updating code on gitlab."/>
    <d v="2022-01-31T00:00:00"/>
    <s v="Students will continue to work on development."/>
    <m/>
    <x v="1"/>
    <x v="2"/>
    <s v="satisfactory"/>
    <s v="meeting"/>
    <n v="70"/>
    <n v="783"/>
    <n v="52"/>
  </r>
  <r>
    <n v="213"/>
    <b v="0"/>
    <s v="Your ethics and GDPR submission has been forwarded to the ethics panel for review._x000a__x000a_Two members of that panel must approve your submission for it to be approved overall._x000a__x000a_End-user surveys"/>
    <d v="2022-01-20T00:00:00"/>
    <m/>
    <m/>
    <x v="1"/>
    <x v="2"/>
    <m/>
    <s v="ethics"/>
    <n v="70"/>
    <n v="783"/>
    <n v="52"/>
  </r>
  <r>
    <n v="214"/>
    <m/>
    <s v="Reviewed ethics form and students will revise and submit._x000a__x000a_Remember to document any testing as you go along._x000a__x000a_Discussed upload changes to github."/>
    <d v="2022-02-03T00:00:00"/>
    <s v="Work on database and revised ethics form."/>
    <m/>
    <x v="1"/>
    <x v="2"/>
    <s v="satisfactory"/>
    <s v="meeting"/>
    <n v="70"/>
    <n v="783"/>
    <n v="52"/>
  </r>
  <r>
    <n v="215"/>
    <b v="1"/>
    <s v="No Report in Repo Yet"/>
    <d v="2021-12-09T00:00:00"/>
    <m/>
    <m/>
    <x v="1"/>
    <x v="2"/>
    <m/>
    <s v="approval"/>
    <n v="40"/>
    <n v="791"/>
    <n v="35"/>
  </r>
  <r>
    <n v="216"/>
    <b v="0"/>
    <s v="No Report"/>
    <d v="2021-12-09T00:00:00"/>
    <m/>
    <m/>
    <x v="1"/>
    <x v="2"/>
    <m/>
    <s v="approval"/>
    <n v="40"/>
    <n v="791"/>
    <n v="35"/>
  </r>
  <r>
    <n v="217"/>
    <b v="1"/>
    <s v="Please make sure all docs and code in the git repo are organised in directories as indicated in the guidelines._x000a__x000a_Approved but with a warnking note: the project is very underspecified. E.g. no details provided about the backend and how it is going to be connected to the front-end._x000a_You need to broaden the scope and make sure you have multiple functionalities well specified to search, upload, buy, share, etc. beats."/>
    <d v="2021-12-16T00:00:00"/>
    <m/>
    <m/>
    <x v="1"/>
    <x v="2"/>
    <m/>
    <s v="approval"/>
    <n v="40"/>
    <n v="791"/>
    <n v="35"/>
  </r>
  <r>
    <n v="218"/>
    <m/>
    <s v="Met to discuss initial idea._x000a__x000a_Show stopper here is reading NFC tags from Chrome (say).  Suggest investigate that as a priority."/>
    <d v="2021-09-24T00:00:00"/>
    <m/>
    <m/>
    <x v="1"/>
    <x v="2"/>
    <s v="satisfactory"/>
    <s v="meeting"/>
    <n v="73"/>
    <n v="794"/>
    <n v="61"/>
  </r>
  <r>
    <n v="219"/>
    <m/>
    <s v="Post-proposal discussion of various architectural ideas."/>
    <d v="2021-11-12T00:00:00"/>
    <m/>
    <m/>
    <x v="1"/>
    <x v="2"/>
    <s v="satisfactory"/>
    <s v="meeting"/>
    <n v="73"/>
    <n v="794"/>
    <n v="61"/>
  </r>
  <r>
    <n v="220"/>
    <b v="0"/>
    <s v="Your ethics and GDPR submission has been forwarded to the ethics panel for review._x000a__x000a_Two members of that panel must approve your submission for it to be approved overall._x000a__x000a_Approval required."/>
    <d v="2022-01-10T00:00:00"/>
    <m/>
    <m/>
    <x v="1"/>
    <x v="2"/>
    <m/>
    <s v="ethics"/>
    <n v="73"/>
    <n v="794"/>
    <n v="61"/>
  </r>
  <r>
    <n v="221"/>
    <b v="1"/>
    <s v="An app for lecturers to organise in-lecture chats, track attendance (using NFC) and contact tracing. The idea of the app is fine. A list of technologies is provided, but not a breakdown of the work. Approve"/>
    <d v="2021-12-09T00:00:00"/>
    <m/>
    <m/>
    <x v="1"/>
    <x v="2"/>
    <m/>
    <s v="approval"/>
    <n v="73"/>
    <n v="794"/>
    <n v="61"/>
  </r>
  <r>
    <n v="222"/>
    <b v="0"/>
    <s v="Your ethics and GDPR submission has been reviewed._x000a__x000a_Decision: not approved._x000a__x000a_The form has been uploaded again but the Informed consent form is still not included?_x000a_Can you please include informed consent form (not anonymous online consent questions) and re submit the application_x000a_Rejected pending update"/>
    <d v="2022-01-28T00:00:00"/>
    <m/>
    <m/>
    <x v="1"/>
    <x v="2"/>
    <m/>
    <s v="ethics"/>
    <n v="73"/>
    <n v="794"/>
    <n v="61"/>
  </r>
  <r>
    <n v="223"/>
    <b v="0"/>
    <s v="Your ethics and GDPR submission has been reviewed._x000a__x000a_Decision: not approved._x000a__x000a_straight forward application - no personal data being collected as tokens are being used. No survey/interviews being conducted. However, not clear why anonymous online consent is being used - this is generally used at the beginning on anonymous online survey - as what is described is user testing IC forms would generally be used. Please clarify and include IC and upload revised application for further review _x000a_Rejected pending clarification and IC inclusion"/>
    <d v="2022-01-27T00:00:00"/>
    <m/>
    <m/>
    <x v="1"/>
    <x v="2"/>
    <m/>
    <s v="ethics"/>
    <n v="73"/>
    <n v="794"/>
    <n v="61"/>
  </r>
  <r>
    <n v="224"/>
    <m/>
    <s v="Talked about progress.  Seems to be good progress of various aspects of the project._x000a__x000a_Priority: ensure you can get the physical interface with the tags working.  This is top priority, as you would have to come up with a plan B if you can't get it working."/>
    <d v="2022-02-03T00:00:00"/>
    <m/>
    <m/>
    <x v="1"/>
    <x v="2"/>
    <s v="satisfactory"/>
    <s v="meeting"/>
    <n v="73"/>
    <n v="794"/>
    <n v="61"/>
  </r>
  <r>
    <n v="225"/>
    <b v="1"/>
    <s v="Your ethics and GDPR submission has been reviewed._x000a__x000a_Decision: approved._x000a__x000a_Two ethics-panel members must approve your submission._x000a__x000a_Complete application._x000a_Full approval."/>
    <d v="2022-02-10T00:00:00"/>
    <m/>
    <m/>
    <x v="1"/>
    <x v="2"/>
    <m/>
    <s v="ethics"/>
    <n v="73"/>
    <n v="794"/>
    <n v="61"/>
  </r>
  <r>
    <n v="226"/>
    <b v="1"/>
    <s v="Your ethics and GDPR submission has been reviewed._x000a__x000a_Decision: approved._x000a__x000a_Two ethics-panel members must approve your submission._x000a__x000a_Informed consent form has been included - application approved_x000a_One more approval is required"/>
    <d v="2022-01-31T00:00:00"/>
    <m/>
    <m/>
    <x v="1"/>
    <x v="2"/>
    <m/>
    <s v="ethics"/>
    <n v="73"/>
    <n v="794"/>
    <n v="61"/>
  </r>
  <r>
    <n v="227"/>
    <b v="0"/>
    <s v="Your ethics and GDPR submission has been forwarded to the ethics panel for review._x000a__x000a_Two members of that panel must approve your submission for it to be approved overall._x000a__x000a_End-user surveys"/>
    <d v="2022-01-20T00:00:00"/>
    <m/>
    <m/>
    <x v="1"/>
    <x v="2"/>
    <m/>
    <s v="ethics"/>
    <n v="77"/>
    <n v="796"/>
    <n v="52"/>
  </r>
  <r>
    <n v="228"/>
    <b v="0"/>
    <s v="No Repo yet"/>
    <d v="2021-12-09T00:00:00"/>
    <m/>
    <m/>
    <x v="1"/>
    <x v="2"/>
    <m/>
    <s v="approval"/>
    <n v="77"/>
    <n v="796"/>
    <n v="52"/>
  </r>
  <r>
    <n v="229"/>
    <b v="1"/>
    <s v="Interesting project._x000a_Make sure you pull the right information from all the different sources in a well engineered way. Pay attention to back-end/front-end connection with the chatbot."/>
    <d v="2021-12-16T00:00:00"/>
    <m/>
    <m/>
    <x v="1"/>
    <x v="2"/>
    <m/>
    <s v="approval"/>
    <n v="77"/>
    <n v="796"/>
    <n v="52"/>
  </r>
  <r>
    <n v="230"/>
    <b v="1"/>
    <s v="Your ethics and GDPR submission has been reviewed._x000a__x000a_Decision: approved._x000a__x000a_Two ethics-panel members must approve your submission._x000a__x000a_Correct form submitted and anonymous online consent questions added to start of the survey _x000a_Approved - approval by one other member of the school ethics committee is required"/>
    <d v="2022-01-28T00:00:00"/>
    <m/>
    <m/>
    <x v="1"/>
    <x v="2"/>
    <m/>
    <s v="ethics"/>
    <n v="77"/>
    <n v="796"/>
    <n v="52"/>
  </r>
  <r>
    <n v="231"/>
    <b v="0"/>
    <s v="Your ethics and GDPR submission has been reviewed._x000a__x000a_Decision: not approved._x000a__x000a_Straight forward application focused on user testing and feedback - no sensitive data is being collected. PLS and IC included. However, the survey does not show that the anonymous online consent questions have been included prior to the survey questions. Please update survey to include consent question. Please note that the incorrect form has been used._x000a__x000a_Please update survey and resubmit application_x000a_Rejected pending updates above"/>
    <d v="2022-01-27T00:00:00"/>
    <m/>
    <m/>
    <x v="1"/>
    <x v="2"/>
    <m/>
    <s v="ethics"/>
    <n v="77"/>
    <n v="796"/>
    <n v="52"/>
  </r>
  <r>
    <n v="232"/>
    <b v="1"/>
    <s v="Your ethics and GDPR submission has been reviewed._x000a__x000a_Decision: approved._x000a__x000a_Two ethics-panel members must approve your submission._x000a__x000a_Complete application, all previous comments addressed._x000a_Fully approved."/>
    <d v="2022-02-10T00:00:00"/>
    <m/>
    <m/>
    <x v="1"/>
    <x v="2"/>
    <m/>
    <s v="ethics"/>
    <n v="77"/>
    <n v="796"/>
    <n v="52"/>
  </r>
  <r>
    <n v="233"/>
    <m/>
    <s v="Meeting date 22/02/22_x000a__x000a_Met with the students and discussed the need for continuous testing, the need to get an ethics form submitted and to keep updating code on gitlab."/>
    <d v="2022-01-31T00:00:00"/>
    <s v="Students will continue to work on development."/>
    <m/>
    <x v="1"/>
    <x v="2"/>
    <s v="satisfactory"/>
    <s v="meeting"/>
    <n v="77"/>
    <n v="796"/>
    <n v="52"/>
  </r>
  <r>
    <n v="234"/>
    <m/>
    <s v="Discussed the project idea: A deep-learning facial analysis model for mask detection."/>
    <d v="2021-11-15T00:00:00"/>
    <s v="Proposal"/>
    <m/>
    <x v="1"/>
    <x v="2"/>
    <s v="satisfactory"/>
    <s v="meeting"/>
    <n v="75"/>
    <n v="841"/>
    <n v="28"/>
  </r>
  <r>
    <n v="235"/>
    <b v="1"/>
    <s v="While the idea of the project is good, the platform the students plan to build (mobile app, web app, desktop app) is not clear. From the list of tools, it seems that it is a mobile app, but the students only mention ML scripts and not the implementation details. Also, it is not clear what data will be used for training and if the final model will be deployed on a mobile or a server. Approve."/>
    <d v="2021-12-09T00:00:00"/>
    <m/>
    <m/>
    <x v="1"/>
    <x v="2"/>
    <m/>
    <s v="approval"/>
    <n v="75"/>
    <n v="841"/>
    <n v="28"/>
  </r>
  <r>
    <n v="236"/>
    <b v="0"/>
    <s v="Your ethics and GDPR submission has been forwarded to the ethics panel for review._x000a__x000a_Two members of that panel must approve your submission for it to be approved overall._x000a__x000a_Given that the application processes facial images at its core, it's essential to comply with the ethics/GDPR guidelines."/>
    <d v="2021-11-24T00:00:00"/>
    <m/>
    <m/>
    <x v="1"/>
    <x v="2"/>
    <m/>
    <s v="ethics"/>
    <n v="75"/>
    <n v="841"/>
    <n v="28"/>
  </r>
  <r>
    <n v="237"/>
    <m/>
    <s v="Facial detection, recognition and streaming base is ready based on OpenCV and haarcascade_frontalface._x000a_Working on incorporating facial image variation including masks."/>
    <d v="2022-02-01T00:00:00"/>
    <m/>
    <m/>
    <x v="1"/>
    <x v="2"/>
    <s v="satisfactory"/>
    <s v="meeting"/>
    <n v="75"/>
    <n v="841"/>
    <n v="28"/>
  </r>
  <r>
    <n v="238"/>
    <b v="1"/>
    <s v="Your ethics and GDPR submission has been reviewed._x000a__x000a_Decision: approved._x000a__x000a_Two ethics-panel members must approve your submission._x000a__x000a_Clear and complete_x000a__x000a_You say &quot;To maximise the anonymity of every participant the names and student IDs will be changed&quot; _x000a_Note this is called pseudonymisation_x000a__x000a_As you are processing personal biometric data, you should really do a data protection impact assessment. I understand the risk is low but you must be very careful handling and storing the data. Please read DCUs policies on this."/>
    <d v="2022-02-11T00:00:00"/>
    <m/>
    <m/>
    <x v="1"/>
    <x v="2"/>
    <m/>
    <s v="ethics"/>
    <n v="75"/>
    <n v="841"/>
    <n v="28"/>
  </r>
  <r>
    <n v="239"/>
    <m/>
    <s v="Work already started on classifier using randomforest, testing using OpenCV, good progress already !"/>
    <d v="2021-10-28T00:00:00"/>
    <s v="Classification reports for RandomForest, GDBT and XGBoost"/>
    <m/>
    <x v="1"/>
    <x v="2"/>
    <s v="satisfactory"/>
    <s v="meeting"/>
    <n v="64"/>
    <n v="852"/>
    <n v="51"/>
  </r>
  <r>
    <n v="240"/>
    <b v="1"/>
    <s v="Your ethics and GDPR submission has been reviewed._x000a__x000a_Decision: approved._x000a__x000a_Two ethics-panel members must approve your submission._x000a__x000a_Approved. Very clearly written."/>
    <d v="2022-02-14T00:00:00"/>
    <m/>
    <m/>
    <x v="1"/>
    <x v="2"/>
    <m/>
    <s v="ethics"/>
    <n v="75"/>
    <n v="841"/>
    <n v="28"/>
  </r>
  <r>
    <n v="241"/>
    <b v="1"/>
    <s v="The project is very interesting and well thought out. The choice of American Sign Language is an interesting one.  The technologies are well chosen and the work load is well divided."/>
    <d v="2021-12-09T00:00:00"/>
    <m/>
    <m/>
    <x v="1"/>
    <x v="2"/>
    <m/>
    <s v="approval"/>
    <n v="64"/>
    <n v="852"/>
    <n v="51"/>
  </r>
  <r>
    <n v="242"/>
    <b v="0"/>
    <s v="Cannot open report."/>
    <d v="2021-12-09T00:00:00"/>
    <m/>
    <m/>
    <x v="1"/>
    <x v="2"/>
    <m/>
    <s v="approval"/>
    <n v="64"/>
    <n v="852"/>
    <n v="51"/>
  </r>
  <r>
    <n v="243"/>
    <m/>
    <s v="Implemented database_x000a_Tested sign recognition_x000a_Lesson Template"/>
    <d v="2022-01-28T00:00:00"/>
    <s v="Images_x000a_Greyscale preprocessing_x000a_Lessons template, test lesson feature"/>
    <m/>
    <x v="1"/>
    <x v="2"/>
    <s v="satisfactory"/>
    <s v="meeting"/>
    <n v="64"/>
    <n v="852"/>
    <n v="51"/>
  </r>
  <r>
    <n v="244"/>
    <m/>
    <s v="24/26 letters completed (remaining require movement), 3 algorithms for classification - wireframe for application"/>
    <d v="2022-01-14T00:00:00"/>
    <s v="user registration/signup , port csv files to db, sign validation from webapp"/>
    <m/>
    <x v="1"/>
    <x v="2"/>
    <s v="satisfactory"/>
    <s v="meeting"/>
    <n v="64"/>
    <n v="852"/>
    <n v="51"/>
  </r>
  <r>
    <n v="245"/>
    <m/>
    <s v="have finished the first step: tap and get the data"/>
    <d v="2022-02-02T00:00:00"/>
    <s v="have weekly meeting to report progress"/>
    <m/>
    <x v="1"/>
    <x v="2"/>
    <s v="satisfactory"/>
    <s v="meeting"/>
    <n v="70"/>
    <n v="860"/>
    <n v="40"/>
  </r>
  <r>
    <n v="246"/>
    <m/>
    <s v="REST API implemented (mostly)_x000a_Sign recognition working + demonstration"/>
    <d v="2022-02-07T00:00:00"/>
    <s v="updated models+ lesson flow"/>
    <m/>
    <x v="1"/>
    <x v="2"/>
    <s v="satisfactory"/>
    <s v="meeting"/>
    <n v="64"/>
    <n v="852"/>
    <n v="51"/>
  </r>
  <r>
    <n v="247"/>
    <b v="1"/>
    <s v="The project aims to build an NFC based attendance system. The project intends to build an NFC reader with Arduino and transmit the data to a server through a Raspberry Pi. The project also intends to build a Web App to monitor and access the records. The project is clear and well thought. You might want to add import and export functionality (from/to Excel, automatic emailing of parents, etc..). Approve."/>
    <d v="2021-12-09T00:00:00"/>
    <m/>
    <m/>
    <x v="1"/>
    <x v="2"/>
    <m/>
    <s v="approval"/>
    <n v="70"/>
    <n v="860"/>
    <n v="40"/>
  </r>
  <r>
    <n v="248"/>
    <m/>
    <s v="Done: John showed the demo of their system and it runs well. _x000a_Next: they are working on the front-end development of their system."/>
    <d v="2022-02-09T00:00:00"/>
    <s v="1. functional specification documents will be assessed by supervisor next week.  _x000a_2. The CA326 demos will be on campus, not zoom"/>
    <m/>
    <x v="1"/>
    <x v="2"/>
    <s v="satisfactory"/>
    <s v="meeting"/>
    <n v="70"/>
    <n v="860"/>
    <n v="40"/>
  </r>
  <r>
    <n v="249"/>
    <m/>
    <m/>
    <d v="2022-02-02T00:00:00"/>
    <s v="Please upload the Functional Specification to gitlab"/>
    <m/>
    <x v="1"/>
    <x v="2"/>
    <s v="satisfactory"/>
    <s v="meeting"/>
    <n v="70"/>
    <n v="860"/>
    <n v="40"/>
  </r>
  <r>
    <n v="250"/>
    <m/>
    <s v="Met to discuss initial project idea."/>
    <d v="2021-09-24T00:00:00"/>
    <m/>
    <m/>
    <x v="1"/>
    <x v="2"/>
    <s v="satisfactory"/>
    <s v="meeting"/>
    <n v="83"/>
    <n v="866"/>
    <n v="61"/>
  </r>
  <r>
    <n v="251"/>
    <b v="1"/>
    <s v="The project addresses an interesting topic which would be beneficial from a learning perspective. A clear indication of the intended implantation of features which should only represent those that are vital to the initial prototype. I would suggest the inclusion of a self test facility.  While such a tool would be beneficial for learning purposes this type of app could potentially result in student reliance on their peer's code which could potentially be detrimental to learning. Approve."/>
    <d v="2021-12-09T00:00:00"/>
    <m/>
    <m/>
    <x v="1"/>
    <x v="2"/>
    <m/>
    <s v="approval"/>
    <n v="83"/>
    <n v="866"/>
    <n v="61"/>
  </r>
  <r>
    <n v="252"/>
    <b v="1"/>
    <s v="Your ethics and GDPR submission has been approved without reference to the ethics panel._x000a__x000a_The project will not involve working with people, or any other sensitive area."/>
    <d v="2021-12-07T00:00:00"/>
    <m/>
    <m/>
    <x v="1"/>
    <x v="2"/>
    <m/>
    <s v="ethics"/>
    <n v="83"/>
    <n v="866"/>
    <n v="61"/>
  </r>
  <r>
    <n v="253"/>
    <m/>
    <s v="Weekly meeting to discuss progress._x000a__x000a_Advice re. docker... don't solve that problem now.  Get SOMETHING working via a shell script, and you can migrate that to docker (or similar) later._x000a__x000a_I also mentioned how Einstein communicates directly with its remote docker container.  dockerd runs remotely and exports its port via TCP.  docker runs locally (talking to the remote dockerd).  This avoids the need to implement any kind of API.  I recommend this approach when you get to it."/>
    <d v="2022-01-19T00:00:00"/>
    <m/>
    <m/>
    <x v="1"/>
    <x v="2"/>
    <s v="satisfactory"/>
    <s v="meeting"/>
    <n v="83"/>
    <n v="866"/>
    <n v="61"/>
  </r>
  <r>
    <n v="254"/>
    <m/>
    <s v="Met to discuss progress.  Generally going well._x000a__x000a_Discussed where focus should be in remaining weeks.  Hamzah and Aleena proposed dropping  the shared IDE component of the project.  I agree with this._x000a__x000a_Also discussed testing."/>
    <d v="2022-02-09T00:00:00"/>
    <m/>
    <m/>
    <x v="1"/>
    <x v="2"/>
    <s v="satisfactory"/>
    <s v="meeting"/>
    <n v="83"/>
    <n v="866"/>
    <n v="61"/>
  </r>
  <r>
    <n v="255"/>
    <b v="1"/>
    <s v="Report not in the right folder! The project aims to create a system that will help businesses monitor inventory, track sales, monitor staff, manage customer/vendors relationships, ... The project topic is good. However, the project is very big and requires some refining. Also, the report does not provide any details regarding the type of platform they wish to build, what functionalities they will implement, What technology they will use (except python!). Students should start by defining these aspects first before starting any implementation. Approve!"/>
    <d v="2021-12-09T00:00:00"/>
    <m/>
    <m/>
    <x v="1"/>
    <x v="2"/>
    <m/>
    <s v="approval"/>
    <n v="23"/>
    <n v="912"/>
    <n v="58"/>
  </r>
  <r>
    <n v="256"/>
    <m/>
    <s v="Google Meet meeting to discuss progress and plans._x000a__x000a_Several things discussed, including:_x000a__x000a_1. Suggest focus on getting a long, thin, end-to-end prototype working before worrying too much about making any one component too full featured._x000a__x000a_2. Aleena and Hamzah are doing pair programming, which means that often just one of their names appears in the commit logs:_x000a__x000a_   - Examiners should not that._x000a_   - Recommended perhaps recording the contributors at the top of every commit record._x000a__x000a_(E.g. &quot;Collaborative work by AN and HZ.&quot;)"/>
    <d v="2022-01-12T00:00:00"/>
    <m/>
    <m/>
    <x v="1"/>
    <x v="2"/>
    <s v="satisfactory"/>
    <s v="meeting"/>
    <n v="83"/>
    <n v="866"/>
    <n v="61"/>
  </r>
  <r>
    <n v="257"/>
    <m/>
    <s v="NO MEETINGS TO-DATE !!"/>
    <d v="2022-01-25T00:00:00"/>
    <m/>
    <m/>
    <x v="1"/>
    <x v="2"/>
    <s v="unsatisfactory"/>
    <s v="meeting"/>
    <n v="23"/>
    <n v="912"/>
    <n v="58"/>
  </r>
  <r>
    <n v="258"/>
    <m/>
    <s v="Group meeting on 19/11/2021"/>
    <d v="2021-12-06T00:00:00"/>
    <m/>
    <m/>
    <x v="1"/>
    <x v="2"/>
    <s v="satisfactory"/>
    <s v="meeting"/>
    <n v="58"/>
    <n v="991"/>
    <n v="51"/>
  </r>
  <r>
    <n v="259"/>
    <m/>
    <s v="Met discussed initial concept, roommate/rental recommender system"/>
    <d v="2021-10-28T00:00:00"/>
    <s v="Attributes for roommate and rental, start django project + commit on gitlab"/>
    <m/>
    <x v="1"/>
    <x v="2"/>
    <s v="satisfactory"/>
    <s v="meeting"/>
    <n v="58"/>
    <n v="991"/>
    <n v="51"/>
  </r>
  <r>
    <n v="260"/>
    <b v="1"/>
    <s v="Your ethics and GDPR submission has been approved without reference to the ethics panel._x000a__x000a_No thics Review required. Point od Sale App with Blockchain technology"/>
    <d v="2022-02-09T00:00:00"/>
    <m/>
    <m/>
    <x v="1"/>
    <x v="2"/>
    <m/>
    <s v="ethics"/>
    <n v="23"/>
    <n v="912"/>
    <n v="58"/>
  </r>
  <r>
    <n v="261"/>
    <m/>
    <s v="Properties form html, working on backend"/>
    <d v="2022-01-21T00:00:00"/>
    <s v="Working on recommender system, what are the properties + first pass of the model"/>
    <m/>
    <x v="1"/>
    <x v="2"/>
    <s v="satisfactory"/>
    <s v="meeting"/>
    <n v="58"/>
    <n v="991"/>
    <n v="51"/>
  </r>
  <r>
    <n v="262"/>
    <b v="1"/>
    <s v="The project aims to create a web app that helps people find suitable roommates. The project is clear and the choice of functionalities and technology is good. Approve."/>
    <d v="2021-12-09T00:00:00"/>
    <m/>
    <m/>
    <x v="1"/>
    <x v="2"/>
    <m/>
    <s v="approval"/>
    <n v="58"/>
    <n v="991"/>
    <n v="51"/>
  </r>
  <r>
    <n v="263"/>
    <m/>
    <s v="frontend -backend for signup, user model profile"/>
    <d v="2022-01-14T00:00:00"/>
    <s v="front/backend for property + matching recommender system"/>
    <m/>
    <x v="1"/>
    <x v="2"/>
    <s v="satisfactory"/>
    <s v="meeting"/>
    <n v="58"/>
    <n v="991"/>
    <n v="51"/>
  </r>
  <r>
    <n v="0"/>
    <b v="1"/>
    <s v="Usage scenario doesn't seem realistic - technical exercise mainly, not successful product in the end will be the purpose. Why not use some other domain than cryptocurrency (making it less realistic?). Try selecting different domain area, revise the data set."/>
    <d v="2021-10-22T00:00:00"/>
    <m/>
    <m/>
    <x v="2"/>
    <x v="2"/>
    <m/>
    <s v="approval"/>
    <n v="51"/>
    <n v="6"/>
    <n v="44"/>
  </r>
  <r>
    <n v="1"/>
    <m/>
    <e v="#NAME?"/>
    <d v="2021-11-12T00:00:00"/>
    <e v="#NAME?"/>
    <n v="20"/>
    <x v="2"/>
    <x v="2"/>
    <s v="moderate"/>
    <s v="meeting"/>
    <n v="51"/>
    <n v="6"/>
    <n v="44"/>
  </r>
  <r>
    <n v="2"/>
    <m/>
    <e v="#NAME?"/>
    <d v="2021-11-26T00:00:00"/>
    <e v="#NAME?"/>
    <n v="10"/>
    <x v="2"/>
    <x v="2"/>
    <s v="moderate"/>
    <s v="meeting"/>
    <n v="51"/>
    <n v="6"/>
    <n v="44"/>
  </r>
  <r>
    <n v="3"/>
    <m/>
    <s v="Joseph worked on Front End stuff: setting up the web-app, can use OTS stuff for graphs,  market sentiment (radar- TweetPy) _x000a_Vincent: Wrote the back end code for the market sentiment_x000a_Keep an eye on substance of the project!_x000a_Research keeps you updated on what's going on in the CC market."/>
    <d v="2022-01-21T00:00:00"/>
    <m/>
    <n v="20"/>
    <x v="2"/>
    <x v="2"/>
    <s v="satisfactory"/>
    <s v="meeting"/>
    <n v="51"/>
    <n v="6"/>
    <n v="44"/>
  </r>
  <r>
    <n v="4"/>
    <m/>
    <e v="#NAME?"/>
    <d v="2022-02-10T00:00:00"/>
    <m/>
    <n v="10"/>
    <x v="2"/>
    <x v="2"/>
    <s v="satisfactory"/>
    <s v="meeting"/>
    <n v="51"/>
    <n v="6"/>
    <n v="44"/>
  </r>
  <r>
    <n v="5"/>
    <m/>
    <e v="#NAME?"/>
    <d v="2022-01-06T00:00:00"/>
    <s v="- Research Questions: at least one _x000a_- Research Question: Can we use x, y, z methods on p, q, r data to show that something is true or false?"/>
    <n v="10"/>
    <x v="2"/>
    <x v="2"/>
    <s v="satisfactory"/>
    <s v="meeting"/>
    <n v="51"/>
    <n v="6"/>
    <n v="44"/>
  </r>
  <r>
    <n v="6"/>
    <m/>
    <s v="Group meeting on 18/1/2021"/>
    <d v="2021-12-06T00:00:00"/>
    <m/>
    <m/>
    <x v="2"/>
    <x v="2"/>
    <s v="satisfactory"/>
    <s v="meeting"/>
    <n v="62"/>
    <n v="40"/>
    <n v="51"/>
  </r>
  <r>
    <n v="7"/>
    <m/>
    <s v="DB Design and schema_x000a_JSON API Interface_x000a_EPub Parsing (1st pass)_x000a_Serverless tooling _x000a_Frontend and live site online"/>
    <d v="2022-01-28T00:00:00"/>
    <s v="Epub parsing improvements_x000a_Recommendation algorithm_x000a_UI/UX - think smart parsing + speech bubbles"/>
    <m/>
    <x v="2"/>
    <x v="2"/>
    <s v="satisfactory"/>
    <s v="meeting"/>
    <n v="62"/>
    <n v="40"/>
    <n v="51"/>
  </r>
  <r>
    <n v="8"/>
    <b v="1"/>
    <s v="Developing a computer vision-based authentication method, Machine Learning. Assumption on having camera in front of the user. Novel and interesting idea."/>
    <d v="2021-10-22T00:00:00"/>
    <m/>
    <m/>
    <x v="2"/>
    <x v="2"/>
    <m/>
    <s v="approval"/>
    <n v="52"/>
    <n v="106"/>
    <n v="65"/>
  </r>
  <r>
    <n v="9"/>
    <b v="1"/>
    <s v="Good, ambitious but doable, scalable-oriented project proposal."/>
    <d v="2021-10-22T00:00:00"/>
    <m/>
    <m/>
    <x v="2"/>
    <x v="2"/>
    <m/>
    <s v="approval"/>
    <n v="62"/>
    <n v="40"/>
    <n v="51"/>
  </r>
  <r>
    <n v="10"/>
    <m/>
    <s v="We decided on a weekly meeting at 3pm. _x000a_We decided on a meeting format. _x000a_Tomas to encourage use of gitlab and a git flow between students._x000a_Literature review to be conducted_x000a_Recommend use of Zotero_x000a_Focus on: _x000a_A software demo orientation_x000a_PLUS_x000a_At least one technically difficult element such as an algorithm/data structure. etc_x000a_Kevin will work more on authentication model - architectue_x000a_Jeff you are going to work more on the ML. _x000a_Get familiar with high level frameworks as much as possible. _x000a_https://blog.tensorflow.org/2020/03/face-and-hand-tracking-in-browser-with-mediapipe-and-tensorflowjs.html_x000a_https://justadudewhohacks.github.io/face-api.js/docs/index.html"/>
    <d v="2021-11-01T00:00:00"/>
    <s v="A one pager problem statement. A document that answers the question: What does this system do? Follow up: how will it do it."/>
    <m/>
    <x v="2"/>
    <x v="2"/>
    <s v="satisfactory"/>
    <s v="meeting"/>
    <n v="52"/>
    <n v="106"/>
    <n v="65"/>
  </r>
  <r>
    <n v="11"/>
    <m/>
    <s v="This is not a meeting record but a note to record that the repo is not yet correctly in place for this project. Neither is a project supervisor in evidence on the project dashboard. For the forthcoming approval panel hearing, you will need to have a supervisor on board, your repo in place, and your proposal stored in your repo. Instructions for the process are outlined at: https://www.computing.dcu.ie/~pclarke/ca400/"/>
    <d v="2021-10-26T00:00:00"/>
    <m/>
    <m/>
    <x v="2"/>
    <x v="2"/>
    <s v="unsatisfactory"/>
    <s v="meeting"/>
    <n v="73"/>
    <n v="160"/>
    <n v="56"/>
  </r>
  <r>
    <n v="12"/>
    <b v="0"/>
    <s v="Your ethics and GDPR submission has been forwarded to the ethics panel for review._x000a__x000a_Two members of that panel must approve your submission for it to be approved overall._x000a__x000a_Need to test on real people"/>
    <d v="2021-11-18T00:00:00"/>
    <m/>
    <m/>
    <x v="2"/>
    <x v="2"/>
    <m/>
    <s v="ethics"/>
    <n v="52"/>
    <n v="106"/>
    <n v="65"/>
  </r>
  <r>
    <n v="13"/>
    <b v="1"/>
    <s v="Idea needs some evolution, needs to focus on software aspects, especially for security._x000a_Need a contingency plan for if the car interface does not work, creates a high risk project at present._x000a_React may not be suitable for easy phone UI._x000a_Good answers to questions."/>
    <d v="2021-10-28T00:00:00"/>
    <m/>
    <m/>
    <x v="2"/>
    <x v="2"/>
    <m/>
    <s v="approval"/>
    <n v="73"/>
    <n v="160"/>
    <n v="51"/>
  </r>
  <r>
    <n v="14"/>
    <m/>
    <s v="hardware setup_x000a_accelerometer+gps_x000a_pi setup_x000a_react app + django backend _x000a_rough UI layout_x000a_3d printed case"/>
    <d v="2022-01-28T00:00:00"/>
    <s v="SMS setup_x000a_bluetooth connectivity_x000a_UI"/>
    <m/>
    <x v="2"/>
    <x v="2"/>
    <s v="satisfactory"/>
    <s v="meeting"/>
    <n v="73"/>
    <n v="160"/>
    <n v="51"/>
  </r>
  <r>
    <n v="15"/>
    <m/>
    <s v="Group meeting on 18/11/2021"/>
    <d v="2021-12-06T00:00:00"/>
    <m/>
    <m/>
    <x v="2"/>
    <x v="2"/>
    <s v="satisfactory"/>
    <s v="meeting"/>
    <n v="73"/>
    <n v="160"/>
    <n v="51"/>
  </r>
  <r>
    <n v="16"/>
    <m/>
    <s v="Bluetooth working_x000a_SMS almost completed_x000a_UI improvements"/>
    <d v="2022-02-04T00:00:00"/>
    <s v="Sending SMS , expand bluetooth + auth setup _x000a_connect backend to frontend"/>
    <m/>
    <x v="2"/>
    <x v="2"/>
    <s v="satisfactory"/>
    <s v="meeting"/>
    <n v="73"/>
    <n v="160"/>
    <n v="51"/>
  </r>
  <r>
    <n v="17"/>
    <b v="1"/>
    <s v="Need a source of movive data - Perhaps investigate IMDB for movie data?_x000a_Insufficient data to do recommendations based on personal data,_x000a_Need to decide on similarity measure._x000a_Details of the internals of the project have not been thought out._x000a_User interface/app concept well thought out._x000a_Please consider these key points urgently with supervisor"/>
    <d v="2021-10-28T00:00:00"/>
    <m/>
    <m/>
    <x v="2"/>
    <x v="2"/>
    <m/>
    <s v="approval"/>
    <n v="65"/>
    <n v="162"/>
    <n v="24"/>
  </r>
  <r>
    <n v="18"/>
    <m/>
    <s v="(meeting 28th January)_x000a__x000a_Main discussion of datasets for training recommender system, several possible publicly available datasets identified for investigation._x000a__x000a_Work continues as planned system and firebase database."/>
    <d v="2022-02-04T00:00:00"/>
    <m/>
    <m/>
    <x v="2"/>
    <x v="2"/>
    <s v="satisfactory"/>
    <s v="meeting"/>
    <n v="65"/>
    <n v="162"/>
    <n v="24"/>
  </r>
  <r>
    <n v="19"/>
    <m/>
    <s v="(meeting Monday 24th January)_x000a__x000a_Meeting to review current status of progress with the project._x000a__x000a_Main points for discussion - Recommender algorithms for the task, interactive system and firebase database"/>
    <d v="2022-02-04T00:00:00"/>
    <m/>
    <m/>
    <x v="2"/>
    <x v="2"/>
    <s v="satisfactory"/>
    <s v="meeting"/>
    <n v="65"/>
    <n v="162"/>
    <n v="24"/>
  </r>
  <r>
    <n v="20"/>
    <b v="1"/>
    <s v="Phase app_x000a_* mobile + web_x000a_* general pubic_x000a_* fitness app_x000a_* tracking user activities_x000a_* fitness goals_x000a_* IOS and Web apps_x000a_* user friendliness_x000a_Aware of other apps_x000a_Features_x000a_* micro nutrients_x000a_* id food from picture, 1k foods, detect 1+ foods in an image_x000a_* food diary_x000a_* calorie tracking_x000a_* python/SWIFT/MySQL/AWS_x000a_* Google colab_x000a_Going to create model from scratch from images_x000a__x000a_May need to narrow image model creation task._x000a_Need to think about user weight. integration"/>
    <d v="2021-10-28T00:00:00"/>
    <m/>
    <m/>
    <x v="2"/>
    <x v="2"/>
    <m/>
    <s v="approval"/>
    <n v="67"/>
    <n v="192"/>
    <n v="62"/>
  </r>
  <r>
    <n v="21"/>
    <m/>
    <s v="Discussion of design of online questionnaire to gather data to address the cold start problem of the recommender system._x000a__x000a_Recommender system likely to be based on the moivelens 20M dataset_x000a__x000a_Homepage being developed in Android studio, online questionnaire is also being developed."/>
    <d v="2022-02-04T00:00:00"/>
    <m/>
    <m/>
    <x v="2"/>
    <x v="2"/>
    <s v="satisfactory"/>
    <s v="meeting"/>
    <n v="65"/>
    <n v="162"/>
    <n v="24"/>
  </r>
  <r>
    <n v="22"/>
    <m/>
    <s v="Hi Kevin, Kevin, I've not heard from you in some time. Hope the project is going well. You can either email me to arrange a meeting or use the appointments calendar (Student Projects) - http://goo.gl/qr9bvF. Suzanne"/>
    <d v="2022-01-27T00:00:00"/>
    <m/>
    <m/>
    <x v="2"/>
    <x v="2"/>
    <s v="moderate"/>
    <s v="meeting"/>
    <n v="67"/>
    <n v="192"/>
    <n v="62"/>
  </r>
  <r>
    <n v="23"/>
    <m/>
    <s v="Meeting to discuss progress. Working prototype with model on device detecting 101 types of food at 95% accuracy. Have backend setup and ability to query database to retrieve nutrition information. _x000a__x000a_Plans:_x000a_* increase the types of food recognised_x000a_* work towards segmentation and possibly multiclass recognition (ie, able to recognise different types of food in the photograph)_x000a_* improve the design and UI, do user testing (requires ethics approval)_x000a__x000a_Suggestion: you could tinker with MobileNet by adjusting the training images specific to your application (bigger, small, rotate, adjust lighting) --&gt; called data augmentation. This may improve your accuracy._x000a__x000a_Possibly of interest:  http://tinyurl.com/ucdmealstudy"/>
    <d v="2022-02-03T00:00:00"/>
    <s v="* ethics form_x000a_meet again in a few weeks time"/>
    <m/>
    <x v="2"/>
    <x v="2"/>
    <s v="satisfactory"/>
    <s v="meeting"/>
    <n v="67"/>
    <n v="192"/>
    <n v="62"/>
  </r>
  <r>
    <n v="24"/>
    <b v="0"/>
    <s v="Your ethics and GDPR submission has been forwarded to the ethics panel for review._x000a__x000a_Two members of that panel must approve your submission for it to be approved overall._x000a__x000a_Planning to do user survey and get feedback on their app."/>
    <d v="2022-02-03T00:00:00"/>
    <m/>
    <m/>
    <x v="2"/>
    <x v="2"/>
    <m/>
    <s v="ethics"/>
    <n v="67"/>
    <n v="192"/>
    <n v="62"/>
  </r>
  <r>
    <n v="25"/>
    <m/>
    <e v="#NAME?"/>
    <d v="2021-11-12T00:00:00"/>
    <s v="- Short/ Medium term target (end-jan target): _x000a_=&gt; Look at coming up with something on the app side (basic app that shows some functionality for some S&amp;P data)_x000a_=&gt; Look into crypto data and what methods can work there (esp given H/w constraints) _x000a_- Allow a "/>
    <n v="25"/>
    <x v="2"/>
    <x v="2"/>
    <s v="satisfactory"/>
    <s v="meeting"/>
    <n v="65"/>
    <n v="194"/>
    <n v="44"/>
  </r>
  <r>
    <n v="26"/>
    <b v="1"/>
    <s v="Cryptocurrency investment management - prediction and success. Project needs to focus on 1 main, key component, rather than a few different elements. Will it be similar to other stock investment systems? =&gt; there are differences."/>
    <d v="2021-10-22T00:00:00"/>
    <m/>
    <m/>
    <x v="2"/>
    <x v="2"/>
    <m/>
    <s v="approval"/>
    <n v="65"/>
    <n v="194"/>
    <n v="44"/>
  </r>
  <r>
    <n v="27"/>
    <m/>
    <s v="Dylan did more research on algs to be used_x000a_Algs: _x000a_- Adaptive(?) has limitations with regards to restrictions to BTC_x000a_- Linear Regression: probably a bit simplistic_x000a_- LSTM has been looked at before successfully.  Keras is useful there.  Hyperparameters need to be tuned for - software available for this._x000a_  _x000a_Cameron looked at the App:_x000a_- Registration and login created_x000a_- Google firebase has been used for this_x000a_- SQL database set up to store ID and favoured CCs etc_x000a_- Python is most intuitive language for the backend stuff: probably trial and error"/>
    <d v="2022-01-06T00:00:00"/>
    <s v="Maybe use less frequent forecasts if forecasting on the fly is not possible"/>
    <n v="20"/>
    <x v="2"/>
    <x v="2"/>
    <s v="satisfactory"/>
    <s v="meeting"/>
    <n v="65"/>
    <n v="194"/>
    <n v="44"/>
  </r>
  <r>
    <n v="28"/>
    <m/>
    <s v="Func Spec_x000a_- Took on boards some of the comments and submitted on Friday_x000a_- Cameron has started a basic app and looked at the things provided by Yahoo finance_x000a_- Dylan has looked at Binance which has an API which could be suitable"/>
    <d v="2021-11-26T00:00:00"/>
    <e v="#NAME?"/>
    <n v="15"/>
    <x v="2"/>
    <x v="2"/>
    <s v="satisfactory"/>
    <s v="meeting"/>
    <n v="65"/>
    <n v="194"/>
    <n v="44"/>
  </r>
  <r>
    <n v="29"/>
    <m/>
    <s v="Cameron: _x000a_+ working on front and back end with DB_x000a_+ integrated yahoo finance with the app_x000a_+ you see the top 10 CCs with the price and these update_x000a_+ can designate favourite coins_x000a_Plan_x000a_+ detailed coin page in terms of the message boards, newswires_x000a_+ looking into visualisation (OTS available)_x000a_Dylan_x000a_+ Working on LSTM prediction_x000a_+ Has something tested and running for Apple shares"/>
    <d v="2022-01-21T00:00:00"/>
    <m/>
    <n v="20"/>
    <x v="2"/>
    <x v="2"/>
    <s v="satisfactory"/>
    <s v="meeting"/>
    <n v="65"/>
    <n v="194"/>
    <n v="44"/>
  </r>
  <r>
    <n v="30"/>
    <m/>
    <s v="Dylan: _x000a_- LSTM on Apple for forecasting_x000a_- Got it going for past prices_x000a_- Testing for Tesla_x000a_- Going to work on transitioning to CC_x000a__x000a_Cameron:_x000a_- Front-end: favorite option, top ten coins_x000a_- That's now more fancy in terms of what it displays_x000a_- Got a 'your portfolio' bit going"/>
    <d v="2022-02-02T00:00:00"/>
    <s v="Demo:_x000a_- Next meeting?"/>
    <n v="10"/>
    <x v="2"/>
    <x v="2"/>
    <s v="satisfactory"/>
    <s v="meeting"/>
    <n v="65"/>
    <n v="194"/>
    <n v="44"/>
  </r>
  <r>
    <n v="31"/>
    <m/>
    <s v="Will develop Sentiscape an Android messaging app with extra features (e.g. features focusing on the mood of the participants, classification of messages, etc.). Key aspects: NLP, sentiment analysis._x000a_They need to consider:_x000a_- what ML/NLP techniques are going to use_x000a_- where they are going to take the training data"/>
    <d v="2021-10-22T00:00:00"/>
    <m/>
    <m/>
    <x v="2"/>
    <x v="2"/>
    <s v="satisfactory"/>
    <s v="meeting"/>
    <n v="61"/>
    <n v="197"/>
    <n v="29"/>
  </r>
  <r>
    <n v="32"/>
    <b v="1"/>
    <s v="Will develop Sentiscape an Android messaging app with extra features (e.g. features focusing on the mood of the participants, classification of messages, etc.). Key aspects: NLP, sentiment analysis._x000a_They need to consider:_x000a_- what ML/NLP techniques are going to use_x000a_- where they are going to take the training data"/>
    <d v="2021-10-22T00:00:00"/>
    <m/>
    <m/>
    <x v="2"/>
    <x v="2"/>
    <m/>
    <s v="approval"/>
    <n v="61"/>
    <n v="197"/>
    <n v="29"/>
  </r>
  <r>
    <n v="33"/>
    <m/>
    <s v="Shared/reviewed the login/registration process/UI (one-time password)_x000a_Discussed on programming the skeleton of the app itself (native app)._x000a_Plan for UI sketch to cover the main features._x000a_Agreed to keep Google Docs as continuing minutes/agenda."/>
    <d v="2022-01-19T00:00:00"/>
    <s v="Initial 2 alternative registration processes and corresponding UIs."/>
    <s v="45 min"/>
    <x v="2"/>
    <x v="2"/>
    <s v="satisfactory"/>
    <s v="meeting"/>
    <n v="61"/>
    <n v="197"/>
    <n v="29"/>
  </r>
  <r>
    <n v="34"/>
    <b v="1"/>
    <s v="Conjecture on recommendation based on image-based + usage based. Any data to run Machine Learning? Ground truth exists?... will need to be addressed as part of the project. Enough technical depth for this project, but specific details will need to be further identified and resolved early in the project."/>
    <d v="2021-10-22T00:00:00"/>
    <m/>
    <m/>
    <x v="2"/>
    <x v="2"/>
    <m/>
    <s v="approval"/>
    <n v="70"/>
    <n v="218"/>
    <n v="51"/>
  </r>
  <r>
    <n v="35"/>
    <m/>
    <e v="#NAME?"/>
    <d v="2022-01-26T00:00:00"/>
    <s v="- Network basics to up and running_x000a_- Basic message UI to be implemented_x000a_=&gt; foundation to be up and running so the NLP/emotion features can be explored"/>
    <s v="30 min"/>
    <x v="2"/>
    <x v="2"/>
    <s v="satisfactory"/>
    <s v="meeting"/>
    <n v="61"/>
    <n v="197"/>
    <n v="29"/>
  </r>
  <r>
    <n v="36"/>
    <m/>
    <s v="Login mechanism + its UI implemented, some customisation also incorporated;_x000a_A series of UI sketches of main 2 representative screens: how emotion detection is visualised (colour-coding, emoticon &amp; conversation sidebar)._x000a_Worked on the network implementation for the native app._x000a__x000a_Remained to do:_x000a_Continue to work on UI for messaging screens; search system &amp; other technical components to be programmed."/>
    <d v="2022-02-02T00:00:00"/>
    <m/>
    <s v="30 min"/>
    <x v="2"/>
    <x v="2"/>
    <s v="satisfactory"/>
    <s v="meeting"/>
    <n v="61"/>
    <n v="197"/>
    <n v="29"/>
  </r>
  <r>
    <n v="37"/>
    <m/>
    <s v="Group meeting on 18/11/2021"/>
    <d v="2021-12-06T00:00:00"/>
    <m/>
    <m/>
    <x v="2"/>
    <x v="2"/>
    <s v="satisfactory"/>
    <s v="meeting"/>
    <n v="70"/>
    <n v="218"/>
    <n v="51"/>
  </r>
  <r>
    <n v="38"/>
    <m/>
    <s v="Met on 4/11/2021"/>
    <d v="2021-12-06T00:00:00"/>
    <m/>
    <m/>
    <x v="2"/>
    <x v="2"/>
    <s v="satisfactory"/>
    <s v="meeting"/>
    <n v="70"/>
    <n v="218"/>
    <n v="51"/>
  </r>
  <r>
    <n v="39"/>
    <m/>
    <s v="Image dataset 50k around _x000a_Django app started, accounts + user auth on backend_x000a_game info db setup"/>
    <d v="2022-01-28T00:00:00"/>
    <s v="convert CSVs into postgres_x000a_acc creation + user creation_x000a_Look at NN"/>
    <m/>
    <x v="2"/>
    <x v="2"/>
    <s v="satisfactory"/>
    <s v="meeting"/>
    <n v="70"/>
    <n v="218"/>
    <n v="51"/>
  </r>
  <r>
    <n v="40"/>
    <b v="1"/>
    <s v="Yes, but need guidance regarding the ethical application. Potential for use in a different context!"/>
    <d v="2021-10-28T00:00:00"/>
    <m/>
    <m/>
    <x v="2"/>
    <x v="2"/>
    <m/>
    <s v="approval"/>
    <n v="70"/>
    <n v="220"/>
    <n v="51"/>
  </r>
  <r>
    <n v="41"/>
    <m/>
    <s v="Met on 4/11/2021"/>
    <d v="2021-12-06T00:00:00"/>
    <m/>
    <m/>
    <x v="2"/>
    <x v="2"/>
    <s v="satisfactory"/>
    <s v="meeting"/>
    <n v="70"/>
    <n v="220"/>
    <n v="51"/>
  </r>
  <r>
    <n v="42"/>
    <m/>
    <s v="Finished buildind dataset , 12k games , 5 img per game_x000a_user auth completed_x000a_added into to postgres _x000a_Genre tag recommender -&gt; matching preferences"/>
    <d v="2022-02-04T00:00:00"/>
    <s v="Add image locs to db_x000a_display games on website _x000a_nn backend, pick best cost function , subset of games"/>
    <m/>
    <x v="2"/>
    <x v="2"/>
    <s v="satisfactory"/>
    <s v="meeting"/>
    <n v="70"/>
    <n v="218"/>
    <n v="51"/>
  </r>
  <r>
    <n v="43"/>
    <m/>
    <s v="Group meeting on 18/11/2021"/>
    <d v="2021-12-06T00:00:00"/>
    <m/>
    <m/>
    <x v="2"/>
    <x v="2"/>
    <s v="satisfactory"/>
    <s v="meeting"/>
    <n v="70"/>
    <n v="220"/>
    <n v="51"/>
  </r>
  <r>
    <n v="44"/>
    <m/>
    <s v="Setup truffle gnash + etherium _x000a_Solidity contract _x000a_Android environment + user registration + login_x000a_API to DB_x000a_DB for user logins"/>
    <d v="2022-01-28T00:00:00"/>
    <s v="Automated testing + CI/CD_x000a_Functions to smart contract, get/set crud"/>
    <m/>
    <x v="2"/>
    <x v="2"/>
    <s v="satisfactory"/>
    <s v="meeting"/>
    <n v="70"/>
    <n v="220"/>
    <n v="51"/>
  </r>
  <r>
    <n v="45"/>
    <m/>
    <s v="Testing + CI/CD"/>
    <d v="2022-02-04T00:00:00"/>
    <s v="Web3js wrapper , eth + android"/>
    <m/>
    <x v="2"/>
    <x v="2"/>
    <s v="satisfactory"/>
    <s v="meeting"/>
    <n v="70"/>
    <n v="220"/>
    <n v="51"/>
  </r>
  <r>
    <n v="46"/>
    <b v="0"/>
    <s v="Core enabling technology is fine, however,  for private housing there are issues around dataset availability for price elasticity. The analytical aspect requires more thought, would recommend pivoting to public parking providers (car parks) vs private owners."/>
    <d v="2021-10-29T00:00:00"/>
    <m/>
    <m/>
    <x v="2"/>
    <x v="2"/>
    <m/>
    <s v="approval"/>
    <n v="0"/>
    <n v="226"/>
    <n v="52"/>
  </r>
  <r>
    <n v="47"/>
    <m/>
    <s v="Just to note that CA400 is a pair project, as notified to all students from the start of the semester and on a number of occasions since. The module coordinator has clearly indicated to all participating students that they are to contact the coordinator in the event that they are unable to secure a project partner, at which point the coordinator would attempt to identify a project partner. No such contact has been recorded for this project/student."/>
    <d v="2021-10-29T00:00:00"/>
    <m/>
    <m/>
    <x v="2"/>
    <x v="2"/>
    <s v="unsatisfactory"/>
    <s v="meeting"/>
    <n v="0"/>
    <n v="226"/>
    <n v="52"/>
  </r>
  <r>
    <n v="48"/>
    <m/>
    <s v="This is not a meeting record but a note to record the following issues with this project: _x000a__x000a_1) a project partner is not in place_x000a_2) a repo is not in place_x000a_3) a supervisor is not in place_x000a__x000a_For the forthcoming approval panel hearing, you will need to address all of the issues identified above. Instructions for the process are outlined at: https://www.computing.dcu.ie/~pclarke/ca400/_x000a__x000a_If you are experiencing any individual circumstances limiting your participation in this module, please contact the module coordinator as a priority."/>
    <d v="2021-10-26T00:00:00"/>
    <m/>
    <m/>
    <x v="2"/>
    <x v="2"/>
    <s v="unsatisfactory"/>
    <s v="meeting"/>
    <n v="0"/>
    <n v="226"/>
    <n v="52"/>
  </r>
  <r>
    <n v="49"/>
    <m/>
    <s v="Paul C and Arturas had a zoom call: 01/11/2021_x000a__x000a_Current CA400 proposal was not approved: Limitations in terms of data set â€“ trying to link property prices with car parking space values. Now considering scraping data from the Dublin City Council website. There are some limitations with the parking proposal: Insurance, safety, security, theft etc. These may be too great to address in the scope of a CA400 project, so we discussed alternative proposals. _x000a__x000a__x000a_Arturas has a second proposal: Try to identify scam cryptocurrencies by performing sentiment (and other types of analysis) on twitter activity. Same types of messages may be repeated by scammers (for example). Can check the smart contract address, and holder information, possibly other items as well. This idea seems more viable._x000a__x000a_Had a brief discussion on the need for continuous / sustained engagement in fourth year and that although staff (and the university more generally) are there to assist with challenges, a commitment is required from the student. Arturas highlighted challenges being a repeat student which are acknowledged. Stay on top of the work and in regular contact with module coordinators / supervisor, and alert them if any issues arise. Follow the CA400 instructions as provided at the module web page."/>
    <d v="2021-11-01T00:00:00"/>
    <s v="Write up a new proposal (fraudulent cryptocurrency detection) and commit it into the repo, following which alert supervisor and module coordinator by emails that the proposal is ready for review."/>
    <n v="30"/>
    <x v="2"/>
    <x v="2"/>
    <s v="moderate"/>
    <s v="meeting"/>
    <n v="0"/>
    <n v="226"/>
    <n v="52"/>
  </r>
  <r>
    <n v="50"/>
    <b v="1"/>
    <s v="This project is now approved._x000a__x000a_The concept is interesting and important in the fast-moving and difficult-to-read cryptocurrency space. _x000a__x000a_Given the volume of cryptocurrencies in existence, it will be important to automate as many of the proposed checks as possible (a manual intervention for any step will not scale well to the broader demands of the space). _x000a__x000a_Think carefully about validation. Where will the validation data be drawn from: existing know-to-be fraudulent cryptocurrencies? This step will be essential to demonstrating the effectiveness of the solution._x000a__x000a_Good luck with the project."/>
    <d v="2021-11-16T00:00:00"/>
    <m/>
    <m/>
    <x v="2"/>
    <x v="2"/>
    <m/>
    <s v="approval"/>
    <n v="0"/>
    <n v="226"/>
    <n v="52"/>
  </r>
  <r>
    <n v="51"/>
    <m/>
    <s v="There has been no contact from this student."/>
    <d v="2022-02-15T00:00:00"/>
    <m/>
    <m/>
    <x v="2"/>
    <x v="2"/>
    <s v="unsatisfactory"/>
    <s v="meeting"/>
    <n v="0"/>
    <n v="226"/>
    <n v="52"/>
  </r>
  <r>
    <n v="52"/>
    <m/>
    <s v="Proposal being completed"/>
    <d v="2021-10-21T00:00:00"/>
    <s v="Proposal reads well you are being very (too?) honest about learning as you go but the game idea could be explained in little more detail for the_x000a_non-gamers who might have to approve it - give some examples ."/>
    <m/>
    <x v="2"/>
    <x v="2"/>
    <s v="satisfactory"/>
    <s v="meeting"/>
    <n v="49"/>
    <n v="244"/>
    <n v="60"/>
  </r>
  <r>
    <n v="53"/>
    <m/>
    <s v="Short meeting to discuss project. Warned about game projects, focus on what will be supplied. 2D good idea, don't believe what previous projects said they would do. Unity is a gigantic system so use it with caution."/>
    <d v="2021-10-06T00:00:00"/>
    <s v="Check Paul's CA400 website for the proposal template and info then possibly share the proposal with me in a GDrive for comments._x000a_All the best and good luck."/>
    <m/>
    <x v="2"/>
    <x v="2"/>
    <s v="satisfactory"/>
    <s v="meeting"/>
    <n v="49"/>
    <n v="244"/>
    <n v="60"/>
  </r>
  <r>
    <n v="54"/>
    <b v="1"/>
    <s v="Taking into account the users' behaviour in game playing. Caution: the prototype might have many interesting factors, but how much is part of Unity game engine already offers, how much is your own work? Developing your own platform instead of relying on Unity might be a more useful project - think about that and refine the technical challenge to focus on."/>
    <d v="2021-10-22T00:00:00"/>
    <m/>
    <m/>
    <x v="2"/>
    <x v="2"/>
    <m/>
    <s v="approval"/>
    <n v="49"/>
    <n v="244"/>
    <n v="60"/>
  </r>
  <r>
    <n v="55"/>
    <m/>
    <s v="Following the approval and comments the project team have decided to move away from Unity as a development platform and are researching alternatives such as pygame._x000a__x000a_https://www.pygame.org/tags/all"/>
    <d v="2021-10-26T00:00:00"/>
    <s v="Next big deliverable is the func. spec. and that will be shared on a Gdrive."/>
    <m/>
    <x v="2"/>
    <x v="2"/>
    <s v="satisfactory"/>
    <s v="meeting"/>
    <n v="49"/>
    <n v="244"/>
    <n v="60"/>
  </r>
  <r>
    <n v="56"/>
    <m/>
    <s v="Email discussion on func spec._x000a_Decisions made on game changing from Unity to pygame"/>
    <d v="2021-11-12T00:00:00"/>
    <s v="Func. Spec. will be worked on in shared Google Drive"/>
    <m/>
    <x v="2"/>
    <x v="2"/>
    <s v="satisfactory"/>
    <s v="meeting"/>
    <n v="49"/>
    <n v="244"/>
    <n v="60"/>
  </r>
  <r>
    <n v="57"/>
    <m/>
    <s v="Updates on move to pygame and investigating structure for initial game setup."/>
    <d v="2022-01-24T00:00:00"/>
    <s v="Weekly updates at 12:15 via Zoom or just by email if necessary._x000a_Invites sent"/>
    <m/>
    <x v="2"/>
    <x v="2"/>
    <s v="satisfactory"/>
    <s v="meeting"/>
    <n v="49"/>
    <n v="244"/>
    <n v="60"/>
  </r>
  <r>
    <n v="58"/>
    <m/>
    <s v="Working away on core platform and introducing capabilities."/>
    <d v="2022-01-31T00:00:00"/>
    <s v="Continue updating git"/>
    <m/>
    <x v="2"/>
    <x v="2"/>
    <s v="satisfactory"/>
    <s v="meeting"/>
    <n v="49"/>
    <n v="244"/>
    <n v="60"/>
  </r>
  <r>
    <n v="59"/>
    <m/>
    <m/>
    <d v="2022-01-31T00:00:00"/>
    <s v="One thing I forgot you should update the project name on your dashboard."/>
    <m/>
    <x v="2"/>
    <x v="2"/>
    <s v="satisfactory"/>
    <s v="meeting"/>
    <n v="49"/>
    <n v="244"/>
    <n v="60"/>
  </r>
  <r>
    <n v="60"/>
    <b v="0"/>
    <s v="Your ethics and GDPR submission has been forwarded to the ethics panel for review._x000a__x000a_Two members of that panel must approve your submission for it to be approved overall._x000a__x000a_not set yet"/>
    <d v="2022-01-31T00:00:00"/>
    <m/>
    <m/>
    <x v="2"/>
    <x v="2"/>
    <m/>
    <s v="ethics"/>
    <n v="49"/>
    <n v="244"/>
    <n v="60"/>
  </r>
  <r>
    <n v="61"/>
    <b v="1"/>
    <s v="Your ethics and GDPR submission has been approved without reference to the ethics panel._x000a__x000a_No use of personal identifying data."/>
    <d v="2022-01-31T00:00:00"/>
    <m/>
    <m/>
    <x v="2"/>
    <x v="2"/>
    <m/>
    <s v="ethics"/>
    <n v="49"/>
    <n v="244"/>
    <n v="60"/>
  </r>
  <r>
    <n v="62"/>
    <m/>
    <s v="Some hitches but now back on the track."/>
    <d v="2022-02-14T00:00:00"/>
    <s v="Working on the elements now. _x000a_Prioritize the product parts that you_x000a_Need_x000a_Would Like_x000a_Can Drop_x000a__x000a_Anonymous User Testing for the Ethics Form."/>
    <m/>
    <x v="2"/>
    <x v="2"/>
    <s v="satisfactory"/>
    <s v="meeting"/>
    <n v="49"/>
    <n v="244"/>
    <n v="60"/>
  </r>
  <r>
    <n v="63"/>
    <m/>
    <s v="- linear regression exploration_x000a_- data search, more to do_x000a_- some lit. search_x000a_- todo: come up with a project outline [project proposal] (what the problem is, what data you have (might have), what lit. you read so far (what did you learn from the lit. so fa"/>
    <d v="2021-10-06T00:00:00"/>
    <m/>
    <n v="20"/>
    <x v="2"/>
    <x v="2"/>
    <s v="satisfactory"/>
    <s v="meeting"/>
    <n v="51"/>
    <n v="275"/>
    <n v="43"/>
  </r>
  <r>
    <n v="64"/>
    <b v="1"/>
    <s v="Revenue prediction using machine learning. Software engineering elements are: machine learning. Data? Company finance data available. Team to learn the machine learning (haven't learned this before). More concrete usage scenario and what the system is expected to output need to be thought out. Discuss with supervisor to clarify exact focus. More concrete data, more concrete idea on what is the thing to predict should be clarified. Need some strategy to allow the project plan change earlier will make the project safer."/>
    <d v="2021-10-22T00:00:00"/>
    <m/>
    <m/>
    <x v="2"/>
    <x v="2"/>
    <m/>
    <s v="approval"/>
    <n v="51"/>
    <n v="275"/>
    <n v="43"/>
  </r>
  <r>
    <n v="65"/>
    <m/>
    <s v="A detailed feedback on project proposal given with changes and improvement suggested."/>
    <d v="2021-10-18T00:00:00"/>
    <s v="Students should work more on proposal document, as per discussion, and be very careful about 'bug words' usage."/>
    <n v="20"/>
    <x v="2"/>
    <x v="2"/>
    <s v="satisfactory"/>
    <s v="meeting"/>
    <n v="51"/>
    <n v="275"/>
    <n v="43"/>
  </r>
  <r>
    <n v="66"/>
    <m/>
    <s v="Discussed project feedback"/>
    <d v="2021-11-04T00:00:00"/>
    <s v="Define more specific idea for project, less general_x000a_Start Wiki as discussed and share it"/>
    <n v="20"/>
    <x v="2"/>
    <x v="2"/>
    <s v="moderate"/>
    <s v="meeting"/>
    <n v="51"/>
    <n v="275"/>
    <n v="43"/>
  </r>
  <r>
    <n v="67"/>
    <m/>
    <s v="The is not a meeting record but some further feedback on the revised project proposal (based on a request from Elias and Ruben, dated 16th Nov 2021)._x000a__x000a_The revised proposal (as available from the repo) seems fine as the basis for commencing work._x000a_There are some concerns in that this is a highly complex area (predicting company revenues based on reliably observable indicators)._x000a__x000a_Challenges arise in various areas: (1) identification, selection and sourcing of appropriate indicators; (2) statistical modelling of these indicators; (3) validation that the models are to some extent helpful; (4) the general challenges associated with a CA400 project (i.e. all that is involved in producing good quality software systems)._x000a__x000a_Work closely with your supervisor to manage/reduce the impact of the challenges identified above._x000a__x000a_Good luck with your project."/>
    <d v="2021-11-17T00:00:00"/>
    <m/>
    <n v="10"/>
    <x v="2"/>
    <x v="2"/>
    <s v="satisfactory"/>
    <s v="meeting"/>
    <n v="51"/>
    <n v="275"/>
    <n v="43"/>
  </r>
  <r>
    <n v="68"/>
    <m/>
    <s v="- a mock-up project presented and feedback given;"/>
    <d v="2021-11-17T00:00:00"/>
    <s v="- write the functional spec document based on what was discussed. Be more specific in planning; _x000a_- start an ML course"/>
    <n v="20"/>
    <x v="2"/>
    <x v="2"/>
    <s v="satisfactory"/>
    <s v="meeting"/>
    <n v="51"/>
    <n v="275"/>
    <n v="43"/>
  </r>
  <r>
    <n v="69"/>
    <m/>
    <s v="-_x0009_Planned for the coming weeks_x000a_-_x0009_Prepared the ethics form_x000a_-_x0009_Created the webpage for mock-ups _x000a_-_x0009_Created the datasets _x000a_-_x0009_Rationale important _x000a_-_x0009_Evaluation and testing planning"/>
    <d v="2022-01-13T00:00:00"/>
    <m/>
    <n v="15"/>
    <x v="2"/>
    <x v="2"/>
    <s v="satisfactory"/>
    <s v="meeting"/>
    <n v="51"/>
    <n v="275"/>
    <n v="43"/>
  </r>
  <r>
    <n v="70"/>
    <b v="0"/>
    <s v="Your ethics and GDPR submission has been forwarded to the ethics panel for review._x000a__x000a_Two members of that panel must approve your submission for it to be approved overall._x000a__x000a_Students are scraping the data from online web pages."/>
    <d v="2021-12-02T00:00:00"/>
    <m/>
    <m/>
    <x v="2"/>
    <x v="2"/>
    <m/>
    <s v="ethics"/>
    <n v="51"/>
    <n v="275"/>
    <n v="43"/>
  </r>
  <r>
    <n v="71"/>
    <m/>
    <s v="- mock-up website prepared, share it for the next meeting_x000a_- dataset collected from NASDAQ past 20yrs prices, Twitter, Reddit are next_x000a_- next step would be exploratory analysis on dataset and after that ML methods _x000a_- start lit. review"/>
    <d v="2022-01-27T00:00:00"/>
    <m/>
    <n v="25"/>
    <x v="2"/>
    <x v="2"/>
    <s v="satisfactory"/>
    <s v="meeting"/>
    <n v="51"/>
    <n v="275"/>
    <n v="43"/>
  </r>
  <r>
    <n v="72"/>
    <m/>
    <s v="This is not a meeting record but a note to record the following issues with this project: _x000a__x000a_1) a project partner is not in place_x000a_2) a repo is not in place_x000a_3) a supervisor is not in place_x000a__x000a_For the forthcoming approval panel hearing, you will need to address all of the issues identified above. Instructions for the process are outlined at: https://www.computing.dcu.ie/~pclarke/ca400/_x000a__x000a_If you are experiencing any individual circumstances limiting your participation in this module, please contact the module coordinator as a priority."/>
    <d v="2021-10-26T00:00:00"/>
    <m/>
    <m/>
    <x v="2"/>
    <x v="2"/>
    <s v="unsatisfactory"/>
    <s v="meeting"/>
    <n v="19"/>
    <n v="283"/>
    <n v="56"/>
  </r>
  <r>
    <n v="73"/>
    <m/>
    <s v="Good work revising the proposal, we probably need to make a further adaptation._x000a__x000a_The live graph is a good idea, but keep in mind that different localities vote differently. So just being ahead in absolute voting terms could be misleading in terms of the final outcome if strong jurisdictions for one candidate were not also taken into account somehow. How might this be achieved? Is there some mechanism to also indicate voting localities in the live reporting? Please consider this additional perspective and get back to me."/>
    <d v="2021-11-10T00:00:00"/>
    <m/>
    <m/>
    <x v="2"/>
    <x v="2"/>
    <s v="moderate"/>
    <s v="meeting"/>
    <n v="19"/>
    <n v="283"/>
    <n v="56"/>
  </r>
  <r>
    <n v="74"/>
    <m/>
    <s v="There would appear to be a possible weakness in the overall proposition regarding the registration of users with the system. This should be address through some sophisticated authentication (mechanism to be defined). This proposal was only available at a late hour and without a present supervisor in place. Paul C is going to supervise the project and wishes the student well in their approval panel presentation. _x000a__x000a_Please make sure to revert back to supervisor following the outcome of the Approval Panel."/>
    <d v="2021-10-27T00:00:00"/>
    <m/>
    <m/>
    <x v="2"/>
    <x v="2"/>
    <s v="moderate"/>
    <s v="meeting"/>
    <n v="19"/>
    <n v="283"/>
    <n v="56"/>
  </r>
  <r>
    <n v="75"/>
    <b v="0"/>
    <s v="Evidence not having done enough background research._x000a_Basic project idea perfunctory._x000a_No proposal document uploaded before panel._x000a_Needs to have a USP or special features of focus, this is not currently clear._x000a_Needs a string set of technical requirements  to avoid debate on system function._x000a_These points will need to addressed before a revised proposal is submitted."/>
    <d v="2021-10-28T00:00:00"/>
    <m/>
    <m/>
    <x v="2"/>
    <x v="2"/>
    <m/>
    <s v="approval"/>
    <n v="19"/>
    <n v="283"/>
    <n v="56"/>
  </r>
  <r>
    <n v="76"/>
    <b v="1"/>
    <s v="This project is now approved, in part because the functional specification deadline is so close and work must commence on that as a priority. _x000a__x000a_Please note that open concerns exist with this project, of of which considers whether a blockchain is appropriate to the problem space. Further, elements of the voting systems will need to be clearly understood - for example in the case of PR-STV, how and when are votes redistributed? Which votes should be redistributed? _x000a__x000a_A clear validation strategy will also need to be developed. _x000a__x000a_Clarify these important elements as early as possible in the work and maintain regular contact with supervisor."/>
    <d v="2021-11-15T00:00:00"/>
    <m/>
    <m/>
    <x v="2"/>
    <x v="2"/>
    <m/>
    <s v="approval"/>
    <n v="19"/>
    <n v="283"/>
    <n v="56"/>
  </r>
  <r>
    <n v="77"/>
    <m/>
    <s v="This is not a meeting record, but feedback on a functional specification review._x000a_--------------------------------------------------------------------------------_x000a__x000a_Big ticket items:_x000a_1._x0009_As compared with other draft Functional Specs that I have been reviewing, this can be considered to be on the short side. But it is noted in places that it is a work-in-progress. _x000a_2._x0009_I am still not entirely sold on the concept, but we will attempt to work through the details and add points-attracting elements and features to de-risk the project as a whole._x000a_Details from review: _x000a_Add figure titles where figures/diagrams are utilised. _x000a_You probably need to include mechanisms to evaluate the scalability of the blockchain for the intended voting usage._x000a_Make sure that you fully understand the voting systems, they are not always a straightforward as might immediately seem to be the case. Examiners are likely to be conversant in these details._x000a_A key question might be: why not use encryption as opposed to a blockchain? Include some perspectives on that in the background / motivation. Furthermore, in the background section, it is stated: â€œThe old paper based voting system is a slow and inaccurate system for elections.â€ While existing/established/current (as opposed to â€œoldâ€) systems might be slow, manual and human-led; when implemented robustly (as tends to be the case in Western democracies as far as we can tell), they are robust and there is no great deal of evidence to suggest that they are (to any material extent) inaccurate that I am aware of. One obvious benefit that they have over electronic voting is that the voter must personally present at a voting centre, produce their ID and therefore cast their own vote. Such confirmations cannot be easily achieved in a purely electronic exchange. Try to think of ways that these e-voting limitations can be reduced, this could make for very interesting contributions/innovation in your project._x000a_Section 2: you state: â€œCore Voting will be better at keeping anonymity and data secureâ€â€¦ better that what?_x000a__x000a_Section 2._x000a_There could be issues with having a â€œliveâ€ graph as it could affect the voting intentions of those yet to vote. It is likely that results would not be allowed to be made visible until the voting window had closed (but one benefit would be that they would be almost instantly available as opposed to waiting a small number of days [in most cases nowadays])._x000a_Section 2.1: you will need to be completely clear on how votes are redistributed once a quota is achieved. _x000a_Section 2.3: Once a user has voted, do they get a confirmation handle which can later be used to verify that their vote has been included (f required)? Later in 3.3 this is mentioned, but how it will work is not clarified. _x000a__x000a_2.4: The project is due in April 2022 (not May)_x000a_3.2: â€œThe registration of a voter will be conducted by the election adminâ€_x000a_Seems like a point at which fraud could be committed. Can this step use a verified election register? And how are register updates managed? Which Register is to be used? _x000a_4.: System Architecture does not mention anything about the hardware to be utilised. _x000a_5.: High level design â€“ the database might be an obvious target for fraud / attack, could undo the good work of the smart contacts? _x000a_6.: Schedule would ideally identify what each project partner will be working on._x000a_Start project is a 95 day task?_x000a_Probably no need to explicitly have Christmas holidays as a line item? It is not a project task."/>
    <d v="2021-11-18T00:00:00"/>
    <m/>
    <n v="20"/>
    <x v="2"/>
    <x v="2"/>
    <s v="moderate"/>
    <s v="meeting"/>
    <n v="19"/>
    <n v="283"/>
    <n v="56"/>
  </r>
  <r>
    <n v="78"/>
    <m/>
    <s v="Updates:_x000a_Stephen N: Issue with blockchain implementation and the associated server. Hope to later get a graph in place. Expect to have this fixed within the week. Keeping a diary. Storing a diary in a google doc._x000a__x000a_Stephen C: yet to start on UI / WebApp. No implementation up to this point. Planning on using javascript, possibly react. _x000a__x000a__x000a_Advice:_x000a_This project has yet to reduce some important risks:_x000a_1. How will voter verification be confirmed?_x000a_2. Security on the server (and the platform more generally)_x000a_3. Implementation progress would ideally be closer to a prototype at this point. _x000a_ _x000a_For Stephen N: Move the Google Doc diary into the repo. This and other repo artefacts should be regularly committed. _x000a__x000a_Don't lose sight of the marking scheme."/>
    <d v="2022-02-04T00:00:00"/>
    <s v="Start using the repo more actively._x000a__x000a_Get a basic working prototype in place._x000a__x000a_Be familiar with the marking scheme (and actively target marks in all scheme areas, i.e. not just coding)."/>
    <n v="25"/>
    <x v="2"/>
    <x v="2"/>
    <s v="moderate"/>
    <s v="meeting"/>
    <n v="19"/>
    <n v="283"/>
    <n v="56"/>
  </r>
  <r>
    <n v="79"/>
    <b v="1"/>
    <s v="Interesting project. The students aim to develop Alert application for alerting users about possible allergens in the food product on the basis of the photo taken to the list of ingredients._x000a_Challenges:_x000a_Text recognition_x000a_The prediction of new allergies is not clear_x000a_Ethical considerations"/>
    <d v="2021-10-22T00:00:00"/>
    <m/>
    <m/>
    <x v="2"/>
    <x v="2"/>
    <m/>
    <s v="approval"/>
    <n v="65"/>
    <n v="315"/>
    <n v="56"/>
  </r>
  <r>
    <n v="80"/>
    <m/>
    <s v="Sean and Brendan described their project idea: creating an application to support early education of 5-6-year-old children._x000a__x000a_The application is planned to be web-based. Focusses on teaching Maths. The students anticipate the use of Django for the backend and anticipate to both work on the full stack. The would like to develop the app following the scrum method._x000a__x000a_Students would like to create a list of ready to use exercises and enable teachers to create/add/remove exercises of their own. The students would also potentially add features to track kids activities and mechanisms to react to various scenarios (e.g., if a task is not completed properly, propose other similar tasks to the kid)._x000a__x000a_I highlighted that such an application might require a large effort in terms of the front end to create user-friendly exercises for kids (multiple types of exercises)._x000a_Students should be familiar with javascript and be ready to use it extensively._x000a__x000a_In terms of assessing the final product, students anticipate only test the application with several primary school teachers (pending ethical approval)._x000a__x000a_I recommended students to review/survey literature and recommendations in terms of features/qualities that an application directed to 5-6-year-old kids is required to have before implementation."/>
    <d v="2021-10-05T00:00:00"/>
    <m/>
    <s v="30min"/>
    <x v="2"/>
    <x v="2"/>
    <s v="satisfactory"/>
    <s v="meeting"/>
    <n v="52"/>
    <n v="318"/>
    <n v="64"/>
  </r>
  <r>
    <n v="81"/>
    <b v="1"/>
    <s v="The revised proposal addresses the original review concerns. _x000a__x000a_Please stay in regular contact with the supervisor and make continue progress on the project. Alert Supervisor if there are any barriers to progress._x000a__x000a_Note the need to evaluate with real teachers, and the fact that ethical approval will be required for this. The process is relatively straightforward via the Dashboard, but you need to clearly describe how you will interact with teachers during the project. If the full description is not presently available, then we can wait a while to get this in place (but it will be required)."/>
    <d v="2021-11-10T00:00:00"/>
    <m/>
    <m/>
    <x v="2"/>
    <x v="2"/>
    <m/>
    <s v="approval"/>
    <n v="52"/>
    <n v="318"/>
    <n v="56"/>
  </r>
  <r>
    <n v="82"/>
    <b v="0"/>
    <s v="Educational tool_x000a_Very high level proposal, not clear what the tool will do. _x000a_They need to:_x000a_-_x0009_Be clear about the scope of the tool and its main features_x000a_-_x0009_Actively involve teachers in the development_x000a_-_x0009_Evaluation with teacher(others than the ones involved in the development process)"/>
    <d v="2021-10-22T00:00:00"/>
    <m/>
    <m/>
    <x v="2"/>
    <x v="2"/>
    <m/>
    <s v="approval"/>
    <n v="52"/>
    <n v="318"/>
    <n v="64"/>
  </r>
  <r>
    <n v="83"/>
    <m/>
    <s v="Met to discuss initial project ideas."/>
    <d v="2021-09-24T00:00:00"/>
    <m/>
    <m/>
    <x v="2"/>
    <x v="2"/>
    <s v="satisfactory"/>
    <s v="meeting"/>
    <n v="35"/>
    <n v="334"/>
    <n v="61"/>
  </r>
  <r>
    <n v="84"/>
    <m/>
    <s v="First meeting in a long while._x000a__x000a_Students seem to have stalled making progress, and part possibly because they have become too bogged down in the complexity._x000a__x000a_Recommend a more streamlined approach of getting SOMETHING working soon (week, two weeks); probably with very much pared down scope -- a long, thin end-to-end prototype.  Then work forwards from there towards the demo."/>
    <d v="2022-02-11T00:00:00"/>
    <m/>
    <m/>
    <x v="2"/>
    <x v="2"/>
    <s v="moderate"/>
    <s v="meeting"/>
    <n v="35"/>
    <n v="334"/>
    <n v="61"/>
  </r>
  <r>
    <n v="85"/>
    <b v="1"/>
    <s v="The project aims to create a CAD system for creating accurate designs for 3D printers and other forms of manufacturing which is controlled through scripting rather than a fully-fledged desktop interface. _x000a_To be considered:_x000a_Students need to do market research to make sure they comprehensively address the current usability issues that they are trying to solve (currently they are limiting to their own personal experience)_x000a_User evaluation"/>
    <d v="2021-10-22T00:00:00"/>
    <m/>
    <m/>
    <x v="2"/>
    <x v="2"/>
    <m/>
    <s v="approval"/>
    <n v="35"/>
    <n v="334"/>
    <n v="61"/>
  </r>
  <r>
    <n v="86"/>
    <m/>
    <s v="Started user authentication but off-chain storage is required. Front end, back end and end-to-end tests have been set up. Research has been done on homomorphic encryption (Pallier encryption) and off-blockchain file storage."/>
    <d v="2022-01-26T00:00:00"/>
    <s v="Complete user authentication using off-blockchain storage. Implement blind signatures. Make a start on Pallier encryption. Implement makefiles."/>
    <m/>
    <x v="2"/>
    <x v="2"/>
    <s v="satisfactory"/>
    <s v="meeting"/>
    <n v="71"/>
    <n v="356"/>
    <n v="22"/>
  </r>
  <r>
    <n v="87"/>
    <b v="1"/>
    <s v="Interesting idea. Possible computing/resource issues at scale. Avoid being over ambitious at the beginning, get something working early and &quot;built out&quot; from there."/>
    <d v="2021-10-22T00:00:00"/>
    <m/>
    <m/>
    <x v="2"/>
    <x v="2"/>
    <m/>
    <s v="approval"/>
    <n v="71"/>
    <n v="356"/>
    <n v="22"/>
  </r>
  <r>
    <n v="88"/>
    <m/>
    <s v="Excellent progress has been made so far. A skeleton version of first past the post elections has been implemented with a frontend, backend and blockchain using hyperledger."/>
    <d v="2022-01-19T00:00:00"/>
    <s v="Implement user authentication. Develop front-end, back-end and end-to-end tests. Research on homomorphic encryption (in particular Pallier encryption). Research on off-blockchain file storage."/>
    <m/>
    <x v="2"/>
    <x v="2"/>
    <s v="satisfactory"/>
    <s v="meeting"/>
    <n v="71"/>
    <n v="356"/>
    <n v="22"/>
  </r>
  <r>
    <n v="89"/>
    <m/>
    <s v="Completed user authentication using off-chain storage. Research has been completed on blind signatures and Pallier encryption."/>
    <d v="2022-02-02T00:00:00"/>
    <s v="Complete implementation of blind signatures and Pallier encryption. Implement email address validation, and other input data validation. Start working on ethics form. Keep documentation up to speed."/>
    <m/>
    <x v="2"/>
    <x v="2"/>
    <s v="satisfactory"/>
    <s v="meeting"/>
    <n v="71"/>
    <n v="356"/>
    <n v="22"/>
  </r>
  <r>
    <n v="90"/>
    <b v="1"/>
    <s v="Interesting Blockchain-based project. _x000a_They are few things to be considered:_x000a_A better motivation for using Blockchain (we believe this is a valid use case for Blockchain, but the students need to clearly outline this)_x000a_What smart contracts will hold"/>
    <d v="2021-10-22T00:00:00"/>
    <m/>
    <m/>
    <x v="2"/>
    <x v="2"/>
    <m/>
    <s v="approval"/>
    <n v="67"/>
    <n v="358"/>
    <n v="11"/>
  </r>
  <r>
    <n v="91"/>
    <m/>
    <s v="Paillier encryption has been implemented. Email address validation has been done. Difficulties have been encountered in blind signatures for ECDSA."/>
    <d v="2022-02-09T00:00:00"/>
    <s v="Complete data validation and clicking on token in email verification. Write up documentation. Investigate scheme for blind signatures for ECDSA."/>
    <m/>
    <x v="2"/>
    <x v="2"/>
    <s v="satisfactory"/>
    <s v="meeting"/>
    <n v="71"/>
    <n v="356"/>
    <n v="22"/>
  </r>
  <r>
    <n v="92"/>
    <m/>
    <s v="A lot of progress to report over Christmas._x000a__x000a_1. Set up workspace:_x000a_Client side - reactjs using webpack and nodejs._x000a_Smart contracts: Truffle suite using ganache as local blockchain network._x000a_Back-end: Project running on node server, smart contracts are connected to the front-end using web3.js library. Express server running concurrently with node server - used for creating api routes which we call on the front-end. We connect to the user's metamask wallet using web3.js._x000a__x000a_2. Set up Gitlab CI/CD:_x000a_Set up a docker image to be used in our .yaml file._x000a_Build stage: builds project and installs project dependencies._x000a_Test stage: Testing react app &amp; testing smart contracts through the ganache-cli_x000a__x000a_3. Created main smart contract:_x000a_-Basic struct &amp; functions declared._x000a_-Created test for contract_x000a__x000a_4. Basic mock up with end-to-end flow created using figma design"/>
    <d v="2022-01-24T00:00:00"/>
    <s v="Keep progressing at this rate and prepare a demo for supervisor in the coming week."/>
    <m/>
    <x v="2"/>
    <x v="2"/>
    <s v="satisfactory"/>
    <s v="meeting"/>
    <n v="67"/>
    <n v="358"/>
    <n v="11"/>
  </r>
  <r>
    <n v="93"/>
    <m/>
    <s v="Good progress to demo.. Core of the application is working integrating the IPFS and  Blockchain..  Next steps are to strive to complete as much of the planned functionality as possible within the next month or so. This gives time to consider the extra features that can be added.  Key points:_x000a_- Demo again in 2 weeks_x000a_- Compete as much as possible in 4 weeks_x000a_- Consider how best to explain/demo the volume of work that went into the backed."/>
    <d v="2022-02-10T00:00:00"/>
    <s v="Come back in 2 weeks and demo again."/>
    <n v="20"/>
    <x v="2"/>
    <x v="2"/>
    <s v="satisfactory"/>
    <s v="meeting"/>
    <n v="67"/>
    <n v="358"/>
    <n v="11"/>
  </r>
  <r>
    <n v="94"/>
    <b v="1"/>
    <s v="Interesting ML-based project. _x000a_To be considered:_x000a_How well the Formula 1 use case will be reflected? Getting the physics right._x000a_Be clear about the end goal of the project (suggestion: could be used as an educational tool in which case think about at least a subjective user assessment of their learning)_x000a_Think about the visualization of the data (suggestion: use of graphical visualization; also if in the end itâ€™s a learning tool think about how visualization could better support learning)"/>
    <d v="2021-10-22T00:00:00"/>
    <m/>
    <m/>
    <x v="2"/>
    <x v="2"/>
    <m/>
    <s v="approval"/>
    <n v="56"/>
    <n v="370"/>
    <n v="56"/>
  </r>
  <r>
    <n v="95"/>
    <m/>
    <s v="This is not a meeting record, but a record of the feedback on the functional spec which has also been embedded in a google doc, which is later to be committed to the repo as the functional spec._x000a__x000a__x000a__x000a_Hi guys - good work here so far, I can see that it is a work in progress. do the best you can with the feedback contained below._x000a__x000a__x000a_Cover page / first few couple of pages: _x000a_Add student names and IDs, plus supervisor name, and the date for the document submission._x000a_Add plagiarism statement indicating that the work is entirely your own, or where other sources are used, they are explicitly cited. _x000a_Need ToC â€“ but you know this already._x000a__x000a_Formatting throughout should be fully justified and donâ€™t have the overhang in the first sentence. Use the style I have applied to this section. _x000a__x000a_You make use of a mathematical equation at the end of section 5, just make sure that when including such things that you will be able to explain it to an examiner. Examiners sometimes ask for such as a means to establish if the students understand the content. _x000a__x000a_Page 14: â€œpossibletoâ€ should be â€œpossible toâ€_x000a__x000a_Probably because it is a work in progress, but there is a absence of descriptive text in section 5. If the figures in Section 5 are borrowed from another source, cite the source in the figure title, e.g. Figure 1. Figure Title (source Smith and Jones(2008)); or Figure 2. Figure Title (adapted from Murphy and Oâ€™Connor (2008)). Corresponding references should be in a reference listing at the rear of the document. _x000a_Section 6: Schedule. Exam / Christmas holidays should probably not be on the schedule â€“ it is not a work item. _x000a_According to the schedule, the project ends of 13/3/2022. This is not likely? Most students in my experience work much closer to the submission deadline. Note that the User Guide is listed as starting â€œ03/08/2022â€, which is a mistake. Have task IDs as well as names. Not a big deal, but if you have the time, the schedule will look much better in a Gantt chart. _x000a__x000a_â€œWe believe this system can explore the real world applications of autonomous driving.â€ Seems like a bit of a stretch, either explain this in greater detail or drop it. _x000a__x000a_General_x000a_Page numbers should be visible â€“ usually in the footer._x000a_Format all figures to be centralised on the page, all figures should have a unique (and sequential) ID, i.e. Figure 1. Figure Title, Figure 2. Figure Title, etc._x000a_It is not clear that you need the appendix. The links could be included in the associated sections in the Glossary. Make sure the links work (include a date accessed label; e.g. â€œPyTorch is an open source machine learning python library based on the Torch library. Ref: https://pytorch.org/ [date accessed: 16th Nov. 2021]â€_x000a__x000a_If doing user testing, will likely need to obtain need ethical approval. Not a big deal, but donâ€™t forget about it. If intending to get marks for GitLab pipelines, then best to include a line item in the scheduled dedicated to putting them in place. Validation and timing/performance are going to be tricky elements here. What makes a good implementation? Think about these questions and keep track of you ad hoc testing and initiatives, these will ultimately describe the creative process associated with a project such as this. For you guys, it might be worth maintaining a log of decisions and work. Just a couple of sentences each day of work â€“ it will clear evidence of good decision making throughout the process. _x000a__x000a_Important Open Questions that this Spec does not currently seem to address._x000a__x000a_A question that is open in my mind: how does the software car visualise the track and know if it is off track? This is related to the source data. It is not clear enough in the spec where this will come from, how it will be validated, and what its structure might be. This is a fundamental aspect of the work._x000a__x000a_Donâ€™t make any of your source code publicly available without first contacting me. Donâ€™t use third party source code without explicitly recognising it. _x000a__x000a_How will tracks be formed? Are they assumed to be flat? Might different algorithms perform differently on different tracks? What about weather conditions? Clearly you are not expected to deal with all of these issues but it might be helpful to have a section on acknowledged constraints. _x000a__x000a_For the performance testing evaluation, certain challenges arise. How can you know that each car / algorithm has equal access to resources under test? How are the car-side constraints managed (things like weight, bhp, acceleration, steering response, traction profile)? Is there only ever one type of car? Controlling the test environment is going to be important here. You might want to give that some careful consideration. Maybe even consider the use of containers to lock down run time environments. _x000a__x000a_Hardware constraints, there are GPU machines on campus, they might be of some use to you. _x000a_Somewhere in the mix you might want to consider costing hardware usage. By this I mean not just running off many, many test runs with no real benefit. This would be a novel â€œgreen thinkingâ€ feature in your thought process. In any event, you will soon reach upper constraints on h/w utilisation if not carefully managed."/>
    <d v="2021-11-16T00:00:00"/>
    <s v="Do the best you can to integrate this feedback into the functional spec, there will not be time for an effective second review prior to the submission deadline (but send me a copy of the final draft if it is ready ahead of the deadline and if I have time, I will review it). Don't miss the submission deadline, if you don't hear back from me on a subsequent review, just commit the document ahead of the deadline."/>
    <n v="30"/>
    <x v="2"/>
    <x v="2"/>
    <s v="satisfactory"/>
    <s v="meeting"/>
    <n v="56"/>
    <n v="370"/>
    <n v="56"/>
  </r>
  <r>
    <n v="96"/>
    <m/>
    <s v="Not a meeting record but brief notes from a rapid review of 2nd draft of FS:_x000a__x000a__x000a_High level observations_x000a_Improvements are in evidence, notably the clarification of the race track/car profile/generation._x000a__x000a_To Dos: _x000a_Instances where text is not fully justified._x000a_Make sure ToC is up to date in final version._x000a_Gantt does not contain all items from the schedule listing?"/>
    <d v="2021-11-18T00:00:00"/>
    <s v="See above."/>
    <n v="10"/>
    <x v="2"/>
    <x v="2"/>
    <s v="satisfactory"/>
    <s v="meeting"/>
    <n v="56"/>
    <n v="370"/>
    <n v="56"/>
  </r>
  <r>
    <n v="97"/>
    <m/>
    <s v="Dr. Andrew McCarren joined meeting for once-off advice on ML aspects. _x000a__x000a_General advice at this point is to reduce the ambition in the short term and work towards an operational prototype. The prototype can later be extended with greater capability. _x000a__x000a_Risk is relatively high and needs to be monitored. If prototype not progressing, might need to think about a &quot;Plan B&quot;."/>
    <d v="2022-01-28T00:00:00"/>
    <s v="Get a prototype in place."/>
    <n v="25"/>
    <x v="2"/>
    <x v="2"/>
    <s v="satisfactory"/>
    <s v="meeting"/>
    <n v="56"/>
    <n v="370"/>
    <n v="56"/>
  </r>
  <r>
    <n v="98"/>
    <m/>
    <s v="** This is not a meeting record but an email update from Niall, 04/02/22._x000a__x000a__x000a_Hi Paul,_x000a_just to give you an update on our progress. We took your colleague's advice about not jumping to too much complexity straight away. So we have created and pushed our algorithm implementations for simpler environments that helped us gain more exposure to the concepts of reinforcement learning and the building blocks as we work our way up to more complicated algorithms._x000a__x000a_We also have our main car racing environment rendering and are working on our main algorithms at the moment. So overall we are proceeding nicely. Have a great weekend and will talk soon._x000a_Kind regards,_x000a_Niall Dagg"/>
    <d v="2022-02-04T00:00:00"/>
    <m/>
    <m/>
    <x v="2"/>
    <x v="2"/>
    <s v="satisfactory"/>
    <s v="meeting"/>
    <n v="56"/>
    <n v="370"/>
    <n v="56"/>
  </r>
  <r>
    <n v="99"/>
    <m/>
    <s v="Update from Niall / Conor:_x000a__x000a_Niall: Implemented q-learn â€“ but cannot do this for errors, but that should be acceptable._x000a_Implementing a simpler prototype. Learning on the fly. Working through the maths._x000a__x000a_Conor: different algorithm, going well._x000a__x000a_Plan B: have it working for a simple environment, and then train and improve the accuracy._x000a__x000a_Racing car seems to be one of the hardest environments to train."/>
    <d v="2022-02-11T00:00:00"/>
    <s v="In the next 1-2 weeks, present a prototype to supervisor."/>
    <m/>
    <x v="2"/>
    <x v="2"/>
    <s v="satisfactory"/>
    <s v="meeting"/>
    <n v="56"/>
    <n v="370"/>
    <n v="56"/>
  </r>
  <r>
    <n v="100"/>
    <b v="0"/>
    <s v="No proposal - awaiting proposal to be added to the repo. _x000a__x000a_image capture can be noisy, stay focused and build from a working prototype._x000a_good technical challenge._x000a_stay on top of ethical approval if engaging the deaf community"/>
    <d v="2021-10-22T00:00:00"/>
    <m/>
    <m/>
    <x v="2"/>
    <x v="2"/>
    <m/>
    <s v="approval"/>
    <n v="63"/>
    <n v="392"/>
    <n v="51"/>
  </r>
  <r>
    <n v="101"/>
    <b v="1"/>
    <s v="The proposal has been uploaded to the repo. Project now approved."/>
    <d v="2021-10-22T00:00:00"/>
    <m/>
    <m/>
    <x v="2"/>
    <x v="2"/>
    <m/>
    <s v="approval"/>
    <n v="63"/>
    <n v="392"/>
    <n v="51"/>
  </r>
  <r>
    <n v="102"/>
    <m/>
    <s v="Group meeting on 18/11/2021"/>
    <d v="2021-12-06T00:00:00"/>
    <m/>
    <m/>
    <x v="2"/>
    <x v="2"/>
    <s v="satisfactory"/>
    <s v="meeting"/>
    <n v="63"/>
    <n v="392"/>
    <n v="51"/>
  </r>
  <r>
    <n v="103"/>
    <m/>
    <s v="Met on 5/11/2021"/>
    <d v="2021-12-06T00:00:00"/>
    <m/>
    <m/>
    <x v="2"/>
    <x v="2"/>
    <s v="satisfactory"/>
    <s v="meeting"/>
    <n v="63"/>
    <n v="392"/>
    <n v="51"/>
  </r>
  <r>
    <n v="104"/>
    <m/>
    <s v="Hand detection completed_x000a_Letter signs dataset _x000a_prototype dashboard"/>
    <d v="2022-01-28T00:00:00"/>
    <s v="hand recognition nn_x000a_integrate sign recognition into website"/>
    <m/>
    <x v="2"/>
    <x v="2"/>
    <s v="satisfactory"/>
    <s v="meeting"/>
    <n v="63"/>
    <n v="392"/>
    <n v="51"/>
  </r>
  <r>
    <n v="105"/>
    <m/>
    <s v="fastai up and running _x000a_create dataset for letter A_x000a_saved and loaded model for recognising A_x000a_website hosting set up"/>
    <d v="2022-02-04T00:00:00"/>
    <s v="training data for full alphabet_x000a_real-time video input - look at google collab and mozilla MediaDevices api for reading webcam"/>
    <m/>
    <x v="2"/>
    <x v="2"/>
    <s v="satisfactory"/>
    <s v="meeting"/>
    <n v="63"/>
    <n v="392"/>
    <n v="51"/>
  </r>
  <r>
    <n v="106"/>
    <b v="1"/>
    <s v="There is a lot of fluidity in the description of this project in terms of the real world utility._x000a__x000a_Graphics projects can be underwhelming visually when compared with commercial grade software, placing objects into the room can difficult. Hardware could be a challenge._x000a__x000a_It can be difficult to communicate the difficulty and challenges to an examiner in terms of the 3D graphics engines. And which parts were implemented by the students. _x000a__x000a_Is SQL the best way to store this type of data?_x000a__x000a_Work closely with supervisor._x000a__x000a_Get a working prototype in place early."/>
    <d v="2021-10-22T00:00:00"/>
    <m/>
    <m/>
    <x v="2"/>
    <x v="2"/>
    <m/>
    <s v="approval"/>
    <n v="67"/>
    <n v="393"/>
    <n v="29"/>
  </r>
  <r>
    <n v="107"/>
    <m/>
    <s v="We discussed functional spec document - the main emphasis, the technical elements to go in, addition of a high-level diagram of how the system should work, possible addition of a rough sketch of an initial UI screen, the sharper description of the target users (since this is an important factor in the project)."/>
    <d v="2021-11-17T00:00:00"/>
    <s v="Functional spec document in progress, to be refined by Thursday (18 Nov)."/>
    <s v="45 min"/>
    <x v="2"/>
    <x v="2"/>
    <s v="satisfactory"/>
    <s v="meeting"/>
    <n v="67"/>
    <n v="393"/>
    <n v="29"/>
  </r>
  <r>
    <n v="108"/>
    <m/>
    <s v="Starting point:_x000a_- Literature review (finding related/relevant products/services)_x000a_- Sketching the UI_x000a_- Technical _x000a_  - 3D engine, 3js, etc.) investigation - e.g. Mark H_x000a_  - Flask web layout implementation_x000a__x000a_Hyowon to check other lecturers in 3D field_x000a_We looked together at Playourroom.com - inspiration on UI features._x000a_Flask as possible web platform for the system."/>
    <d v="2022-01-12T00:00:00"/>
    <s v="- Low-fidelity sketches (pen &amp; paper, ppt, etc.) for initial UI set._x000a_- Finding out how 3js can be embedded &amp; interacted inside a web page."/>
    <s v="45 min"/>
    <x v="2"/>
    <x v="2"/>
    <s v="satisfactory"/>
    <s v="meeting"/>
    <n v="67"/>
    <n v="393"/>
    <n v="29"/>
  </r>
  <r>
    <n v="109"/>
    <m/>
    <s v="- Found 2 additional 3D example apps, discussed their features_x000a_- Dichotomy of Floor plan vs. 1st person view, &quot;3D&quot; view_x000a_- Layout issue discussed: left panel (ready-made objects to drag-and-drop), mid panel (floor plan), right panel (1st person view or 3D "/>
    <d v="2022-02-08T00:00:00"/>
    <m/>
    <s v="45 min"/>
    <x v="2"/>
    <x v="2"/>
    <s v="satisfactory"/>
    <s v="meeting"/>
    <n v="67"/>
    <n v="393"/>
    <n v="29"/>
  </r>
  <r>
    <n v="110"/>
    <m/>
    <s v="Discussed the progress: _x000a_- Attended 3D course to figure out the best way to implement the 3D components_x000a_- Multiple views on one screen (e.g. blueprint and 1st person and object listing) - how the updates to other views happen when the user changes on the other (3 alternative update granularity, etc.)_x000a_- Looked at the code examples from other 3D apps, checked feasibility of customising it_x000a_Action points: UI sketching to reflect the target interaction/visualisation; implementing an bare-minimum working prototype, from which refinements, adjustments, design decisions, etc. will be made."/>
    <d v="2022-02-15T00:00:00"/>
    <m/>
    <s v="30 min"/>
    <x v="2"/>
    <x v="2"/>
    <s v="satisfactory"/>
    <s v="meeting"/>
    <n v="67"/>
    <n v="393"/>
    <n v="29"/>
  </r>
  <r>
    <n v="111"/>
    <m/>
    <s v="Further literature review, existing (model) services checked, design &amp; technical ideas explored;_x000a_Identified the Udemy site for 3D course to learn more about;_x000a_Discussed the design decisions on layout, interactivity and how design rationale should be incorporated purposefully."/>
    <d v="2022-02-01T00:00:00"/>
    <s v="Sketches on-going;_x000a_Lit review on-going;"/>
    <s v="30 min"/>
    <x v="2"/>
    <x v="2"/>
    <s v="satisfactory"/>
    <s v="meeting"/>
    <n v="67"/>
    <n v="393"/>
    <n v="29"/>
  </r>
  <r>
    <n v="112"/>
    <b v="1"/>
    <s v="Interesting and challenging project, if anything this project might be over-scoped in terms of what can realistically be achieved. Validation will introduce its own challenges. _x000a__x000a_Stringing a lot of technologies together might prove time demanding. _x000a__x000a_Translate the objects into a new language. How?_x000a__x000a_First requires object detection - how? The risk here is that this would be demonstrated to work on one or two pre-canned easy to identify objects, e.g. a bicycle, but does not extend well to other everyday objects. There will necessarily be limitations. _x000a__x000a_How will the audio work?"/>
    <d v="2021-10-22T00:00:00"/>
    <m/>
    <m/>
    <x v="2"/>
    <x v="2"/>
    <m/>
    <s v="approval"/>
    <n v="68"/>
    <n v="440"/>
    <n v="52"/>
  </r>
  <r>
    <n v="113"/>
    <m/>
    <s v="Met with the students on Feb 8th._x000a__x000a_They have made good progress and the new interface looks good._x000a__x000a_Make sure to take a screenshot of the old UI and be able to show improvements."/>
    <d v="2022-02-15T00:00:00"/>
    <s v="Keep documenting testing."/>
    <m/>
    <x v="2"/>
    <x v="2"/>
    <s v="satisfactory"/>
    <s v="meeting"/>
    <n v="68"/>
    <n v="440"/>
    <n v="52"/>
  </r>
  <r>
    <n v="114"/>
    <m/>
    <s v="Meeting took place on Oct 11th._x000a__x000a_This is just to confirm that I met with the students on this date."/>
    <d v="2022-02-15T00:00:00"/>
    <m/>
    <m/>
    <x v="2"/>
    <x v="2"/>
    <s v="satisfactory"/>
    <s v="meeting"/>
    <n v="68"/>
    <n v="440"/>
    <n v="52"/>
  </r>
  <r>
    <n v="115"/>
    <m/>
    <s v="Meeting took place on Feb 2nd._x000a__x000a_This is just to confirm that I met with the students on this date._x000a__x000a_No major issues to report."/>
    <d v="2022-02-15T00:00:00"/>
    <m/>
    <m/>
    <x v="2"/>
    <x v="2"/>
    <s v="satisfactory"/>
    <s v="meeting"/>
    <n v="68"/>
    <n v="440"/>
    <n v="52"/>
  </r>
  <r>
    <n v="116"/>
    <m/>
    <s v="Meeting took place on Nov 15th._x000a__x000a_This is just to confirm that I met with the students on this date."/>
    <d v="2022-02-15T00:00:00"/>
    <m/>
    <m/>
    <x v="2"/>
    <x v="2"/>
    <s v="satisfactory"/>
    <s v="meeting"/>
    <n v="68"/>
    <n v="440"/>
    <n v="52"/>
  </r>
  <r>
    <n v="117"/>
    <b v="1"/>
    <s v="Matching using machine learning, user behavior._x000a_Cold start problem_x000a_Probably going to need to use mock data._x000a_Recommendations_x000a_* based off likes or people similar..._x000a_May need to do scrape of web for bootstrap._x000a_Needs some refinement but OK."/>
    <d v="2021-10-28T00:00:00"/>
    <m/>
    <m/>
    <x v="2"/>
    <x v="2"/>
    <m/>
    <s v="approval"/>
    <n v="75"/>
    <n v="468"/>
    <n v="24"/>
  </r>
  <r>
    <n v="118"/>
    <m/>
    <s v="This is not a meeting record but a note to record the following issues with this project: _x000a__x000a_1) a project partner is not in place_x000a_2) a repo is not in place_x000a_3) a supervisor is not in place_x000a__x000a_For the forthcoming approval panel hearing, you will need to address all of the issues identified above. Instructions for the process are outlined at: https://www.computing.dcu.ie/~pclarke/ca400/_x000a__x000a_If you are experiencing any individual circumstances limiting your participation in this module, please contact the module coordinator as a priority."/>
    <d v="2021-10-26T00:00:00"/>
    <m/>
    <m/>
    <x v="2"/>
    <x v="2"/>
    <s v="unsatisfactory"/>
    <s v="meeting"/>
    <s v=" "/>
    <s v=" "/>
    <n v="56"/>
  </r>
  <r>
    <n v="119"/>
    <b v="1"/>
    <s v="Yes, but need guidance regarding the ethical application. Potential for use in a different context"/>
    <d v="2021-10-28T00:00:00"/>
    <m/>
    <m/>
    <x v="2"/>
    <x v="2"/>
    <m/>
    <s v="approval"/>
    <n v="76"/>
    <n v="477"/>
    <n v="61"/>
  </r>
  <r>
    <n v="120"/>
    <b v="1"/>
    <s v="Disregard previous  feedback (mistake)._x000a__x000a_Project approved!"/>
    <d v="2021-10-28T00:00:00"/>
    <m/>
    <m/>
    <x v="2"/>
    <x v="2"/>
    <m/>
    <s v="approval"/>
    <n v="76"/>
    <n v="477"/>
    <n v="61"/>
  </r>
  <r>
    <n v="121"/>
    <m/>
    <s v="Met to discuss initial project ideas."/>
    <d v="2021-10-20T00:00:00"/>
    <m/>
    <m/>
    <x v="2"/>
    <x v="2"/>
    <s v="satisfactory"/>
    <s v="meeting"/>
    <n v="76"/>
    <n v="477"/>
    <n v="61"/>
  </r>
  <r>
    <n v="122"/>
    <m/>
    <s v="Good progress."/>
    <d v="2022-01-26T00:00:00"/>
    <m/>
    <m/>
    <x v="2"/>
    <x v="2"/>
    <s v="satisfactory"/>
    <s v="meeting"/>
    <n v="76"/>
    <n v="477"/>
    <n v="61"/>
  </r>
  <r>
    <n v="123"/>
    <m/>
    <s v="Met to discuss progress._x000a__x000a_Quite some progress has been made.  Discussed whether there might be a more ambitious approach which might lead to a better project at the end of the day."/>
    <d v="2022-01-12T00:00:00"/>
    <m/>
    <m/>
    <x v="2"/>
    <x v="2"/>
    <s v="satisfactory"/>
    <s v="meeting"/>
    <n v="76"/>
    <n v="477"/>
    <n v="61"/>
  </r>
  <r>
    <n v="124"/>
    <m/>
    <s v="A simple Haskell core plugin has been implemented successfully. Some tools for performance evaluation with respect to memory and time have been investigated, but not for energy."/>
    <d v="2022-01-26T00:00:00"/>
    <s v="Investigate Stack for implementing Haskell code. Implement source to source transformation in Core plugin that alters types. Install and investigate RAPL. Give one-to-one mapping between the constructors for my core language and that of the Haskell compiler."/>
    <m/>
    <x v="2"/>
    <x v="2"/>
    <s v="satisfactory"/>
    <s v="meeting"/>
    <n v="58"/>
    <n v="487"/>
    <n v="22"/>
  </r>
  <r>
    <n v="125"/>
    <b v="1"/>
    <s v="Really interesting and worthwhile project. With significant implementation challenge._x000a__x000a_How easy is it to reliably measure the resource utilization?_x000a__x000a_Managing and configuring the test environment is going to be important. The ambient temperature can affect RAPL values as can other software running on the device."/>
    <d v="2021-10-22T00:00:00"/>
    <m/>
    <m/>
    <x v="2"/>
    <x v="2"/>
    <m/>
    <s v="approval"/>
    <n v="58"/>
    <n v="487"/>
    <n v="22"/>
  </r>
  <r>
    <n v="126"/>
    <m/>
    <s v="Reasonable progress has been made so far. Haskell Core plugins have been investigated, but the implementation of a simple plugin has not yet been completed."/>
    <d v="2022-01-19T00:00:00"/>
    <s v="Complete implementation of Haskell Core plugin. Write mapping from transformer core language to Haskell compiler Core language. Investigate tools for evaluating the performance of Haskell programs (memory/time/energy), and determine how to evaluate performance of transformers."/>
    <m/>
    <x v="2"/>
    <x v="2"/>
    <s v="satisfactory"/>
    <s v="meeting"/>
    <n v="58"/>
    <n v="487"/>
    <n v="22"/>
  </r>
  <r>
    <n v="127"/>
    <m/>
    <s v="Mapping has been produced between my core language and Haskell core. Energy efficiency tools have been evaluated. A lot of difficulty has been encountered in performing code transformations on Haskell core."/>
    <d v="2022-02-02T00:00:00"/>
    <s v="Implement translators between two core languages. Implement a Haskell core plugin which is capable of performing source-to-source transformations."/>
    <m/>
    <x v="2"/>
    <x v="2"/>
    <s v="satisfactory"/>
    <s v="meeting"/>
    <n v="58"/>
    <n v="487"/>
    <n v="22"/>
  </r>
  <r>
    <n v="128"/>
    <m/>
    <s v="A lot of research has been done on Haskell core-to-core transformations, which has been made more difficult due to a lack of documentation. Some work has been done on the translation from Haskell core to our own core language."/>
    <d v="2022-02-09T00:00:00"/>
    <s v="Implement a Haskell core-to-core transformation plugin that changes the names of identifiers. Implement a Haskell core plugin that translates to our own core language."/>
    <m/>
    <x v="2"/>
    <x v="2"/>
    <s v="satisfactory"/>
    <s v="meeting"/>
    <n v="58"/>
    <n v="487"/>
    <n v="22"/>
  </r>
  <r>
    <n v="129"/>
    <m/>
    <s v="Combination of Personalised recommendation for housing, and Data Analytics on market properties and how they contribute to the price/value of a house._x000a__x000a_Look into ML libraries such as SPARKMLib (Python) for recommendation and data analytics._x000a__x000a_Web-app (with responsive design) _x000a__x000a_Use available dataset from Dublin City Council and if necessary combine (or replace) with web scraping (in this case you need to identify some well-structured websites)"/>
    <d v="2021-10-22T00:00:00"/>
    <s v="Start from the data: what do I need vs what do I have?_x000a_Look into https://data.smartdublin.ie/dataset and see what datasets you can find that can be extracted and combined for your purpose."/>
    <n v="30"/>
    <x v="2"/>
    <x v="2"/>
    <s v="satisfactory"/>
    <s v="meeting"/>
    <n v="20"/>
    <n v="547"/>
    <n v="5"/>
  </r>
  <r>
    <n v="130"/>
    <m/>
    <s v="This is not a meeting record but a note to record that the repo is not yet in place for this project. For the forthcoming approval panel hearing, you will need to have your repo in place, and your proposal stored in your repo. Instructions for the process are outlined at: https://www.computing.dcu.ie/~pclarke/ca400/"/>
    <d v="2021-10-26T00:00:00"/>
    <m/>
    <m/>
    <x v="2"/>
    <x v="2"/>
    <s v="unsatisfactory"/>
    <s v="meeting"/>
    <n v="20"/>
    <n v="547"/>
    <n v="5"/>
  </r>
  <r>
    <n v="131"/>
    <b v="1"/>
    <s v="Project building recommender system centred around housing - _x000a_Potential need for scrapers to be developed, would recommend start getting data asap,_x000a_Questions around size of datasets, available features etc.. all of these will factor into any potential analyses and ultimately impact what features can be used for recommendation."/>
    <d v="2021-10-29T00:00:00"/>
    <m/>
    <m/>
    <x v="2"/>
    <x v="2"/>
    <m/>
    <s v="approval"/>
    <n v="20"/>
    <n v="547"/>
    <n v="5"/>
  </r>
  <r>
    <n v="132"/>
    <m/>
    <s v="Set on daft.ie and/or myhome.ie_x000a_Not much in terms of reliable data on dublin dashboard._x000a__x000a_In terms of recommendation, content-based is the way to go._x000a_Combining filters with recommendation you might be able to add extra features:_x000a__x000a_- suggest the user to change the filter_x000a_- suggest filters to users"/>
    <d v="2021-11-18T00:00:00"/>
    <s v="- think about whether you want to start from filters and then add recommendation or start from recommedation and suggest filters or anything in between._x000a_- need to be aware of the cold start problem in recommender systems. If your user sets filters, you ca"/>
    <n v="40"/>
    <x v="2"/>
    <x v="2"/>
    <s v="satisfactory"/>
    <s v="meeting"/>
    <n v="20"/>
    <n v="547"/>
    <n v="5"/>
  </r>
  <r>
    <n v="133"/>
    <m/>
    <s v="Met to discuss initial project idea."/>
    <d v="2021-09-24T00:00:00"/>
    <m/>
    <m/>
    <x v="2"/>
    <x v="2"/>
    <s v="satisfactory"/>
    <s v="meeting"/>
    <n v="92"/>
    <n v="574"/>
    <n v="61"/>
  </r>
  <r>
    <n v="134"/>
    <b v="1"/>
    <s v="Interesting and worthwhile project. And ambitious. _x000a__x000a_What are the risks? All these micro-controllers for measuring sound can introduce a lot of challenges and time that are difficult to convey to examiners. _x000a__x000a_Using WiFi to transmit the sound readings. Battery? _x000a__x000a_Perhaps using moving averages?_x000a__x000a_Use a combination of real time and historical data? _x000a__x000a_Profiling the spikes could deliver the most important insights / utility."/>
    <d v="2021-10-22T00:00:00"/>
    <m/>
    <m/>
    <x v="2"/>
    <x v="2"/>
    <m/>
    <s v="approval"/>
    <n v="92"/>
    <n v="574"/>
    <n v="61"/>
  </r>
  <r>
    <n v="135"/>
    <b v="0"/>
    <s v="Your ethics and GDPR submission has been forwarded to the ethics panel for review._x000a__x000a_Two members of that panel must approve your submission for it to be approved overall._x000a__x000a_User testing involved."/>
    <d v="2022-01-28T00:00:00"/>
    <m/>
    <m/>
    <x v="2"/>
    <x v="2"/>
    <m/>
    <s v="ethics"/>
    <n v="92"/>
    <n v="574"/>
    <n v="61"/>
  </r>
  <r>
    <n v="136"/>
    <m/>
    <s v="Met to discuss progress._x000a__x000a_Somewhat behind due to first semester circumstances.  But good progress is being made now._x000a__x000a_Ethics approval will be required."/>
    <d v="2022-01-28T00:00:00"/>
    <m/>
    <m/>
    <x v="2"/>
    <x v="2"/>
    <s v="satisfactory"/>
    <s v="meeting"/>
    <n v="92"/>
    <n v="574"/>
    <n v="61"/>
  </r>
  <r>
    <n v="137"/>
    <m/>
    <s v="This is not a meeting record, but a note to record that the Functional Specification was submitted today. Owing to extenuating circumstances, an informal extension to the functional specification deadline was granted._x000a__x000a_Note that an extension to the final deadline will not be possible arising from academic calendar constraints. Please keep the Programme advised of any extenuating circumstances should they arise / persist."/>
    <d v="2022-01-24T00:00:00"/>
    <m/>
    <n v="0"/>
    <x v="2"/>
    <x v="2"/>
    <s v="satisfactory"/>
    <s v="meeting"/>
    <n v="92"/>
    <n v="574"/>
    <n v="61"/>
  </r>
  <r>
    <n v="138"/>
    <b v="1"/>
    <s v="Very challenging project. Can this be achieved in the context of a CA400 project. _x000a__x000a_Algorithmic complexity in terms of disassembling pre-recorded _x000a__x000a_For vocal training: this is very difficult? Managing fidelity and accuracy (in the context of utility) is very difficult. And where anomalies are identified, how is this communicated? Pitch, breathing and timing processing is non-trivial. _x000a__x000a_Demoing this could be very challenging. Aim small to start with. _x000a__x000a_the is a concerning level of challenge in this project."/>
    <d v="2021-10-22T00:00:00"/>
    <m/>
    <m/>
    <x v="2"/>
    <x v="2"/>
    <m/>
    <s v="approval"/>
    <n v="74"/>
    <n v="619"/>
    <n v="51"/>
  </r>
  <r>
    <n v="139"/>
    <m/>
    <s v="Met on 4/11/2021"/>
    <d v="2021-12-06T00:00:00"/>
    <m/>
    <m/>
    <x v="2"/>
    <x v="2"/>
    <s v="satisfactory"/>
    <s v="meeting"/>
    <n v="74"/>
    <n v="619"/>
    <n v="51"/>
  </r>
  <r>
    <n v="140"/>
    <m/>
    <s v="UI Layout _x000a_Django + react _x000a_homepage, sign in and user registration_x000a_sample htx and dbfs, partial grading + django service"/>
    <d v="2022-01-28T00:00:00"/>
    <s v="User functionality, build out NN"/>
    <m/>
    <x v="2"/>
    <x v="2"/>
    <s v="satisfactory"/>
    <s v="meeting"/>
    <n v="74"/>
    <n v="619"/>
    <n v="51"/>
  </r>
  <r>
    <n v="141"/>
    <m/>
    <s v="User auth to react_x000a_Exercise page _x000a_Volume grading"/>
    <d v="2022-02-04T00:00:00"/>
    <s v="Finish pitch grading, try log function as first pass_x000a_unit test_x000a_exercise page + youtube link download"/>
    <m/>
    <x v="2"/>
    <x v="2"/>
    <s v="satisfactory"/>
    <s v="meeting"/>
    <n v="74"/>
    <n v="619"/>
    <n v="51"/>
  </r>
  <r>
    <n v="142"/>
    <m/>
    <s v="Group meeting on 18/1/2021"/>
    <d v="2021-12-06T00:00:00"/>
    <m/>
    <m/>
    <x v="2"/>
    <x v="2"/>
    <s v="satisfactory"/>
    <s v="meeting"/>
    <n v="74"/>
    <n v="619"/>
    <n v="51"/>
  </r>
  <r>
    <n v="143"/>
    <b v="1"/>
    <m/>
    <d v="2021-10-28T00:00:00"/>
    <m/>
    <m/>
    <x v="2"/>
    <x v="2"/>
    <m/>
    <s v="approval"/>
    <n v="80"/>
    <n v="633"/>
    <n v="19"/>
  </r>
  <r>
    <n v="144"/>
    <m/>
    <s v="Designing database using ER diagrams, not completed yet_x000a__x000a_Starting to build image training set, taking some common images from European image sets._x000a__x000a_Bing maps show road speed limit_x000a__x000a_Drafts of Test Plan and UI Evaluation"/>
    <d v="2022-02-07T00:00:00"/>
    <s v="Finish database design and implement in backend. Integrate with the frontend_x000a__x000a_Add more images to training set"/>
    <m/>
    <x v="2"/>
    <x v="2"/>
    <s v="satisfactory"/>
    <s v="meeting"/>
    <n v="80"/>
    <n v="633"/>
    <n v="19"/>
  </r>
  <r>
    <n v="145"/>
    <m/>
    <s v="Started basic design - splitting backend and frontend work."/>
    <d v="2022-01-17T00:00:00"/>
    <s v="Front-end: Mock UI that can pass images to back-wend_x000a_Evaluate UI design using a set of Design Heiristics._x000a__x000a_Back-end: Set-up Tensor-Flow, Design Comms API that is secure."/>
    <m/>
    <x v="2"/>
    <x v="2"/>
    <s v="satisfactory"/>
    <s v="meeting"/>
    <n v="80"/>
    <n v="633"/>
    <n v="19"/>
  </r>
  <r>
    <n v="146"/>
    <m/>
    <s v="Continuous photos to API_x000a_Researching how to get GPS coords_x000a_Started setting up Flask app"/>
    <d v="2022-01-31T00:00:00"/>
    <s v="Collect photos for training data_x000a_Designing the database_x000a_Display speed limit via Bing"/>
    <m/>
    <x v="2"/>
    <x v="2"/>
    <s v="satisfactory"/>
    <s v="meeting"/>
    <n v="80"/>
    <n v="633"/>
    <n v="19"/>
  </r>
  <r>
    <n v="147"/>
    <b v="1"/>
    <m/>
    <d v="2021-10-28T00:00:00"/>
    <m/>
    <m/>
    <x v="2"/>
    <x v="2"/>
    <m/>
    <s v="approval"/>
    <n v="63"/>
    <n v="636"/>
    <n v="24"/>
  </r>
  <r>
    <n v="148"/>
    <b v="1"/>
    <s v="Need to make sure that energy use is explicitly tested for._x000a_Good to include some IDE/user feedback._x000a_ Has a software + experimental part. Focus is on estimating energy consumption. Comparisons will be made for before and after they apply their optimization. Part of the deliverable will be a compiler plugin. Think about the way feedback is given to a user."/>
    <d v="2021-10-28T00:00:00"/>
    <m/>
    <m/>
    <x v="2"/>
    <x v="2"/>
    <m/>
    <s v="approval"/>
    <n v="80"/>
    <n v="652"/>
    <n v="22"/>
  </r>
  <r>
    <n v="149"/>
    <m/>
    <s v="Map-reduce jobs have been run locally, but there have been problems running it on a server. A Haskell core plugin has been implemented successfully that writes out the names of non-recursive bindings."/>
    <d v="2022-01-26T00:00:00"/>
    <s v="Get Hadoop running on a remote server. Implement a core-to-core transformation plugin. Research into Hadoop streaming for Haskell. Gain more in-depth understanding of distillation algorithm."/>
    <m/>
    <x v="2"/>
    <x v="2"/>
    <s v="satisfactory"/>
    <s v="meeting"/>
    <n v="80"/>
    <n v="652"/>
    <n v="22"/>
  </r>
  <r>
    <n v="150"/>
    <m/>
    <s v="Reasonable progress has been made so far - this has all been  exploratory research at this stage."/>
    <d v="2022-01-19T00:00:00"/>
    <s v="Implement ample map-reduce job running on Hadoop cluster. Implement simple Haskell compiler plug-in."/>
    <m/>
    <x v="2"/>
    <x v="2"/>
    <s v="satisfactory"/>
    <s v="meeting"/>
    <n v="80"/>
    <n v="652"/>
    <n v="22"/>
  </r>
  <r>
    <n v="151"/>
    <m/>
    <s v="Completed database design and integrated into backend (Flask application)._x000a_Integrated frontend (React Native) with backend and implemented some test."/>
    <d v="2022-02-14T00:00:00"/>
    <s v="Write a test plans and solidify the testing environment._x000a__x000a_Try to get ahead of schedule!"/>
    <m/>
    <x v="2"/>
    <x v="2"/>
    <s v="satisfactory"/>
    <s v="meeting"/>
    <n v="80"/>
    <n v="633"/>
    <n v="19"/>
  </r>
  <r>
    <n v="152"/>
    <m/>
    <s v="Hadoop has been set up on remote server and running map-reduce jobs and research into distributed setup has been done. More preliminary investigation of Haskell core plugins has been done."/>
    <d v="2022-02-02T00:00:00"/>
    <s v="Implement core-to-core transformation plugins of incremental difficulty."/>
    <m/>
    <x v="2"/>
    <x v="2"/>
    <s v="satisfactory"/>
    <s v="meeting"/>
    <n v="80"/>
    <n v="652"/>
    <n v="22"/>
  </r>
  <r>
    <n v="153"/>
    <b v="0"/>
    <s v="There is a danger that this is a simple database project where the students enter data and then display through a portal. The algorithmic content is unclear._x000a_The predictive side of things is &quot;uncertain&quot;_x000a__x000a_No idea on the predictive algorithm to use."/>
    <d v="2021-10-28T00:00:00"/>
    <m/>
    <m/>
    <x v="2"/>
    <x v="2"/>
    <m/>
    <s v="approval"/>
    <n v="58"/>
    <n v="656"/>
    <n v="52"/>
  </r>
  <r>
    <n v="154"/>
    <m/>
    <s v="A lot of difficulty has been encountered in implementing core-to-core transformations due largely to a lack of documentation but some progress has been made."/>
    <d v="2022-02-09T00:00:00"/>
    <s v="Implement a Haskell core-to-core transformation to change variable names. Implement a translation from Haskell core to our own core language."/>
    <m/>
    <x v="2"/>
    <x v="2"/>
    <s v="satisfactory"/>
    <s v="meeting"/>
    <n v="80"/>
    <n v="652"/>
    <n v="22"/>
  </r>
  <r>
    <n v="155"/>
    <b v="1"/>
    <s v="Following unsuccessful initial approval panel hearing, moved to an entirely new project proposal. This new proposal is now approved. Take care that the gaming elements of the work do not eclipse other important elements. Validation of project effectiveness will be an important component in this case: how can you demonstrate that a language is learned effectively in the gaming environment? _x000a__x000a_Good luck with your project."/>
    <d v="2021-11-15T00:00:00"/>
    <m/>
    <m/>
    <x v="2"/>
    <x v="2"/>
    <m/>
    <s v="approval"/>
    <n v="58"/>
    <n v="656"/>
    <n v="52"/>
  </r>
  <r>
    <n v="156"/>
    <m/>
    <s v="Meeting took place on Feb 2nd._x000a__x000a_This is just to confirm that I met with the students on this date._x000a__x000a_No major issues to report."/>
    <d v="2022-02-15T00:00:00"/>
    <s v="Make sure to have a good reason for each game."/>
    <m/>
    <x v="2"/>
    <x v="2"/>
    <s v="satisfactory"/>
    <s v="meeting"/>
    <n v="58"/>
    <n v="656"/>
    <n v="52"/>
  </r>
  <r>
    <n v="157"/>
    <m/>
    <s v="Met with the students on Feb 8th._x000a__x000a_Making good progress._x000a__x000a_They have the outline of the game, now they need to add in the languages aspects."/>
    <d v="2022-02-15T00:00:00"/>
    <s v="Carry out some research on game ideas."/>
    <m/>
    <x v="2"/>
    <x v="2"/>
    <s v="satisfactory"/>
    <s v="meeting"/>
    <n v="58"/>
    <n v="656"/>
    <n v="52"/>
  </r>
  <r>
    <n v="158"/>
    <m/>
    <s v="Proposal in progres for the discussed project._x000a_First draft of the proposal was reviewed and sent back to the students for correction."/>
    <d v="2021-10-08T00:00:00"/>
    <s v="Proposal"/>
    <m/>
    <x v="2"/>
    <x v="2"/>
    <s v="satisfactory"/>
    <s v="meeting"/>
    <n v="54"/>
    <n v="706"/>
    <n v="28"/>
  </r>
  <r>
    <n v="159"/>
    <m/>
    <s v="Proposal submitted._x000a_Working on functional specification of the project."/>
    <d v="2021-10-27T00:00:00"/>
    <s v="1- Draft of the functional specification._x000a_2- Details on hosting the model on a cloud platform."/>
    <m/>
    <x v="2"/>
    <x v="2"/>
    <s v="satisfactory"/>
    <s v="meeting"/>
    <n v="54"/>
    <n v="706"/>
    <n v="28"/>
  </r>
  <r>
    <n v="160"/>
    <b v="1"/>
    <s v="Research focus, not much software development, clear plan._x000a_Needs to show strong technical understanding and extensive experiments"/>
    <d v="2021-10-28T00:00:00"/>
    <m/>
    <m/>
    <x v="2"/>
    <x v="2"/>
    <m/>
    <s v="approval"/>
    <n v="54"/>
    <n v="706"/>
    <n v="28"/>
  </r>
  <r>
    <n v="161"/>
    <m/>
    <s v="Front-end development in progress._x000a_Dataset pre-processing in progress._x000a_Issues with developing the neural network architecture. Will refer to online resources on development in Keras."/>
    <d v="2022-01-14T00:00:00"/>
    <m/>
    <m/>
    <x v="2"/>
    <x v="2"/>
    <s v="satisfactory"/>
    <s v="meeting"/>
    <n v="54"/>
    <n v="706"/>
    <n v="28"/>
  </r>
  <r>
    <n v="162"/>
    <m/>
    <s v="Dataset preparation done._x000a_front-end mockup is done. Some minor changes required._x000a_Working on the graph structure model and investigating a suitable cloud platform."/>
    <d v="2022-01-28T00:00:00"/>
    <m/>
    <m/>
    <x v="2"/>
    <x v="2"/>
    <s v="satisfactory"/>
    <s v="meeting"/>
    <n v="54"/>
    <n v="706"/>
    <n v="28"/>
  </r>
  <r>
    <n v="163"/>
    <b v="1"/>
    <s v="Hossein: make sure there is not too much work. Focus a little. Scale it down."/>
    <d v="2021-10-28T00:00:00"/>
    <m/>
    <m/>
    <x v="2"/>
    <x v="2"/>
    <m/>
    <s v="approval"/>
    <n v="66"/>
    <n v="740"/>
    <n v="61"/>
  </r>
  <r>
    <n v="164"/>
    <m/>
    <s v="Front-end is done._x000a_First round of training is done."/>
    <d v="2022-02-11T00:00:00"/>
    <s v="Currently working on cloud deployment._x000a_For our next meeting prepare a set of slides:_x000a_1- Network structure_x000a_2- Training strategy (learning rate, loss, etc)_x000a_3- Dataset split_x000a_4- Plot of training loss_x000a_5- A table or plot showing the MSE value on test set._x000a_6- A few images with ground truth to compare."/>
    <m/>
    <x v="2"/>
    <x v="2"/>
    <s v="satisfactory"/>
    <s v="meeting"/>
    <n v="54"/>
    <n v="706"/>
    <n v="28"/>
  </r>
  <r>
    <n v="165"/>
    <m/>
    <s v="Met to discuss initial project ideas... online programming tutorial/support group ++."/>
    <d v="2021-10-07T00:00:00"/>
    <m/>
    <m/>
    <x v="2"/>
    <x v="2"/>
    <s v="satisfactory"/>
    <s v="meeting"/>
    <n v="66"/>
    <n v="740"/>
    <n v="61"/>
  </r>
  <r>
    <n v="166"/>
    <m/>
    <s v="Discussed architectural issues related to docker, some technologies.  Still preliminary discussions reactual implementation._x000a__x000a_Also discussed FS."/>
    <d v="2021-11-18T00:00:00"/>
    <m/>
    <m/>
    <x v="2"/>
    <x v="2"/>
    <s v="satisfactory"/>
    <s v="meeting"/>
    <n v="66"/>
    <n v="740"/>
    <n v="61"/>
  </r>
  <r>
    <n v="167"/>
    <b v="1"/>
    <s v="Maybe pick one or 2 of your ideas and really focus"/>
    <d v="2021-10-28T00:00:00"/>
    <m/>
    <m/>
    <x v="2"/>
    <x v="2"/>
    <m/>
    <s v="approval"/>
    <n v="30"/>
    <n v="743"/>
    <n v="17"/>
  </r>
  <r>
    <n v="168"/>
    <m/>
    <e v="#NAME?"/>
    <d v="2021-10-07T00:00:00"/>
    <s v="- How will you populate with data and evaluate if not finished until end-of-year?_x000a_- Look beyond DCU to look at whether other universities are offering similar, do they offer FAQs for new students, do they have a chatbot, what features does it support, etc"/>
    <m/>
    <x v="2"/>
    <x v="2"/>
    <s v="satisfactory"/>
    <s v="meeting"/>
    <n v="30"/>
    <n v="743"/>
    <n v="17"/>
  </r>
  <r>
    <n v="169"/>
    <m/>
    <s v="- Presented project idea to approval panel_x000a_- Project was approved_x000a_- NLP and machine learning required_x000a_- Irish language addition was questioned - rather than duplicating effort across languages, use addition of Irish to demonstrate the system's built-in ex"/>
    <d v="2021-11-04T00:00:00"/>
    <s v="- Deadline for functional spec approaching_x000a_- Tried out the Azure framework and have a very basic bot in place_x000a_- Investigate NLP and machine learning opportuniteis in the project including applicable frameworks - e.g. scikit learn. Project can evolve over "/>
    <m/>
    <x v="2"/>
    <x v="2"/>
    <s v="satisfactory"/>
    <s v="meeting"/>
    <n v="30"/>
    <n v="743"/>
    <n v="17"/>
  </r>
  <r>
    <n v="170"/>
    <m/>
    <s v="DCU library has several resources that might be useful._x000a__x000a_Search collections for &quot;chatbot&quot;._x000a__x000a_For example the following two ebooks might contain some useful ideas:_x000a__x000a_Building Chatbots with Python: Using Natural Language Processing and Machine Learning_x000a_Raj, Sumit_x000a__x000a_Deep Learning with Applications Using Python: Chatbots and Face, Object, and Speech Recognition With TensorFlow and Keras_x000a_Manaswi, Navin"/>
    <d v="2021-11-08T00:00:00"/>
    <e v="#NAME?"/>
    <m/>
    <x v="2"/>
    <x v="2"/>
    <s v="satisfactory"/>
    <s v="meeting"/>
    <n v="30"/>
    <n v="743"/>
    <n v="17"/>
  </r>
  <r>
    <n v="171"/>
    <m/>
    <e v="#NAME?"/>
    <d v="2021-11-18T00:00:00"/>
    <s v="- Have a look at books I referenced and report on any potential overlaps/opportunities_x000a_- Put diagrams in func spec_x000a_- Use technical style of writing (no can't, won't etc. use cannot, will not, etc.)"/>
    <m/>
    <x v="2"/>
    <x v="2"/>
    <s v="satisfactory"/>
    <s v="meeting"/>
    <n v="30"/>
    <n v="743"/>
    <n v="17"/>
  </r>
  <r>
    <n v="172"/>
    <b v="0"/>
    <s v="Your ethics and GDPR submission has been forwarded to the ethics panel for review._x000a__x000a_Two members of that panel must approve your submission for it to be approved overall._x000a__x000a_User testing will require ethical approval."/>
    <d v="2022-01-18T00:00:00"/>
    <m/>
    <m/>
    <x v="2"/>
    <x v="2"/>
    <m/>
    <s v="ethics"/>
    <n v="30"/>
    <n v="743"/>
    <n v="17"/>
  </r>
  <r>
    <n v="173"/>
    <m/>
    <s v="- looked at pytorch resources for chatbots_x000a_- any publicly available datasets that might be used?_x000a_- document in the repo everthing learned and resources identified_x000a_- even document things that have been ruled out_x000a_- do you have the time to build a real &quot;data"/>
    <d v="2022-01-18T00:00:00"/>
    <e v="#NAME?"/>
    <m/>
    <x v="2"/>
    <x v="2"/>
    <s v="satisfactory"/>
    <s v="meeting"/>
    <n v="30"/>
    <n v="743"/>
    <n v="17"/>
  </r>
  <r>
    <n v="174"/>
    <m/>
    <e v="#NAME?"/>
    <d v="2022-02-01T00:00:00"/>
    <e v="#NAME?"/>
    <m/>
    <x v="2"/>
    <x v="2"/>
    <s v="satisfactory"/>
    <s v="meeting"/>
    <n v="30"/>
    <n v="743"/>
    <n v="17"/>
  </r>
  <r>
    <n v="175"/>
    <m/>
    <s v="Discussed idea (2nd meeting)_x000a_Discussed technologies and tools_x000a_* NLP_x000a_* BERT_x000a_* ontologies_x000a_* ARK"/>
    <d v="2021-10-13T00:00:00"/>
    <s v="Picture of system_x000a_Draft (bullet points) in proposal form_x000a_List some potential technologies_x000a_Meet Fri"/>
    <m/>
    <x v="2"/>
    <x v="2"/>
    <s v="satisfactory"/>
    <s v="meeting"/>
    <n v="57"/>
    <n v="767"/>
    <n v="59"/>
  </r>
  <r>
    <n v="176"/>
    <b v="0"/>
    <s v="Your ethics and GDPR submission has been forwarded to the ethics panel for review._x000a__x000a_Two members of that panel must approve your submission for it to be approved overall._x000a__x000a_User evaluation will be critical"/>
    <d v="2021-10-13T00:00:00"/>
    <m/>
    <m/>
    <x v="2"/>
    <x v="2"/>
    <m/>
    <s v="ethics"/>
    <n v="57"/>
    <n v="767"/>
    <n v="59"/>
  </r>
  <r>
    <n v="177"/>
    <b v="0"/>
    <s v="Your ethics and GDPR submission has been forwarded to the ethics panel for review._x000a__x000a_Two members of that panel must approve your submission for it to be approved overall._x000a__x000a_User testing required"/>
    <d v="2021-10-15T00:00:00"/>
    <m/>
    <m/>
    <x v="2"/>
    <x v="2"/>
    <m/>
    <s v="ethics"/>
    <n v="57"/>
    <n v="767"/>
    <n v="59"/>
  </r>
  <r>
    <n v="178"/>
    <m/>
    <s v="2nd meeting"/>
    <d v="2021-10-15T00:00:00"/>
    <s v="2nd draft proposal for next Fri"/>
    <m/>
    <x v="2"/>
    <x v="2"/>
    <s v="satisfactory"/>
    <s v="meeting"/>
    <n v="57"/>
    <n v="767"/>
    <n v="59"/>
  </r>
  <r>
    <n v="179"/>
    <b v="0"/>
    <s v="Brendan Mannion did not show and he was meant to do the presentation._x000a_None  of their doc is online._x000a_Spec needs to a bit more concise to understand exactly what you want to do."/>
    <d v="2021-10-28T00:00:00"/>
    <m/>
    <m/>
    <x v="2"/>
    <x v="2"/>
    <m/>
    <s v="approval"/>
    <n v="57"/>
    <n v="767"/>
    <n v="59"/>
  </r>
  <r>
    <n v="180"/>
    <m/>
    <s v="Working on Func Spec_x000a_Higher level design + UML diagrams"/>
    <d v="2021-11-09T00:00:00"/>
    <s v="DRfat Functional spec by Fri 12th - circulate link to Rob + Lucy"/>
    <m/>
    <x v="2"/>
    <x v="2"/>
    <s v="satisfactory"/>
    <s v="meeting"/>
    <n v="57"/>
    <n v="767"/>
    <n v="59"/>
  </r>
  <r>
    <n v="181"/>
    <m/>
    <s v="Discussed proposal document_x000a_Trialed the pitch_x000a_* avoid &quot;AI&quot;, be more specific_x000a_* &quot;meeting summary&quot; is boring/hard to interpret, say it is an app + server, it will record/listen to a meeting, create transcript, NLP process for entities, connect to knowledge, etc_x000a__x000a__x000a_Alan attended too"/>
    <d v="2021-10-22T00:00:00"/>
    <s v="4min project pitch, 2 min each addressing_x000a_* what is it_x000a_* what are the components_x000a_* what is the split of work_x000a_* what technologies are you going to use/investigating"/>
    <m/>
    <x v="2"/>
    <x v="2"/>
    <s v="satisfactory"/>
    <s v="meeting"/>
    <n v="57"/>
    <n v="767"/>
    <n v="59"/>
  </r>
  <r>
    <n v="182"/>
    <b v="1"/>
    <s v="Project seems well thought out, good idea + experimental design, keep in mind limitations, focus on specific domains + native mobile capabilities"/>
    <d v="2021-10-29T00:00:00"/>
    <m/>
    <m/>
    <x v="2"/>
    <x v="2"/>
    <m/>
    <s v="approval"/>
    <n v="57"/>
    <n v="767"/>
    <n v="59"/>
  </r>
  <r>
    <n v="183"/>
    <m/>
    <s v="Discussed _x000a_* ethics application_x000a_* architecture_x000a_* tools like BERT"/>
    <d v="2021-11-25T00:00:00"/>
    <s v="Create gdoc of ethics and start to draft_x000a_UI mockups_x000a_Ideas about what ML might produce from text - NER? _x000a_First sprint plan_x000a_Lucy will do BERT/ARK taxonomies demo at next meeting"/>
    <m/>
    <x v="2"/>
    <x v="2"/>
    <s v="satisfactory"/>
    <s v="meeting"/>
    <n v="57"/>
    <n v="767"/>
    <n v="59"/>
  </r>
  <r>
    <n v="184"/>
    <m/>
    <s v="Exploring NER_x000a_* best one to use_x000a_https://www.dbpedia-spotlight.org/_x000a__x000a_BERT_x000a_* like DBpeda spotlight for ARK ontologies_x000a__x000a_Exploring Panda visualisation_x000a_* mindmap may be useful_x000a__x000a_Needs to have metadata as well as text_x000a_Needs to allow users to modify the metadata_x000a__x000a_Need text_x000a_Need sample output dataset_x000a_* sound file_x000a_* text transcription_x000a_** dbpedia annotations (RDF tags)_x000a_** BERT classifications/topic identifications (RDF tags)_x000a_* text summary_x000a__x000a_Base use case_x000a_* user records meeting_x000a_* can see/access _x000a_** meeting summary_x000a_** meeting priority (maybe based on rules? but editable)_x000a_** meeting classification/topics (ARK)_x000a_** meeting entities discussed (DBpedia)_x000a_** meeting recording"/>
    <d v="2022-01-12T00:00:00"/>
    <s v="Ethics draft_x000a_Basic output dataset (approximate)_x000a_* sound file_x000a_* text transcription_x000a_** dbpedia annotations (RDF tags)_x000a_** BERT classifications/topic identifications (RDF tags)_x000a_** text summary (optional at this stage?)_x000a_Basic UI able to display output dataset_x000a_Basic backend able to summarise text, call dbpedia spotlight API_x000a_Reference input dataset of recordings and transcriptions"/>
    <m/>
    <x v="2"/>
    <x v="2"/>
    <s v="satisfactory"/>
    <s v="meeting"/>
    <n v="57"/>
    <n v="767"/>
    <n v="59"/>
  </r>
  <r>
    <n v="185"/>
    <m/>
    <s v="Progress: _x000a_* built android app_x000a_* website mockup of _x000a_* UI doing well_x000a_Alan_x000a_* got text to speech with deep speech_x000a_* working on speaker detection_x000a_* moving to online server this weekend_x000a_RB: suggest Alan work on later stages of pipleine too_x000a_suggest Brendan do more usability/user testing as part of UI design"/>
    <d v="2022-01-26T00:00:00"/>
    <s v="Ethic draft + think about user evaluation_x000a_Alan+Brendan: test etc framework_x000a_Alan: extending pipeline to include entity recognition+ summaries, then go back to accuracy of transcription_x000a_Can investigate BART for summarisation_x000a_Brendan look at meeting entity UI_x000a_* work on usability eval"/>
    <m/>
    <x v="2"/>
    <x v="2"/>
    <s v="satisfactory"/>
    <s v="meeting"/>
    <n v="57"/>
    <n v="767"/>
    <n v="59"/>
  </r>
  <r>
    <n v="186"/>
    <m/>
    <s v="Good progress despite challenges_x000a_Has BERT summarisation working (to an extent, output needs to be evaluated)_x000a__x000a_Ideas for progress_x000a_* construct pipeline and put results into a DB and show queries_x000a_* think about evaluation of each component_x000a_** perhaps Lucy could create gold standards for entity extraction etc_x000a_* could do human based evaluation of query results_x000a_* analysis does not have to be realtime, could do offline, demo could focus on queries"/>
    <d v="2022-02-09T00:00:00"/>
    <s v="Diagram of pipeline_x000a_To integrate:_x000a_Dbpedia spotlight_x000a_Speach to text _x000a_BART classification (based on Lucy work)_x000a_BART summarisation"/>
    <m/>
    <x v="2"/>
    <x v="2"/>
    <s v="satisfactory"/>
    <s v="meeting"/>
    <n v="57"/>
    <n v="767"/>
    <n v="59"/>
  </r>
  <r>
    <n v="187"/>
    <m/>
    <s v="Met on 4/11/2021"/>
    <d v="2021-12-06T00:00:00"/>
    <m/>
    <m/>
    <x v="2"/>
    <x v="2"/>
    <s v="satisfactory"/>
    <s v="meeting"/>
    <n v="79"/>
    <n v="780"/>
    <n v="51"/>
  </r>
  <r>
    <n v="188"/>
    <b v="1"/>
    <s v="Mapping dashboard using ML, looks good._x000a_Looks large, might need to be refocused .... focus on the core part."/>
    <d v="2021-10-28T00:00:00"/>
    <m/>
    <m/>
    <x v="2"/>
    <x v="2"/>
    <m/>
    <s v="approval"/>
    <n v="79"/>
    <n v="780"/>
    <n v="51"/>
  </r>
  <r>
    <n v="189"/>
    <m/>
    <s v="Group meeting on 18/11/2021"/>
    <d v="2021-12-06T00:00:00"/>
    <m/>
    <m/>
    <x v="2"/>
    <x v="2"/>
    <s v="satisfactory"/>
    <s v="meeting"/>
    <n v="79"/>
    <n v="780"/>
    <n v="51"/>
  </r>
  <r>
    <n v="190"/>
    <m/>
    <s v="Scraping setup_x000a_frontend + backend + postgres _x000a_CI/CD setup _x000a_first pass of NLP"/>
    <d v="2022-01-28T00:00:00"/>
    <s v="Relevant job posts_x000a_Recommended skills_x000a_Career paths_x000a_Experience"/>
    <m/>
    <x v="2"/>
    <x v="2"/>
    <s v="satisfactory"/>
    <s v="meeting"/>
    <n v="79"/>
    <n v="780"/>
    <n v="51"/>
  </r>
  <r>
    <n v="191"/>
    <m/>
    <s v="Added new jobs panel_x000a_Refactored frontend _x000a_deployed server + db + frontend to cloud."/>
    <d v="2022-02-04T00:00:00"/>
    <s v="Improve NLP_x000a_Add CI _x000a_Scrape more data - add years experience to jobs panel. Look at LDA  https://towardsdatascience.com/latent-dirichlet-allocation-lda-9d1cd064ffa2"/>
    <m/>
    <x v="2"/>
    <x v="2"/>
    <s v="satisfactory"/>
    <s v="meeting"/>
    <n v="79"/>
    <n v="780"/>
    <n v="51"/>
  </r>
  <r>
    <n v="192"/>
    <b v="1"/>
    <s v="Project with several functionalities: search, recommendation, optimisation and collection of several types of data from different sources. Suggest defining the minimum viable product and core functionalities."/>
    <d v="2021-10-28T00:00:00"/>
    <m/>
    <m/>
    <x v="2"/>
    <x v="2"/>
    <m/>
    <s v="approval"/>
    <n v="46"/>
    <n v="805"/>
    <n v="52"/>
  </r>
  <r>
    <n v="193"/>
    <m/>
    <s v="Met with the students on Feb 8th_x000a__x000a_Going well._x000a__x000a_Make sure you can explain rationale behind UI decisions."/>
    <d v="2022-02-15T00:00:00"/>
    <s v="Continue to document testing."/>
    <m/>
    <x v="2"/>
    <x v="2"/>
    <s v="satisfactory"/>
    <s v="meeting"/>
    <n v="46"/>
    <n v="805"/>
    <n v="52"/>
  </r>
  <r>
    <n v="194"/>
    <m/>
    <s v="Meeting took place on Feb 2nd._x000a__x000a_This is just to confirm that I met with the students on this date._x000a__x000a_No major issues to report._x000a__x000a_(Both students had Covid-19 a few weeks ago)."/>
    <d v="2022-02-15T00:00:00"/>
    <s v="Keep up to date with project."/>
    <m/>
    <x v="2"/>
    <x v="2"/>
    <s v="satisfactory"/>
    <s v="meeting"/>
    <n v="46"/>
    <n v="805"/>
    <n v="52"/>
  </r>
  <r>
    <n v="195"/>
    <b v="0"/>
    <s v="t is not clear what will be demonstrated as a proof of concept. Need to specify more clearly what you are trying to do? What technical challenges will b e addressed? (Integrating multiple component applications may be difficult or impossible.) How will the component systems work together? How generalisable is  the solution planned to be? How will you demonstrate value in the outcome of the project? How is it better than a single existing app?"/>
    <d v="2021-10-28T00:00:00"/>
    <m/>
    <m/>
    <x v="2"/>
    <x v="2"/>
    <m/>
    <s v="approval"/>
    <n v="76"/>
    <n v="810"/>
    <n v="51"/>
  </r>
  <r>
    <n v="196"/>
    <m/>
    <s v="Met on 4/11/2021"/>
    <d v="2021-12-06T00:00:00"/>
    <m/>
    <m/>
    <x v="2"/>
    <x v="2"/>
    <s v="satisfactory"/>
    <s v="meeting"/>
    <n v="76"/>
    <n v="810"/>
    <n v="51"/>
  </r>
  <r>
    <n v="197"/>
    <b v="1"/>
    <s v="Following an evaluation of the revised proposal, this project is now approved. _x000a__x000a_Students need to be aware that some of the observed original proposal weaknesses remain a concern. Specifically, demonstrating the challenge in integrating different existing systems and clarifying the benefits of the unified system. Furthermore, consider seeking out algorithmic complexity opportunities. Work closely with Supervisor to explore these concerns.  _x000a__x000a_Good luck with your project!"/>
    <d v="2021-11-10T00:00:00"/>
    <m/>
    <m/>
    <x v="2"/>
    <x v="2"/>
    <m/>
    <s v="approval"/>
    <n v="76"/>
    <n v="810"/>
    <n v="51"/>
  </r>
  <r>
    <n v="198"/>
    <m/>
    <s v="BAsic app with react + workfeed + calendar_x000a_basic backend + user profiles_x000a_API setup"/>
    <d v="2022-01-28T00:00:00"/>
    <s v="Wiki + IM_x000a_Connect backend + frontend _x000a_Jira + Jekins"/>
    <m/>
    <x v="2"/>
    <x v="2"/>
    <s v="satisfactory"/>
    <s v="meeting"/>
    <n v="76"/>
    <n v="810"/>
    <n v="51"/>
  </r>
  <r>
    <n v="199"/>
    <m/>
    <s v="Group meeting on 18/11/2021"/>
    <d v="2021-12-06T00:00:00"/>
    <m/>
    <m/>
    <x v="2"/>
    <x v="2"/>
    <s v="satisfactory"/>
    <s v="meeting"/>
    <n v="76"/>
    <n v="810"/>
    <n v="51"/>
  </r>
  <r>
    <n v="200"/>
    <m/>
    <s v="End to end backend _x000a_Jira + jenkins + (some) gmail integration"/>
    <d v="2022-02-04T00:00:00"/>
    <s v="more api integrations + demo next week, updates and workfeed"/>
    <m/>
    <x v="2"/>
    <x v="2"/>
    <s v="satisfactory"/>
    <s v="meeting"/>
    <n v="76"/>
    <n v="810"/>
    <n v="51"/>
  </r>
  <r>
    <n v="201"/>
    <m/>
    <s v="First meeting (12/10/2021) to discuss in more details the project idea and the functionality of the system._x000a_We discussed how the group suggestion should work, how and if taking into consideration contextual information like position and weather, the possibility to provide both individual and group suggestions, and which mechanisms to put in place for the group to converge toward a common activity to do._x000a_Joanna and Chloe have shared with me the Google document where they are drafting the proposal. Once the draft is ready, the need to send me an email to me to check the draft."/>
    <d v="2021-10-13T00:00:00"/>
    <m/>
    <m/>
    <x v="2"/>
    <x v="2"/>
    <s v="satisfactory"/>
    <s v="meeting"/>
    <n v="85"/>
    <n v="1046"/>
    <n v="1"/>
  </r>
  <r>
    <n v="202"/>
    <m/>
    <s v="This is not a meeting record but a note to record the following issues with this project: _x000a__x000a_1) a project partner is not in place_x000a_2) a repo is not in place_x000a_3) a supervisor is not in place_x000a__x000a_For the forthcoming approval panel hearing, you will need to address all of the issues identified above. Instructions for the process are outlined at: https://www.computing.dcu.ie/~pclarke/ca400/_x000a__x000a_If you are experiencing any individual circumstances limiting your participation in this module, please contact the module coordinator as a priority."/>
    <d v="2021-10-26T00:00:00"/>
    <m/>
    <m/>
    <x v="2"/>
    <x v="2"/>
    <s v="unsatisfactory"/>
    <s v="meeting"/>
    <s v=" "/>
    <s v=" "/>
    <n v="56"/>
  </r>
  <r>
    <n v="203"/>
    <b v="1"/>
    <s v="Social recommendation / support. _x000a_Need to focus initially sub-part of the project._x000a_How to make it intuitive and handle constraints. Initial user studies to explore?"/>
    <d v="2021-10-28T00:00:00"/>
    <m/>
    <m/>
    <x v="2"/>
    <x v="2"/>
    <m/>
    <s v="approval"/>
    <n v="85"/>
    <n v="1046"/>
    <n v="1"/>
  </r>
  <r>
    <n v="204"/>
    <m/>
    <s v="Meeting to discuss functional requirements. We covered the main functionality of the system. Few things to decide are:_x000a_- how users will converge on the same list of activities (in case of ties, does the system decide autonomously? Is there going to be a second iteration?)_x000a_- how the list of items is going to be ranked?_x000a_- On the side bar, it's worth to consider joining the calendar with events."/>
    <d v="2021-11-03T00:00:00"/>
    <s v="Students to share with me a Google Docs with functional requirements."/>
    <m/>
    <x v="2"/>
    <x v="2"/>
    <s v="satisfactory"/>
    <s v="meeting"/>
    <n v="85"/>
    <n v="1046"/>
    <n v="1"/>
  </r>
  <r>
    <n v="205"/>
    <b v="1"/>
    <s v="Might not need the crash detection? Needs to identify whether detection on phone or in the cloud."/>
    <d v="2021-10-28T00:00:00"/>
    <m/>
    <m/>
    <x v="2"/>
    <x v="2"/>
    <m/>
    <s v="approval"/>
    <n v="53"/>
    <n v="1070"/>
    <n v="52"/>
  </r>
  <r>
    <n v="206"/>
    <m/>
    <s v="Students are progressing on the back end, front end needs a bit of more work._x000a_Implemented Firebase. Chloe worked on movie API. Next things to do are:_x000a_- implementation of the survey for users;_x000a_- implementation of landing page and main dashboard;_x000a_- swipe functionality;_x000a_- look at the API for activities._x000a_For the implementation of the survey, students may look at decision tree. A nice intro can be found in &quot;Artificial Intelligence: a modern approach&quot; ch 18."/>
    <d v="2022-02-02T00:00:00"/>
    <m/>
    <m/>
    <x v="2"/>
    <x v="2"/>
    <s v="satisfactory"/>
    <s v="meeting"/>
    <n v="85"/>
    <n v="1046"/>
    <n v="1"/>
  </r>
  <r>
    <n v="207"/>
    <m/>
    <s v="Email update on Feb 8th_x000a__x000a_The students are making progress but slightly delayed due to exams._x000a__x000a_No major issues to report."/>
    <d v="2022-02-15T00:00:00"/>
    <s v="Keep documenting testing."/>
    <m/>
    <x v="2"/>
    <x v="2"/>
    <s v="satisfactory"/>
    <s v="meeting"/>
    <n v="53"/>
    <n v="1070"/>
    <n v="52"/>
  </r>
  <r>
    <n v="208"/>
    <m/>
    <s v="Meeting took place on Feb 2nd._x000a__x000a_This is just to confirm that I met with the students on this date._x000a__x000a_No major issues to report."/>
    <d v="2022-02-15T00:00:00"/>
    <s v="Make sure to be able to explain the rationale behind your decisions."/>
    <m/>
    <x v="2"/>
    <x v="2"/>
    <s v="satisfactory"/>
    <s v="meeting"/>
    <n v="53"/>
    <n v="1070"/>
    <n v="52"/>
  </r>
  <r>
    <n v="0"/>
    <m/>
    <s v="Project idea discussed. Some things to be considered:_x000a_- idea seems novel_x000a_- target market. Is there really going to be an interest in using the proposed service? Is there a real need for this service? Who is going to use the service, benefits, comparison with similar services. Demo the need and interest._x000a__x000a_For next meeting: _x000a_- draft the proposal"/>
    <d v="2021-10-14T00:00:00"/>
    <m/>
    <m/>
    <x v="3"/>
    <x v="2"/>
    <s v="satisfactory"/>
    <s v="meeting"/>
    <n v="51"/>
    <n v="10"/>
    <n v="31"/>
  </r>
  <r>
    <n v="1"/>
    <m/>
    <s v="Sean and Stephen did further background research to support the project idea. They found good and useful related projects. Some ideas about differentiating their project were discussed._x000a_They also prepared a questionnaire for market research, this will be reviewed and discussed after finalizing the proposal._x000a_They will focus now on drafting the proposal."/>
    <d v="2021-10-21T00:00:00"/>
    <m/>
    <m/>
    <x v="3"/>
    <x v="2"/>
    <s v="satisfactory"/>
    <s v="meeting"/>
    <n v="51"/>
    <n v="10"/>
    <n v="31"/>
  </r>
  <r>
    <n v="2"/>
    <m/>
    <s v="Proposal draft was discussed, comments were added in the document. There are still 2 sections that need considerable revision (timeline and market rationale). _x000a_The comments need to be addressed by tomorrow. Moreover, the 2 sections need to be written as well._x000a_Ethics document needs to be finalized by tomorrow as well. _x000a__x000a_Next meeting we will discuss the presentation."/>
    <d v="2021-10-28T00:00:00"/>
    <s v="Proposal - send it for final review before submission._x000a_Ethics document - needs to be sent first to Irina to be signed."/>
    <m/>
    <x v="3"/>
    <x v="2"/>
    <s v="moderate"/>
    <s v="meeting"/>
    <n v="51"/>
    <n v="10"/>
    <n v="31"/>
  </r>
  <r>
    <n v="3"/>
    <b v="0"/>
    <s v="Your ethics and GDPR submission has been reviewed._x000a__x000a_Decision: not approved._x000a__x000a_Section C parts 5 and 8 have been marked as Yes but it is not clear how this is being done in the research. Please provide a link to the online survey so that consent questions and survey questions are visible._x000a__x000a_Rejected on the basis of the issues above. _x000a_Please update the document to address the queries regarding parts 5 and 8 in Section C as above and provide link to survey as above - please re upload the ethics application once this has been completed"/>
    <d v="2021-11-02T00:00:00"/>
    <m/>
    <m/>
    <x v="3"/>
    <x v="2"/>
    <m/>
    <s v="ethics"/>
    <n v="51"/>
    <n v="10"/>
    <n v="31"/>
  </r>
  <r>
    <n v="4"/>
    <m/>
    <s v="The meeting focused on the presentation. _x000a_Sean and Stephen submitted their proposal on time._x000a_Sean and Stephen have prepared for the meeting the slides they will be using in the presentation. We discussed the slides and some updates were performed in the meeting with some other comments to be addressed before the presentation._x000a_Sean and Stephen were also advised to rehearse the presentation to make sure they meet the time constraints."/>
    <d v="2021-11-02T00:00:00"/>
    <m/>
    <m/>
    <x v="3"/>
    <x v="2"/>
    <s v="satisfactory"/>
    <s v="meeting"/>
    <n v="51"/>
    <n v="10"/>
    <n v="31"/>
  </r>
  <r>
    <n v="5"/>
    <m/>
    <s v="Need to be clear on the differentiating factors between existing competitors. Also need to clarify how the personalised recommendations and training work . Equipment Insurance Costs need to be investigated and also how insurance will work for others renting their equipment _x000a__x000a_Please reach out to your project advisor to discuss this feedback _x000a_Mark: 6.5"/>
    <d v="2021-11-11T00:00:00"/>
    <m/>
    <m/>
    <x v="3"/>
    <x v="2"/>
    <s v="satisfactory"/>
    <s v="meeting"/>
    <n v="51"/>
    <n v="10"/>
    <n v="31"/>
  </r>
  <r>
    <n v="6"/>
    <b v="0"/>
    <s v="Your ethics and GDPR submission has been reviewed._x000a__x000a_Decision: not approved._x000a__x000a_Survey link has been included but anonymous online consent questions have not been included at the beginning of the survey (see appendix 3) - Please update and resubmit - not approved"/>
    <d v="2021-11-09T00:00:00"/>
    <m/>
    <m/>
    <x v="3"/>
    <x v="2"/>
    <m/>
    <s v="ethics"/>
    <n v="51"/>
    <n v="10"/>
    <n v="31"/>
  </r>
  <r>
    <n v="7"/>
    <m/>
    <s v="The feedback from the presentation was discussed and it will be addressed in the midterm documentation - Business Model._x000a__x000a_Ethics document was re-submitted. As soon as the approval is granted, Sean and Stephen should release and disseminate the survey._x000a__x000a_Next, they will focus on the Business Model and Specs."/>
    <d v="2021-11-12T00:00:00"/>
    <m/>
    <m/>
    <x v="3"/>
    <x v="2"/>
    <s v="satisfactory"/>
    <s v="meeting"/>
    <n v="51"/>
    <n v="10"/>
    <n v="31"/>
  </r>
  <r>
    <n v="8"/>
    <b v="0"/>
    <s v="Your ethics and GDPR submission has been reviewed._x000a__x000a_Decision: not approved._x000a__x000a_Participants can answer no to consent questions and proceed with the survey - not approved"/>
    <d v="2021-11-18T00:00:00"/>
    <m/>
    <m/>
    <x v="3"/>
    <x v="2"/>
    <m/>
    <s v="ethics"/>
    <n v="51"/>
    <n v="10"/>
    <n v="31"/>
  </r>
  <r>
    <n v="9"/>
    <b v="0"/>
    <s v="Your ethics and GDPR submission has been reviewed._x000a__x000a_Decision: not approved._x000a__x000a_Same issue - I can say no to consent questions and still proceed to the rest of the survey - not approved"/>
    <d v="2021-11-30T00:00:00"/>
    <m/>
    <m/>
    <x v="3"/>
    <x v="2"/>
    <m/>
    <s v="ethics"/>
    <n v="51"/>
    <n v="10"/>
    <n v="31"/>
  </r>
  <r>
    <n v="10"/>
    <m/>
    <s v="Meeting related to the ethics application. There were some issues that needed to be addressed before the re-submission of the application. This was done now and ethics approval is pending (one more approval needed)._x000a_Once we have the ethics approval, Sean and Stephen will need to released asap the survey."/>
    <d v="2021-12-02T00:00:00"/>
    <m/>
    <m/>
    <x v="3"/>
    <x v="2"/>
    <s v="satisfactory"/>
    <s v="meeting"/>
    <n v="51"/>
    <n v="10"/>
    <n v="31"/>
  </r>
  <r>
    <n v="11"/>
    <b v="1"/>
    <s v="Your ethics and GDPR submission has been reviewed._x000a__x000a_Decision: approved._x000a__x000a_Two ethics-panel members must approve your submission._x000a__x000a_limitation of Google forms regarding consent questions addressed in Section 7 addressing previous issue - Approved, approval from one other member of the ethics committee is required"/>
    <d v="2021-12-02T00:00:00"/>
    <m/>
    <m/>
    <x v="3"/>
    <x v="2"/>
    <m/>
    <s v="ethics"/>
    <n v="51"/>
    <n v="10"/>
    <n v="31"/>
  </r>
  <r>
    <n v="12"/>
    <b v="1"/>
    <s v="Your ethics and GDPR submission has been reviewed._x000a__x000a_Decision: approved._x000a__x000a_Two ethics-panel members must approve your submission._x000a__x000a_Supervisor will review questions before survey is published; explicit question about consent will be asked as part of the survey to get around Google Forms issue."/>
    <d v="2022-01-06T00:00:00"/>
    <m/>
    <m/>
    <x v="3"/>
    <x v="2"/>
    <m/>
    <s v="ethics"/>
    <n v="51"/>
    <n v="10"/>
    <n v="31"/>
  </r>
  <r>
    <n v="13"/>
    <m/>
    <s v="Feedback on behalf of Examiners:_x000a__x000a_There is a commercial idea here, but it could be better evidenced by referring to primary and secondary research explicitly when presenting the commercial potential. For future deliveries, it is better to clearly define the customer segments (e.g. renters and providers?). Freelancers is not particularly descriptive._x000a_Some examples of the costs of buying / renting equipment would be useful here. One would question whether Lensmen are in the same market as you are targeting? They seem to be aimed at more professional customers. Since you seem to be aiming at a different market segment, it becomes more important to justify your claims through research._x000a_Lots of work gone into FS, but lacks introduction and explanatory text at times.. I would think that the figure 2 is a bit generic. Figure 3 is lacking any explanatory text._x000a_Gannt chart seems to have sufficient detail.  I would suggest to add some time for documentation for your final deliverables. It is assumed from this chart that both team members are working together."/>
    <d v="2022-01-31T00:00:00"/>
    <m/>
    <m/>
    <x v="3"/>
    <x v="2"/>
    <s v="satisfactory"/>
    <s v="meeting"/>
    <n v="51"/>
    <n v="10"/>
    <n v="31"/>
  </r>
  <r>
    <n v="14"/>
    <m/>
    <s v="Students,_x000a__x000a_Your mark for the Mid Term Delivery can be found below:_x000a__x000a_Mid-term delivery mark:  15.5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51"/>
    <n v="10"/>
    <n v="31"/>
  </r>
  <r>
    <n v="15"/>
    <m/>
    <s v="Met to discuss the mid-term feedback and next steps._x000a__x000a_Next steps:_x000a_- gather more data through the survey _x000a_- design and code the prototype_x000a__x000a_Next meeting (in 2 weeks time) will focus on the progress made on the prototype."/>
    <d v="2022-02-03T00:00:00"/>
    <m/>
    <m/>
    <x v="3"/>
    <x v="2"/>
    <s v="satisfactory"/>
    <s v="meeting"/>
    <n v="51"/>
    <n v="10"/>
    <n v="31"/>
  </r>
  <r>
    <n v="16"/>
    <b v="0"/>
    <s v="Your ethics and GDPR submission has been reviewed._x000a__x000a_Decision: not approved._x000a__x000a_Please give specific date on which data will be deleted _x000a_Survey and interview questions not included - rejected"/>
    <d v="2021-11-01T00:00:00"/>
    <m/>
    <m/>
    <x v="3"/>
    <x v="2"/>
    <m/>
    <s v="ethics"/>
    <n v="60"/>
    <n v="104"/>
    <n v="11"/>
  </r>
  <r>
    <n v="17"/>
    <m/>
    <s v="Consider non car users for the app so if users want to meet using public transport considering that there will be an interface with Google API. During the primary research older cohort should be considered. Consider moving development tasks earlier  - web app development now scheduled for Feb_x000a__x000a_Please reach out to your project advisor to discuss this feedback _x000a_Mark: 6.5"/>
    <d v="2021-11-11T00:00:00"/>
    <m/>
    <m/>
    <x v="3"/>
    <x v="2"/>
    <s v="satisfactory"/>
    <s v="meeting"/>
    <n v="60"/>
    <n v="104"/>
    <n v="11"/>
  </r>
  <r>
    <n v="18"/>
    <m/>
    <s v="Quick review of what is expected for mid-term delivery.  The page limit is important. Make use of the appendix.  Try to hit all required elements of the functional spec. In the appendix, make use of it for additional content, such as a very detailed gannt chart, or more details of customer discovery.  I am here until 22 Dec."/>
    <d v="2021-12-07T00:00:00"/>
    <s v="Progress the mid-term deliverable."/>
    <m/>
    <x v="3"/>
    <x v="2"/>
    <s v="satisfactory"/>
    <s v="meeting"/>
    <n v="60"/>
    <n v="104"/>
    <n v="11"/>
  </r>
  <r>
    <n v="19"/>
    <b v="1"/>
    <s v="Your ethics and GDPR submission has been reviewed._x000a__x000a_Decision: approved._x000a__x000a_Two ethics-panel members must approve your submission._x000a__x000a_Date that data will be destroyed has been included_x000a_Survey questions included - please ensure that online consent questions are provided to participants prior to survey completion - screen shots provided - Approved_x000a__x000a_One additional approval is required"/>
    <d v="2022-01-27T00:00:00"/>
    <m/>
    <m/>
    <x v="3"/>
    <x v="2"/>
    <m/>
    <s v="ethics"/>
    <n v="60"/>
    <n v="104"/>
    <n v="11"/>
  </r>
  <r>
    <n v="20"/>
    <m/>
    <s v="Students,_x000a__x000a_Your mark for the Mid Term Delivery can be found below:_x000a__x000a_Mid-term delivery mark:  16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60"/>
    <n v="104"/>
    <n v="11"/>
  </r>
  <r>
    <n v="21"/>
    <m/>
    <s v="Feedback on behalf of Examiners:_x000a_The idea is clearly presented. Evidence is provided that people have many meetings with individuals known to them, and that people are interested in meeting people unknown to them who have common interests, etc. However, it isn't really demonstrated that this application will provide significant value. Also, while it is clear that people would like to reduce the amount of travel to meetings, when two people meet, if you reduce the distance one person must travel, the other will generally have to travel further. The equidistant meeting point may be inaccessible to one of the people. It may not be somewhere that they wish to meet for some reason. It may be better to consider extending the functionality for selecting the meeting point to somewhere mutually acceptable._x000a_The general viability of the solution is reasonably well set out. However,  there are challenges here which are not explained in detail and should not be underestimated:_x000a_- integration with Google maps is non trivial_x000a_- algorithms to work with Google maps to select a practical meeting point are likely to present challenge_x000a_- effective chatbot can be different to develop, you might consider removing this element from your planned prototype and concentrating on the core functional that is unique to your functional offering_x000a_Specification is set out clear using appropriate documentation._x000a_Detailed work plan with allocation of tasks."/>
    <d v="2022-01-31T00:00:00"/>
    <m/>
    <m/>
    <x v="3"/>
    <x v="2"/>
    <s v="satisfactory"/>
    <s v="meeting"/>
    <n v="60"/>
    <n v="104"/>
    <n v="11"/>
  </r>
  <r>
    <n v="22"/>
    <m/>
    <s v="Good feedback received generally for the mid-term. There are a few points that can bew used to improve the project going forward. The most important being the algorithm and the motivation for why the proposed functionality is correct."/>
    <d v="2022-02-03T00:00:00"/>
    <s v="I suggest to start working on the deliverable now for the final documentation. Don't leave it too late."/>
    <m/>
    <x v="3"/>
    <x v="2"/>
    <s v="satisfactory"/>
    <s v="meeting"/>
    <n v="60"/>
    <n v="104"/>
    <n v="11"/>
  </r>
  <r>
    <n v="23"/>
    <b v="1"/>
    <s v="Your ethics and GDPR submission has been reviewed._x000a__x000a_Decision: approved._x000a__x000a_Two ethics-panel members must approve your submission._x000a__x000a_Complete application, all previous comments addressed._x000a_This is now fully approved."/>
    <d v="2022-02-10T00:00:00"/>
    <m/>
    <m/>
    <x v="3"/>
    <x v="2"/>
    <m/>
    <s v="ethics"/>
    <n v="60"/>
    <n v="104"/>
    <n v="11"/>
  </r>
  <r>
    <n v="24"/>
    <m/>
    <s v="First meeting to discuss the Scan-N-Go app. Decided to use Django backend and web-based mobile app (using skills from previous modules and this year's App Development module. Discussed what features need to go into the prototype."/>
    <d v="2021-10-20T00:00:00"/>
    <s v="First draft of project proposal"/>
    <m/>
    <x v="3"/>
    <x v="2"/>
    <s v="satisfactory"/>
    <s v="meeting"/>
    <n v="77"/>
    <n v="153"/>
    <n v="33"/>
  </r>
  <r>
    <n v="25"/>
    <m/>
    <s v="Interesting proposal - need to be very aware of the security aspects of the project - industry standard protocols should be used . Need to be clarify the integration with existing POS systems in retailers. Older cohort to be consulted during primary research. Consider earlier UI design._x000a__x000a_Please reach out to your project advisor to discuss this feedback _x000a_Mark: 7"/>
    <d v="2021-11-11T00:00:00"/>
    <m/>
    <m/>
    <x v="3"/>
    <x v="2"/>
    <s v="satisfactory"/>
    <s v="meeting"/>
    <n v="77"/>
    <n v="153"/>
    <n v="33"/>
  </r>
  <r>
    <n v="26"/>
    <b v="1"/>
    <s v="Your ethics and GDPR submission has been reviewed._x000a__x000a_Decision: approved._x000a__x000a_Two ethics-panel members must approve your submission._x000a__x000a_Straight forward application - no sensitive data is being collected _x000a_PLS, IC and online IC included in addition to survey and interview questions for the two participant groups - approved, application must be approved by one other member of the ethics committee"/>
    <d v="2021-11-02T00:00:00"/>
    <m/>
    <m/>
    <x v="3"/>
    <x v="2"/>
    <m/>
    <s v="ethics"/>
    <n v="77"/>
    <n v="153"/>
    <n v="33"/>
  </r>
  <r>
    <n v="27"/>
    <b v="1"/>
    <s v="Your ethics and GDPR submission has been reviewed._x000a__x000a_Decision: approved._x000a__x000a_Two ethics-panel members must approve your submission._x000a__x000a_Complete application."/>
    <d v="2021-11-02T00:00:00"/>
    <m/>
    <m/>
    <x v="3"/>
    <x v="2"/>
    <m/>
    <s v="ethics"/>
    <n v="77"/>
    <n v="153"/>
    <n v="33"/>
  </r>
  <r>
    <n v="28"/>
    <m/>
    <s v="Good progress so far_x000a_A demo of an app that allows the user to login to a cart and to add products to a cart_x000a_A substantial amount of market research done_x000a_Discussed requirements for the technical prototype"/>
    <d v="2022-01-18T00:00:00"/>
    <s v="* Scanning the QR code (Javascript library)_x000a_* Investigate unit test frameworks for node.js and for Django_x000a_* Start to write Market Research component of report"/>
    <m/>
    <x v="3"/>
    <x v="2"/>
    <s v="satisfactory"/>
    <s v="meeting"/>
    <n v="77"/>
    <n v="153"/>
    <n v="33"/>
  </r>
  <r>
    <n v="29"/>
    <m/>
    <s v="Feedback on behalf of Examiners:_x000a_It certainly seems to have potential in that it is convenient for the user and reduces costs for the store. It would be good to have some research to back up the 50% and 10% figures. This would make it strong.  Did you speak with store managers to see how many of their staff are working on tills?  Also what % of customers will be willing to use it? You can justify these figures with some research.  _x000a_Would the store want to include your functionality in their own app instead? It would be good to get some store managers/owners to validate your 1% figures also. Technically, this would appear to be feasible.  There could be some challenges if you need to integrate with existing store data systems (e.g. for pricing, points collection, etc..). I would suggest to spend some more time to consider how to practically deliver this. Have answers ready for how to avoid theft._x000a_Be careful that your specification is not purely based on the end-user's viewpoint. What is needed to integrate with the existing systems in a store (e.g. stock, pricing, rewards).  Architecture is very generic and not realistic in that no interaction with store APIs is included. In general, it is better to have some descriptive text for each figure in the FS._x000a_Very good and detailed gaant chart."/>
    <d v="2022-01-31T00:00:00"/>
    <m/>
    <m/>
    <x v="3"/>
    <x v="2"/>
    <s v="satisfactory"/>
    <s v="meeting"/>
    <n v="77"/>
    <n v="153"/>
    <n v="33"/>
  </r>
  <r>
    <n v="30"/>
    <m/>
    <s v="Detailed discussion of feedback from midterm deliverable_x000a__x000a_Excellent progress on deliverables from last meeting. QR code scanner demo-ed"/>
    <d v="2022-02-08T00:00:00"/>
    <s v="* Make progress on the admin user side of the prototype_x000a_* Look at other sections of the report"/>
    <m/>
    <x v="3"/>
    <x v="2"/>
    <s v="satisfactory"/>
    <s v="meeting"/>
    <n v="77"/>
    <n v="153"/>
    <n v="33"/>
  </r>
  <r>
    <n v="31"/>
    <m/>
    <s v="Students,_x000a__x000a_Your mark for the Mid Term Delivery can be found below:_x000a__x000a_Mid-term delivery mark:  16.5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77"/>
    <n v="153"/>
    <n v="33"/>
  </r>
  <r>
    <n v="32"/>
    <m/>
    <s v="Initial Meeting with Mia and Beatrice to discuss project"/>
    <d v="2021-10-13T00:00:00"/>
    <s v="1 page project abstract with idea, who will use the app, competitors and initial proposed business model and technical implementation ideas - send by Wed next week_x000a_Meeting to be scheduled for next Thursday and fortnightly thereafter"/>
    <m/>
    <x v="3"/>
    <x v="2"/>
    <s v="satisfactory"/>
    <s v="meeting"/>
    <n v="63"/>
    <n v="155"/>
    <n v="63"/>
  </r>
  <r>
    <n v="33"/>
    <m/>
    <s v="Meeting to further discuss project outline based on summary document_x000a_Discuss the need to consider the feasibility of the implementation of sensors - this will be DCU focused initially and will then be expanded - Survey will be conducted with students as end users of the app and estates in DCU. Business Model Canvas being developed as part of CA4102 module._x000a_Meeting scheduled for same time in two weeks and fortnightly thereafter. Ad hoc meetings can be scheduled if necessitated by the deadlines"/>
    <d v="2021-10-20T00:00:00"/>
    <s v="Review Loop page for project deliverables, timelines, info etc_x000a_Proposal Deliverable_x000a_Ethics documentation"/>
    <m/>
    <x v="3"/>
    <x v="2"/>
    <s v="satisfactory"/>
    <s v="meeting"/>
    <n v="63"/>
    <n v="155"/>
    <n v="63"/>
  </r>
  <r>
    <n v="34"/>
    <m/>
    <s v="Discussed again the need to consider the feasibility of using sensors. Research will be conducted to see what infrastructure is in place in DCU at present to monitor parking. May be a need to pivot i.e use existing infrastructure, use of sensors or accelerometers in limited way as proof of concept or use of existing public real time parking info. Proposal will need to make clear research that has been done to date and the plan for future research to clarify the scope of the proposal. Technical delivery will need to be defined on the basis of the scope and consistency is needed throughout the proposal document. Market rationale will need to include the proposed business model. Tasks to be broken down specific to the project based on tech delivery and workload distribution defined accordingly."/>
    <d v="2021-10-28T00:00:00"/>
    <s v="Proposal to be sent for feedback prior to submission if required"/>
    <m/>
    <x v="3"/>
    <x v="2"/>
    <s v="satisfactory"/>
    <s v="meeting"/>
    <n v="63"/>
    <n v="155"/>
    <n v="63"/>
  </r>
  <r>
    <n v="35"/>
    <b v="0"/>
    <s v="Your ethics and GDPR submission has been reviewed._x000a__x000a_Decision: not approved._x000a__x000a_The application in its current form is incomplete. Please address the comments below and re-submit._x000a__x000a_The goal of the overall project is well specified, however, the goal of the survey is not clearly specified in 2.1. Please update this._x000a__x000a_Please list the questions of the survey in the application (or provide the link to the google form)._x000a__x000a_Plain language statement is missing._x000a__x000a_Informed consent form is incomplete. When this is finalized, please mark it as such in the section 9 checklist."/>
    <d v="2021-11-02T00:00:00"/>
    <m/>
    <m/>
    <x v="3"/>
    <x v="2"/>
    <m/>
    <s v="ethics"/>
    <n v="63"/>
    <n v="155"/>
    <n v="63"/>
  </r>
  <r>
    <n v="36"/>
    <m/>
    <s v="Discussion of the feedback on the rejected ethics form, IC and PLS to be added as well as survey link and survey questions, link should should that anonymous informed consent questions have been added and that participants can't proceed with survey unless they answer yes to these consent questions. Make sure that the link is accessible. Updated Ethics doc will be uploaded asap once edits have been made._x000a_Discussed what is required from the midterm deliverable - also discussed that draft documents should be sent to advisor for review as early as possible. Focus now needs to be on determining the feasibility of the use of sensors, identifying the target market and gaining an understanding of the business model around the app. All of this will be determined through primary and secondary research._x000a_Presentation to be uploaded by 5pm today but small edits can be made afterwards. _x000a_Discussed the need for small deliverables to be identified on a weekly basis and noted on dashboard for review the following week"/>
    <d v="2021-11-03T00:00:00"/>
    <s v="Presentation preparation _x000a_Updated ethics document for resubmission_x000a_Meeting with Estates (Car Park) to be set up"/>
    <m/>
    <x v="3"/>
    <x v="2"/>
    <s v="satisfactory"/>
    <s v="meeting"/>
    <n v="63"/>
    <n v="155"/>
    <n v="63"/>
  </r>
  <r>
    <n v="37"/>
    <m/>
    <s v="Focus on emissions is an interesting aspect of this project . Need to clarify the approach using sensors early - Reach out to Estates asap but note that they may be reticent to share data. Machine Learning could be integrated into the project. Research should target all staff in addition to academic staff and students. UI design should be completed early _x000a__x000a_Please reach out to your project advisor to discuss this feedback _x000a_Mark: 5.5"/>
    <d v="2021-11-11T00:00:00"/>
    <m/>
    <m/>
    <x v="3"/>
    <x v="2"/>
    <s v="satisfactory"/>
    <s v="meeting"/>
    <n v="63"/>
    <n v="155"/>
    <n v="63"/>
  </r>
  <r>
    <n v="38"/>
    <b v="1"/>
    <s v="Your ethics and GDPR submission has been reviewed._x000a__x000a_Decision: approved._x000a__x000a_Two ethics-panel members must approve your submission._x000a__x000a_Straightforward user survey for a car parking locator app, application is complete"/>
    <d v="2021-11-17T00:00:00"/>
    <m/>
    <m/>
    <x v="3"/>
    <x v="2"/>
    <m/>
    <s v="ethics"/>
    <n v="63"/>
    <n v="155"/>
    <n v="63"/>
  </r>
  <r>
    <n v="39"/>
    <m/>
    <s v="Detailed discussion of what is required for the midterm delivery._x000a_Discussion with Cathal suggested Raspberry Pi for prototype as &quot;proof of concept&quot;._x000a_Ethics doc has one approval _x000a_Roisin will reach out to Estates Helpdesk"/>
    <d v="2021-11-17T00:00:00"/>
    <s v="Estates Helpdesk to be contacted_x000a_Meeting to be scheduled to discuss work breakdown for the mid term delivery _x000a_Meeting for 3pm to be scheduled for now until December 8th - new meetings to be scheduled in early January prior to the next deadline.- regular weekly meetings"/>
    <m/>
    <x v="3"/>
    <x v="2"/>
    <s v="satisfactory"/>
    <s v="meeting"/>
    <n v="63"/>
    <n v="155"/>
    <n v="63"/>
  </r>
  <r>
    <n v="40"/>
    <m/>
    <s v="Discussion of the requirements for the mid term delivery - primary research has commenced with discussion with the estates office and survey distribution has also started - estates office have confirmed their interest in the idea and have also highlighted the focus on the shift away from parking to public transport which will be covered in secondary research. Discussed that sample tech spec is an input to part 2 of mid term delivery. Drafts of doc to be sent for review as available"/>
    <d v="2021-11-24T00:00:00"/>
    <s v="Overall document structure _x000a_Survey Distribution_x000a_Technical delivery to be discussed with Cathal_x000a_Meetings to be scheduled for Tuesday 30th time TBC, Wednesday December 8th pm and early January"/>
    <m/>
    <x v="3"/>
    <x v="2"/>
    <s v="satisfactory"/>
    <s v="meeting"/>
    <n v="63"/>
    <n v="155"/>
    <n v="63"/>
  </r>
  <r>
    <n v="41"/>
    <b v="1"/>
    <s v="Your ethics and GDPR submission has been reviewed._x000a__x000a_Decision: approved._x000a__x000a_Two ethics-panel members must approve your submission._x000a__x000a_The comments were addressed. Application is now complete and while PLS and Informed consent form were not added as appendix, the students added the link to the survey as requested. The survey contains PLS, Informed consent form and the questions._x000a_The application is now approved."/>
    <d v="2021-11-18T00:00:00"/>
    <m/>
    <m/>
    <x v="3"/>
    <x v="2"/>
    <m/>
    <s v="ethics"/>
    <n v="63"/>
    <n v="155"/>
    <n v="63"/>
  </r>
  <r>
    <n v="42"/>
    <m/>
    <s v="Review of mid term delivery draft - business model section - need to ensure that there is a clear link between what is being proposed with primary and secondary research conducted"/>
    <d v="2021-12-06T00:00:00"/>
    <s v="Updated draft to be sent for review - email to say that doc is ready for review _x000a_Meeting to be set up for early January after 4th to discuss latest draft"/>
    <m/>
    <x v="3"/>
    <x v="2"/>
    <s v="satisfactory"/>
    <s v="meeting"/>
    <n v="63"/>
    <n v="155"/>
    <n v="63"/>
  </r>
  <r>
    <n v="43"/>
    <m/>
    <s v="Meeting with Roisin and Beatrice to discuss current draft of the document. Feedback and comments discussed,. Main focus needs to be on the technical specification section which has not been completed at this stage."/>
    <d v="2022-01-12T00:00:00"/>
    <s v="Updated drafts to be reviewed. Agreed that email will be sent to me to review sections of the document as they are ready for review. Further meetings to be scheduled prior to the deadline as needed"/>
    <m/>
    <x v="3"/>
    <x v="2"/>
    <s v="moderate"/>
    <s v="meeting"/>
    <n v="63"/>
    <n v="155"/>
    <n v="63"/>
  </r>
  <r>
    <n v="44"/>
    <m/>
    <s v="Meeting to discuss next steps on the CA472 project - follow up discussion with Cathal regarding Raspberry pi approach. In the interim review of the final delivery tasks to be completed targeting tasks that can be completed at this stage. Survey to be distributed more widely both among students and non academic staff"/>
    <d v="2022-01-19T00:00:00"/>
    <s v="Discussion of technical approach"/>
    <m/>
    <x v="3"/>
    <x v="2"/>
    <s v="satisfactory"/>
    <s v="meeting"/>
    <n v="63"/>
    <n v="155"/>
    <n v="63"/>
  </r>
  <r>
    <n v="45"/>
    <m/>
    <s v="The first half of the mid-term report reads well although itâ€™s a little repetitive in places. The technical specification, however, is lacking in detail, particularly relating to how exactly the technology to detect whether available carpark spaces will work and in what form this  information will be displayed. Too much focus on the logging in process rather than the critical functionality of the app which is the highlighting of available spaces. _x000a_Which aspects of the app will be programmed in Java, and which in Python? Why is it necessary from a technical point of view to use both languages?_x000a_The timeline seems reasonable but perhaps more time should be devoted to the technical implementation."/>
    <d v="2022-01-31T00:00:00"/>
    <m/>
    <m/>
    <x v="3"/>
    <x v="2"/>
    <s v="satisfactory"/>
    <s v="meeting"/>
    <n v="63"/>
    <n v="155"/>
    <n v="63"/>
  </r>
  <r>
    <n v="46"/>
    <m/>
    <s v="Meeting has been held with Cathal - Cathal will source Raspberry Pi and Camera and is arranging a meeting on Monday with colleague to provide support. Survey has been circulated among non academic staff but few responses and not of quality"/>
    <d v="2022-01-26T00:00:00"/>
    <s v="Group meeting to be held tomorrow to discuss breakdown of project tasks_x000a_Meeting with colleague re Raspberry Pi to be held on Monday_x000a_Survey to be circulated among other groups"/>
    <m/>
    <x v="3"/>
    <x v="2"/>
    <s v="satisfactory"/>
    <s v="meeting"/>
    <n v="63"/>
    <n v="155"/>
    <n v="63"/>
  </r>
  <r>
    <n v="47"/>
    <m/>
    <s v="Students,_x000a__x000a_Your mark for the Mid Term Delivery can be found below:_x000a__x000a_Mid-term delivery mark:  13.5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63"/>
    <n v="155"/>
    <n v="63"/>
  </r>
  <r>
    <n v="48"/>
    <m/>
    <s v="Raspberry Pi is working to take picture - 10 pictures in 6 seconds_x000a_Meeting to be set up to discuss interface between front and back end"/>
    <d v="2022-02-09T00:00:00"/>
    <s v="Demo of raspberry pi next week in lab (TBC) before CA4101 Session"/>
    <m/>
    <x v="3"/>
    <x v="2"/>
    <s v="satisfactory"/>
    <s v="meeting"/>
    <n v="63"/>
    <n v="155"/>
    <n v="63"/>
  </r>
  <r>
    <n v="49"/>
    <m/>
    <s v="Meeting to discuss the project abstract and new project scope _x000a_Meeting 3"/>
    <d v="2021-10-04T00:00:00"/>
    <s v="Updated abstract"/>
    <m/>
    <x v="3"/>
    <x v="2"/>
    <s v="satisfactory"/>
    <s v="meeting"/>
    <n v="70"/>
    <n v="201"/>
    <n v="63"/>
  </r>
  <r>
    <n v="50"/>
    <m/>
    <s v="Meeting to discuss questions on the proposal and specific questions on the ethics documentation"/>
    <d v="2021-10-26T00:00:00"/>
    <s v="None other than submission of proposal and ethics documentation _x000a_Meeting to be scheduled to discuss project presentation"/>
    <m/>
    <x v="3"/>
    <x v="2"/>
    <s v="satisfactory"/>
    <s v="meeting"/>
    <n v="70"/>
    <n v="201"/>
    <n v="63"/>
  </r>
  <r>
    <n v="51"/>
    <m/>
    <s v="Meeting in lab to see Raspberry Pi Demo"/>
    <d v="2022-02-14T00:00:00"/>
    <m/>
    <m/>
    <x v="3"/>
    <x v="2"/>
    <s v="satisfactory"/>
    <s v="meeting"/>
    <n v="63"/>
    <n v="155"/>
    <n v="63"/>
  </r>
  <r>
    <n v="52"/>
    <m/>
    <s v="Meeting to discuss updated project abstract_x000a_Ethics documentation discussed _x000a_Project scope discussed - retailers will be asked to provide student discounts - also discussed need to investigate the business model around the idea and also the need for the business model to be supported by research both primary and secondary"/>
    <d v="2021-10-13T00:00:00"/>
    <s v="Cian to send document regarding supplementary approach to business model using &quot;deals&quot;_x000a_Updated Abstract based on latest discussions"/>
    <m/>
    <x v="3"/>
    <x v="2"/>
    <s v="satisfactory"/>
    <s v="meeting"/>
    <n v="70"/>
    <n v="201"/>
    <n v="63"/>
  </r>
  <r>
    <n v="53"/>
    <m/>
    <s v="Discussion of ethics questions specific to project_x000a_Discussion of proposal - timelines workload distribution etc_x000a_Reviewed ethics doc - confirmed signature can be added"/>
    <d v="2021-10-28T00:00:00"/>
    <s v="As previous submission of proposal and ethics doc"/>
    <m/>
    <x v="3"/>
    <x v="2"/>
    <s v="satisfactory"/>
    <s v="meeting"/>
    <n v="70"/>
    <n v="201"/>
    <n v="63"/>
  </r>
  <r>
    <n v="54"/>
    <b v="0"/>
    <s v="Your ethics and GDPR submission has been reviewed._x000a__x000a_Decision: not approved._x000a__x000a_The application is almost complete. There are 2 points that needs to be addressed before approving it. _x000a_1). Table B, 5a) Does your project include the use of Personal Data of individuals which reveals any of the attributes or characteristics below?   ---- You are answering Yes, but then you do not indicate which data will be used in the project. From the description of your project it seems thought that the answer should be NO in the first place._x000a__x000a_2) 5b) - 9. Does your project include any partners which are third parties outside of DCU? --- You are answering YES, but it is not clear how you are involving third parties. Please describe this. Please note that interviewing businesses does not mean they are third-parties in your project. Third-parties partners would be effectively involved in the design of your survey/project and/or in data processing, etc."/>
    <d v="2021-11-04T00:00:00"/>
    <m/>
    <m/>
    <x v="3"/>
    <x v="2"/>
    <m/>
    <s v="ethics"/>
    <n v="70"/>
    <n v="201"/>
    <n v="63"/>
  </r>
  <r>
    <n v="55"/>
    <m/>
    <s v="Research conducted has identified competitors in this space but tend to be focused online or not in Ireland. Need to consider what technical aspects should be prioritized for delivery in the prototype to get working app to demo. Wireframes to be developed to engage users to get feedback early in the process as this is key to effectiveness of app. User testing to be conducted early. _x000a__x000a_Please reach out to your project advisor to discuss this feedback_x000a_Mark: 6.5"/>
    <d v="2021-11-11T00:00:00"/>
    <m/>
    <m/>
    <x v="3"/>
    <x v="2"/>
    <s v="satisfactory"/>
    <s v="meeting"/>
    <n v="70"/>
    <n v="201"/>
    <n v="63"/>
  </r>
  <r>
    <n v="56"/>
    <m/>
    <s v="Meeting to discuss progress - Catching up on work since Kevin's absence but all in progress. CA4102 feeding into CA472 work. Main focus is to get the presentation scheduled and to resubmit the ethics documentation which was rejected"/>
    <d v="2021-11-09T00:00:00"/>
    <s v="Send email with suitable slots to Silvana to arrange presentation_x000a_Update ethics document and resubmit_x000a_Kevin - mail sick note to computing secretary"/>
    <m/>
    <x v="3"/>
    <x v="2"/>
    <s v="satisfactory"/>
    <s v="meeting"/>
    <n v="70"/>
    <n v="201"/>
    <n v="63"/>
  </r>
  <r>
    <n v="57"/>
    <b v="1"/>
    <s v="Your ethics and GDPR submission has been reviewed._x000a__x000a_Decision: approved._x000a__x000a_Two ethics-panel members must approve your submission._x000a__x000a_Very clearly written, straightforward use of Google forms for anonymous surveys."/>
    <d v="2021-11-14T00:00:00"/>
    <m/>
    <m/>
    <x v="3"/>
    <x v="2"/>
    <m/>
    <s v="ethics"/>
    <n v="70"/>
    <n v="201"/>
    <n v="63"/>
  </r>
  <r>
    <n v="58"/>
    <b v="1"/>
    <s v="Your ethics and GDPR submission has been reviewed._x000a__x000a_Decision: approved._x000a__x000a_Two ethics-panel members must approve your submission._x000a__x000a_Application is now complete, the initial comments were addressed."/>
    <d v="2021-11-18T00:00:00"/>
    <m/>
    <m/>
    <x v="3"/>
    <x v="2"/>
    <m/>
    <s v="ethics"/>
    <n v="70"/>
    <n v="201"/>
    <n v="63"/>
  </r>
  <r>
    <n v="59"/>
    <m/>
    <s v="Discussion of document structure - due to other project submissions no draft has been sent for review but plan has been put in place to have draft sent for review ahead of January 4th meeting. Discussed common pitfalls and tips for the drafting of the document. Meetings between Cian and Kevin will take place before Christmas to prepare draft"/>
    <d v="2021-12-07T00:00:00"/>
    <s v="Draft to be sent early Jan"/>
    <m/>
    <x v="3"/>
    <x v="2"/>
    <s v="satisfactory"/>
    <s v="meeting"/>
    <n v="70"/>
    <n v="201"/>
    <n v="63"/>
  </r>
  <r>
    <n v="60"/>
    <m/>
    <s v="Discussion of the mid term delivery - tasks to be broken down and allocated to hit submission in Jan - draft documents to be sent for review as available and meeting to be set up for early jan to discuss progress ahead of submission. Primary research underway with more to be completed in the coming weeks - interviews with business owners to be conducted - sample func spec to be reviewed _x000a_Discussed use of appendices in doc"/>
    <d v="2021-11-23T00:00:00"/>
    <s v="Meeting to be scheduled for early Jan _x000a_Draft docs to be sent for review as available"/>
    <m/>
    <x v="3"/>
    <x v="2"/>
    <s v="satisfactory"/>
    <s v="meeting"/>
    <n v="70"/>
    <n v="201"/>
    <n v="63"/>
  </r>
  <r>
    <n v="61"/>
    <m/>
    <s v="First draft of the midterm delivery sent and reviewed - feedback provided_x000a_Need to work on consistency in document for audience - tie rationale for prototype to research findings - primary research finding to be included and linked as above - 5 page document only content to be added"/>
    <d v="2022-01-05T00:00:00"/>
    <s v="Ideally updated draft to be sent by 12th at latest, meeting to discuss on Thursday 13th on this basis to be set up"/>
    <m/>
    <x v="3"/>
    <x v="2"/>
    <s v="satisfactory"/>
    <s v="meeting"/>
    <n v="70"/>
    <n v="201"/>
    <n v="63"/>
  </r>
  <r>
    <n v="62"/>
    <m/>
    <s v="Discussion of updated revenue streams - Agreed that a simplification of the revenue stream and process is needed. Revenue will be based on subscription from the business side and the secondary revenue stream will be through provision of discounts to graduates/post students."/>
    <d v="2022-01-26T00:00:00"/>
    <s v="Description of the revised process is to be prepared and discussed at the next meeting_x000a_Consider technical delivery based on revised process and revenue streams"/>
    <m/>
    <x v="3"/>
    <x v="2"/>
    <s v="satisfactory"/>
    <s v="meeting"/>
    <n v="70"/>
    <n v="201"/>
    <n v="63"/>
  </r>
  <r>
    <n v="63"/>
    <m/>
    <s v="Discussion of the latest draft of the document _x000a_Two main areas to be addressed are the potential issues with the revenue stream and the addition of the &quot;customer journey&quot; and &quot;business journey2 to give context to the technical specification"/>
    <d v="2022-01-13T00:00:00"/>
    <s v="Email to be sent when the relevant sections are available for review"/>
    <n v="90"/>
    <x v="3"/>
    <x v="2"/>
    <s v="satisfactory"/>
    <s v="meeting"/>
    <n v="70"/>
    <n v="201"/>
    <n v="63"/>
  </r>
  <r>
    <n v="64"/>
    <m/>
    <s v="Feedback on behalf of Examiners:_x000a_Seems to have potential. It would be good to identify which types of businesses would be willing to offer student discounts as not all would.  You state that 'this is an attractive proposition for nearly all physical business owners.', but you need to justify this. For example, will Costa Coffee in Omni offer a student discount? or Carraig Donn, or Tesco? Your case will be a lot stronger if you can focus on the most likely businesses. The cost/benefit analysis will likely differ a lot between organisation type. A barber shop that is quiet during the day will likely use it. BMC looks well thought out. Good to consider GDPR._x000a_It is not clear why the sign-up validation is needed and why the business owner needs to explain the type of discount they are willing to offer.  Did you interview someone in the Students Union to see whether they would 'push' your solution?   Be careful of stating things like '90.9% of business owners surveyed in our primary research said their business is located near a university or somewhere with a high student population.' This is very loose and makes it look like you just spoke to business owners near a university. Perhaps there is a better way to do it, by specifying a distance around universities and exploring the number of businesses that way. Consider TCD vs IT Tralee. Good to see you further validating your revenue model.  I agree that you can extend beyond students, but be careful to offer it to ' former students ', since 50% of the population will then be excluded. Also, it was confusing that you surveyed students about their opinion on how much they would pay for the service when they were no longer students. Can you survey graduates?  OK, so this comment is long, but the key point I am trying to make is not to be so sanguine about the student market. Your business will appear much stronger to a reviewer or funder if you focus on the customers (businesses) that will most likely benefit from it._x000a_ToC would normally have page numbers.  Curious how you would rank businesses for students. E.g. Pizza restaurants, if 3 of them are on your platform, some kind of bidding for top ranking? You said a small fee, but if all three of them paid the fee, how does it work?   Generally specification looks good. Not all diagrams expected are included though? Fig 4 is a bit generic._x000a_Workplan looks reasonable, but lacking some detail. Use of sprints is good."/>
    <d v="2022-01-31T00:00:00"/>
    <m/>
    <m/>
    <x v="3"/>
    <x v="2"/>
    <s v="satisfactory"/>
    <s v="meeting"/>
    <n v="70"/>
    <n v="201"/>
    <n v="63"/>
  </r>
  <r>
    <n v="65"/>
    <m/>
    <s v="Students,_x000a__x000a_Your mark for the Mid Term Delivery can be found below:_x000a__x000a_Mid-term delivery mark:  14.5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70"/>
    <n v="201"/>
    <n v="63"/>
  </r>
  <r>
    <n v="66"/>
    <m/>
    <s v="Updated user journey to be documented based on most recent primary research and discussion of business models"/>
    <d v="2022-02-09T00:00:00"/>
    <s v="Discussion/document of updated user journey"/>
    <m/>
    <x v="3"/>
    <x v="2"/>
    <s v="satisfactory"/>
    <s v="meeting"/>
    <n v="70"/>
    <n v="201"/>
    <n v="63"/>
  </r>
  <r>
    <n v="67"/>
    <m/>
    <s v="Initial meeting October 8th to discuss project idea"/>
    <d v="2021-10-20T00:00:00"/>
    <m/>
    <m/>
    <x v="3"/>
    <x v="2"/>
    <s v="satisfactory"/>
    <s v="meeting"/>
    <n v="65"/>
    <n v="203"/>
    <n v="63"/>
  </r>
  <r>
    <n v="68"/>
    <m/>
    <s v="Meeting to discuss project proposal in general. Sean has access to people working in the motor trade so discussed the potential for the research in this area to provide insight into this area. Potential for more targeted approach rather than just purely price comparison (with car parts) perhaps looking at the community aspects of this, service, shipping time, duty post Brexit etc, rare or vintage cars - this will be explored also as current financial projects appear to be low and reliant on the establishing of partnerships"/>
    <d v="2021-10-22T00:00:00"/>
    <s v="Ethics documentation - Sean and Nathan will attend session on Wednesday_x000a_Updated project proposal for review prior to submission"/>
    <m/>
    <x v="3"/>
    <x v="2"/>
    <s v="satisfactory"/>
    <s v="meeting"/>
    <n v="65"/>
    <n v="203"/>
    <n v="63"/>
  </r>
  <r>
    <n v="69"/>
    <b v="1"/>
    <s v="Your ethics and GDPR submission has been reviewed._x000a__x000a_Decision: approved._x000a__x000a_Two ethics-panel members must approve your submission._x000a__x000a_Complete, straight forward, minimum risk application."/>
    <d v="2021-11-04T00:00:00"/>
    <m/>
    <m/>
    <x v="3"/>
    <x v="2"/>
    <m/>
    <s v="ethics"/>
    <n v="65"/>
    <n v="203"/>
    <n v="63"/>
  </r>
  <r>
    <n v="70"/>
    <b v="1"/>
    <s v="Your ethics and GDPR submission has been reviewed._x000a__x000a_Decision: approved._x000a__x000a_Two ethics-panel members must approve your submission._x000a__x000a_Very clear, well done."/>
    <d v="2021-11-09T00:00:00"/>
    <m/>
    <m/>
    <x v="3"/>
    <x v="2"/>
    <m/>
    <s v="ethics"/>
    <n v="65"/>
    <n v="203"/>
    <n v="63"/>
  </r>
  <r>
    <n v="71"/>
    <m/>
    <s v="Focus for previous two weeks has been on the project proposal and ethics documentation_x000a_Key focus for the next two weeks if the development of a plan on how to work towards the mid term delivery_x000a_Discussed the need to be concise due to page limits also approach to appendices discussed in that all relevant info should be in the main body of doc_x000a_Tech specification requires early research to be performed - if needed the approach can pivot but need to capture this in the final delivery _x000a_Project log needs to be maintained and tasks that can be performed early should be identified"/>
    <d v="2021-11-05T00:00:00"/>
    <s v="Plan for mid term delivery to be outlined_x000a_Research in technical specification to commence"/>
    <m/>
    <x v="3"/>
    <x v="2"/>
    <s v="satisfactory"/>
    <s v="meeting"/>
    <n v="65"/>
    <n v="203"/>
    <n v="63"/>
  </r>
  <r>
    <n v="72"/>
    <m/>
    <s v="Consider if there is some aspect of trust or quality control on the parts being sourced. Consider who the market are that are sourcing the car parts - is there a difference between demographics /geographic locations. Also consider the niche rare/vintage car market  and need for tailored advice / recommender/community aspects of the project. Consult with older cohort in research._x000a__x000a_Please reach out to your project advisor to discuss this feedback _x000a_Mark: 6"/>
    <d v="2021-11-11T00:00:00"/>
    <m/>
    <m/>
    <x v="3"/>
    <x v="2"/>
    <s v="satisfactory"/>
    <s v="meeting"/>
    <n v="65"/>
    <n v="203"/>
    <n v="63"/>
  </r>
  <r>
    <n v="73"/>
    <m/>
    <s v="Discussed the midterm delivery plan and also discussed meetings between now and Christmas and then in January.  _x000a_Workload to be completed jointly but discussed the need to schedule smaller tasks between now and the deadline_x000a_Ethical approval has been secured for the project"/>
    <d v="2021-11-19T00:00:00"/>
    <s v="Meeting to be set up for Dec 2nd at 4pm _x000a_Documents to be sent for review as available_x000a_Review mid term delivery outline and sample functional spec_x000a_Project logs to be kept"/>
    <m/>
    <x v="3"/>
    <x v="2"/>
    <s v="satisfactory"/>
    <s v="meeting"/>
    <n v="65"/>
    <n v="203"/>
    <n v="63"/>
  </r>
  <r>
    <n v="74"/>
    <m/>
    <s v="Meeting to discuss feedback on first draft of business model - feedback provided with draft shared on screen"/>
    <d v="2021-12-02T00:00:00"/>
    <s v="Updated draft to be sent for review _x000a_Meeting to be scheduled for the 8th"/>
    <m/>
    <x v="3"/>
    <x v="2"/>
    <s v="satisfactory"/>
    <s v="meeting"/>
    <n v="65"/>
    <n v="203"/>
    <n v="63"/>
  </r>
  <r>
    <n v="75"/>
    <m/>
    <s v="Discussion of feedback on the latest draft of the document"/>
    <d v="2022-01-13T00:00:00"/>
    <s v="Additional feedback to be requested if needed_x000a_Meetings to be scheduled for Wednesday afternoons after 3 for the remainder of the semester"/>
    <m/>
    <x v="3"/>
    <x v="2"/>
    <s v="satisfactory"/>
    <s v="meeting"/>
    <n v="65"/>
    <n v="203"/>
    <n v="63"/>
  </r>
  <r>
    <n v="76"/>
    <m/>
    <s v="Discussion of feedback on the first draft of midterm delivery - clarification of comments on draft"/>
    <d v="2021-12-08T00:00:00"/>
    <s v="Updated draft to be sent for review ahead of meeting to be scheduled for January 10th"/>
    <m/>
    <x v="3"/>
    <x v="2"/>
    <s v="satisfactory"/>
    <s v="meeting"/>
    <n v="65"/>
    <n v="203"/>
    <n v="63"/>
  </r>
  <r>
    <n v="77"/>
    <m/>
    <s v="Feedback on behalf of Examiners:_x000a_The point about the US-based site having 5000+ visits suggests that the Irish site will only get 1% of that (population differences). I think you could provide stronger evidence from some primary research. Given it's size, is Mick's Garage not a competitor?_x000a_Interesting idea. How can you ensure that you identify the same part across multiple websites? Is it part numbers?  The main issue I see is the monthly charge. Is a user not likely to only sign up when they have ongoing issues with their car and likely to be doing many searches? I think that some more primary research will help to refine this cost model somewhat. Maybe an account with X free searches, followed by a pay-per-search model? Your suggestion of the â‚¬1 single search is the best way IMHO, but then the target market becomes those willing to pay, but who actually need to repair their car.   How can you justify the 73.1% of customers willing to pay?  Since the motor retailer is going to pay for placement, will they not also be a customer now?_x000a_Overall good spec, but it does not include anything about the seller customer that had previously been introduced.  High level design image could do with some associated description. Overall architecture is quite generic. Consider the challenge of matching parts from different suppliers._x000a_Detailed Gaant chart, but no text to describe it. All tasks seem to be shared"/>
    <d v="2022-01-31T00:00:00"/>
    <m/>
    <m/>
    <x v="3"/>
    <x v="2"/>
    <s v="satisfactory"/>
    <s v="meeting"/>
    <n v="65"/>
    <n v="203"/>
    <n v="63"/>
  </r>
  <r>
    <n v="78"/>
    <m/>
    <s v="Students,_x000a__x000a_Your mark for the Mid Term Delivery can be found below:_x000a__x000a_Mid-term delivery mark:  16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65"/>
    <n v="203"/>
    <n v="63"/>
  </r>
  <r>
    <n v="79"/>
    <m/>
    <s v="Feedback on the ethics doc draft:_x000a__x000a_The ethics document looks generally good. You should also consider that any testing performed on a prototype might involve real world number plates and that in operational usage, this type of data could identify where a vehicle / person was at a point in time. This raises additional ethical considerations that should be highlighted in your form. For the purpose of your project, you might limit the test data set to a very small number of personal vehicles (e.g. your own car if you have one). For the broader solution, you will probably need to design a mechanism into your solution that obfuscates actual number plate details (this could involve some form of encryption). _x000a__x000a_In terms of interviewees, this is possibly a weakness in your proposal as it could prove difficult to get access to the people you expect to interview.... please keep this in mind also. _x000a__x000a_You should follow the instructions in the document itself and on the Dashboard when submitting via the ethics link."/>
    <d v="2021-10-28T00:00:00"/>
    <m/>
    <n v="15"/>
    <x v="3"/>
    <x v="2"/>
    <s v="satisfactory"/>
    <s v="meeting"/>
    <n v="70"/>
    <n v="312"/>
    <n v="56"/>
  </r>
  <r>
    <n v="80"/>
    <b v="1"/>
    <s v="Your ethics and GDPR submission has been reviewed._x000a__x000a_Decision: approved._x000a__x000a_Two ethics-panel members must approve your submission._x000a__x000a_The application is clear and complete."/>
    <d v="2021-11-04T00:00:00"/>
    <m/>
    <m/>
    <x v="3"/>
    <x v="2"/>
    <m/>
    <s v="ethics"/>
    <n v="70"/>
    <n v="312"/>
    <n v="56"/>
  </r>
  <r>
    <n v="81"/>
    <b v="1"/>
    <s v="Your ethics and GDPR submission has been reviewed._x000a__x000a_Decision: approved._x000a__x000a_Two ethics-panel members must approve your submission._x000a__x000a_Straight forward application - no sensitive data being collected PLS, IC and interview questions included _x000a_Approved - approval by one other member of the ethics committee is required"/>
    <d v="2021-11-01T00:00:00"/>
    <m/>
    <m/>
    <x v="3"/>
    <x v="2"/>
    <m/>
    <s v="ethics"/>
    <n v="70"/>
    <n v="312"/>
    <n v="56"/>
  </r>
  <r>
    <n v="82"/>
    <m/>
    <s v="Good to have already consulted estates in DCU. Need to be clear on how you are different from competitors. Also need to investigate why this approach is not currently being used. Business model also needs to be considered_x000a__x000a_Please reach out to your project advisor to discuss this feedback _x000a_Mark: 6"/>
    <d v="2021-11-11T00:00:00"/>
    <m/>
    <m/>
    <x v="3"/>
    <x v="2"/>
    <s v="satisfactory"/>
    <s v="meeting"/>
    <n v="70"/>
    <n v="312"/>
    <n v="56"/>
  </r>
  <r>
    <n v="83"/>
    <m/>
    <s v="Feedback on behalf of Examiners:_x000a_It is an idea with potential. I note some shopping centres have been looking into/doing this already for customer exploration.  The employee cost savings appear good. Did these come from customer discovery? It seems to me that this figure is the saving of 2 security professionals in the car park per year. If this can be validated, this is a clear value for the customer._x000a_The TAM figure is car parks, not car spaces right?  You will sell to the car park owners, so the TAM is likely to be in the hundreds, rather than the hundreds of thousands. Given the proposed cost saving and the associate benefits, the charge for installation could be higher.  BTW, the assumption here is that every driver will sign up? If some don't sign up, then you still need the security/customer facing staff? Is the plan to make car parks fully autonomous as some toll booths?_x000a_Functional spec looks detailed and it is good to see a clear specification of what will be done for the demo. You should be able to mock up a demo that can read a clear reg plate using online APIs, so this should be quite achievable._x000a_Workplan is quite sparse. It could be better to have a detailed gannt chart here."/>
    <d v="2022-01-31T00:00:00"/>
    <m/>
    <m/>
    <x v="3"/>
    <x v="2"/>
    <s v="satisfactory"/>
    <s v="meeting"/>
    <n v="70"/>
    <n v="312"/>
    <n v="56"/>
  </r>
  <r>
    <n v="84"/>
    <m/>
    <s v="Students,_x000a__x000a_Your mark for the Mid Term Delivery can be found below:_x000a__x000a_Mid-term delivery mark:  15.5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70"/>
    <n v="312"/>
    <n v="56"/>
  </r>
  <r>
    <n v="85"/>
    <m/>
    <s v="Cost the equipment more thoroughly in the revised plan/model. _x000a__x000a_Important to address the feedback of interim examiners._x000a__x000a_Two elements for specific attention:_x000a__x000a_1. What happens if everyone does not sign up? _x000a_2. What is the cost of the equipment? What is the P&amp;L position. _x000a__x000a__x000a_Can the sign up process be made smoother?_x000a__x000a_What about a prototype? Simplify the prototype. Use libraries and APIs where available but don't forget to formally identify them."/>
    <d v="2022-02-04T00:00:00"/>
    <s v="Integrate feedback obtained on the interim deliverable._x000a_Use gitlab repo for all project artefacts._x000a_Work towards a prototype, but keep it as simple as possible. _x000a__x000a_Be familiar with the marking scheme."/>
    <n v="30"/>
    <x v="3"/>
    <x v="2"/>
    <s v="satisfactory"/>
    <s v="meeting"/>
    <n v="70"/>
    <n v="312"/>
    <n v="56"/>
  </r>
  <r>
    <n v="86"/>
    <b v="1"/>
    <s v="Your ethics and GDPR submission has been reviewed._x000a__x000a_Decision: approved._x000a__x000a_Two ethics-panel members must approve your submission._x000a__x000a_Straight forward application - no personal or sensitive data is being collected._x000a_PLS, IC and Interview questions have been included"/>
    <d v="2021-11-01T00:00:00"/>
    <m/>
    <m/>
    <x v="3"/>
    <x v="2"/>
    <m/>
    <s v="ethics"/>
    <n v="75"/>
    <n v="362"/>
    <n v="11"/>
  </r>
  <r>
    <n v="87"/>
    <b v="0"/>
    <s v="Your ethics and GDPR submission has been reviewed._x000a__x000a_Decision: not approved._x000a__x000a_The application is almost complete. Before approval, 2 minor modifications need to be done._x000a_1. mark the Level of Risk in the first table of the application as Notification Only (Notification Only: Yes). Currently is marked as Notification Only: No._x000a_2. Confirm that your project does not involve personal data in the table C from section 4.1, first row needs to be marked NO as well."/>
    <d v="2021-11-04T00:00:00"/>
    <m/>
    <m/>
    <x v="3"/>
    <x v="2"/>
    <m/>
    <s v="ethics"/>
    <n v="75"/>
    <n v="362"/>
    <n v="11"/>
  </r>
  <r>
    <n v="88"/>
    <b v="1"/>
    <s v="Your ethics and GDPR submission has been reviewed._x000a__x000a_Decision: approved._x000a__x000a_Two ethics-panel members must approve your submission._x000a__x000a_Application complete, straight forward, low risk."/>
    <d v="2021-11-05T00:00:00"/>
    <m/>
    <m/>
    <x v="3"/>
    <x v="2"/>
    <m/>
    <s v="ethics"/>
    <n v="75"/>
    <n v="362"/>
    <n v="11"/>
  </r>
  <r>
    <n v="89"/>
    <b v="1"/>
    <s v="Your ethics and GDPR submission has been reviewed._x000a__x000a_Decision: approved._x000a__x000a_Two ethics-panel members must approve your submission._x000a__x000a_Straight forward application low risk no personal data being collected - approved"/>
    <d v="2021-11-09T00:00:00"/>
    <m/>
    <m/>
    <x v="3"/>
    <x v="2"/>
    <m/>
    <s v="ethics"/>
    <n v="75"/>
    <n v="362"/>
    <n v="11"/>
  </r>
  <r>
    <n v="90"/>
    <m/>
    <s v="Starting to think about it now... not yet started coding. Plans to do some more customer discovery; expanding beyond people you know. _x000a__x000a_Suggestions on the mid-term delivery:_x000a_- focus on main functions_x000a_- don't forget a basic description at the start_x000a_- use the appendix_x000a_- I would add the costs as well as the revenue..."/>
    <d v="2021-12-07T00:00:00"/>
    <s v="Don't drop the project for too long... Keep at it. Ensure all 3 team members come to the next meeting. Here until 22nd."/>
    <m/>
    <x v="3"/>
    <x v="2"/>
    <s v="satisfactory"/>
    <s v="meeting"/>
    <n v="75"/>
    <n v="362"/>
    <n v="11"/>
  </r>
  <r>
    <n v="91"/>
    <m/>
    <s v="Need to consider the target market - small companies may have greater need of this service. Need to consider what the process is for the validation of the certificates and how this is handled e.g. is there a manual process to check that the safepass etc is valid? Screen mock ups provided but more detail is needed on the technical implementation _x000a__x000a_Please reach out to your project advisor to discuss this feedback _x000a_Mark: 6.5"/>
    <d v="2021-11-11T00:00:00"/>
    <m/>
    <m/>
    <x v="3"/>
    <x v="2"/>
    <s v="satisfactory"/>
    <s v="meeting"/>
    <n v="75"/>
    <n v="362"/>
    <n v="11"/>
  </r>
  <r>
    <n v="92"/>
    <m/>
    <s v="Mid-term deliverable submitted. A lot of progress on code with a demo the next time. Feedback from H&amp;S officers. Two related apps that they use (online induction and safety training). Some potential collaboration."/>
    <d v="2022-01-26T00:00:00"/>
    <s v="Demo on the next meeting."/>
    <m/>
    <x v="3"/>
    <x v="2"/>
    <s v="satisfactory"/>
    <s v="meeting"/>
    <n v="75"/>
    <n v="362"/>
    <n v="11"/>
  </r>
  <r>
    <n v="93"/>
    <m/>
    <s v="Students,_x000a__x000a_Your mark for the Mid Term Delivery can be found below:_x000a__x000a_Mid-term delivery mark:  16.5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75"/>
    <n v="362"/>
    <n v="11"/>
  </r>
  <r>
    <n v="94"/>
    <m/>
    <s v="Good competitor analysis but there doesn't seem to be any reference to primary or secondary research in the market analysis. Monthly price per user seems high for small businesses that are the target. No primary research conducted to see if businesses would be willing to pay this price or comparison with competitor pricing?_x000a_Proposed solution appears viable - but there is a need to ensure that the application that is delivered can be used by those with limited IT skills. Not clear how this will be addressed during the development process._x000a__x000a_Suggest that you investigate the methods used for licence management for software requiring it. There are probably good established solutions, rather than attempting to develop your own one._x000a_Specification is fairly detailed and diagrams of the high level design have been provided. Requirements of the system have also been described in detail._x000a__x000a_It looks like the application is designed to run on a desktop system. Is this the best option? Would the work find it more convenient for this to be a mobile app which would enable them to photograph documents and then upload them. Not all of building workers might have easy access to a desktop computing device, but all will probably have a smart phone._x000a_Tasks have been broken down well with responsibilities assigned. Tasks are aligned with proposed technical delivery."/>
    <d v="2022-01-31T00:00:00"/>
    <m/>
    <m/>
    <x v="3"/>
    <x v="2"/>
    <s v="satisfactory"/>
    <s v="meeting"/>
    <n v="75"/>
    <n v="362"/>
    <n v="11"/>
  </r>
  <r>
    <n v="95"/>
    <m/>
    <s v="Good to see a demo of a working system. It is needed for a 3-person group._x000a__x000a_Backup validates response for addressing the feedback from the mid-point deliverable._x000a__x000a_Style and look-and-feel is important, so don't forget to allocate time to it.."/>
    <d v="2022-02-10T00:00:00"/>
    <m/>
    <n v="15"/>
    <x v="3"/>
    <x v="2"/>
    <s v="satisfactory"/>
    <s v="meeting"/>
    <n v="75"/>
    <n v="362"/>
    <n v="11"/>
  </r>
  <r>
    <n v="96"/>
    <b v="0"/>
    <s v="Your ethics and GDPR submission has been reviewed._x000a__x000a_Decision: not approved._x000a__x000a_Section 5.3 please give data that the data will be retained until - see instructions on section_x000a_Survey does not include online consent questions - these questions are provided in Appendix 3 and are listed on the form but the screenshots of the survey do not show the inclusion of these questions before survey questions are asked  - please include these questions at the beginning of the survey and provide link to the survey - once this has been addressed and section 5.3 has been updated as above please resubmit the document - rejected"/>
    <d v="2021-11-02T00:00:00"/>
    <m/>
    <m/>
    <x v="3"/>
    <x v="2"/>
    <m/>
    <s v="ethics"/>
    <n v="55"/>
    <n v="426"/>
    <n v="11"/>
  </r>
  <r>
    <n v="97"/>
    <b v="1"/>
    <s v="Your ethics and GDPR submission has been reviewed._x000a__x000a_Decision: approved._x000a__x000a_Two ethics-panel members must approve your submission._x000a__x000a_Section 5.3 updated as requested and screen shots of the survey including anonymous online consent provided (please note that the link is not accessible)_x000a_Approved (based on the screen shots of the survey provided), approval from one other member of the ethics committee is required"/>
    <d v="2021-11-03T00:00:00"/>
    <m/>
    <m/>
    <x v="3"/>
    <x v="2"/>
    <m/>
    <s v="ethics"/>
    <n v="55"/>
    <n v="426"/>
    <n v="11"/>
  </r>
  <r>
    <n v="98"/>
    <m/>
    <s v="Need to consider the overall approach in that rewards need to be appropriate  i.e psychological aspects 9benefits of rewards for chores?) and also need to consider the approach of showing ads to children. As there will be younger users this needs to be considered from an ethical perspective. Suggest that there are other cohorts that could be considered for this app for example housemates to divide household tasks - consider ability to trade chores in this scenario or frontload chores._x000a__x000a_Please reach out to your project advisor to discuss this feedback _x000a_Mark: 5.5"/>
    <d v="2021-11-11T00:00:00"/>
    <m/>
    <m/>
    <x v="3"/>
    <x v="2"/>
    <s v="satisfactory"/>
    <s v="meeting"/>
    <n v="55"/>
    <n v="426"/>
    <n v="11"/>
  </r>
  <r>
    <n v="99"/>
    <b v="1"/>
    <s v="Your ethics and GDPR submission has been reviewed._x000a__x000a_Decision: approved._x000a__x000a_Two ethics-panel members must approve your submission._x000a__x000a_Very clear, well done"/>
    <d v="2021-11-09T00:00:00"/>
    <m/>
    <m/>
    <x v="3"/>
    <x v="2"/>
    <m/>
    <s v="ethics"/>
    <n v="55"/>
    <n v="426"/>
    <n v="11"/>
  </r>
  <r>
    <n v="100"/>
    <m/>
    <m/>
    <d v="2021-11-26T00:00:00"/>
    <s v="A first review of progress. Planning to meet the mid-term deliverables. Work done already and proposed next meeting before Christmas."/>
    <n v="15"/>
    <x v="3"/>
    <x v="2"/>
    <s v="satisfactory"/>
    <s v="meeting"/>
    <n v="55"/>
    <n v="426"/>
    <n v="11"/>
  </r>
  <r>
    <n v="101"/>
    <m/>
    <s v="Making progress.. Decided on the functions of the app, and the logical layout._x000a__x000a_Expanded userbase, so more discovery work needed. _x000a__x000a_Overall seems reasonable progress."/>
    <d v="2021-12-14T00:00:00"/>
    <s v="Working on the mid-point delivery."/>
    <n v="10"/>
    <x v="3"/>
    <x v="2"/>
    <s v="satisfactory"/>
    <s v="meeting"/>
    <n v="55"/>
    <n v="426"/>
    <n v="11"/>
  </r>
  <r>
    <n v="102"/>
    <m/>
    <s v="Documentation needs a title page! Assumption that presence of adult children makes a family group a house share by default is questionable. Did you survey parents about this? I would expect parents would in general regard themselves as in a family unit with their adult children and that they are the head of the household, perhaps make this an option.  100% of the revenue generated by the app is based on advertising and while financial projections are provided in an appendix the revenue expected is not discussed in detail in the main body of the document. _x000a__x000a_It is not clear who the expected advertisers would be. Would they be the same for all users? Would parents be able to filtering the advertising allowed, e.g. junk food? What evidence do you have that advertisers would find this platform attractive and how much they would be prepared to pay? The solution proposed appears to be viable with high level design provided and detailed functional requirements._x000a_More consideration needs to be given to the operation of tasks - e.g. will there be a pre-set set, will users be able to define new ones for their group? I suggest not making them adhoc since this is likely to lead to confusion and chaos. What will the fields of the tasks be, e.g. number of days to complete, etc? How will adherence or failure to be complete be indicated, or possibly punished? It probably needs to be clear that a task is outstanding and who is responsible._x000a_High level design is provided - intent of the app is clear and functional requirements are clear and detailed - diagram provided. Low level detail of individual functions need to be considered in more detail, see point on tasks above._x000a_Task have been broken down and discussed but are at a fairly high level and are not well aligned with proposed technical implementation"/>
    <d v="2022-01-31T00:00:00"/>
    <m/>
    <m/>
    <x v="3"/>
    <x v="2"/>
    <s v="satisfactory"/>
    <s v="meeting"/>
    <n v="55"/>
    <n v="426"/>
    <n v="11"/>
  </r>
  <r>
    <n v="103"/>
    <m/>
    <s v="Students,_x000a__x000a_Your mark for the Mid Term Delivery can be found below:_x000a__x000a_Mid-term delivery mark:  15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55"/>
    <n v="426"/>
    <n v="11"/>
  </r>
  <r>
    <n v="104"/>
    <m/>
    <s v="Went through proposal document + ethics"/>
    <d v="2021-10-29T00:00:00"/>
    <s v="Submitted proposal + ethics form"/>
    <m/>
    <x v="3"/>
    <x v="2"/>
    <s v="satisfactory"/>
    <s v="meeting"/>
    <n v="66"/>
    <n v="483"/>
    <n v="51"/>
  </r>
  <r>
    <n v="105"/>
    <m/>
    <s v="Tech description explains functionality but not how it will be delivered. Scope of this project is very broad as it is focused on both bar management and mobile ordering so this needs to be considered . Ability to split bill is interesting aspect of the project but need to review the existing market and also need to consider if there will be integration with existing with POS. Intention is to have full system but again this implies very large scope._x000a__x000a_Please reach out to your project advisor to discuss this feedback _x000a_Mark: 6"/>
    <d v="2021-11-11T00:00:00"/>
    <m/>
    <m/>
    <x v="3"/>
    <x v="2"/>
    <s v="satisfactory"/>
    <s v="meeting"/>
    <n v="66"/>
    <n v="483"/>
    <n v="51"/>
  </r>
  <r>
    <n v="106"/>
    <b v="0"/>
    <s v="Your ethics and GDPR submission has been reviewed._x000a__x000a_Decision: not approved._x000a__x000a_Please note that the Plain language statement should be included as appendices and not as part of Sections 7 and 8(assent form and PLS for Children - please remove from these sections and include in the appendices - survey and interview questions have not been included - please include and resubmit - rejected"/>
    <d v="2021-11-03T00:00:00"/>
    <m/>
    <m/>
    <x v="3"/>
    <x v="2"/>
    <m/>
    <s v="ethics"/>
    <n v="66"/>
    <n v="483"/>
    <n v="51"/>
  </r>
  <r>
    <n v="107"/>
    <b v="1"/>
    <s v="Your ethics and GDPR submission has been reviewed._x000a__x000a_Decision: approved._x000a__x000a_Two ethics-panel members must approve your submission._x000a__x000a_Please note that the Plain language statement should be included as appendices and not as part of Sections 7 and 8(assent form and PLS for Children - please remove from these sections and include in the appendices - completed_x000a_survey and interview questions have not been included - both survey and interview questions included no link to survey provided but have provided screenshots showing anonymous consent questions and survey questions_x000a_All issues addressed as above - Approved, approval by one other member of the ethics committee is required"/>
    <d v="2021-11-12T00:00:00"/>
    <m/>
    <m/>
    <x v="3"/>
    <x v="2"/>
    <m/>
    <s v="ethics"/>
    <n v="66"/>
    <n v="483"/>
    <n v="51"/>
  </r>
  <r>
    <n v="108"/>
    <b v="1"/>
    <s v="Your ethics and GDPR submission has been reviewed._x000a__x000a_Decision: approved._x000a__x000a_Two ethics-panel members must approve your submission._x000a__x000a_Very straightforward user feedback, 2 groups of users so almost 60 is the target, all parts of the application are included."/>
    <d v="2021-11-17T00:00:00"/>
    <m/>
    <m/>
    <x v="3"/>
    <x v="2"/>
    <m/>
    <s v="ethics"/>
    <n v="66"/>
    <n v="483"/>
    <n v="51"/>
  </r>
  <r>
    <n v="109"/>
    <m/>
    <s v="Commercial potential is not clear and the scope of the application is very broad still. the intent is to charge more that existing management software but not clear what exactly the differentiating factors are. Good primary research has been conducted but not clearly linked to what is being proposed. Be clear with the links and use the primary research to back up your business case._x000a__x000a_Scope of the application is still very broad - not clear what will be delivered as the prototype. Not clear that there is an appetite for this type of application._x000a__x000a_The functional requirements are described in detail but there seems to be a disconnect between the requirements that are being discussed and the overall vision described for the application - various diagrams provided. Need to be clear on what is being delivered for the prototype and how this fits into the overall vision for the app. Suggest that you include a component that describes exactly what is being developed for the prototype and what is retained for a theoretical full version. It is always preferable to have some text accompanying a diagram._x000a__x000a_Gannt Chart provided but is very hard to read and is not discussed"/>
    <d v="2022-01-31T00:00:00"/>
    <m/>
    <m/>
    <x v="3"/>
    <x v="2"/>
    <s v="satisfactory"/>
    <s v="meeting"/>
    <n v="66"/>
    <n v="483"/>
    <n v="51"/>
  </r>
  <r>
    <n v="110"/>
    <m/>
    <s v="Students,_x000a__x000a_Your mark for the Mid Term Delivery can be found below:_x000a__x000a_Mid-term delivery mark:  14.5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66"/>
    <n v="483"/>
    <n v="51"/>
  </r>
  <r>
    <n v="111"/>
    <m/>
    <s v="Group meeting on 19/11/2021"/>
    <d v="2021-12-06T00:00:00"/>
    <m/>
    <m/>
    <x v="3"/>
    <x v="2"/>
    <s v="satisfactory"/>
    <s v="meeting"/>
    <n v="66"/>
    <n v="483"/>
    <n v="51"/>
  </r>
  <r>
    <n v="112"/>
    <m/>
    <s v="Reviewed comments:_x000a_â€¢_x0009_Research  + pain points_x000a_   o_x0009_How different_x000a_â€¢_x0009_Good primary research has been conducted but not clearly linked to what is being proposed._x000a_   o_x0009_As shown in [x â€“ reference to anything] there is an appetite for &lt;some features&gt; which is what _x000a_   o_x0009_Primary research â€“ refer to interviews more_x000a_â€¢_x0009_Scope of the application is still very broad - not clear what will be delivered as the prototype. _x000a_   o_x0009_Bullet point list of features_x000a_   o_x0009_List of potential use cases/case studies (stories) _x000a_â€¢_x0009_Not clear that there is an appetite for this type of application. â€“ more research + links_x000a_â€¢_x0009_The functional requirements are described in detail but there seems to be a disconnect between the requirements that are being discussed and the overall vision described for the application_x000a_   o_x0009_Show table of how features map â€“ feature -&gt; how does it map to use case_x000a_â€¢_x0009_Need to be clear on what is being delivered for the prototype and how this fits into the overall vision for the app_x000a_   o_x0009_We will be delivering:_x000a_     ï‚§_x0009_Feature 1_x000a_     ï‚§_x0009_Feature 2_x000a_â€¢_x0009_Suggest that you include a component that describes exactly what is being developed for the prototype and what is retained for a theoretical full version_x000a_â€¢_x0009_It is always preferable to have some text accompanying a diagram._x000a_   o_x0009_Make sure all pictures have text next to them _x000a_â€¢_x0009_Gannt Chart provided but is very hard to read and is not discussed_x000a_   o_x0009_Weekly points showing breakdown of tasks between members"/>
    <d v="2022-02-04T00:00:00"/>
    <s v="first pass of models.py"/>
    <m/>
    <x v="3"/>
    <x v="2"/>
    <s v="satisfactory"/>
    <s v="meeting"/>
    <n v="66"/>
    <n v="483"/>
    <n v="51"/>
  </r>
  <r>
    <n v="113"/>
    <m/>
    <s v="Looked at models , recommended changes"/>
    <d v="2022-02-10T00:00:00"/>
    <s v="Completed models"/>
    <m/>
    <x v="3"/>
    <x v="2"/>
    <s v="satisfactory"/>
    <s v="meeting"/>
    <n v="66"/>
    <n v="483"/>
    <n v="51"/>
  </r>
  <r>
    <n v="114"/>
    <b v="0"/>
    <s v="Your ethics and GDPR submission has been reviewed._x000a__x000a_Decision: not approved._x000a__x000a_No sensitive data is being collected bu secondary school children are being surveyed. While PLS for minors and Assent from have been submitted it is not clear how they will be administered as part of the online survey (noting that the assent form for minors does not replace IC of parent/guardian) - please discuss with project advisor and update the application to clarify how this will work - Not approved"/>
    <d v="2021-11-03T00:00:00"/>
    <m/>
    <m/>
    <x v="3"/>
    <x v="2"/>
    <m/>
    <s v="ethics"/>
    <n v="67"/>
    <n v="489"/>
    <n v="11"/>
  </r>
  <r>
    <n v="115"/>
    <m/>
    <s v="Happy with the proposal presentation and feedback from HL. Some issues raised about how much can be done in terms of a technical delivery. Seems as if the project is feasible technically, with a plan to do a good piece of work over Christmas and then return to the question afterwards. _x000a__x000a_Point raised about ethics rejected due to a desire to survey high-school children. Decision to interview only the parent / guardian."/>
    <d v="2021-11-11T00:00:00"/>
    <s v="Revise ethics and resubmit. Work on the technical prototype in the coming weeks and months."/>
    <n v="15"/>
    <x v="3"/>
    <x v="2"/>
    <s v="satisfactory"/>
    <s v="meeting"/>
    <n v="67"/>
    <n v="489"/>
    <n v="11"/>
  </r>
  <r>
    <n v="116"/>
    <m/>
    <s v="Need to be clear on how this differ from existing competitors. Rating aspect of the project is important in this regard. Ned to consider if there will be validation of qualifications etc. Consider second language elearning also._x000a__x000a_Please reach out to your project advisor to discuss this feedback _x000a_Mark: 6.5"/>
    <d v="2021-11-11T00:00:00"/>
    <m/>
    <m/>
    <x v="3"/>
    <x v="2"/>
    <s v="satisfactory"/>
    <s v="meeting"/>
    <n v="67"/>
    <n v="489"/>
    <n v="11"/>
  </r>
  <r>
    <n v="117"/>
    <b v="1"/>
    <s v="Your ethics and GDPR submission has been reviewed._x000a__x000a_Decision: approved._x000a__x000a_Two ethics-panel members must approve your submission._x000a__x000a_Application updated - survey will be conducted with parents of second level students - approved - Approval from one other member of the ethics committee is required"/>
    <d v="2021-11-12T00:00:00"/>
    <m/>
    <m/>
    <x v="3"/>
    <x v="2"/>
    <m/>
    <s v="ethics"/>
    <n v="67"/>
    <n v="489"/>
    <n v="11"/>
  </r>
  <r>
    <n v="118"/>
    <b v="1"/>
    <s v="Your ethics and GDPR submission has been reviewed._x000a__x000a_Decision: approved._x000a__x000a_Two ethics-panel members must approve your submission._x000a__x000a_The application was updated to address previous feedback. The application is complete and low risk as it removed the under 18 target group."/>
    <d v="2021-11-18T00:00:00"/>
    <m/>
    <m/>
    <x v="3"/>
    <x v="2"/>
    <m/>
    <s v="ethics"/>
    <n v="67"/>
    <n v="489"/>
    <n v="11"/>
  </r>
  <r>
    <n v="119"/>
    <m/>
    <s v="Clear description of competitors and differentiating factors but not clear on when dynamic vs fixed pricing model would be chosen? Is 6% fee based on primary research conducted? The negated pricing model is completely clear and looks rather complex - would it be better if this were simplified to a fixed rate?_x000a_Application proposed appears viable and is consistent with the market being addressed but not clear how the payment process will work when no sign up for students is required._x000a_requirements have been described along with high level description of the Software architecture - more detail could be provided on the payments process as this is identified as the differentiating factor form competitors. The disarming to rather simple. More detailed diagramming is required for the final report. How would be &quot;Uptake&quot; constraint be managed? Is this even a constant on the system? This would appear to be a more business focused issue. _x000a__x000a_The feedback method looks open to abuse - e.g. a group of students unhappy with a tutor (who is actually good) leaving recording poor ratings to reduce the attractiveness of the tutor. Should the feedback/rating be more complex to reduce the potential for abuse, e.g. a minimum number of sessions, evidence of student really attempting to engage with the work set up by the tutor._x000a_Tasks not broken down - single task for prototype delivery - tasks should be discussed at a lower level and should be aligned with the proposed technical delivery"/>
    <d v="2022-01-31T00:00:00"/>
    <m/>
    <m/>
    <x v="3"/>
    <x v="2"/>
    <s v="satisfactory"/>
    <s v="meeting"/>
    <n v="67"/>
    <n v="489"/>
    <n v="11"/>
  </r>
  <r>
    <n v="120"/>
    <m/>
    <s v="Good progress._x000a__x000a_Tricky part is the payment processing and reviews. Going to get started on it soon. _x000a__x000a_Focus on functionality and max impact from the time available._x000a__x000a_Consider marks breakdown when allocating time."/>
    <d v="2022-02-03T00:00:00"/>
    <s v="All good at present. Taking a step back to consider feedback and next steps."/>
    <n v="15"/>
    <x v="3"/>
    <x v="2"/>
    <s v="satisfactory"/>
    <s v="meeting"/>
    <n v="67"/>
    <n v="489"/>
    <n v="11"/>
  </r>
  <r>
    <n v="121"/>
    <m/>
    <s v="Students,_x000a__x000a_Your mark for the Mid Term Delivery can be found below:_x000a__x000a_Mid-term delivery mark:  15.5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67"/>
    <n v="489"/>
    <n v="11"/>
  </r>
  <r>
    <n v="122"/>
    <b v="1"/>
    <s v="Your ethics and GDPR submission has been reviewed._x000a__x000a_Decision: approved._x000a__x000a_Two ethics-panel members must approve your submission._x000a__x000a_Straight forward application - no sensitive or personal data is being collected_x000a_Anonymous online survey IC and PLS included - Anonymous online consent questions included in the survey (accessible link provided _x000a_Approved, approval from one other member of the school ethics committee is required"/>
    <d v="2021-11-03T00:00:00"/>
    <m/>
    <m/>
    <x v="3"/>
    <x v="2"/>
    <m/>
    <s v="ethics"/>
    <n v="58"/>
    <n v="511"/>
    <n v="51"/>
  </r>
  <r>
    <n v="123"/>
    <m/>
    <s v="Went through proposal document + ethics"/>
    <d v="2021-10-29T00:00:00"/>
    <s v="Submitted proposal + ethics form"/>
    <m/>
    <x v="3"/>
    <x v="2"/>
    <s v="satisfactory"/>
    <s v="meeting"/>
    <n v="58"/>
    <n v="511"/>
    <n v="51"/>
  </r>
  <r>
    <n v="124"/>
    <m/>
    <s v="Need to consider how  best to allow students to search through exam paper questions - need to consider how this will be done so that topics are not overly broad. If the topic is too high level then the utility is reduced. Also need to consider how sample answers will be sourced. Not clear what the usefulness is for lecturers and also not clear how MCQ quizzes will be generated from existing past papers._x000a__x000a_Please reach out to your project advisor to discuss this feedback _x000a_Mark: 6.5"/>
    <d v="2021-11-11T00:00:00"/>
    <m/>
    <m/>
    <x v="3"/>
    <x v="2"/>
    <s v="satisfactory"/>
    <s v="meeting"/>
    <n v="58"/>
    <n v="511"/>
    <n v="51"/>
  </r>
  <r>
    <n v="125"/>
    <m/>
    <s v="Group meeting on 19/11/2021"/>
    <d v="2021-12-06T00:00:00"/>
    <m/>
    <m/>
    <x v="3"/>
    <x v="2"/>
    <s v="satisfactory"/>
    <s v="meeting"/>
    <n v="58"/>
    <n v="511"/>
    <n v="51"/>
  </r>
  <r>
    <n v="126"/>
    <b v="1"/>
    <s v="Your ethics and GDPR submission has been reviewed._x000a__x000a_Decision: approved._x000a__x000a_Two ethics-panel members must approve your submission._x000a__x000a_Low risk, complete application."/>
    <d v="2021-11-18T00:00:00"/>
    <m/>
    <m/>
    <x v="3"/>
    <x v="2"/>
    <m/>
    <s v="ethics"/>
    <n v="58"/>
    <n v="511"/>
    <n v="51"/>
  </r>
  <r>
    <n v="127"/>
    <m/>
    <s v="Not clear on how the SLAs work in the context of the revenue stream. Revenue streams not discussed in detail at all - unclear how much the service will cost and who will pay for the service? Primary research is not discussed in this context. It is discussed at the end of document but not in relation to the commercial aspects of the project_x000a_Solution proposed appears viable and primary research indicates an appetite for the application._x000a_Requirements have been described but the focus is on the student side of the application. Not clear how the lecturer will interact with the application in order to populate the system and update as new exam papers are added. Not clear how this will be addressed or how the MCQ/interactive question part of the application will be developed. This needs more motivation._x000a_Detailed timeline has been provided but not shown to whom tasks have been assigned. Iterative approach has been planned but not clear what is planned for each iteration."/>
    <d v="2022-01-31T00:00:00"/>
    <m/>
    <m/>
    <x v="3"/>
    <x v="2"/>
    <s v="satisfactory"/>
    <s v="meeting"/>
    <n v="58"/>
    <n v="511"/>
    <n v="51"/>
  </r>
  <r>
    <n v="128"/>
    <m/>
    <s v="Received comments: _x000a_â€¢_x0009_Provide pricing details_x000a_â€¢_x0009_Where did you get this price from?_x000a_      o_x0009_Examples of similar software and their pricing structures_x000a_â€¢_x0009_Not clear how the lecturer will interact with the application in order to populate the system and update as new exam papers are added_x000a_      o_x0009_Make clearer â€“ exam papers obtained from institutional repository not from lecturers_x000a_â€¢_x0009_MCQ/interactive question part of the application will be developed_x000a_      o_x0009_Parsing exams â€“ scrapy_x000a_      o_x0009_This needs more motivation. â€“ why is this needed? _x000a_      o_x0009_what pain points is it addressing, can we point to any research in the area? _x000a_â€¢_x0009_Detailed timeline has been provided but not shown to whom tasks have been assigned_x000a_      o_x0009_Iterative approach has been planned but not clear what is planned for each iteration. â€“ sprints â€“ v0.1, v0.2"/>
    <d v="2022-02-04T00:00:00"/>
    <s v="Project started, code for scrapy _x000a_look at regular expressions for text parsing https://www.w3schools.com/python/python_regex.asp https://pythex.org/"/>
    <m/>
    <x v="3"/>
    <x v="2"/>
    <s v="satisfactory"/>
    <s v="meeting"/>
    <n v="58"/>
    <n v="511"/>
    <n v="51"/>
  </r>
  <r>
    <n v="129"/>
    <m/>
    <s v="Templates setup, need to move repo into -one specified in dashboard"/>
    <d v="2022-02-10T00:00:00"/>
    <s v="models.py next week , think entities, user, class, exam paper, question, question_attempt"/>
    <m/>
    <x v="3"/>
    <x v="2"/>
    <s v="satisfactory"/>
    <s v="meeting"/>
    <n v="58"/>
    <n v="511"/>
    <n v="51"/>
  </r>
  <r>
    <n v="130"/>
    <b v="0"/>
    <s v="Your ethics and GDPR submission has been reviewed._x000a__x000a_Decision: not approved._x000a__x000a_Straight forward application no personal data being collected IC and PLS provided. However application is not complete. No survey link provided but screen shots given - not clear that all anonymous online consent questions have been included at the beginning of the survey (see appendix 3) also from screen shots it appears that the survey only includes 2 questions?_x000a_Please update with survey link and include all consent and all survey questions - not approved"/>
    <d v="2021-11-09T00:00:00"/>
    <m/>
    <m/>
    <x v="3"/>
    <x v="2"/>
    <m/>
    <s v="ethics"/>
    <n v="72"/>
    <n v="529"/>
    <n v="23"/>
  </r>
  <r>
    <n v="131"/>
    <m/>
    <s v="Students,_x000a__x000a_Your mark for the Mid Term Delivery can be found below:_x000a__x000a_Mid-term delivery mark:  16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58"/>
    <n v="511"/>
    <n v="51"/>
  </r>
  <r>
    <n v="132"/>
    <b v="1"/>
    <s v="Your ethics and GDPR submission has been reviewed._x000a__x000a_Decision: approved._x000a__x000a_Two ethics-panel members must approve your submission._x000a__x000a_Survey link provided - survey questions plus online consent questions included - approved_x000a_Approval from one other member of the ethics committee is required"/>
    <d v="2021-11-09T00:00:00"/>
    <m/>
    <m/>
    <x v="3"/>
    <x v="2"/>
    <m/>
    <s v="ethics"/>
    <n v="72"/>
    <n v="529"/>
    <n v="23"/>
  </r>
  <r>
    <n v="133"/>
    <b v="1"/>
    <s v="Your ethics and GDPR submission has been reviewed._x000a__x000a_Decision: approved._x000a__x000a_Two ethics-panel members must approve your submission._x000a__x000a_Anon. surveys, very straightforward and complete application, well done"/>
    <d v="2021-11-10T00:00:00"/>
    <m/>
    <m/>
    <x v="3"/>
    <x v="2"/>
    <m/>
    <s v="ethics"/>
    <n v="72"/>
    <n v="529"/>
    <n v="23"/>
  </r>
  <r>
    <n v="134"/>
    <m/>
    <s v="Live pricing is on the basis community input of data - need to be clear on how the data will be validated to ensure accuracy as accuracy is a key selling point. UI design to be considered early in the process. Detailed breakdown of tasks and responsibilities._x000a__x000a_Please reach out to your project advisor to discuss this feedback _x000a_Mark: 6.5"/>
    <d v="2021-11-11T00:00:00"/>
    <m/>
    <m/>
    <x v="3"/>
    <x v="2"/>
    <s v="satisfactory"/>
    <s v="meeting"/>
    <n v="72"/>
    <n v="529"/>
    <n v="23"/>
  </r>
  <r>
    <n v="135"/>
    <m/>
    <s v="Meeting with students where they gave a high-level walkthrough their mid-term deliverable. Feedback provided on same."/>
    <d v="2022-01-12T00:00:00"/>
    <m/>
    <m/>
    <x v="3"/>
    <x v="2"/>
    <s v="satisfactory"/>
    <s v="meeting"/>
    <n v="72"/>
    <n v="529"/>
    <n v="23"/>
  </r>
  <r>
    <n v="136"/>
    <m/>
    <s v="This is our 3rd meeting. We discussed proposal presentation feedback."/>
    <d v="2021-11-12T00:00:00"/>
    <s v="next steps include: identify platforms, planning structure and developing artefacts for mid-term delivery."/>
    <m/>
    <x v="3"/>
    <x v="2"/>
    <s v="satisfactory"/>
    <s v="meeting"/>
    <n v="72"/>
    <n v="529"/>
    <n v="23"/>
  </r>
  <r>
    <n v="137"/>
    <m/>
    <s v="Emphasis has been placed on the primary research findings and use of BMC. TAM appears well researched but not clear where figures on uptake of the premium version are coming from_x000a_Proposed solution appears viable but still not clear how accuracy (key selling point) will be ensured. Location services are a key piece of functionality but have been identified as challenging to implement_x000a_Requirements described and diagrams provided. Good discussion of the challenges which have been considered. The proposal to choose implementation technologies during development is concerning. This may lead to an development prototype with incompatible elements or which cannot be completed in the time available. Much better would be to carefully plan the architecture and technical requirements, and select suitable and compatible technologies which can be used to implement the system. This may delay the start of implementation of the prototype a little, but implementation should be faster and is more likely to be successful than the currently proposed approach to implementation._x000a_Detailed description of tasks provided based on technical implementation and responsibility for tasks assigned and discussed in detail"/>
    <d v="2022-01-31T00:00:00"/>
    <m/>
    <m/>
    <x v="3"/>
    <x v="2"/>
    <s v="satisfactory"/>
    <s v="meeting"/>
    <n v="72"/>
    <n v="529"/>
    <n v="23"/>
  </r>
  <r>
    <n v="138"/>
    <m/>
    <s v="Students,_x000a__x000a_Your mark for the Mid Term Delivery can be found below:_x000a__x000a_Mid-term delivery mark: 16.5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72"/>
    <n v="529"/>
    <n v="23"/>
  </r>
  <r>
    <n v="139"/>
    <b v="0"/>
    <s v="Your ethics and GDPR submission has been reviewed._x000a__x000a_Decision: not approved._x000a__x000a_Please review submission checklist as items are checked that have not been included. Straight forward application, low risk , no personal data being collected IC and PLS included. However application is not completed - link to survey has been included which shows online consent questions but no survey questions have been included. Please review checklist as above and resubmit with link to survey including survey questions - not approved"/>
    <d v="2021-11-09T00:00:00"/>
    <m/>
    <m/>
    <x v="3"/>
    <x v="2"/>
    <m/>
    <s v="ethics"/>
    <n v="54"/>
    <n v="541"/>
    <n v="24"/>
  </r>
  <r>
    <n v="140"/>
    <b v="0"/>
    <s v="Your ethics and GDPR submission has been reviewed._x000a__x000a_Decision: not approved._x000a__x000a_Please review submission checklist as items are checked that have not been included. Straight forward application, low risk , no personal data being collected IC and PLS included. However application is not completed - link to survey has been included which shows online consent questions but no survey questions have been included. Please review checklist as above and resubmit with link to survey including survey questions - not approved_x000a__x000a_Comment above is from previous rejection - checklist has been updated and survey link has been provided however the survey link is not accessible and cannot be reviewed - Please provide link to survey - not approved"/>
    <d v="2021-12-09T00:00:00"/>
    <m/>
    <m/>
    <x v="3"/>
    <x v="2"/>
    <m/>
    <s v="ethics"/>
    <n v="54"/>
    <n v="541"/>
    <n v="24"/>
  </r>
  <r>
    <n v="141"/>
    <m/>
    <s v="Need to be clear on how this differs from existing competitors. Also need to be aware of the GDPR aspects of the project. Idea is based on Tinder so need to consider what the profiles of both employers and potential employees in order to give sufficient information in short format so that &quot;&quot;matches&quot;&quot; can be made. Timelines need to be project specific._x000a__x000a_Please reach out to your project advisor to discuss this feedback _x000a_Mark: 6.5"/>
    <d v="2021-11-11T00:00:00"/>
    <m/>
    <m/>
    <x v="3"/>
    <x v="2"/>
    <s v="satisfactory"/>
    <s v="meeting"/>
    <n v="54"/>
    <n v="541"/>
    <n v="24"/>
  </r>
  <r>
    <n v="142"/>
    <b v="1"/>
    <s v="Your ethics and GDPR submission has been reviewed._x000a__x000a_Decision: approved._x000a__x000a_Two ethics-panel members must approve your submission._x000a__x000a_Link to survey provided and is accessible - Online consent questions included._x000a_Application approved - approval from one other member of the ethics committee is required"/>
    <d v="2022-01-18T00:00:00"/>
    <m/>
    <m/>
    <x v="3"/>
    <x v="2"/>
    <m/>
    <s v="ethics"/>
    <n v="54"/>
    <n v="541"/>
    <n v="24"/>
  </r>
  <r>
    <n v="143"/>
    <m/>
    <s v="Mid-term review feedback:_x000a__x000a_One of the major problems here is that there is a substantial lack of clarity in the definition of a â€œfreelanceâ€ worker, and there is an apparent consistent confusion between employer/employee relationships and one-off trades person engagements (which is not typically understood to be an employer/employee relationship) or in some cases a reference to a â€œhandymanâ€. There would also appear to be insufficient competitive analysis, for example there are lot of places to get contact details for painters and decorators (e.g. online golden pages, https://cif.ie/associations/master-painters-decorators-ireland/, https://twapp.ie/house-painters-decorators-ireland/, https://www.onlinetradesmen.ie, as well as many others). The commercial viability of the proposition might therefore be presently considered to be relatively weak. There would appear to be no discussion on GDPR implications._x000a__x000a_Chat Room - instead of leaving this feature as simply dependent on technical feasibility for the team to implement, do consider whether within-service chat room feature will be fundamentally beneficial or whether the users will be better off using WhatsApp once the connection is made. Clearly identifying pros/cons of having this in/out the system and making the decision should be the primary factor for design decision, even if the teamâ€™s ability to implement eventually determined for practical reasons. It is OK to say it is a desired feature (based on some clear rationale, literature review and benefit analysis) but due to team constraints it was not possible to fully implement._x000a__x000a_Matching and timing of notification strategy - will the notification be sent to both parties when they both had indicated â€˜likeâ€™ (thus matched), or will one side indicating â€˜likeâ€™ also be notified to the â€˜likeâ€™ receiving party? Potentially there will be many â€˜likesâ€™ and especially the employees will likely indicate almost all as â€˜likesâ€™ in order to increase the chance of employment, so much so that there will be little point of the â€˜likeâ€™ indication. Team should consider carefully what the strategy will be in the matching, timing of notification, what happens when every item is â€˜likedâ€™, etc."/>
    <d v="2022-01-21T00:00:00"/>
    <m/>
    <m/>
    <x v="3"/>
    <x v="2"/>
    <s v="satisfactory"/>
    <s v="meeting"/>
    <n v="54"/>
    <n v="541"/>
    <n v="24"/>
  </r>
  <r>
    <n v="144"/>
    <m/>
    <s v="Students,_x000a__x000a_Your mark for the Mid Term Delivery can be found below:_x000a__x000a_Mid-term delivery mark:  13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54"/>
    <n v="541"/>
    <n v="24"/>
  </r>
  <r>
    <n v="145"/>
    <b v="0"/>
    <s v="Your ethics and GDPR submission has been reviewed._x000a__x000a_Decision: not approved._x000a__x000a_Please advise how contact details will be stored - Please confirm if participants will be over 18 (section 2.8b has been completed which suggests participants under 18) Section 3.1, 3.2 to be updated as the risks identified are for the final app, ethical approval is for the primary research being conducted. 4.1A Has data protection course been completed? Section 6 and 7 links to PLS and IC not accessible Section 9 - link to draft survey - survey questions included but anonymous online consent questions need to be included at the beginning of the survey. Participants should not be able to complete the survey without answering these questions. PLS included in the appendix - Not approved, please address all issues above and resubmit"/>
    <d v="2021-11-09T00:00:00"/>
    <m/>
    <m/>
    <x v="3"/>
    <x v="2"/>
    <m/>
    <s v="ethics"/>
    <n v="45"/>
    <n v="572"/>
    <n v="52"/>
  </r>
  <r>
    <n v="146"/>
    <b v="1"/>
    <s v="Your ethics and GDPR submission has been reviewed._x000a__x000a_Decision: approved._x000a__x000a_Two ethics-panel members must approve your submission._x000a__x000a_Complete application. _x000a_Full approval."/>
    <d v="2022-02-10T00:00:00"/>
    <m/>
    <m/>
    <x v="3"/>
    <x v="2"/>
    <m/>
    <s v="ethics"/>
    <n v="54"/>
    <n v="541"/>
    <n v="24"/>
  </r>
  <r>
    <n v="147"/>
    <m/>
    <s v="Report doesn't detail how the functionality will be implemented. Idea to reduce food waste is interesting but consider how entry of expiry dates will be entered, significant effort on the part of the user. Not clear how the interaction with supermarkets will work. Timelines need to be project specific._x000a__x000a_Please reach out to your project advisor to discuss this feedback _x000a_Mark: 5.5"/>
    <d v="2021-11-11T00:00:00"/>
    <m/>
    <m/>
    <x v="3"/>
    <x v="2"/>
    <s v="satisfactory"/>
    <s v="meeting"/>
    <n v="45"/>
    <n v="572"/>
    <n v="52"/>
  </r>
  <r>
    <n v="148"/>
    <b v="1"/>
    <s v="Your ethics and GDPR submission has been reviewed._x000a__x000a_Decision: approved._x000a__x000a_Two ethics-panel members must approve your submission._x000a__x000a_Please advise how contact details will be stored - Not stored_x000a_Please confirm if participants will be over 18 (section 2.8b has been completed which suggests participants under 18) - no participants under 18 _x000a_Section 3.1, 3.2 to be updated as the risks identified are for the final app, ethical approval is for the primary research being conducted - Updated _x000a_4.1A Has data protection course been completed? Answered Yes_x000a_Section 6 and 7 links to PLS and IC not accessible - PLS and AIC included _x000a_Section 9 - link to draft survey - survey questions included but anonymous online consent questions need to be included at the beginning of the survey. - anonymous consent included in survey with questions and PLS_x000a_Participants should not be able to complete the survey without answering these questions- participants cannot proceed without AC questions PLS included in the appendix _x000a_All issues above have been addressed - Approved, approval by one other member of the ethics committee is required"/>
    <d v="2021-11-12T00:00:00"/>
    <m/>
    <m/>
    <x v="3"/>
    <x v="2"/>
    <m/>
    <s v="ethics"/>
    <n v="45"/>
    <n v="572"/>
    <n v="52"/>
  </r>
  <r>
    <n v="149"/>
    <m/>
    <s v="Met with Conor 24th Nov to discuss project."/>
    <d v="2021-12-02T00:00:00"/>
    <s v="Students will continue to work on doc."/>
    <m/>
    <x v="3"/>
    <x v="2"/>
    <s v="satisfactory"/>
    <s v="meeting"/>
    <n v="45"/>
    <n v="572"/>
    <n v="52"/>
  </r>
  <r>
    <n v="150"/>
    <m/>
    <s v="Chatted with Conor about mid-term delivery requirements._x000a__x000a_Student will follow up on suggestons."/>
    <d v="2022-01-12T00:00:00"/>
    <s v="Mid-term delivery will be submitted on Friday."/>
    <m/>
    <x v="3"/>
    <x v="2"/>
    <s v="satisfactory"/>
    <s v="meeting"/>
    <n v="45"/>
    <n v="572"/>
    <n v="52"/>
  </r>
  <r>
    <n v="151"/>
    <b v="1"/>
    <s v="Your ethics and GDPR submission has been reviewed._x000a__x000a_Decision: approved._x000a__x000a_Two ethics-panel members must approve your submission._x000a__x000a_The application is now complete and approved."/>
    <d v="2021-11-18T00:00:00"/>
    <m/>
    <m/>
    <x v="3"/>
    <x v="2"/>
    <m/>
    <s v="ethics"/>
    <n v="45"/>
    <n v="572"/>
    <n v="52"/>
  </r>
  <r>
    <n v="152"/>
    <m/>
    <s v="Feedback on behalf of Examiners _x000a__x000a_Idea has some merit but there are significant concerns in respect of usability / practicality. There is no presentation of the high-level functionality of the planned system. There would appear to be an insistence of user interaction to manually enter key information - this seems time-consuming, error-prone and unsuited to a commercial system -overall users are unlikely to engage with it on a consistent long term basis. Too much work is expected from the user to make this viable. _x000a_There is uncertainty around essential elements - how close should alternative supermarkets/shop be located? When comparing products in one store with another store, how are these compared? Just one example: Is a litre of milk the same product in all stores irrespective of the producer or country of origin? The use of smarter technology to improve the quality of the app and the attractiveness to users is advisable, e.g. image recognition or barcode technology or some other smarter approach._x000a_The technical solution seems to miss certain essential precision in order to make it viable (how exactly will money be saved for users?) This, coupled with the high demand for users to manually enter data, would appear to place this solution in the non-viable space. Some effort at market sizing is noted._x000a_Although modestly priced, the charging model seems unrealistic, especially based on the target demographic who have a very limited budget to start with. One might expect this app to be free, with it supporting itself through associated revenue streams (e.g. data, ads, store sponsorship). Why is advertising not being considered as an opening revenue stream. Supermarkets in Ireland have very active advertising campaigns, should you not look to be engaged with these?_x000a_The functionality to be provided by the system is not described in terms of the user tasks to be supported, at the level of individual components, how these will be used and interact to support the tasks of the user. _x000a_If you have not done so already, it would be useful to develop some operational user scenarios, including storyboarding of users working with the system over time. How practical will it be for them to engage with the system? What value will it provide to them? Is engagement too complex to expect them to make use of the app on a long term, regular basis? What functionality do you need to support the user tasks? How will this be provided?_x000a_In terms of presentation of the report, perhaps more attention could be paid to format / layout. The title page does not include the project title, and it also refers to the â€œproject proposalâ€œ?  Overall layout would benefit from consistency checking  - e.g. centering all figures. _x000a_Architecture diagrams are quite general and more related to workflow than architecture, there is no explicit database reference for example._x000a_References in the document should be linked to the reference listing, either through reference ID or author credentials._x000a_Work breakdown seems to suggest that one of the team members is not individually responsible for any of the tasks? There may be a reason for this. Also, for the plan to completion, there is very little detail: all that is shown from present to the end: 42 days and later another 14 days for developing/programming, and concurrent to both of these, 78 days for testing. 78 days testing for  66 days of development? Is this correct?"/>
    <d v="2022-02-01T00:00:00"/>
    <m/>
    <m/>
    <x v="3"/>
    <x v="2"/>
    <s v="satisfactory"/>
    <s v="meeting"/>
    <n v="45"/>
    <n v="572"/>
    <n v="52"/>
  </r>
  <r>
    <n v="153"/>
    <m/>
    <s v="Met on 25/01/22_x000a__x000a_Met with the students to discuss the project and workload._x000a__x000a_Both students are working away on the project."/>
    <d v="2022-02-01T00:00:00"/>
    <s v="Students will now look at practical aspects of the project."/>
    <m/>
    <x v="3"/>
    <x v="2"/>
    <s v="satisfactory"/>
    <s v="meeting"/>
    <n v="45"/>
    <n v="572"/>
    <n v="52"/>
  </r>
  <r>
    <n v="154"/>
    <m/>
    <s v="Students,_x000a__x000a_Your mark for the Mid Term Delivery can be found below:_x000a__x000a_Mid-term delivery mark:  11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45"/>
    <n v="572"/>
    <n v="52"/>
  </r>
  <r>
    <n v="155"/>
    <m/>
    <s v="Not clear how interaction with supermarkets will work as identified target market. Consider that delivery could be direct from small suppliers rather than supermarkets which would be a selling point. Seasons that are used (summer, autumn, etc) need to be considered - need to be more detailed and food specific. Also not clear how recipe suggestions will work._x000a__x000a_Please reach out to your project advisor to discuss this feedback _x000a_Mark: 5"/>
    <d v="2021-11-11T00:00:00"/>
    <m/>
    <m/>
    <x v="3"/>
    <x v="2"/>
    <s v="satisfactory"/>
    <s v="meeting"/>
    <n v="42"/>
    <n v="649"/>
    <n v="52"/>
  </r>
  <r>
    <n v="156"/>
    <m/>
    <s v="Meeting took place 25 Jan to discuss project progress."/>
    <d v="2022-02-15T00:00:00"/>
    <s v="Both students will continue to work equally on the project."/>
    <m/>
    <x v="3"/>
    <x v="2"/>
    <s v="satisfactory"/>
    <s v="meeting"/>
    <n v="45"/>
    <n v="572"/>
    <n v="52"/>
  </r>
  <r>
    <n v="157"/>
    <b v="0"/>
    <s v="Your ethics and GDPR submission has been reviewed._x000a__x000a_Decision: not approved._x000a__x000a_Straight forward application, no personal data is being collected. However, the application does not include the questions that will be asked to the participants. Not approved on that basis. Please include interview questions in the application and resubmit"/>
    <d v="2021-11-12T00:00:00"/>
    <m/>
    <m/>
    <x v="3"/>
    <x v="2"/>
    <m/>
    <s v="ethics"/>
    <n v="42"/>
    <n v="649"/>
    <n v="52"/>
  </r>
  <r>
    <n v="158"/>
    <b v="1"/>
    <s v="Your ethics and GDPR submission has been reviewed._x000a__x000a_Decision: approved._x000a__x000a_Two ethics-panel members must approve your submission._x000a__x000a_Application Updated - Interview questions updated_x000a_Please note that if questions are to be used in survey rather than interview then anonymous online consent questions must be included at the beginning of the survey - approved on this basis - Approval by one other member of the ethics committee is required"/>
    <d v="2021-11-24T00:00:00"/>
    <m/>
    <m/>
    <x v="3"/>
    <x v="2"/>
    <m/>
    <s v="ethics"/>
    <n v="42"/>
    <n v="649"/>
    <n v="52"/>
  </r>
  <r>
    <n v="159"/>
    <m/>
    <s v="Mid-term review feedback_x000a__x000a_In many respects, what is presented in the specification is quite basic and does not address various key considerations. Much work is required both to elaborate the commercial proposition and the technical solution: Who are some of the competitors? What is the projected value of the revenue streams? What are the projected costs (including but not limited to delivery costs)? Who will vouch for the recipes? What technologies will be used in the solution?_x000a__x000a_Some doubt around the concept of â€œfoods that are in seasonâ€ as nowadays, many foods that were only available on a seasonal basis are â€“ for a variety of reasons â€“ available all year round. In reality, this seems to be more of a farmer-to-consumer platform._x000a__x000a_There is no clarity as to where the recipes from and will the service provider be responsible if an individual who is lactose intolerant consumes a recipe that mistakenly includes lactose?_x000a__x000a_Section 2.3. Potential market size: there is no hard evidences (literature, survey results, interviews, etc.) given in the argument, no attempt at quantifying the market size. Market sizes of comparable/competitive companies? Roughly how large are we talking about? Arguments require evidences and facts to be convincing: Sections 2.1, 2.2, 2.3 donâ€™t show any attempts at it. What will be any potential downside on the farmers/customers sides when they subscribe to the service?"/>
    <d v="2022-01-21T00:00:00"/>
    <m/>
    <m/>
    <x v="3"/>
    <x v="2"/>
    <s v="satisfactory"/>
    <s v="meeting"/>
    <n v="42"/>
    <n v="649"/>
    <n v="52"/>
  </r>
  <r>
    <n v="160"/>
    <m/>
    <s v="Students,_x000a__x000a_Your mark for the Mid Term Delivery can be found below:_x000a__x000a_Mid-term delivery mark:  11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42"/>
    <n v="649"/>
    <n v="52"/>
  </r>
  <r>
    <n v="161"/>
    <b v="1"/>
    <s v="Your ethics and GDPR submission has been reviewed._x000a__x000a_Decision: approved._x000a__x000a_Two ethics-panel members must approve your submission._x000a__x000a_Straightforward, low risk, complete application. _x000a_Approved."/>
    <d v="2021-11-30T00:00:00"/>
    <m/>
    <m/>
    <x v="3"/>
    <x v="2"/>
    <m/>
    <s v="ethics"/>
    <n v="42"/>
    <n v="649"/>
    <n v="52"/>
  </r>
  <r>
    <n v="162"/>
    <m/>
    <s v="Second meeting to discuss updated version of the proposal - discussed business model canvas_x000a_Business model is subscription and in app advertising - manual input of game stats_x000a_Report will discuss future development and implementation_x000a_App will provide analysis and visualization based on metrics_x000a_Research will focus on gathering feedback from players and managers as to what metrics are meaningful and as to what analysis should be developed"/>
    <d v="2021-10-14T00:00:00"/>
    <s v="1 page project abstract _x000a_Meetings to be set up _x000a_Begin looking at ethics docs"/>
    <m/>
    <x v="3"/>
    <x v="2"/>
    <s v="satisfactory"/>
    <s v="meeting"/>
    <n v="66"/>
    <n v="657"/>
    <n v="63"/>
  </r>
  <r>
    <n v="163"/>
    <m/>
    <s v="Meeting to discuss proposal and ethic queries"/>
    <d v="2021-10-28T00:00:00"/>
    <s v="Proposal to be sent for feedback_x000a_Regular meetings to be scheduled"/>
    <m/>
    <x v="3"/>
    <x v="2"/>
    <s v="satisfactory"/>
    <s v="meeting"/>
    <n v="66"/>
    <n v="657"/>
    <n v="63"/>
  </r>
  <r>
    <n v="164"/>
    <m/>
    <s v="Need to consider the practical aspects of how the data will be input. How inputs the data and can they do it quickly enough. Are there other ways or shortcuts to how data could be entered. Need to consider and confirm with research what data is of value/meaningful to collect.  Are reminders needed or should there be the opportunity to correct data entered._x000a__x000a_Please reach out to your project advisor to discuss this feedback _x000a_Mark: 7"/>
    <d v="2021-11-11T00:00:00"/>
    <m/>
    <m/>
    <x v="3"/>
    <x v="2"/>
    <s v="satisfactory"/>
    <s v="meeting"/>
    <n v="66"/>
    <n v="657"/>
    <n v="63"/>
  </r>
  <r>
    <n v="165"/>
    <b v="1"/>
    <s v="Your ethics and GDPR submission has been reviewed._x000a__x000a_Decision: approved._x000a__x000a_Two ethics-panel members must approve your submission._x000a__x000a_Clearly defined anonymous survey involving the GAA at adult level. If performed as outlined, there are no ethical issues."/>
    <d v="2021-11-19T00:00:00"/>
    <m/>
    <m/>
    <x v="3"/>
    <x v="2"/>
    <m/>
    <s v="ethics"/>
    <n v="66"/>
    <n v="657"/>
    <n v="63"/>
  </r>
  <r>
    <n v="166"/>
    <b v="1"/>
    <s v="Your ethics and GDPR submission has been reviewed._x000a__x000a_Decision: approved._x000a__x000a_Two ethics-panel members must approve your submission._x000a__x000a_Straightforward anon. survey of 3 participant groups."/>
    <d v="2021-11-14T00:00:00"/>
    <m/>
    <m/>
    <x v="3"/>
    <x v="2"/>
    <m/>
    <s v="ethics"/>
    <n v="66"/>
    <n v="657"/>
    <n v="63"/>
  </r>
  <r>
    <n v="167"/>
    <m/>
    <s v="Discussed in detail requirements for the mid term delivery, - short meeting to be held between Darragh and Connor to discuss timing and allocation of tasks between now and submission_x000a_Need to review reqs for mid term delivery and tech spec - tech spec should reflect what is revealed by the primary and secondary research conducted_x000a_Discussed document structure including use of appendices"/>
    <d v="2021-11-22T00:00:00"/>
    <s v="first draft of business case section of mid term delivery _x000a_Advisor Meetings to be scheduled for the coming weeks between now and submission date_x000a_Review of mid term delivery requirements and sample tech spec to be completed _x000a_Schedule meetings with club managers and circulate surveys as soon as possible"/>
    <m/>
    <x v="3"/>
    <x v="2"/>
    <s v="satisfactory"/>
    <s v="meeting"/>
    <n v="66"/>
    <n v="657"/>
    <n v="63"/>
  </r>
  <r>
    <n v="168"/>
    <m/>
    <s v="Meeting (with Darragh- Connor having wifi issues) to discuss comments on second draft of midterm delivery"/>
    <d v="2021-12-08T00:00:00"/>
    <s v="Updated draft to be sent for review prior to meeting to be scheduled in early January"/>
    <m/>
    <x v="3"/>
    <x v="2"/>
    <s v="satisfactory"/>
    <s v="meeting"/>
    <n v="66"/>
    <n v="657"/>
    <n v="63"/>
  </r>
  <r>
    <n v="169"/>
    <m/>
    <s v="Draft of the Business Model part of the mid term delivery was sent for review and feedback was provided. Meeting today focused on a discussion of the feedback comments. In general, the document needs to be more focused on the specifics of the project and needs to be supported by research both primary and secondary. Discussed need to be concise in the document and also discussed the approach to the development of the tech spec."/>
    <d v="2021-12-01T00:00:00"/>
    <s v="Updated draft with initial tech spec to be sent for review early next week_x000a_Meeting to be set up to discuss updated draft"/>
    <m/>
    <x v="3"/>
    <x v="2"/>
    <s v="satisfactory"/>
    <s v="meeting"/>
    <n v="66"/>
    <n v="657"/>
    <n v="63"/>
  </r>
  <r>
    <n v="170"/>
    <m/>
    <s v="Mid-term review feedback_x000a__x000a_Although some good effort has gone into identifying subscription costs and potential revenue streams, no total information on potential market size or revenue in â€“ for example, year 1 â€“ is projected. This is somewhat disappointing._x000a__x000a_There is a significant concern regarding the practical usability of the solution. In a fast-moving game, accurately keeping track of player involvement and activity via a web interface seems challenged. Is someone to be assigned full-time to this recording activity? What if it is raining or otherwise unsuited to entering data outdoors on a mobile device? This data entry concern will work against viability. But a good deal of thought has gone into other aspects."/>
    <d v="2022-01-21T00:00:00"/>
    <m/>
    <m/>
    <x v="3"/>
    <x v="2"/>
    <s v="satisfactory"/>
    <s v="meeting"/>
    <n v="66"/>
    <n v="657"/>
    <n v="63"/>
  </r>
  <r>
    <n v="171"/>
    <m/>
    <s v="Detailed discussion of comments and feedback on the latest draft of the document. Focus is on addressing comments, and readying the document for submission including adherence to page limits"/>
    <d v="2022-01-12T00:00:00"/>
    <s v="Document submission_x000a_No further review is anticipated but additional feedback/meetings can be facilitated as needed"/>
    <n v="60"/>
    <x v="3"/>
    <x v="2"/>
    <s v="satisfactory"/>
    <s v="meeting"/>
    <n v="66"/>
    <n v="657"/>
    <n v="63"/>
  </r>
  <r>
    <n v="172"/>
    <m/>
    <s v="Students,_x000a__x000a_Your mark for the Mid Term Delivery can be found below:_x000a__x000a_Mid-term delivery mark:  16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66"/>
    <n v="657"/>
    <n v="63"/>
  </r>
  <r>
    <n v="173"/>
    <m/>
    <s v="Discussion of need to address practical usability aspects of the application - wlak through of the log in and registration pages"/>
    <d v="2022-02-10T00:00:00"/>
    <s v="Tracking interface is the focus currently"/>
    <m/>
    <x v="3"/>
    <x v="2"/>
    <s v="satisfactory"/>
    <s v="meeting"/>
    <n v="66"/>
    <n v="657"/>
    <n v="63"/>
  </r>
  <r>
    <n v="174"/>
    <b v="1"/>
    <s v="Your ethics and GDPR submission has been reviewed._x000a__x000a_Decision: approved._x000a__x000a_Two ethics-panel members must approve your submission._x000a__x000a_The reference to, and the inclusion of minors as subjects for the proposal, should be removed. There are lots of red flags around working with minors .. Garda vetting, approval from parent or guardians, you don't want to go there._x000a__x000a_So I approve this subject to removing reference to including minors."/>
    <d v="2021-11-09T00:00:00"/>
    <m/>
    <m/>
    <x v="3"/>
    <x v="2"/>
    <m/>
    <s v="ethics"/>
    <n v="70"/>
    <n v="719"/>
    <n v="11"/>
  </r>
  <r>
    <n v="175"/>
    <b v="1"/>
    <s v="Your ethics and GDPR submission has been reviewed._x000a__x000a_Decision: approved._x000a__x000a_Two ethics-panel members must approve your submission._x000a__x000a_This project can be considered approved if the following are fixed:_x000a__x000a_1. Removal of references to minors; the participants ought to be adults. See Professor Smeaton's comments._x000a__x000a_2. Clarification about the role of participants. There seems to be: _x000a_(a) A participant questionnaire_x000a_(b) (Possible) access to a prototype app._x000a__x000a_From the introduction, it seems to be (a) and (b). From the plain language statement, only (b). If the project involves (a) only, then the project can be approved. If it involves any part of (b), then the proposers need to add more about the potential risks to users, i.e. if sensitive data/photographs are made available and discussed with Professor Gurrin before proceeding."/>
    <d v="2021-11-19T00:00:00"/>
    <m/>
    <m/>
    <x v="3"/>
    <x v="2"/>
    <m/>
    <s v="ethics"/>
    <n v="70"/>
    <n v="719"/>
    <n v="11"/>
  </r>
  <r>
    <n v="176"/>
    <m/>
    <s v="Consider the GDPR and security aspects of the project. Consider the ability to make deals e.g. can I swap multiple products for a single product or could I swap an item plus cash for an item. How do users understand the value of swaps? Understand that the users agree the swap but some guidance may need to be provided. Also need to consider how goods are categorized and the ability to swap multiple items from multiple categories. Location of goods need to be considered for shipping purposes_x000a__x000a_Please reach out to your project advisor to discuss this feedback _x000a_Mark: 6.5"/>
    <d v="2021-11-11T00:00:00"/>
    <m/>
    <m/>
    <x v="3"/>
    <x v="2"/>
    <s v="satisfactory"/>
    <s v="meeting"/>
    <n v="70"/>
    <n v="719"/>
    <n v="11"/>
  </r>
  <r>
    <n v="177"/>
    <m/>
    <s v="Been progressing the mid-point delivery.  Making decent progress."/>
    <d v="2021-12-16T00:00:00"/>
    <s v="Agree the functional spec (section 2) and get it out of the way asap. Make the examiner's life easy by making everything clear in the document."/>
    <n v="15"/>
    <x v="3"/>
    <x v="2"/>
    <s v="satisfactory"/>
    <s v="meeting"/>
    <n v="70"/>
    <n v="719"/>
    <n v="11"/>
  </r>
  <r>
    <n v="178"/>
    <m/>
    <s v="At the starting point in the process. Draft due in mid December."/>
    <d v="2021-11-26T00:00:00"/>
    <m/>
    <n v="10"/>
    <x v="3"/>
    <x v="2"/>
    <s v="satisfactory"/>
    <s v="meeting"/>
    <n v="70"/>
    <n v="719"/>
    <n v="11"/>
  </r>
  <r>
    <n v="179"/>
    <m/>
    <s v="Not happy with the mid-term feedback. Cathal to look into it. Next to work on front-end design. Focus on web-app, not native app. _x000a__x000a_Features include chat-bot; look into online support functionality."/>
    <d v="2022-01-26T00:00:00"/>
    <s v="Demo in two weeks. Open a final delivery document."/>
    <m/>
    <x v="3"/>
    <x v="2"/>
    <s v="satisfactory"/>
    <s v="meeting"/>
    <n v="70"/>
    <n v="719"/>
    <n v="11"/>
  </r>
  <r>
    <n v="180"/>
    <m/>
    <s v="Students,_x000a__x000a_Your mark for the Mid Term Delivery can be found below:_x000a__x000a_Mid-term delivery mark:  14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70"/>
    <n v="719"/>
    <n v="11"/>
  </r>
  <r>
    <n v="181"/>
    <m/>
    <s v="Mid-term review feedback_x000a__x000a_The concept may have some interesting opportunity, but it is significantly underspecified in key respects. Centrally, the delivery mechanism and associated costs are not discussed, product authentication (the lifeblood of the proposal) is not explicitly addressed, the recommender functionality is only very briefly alluded to, there is not a lot of detail or hard referencing in the business case development, and market sizing lacks hard data and the projected revenues seem on the small side to sustain an enterprise with the types of risks and costs associated with this current proposal."/>
    <d v="2022-01-21T00:00:00"/>
    <m/>
    <m/>
    <x v="3"/>
    <x v="2"/>
    <s v="satisfactory"/>
    <s v="meeting"/>
    <n v="70"/>
    <n v="719"/>
    <n v="11"/>
  </r>
  <r>
    <n v="182"/>
    <m/>
    <s v="Website/Interface is coming on. Seems happy with performance. App development is progress also. Some minor issues with Javascript and images in SVG. _x000a__x000a_Plan to integrate a user -page for product upload.  Getting more complete. Needs look-and--feel and messaging feature. _x000a__x000a_Question about chat functionality. Suggestion to check APIs and see what is available."/>
    <d v="2022-02-10T00:00:00"/>
    <s v="Lets see if we can have a demo next week."/>
    <n v="10"/>
    <x v="3"/>
    <x v="2"/>
    <s v="satisfactory"/>
    <s v="meeting"/>
    <n v="70"/>
    <n v="719"/>
    <n v="11"/>
  </r>
  <r>
    <n v="183"/>
    <b v="0"/>
    <s v="Your ethics and GDPR submission has been reviewed._x000a__x000a_Decision: not approved._x000a__x000a_Rejected (2nd time around) reasons given in first rejection .. red flags about going into nursing homes, working with vulnerable subjects, performing cognitive tests on them, it is health data, etc."/>
    <d v="2021-11-09T00:00:00"/>
    <m/>
    <m/>
    <x v="3"/>
    <x v="2"/>
    <m/>
    <s v="ethics"/>
    <n v="45"/>
    <n v="800"/>
    <n v="11"/>
  </r>
  <r>
    <n v="184"/>
    <m/>
    <s v="Interesting proposal. Need to consider the ethical aspects of project as the users could be considered vulnerable due to age and observation is proposed - may need additional ethical approval. Consider use beyond nursing home and users with dementia/Alzheimer's as this would be of interest to those who would want to have regular check ins with otherwise well but elderly parents. need to consider what actions are taken on the basis of the responses. What happens if no response is received etc? What is to be delivered is explained but not how it will be delivered._x000a__x000a_Please reach out to your project advisor to discuss this feedback _x000a_Mark: 6.5"/>
    <d v="2021-11-11T00:00:00"/>
    <m/>
    <m/>
    <x v="3"/>
    <x v="2"/>
    <s v="satisfactory"/>
    <s v="meeting"/>
    <n v="45"/>
    <n v="800"/>
    <n v="11"/>
  </r>
  <r>
    <n v="185"/>
    <b v="0"/>
    <s v="Your ethics and GDPR submission has been reviewed._x000a__x000a_Decision: not approved._x000a__x000a_Health Data being collected as per Section 4.1 B - is this the case?_x000a_Data cannot be kept indefinitely Section 5.3 only for the duration necessitated by the purpose_x000a_Section 5.5 must be completed - as per comment above data cannot be retained indefinitely_x000a_PLS refers to monitoring of participants and states that data will be kept indefinitely _x000a_Please update checklist in Section 9 - all items marked as included but not all items are applicable_x000a_Link to survey has been provided and the anonymous consent questions have been included. However, participants can answer no to the consent questions and still proceed to the survey - participants should not be able to complete the survey if they answer no to any of the questions ( first 3 answered no and remainder Yes when checking this) _x000a_Not approved - please address the comments above and resubmit"/>
    <d v="2021-11-30T00:00:00"/>
    <m/>
    <m/>
    <x v="3"/>
    <x v="2"/>
    <m/>
    <s v="ethics"/>
    <n v="45"/>
    <n v="800"/>
    <n v="11"/>
  </r>
  <r>
    <n v="186"/>
    <m/>
    <s v="At the start. A plan to prepare an early version by mid December and follow up then. Make use of the appendix. Focus on 15 pages of good content."/>
    <d v="2021-11-26T00:00:00"/>
    <m/>
    <n v="10"/>
    <x v="3"/>
    <x v="2"/>
    <s v="satisfactory"/>
    <s v="meeting"/>
    <n v="45"/>
    <n v="800"/>
    <n v="11"/>
  </r>
  <r>
    <n v="187"/>
    <m/>
    <s v="Ethics has been slow at getting approved. Three weeks waiting now. _x000a__x000a_Technical progress being made."/>
    <d v="2022-01-26T00:00:00"/>
    <s v="Mail Cathal with Ethics comment. _x000a__x000a_Open a shared document._x000a__x000a_Demo in two weeks."/>
    <m/>
    <x v="3"/>
    <x v="2"/>
    <s v="satisfactory"/>
    <s v="meeting"/>
    <n v="45"/>
    <n v="800"/>
    <n v="11"/>
  </r>
  <r>
    <n v="188"/>
    <m/>
    <s v="Students,_x000a__x000a_Your mark for the Mid Term Delivery can be found below:_x000a__x000a_Mid-term delivery mark:  11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45"/>
    <n v="800"/>
    <n v="11"/>
  </r>
  <r>
    <n v="189"/>
    <m/>
    <s v="Mid-term review feedback_x000a__x000a_Are there similar/competition products? Can the current Google Nest device do some of the features proposed in this project? Why Google Nest? There is lack of information (and lack of evidences, hard facts or analysis that can point to the potential of the proposed solution). There is no evidence of literature review, financial projection or market survey to understand/estimate/argue for the commercial potential. The proposal specifies a talking calendar and contact service, this is not equivalent to a care assistant as mentioned in introduction. This gap needs to be explored._x000a__x000a_Making the system will be possible, but due to the lack of details, it is not possible to see the viability, e.g. how many different voice commands are planned to be featured? e.g. how the user is expected to register to the service, log in, create appointments/reminders even though the main benefit of the service is the voice-operated interaction so the people with little IT skills (e.g. elderly) could use._x000a__x000a_Sections lack details, e.g. 3.3 Set a new reminder, 3.4 Create a new appointments - who does this? the term â€˜userâ€™ needs to be more specific. A few times the report mentioned how the user might struggle with smartphones or technologies, so how can we expect the user to register, log in, set the reminders, create new appointments? Is it to be done by the family members/caregiver? If there are 2 different types of users in the service, this needs to be clearly stated._x000a__x000a_What are the planned â€˜voice commandsâ€™? It will be good to see the list. Fig 4.1 mentions â€˜Google Assistantâ€™, but it is not the name used in the report. â€˜Google nestâ€™, â€˜google nest miniâ€™, â€˜Google Nestâ€™. â€˜google home appâ€™â€¦ there are many different names used and perhaps these should be clarified. _x000a__x000a_Report should mention in what way the reminder will be given to the user: is it voice or on website or on a phone? If it is voice, how does the system know the user is close to the Google Nest device to hear it? Will there be a test call function to check for configuration errors?_x000a__x000a_In Gantt chart, from January 2022 it is all in a single line called â€˜Final deliveryâ€™ for 3 months. Gantt chart is not very meaningful if there is no further breakdown for 3 months during the development and testing phase. _x000a__x000a_List of responsibilities of each member will be a useful information._x000a_There is no evidence of iteration or product milestones/stages/phases in plan. What is the technical roadmap for the product?"/>
    <d v="2022-01-28T00:00:00"/>
    <m/>
    <m/>
    <x v="3"/>
    <x v="2"/>
    <s v="satisfactory"/>
    <s v="meeting"/>
    <n v="45"/>
    <n v="800"/>
    <n v="11"/>
  </r>
  <r>
    <n v="190"/>
    <m/>
    <s v="Review of feedback and point to update. Plan is to generate and describe user stories that will help to disambiguate the offering for the next meeting."/>
    <d v="2022-02-03T00:00:00"/>
    <m/>
    <m/>
    <x v="3"/>
    <x v="2"/>
    <s v="satisfactory"/>
    <s v="meeting"/>
    <n v="45"/>
    <n v="800"/>
    <n v="11"/>
  </r>
  <r>
    <n v="191"/>
    <m/>
    <s v="Ethics document was rejected on 30/11/21. No updated document uploaded since._x000a_Please upload updated version of the document addressing the comments. Once the document is uploaded, it will be placed in the queue for review by the ethics committee. Please contact me should you have any questions"/>
    <d v="2022-02-02T00:00:00"/>
    <m/>
    <m/>
    <x v="3"/>
    <x v="2"/>
    <s v="satisfactory"/>
    <s v="meeting"/>
    <n v="45"/>
    <n v="800"/>
    <n v="11"/>
  </r>
  <r>
    <n v="192"/>
    <m/>
    <s v="Initial meeting to discuss project idea - presentation of SubBox idea was given - single place to manage ongoing subscriptions"/>
    <d v="2021-10-13T00:00:00"/>
    <s v="Set up recurring meetings _x000a_Send project proposal"/>
    <m/>
    <x v="3"/>
    <x v="2"/>
    <s v="satisfactory"/>
    <s v="meeting"/>
    <n v="65"/>
    <n v="801"/>
    <n v="63"/>
  </r>
  <r>
    <n v="193"/>
    <m/>
    <s v="New idea proposed Backstage - app that will allow people age 18 to 30  mostly students initially to find events in cities and see the popularity of the events (check-ins).  Business model will be based around payment for advertising by venues and potentially payment for the app. Have access to venue owners and will conducted research on this basis along with student surveys. Discussed ethics documentation needed for submission - need to include survey and interview questions."/>
    <d v="2021-10-21T00:00:00"/>
    <s v="Proposal document_x000a_Meeting to be set up for next week ahead of proposal submission_x000a_Fortnightly meetings to be set up there after"/>
    <m/>
    <x v="3"/>
    <x v="2"/>
    <s v="satisfactory"/>
    <s v="meeting"/>
    <n v="65"/>
    <n v="801"/>
    <n v="63"/>
  </r>
  <r>
    <n v="194"/>
    <m/>
    <s v="Consider how this will be implemented - website functionality along app needs to be considered. Consider the target market that has been identified as broader market may be identified. Short term the app provides passes so can be used for contact tracing purposes. _x000a__x000a_Please reach out to your project advisor to discuss this feedback _x000a_Mark: 6"/>
    <d v="2021-11-11T00:00:00"/>
    <m/>
    <m/>
    <x v="3"/>
    <x v="2"/>
    <s v="satisfactory"/>
    <s v="meeting"/>
    <n v="65"/>
    <n v="801"/>
    <n v="63"/>
  </r>
  <r>
    <n v="195"/>
    <b v="0"/>
    <s v="Your ethics and GDPR submission has been reviewed._x000a__x000a_Decision: not approved._x000a__x000a_The application in its current format is not clear._x000a_Few major aspects needs to be explained:_x000a_- what exactly you are trying to get ethical approval for: testing with the users? market study? (what are the questionnaire about - user experience or the need for such application, etc.?). _x000a_- Once the above is clarified, the questionnaires should be also made available in your ethics application (or at least explain why they are not available/sample should be provided anyway)_x000a_- what personal data are you collecting? How is this processed? Where is it stored? Who has access to it? (by just mentioning Backstage is not enough).The anonymization part is not clear._x000a_Please discuss all these aspects with your supervisor."/>
    <d v="2022-01-05T00:00:00"/>
    <m/>
    <m/>
    <x v="3"/>
    <x v="2"/>
    <m/>
    <s v="ethics"/>
    <n v="65"/>
    <n v="801"/>
    <n v="63"/>
  </r>
  <r>
    <n v="196"/>
    <m/>
    <s v="Focus has been on Part 1 of the midterm delivery. Initial research has been conducted with business owners in the area and feedback has been positive to date. Intention is to develop the app beyond the project. Discussed the need to focus on project deliverables first before moving to the next phase. Discussed the structure of the mid term delivery - focus will be on part 1 in the next two weeks. Advised that meeting should be held (Seamus and Bill) to discuss who is working on what and to set smaller deliverables with a view to having a draft of the midterm delivery sent to me for review in early January."/>
    <d v="2021-11-18T00:00:00"/>
    <s v="Focus will be on Part 1 of the Mid Term Delivery progress on which is to be discussed at the next meeting - meeting is to be pushed back to 12.30"/>
    <m/>
    <x v="3"/>
    <x v="2"/>
    <s v="satisfactory"/>
    <s v="meeting"/>
    <n v="65"/>
    <n v="801"/>
    <n v="63"/>
  </r>
  <r>
    <n v="197"/>
    <m/>
    <s v="Meeting with Seamus - talked through first draft of the midterm delivery (business model) _x000a_Feedback provided - updated draft will be sent next week based on the feedback discussed."/>
    <d v="2021-12-02T00:00:00"/>
    <s v="Updated draft to be sent next week_x000a_If needed meeting will be scheduled for next week (based on doc review)_x000a_Meeting to be scheduled for early January"/>
    <m/>
    <x v="3"/>
    <x v="2"/>
    <s v="satisfactory"/>
    <s v="meeting"/>
    <n v="65"/>
    <n v="801"/>
    <n v="63"/>
  </r>
  <r>
    <n v="198"/>
    <m/>
    <s v="Mid-term review feedback_x000a__x000a_Commercial potential well argued in section 1.5 - 1.7. However, competitor analysis should be more comprehensive, currently only mentioning Resident Advisor as Europe-wide app. What services are used in other major cities (London, Paris, Amsterdam, Zurich, Naples, etc.) today? It will give a clear picture if relevant services/apps used by other cities are tabulated, and this could be used to extract common feature set also. Similar all-in-one posting-info-review services in other domain areas (cultural events? movies? concerts? flee markets? charity events?) could also be reviewed and will be equally beneficial in locating the proposed service. Too much emphasis placed on 21 self-selected responses to a survey. Misleading to not ask people if they would only use a free service (you did 0-99c)._x000a__x000a_There are no novel or new features, so taking state-of-the-art web services that do posting-search-review functions and marketing it to Dublin nightlife domain seems viable. No competitor exists. The level of technical challenge seems very low - or at least not pointed out in the report. The technical system itself doesnâ€™t necessarily have to be novel or highly creative, but thinking about any more unique features due to the special context of nightlife venues could add more value to the project._x000a__x000a_There are typos in the report (e.g. Publin.ie)._x000a_2.8 MVT diagram: this is a very general diagram that can apply to any Django websites. The diagram should show a bit more tailored information/details, e.g. for â€˜user inputâ€™, what types of user input in the context of this particular service?_x000a_What is the app design?_x000a_Technical requirements are very generic, need to think more about the details of the service, what is going to give you USP or make the service efficient to run._x000a__x000a_Plan seems reasonable. The aspect of the roles/responsibilities of each member could be stated (currently all tasks seem to be done equally by both members according to Gantt chart)."/>
    <d v="2022-01-28T00:00:00"/>
    <m/>
    <m/>
    <x v="3"/>
    <x v="2"/>
    <s v="satisfactory"/>
    <s v="meeting"/>
    <n v="65"/>
    <n v="801"/>
    <n v="63"/>
  </r>
  <r>
    <n v="199"/>
    <m/>
    <s v="Discussion of feedback on ethics form with Bill - clarifications needed on the data being collected during primary research"/>
    <d v="2022-01-06T00:00:00"/>
    <s v="Updated ethics form to be uploaded"/>
    <m/>
    <x v="3"/>
    <x v="2"/>
    <s v="satisfactory"/>
    <s v="meeting"/>
    <n v="65"/>
    <n v="801"/>
    <n v="63"/>
  </r>
  <r>
    <n v="200"/>
    <m/>
    <s v="Students,_x000a__x000a_Your mark for the Mid Term Delivery can be found below:_x000a__x000a_Mid-term delivery mark:  18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65"/>
    <n v="801"/>
    <n v="63"/>
  </r>
  <r>
    <n v="201"/>
    <b v="1"/>
    <s v="Your ethics and GDPR submission has been reviewed._x000a__x000a_Decision: approved._x000a__x000a_Two ethics-panel members must approve your submission._x000a__x000a_Comments were addressed._x000a_Before releasing the survey:_x000a_Please make the consent questions mandatory._x000a_All the other questions should not be mandatory._x000a__x000a_One more Ethics committee member should approve your application."/>
    <d v="2022-02-01T00:00:00"/>
    <m/>
    <m/>
    <x v="3"/>
    <x v="2"/>
    <m/>
    <s v="ethics"/>
    <n v="65"/>
    <n v="801"/>
    <n v="63"/>
  </r>
  <r>
    <n v="202"/>
    <m/>
    <s v="Meeting with Seamus to discuss Wireframes - Wire frames currently show basic functionality. This is the basis for moving towards the implementation of some of the more dynamic functionality of the website. Discussion of the ways that community insight could be used to highlight less crowded bars (covid), demographics of customers, seating choices etc. Popularity of venues and events will be tracked through user check ins etc."/>
    <d v="2022-02-02T00:00:00"/>
    <s v="Updated wire frames_x000a_Discussion of initial progress on development."/>
    <m/>
    <x v="3"/>
    <x v="2"/>
    <s v="satisfactory"/>
    <s v="meeting"/>
    <n v="65"/>
    <n v="801"/>
    <n v="63"/>
  </r>
  <r>
    <n v="203"/>
    <b v="0"/>
    <s v="Your ethics and GDPR submission has been reviewed._x000a__x000a_Decision: not approved._x000a__x000a_Please select one of YES/No on first page for Notification only: YES / NO_x000a_Sec 3.1 it is unlikely there are no risks, they are probably very small but you should think about it._x000a__x000a_Sec 3.2 It is unacceptable to have no method of dealing with risks, please talk to your supervisor_x000a__x000a_Sec 3.3 says &quot;Participants will be able to have exclusive discounts and offers on certain nights.&quot;_x000a_Sec 3.8 DO YOU PROPOSE TO OFFER PAYMENTS OR INCENTIVES TO PARTICIPANTS? says &quot;No&quot;_x000a_This is inconsistent with 3.3_x000a__x000a_In 4.1 B2 you say that you cannot identify individuals in your system but how can you do account logins or giver personal discounts without being able to identify individuals within your system? _x000a_It is not exactly clear if you are building a prototype system or just doing market research_x000a__x000a_In 4.1 B9 you stste you have partner organisations. This is really about data processors or giving them access to your data. I doubt you have any of that._x000a__x000a_4.2 You say you will keep people anonymous by &quot;There will be an option for each Backstage account holder to toggle off their visibility for their_x000a_attendance at events.&quot;_x000a_This is just not displaying the non-anonymous data you hold and process. You need a better strategy to keep it anonymous ._x000a__x000a_In summary. You are proposing an app which appears to process personal data, you are suggesting it will be used by users in a trial (there is no trail design provided), you appear to have no strategy to keep it safe."/>
    <d v="2022-02-08T00:00:00"/>
    <m/>
    <m/>
    <x v="3"/>
    <x v="2"/>
    <m/>
    <s v="ethics"/>
    <n v="65"/>
    <n v="801"/>
    <n v="63"/>
  </r>
  <r>
    <n v="204"/>
    <m/>
    <s v="Further discussion of updated wireframes - issue with log in which will be investigated and addressed after another module deadline."/>
    <d v="2022-02-09T00:00:00"/>
    <s v="Demo of functionality to date"/>
    <m/>
    <x v="3"/>
    <x v="2"/>
    <s v="satisfactory"/>
    <s v="meeting"/>
    <n v="65"/>
    <n v="801"/>
    <n v="63"/>
  </r>
  <r>
    <n v="205"/>
    <b v="1"/>
    <s v="Your ethics and GDPR submission has been reviewed._x000a__x000a_Decision: approved._x000a__x000a_Two ethics-panel members must approve your submission._x000a__x000a_Have we some confusion here with this document in the wrong repo_x000a_The report is _x000a_Brendan Fitzsimons, EC4_x000a_Henry Lynam, EC4_x000a_M Scriney is supervisor _x000a__x000a_But this is the submission link for?_x000a_Module:_x0009_CA472_x000a_Student(s):_x0009_Seamus Mcgrath, Bill Oshafi_x000a_Supervisor:_x0009_Silvana MacMahon_x000a__x000a_Im approving as this seems to be order_x000a__x000a_Page. 5 - Surveys will be shared via link through personal contacts, and by email to businesses.  Please ensure you have consent from business before approaching them to send a survey - invitation to participate._x000a__x000a_Make sure the mailing list is deleted when finished the study as it contains email addresses of participants."/>
    <d v="2022-02-15T00:00:00"/>
    <m/>
    <m/>
    <x v="3"/>
    <x v="2"/>
    <m/>
    <s v="ethics"/>
    <n v="65"/>
    <n v="801"/>
    <n v="63"/>
  </r>
  <r>
    <n v="206"/>
    <b v="1"/>
    <s v="Your ethics and GDPR submission has been reviewed._x000a__x000a_Decision: approved._x000a__x000a_Two ethics-panel members must approve your submission._x000a__x000a_Difficult to see how interviews, even online, could be anonymous so better to term them pseudoanonymised, as in you will discard the identities afterwards, but that's a minor issue not worth re-submitting for._x000a__x000a_Otherwise its fine."/>
    <d v="2022-02-14T00:00:00"/>
    <m/>
    <m/>
    <x v="3"/>
    <x v="2"/>
    <m/>
    <s v="ethics"/>
    <n v="65"/>
    <n v="801"/>
    <n v="63"/>
  </r>
  <r>
    <n v="207"/>
    <m/>
    <s v="Initial meeting on 15th October to discuss the basic idea - an app to make it easier for cafes to find baristas"/>
    <d v="2021-10-18T00:00:00"/>
    <s v="First draft of project proposal document for review by the end of Week 5"/>
    <m/>
    <x v="3"/>
    <x v="2"/>
    <s v="satisfactory"/>
    <s v="meeting"/>
    <n v="66"/>
    <n v="857"/>
    <n v="33"/>
  </r>
  <r>
    <n v="208"/>
    <m/>
    <s v="More technical detail is needed as to how this will be implemented. Need to consider how the initial phase of the business will operate before a large pool of baristas has been built up as may occur that there is no barista available for a prospective employer. Could be broader scope rather than just targeting baristas could include e.g. waiting/bar/kitchen staff and branding would need to reflect this. Consider how barista qualifications will be verified._x000a__x000a_Please reach out to your project advisor to discuss this feedback _x000a_Mark: 7"/>
    <d v="2021-11-11T00:00:00"/>
    <m/>
    <m/>
    <x v="3"/>
    <x v="2"/>
    <s v="satisfactory"/>
    <s v="meeting"/>
    <n v="66"/>
    <n v="857"/>
    <n v="33"/>
  </r>
  <r>
    <n v="209"/>
    <b v="0"/>
    <s v="Your ethics and GDPR submission has been reviewed._x000a__x000a_Decision: not approved._x000a__x000a_Some participants will be under 18 so ASSENT FORM &amp; PLAIN LANGUAGE STATEMENT FOR CHILDREN (Section 8)  is needed. _x000a_Limitations to data confidentiality are not addressed in PLS - see section 2.7_x000a_Please provide link to survey - screenshots provided but not clear if the online assent questions have been included (participants must answer Yes to all before proceeding to the survey). Also, please distinguish between the interview and survey questions_x000a_Not approved - please update to address the issues listed above and resubmit"/>
    <d v="2021-11-16T00:00:00"/>
    <m/>
    <m/>
    <x v="3"/>
    <x v="2"/>
    <m/>
    <s v="ethics"/>
    <n v="66"/>
    <n v="857"/>
    <n v="33"/>
  </r>
  <r>
    <n v="210"/>
    <m/>
    <s v="Mid-term review feedback_x000a__x000a_While the report mentions that the other major competitors are general job portals and not specifically in barista domain, the team should think about specialised job portals. Are there other job match-seeking-info services for 1 specific job (musician job portal, artist job portal, accountant job portal?â€¦ and are they successful? If the main project idea is to create a job portal for one special job, then barista-specific portal might not exist but there might be other domain-specific job portals. And if so, what are the special domain-related features they have? The idea of charging a %age of people's wages is unlikely to be successful and the overall market is tiny and poorly paid so the market size for the company seems very small._x000a__x000a_Employer seeking a barista first seems a novel and interesting idea. Employers will not always need a barista, thus will they subscribe only for those period when they are looking for a barista? How will a monthly subscription fee work when the employer just needs the service once off or only occasionally? If this aspect was covered or explained in the report (1.4 Revenue Streams doesnâ€™t seem to explain), at least it will need a more thorough explanation. There are a lack of application-specific features considered, what would give you a USP?_x000a__x000a_Overall the report is well described and well written._x000a__x000a_There is a lack of iteration/product stages in workplan."/>
    <d v="2022-01-28T00:00:00"/>
    <m/>
    <m/>
    <x v="3"/>
    <x v="2"/>
    <s v="satisfactory"/>
    <s v="meeting"/>
    <n v="66"/>
    <n v="857"/>
    <n v="33"/>
  </r>
  <r>
    <n v="211"/>
    <b v="0"/>
    <s v="Your ethics and GDPR submission has been reviewed._x000a__x000a_Decision: not approved._x000a__x000a_Some participants will be under 18 so ASSENT FORM &amp; PLAIN LANGUAGE STATEMENT FOR CHILDREN (Section 8)  is needed. - Update - Participants will be over 18 _x000a_Limitations to data confidentiality are not addressed in PLS - see section 2.7 - update- addressed, now stated in PLS_x000a_Please provide link to survey - screenshots provided but not clear if the online assent questions have been included (participants must answer Yes to all before proceeding to the survey). NOT ADDRESSED - online consent questions not included at the beginning of the survey see Appendix 3 _x000a__x000a_Also, please distinguish between the interview and survey questions- Updated - questions have been distinguished _x000a__x000a_Not approved - see item highlighted above - anonymous consent questions not included in survey , all other issues addressed"/>
    <d v="2021-11-22T00:00:00"/>
    <m/>
    <m/>
    <x v="3"/>
    <x v="2"/>
    <m/>
    <s v="ethics"/>
    <n v="66"/>
    <n v="857"/>
    <n v="33"/>
  </r>
  <r>
    <n v="212"/>
    <m/>
    <s v="Students,_x000a__x000a_Your mark for the Mid Term Delivery can be found below:_x000a__x000a_Mid-term delivery mark:  17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66"/>
    <n v="857"/>
    <n v="33"/>
  </r>
  <r>
    <n v="213"/>
    <m/>
    <s v="Ethics document was rejected on 22/11/21. No updated document uploaded since._x000a_Please upload updated version of the document addressing the comments. Once the document is uploaded, it will be placed in the queue for review by the ethics committee. Please contact me should you have any questions"/>
    <d v="2022-02-02T00:00:00"/>
    <m/>
    <m/>
    <x v="3"/>
    <x v="2"/>
    <s v="satisfactory"/>
    <s v="meeting"/>
    <n v="66"/>
    <n v="857"/>
    <n v="33"/>
  </r>
  <r>
    <n v="214"/>
    <m/>
    <s v="Need to be very clear on how this website differs from competitors.  Also need to be clear whether the app is focused on schools or second language learners/re-learners. Need to take into the unique aspects of Irish as a language. More detail in technical delivery and timeline is needed._x000a__x000a_Please reach out to your project advisor to discuss this feedback _x000a_Mark: 6"/>
    <d v="2021-11-11T00:00:00"/>
    <m/>
    <m/>
    <x v="3"/>
    <x v="2"/>
    <s v="satisfactory"/>
    <s v="meeting"/>
    <n v="51"/>
    <n v="875"/>
    <n v="52"/>
  </r>
  <r>
    <n v="215"/>
    <b v="1"/>
    <s v="Your ethics and GDPR submission has been reviewed._x000a__x000a_Decision: approved._x000a__x000a_Two ethics-panel members must approve your submission._x000a__x000a_Section 2.5 not clear why identities are being collected if not needed for the study- updated_x000a_Section 2.9 is incomplete - please update - updated_x000a_When survey link is clicked the anonymous consent questions are not included - please include and note that participants must answer yes to all before they can proceed to the survey -link to survey included AOC questions present_x000a_Clarify how participants will receive PLS - Is it to be included at the beginning of the survey?- PLS at beginning of survey _x000a_Approved - one more approval is needed"/>
    <d v="2021-12-09T00:00:00"/>
    <m/>
    <m/>
    <x v="3"/>
    <x v="2"/>
    <m/>
    <s v="ethics"/>
    <n v="51"/>
    <n v="875"/>
    <n v="52"/>
  </r>
  <r>
    <n v="216"/>
    <b v="0"/>
    <s v="Your ethics and GDPR submission has been reviewed._x000a__x000a_Decision: not approved._x000a__x000a_Section 2.5 not clear why identities are being collected if not needed for the study_x000a_Section 2.9 is incomplete - please update_x000a_When survey link is clicked the anonymous consent questions are not included - please include and note that participants must answer yes to all before they can proceed to the survey_x000a_Clarify how participants will receive PLS - Is it to be included at the beginning of the survey?_x000a_Not approved - please address the issues above and resubmit"/>
    <d v="2021-11-12T00:00:00"/>
    <m/>
    <m/>
    <x v="3"/>
    <x v="2"/>
    <m/>
    <s v="ethics"/>
    <n v="51"/>
    <n v="875"/>
    <n v="52"/>
  </r>
  <r>
    <n v="217"/>
    <b v="1"/>
    <s v="Your ethics and GDPR submission has been reviewed._x000a__x000a_Decision: approved._x000a__x000a_Two ethics-panel members must approve your submission._x000a__x000a_Complete application. Approved."/>
    <d v="2022-01-05T00:00:00"/>
    <m/>
    <m/>
    <x v="3"/>
    <x v="2"/>
    <m/>
    <s v="ethics"/>
    <n v="51"/>
    <n v="875"/>
    <n v="52"/>
  </r>
  <r>
    <n v="218"/>
    <m/>
    <s v="Students,_x000a__x000a_Your mark for the Mid Term Delivery can be found below:_x000a__x000a_Mid-term delivery mark:  12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51"/>
    <n v="875"/>
    <n v="52"/>
  </r>
  <r>
    <n v="219"/>
    <m/>
    <s v="While the potential market is described, little to no detail has been given on the potential revenue stream associated with the application - this makes the commercial potential hard to judge. Primary research is not discussed anywhere in the document and secondary research is minimal. Seems like commercial exploitation is not really planned. Could you run the project on the basis that you are going to pitch it to some teaching or or state body to get support? At least that gives you a working assumption for cash to plan from._x000a_Seems viable from a technical point of view but hard to judge commercial viability as above. Aiming very low in terms of technical difficulty. A website with some bespoke animations does not seem sufficient to fulfill your promise of a vibrant website with lots of content. What content creation tools (templates, wizards) are your going to provide to make it easy to create new quizzes etc? How is content management going to work?_x000a_requirements described and basic diagrams provided - description is very high level. There are no specific features that would make this useful, as specified it is just a website with logins. How are you going to deal with data protection for your user account info?_x000a_Tasks broken down but still high level and not aligned with technical specification"/>
    <d v="2022-01-31T00:00:00"/>
    <m/>
    <m/>
    <x v="3"/>
    <x v="2"/>
    <s v="satisfactory"/>
    <s v="meeting"/>
    <n v="51"/>
    <n v="875"/>
    <n v="52"/>
  </r>
  <r>
    <n v="220"/>
    <m/>
    <s v="Need to consider the age demographic that has been targeted. Older users may also find use in the app so there may be potential for variations targeted to specific age groups. Consider why competitors have the min values that they use. Good description of tech implementation and understanding of trading aspects of the project demonstrated in presentation_x000a__x000a_Please reach out to your project advisor to discuss this feedback _x000a_Mark: 7.5"/>
    <d v="2021-11-11T00:00:00"/>
    <m/>
    <m/>
    <x v="3"/>
    <x v="2"/>
    <s v="satisfactory"/>
    <s v="meeting"/>
    <n v="77"/>
    <n v="886"/>
    <n v="23"/>
  </r>
  <r>
    <n v="221"/>
    <b v="1"/>
    <s v="Your ethics and GDPR submission has been reviewed._x000a__x000a_Decision: approved._x000a__x000a_Two ethics-panel members must approve your submission._x000a__x000a_Straight forward application - no personal data is being collected _x000a_Link to survey has not been supplied however it is noted that only consent questions are provided prior to survey questions so please ensure that they are included in the survey_x000a_Approved, approval by one other member of the ethics committee is required"/>
    <d v="2021-11-03T00:00:00"/>
    <m/>
    <m/>
    <x v="3"/>
    <x v="2"/>
    <m/>
    <s v="ethics"/>
    <n v="77"/>
    <n v="886"/>
    <n v="23"/>
  </r>
  <r>
    <n v="222"/>
    <b v="1"/>
    <s v="Your ethics and GDPR submission has been reviewed._x000a__x000a_Decision: approved._x000a__x000a_Two ethics-panel members must approve your submission._x000a__x000a_Straightforward anonymous survey, application is complete"/>
    <d v="2021-11-15T00:00:00"/>
    <m/>
    <m/>
    <x v="3"/>
    <x v="2"/>
    <m/>
    <s v="ethics"/>
    <n v="77"/>
    <n v="886"/>
    <n v="23"/>
  </r>
  <r>
    <n v="223"/>
    <m/>
    <s v="Students are working on primary research. We discussed feedback from proposal presentation."/>
    <d v="2021-11-17T00:00:00"/>
    <s v="Students will contact me for another meeting at a later date."/>
    <m/>
    <x v="3"/>
    <x v="2"/>
    <s v="satisfactory"/>
    <s v="meeting"/>
    <n v="77"/>
    <n v="886"/>
    <n v="23"/>
  </r>
  <r>
    <n v="224"/>
    <m/>
    <s v="Students are putting together the mid-term deliverable. Students will contact me to arrange a meeting for early January."/>
    <d v="2021-12-17T00:00:00"/>
    <m/>
    <m/>
    <x v="3"/>
    <x v="2"/>
    <s v="satisfactory"/>
    <s v="meeting"/>
    <n v="77"/>
    <n v="886"/>
    <n v="23"/>
  </r>
  <r>
    <n v="225"/>
    <m/>
    <s v="21st Jan 21:_x000a_Students have been putting together a draft of their final documentation that will be useful to guide their project - and as scaffolding for which to insert artefacts as they are created. They have also started to develop their prototype, with a focus on the backend first."/>
    <d v="2022-01-26T00:00:00"/>
    <m/>
    <m/>
    <x v="3"/>
    <x v="2"/>
    <s v="satisfactory"/>
    <s v="meeting"/>
    <n v="77"/>
    <n v="886"/>
    <n v="23"/>
  </r>
  <r>
    <n v="226"/>
    <m/>
    <s v="Meeting to give feedback on initial draft of mid-term delivery document."/>
    <d v="2022-01-06T00:00:00"/>
    <m/>
    <m/>
    <x v="3"/>
    <x v="2"/>
    <s v="satisfactory"/>
    <s v="meeting"/>
    <n v="77"/>
    <n v="886"/>
    <n v="23"/>
  </r>
  <r>
    <n v="227"/>
    <m/>
    <s v="Students,_x000a__x000a_Your mark for the Mid Term Delivery can be found below:_x000a__x000a_Mid-term delivery mark:  19.5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77"/>
    <n v="886"/>
    <n v="23"/>
  </r>
  <r>
    <n v="228"/>
    <m/>
    <s v="Feedback on behalf of examiners:_x000a__x000a_Obviously a large market. Potential for innovation. Many competitors and we am not sure you are taking them seriously enough and how difficult it is to break into a market._x000a_Relies on survey responses from a very limited sample (13). Need to extend this either with access to more detailed research already carried out e.g. industry/regulator reports and/or wider survey results._x000a_The spec mentions low minimum account balances as a way to attract customers but presumably the industry has high minimum levels of investment and so this will effectively be another cost on your business, need to research and factor this in._x000a_Not clear how you are going get 50k users in 6 months?_x000a_Transparent fee structure is laudable but we are not sure it works well in practice for attracting customers, need to back this up with evidence._x000a__x000a_Good product plan. However, &quot;Simplified UIs&quot; is not necessarily the solution to providing understanding of a complex system e.g. what if you leave out key investment information that means your users do not have a proper basis for decision-making and hence make a loss? I agree gamification and local small prizes is a good way to drive engagement but need to make sure it is not too expensive for you to run/can be gamed by groups of customers._x000a__x000a_Very good description of system. Good tech choices. Some UI mock-ups would be good asap so you can start paper-based usability testing._x000a_Are you really storing passwords in DB as plain text strings?_x000a_Could strengthen spec by considering GDPR/privacy by design._x000a_Functional layout should include more details on how users view/interact with share data before making a purchase/sell decision since this is a big USP for product._x000a_Are you going to integrate charging via 3rd party like Stripe? Seems to be missing from design._x000a__x000a_Development plan is very linear/sequential. Better to develop a MVP alpha of core features earlier and iterate your major components towards more features. Needs a feature roadmap._x000a_Appropriate level of detail in plans."/>
    <d v="2022-02-01T00:00:00"/>
    <m/>
    <m/>
    <x v="3"/>
    <x v="2"/>
    <s v="satisfactory"/>
    <s v="meeting"/>
    <n v="77"/>
    <n v="886"/>
    <n v="23"/>
  </r>
  <r>
    <n v="229"/>
    <m/>
    <s v="Good progress made on the technical prototype with many early features already working. Similar progress on final documentation. _x000a__x000a_Students will contact me to arrange next meeting."/>
    <d v="2022-02-03T00:00:00"/>
    <m/>
    <m/>
    <x v="3"/>
    <x v="2"/>
    <s v="satisfactory"/>
    <s v="meeting"/>
    <n v="77"/>
    <n v="886"/>
    <n v="23"/>
  </r>
  <r>
    <n v="230"/>
    <b v="1"/>
    <s v="Your ethics and GDPR submission has been reviewed._x000a__x000a_Decision: approved._x000a__x000a_Two ethics-panel members must approve your submission._x000a__x000a_Section 2.7 is applicable - limitations to data confidentiality should be stated in PLS - Resolved_x000a_Section 3.3 states benefits to participants but PLS states no benefits - please update - updated _x000a_Please complete B. Applicant Data Protection Assessment Questionnaire â€“ Part II - completed _x000a_Please complete section 4.2 - completed _x000a_Section 6 PLS does not state limitations to data confidentiality - addressed in IC_x000a_Survey questions not included - please include Anonymous Online Consent Questions and survey questions - survey questions and AOC questions included_x000a_Approved - one more approval is needed"/>
    <d v="2021-12-09T00:00:00"/>
    <m/>
    <m/>
    <x v="3"/>
    <x v="2"/>
    <m/>
    <s v="ethics"/>
    <n v="70"/>
    <n v="914"/>
    <n v="11"/>
  </r>
  <r>
    <n v="231"/>
    <m/>
    <s v="Need additional detail on the technical delivery. Timeline not detailed on tasks. Not clear how the driving assistance aspects, which have been identified as a key aspect of the app,  will work  - not clear what will be delivered in regard to this. Will users be able to pay through the app? security aspects need to be considered_x000a__x000a_Please reach out to your project advisor to discuss this feedback _x000a_Mark: 6"/>
    <d v="2021-11-11T00:00:00"/>
    <m/>
    <m/>
    <x v="3"/>
    <x v="2"/>
    <s v="satisfactory"/>
    <s v="meeting"/>
    <n v="70"/>
    <n v="914"/>
    <n v="11"/>
  </r>
  <r>
    <n v="232"/>
    <b v="0"/>
    <s v="Your ethics and GDPR submission has been reviewed._x000a__x000a_Decision: not approved._x000a__x000a_Start and end date to be added to cover page_x000a_Section 2.7 is applicable - limitations to data confidentiality should be stated in PLS_x000a_Section 3.3 states benefits to participants but PLS states no benefits - please update_x000a_Please complete B. Applicant Data Protection Assessment Questionnaire â€“ Part II_x000a_Please complete section 4.2_x000a_Section 6 PLS does not state limitations to data confidentiality _x000a_Survey questions not included - please include link to survey that shows Anonymous Online Consent Questions and survey questions_x000a_Not Approved - please address all issues above and resubmit"/>
    <d v="2021-11-12T00:00:00"/>
    <m/>
    <m/>
    <x v="3"/>
    <x v="2"/>
    <m/>
    <s v="ethics"/>
    <n v="70"/>
    <n v="914"/>
    <n v="11"/>
  </r>
  <r>
    <n v="233"/>
    <m/>
    <s v="At the starting point now. Planning some more customer discovery. Working on a initial version of mid-point deliverable for discussion in mid December."/>
    <d v="2021-11-26T00:00:00"/>
    <m/>
    <n v="15"/>
    <x v="3"/>
    <x v="2"/>
    <s v="satisfactory"/>
    <s v="meeting"/>
    <n v="70"/>
    <n v="914"/>
    <n v="11"/>
  </r>
  <r>
    <n v="234"/>
    <b v="1"/>
    <s v="Your ethics and GDPR submission has been reviewed._x000a__x000a_Decision: approved._x000a__x000a_Two ethics-panel members must approve your submission._x000a__x000a_Complete application. Approved."/>
    <d v="2022-01-05T00:00:00"/>
    <m/>
    <m/>
    <x v="3"/>
    <x v="2"/>
    <m/>
    <s v="ethics"/>
    <n v="70"/>
    <n v="914"/>
    <n v="11"/>
  </r>
  <r>
    <n v="235"/>
    <m/>
    <s v="not clear as to why Uber is being used in the calculations of TAM etc. Analysis of two competitors but their revenue stream are not discussed so comparison is not possible. Revenue streams are discussed but no figures are given for the revenue that these streams will generate - costs however are discussed in detail_x000a_GDPR is a concern with the bios. Viability is hard to judge. Commercial viability s unclear as above and from a technical perspective the requirements are very high level and as such it is unclear if the functionality can be delivered as intended in particular the driver monitoring which is a key selling point_x000a_Requirements and architecture are very high level and it is not clear that all functionality described in the requirements can/will be delivered - this is later clarified in terms of what will be delivered in the prototype but but the requirements would benefit from more detailed discussion of the parts that will be delivered. Discussion of the technologies used to support the delivery of the functionality that will not be delivered in the prototype is included_x000a_Project timeline is provided in the form of a Gantt chart but no discussion is included. Responsibilities are assigned"/>
    <d v="2022-01-31T00:00:00"/>
    <m/>
    <m/>
    <x v="3"/>
    <x v="2"/>
    <s v="satisfactory"/>
    <s v="meeting"/>
    <n v="70"/>
    <n v="914"/>
    <n v="11"/>
  </r>
  <r>
    <n v="236"/>
    <m/>
    <s v="Students,_x000a__x000a_Your mark for the Mid Term Delivery can be found below:_x000a__x000a_Mid-term delivery mark:  14.5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70"/>
    <n v="914"/>
    <n v="11"/>
  </r>
  <r>
    <n v="237"/>
    <m/>
    <s v="Initial demo shown, but still work to do.  Discussion of feedback and suggestion to add sub-section to address main feedback in the final documentation._x000a__x000a_Key tasks for the coming weeks:_x000a_-Create the database_x000a_-Convert the layout to software_x000a__x000a_Aim towards a demo in 2 weeks time."/>
    <d v="2022-02-10T00:00:00"/>
    <m/>
    <n v="10"/>
    <x v="3"/>
    <x v="2"/>
    <s v="satisfactory"/>
    <s v="meeting"/>
    <n v="70"/>
    <n v="914"/>
    <n v="11"/>
  </r>
  <r>
    <n v="238"/>
    <m/>
    <s v="Need more specific research on the market. Target is short term of employment of house cleaning /house maintenance staff. For those doing house maintenance tasks consider how skills/qualifications will be verified. For those doing cleaning how will trustworthiness be established. Consideration also needs to be give to the payment process. _x000a__x000a_Please reach out to your project advisor to discuss this feedback _x000a_Mark: 5"/>
    <d v="2021-11-11T00:00:00"/>
    <m/>
    <m/>
    <x v="3"/>
    <x v="2"/>
    <s v="satisfactory"/>
    <s v="meeting"/>
    <n v="74"/>
    <n v="920"/>
    <n v="11"/>
  </r>
  <r>
    <n v="239"/>
    <b v="1"/>
    <s v="Your ethics and GDPR submission has been reviewed._x000a__x000a_Decision: approved._x000a__x000a_Two ethics-panel members must approve your submission._x000a__x000a_A survey in the form of a vox pop -- oral rather than on computer -- with COVID precautions in place, and PLS and informed consent so very straightforward."/>
    <d v="2021-11-18T00:00:00"/>
    <m/>
    <m/>
    <x v="3"/>
    <x v="2"/>
    <m/>
    <s v="ethics"/>
    <n v="74"/>
    <n v="920"/>
    <n v="11"/>
  </r>
  <r>
    <n v="240"/>
    <m/>
    <s v="At the kick-off stage. Plan to have first draft of mid-point report by mid December. Some questions raised and addressed. Next meeting about the draft mid-point delivery before Christmas."/>
    <d v="2021-11-26T00:00:00"/>
    <m/>
    <n v="15"/>
    <x v="3"/>
    <x v="2"/>
    <s v="satisfactory"/>
    <s v="meeting"/>
    <n v="74"/>
    <n v="920"/>
    <n v="11"/>
  </r>
  <r>
    <n v="241"/>
    <b v="1"/>
    <s v="Your ethics and GDPR submission has been reviewed._x000a__x000a_Decision: approved._x000a__x000a_Two ethics-panel members must approve your submission._x000a__x000a_Low risk, straightforward application if you rule out the audio recording of the interviews (which seems to be mentioned in PLS: 'Do we have permission to record the response?' and informed consent form). You should consider writing down their answers._x000a_If you indeed want to tape their responses then you need to re-submit the ethics application adding careful considerations about the way the recordings are done, which device is used, how these recordings are stored, the recordings should be immediately transcribed and then recordings permanently deleted, etc. Voice recordings can be considered personal data as a person can be identifiable/recognized._x000a_Another note on the PLS: DCU is the data controller not your supervisor."/>
    <d v="2021-11-18T00:00:00"/>
    <m/>
    <m/>
    <x v="3"/>
    <x v="2"/>
    <m/>
    <s v="ethics"/>
    <n v="74"/>
    <n v="920"/>
    <n v="11"/>
  </r>
  <r>
    <n v="242"/>
    <m/>
    <s v="Review of the draft plan. All looks good for a draft.  Suggestion to optimise the use of the 15 pages and appendix. Consider making all evidence clear. Focus on the sections that get marks allocated."/>
    <d v="2021-12-17T00:00:00"/>
    <s v="Note the effort to do a lot of it before Christmas. This is good. The demo will take time, so it needs focus later."/>
    <n v="15"/>
    <x v="3"/>
    <x v="2"/>
    <s v="satisfactory"/>
    <s v="meeting"/>
    <n v="74"/>
    <n v="920"/>
    <n v="11"/>
  </r>
  <r>
    <n v="243"/>
    <m/>
    <s v="Primary research conducted and discussed - good investigation of user and worker segmentation - TAM established based on secondary research combined with primary research findings though exact revenue streams and figures not discussed_x000a_App appears viable but lack of discussion of revenue makes commercial viability hard to judge_x000a_Operational scenarios and requirements are well described with technical issues well described. Clear and appropriate diagrams provided_x000a_task well broken down and responsibilities assigned - aligned with tech spec - further discussion in appendices"/>
    <d v="2022-01-31T00:00:00"/>
    <m/>
    <m/>
    <x v="3"/>
    <x v="2"/>
    <s v="satisfactory"/>
    <s v="meeting"/>
    <n v="74"/>
    <n v="920"/>
    <n v="11"/>
  </r>
  <r>
    <n v="244"/>
    <m/>
    <s v="Students,_x000a__x000a_Your mark for the Mid Term Delivery can be found below:_x000a__x000a_Mid-term delivery mark:  16 marks (out of 25 marks)_x000a__x000a_You will have already have received feedback on the Mid-Term delivery. If you haven't already done so, you should arrange a meeting with your advisor to discuss the feedback that you received for your mid-term deliverable._x000a__x000a_Errors And Omissions Excluded"/>
    <d v="2022-02-01T00:00:00"/>
    <m/>
    <m/>
    <x v="3"/>
    <x v="2"/>
    <s v="satisfactory"/>
    <s v="meeting"/>
    <n v="74"/>
    <n v="920"/>
    <n v="11"/>
  </r>
  <r>
    <n v="245"/>
    <m/>
    <s v="Discussion of feedback. Not many suggestions for improvement, so group seems to be on a good path. Very nice and professional demo at this point."/>
    <d v="2022-02-03T00:00:00"/>
    <s v="Suggestion now is to proceed with the demo work and at the same time consider the documentation and keep it progressing. Demo can be 35-45% of the remaining effort, but no more."/>
    <m/>
    <x v="3"/>
    <x v="2"/>
    <s v="satisfactory"/>
    <s v="meeting"/>
    <n v="74"/>
    <n v="920"/>
    <n v="11"/>
  </r>
  <r>
    <n v="0"/>
    <m/>
    <s v="The proposal was discussed and the research questions where validated. More search and investigations about a potential solution for one of the research question is needed. Students to work on the literature review document and carry on extending their proposal."/>
    <d v="2020-11-09T00:00:00"/>
    <s v="Extended proposal"/>
    <s v="1 hour"/>
    <x v="0"/>
    <x v="3"/>
    <s v="satisfactory"/>
    <s v="meeting"/>
    <n v="77"/>
    <n v="21"/>
    <n v="42"/>
  </r>
  <r>
    <n v="1"/>
    <m/>
    <s v="The proposal was extended. The dataset to be used was found and a preprocessing to explore, clean and format the dataset is in progress. students to work on finalizing their proposal and preparing for the project approval panel meeting."/>
    <d v="2020-11-25T00:00:00"/>
    <m/>
    <n v="30"/>
    <x v="0"/>
    <x v="3"/>
    <s v="satisfactory"/>
    <s v="meeting"/>
    <n v="77"/>
    <n v="21"/>
    <n v="42"/>
  </r>
  <r>
    <n v="2"/>
    <b v="1"/>
    <s v="Your ethics and GDPR submission has been approved without reference to the ethics panel._x000a__x000a_The project consists of Determining/predicting traffic characteristics (speed,_x000a_density) from the UA-DETRAC video dataset. The UA-DETRAC is a public benchmark dataset. No user testing is required in the project."/>
    <d v="2020-11-26T00:00:00"/>
    <m/>
    <m/>
    <x v="0"/>
    <x v="3"/>
    <m/>
    <s v="ethics"/>
    <n v="77"/>
    <n v="21"/>
    <n v="42"/>
  </r>
  <r>
    <n v="3"/>
    <m/>
    <s v="Students made a good progress in their proposal document. Students to carry on working on the pre-processing of their data and preparing for the approval panel meeting."/>
    <d v="2020-11-30T00:00:00"/>
    <m/>
    <n v="45"/>
    <x v="0"/>
    <x v="3"/>
    <s v="satisfactory"/>
    <s v="meeting"/>
    <n v="77"/>
    <n v="21"/>
    <n v="42"/>
  </r>
  <r>
    <n v="4"/>
    <b v="1"/>
    <s v="Machine learning, vehicle detection._x000a__x000a_Is this project really a two-person project at masters level?_x000a__x000a_CA640 6"/>
    <d v="2020-12-07T00:00:00"/>
    <m/>
    <m/>
    <x v="0"/>
    <x v="3"/>
    <m/>
    <s v="approval"/>
    <n v="77"/>
    <n v="21"/>
    <n v="42"/>
  </r>
  <r>
    <n v="5"/>
    <m/>
    <s v="Students are working on the pre-processing of their dataset."/>
    <d v="2020-12-16T00:00:00"/>
    <s v="Project proposal submitted_x000a_Project was approved"/>
    <n v="15"/>
    <x v="0"/>
    <x v="3"/>
    <s v="satisfactory"/>
    <s v="meeting"/>
    <n v="77"/>
    <n v="21"/>
    <n v="42"/>
  </r>
  <r>
    <n v="6"/>
    <m/>
    <s v="Students are continuing the preprocessing of their dataset. Students are also working on their literature review document that needs to be submitted by the 8th of Feb."/>
    <d v="2021-01-19T00:00:00"/>
    <m/>
    <n v="20"/>
    <x v="0"/>
    <x v="3"/>
    <s v="satisfactory"/>
    <s v="meeting"/>
    <n v="77"/>
    <n v="21"/>
    <n v="42"/>
  </r>
  <r>
    <n v="7"/>
    <m/>
    <s v="The preprocessing task of the dataset to use is done and students are working on the implementation of the R-CNN predictive algorithm. The results of the R-CNN will be used as a baseline to compare  and validated the proposed extended algorithm. The literature review report is submitted and reviewed by the supervisor."/>
    <d v="2021-02-15T00:00:00"/>
    <s v="Literature review document submitted and reviewed."/>
    <n v="10"/>
    <x v="0"/>
    <x v="3"/>
    <s v="satisfactory"/>
    <s v="meeting"/>
    <n v="77"/>
    <n v="21"/>
    <n v="42"/>
  </r>
  <r>
    <n v="8"/>
    <m/>
    <s v="the preprocessing of the data is done. Students are working on reproducing the results of the state of the art RCNN predictive algorithm which will be used as a baseline to compare the results of the extend proposed algorithm.  The training of the R-CNN algorithm still needs tuning to read more accurate results. The testing will be performed once the training is done."/>
    <d v="2021-03-01T00:00:00"/>
    <m/>
    <n v="15"/>
    <x v="0"/>
    <x v="3"/>
    <s v="satisfactory"/>
    <s v="meeting"/>
    <n v="77"/>
    <n v="21"/>
    <n v="42"/>
  </r>
  <r>
    <n v="9"/>
    <m/>
    <s v="Students are still working on reproducing the results of the state of the art Faster RCNN predictive algorithm which will be used as a baseline to compare the results of the extend proposed algorithm. The students are facing problems reproducing the results due to the lack of technical details about the existing Faster RCNN. The supervisor has suggested to contact the authors of the Faster RCNN to get more details about their implementation and the parameter they used. A back up plan was also discussed in case the students do not manage to reproduce the Faster RCNN. The plan is to use the normal RCNN and extending by including the proposed extension."/>
    <d v="2021-03-25T00:00:00"/>
    <m/>
    <n v="25"/>
    <x v="0"/>
    <x v="3"/>
    <s v="satisfactory"/>
    <s v="meeting"/>
    <n v="77"/>
    <n v="21"/>
    <n v="42"/>
  </r>
  <r>
    <n v="10"/>
    <m/>
    <s v="Students are still working on finding the RCNN baseline algorithm that works with the chosen dataset. Students are struggling finding the best parameters for tuning the algorithm. The back up plan discussed is to test first that the RCNN is working with the given dataset then work on tuning it to work with the chosen dataset."/>
    <d v="2021-04-19T00:00:00"/>
    <m/>
    <n v="20"/>
    <x v="0"/>
    <x v="3"/>
    <s v="satisfactory"/>
    <s v="meeting"/>
    <n v="77"/>
    <n v="21"/>
    <n v="42"/>
  </r>
  <r>
    <n v="11"/>
    <m/>
    <s v="Students managed to get the RCNN baseline working with the chosen dataset. They managed to get the good parameters that reproduce the baseline results. Students are now working on their proposed optimised RCNN version by implementing both the Bloom filter algorithm and also planning to test and combine different algorithms and models to reach better RCNN. The plan is to have weekly meeting from now on if that suit the students. Otherwise, a meeting every two weeks is set by default."/>
    <d v="2021-05-31T00:00:00"/>
    <m/>
    <n v="30"/>
    <x v="0"/>
    <x v="3"/>
    <s v="satisfactory"/>
    <s v="meeting"/>
    <n v="77"/>
    <n v="21"/>
    <n v="42"/>
  </r>
  <r>
    <n v="12"/>
    <m/>
    <s v="Students made a good progress in their proposed Faster RCNN algorithm by eliminating bugs in their code and getting it running. They also introduced a preprocessing step in the dataset to improve its quality with the aim to reach better and more accurate results._x000a_Students to work on integrating the Bloom filter algorithm and also work on adjusting and tuning the deep neural net layers aiming to improve its performance and accuracy."/>
    <d v="2021-06-15T00:00:00"/>
    <m/>
    <n v="30"/>
    <x v="0"/>
    <x v="3"/>
    <s v="satisfactory"/>
    <s v="meeting"/>
    <n v="77"/>
    <n v="21"/>
    <n v="42"/>
  </r>
  <r>
    <n v="13"/>
    <m/>
    <s v="Students made good progress this week. They managed to reproduce the SOTA RCNN and generated good results using different dataset. Students also got access to the DCU GPU for faster execution of their code. Next, they will work on extending the SOTA RCNN with their improvements to reach better results and deal with the existing problem of the RCNN."/>
    <d v="2021-07-08T00:00:00"/>
    <m/>
    <n v="20"/>
    <x v="0"/>
    <x v="3"/>
    <s v="satisfactory"/>
    <s v="meeting"/>
    <n v="77"/>
    <n v="21"/>
    <n v="42"/>
  </r>
  <r>
    <n v="14"/>
    <m/>
    <s v="Students managed to get the Bloom filter algorithm running on different datasets. The algorithm eliminates the duplication problem that the existing algorithm suffers from. The next step is to integrate it with their extended RCNN. They are also planning to reproduce the SOTA results to use it as a baseline to compare their results against. Students are also to work on updating their literature review and start drafting some comparative results."/>
    <d v="2021-07-19T00:00:00"/>
    <m/>
    <m/>
    <x v="0"/>
    <x v="3"/>
    <s v="satisfactory"/>
    <s v="meeting"/>
    <n v="77"/>
    <n v="21"/>
    <n v="42"/>
  </r>
  <r>
    <n v="15"/>
    <m/>
    <s v="Students finished with their implementation and generated satisfying results from their proposed algorithm compared to the SOTA algorithm. Students have also started writing their research paper. The first draft paper is expected to be sent to the supervisor for review in the upcoming days."/>
    <d v="2021-07-29T00:00:00"/>
    <m/>
    <s v="1h"/>
    <x v="0"/>
    <x v="3"/>
    <s v="satisfactory"/>
    <s v="meeting"/>
    <n v="77"/>
    <n v="21"/>
    <n v="42"/>
  </r>
  <r>
    <n v="16"/>
    <m/>
    <s v="The first draft of the paper is finished. First review by the supervisor is done and feedback was given to students. Supervisor is expecting the final version this evening or tomorrow morning for final review before submission."/>
    <d v="2021-08-09T00:00:00"/>
    <s v="Draft of research paper is finished and students are working on refining it before the deadline."/>
    <n v="30"/>
    <x v="0"/>
    <x v="3"/>
    <s v="satisfactory"/>
    <s v="meeting"/>
    <n v="77"/>
    <n v="21"/>
    <n v="42"/>
  </r>
  <r>
    <n v="17"/>
    <m/>
    <s v="The final version of the paper was reviewed by both the students and supervisor. the paper was submitted on time."/>
    <d v="2021-08-13T00:00:00"/>
    <s v="Paper submitted"/>
    <n v="30"/>
    <x v="0"/>
    <x v="3"/>
    <s v="satisfactory"/>
    <s v="meeting"/>
    <n v="77"/>
    <n v="21"/>
    <n v="42"/>
  </r>
  <r>
    <n v="18"/>
    <m/>
    <s v="An initial meeting was held during which the scope of the project was determined. It was decided to focus on aspect-based sentiment analysis. Some previous relevant work by the supervisor was discussed. _x000a__x000a_Possible research focus: use a pre-trained language model such as BERT to learn sentiment boundaries and polarities, either jointly or in a pipeline (transfer learning)."/>
    <d v="2020-11-02T00:00:00"/>
    <s v="First draft of proposal"/>
    <m/>
    <x v="0"/>
    <x v="3"/>
    <s v="satisfactory"/>
    <s v="meeting"/>
    <n v="68"/>
    <n v="24"/>
    <n v="33"/>
  </r>
  <r>
    <n v="19"/>
    <b v="0"/>
    <s v="Your ethics and GDPR submission has been forwarded to the ethics panel for review._x000a__x000a_Two members of that panel must approve your submission for it to be approved overall._x000a__x000a_No surveys will be carried out and no new datasets created. Standard, public, benchmark datasets which are used by the Natural Processing Community will be employed."/>
    <d v="2020-11-26T00:00:00"/>
    <m/>
    <m/>
    <x v="0"/>
    <x v="3"/>
    <m/>
    <s v="ethics"/>
    <n v="68"/>
    <n v="24"/>
    <n v="33"/>
  </r>
  <r>
    <n v="20"/>
    <b v="1"/>
    <s v="Your ethics and GDPR submission has been approved without reference to the ethics panel._x000a__x000a_No surveys will be carried out and no new datasets created. Standard, public, benchmark datasets which are used by the Natural Processing Community will be employed."/>
    <d v="2020-11-27T00:00:00"/>
    <m/>
    <m/>
    <x v="0"/>
    <x v="3"/>
    <m/>
    <s v="ethics"/>
    <n v="68"/>
    <n v="24"/>
    <n v="33"/>
  </r>
  <r>
    <n v="21"/>
    <m/>
    <s v="An email meeting (26/11/2020) discussing several aspects of the proposed practicum, e.g. dataset format conversion, machine learning toolkits, etc."/>
    <d v="2020-11-27T00:00:00"/>
    <m/>
    <m/>
    <x v="0"/>
    <x v="3"/>
    <s v="satisfactory"/>
    <s v="meeting"/>
    <n v="68"/>
    <n v="24"/>
    <n v="33"/>
  </r>
  <r>
    <n v="22"/>
    <b v="1"/>
    <s v="Good. Need to be clearer on the innovation._x000a_Score 65"/>
    <d v="2020-12-07T00:00:00"/>
    <m/>
    <m/>
    <x v="0"/>
    <x v="3"/>
    <m/>
    <s v="approval"/>
    <n v="68"/>
    <n v="24"/>
    <n v="33"/>
  </r>
  <r>
    <n v="23"/>
    <m/>
    <s v="Discussed the next steps including the literature review and building a basic sentiment analysis system using BERT"/>
    <d v="2021-01-27T00:00:00"/>
    <s v="1. Check the course requirements for the structure of the literature review_x000a_2. Locate relevant papers in the following areas: a) multi-task learning, transfer talk, b) BERT and pre-trained language models, and c) aspect-based sentiment analysis_x000a_3. Start reading and summarizing the relevant papers_x000a_4. Look at online HuggingFace tutorials"/>
    <m/>
    <x v="0"/>
    <x v="3"/>
    <s v="satisfactory"/>
    <s v="meeting"/>
    <n v="68"/>
    <n v="24"/>
    <n v="33"/>
  </r>
  <r>
    <n v="24"/>
    <m/>
    <s v="Discussed the first version of the literature review which has good, detailed summaries for ten relevant papers. The next step is to add an introduction, refer to the papers properly and shorten some of the summaries._x000a__x000a_The first set of experiments was also discussed"/>
    <d v="2021-02-10T00:00:00"/>
    <s v="1. Finalize the literature review_x000a_2. Start experiments - baseline systems on the SemEval 2016 English ABSA dataset"/>
    <m/>
    <x v="0"/>
    <x v="3"/>
    <s v="satisfactory"/>
    <s v="meeting"/>
    <n v="68"/>
    <n v="24"/>
    <n v="33"/>
  </r>
  <r>
    <n v="25"/>
    <m/>
    <s v="Good progress. Completed a Coursera tutorial on fine-tuning BERT for the SMILE dataset (emotion recognition, tweets)"/>
    <d v="2021-06-02T00:00:00"/>
    <s v="Next step is to try fine-tuning BERT on the SemEval 2016 dataset, focusing just on a single task - either aspect category classification or polarity classification._x000a_Relevant paper:_x000a_https://www.aclweb.org/anthology/W19-6120.pdf"/>
    <m/>
    <x v="0"/>
    <x v="3"/>
    <s v="satisfactory"/>
    <s v="meeting"/>
    <n v="68"/>
    <n v="24"/>
    <n v="33"/>
  </r>
  <r>
    <n v="26"/>
    <m/>
    <s v="Meeting on 11th June_x000a_Good progress with fine-tuning the BERT-base language model on the aspect-based sentiment analysis tasks using Google Colab._x000a_Discussed some issues, including how to encode the input and labels, and whether to switch to BERT-large"/>
    <d v="2021-06-16T00:00:00"/>
    <s v="Look at the accuracy with BERT-large"/>
    <m/>
    <x v="0"/>
    <x v="3"/>
    <s v="satisfactory"/>
    <s v="meeting"/>
    <n v="68"/>
    <n v="24"/>
    <n v="33"/>
  </r>
  <r>
    <n v="27"/>
    <m/>
    <s v="Excellent progress. Very good results so far and many more interesting ideas to explore"/>
    <d v="2021-06-18T00:00:00"/>
    <s v="Check what the SOTA accuracy is_x000a_Train 3 models and report 3 accuracies, average and standard deviation_x000a_Combine both domains_x000a_Recreate the combined model from the Hoang et al paper_x000a_Integrate sentiment expression data into a combined model_x000a_Investigate ways to counteract the dataset imbalance_x000a_Research multi-task learning - see Sebastian Ruder's work:_x000a__x000a_https://ruder.io/thesis/_x000a_https://link.springer.com/article/10.1023/A:1007379606734"/>
    <m/>
    <x v="0"/>
    <x v="3"/>
    <s v="satisfactory"/>
    <s v="meeting"/>
    <n v="68"/>
    <n v="24"/>
    <n v="33"/>
  </r>
  <r>
    <n v="28"/>
    <m/>
    <s v="Continuing to make good progress. Integrated the sentiment expression data, combined domains and looked at model variance between runs. Reading about MTL"/>
    <d v="2021-07-02T00:00:00"/>
    <s v="Look at adding the hotel domain_x000a_Look at fine-tuning BERT for sequence labelling (sentiment expression boundaries)_x000a_More research/experiments with multi-task learning_x000a_See what papers from 2020 and 2021 are citing:_x000a_* https://aclanthology.org/W19-6120/_x000a_* https://aclanthology.org/N19-1035.pdf_x000a_Try out the experiment where the aspect is phrased as a question, e.g. what do you think of the service, what do you think of the battery? The aspect is the first sequence and the review is the second sequence."/>
    <m/>
    <x v="0"/>
    <x v="3"/>
    <s v="satisfactory"/>
    <s v="meeting"/>
    <n v="68"/>
    <n v="24"/>
    <n v="33"/>
  </r>
  <r>
    <n v="29"/>
    <m/>
    <s v="A BERT-based sentiment expression boundary system was developed - accuracy of 89%._x000a_We discussed the idea of using a pipeline approach - first apply this system to extract the sentiment expression and then use the sentiment expression instead of the full review text to classify the sentiment polarity. This could be compared to a MTL approach - time permitting, but the focus will be on this pipeline approach."/>
    <d v="2021-07-08T00:00:00"/>
    <s v="First draft of report_x000a_Results for pipeline system (two versions one with gold sentiment expressions and one with predicted sentiment expressions)"/>
    <m/>
    <x v="0"/>
    <x v="3"/>
    <s v="satisfactory"/>
    <s v="meeting"/>
    <n v="68"/>
    <n v="24"/>
    <n v="33"/>
  </r>
  <r>
    <n v="30"/>
    <m/>
    <s v="The details of the pipeline system were discussed:_x000a__x000a_1) Using predicted sentiment expression tags during training of the polarity classifier rather than gold._x000a_2) Encoding the aspect category in the input to the sentiment expression classifier and not conflating training samples with the same review but different aspect categories_x000a__x000a_The format of the report was also discussed."/>
    <d v="2021-07-16T00:00:00"/>
    <s v="A draft of the report will be submitted for feedback."/>
    <m/>
    <x v="0"/>
    <x v="3"/>
    <s v="satisfactory"/>
    <s v="meeting"/>
    <n v="68"/>
    <n v="24"/>
    <n v="33"/>
  </r>
  <r>
    <n v="31"/>
    <m/>
    <s v="Meeting with students where they presented some ideas for projects."/>
    <d v="2020-10-30T00:00:00"/>
    <s v="Early next week they will share their proposal document with me."/>
    <m/>
    <x v="0"/>
    <x v="3"/>
    <s v="satisfactory"/>
    <s v="meeting"/>
    <n v="62"/>
    <n v="102"/>
    <n v="23"/>
  </r>
  <r>
    <n v="32"/>
    <m/>
    <s v="Final meeting before I go on leave (26th July - 16th August). Sanchit and Paras prepared a draft version of the report and I gave them feedback."/>
    <d v="2021-07-23T00:00:00"/>
    <s v="* Final version of report to be submitted by August 11th._x000a_* Next meeting will be the week of the 16th August where the presentation will be discussed."/>
    <m/>
    <x v="0"/>
    <x v="3"/>
    <s v="satisfactory"/>
    <s v="meeting"/>
    <n v="68"/>
    <n v="24"/>
    <n v="33"/>
  </r>
  <r>
    <n v="33"/>
    <b v="1"/>
    <s v="Your ethics and GDPR submission has been approved without reference to the ethics panel._x000a__x000a_n/a"/>
    <d v="2020-11-27T00:00:00"/>
    <m/>
    <m/>
    <x v="0"/>
    <x v="3"/>
    <m/>
    <s v="ethics"/>
    <n v="62"/>
    <n v="102"/>
    <n v="23"/>
  </r>
  <r>
    <n v="34"/>
    <m/>
    <s v="Meeting to discuss the proposal document/project."/>
    <d v="2020-11-27T00:00:00"/>
    <s v="Key points discussed: _x000a_&gt; Consider how you will evaluate any approaches you will develop e.g. accuracy, test set &amp; labelling._x000a_&gt; Ensure that word counts are abided by._x000a_&gt; Be clear that the research is not just about evaluating data augmentation strategies e.g. that is also has a temporal component. _x000a_&gt; Be aware of potential limitations of previous work e.g. using only one-second clips for clothing recognition. _x000a_&gt; Look at examples of how research questions are phrased."/>
    <m/>
    <x v="0"/>
    <x v="3"/>
    <s v="satisfactory"/>
    <s v="meeting"/>
    <n v="62"/>
    <n v="102"/>
    <n v="23"/>
  </r>
  <r>
    <n v="35"/>
    <b v="1"/>
    <s v="Interesting project. The presentation raised some questions about the datasets but with Q&amp;A, the key aspects and novelty was made clear._x000a_7/10"/>
    <d v="2020-12-08T00:00:00"/>
    <m/>
    <m/>
    <x v="0"/>
    <x v="3"/>
    <m/>
    <s v="approval"/>
    <n v="62"/>
    <n v="102"/>
    <n v="23"/>
  </r>
  <r>
    <n v="36"/>
    <m/>
    <s v="Students have been exploring different DA strategies, common formats for structuring image data for ML, etc."/>
    <d v="2021-02-24T00:00:00"/>
    <s v="For the next meeting, students will aim to get a basic pipeline working for the deepfashion dataset (along with some basic accuracy metrics of pipeline performance). This does not need to be novel or complex, instead it should be a working starting point to enable exploration of the research questions (e.g. DA, etc)."/>
    <m/>
    <x v="0"/>
    <x v="3"/>
    <s v="satisfactory"/>
    <s v="meeting"/>
    <n v="62"/>
    <n v="102"/>
    <n v="23"/>
  </r>
  <r>
    <n v="37"/>
    <m/>
    <s v="Both members attended MCM group meeting and gave a short presentation. The students report they have a basic pipeline working (keras, tensorflow, maskrccn). Next, you need a way to evaluate the performance of different approaches/pipelines with suitable evaluation metrics for the problem/dataset (e.g. accuracy, mAP, â€¦). Some early evaluation metrics should be presented at the next meeting._x000a__x000a_Before exploring different data augmentation strategies &amp; the problem of apply this to video, it's important to have a way to evaluate your approaches (see comment from last meeting &quot;For the next meeting, students will aim to get a basic pipeline working for the deepfashion dataset (along with some basic accuracy metrics of pipeline performance)...&quot;)."/>
    <d v="2021-03-12T00:00:00"/>
    <s v="For next meeting, to have some early evaluation metrics/statistics showing the performance of the approach already implemented."/>
    <m/>
    <x v="0"/>
    <x v="3"/>
    <s v="satisfactory"/>
    <s v="meeting"/>
    <n v="62"/>
    <n v="102"/>
    <n v="23"/>
  </r>
  <r>
    <n v="38"/>
    <m/>
    <s v="Quick discussion with both students on 22nd March during weekly drop-in slot regarding accuracy metrics. It's important to be able to calculate these in order to understand the success of experiments. _x000a__x000a_The students reported they would not be able to attend the group meeting on Wednesday due to a prior engagement._x000a__x000a_For our next meeting, students will present accuracy metrics for their pipeline."/>
    <d v="2021-03-26T00:00:00"/>
    <s v="For our next meeting, students will present accuracy metrics for their pipeline."/>
    <m/>
    <x v="0"/>
    <x v="3"/>
    <s v="satisfactory"/>
    <s v="meeting"/>
    <n v="62"/>
    <n v="102"/>
    <n v="23"/>
  </r>
  <r>
    <n v="39"/>
    <m/>
    <s v="Students are still working out details of model training, errors, etc. At this point it is important to get accuracy metric(s) established and working. In order to expedite progress given the size of the dataset (and the associated long training times), consider using a subset of the data (e.g. a subset of the clothing categories) to make model training times more manageable."/>
    <d v="2021-04-07T00:00:00"/>
    <s v="For the next meeting, students will present preliminary accuracy metrics of their pipeline using a reduced training scheme e.g. less categories, less images."/>
    <m/>
    <x v="0"/>
    <x v="3"/>
    <s v="moderate"/>
    <s v="meeting"/>
    <n v="62"/>
    <n v="102"/>
    <n v="23"/>
  </r>
  <r>
    <n v="40"/>
    <m/>
    <s v="Our last meeting was on the 7th April 2021._x000a__x000a__x000a_The students should make contact with me to arrange a meeting to give an update on progress (i.e. the results of their experiments so far) and their schedule for completing the practicum paper."/>
    <d v="2021-06-01T00:00:00"/>
    <m/>
    <m/>
    <x v="0"/>
    <x v="3"/>
    <s v="moderate"/>
    <s v="meeting"/>
    <n v="62"/>
    <n v="102"/>
    <n v="23"/>
  </r>
  <r>
    <n v="41"/>
    <m/>
    <s v="Meeting on 14th June:_x000a_Generation of results is still ongoing. There is work left to be done to get a fully fledged pipeline operational on which to conduct experiments. It's imperative experiments are finished soon in order to leave sufficient time to develop the practicum paper."/>
    <d v="2021-06-18T00:00:00"/>
    <s v="For the next meeting I request for the students to present results of experiments conducted so far."/>
    <m/>
    <x v="0"/>
    <x v="3"/>
    <s v="moderate"/>
    <s v="meeting"/>
    <n v="62"/>
    <n v="102"/>
    <n v="23"/>
  </r>
  <r>
    <n v="42"/>
    <m/>
    <s v="Following on from our meeting on the 28th of June, the students have emailed me screenshots of their results and have started filling out their paper with same._x000a__x000a_These results look encouraging i.e. a pipeline is working. It's important the other experiments (DA? for video frames?) that will use this pipeline are completed soon, in order to leave sufficient time to write up the practicum paper with the results."/>
    <d v="2021-07-05T00:00:00"/>
    <m/>
    <m/>
    <x v="0"/>
    <x v="3"/>
    <s v="moderate"/>
    <s v="meeting"/>
    <n v="62"/>
    <n v="102"/>
    <n v="23"/>
  </r>
  <r>
    <n v="43"/>
    <m/>
    <s v="The students are working through some technical issues but have been able to generate results and report progress here. The focus over the coming weeks will be on working on the practicum paper and getting it completed. The students should share a complete draft of their paper with their advisor at least 2 weeks (preferably more) before the submission deadline in order to get feedback."/>
    <d v="2021-07-15T00:00:00"/>
    <m/>
    <m/>
    <x v="0"/>
    <x v="3"/>
    <s v="moderate"/>
    <s v="meeting"/>
    <n v="62"/>
    <n v="102"/>
    <n v="23"/>
  </r>
  <r>
    <n v="44"/>
    <m/>
    <s v="27th July 2021:_x000a_The students are working on their practicum paper. There are many results and analyses to be put into the paper but progress is being made. The students should ensure to correctly reference &amp; cite any figures/images/etc they use e.g. those they have not generated themselves."/>
    <d v="2021-07-29T00:00:00"/>
    <s v="The students aim to have a draft completed by the end of this week."/>
    <m/>
    <x v="0"/>
    <x v="3"/>
    <s v="satisfactory"/>
    <s v="meeting"/>
    <n v="62"/>
    <n v="102"/>
    <n v="23"/>
  </r>
  <r>
    <n v="45"/>
    <m/>
    <s v="Iâ€™m very concerned with the current state of the practicum paper given the approaching deadline (see email below sent to both students on 4th August 2021). By this point the students were expected to have a completed draft of the practicum paper. We met this morning to discuss this further._x000a__x000a_E-mail sent to students on the 4th August 2021:_x000a_&quot;Hi Radhika, Saranya,_x000a__x000a_1. There's a lot of copied and reworded text, and a lack of citations. I've made notes in the overleaf document pointing out some samples of these. This  must be rectified before submission. _x000a__x000a_2. Many of the results are missing e.g. &quot;From the results, we show a comparative analysis and effectiveness between different deep learning architectures and data augmentation techniques.&quot;. I don't see any results for experiments for this (nor for video). So far in the document there is a basic analysis/pipeline but no experiments/comparisons between different data augmentation approaches, pipelines, architectures, etc. _x000a__x000a_You urgently need to add the results you already have and build text around these i.e. as discussed in our meeting on the 27th July and what has been generated since then. _x000a__x000a_3. There are other things that need work such as rewording hard to understand sentences. _x000a__x000a_I left comments on the document but I'd like to meet immediately to get an update in person. Are you both available tomorrow (Thursday) 5th August at 11am? _x000a__x000a_Kind regards,_x000a_Graham_x000a_&quot;"/>
    <d v="2021-08-05T00:00:00"/>
    <s v="Key points:_x000a_1. to put results of the experiments that have been conducted in to the practicum paper and to build/expand the text (e.g. discussion/conclusions/...) for these._x000a_2. to improve the quality of the language e.g. there are many confusing sentences (see comments in overleaf),_x000a_3. please see points in the email sent on the 4th August 2021 and comments in the overleaf document."/>
    <m/>
    <x v="0"/>
    <x v="3"/>
    <s v="unsatisfactory"/>
    <s v="meeting"/>
    <n v="62"/>
    <n v="102"/>
    <n v="23"/>
  </r>
  <r>
    <n v="46"/>
    <m/>
    <s v="Idea has changed from prediction in a post-covid world to comparing different models for sentiment analysis of tweets for predicting USA election 2020._x000a_Therefore I have suggested to change supervision to Brian Davis who has accepted and I put them in contact."/>
    <d v="2020-11-10T00:00:00"/>
    <m/>
    <n v="20"/>
    <x v="0"/>
    <x v="3"/>
    <s v="moderate"/>
    <s v="meeting"/>
    <n v="60"/>
    <n v="110"/>
    <n v="47"/>
  </r>
  <r>
    <n v="47"/>
    <b v="1"/>
    <s v="Your ethics and GDPR submission has been approved without reference to the ethics panel._x000a__x000a_Metrics based evaluation. Using public Kaggle Dataset on US Election.  Standard data project and anonymisation should apply.   No human evaluation or additional personal data being processed from any social media network platform."/>
    <d v="2020-12-06T00:00:00"/>
    <m/>
    <m/>
    <x v="0"/>
    <x v="3"/>
    <m/>
    <s v="ethics"/>
    <n v="60"/>
    <n v="110"/>
    <n v="8"/>
  </r>
  <r>
    <n v="48"/>
    <m/>
    <s v="Met with students 3rd December - Making good progress but they need to study RNN algorithms for sentiment classification.   I also instructed them to read about noisy labels and distance supervision."/>
    <d v="2020-12-06T00:00:00"/>
    <m/>
    <n v="50"/>
    <x v="0"/>
    <x v="3"/>
    <s v="satisfactory"/>
    <s v="meeting"/>
    <n v="60"/>
    <n v="110"/>
    <n v="8"/>
  </r>
  <r>
    <n v="49"/>
    <m/>
    <s v="Met with students 19th November  - Algorithms for ML are not state of the art and I ask them to read up on neural approaches to sentiment classification - BERT + fine tuning._x000a_Research questions need refining."/>
    <d v="2020-12-06T00:00:00"/>
    <m/>
    <n v="30"/>
    <x v="0"/>
    <x v="3"/>
    <s v="satisfactory"/>
    <s v="meeting"/>
    <n v="60"/>
    <n v="110"/>
    <n v="8"/>
  </r>
  <r>
    <n v="50"/>
    <b v="1"/>
    <s v="Large dataset has been acquired, but may be biased. Hashtags may be less frequently used now. Methods to be used have been considered well and thereâ€™s a basic question of BERT vs Naive Bayes as classifiers._x000a__x000a_6/10"/>
    <d v="2020-12-08T00:00:00"/>
    <m/>
    <m/>
    <x v="0"/>
    <x v="3"/>
    <m/>
    <s v="approval"/>
    <n v="60"/>
    <n v="110"/>
    <n v="8"/>
  </r>
  <r>
    <n v="51"/>
    <m/>
    <s v="Log of meeting 2nd February 2021_x000a_Discussed about the layout of the practicum. How will it be implemented in Python? How to go about with sentiment and emotional Analysis?_x000a_Provided students with a book to read on chatbot with Python, bootcamp course for chatbot and a dataset for emotional analysis._x000a_Had a discussion about the domain of the chatbot._x000a_Discussed whether we should use a chatbot framework (DialogFlow) or build our chatbot from scratch using Python and NLTK libraries_x000a_Students were asked to update the literature as per the guidelines and docs provided by me"/>
    <d v="2021-02-11T00:00:00"/>
    <m/>
    <n v="30"/>
    <x v="0"/>
    <x v="3"/>
    <s v="satisfactory"/>
    <s v="meeting"/>
    <n v="60"/>
    <n v="110"/>
    <n v="8"/>
  </r>
  <r>
    <n v="52"/>
    <m/>
    <s v="Meeting 8th February 2021_x000a_Had a discussion over the tentative literature review prepared by students._x000a_Reviewed the literature review and provided students with suggestions to improve their work_x000a_Prepared the next two weeks plan about the implementation of practicum_x000a_Students will be completing the Python bootcamp and will try to start the development of chatbot on Google DialogFlow framework._x000a_Tentative next meeting date: 22-25 Feb 2021"/>
    <d v="2021-02-11T00:00:00"/>
    <m/>
    <n v="30"/>
    <x v="0"/>
    <x v="3"/>
    <s v="satisfactory"/>
    <s v="meeting"/>
    <n v="60"/>
    <n v="110"/>
    <n v="8"/>
  </r>
  <r>
    <n v="53"/>
    <m/>
    <s v="Dr. Brian Davis â€“_x000a_Participants:_x000a_Mr. Santhosh Annadurai â€“ Student (20211513)_x000a_Ms. Dushandthini Saravanan â€“ Student (20211124)_x000a__x000a_Discussions during zoom meeting:_x000a_1. Supervisor explained about ML &amp; BERT techniques involved in the_x000a_proposed project and how should can we implement the model._x000a_2. Supervisor asked students to add few more research papersto the literature_x000a_review._x000a_3. Supervisor asked students to explore tutorials of ML and BERT_x000a_model related to the project. Try executing BERT model_x000a_with some sample datasets like a mini project._x000a_4. Supervisors Clarified our(students) questions (doubt) related to the_x000a_project._x000a_5. Next meeting will be scheduled on or before 8th February 2021 for_x000a_literature review and students should submit the literature review document_x000a_before the meeting."/>
    <d v="2021-02-11T00:00:00"/>
    <m/>
    <n v="30"/>
    <x v="0"/>
    <x v="3"/>
    <s v="satisfactory"/>
    <s v="meeting"/>
    <n v="60"/>
    <n v="110"/>
    <n v="8"/>
  </r>
  <r>
    <n v="54"/>
    <m/>
    <s v="Topic: Discussion on Literature Review Meeting: 8th February _x000a_Conducted by:_x000a_Dr. Brian Davis â€“ _x000a_Participants:_x000a_Mr. Santhosh Annadurai â€“ Student _x000a_Ms. Dushandthini Saravanan â€“ Student _x000a__x000a_Discussions during zoom meeting:_x000a_1. explained about ML &amp; BERT techniques involved in the_x000a_proposed project and how should can we implement the model._x000a_2.  Discussed with students the techniques and datasets used in the existing_x000a_papers related to BERT._x000a_3. asked students to check whether their dataset is labelled or not. If_x000a_it's not students  need to find the way to label the data._x000a_4.  Asked students about data pre-processing and classifiers need to_x000a_use for the project. Students need to work on the classification task and data_x000a_labelling methods._x000a_5. Asked students to study on how to evaluate ML models_x000a_and its accuracy._x000a_6. Asked students to upload the literature review document on the_x000a_Gitlab repository on 09.02.2021."/>
    <d v="2021-02-11T00:00:00"/>
    <m/>
    <n v="30"/>
    <x v="0"/>
    <x v="3"/>
    <s v="satisfactory"/>
    <s v="meeting"/>
    <n v="60"/>
    <n v="110"/>
    <n v="8"/>
  </r>
  <r>
    <n v="55"/>
    <m/>
    <s v="Literature Review complete - OK._x000a_Good text book on Mathematics._x000a_https://mml-book.github.io/book/mml-book.pdf - Part 1_x000a_Andrew NG Coursera videos on ML course and Deep Learning Specialisation_x000a__x000a_1) http://www.cs.cmu.edu/~ark/TweetNLP/ - tagging - Good Tokeniser._x000a_3) https://towardsdatascience.com/an-introduction-to-tweettokenizer-for-processing-tweets-9879389f8fe7_x000a__x000a_2) https://towardsdatascience.com/twitter-data-acquisition-and-pre-processing-using-r-c999746babbe - cleaning and normalisaiton  techniques.  _x000a__x000a_4) Explore datasets with Vader tool https://github.com/cjhutto/vaderSentiment"/>
    <d v="2021-03-02T00:00:00"/>
    <m/>
    <n v="30"/>
    <x v="0"/>
    <x v="3"/>
    <s v="satisfactory"/>
    <s v="meeting"/>
    <n v="60"/>
    <n v="110"/>
    <n v="8"/>
  </r>
  <r>
    <n v="56"/>
    <m/>
    <s v="Log of 30th March _x000a__x000a_- find and work on the dataset which has_x000a_minimum of 10000 records, that can execute the BERT model with_x000a_hashtag data._x000a_- study on models algorithms used for the  project along with mathematical solution._x000a_-  I explained the briefly BERT model and how that can be implemented in project._x000a_- Asked students to study about the different techniques used for_x000a_NLP and Neural networks to familiarize with the terms and its functional_x000a_methods."/>
    <d v="2021-04-27T00:00:00"/>
    <m/>
    <n v="30"/>
    <x v="0"/>
    <x v="3"/>
    <s v="satisfactory"/>
    <s v="meeting"/>
    <n v="60"/>
    <n v="110"/>
    <n v="8"/>
  </r>
  <r>
    <n v="57"/>
    <m/>
    <s v="Log of 13th April - Remote meeting update._x000a__x000a__x000a_Identified a data set with ~9900 tweets which included hastags. All the records are annotated with either positive or negative or neutral. This is to be used further to test the BERT sentiment classification code that we tried for the last meeting._x000a__x000a_Learned about the types of tokanization and tweet tokenizer from the following link shared by the professor,_x000a_https://towardsdatascience.com/an-introduction-to-tweettokenizer-for-processing-tweets-9879389f8fe7_x000a__x000a_Learned about Linear regression from the following book shared by the professor_x000a_https://mml-book.github.io/book/mml-book.pdf"/>
    <d v="2021-04-27T00:00:00"/>
    <m/>
    <n v="10"/>
    <x v="0"/>
    <x v="3"/>
    <s v="satisfactory"/>
    <s v="meeting"/>
    <n v="60"/>
    <n v="110"/>
    <n v="8"/>
  </r>
  <r>
    <n v="58"/>
    <m/>
    <s v="Meeting 27th April._x000a_- Continuing to upskill on Machine Learning_x000a_- Working on Assignments._x000a_- 18th May Next meeting due to exam period_x000a_- Please read https://web.stanford.edu/~jurafsky/slp3/_x000a_- Chapters 1-7 complementary ready in Neural Networks and NLP (Priority is Exams)_x000a_- Try to have a clear goal in mind by the 18th on what the practicum tasks will be._x000a_- possibly of use to read http://ciml.info/dl/v0_99/ciml-v0_99-ch05.pdf of evaluating ML"/>
    <d v="2021-04-27T00:00:00"/>
    <m/>
    <n v="25"/>
    <x v="0"/>
    <x v="3"/>
    <s v="satisfactory"/>
    <s v="meeting"/>
    <n v="60"/>
    <n v="110"/>
    <n v="8"/>
  </r>
  <r>
    <n v="59"/>
    <m/>
    <s v="Need to find a labeled dataset - what noisy label will you use?  _x000a_Please check the occurrence of this label to confirm_x000a_Find 3 Sentiment classificaiton tools - code - off the shelf - free API for Tweets with high precision.  VADER - Sentiment Analyser available from GATE Cloud...another tool. _x000a_Study http://ceur-ws.org/Vol-2414/paper3.pdf_x000a_https://www.hindawi.com/journals/complexity/2020/8896659/"/>
    <d v="2021-05-18T00:00:00"/>
    <m/>
    <n v="20"/>
    <x v="0"/>
    <x v="3"/>
    <s v="satisfactory"/>
    <s v="meeting"/>
    <n v="60"/>
    <n v="110"/>
    <n v="8"/>
  </r>
  <r>
    <n v="60"/>
    <m/>
    <s v="Met on 27th._x000a_Check for amount of date used to fine tune Transformer for Sentiment Analysis _x000a_10,000 Tweets_x000a_Need to test 2 tools - Vader, SentNet against - sentiment101 _x000a_Prepare to sample 10K tweets from your domain corpus._x000a_Think about sampling strategy from existing raw for Biden/Trump_x000a_Make sure to read the papers provided. _x000a_Prepare a plan of tasks  _x000a_Meet in 1 week."/>
    <d v="2021-05-27T00:00:00"/>
    <m/>
    <n v="20"/>
    <x v="0"/>
    <x v="3"/>
    <s v="satisfactory"/>
    <s v="meeting"/>
    <n v="60"/>
    <n v="110"/>
    <n v="8"/>
  </r>
  <r>
    <n v="61"/>
    <m/>
    <s v="9th june _x000a_Worked with actual dataset.  Took the first hundred._x000a_What did you test against - verify the tweets manually - used SentiwordNet.   Results are ok. Complete with Vader.  Test both against 100 Tweets then add in another 200 Tweets. _x000a_Compare with another gold standard Vader and Sentiwordnet.  Try to have decision by next week.  For your own data set it would be good to have a test set of 700 hundred tweets._x000a_https://www.surveysystem.com/sscalc.htm.  Will speak next Tuesday"/>
    <d v="2021-06-09T00:00:00"/>
    <m/>
    <n v="20"/>
    <x v="0"/>
    <x v="3"/>
    <s v="satisfactory"/>
    <s v="meeting"/>
    <n v="60"/>
    <n v="110"/>
    <n v="8"/>
  </r>
  <r>
    <n v="62"/>
    <m/>
    <s v="Both students were ill (non covid thankfully) will attempt to complete tasks in the coming days. Aim for next 2 days._x000a__x000a_Test SentiWordnet and Vader on sentiment 140 see how they perform_x000a__x000a_Then pick a random 100 and text both."/>
    <d v="2021-06-15T00:00:00"/>
    <m/>
    <n v="15"/>
    <x v="0"/>
    <x v="3"/>
    <s v="satisfactory"/>
    <s v="meeting"/>
    <n v="60"/>
    <n v="110"/>
    <n v="8"/>
  </r>
  <r>
    <n v="63"/>
    <m/>
    <s v="Progress_x000a_Executed Vader and SentiWordnet - _x000a_I need accuracy - sentiment classification metric with respect to - Vader 60 _x000a_Check 1 more sentiment analyser - search for any papers with good scores in sentiment 101_x000a_Take 20,000 samples. Think about good samples - think what filter - spam -_x000a_Writing up papers of the Draft of the paper.  Brian will provide guidance on writing, papers, scientific writing language, template paper and exemplar MCM paper - by next week_x000a_Task 1 - complete testing of external tools_x000a_Task 2 - start sampling your dataset and cleaning_x000a_Task 3- drafting Paper by next week"/>
    <d v="2021-06-22T00:00:00"/>
    <m/>
    <n v="20"/>
    <x v="0"/>
    <x v="3"/>
    <s v="satisfactory"/>
    <s v="meeting"/>
    <n v="60"/>
    <n v="110"/>
    <n v="8"/>
  </r>
  <r>
    <n v="64"/>
    <m/>
    <s v="Testing Sentiment 104 labelled - trying a model on that._x000a__x000a_Vader_x000a_TextBlob_x000a_Sentiwordnet_x000a_Train a model using sentiment 140 and run then agains your test set_x000a__x000a_Manually check Vader vs Text Blob for 100 samples from YOUR dataset - accuracy (check the score) - test the output the tools against the tweet - record whether it is correct or not._x000a__x000a_Continuing experiments.  Task 1 _x000a_Task 2 is the sampling from your dataset of 10,000 from Election Dataset and any cleaning that needs to be done_x000a_Task 3 is drafting paper"/>
    <d v="2021-06-29T00:00:00"/>
    <m/>
    <n v="30"/>
    <x v="0"/>
    <x v="3"/>
    <s v="satisfactory"/>
    <s v="meeting"/>
    <n v="60"/>
    <n v="110"/>
    <n v="8"/>
  </r>
  <r>
    <n v="65"/>
    <m/>
    <s v="1) Ignore neutral Tweets and create a sample of positive and negative Tweets_x000a_10K - annotated them with both Blob - Sentiwordnet._x000a_After they been annotated.   I suggest that you take 20% away - 2K and 1 K is validation set and another 1K is test set.   You need to correct any problematic labels in the validation and test set._x000a__x000a_Now do the test set first 1000_x000a__x000a_At the same time you need to start experiments - with Transformer"/>
    <d v="2021-07-06T00:00:00"/>
    <m/>
    <n v="20"/>
    <x v="0"/>
    <x v="3"/>
    <s v="satisfactory"/>
    <s v="meeting"/>
    <n v="60"/>
    <n v="110"/>
    <n v="8"/>
  </r>
  <r>
    <n v="66"/>
    <m/>
    <s v="-Made progress with the Writing _x000a_- Making progress_x000a_- HuggingFace - make sure you get a light mode_x000a_- find pre train light models in Twitter data - _x000a_- Used sentiment 140 to train a linear regression model - _x000a_for silver data (training) to annotate you run bo"/>
    <d v="2021-07-13T00:00:00"/>
    <m/>
    <n v="60"/>
    <x v="0"/>
    <x v="3"/>
    <s v="satisfactory"/>
    <s v="meeting"/>
    <n v="60"/>
    <n v="110"/>
    <n v="8"/>
  </r>
  <r>
    <n v="67"/>
    <b v="0"/>
    <s v="Your ethics and GDPR submission has been forwarded to the ethics panel for review._x000a__x000a_Two members of that panel must approve your submission for it to be approved overall._x000a__x000a_Notification level ethical review required for independent third party  human annotation of text training and test data for mark key features of the text."/>
    <d v="2020-11-30T00:00:00"/>
    <m/>
    <m/>
    <x v="0"/>
    <x v="3"/>
    <m/>
    <s v="ethics"/>
    <n v="78"/>
    <n v="114"/>
    <n v="24"/>
  </r>
  <r>
    <n v="68"/>
    <m/>
    <s v="Making excellent progress with experiments_x000a_Complete write up_x000a_Students are confusing silver data with gold data._x000a_No need to manually verify 8k data - rather check a sample_x000a_Complete write up in next 2-3 days.   _x000a_Additional Experiments can wait post submission August 11th."/>
    <d v="2021-08-04T00:00:00"/>
    <m/>
    <n v="30"/>
    <x v="0"/>
    <x v="3"/>
    <s v="satisfactory"/>
    <s v="meeting"/>
    <n v="60"/>
    <n v="110"/>
    <n v="8"/>
  </r>
  <r>
    <n v="69"/>
    <m/>
    <s v="Details discussion of scope of project and planning structured approach to development of investigation._x000a__x000a_Divya and Jai to develop draft of project plan including research questions to form the basis of presentation to approval panel next week."/>
    <d v="2020-11-30T00:00:00"/>
    <m/>
    <s v="60 mminutes"/>
    <x v="0"/>
    <x v="3"/>
    <s v="satisfactory"/>
    <s v="meeting"/>
    <n v="78"/>
    <n v="114"/>
    <n v="24"/>
  </r>
  <r>
    <n v="70"/>
    <b v="1"/>
    <s v="Score 75_x000a_Clear research focus, strong answers to questions."/>
    <d v="2020-12-09T00:00:00"/>
    <m/>
    <m/>
    <x v="0"/>
    <x v="3"/>
    <m/>
    <s v="approval"/>
    <n v="78"/>
    <n v="114"/>
    <n v="24"/>
  </r>
  <r>
    <n v="71"/>
    <m/>
    <s v="(meeting date 5/2/2021)_x000a__x000a_Review of project objectives and submitted version of literature review._x000a__x000a_Discussion of goals for the coming semester."/>
    <d v="2021-07-28T00:00:00"/>
    <m/>
    <m/>
    <x v="0"/>
    <x v="3"/>
    <s v="satisfactory"/>
    <s v="meeting"/>
    <n v="78"/>
    <n v="114"/>
    <n v="24"/>
  </r>
  <r>
    <n v="72"/>
    <m/>
    <s v="(meeting 16/2/2021)_x000a__x000a_Further review of objectives, literature to be reviewed, and available software, datasets and practical objectives. _x000a__x000a_Plan to continue review of literature and begin practical work during semester 2."/>
    <d v="2021-07-28T00:00:00"/>
    <m/>
    <m/>
    <x v="0"/>
    <x v="3"/>
    <s v="satisfactory"/>
    <s v="meeting"/>
    <n v="78"/>
    <n v="114"/>
    <n v="24"/>
  </r>
  <r>
    <n v="73"/>
    <m/>
    <s v="(meeting 17/6/2021)_x000a__x000a_Recap of objectives, and review of work carried out in semester 2, timeline of project until submission, objectives and work to be carried out._x000a__x000a_Initial work planned with analysis and question creation using a COVID-19 dataset and BERT methods."/>
    <d v="2021-07-28T00:00:00"/>
    <m/>
    <m/>
    <x v="0"/>
    <x v="3"/>
    <s v="satisfactory"/>
    <s v="meeting"/>
    <n v="78"/>
    <n v="114"/>
    <n v="24"/>
  </r>
  <r>
    <n v="74"/>
    <m/>
    <s v="(meeting 23/6/2021)_x000a__x000a_Question Generation task ibeing implemented using BERT with the help of nltk (mention others) library in Python which helps to generate semantically similar questions to the entered query terms. _x000a__x000a_Also research on evaluating Generated Questions. The most common approach to do the evaluation in NLP tasks is by using BLEU metrics and by using Precision and Recall. However they plan to use METEOR which is another metric for Natural Language Generation tasks, because it is distinguished from other metrics like BLEU, ROUGE since it is said to correlate more with human judgement. Human judgement will be another metric to evaluate the questions generated._x000a__x000a_Further experimentation to gain familiarity with tools and attempt to improve qualify of generated questions planned."/>
    <d v="2021-07-28T00:00:00"/>
    <m/>
    <m/>
    <x v="0"/>
    <x v="3"/>
    <s v="satisfactory"/>
    <s v="meeting"/>
    <n v="78"/>
    <n v="114"/>
    <n v="24"/>
  </r>
  <r>
    <n v="75"/>
    <m/>
    <s v="(meeting 30/6/2021)_x000a__x000a_Tried to implement BERT for Question Generation tasks directly, but they were unable to achieve the desired outcome._x000a_ _x000a_Hence changed focus to reading more in depth about BERT and other pretrained transformers that can be used for Question Generation and their advantages and disadvantages."/>
    <d v="2021-07-28T00:00:00"/>
    <m/>
    <m/>
    <x v="0"/>
    <x v="3"/>
    <s v="satisfactory"/>
    <s v="meeting"/>
    <n v="78"/>
    <n v="114"/>
    <n v="24"/>
  </r>
  <r>
    <n v="76"/>
    <m/>
    <s v="(meeting 7/7/2021)_x000a__x000a_Discussion around model training. They decided to work with a pretrained model and evaluate the outcomes._x000a__x000a__x000a_Considered whether it would be possible to find a solution to attaining poor results with the current medical dataset Found from research that it may be possible to finetune the dataset with a combination of popular datasets to achieve a better result. _x000a__x000a_To understand the workings of a transformer model they decided to implement some existing models. These codes contained many errors which were then rectified and are now running fine. They are now using a pre-trained model implemented using a t5-base transformer. Will try to use BERT for evaluation of the Question Generation tasks. _x000a__x000a_Next tasks were discussed in the meeting. Latex template for writing the paper was developed and shared."/>
    <d v="2021-07-28T00:00:00"/>
    <m/>
    <m/>
    <x v="0"/>
    <x v="3"/>
    <s v="satisfactory"/>
    <s v="meeting"/>
    <n v="78"/>
    <n v="114"/>
    <n v="24"/>
  </r>
  <r>
    <n v="77"/>
    <m/>
    <s v="(meeting 14/7/2021)_x000a__x000a_Change of dataset - Needed a dataset with question and answer pairs along with description (the passage which is the review in this case where we use Amazon reviews dataset with different categories). Currently they have picked up on category for fine-tuning as it takes lesser time for the transformer to fetch questions on one category_x000a__x000a_Difference in approach - Currently the search is not context based. Questions are generated and we will further filter the generated questions. They can see through their own human judgement that the Generated Questions are better in quality than the earlier approach where context was used to generate questions.  _x000a__x000a_T5 over BERT - Fine tuning the T-5 transformer for better results as BERT is bidirectional and according to  [ http://mayhewsw.github.io/2019/01/16/can-bert-generate-text/ ] BERT is a lousy transformer for sentence generation tasks _x000a__x000a_Evaluation -  ROUGE, METRIC_x000a__x000a_Question Ranking - TF-IDF, Similarity Index_x000a__x000a_BERT out of the picture ? - No! They are still checking for evaluation through BERT"/>
    <d v="2021-07-28T00:00:00"/>
    <m/>
    <m/>
    <x v="0"/>
    <x v="3"/>
    <s v="satisfactory"/>
    <s v="meeting"/>
    <n v="78"/>
    <n v="114"/>
    <n v="24"/>
  </r>
  <r>
    <n v="78"/>
    <m/>
    <s v="(meeting 21/7/2021)_x000a__x000a_Tried testing the existing model for more questions on different passages and found that the results were better but still some vague and awkward questions were being generated. So, we decided to add a piece of code for evaluation of the generated QA pairs. This is done to discard redundant questions. The code works on eliminating tautology and irrelevant questions which are not related to the text._x000a__x000a_Also, trying to experiment with the tuning parameters to generate better questions with some variety in the questions._x000a__x000a_Passage (Simple Text) â†’ Questions generated and then answers are generated from passage._x000a__x000a_Focus on review of draft ethics application._x000a__x000a_Plan to submit ethics application by the end of this week."/>
    <d v="2021-07-28T00:00:00"/>
    <m/>
    <m/>
    <x v="0"/>
    <x v="3"/>
    <s v="satisfactory"/>
    <s v="meeting"/>
    <n v="78"/>
    <n v="114"/>
    <n v="24"/>
  </r>
  <r>
    <n v="79"/>
    <b v="1"/>
    <s v="Your ethics and GDPR submission has been reviewed._x000a__x000a_Decision: approved._x000a__x000a_Two ethics-panel members must approve your submission._x000a__x000a_Approved"/>
    <d v="2021-08-04T00:00:00"/>
    <m/>
    <m/>
    <x v="0"/>
    <x v="3"/>
    <m/>
    <s v="ethics"/>
    <n v="78"/>
    <n v="114"/>
    <n v="24"/>
  </r>
  <r>
    <n v="80"/>
    <b v="1"/>
    <s v="Your ethics and GDPR submission has been reviewed._x000a__x000a_Decision: approved._x000a__x000a_Two ethics-panel members must approve your submission._x000a__x000a_Note the students are not the PIs (as per form instructions)_x000a_Note that Google forms records IP addresses and this can be considered PI_x000a__x000a_Low risk, clear form"/>
    <d v="2021-08-04T00:00:00"/>
    <m/>
    <m/>
    <x v="0"/>
    <x v="3"/>
    <m/>
    <s v="ethics"/>
    <n v="78"/>
    <n v="114"/>
    <n v="24"/>
  </r>
  <r>
    <n v="81"/>
    <m/>
    <s v="(meeting 28th July)_x000a__x000a_Ethics proposal submitted for review._x000a__x000a_Ongoing work on experiments with automatic metrics while awaiting ethical approval._x000a__x000a_Review of progress to date with final report."/>
    <d v="2021-08-24T00:00:00"/>
    <m/>
    <m/>
    <x v="0"/>
    <x v="3"/>
    <s v="satisfactory"/>
    <s v="meeting"/>
    <n v="78"/>
    <n v="114"/>
    <n v="24"/>
  </r>
  <r>
    <n v="82"/>
    <m/>
    <s v="Introductory Meeting: discussed different project ideas and decided to go with the project of &quot;Investigating the application of blockchain technology to the Banking industry&quot;."/>
    <d v="2020-11-13T00:00:00"/>
    <m/>
    <n v="45"/>
    <x v="0"/>
    <x v="3"/>
    <s v="satisfactory"/>
    <s v="meeting"/>
    <n v="30"/>
    <n v="116"/>
    <n v="42"/>
  </r>
  <r>
    <n v="83"/>
    <m/>
    <s v="Student has started collecting the relevant papers for his research project. Differents techniques and ways of collecting research papers and doing a systematic literature review were discussed during the meeting. In addition, the student is currently working on his research proposal, preparing for his approval panel meeting and filling in his ethics application."/>
    <d v="2020-11-27T00:00:00"/>
    <m/>
    <s v="1 hour"/>
    <x v="0"/>
    <x v="3"/>
    <s v="satisfactory"/>
    <s v="meeting"/>
    <n v="30"/>
    <n v="116"/>
    <n v="42"/>
  </r>
  <r>
    <n v="84"/>
    <b v="1"/>
    <s v="Your ethics and GDPR submission has been approved without reference to the ethics panel._x000a__x000a_The project consists of analysing the state of the art wonks on the application of Blockchain to the banking industry. Ethics form is not needed."/>
    <d v="2020-12-01T00:00:00"/>
    <m/>
    <m/>
    <x v="0"/>
    <x v="3"/>
    <m/>
    <s v="ethics"/>
    <n v="30"/>
    <n v="116"/>
    <n v="42"/>
  </r>
  <r>
    <n v="85"/>
    <b v="1"/>
    <s v="Systematic literature review, use of BC in banking._x000a__x000a_CA640: 7"/>
    <d v="2020-12-07T00:00:00"/>
    <m/>
    <m/>
    <x v="0"/>
    <x v="3"/>
    <m/>
    <s v="approval"/>
    <n v="30"/>
    <n v="116"/>
    <n v="42"/>
  </r>
  <r>
    <n v="86"/>
    <m/>
    <s v="The feedback from the MCM approval panel was discussed. The plan for the next stage was set. The student to carry on his investigation in the different academic research papers addressing the use of blockchain in the banking industry and also look at the different bank all over the world that are adopting blockchain, the different stages of their adoption and the particular use case addressed..etc"/>
    <d v="2020-12-11T00:00:00"/>
    <s v="Project approved"/>
    <n v="40"/>
    <x v="0"/>
    <x v="3"/>
    <s v="satisfactory"/>
    <s v="meeting"/>
    <n v="30"/>
    <n v="116"/>
    <n v="42"/>
  </r>
  <r>
    <n v="87"/>
    <m/>
    <s v="The student has investigated the different academic research papers addressing the use of blockchain in the banking industry. The student has selected the relevelant papers to include in his literature review document that needs to be submitted by the 8th of Feb._x000a_More papers need to be collected and a deeper analysis is to be carried on by the student."/>
    <d v="2021-02-05T00:00:00"/>
    <m/>
    <n v="40"/>
    <x v="0"/>
    <x v="3"/>
    <s v="satisfactory"/>
    <s v="meeting"/>
    <n v="30"/>
    <n v="116"/>
    <n v="42"/>
  </r>
  <r>
    <n v="88"/>
    <m/>
    <s v="Literature review document is submitted and reviewed by the supervisor and feedback was provided to the student."/>
    <d v="2021-02-22T00:00:00"/>
    <m/>
    <m/>
    <x v="0"/>
    <x v="3"/>
    <s v="moderate"/>
    <s v="meeting"/>
    <n v="30"/>
    <n v="116"/>
    <n v="42"/>
  </r>
  <r>
    <n v="89"/>
    <m/>
    <s v="Good progress in the literature review. student have read 12 papers out of 30. student will update his report by including the summary of the new papers he read."/>
    <d v="2021-04-01T00:00:00"/>
    <m/>
    <n v="20"/>
    <x v="0"/>
    <x v="3"/>
    <s v="satisfactory"/>
    <s v="meeting"/>
    <n v="30"/>
    <n v="116"/>
    <n v="42"/>
  </r>
  <r>
    <n v="90"/>
    <m/>
    <s v="Good progress in the literature review. Student have read 16 papers so far and summarised them in a report. Student to carry on reading and summarising the rest of the papers. He will take a break to prepare for his exam and we we resume the meeting after the exam on the 14 of May."/>
    <d v="2021-04-16T00:00:00"/>
    <m/>
    <n v="15"/>
    <x v="0"/>
    <x v="3"/>
    <s v="satisfactory"/>
    <s v="meeting"/>
    <n v="30"/>
    <n v="116"/>
    <n v="42"/>
  </r>
  <r>
    <n v="91"/>
    <m/>
    <s v="Students is still working on summarizing the last batch of the SOA papers. The plan is to finish the summary by next Friday at latest. Afterwards the student will need to review the papers' summary, classify them, and prepare the his literature review methodology and discussion."/>
    <d v="2021-06-18T00:00:00"/>
    <m/>
    <n v="20"/>
    <x v="0"/>
    <x v="3"/>
    <s v="satisfactory"/>
    <s v="meeting"/>
    <n v="30"/>
    <n v="116"/>
    <n v="42"/>
  </r>
  <r>
    <n v="92"/>
    <m/>
    <s v="student still working on reading and summarising the last papers in his SOTA. Next he will review and refine the summaries, then classifying them."/>
    <d v="2021-07-09T00:00:00"/>
    <m/>
    <n v="15"/>
    <x v="0"/>
    <x v="3"/>
    <s v="satisfactory"/>
    <s v="meeting"/>
    <n v="30"/>
    <n v="116"/>
    <n v="42"/>
  </r>
  <r>
    <n v="93"/>
    <m/>
    <s v="Progress was a bit slow because of exams. The student is carrying on with the reading of literature review papers. He has 8 papers left to read by the next meeting. Then, the student will start the analysis and discussion of his survey study findings and start writing his final paper/report. It has been agreed that more regular meetings are needed with the supervisor from now on to ensure good progress in the project."/>
    <d v="2021-05-28T00:00:00"/>
    <m/>
    <n v="20"/>
    <x v="0"/>
    <x v="3"/>
    <s v="satisfactory"/>
    <s v="meeting"/>
    <n v="30"/>
    <n v="116"/>
    <n v="42"/>
  </r>
  <r>
    <n v="94"/>
    <m/>
    <s v="Student is working in finalising his research paper. A draft of the paper is expected to be sent to the supervisor early next week for first review."/>
    <d v="2021-07-23T00:00:00"/>
    <m/>
    <n v="35"/>
    <x v="0"/>
    <x v="3"/>
    <s v="satisfactory"/>
    <s v="meeting"/>
    <n v="30"/>
    <n v="116"/>
    <n v="42"/>
  </r>
  <r>
    <n v="95"/>
    <m/>
    <s v="Student still struggling to get the first draft of his paper. Many sections still need to be written. Supervisor has already done different stages of review and expecting the full draft by tomorrow afternoon for final review before the deadline."/>
    <d v="2021-08-09T00:00:00"/>
    <m/>
    <s v="1H"/>
    <x v="0"/>
    <x v="3"/>
    <s v="unsatisfactory"/>
    <s v="meeting"/>
    <n v="30"/>
    <n v="116"/>
    <n v="42"/>
  </r>
  <r>
    <n v="96"/>
    <m/>
    <s v="Student started working on his presentation. Supervisor gave some tips on how to prepare the final presentation."/>
    <d v="2021-08-13T00:00:00"/>
    <s v="Paper submitted"/>
    <n v="45"/>
    <x v="0"/>
    <x v="3"/>
    <s v="satisfactory"/>
    <s v="meeting"/>
    <n v="30"/>
    <n v="116"/>
    <n v="42"/>
  </r>
  <r>
    <n v="97"/>
    <m/>
    <s v="Briefly discussed the idea of steganography project: applying deep learning for steganalysis in digital forensics._x000a_Provided following links:_x000a__x000a_Steganography and deep learning survey_x000a_https://arxiv.org/pdf/1904.01444.pdf Deep Learning and Steganography (2015-2018)_x000a__x000a_Steganography challenge webpage:_x000a_http://agents.fel.cvut.cz/boss/index.php?mode=VIEW&amp;tmpl=materials _x000a__x000a_Steganography tools_x000a_https://www.garykessler.net/library/fsc_stego.html#tools _x000a__x000a_Other datasets in digital forensics_x000a_https://datasets.fbreitinger.de/datasets/"/>
    <d v="2020-11-02T00:00:00"/>
    <s v="Students to investigate the survey to identify a gap in the use of deep learning techniques for steganography in images._x000a__x000a_Given the limited knowledge/background/experience in deep learning, an alternative to consider would be to look at other digital forensics datasets and come up with a project idea that relies on training a suitable model for data analysis that relies on any of those datasets."/>
    <n v="20"/>
    <x v="0"/>
    <x v="3"/>
    <s v="moderate"/>
    <s v="meeting"/>
    <n v="55"/>
    <n v="129"/>
    <n v="47"/>
  </r>
  <r>
    <n v="98"/>
    <m/>
    <s v="Students will focus on deep learning for image steganalysis._x000a__x000a_In particular, the focus will be in addressing:_x000a_A. the source-mismatch problem in training steganalysers and_x000a_B. the steganographic embedding mismatch problem._x000a__x000a_For the source mismatch problem (A), previous research shows how the diversity of the train-test datasets has an influence on the accuracy of the deep steganalyser. There is the need to analyse how source diversity can help tackle that. To do this, you can look at the Alaska project as a datasource for training (and test on BOSS, COCO and Alaska Stegodata to compare):_x000a_https://www.kaggle.com/c/alaska2-image-steganalysis/data_x000a__x000a_Regarding the steganographic embedding mismatch (B), previous results show how stegnanoGAN is more robust in creating steganographic datasets for training. _x000a__x000a_These two aspects will be combined in generating a stego dataset with steganoGan from Alaska data, and run a set of experiments that goes beyond the state of the art in investigating the source mismatch and the steganographic embedder mismatch problem._x000a_You can build upon previous experiments on StegBench and expand their validity:_x000a_https://github.com/DAI-Lab/StegBench _x000a__x000a_You can use SRNet as deepl learning model, a state of the art deep learning steganalysis models that has been already considered best (cite related papers). Also ArbNet can be consider as additional model if you have time to compare the two."/>
    <d v="2020-11-05T00:00:00"/>
    <s v="1. Compile state-of-the-art/literature review for the above mentioned problems given the provided references._x000a_2. Look into the Alaska dataset, as well as datasets used in previous work (Boss, COCO) to identify how to use them to train/test your SRNet to target above two mismatch problems._x000a__x000a_Next steps would be to design the experiments and then look into the code for SRNet implementation and StegBench (for steganalysis and experiments design) and steganoGAN (for steganography)"/>
    <n v="20"/>
    <x v="0"/>
    <x v="3"/>
    <s v="moderate"/>
    <s v="meeting"/>
    <n v="55"/>
    <n v="129"/>
    <n v="47"/>
  </r>
  <r>
    <n v="99"/>
    <m/>
    <s v="Found paper in literature dealing with source mismatch problem._x000a_The paper was a comparative study on steganography (2017)._x000a_Paper was using a specific software (Virtual STeg Lab) for steganalysis and was evaluating the VSL system finding the drawback that only if the data was generated with VSL, accuracy was high. This is another proof for data mismatch problem."/>
    <d v="2020-11-12T00:00:00"/>
    <s v="Focus on lit review today._x000a__x000a_For next meeting Look into the Alaska dataset, as well as datasets used in previous work (Boss, COCO) to identify how to use them to train/test your SRNet to target above two mismatch problems._x000a_Also look at SRNet to understand how it is done, what layers, how deep..._x000a__x000a_Found also a python library called StegExpose, plan to look into that as well._x000a__x000a_Next steps (before Xmas holidays) would be to look into the code for SRNet implementation and StegBench (for steganalysis and experiments design) and steganoGAN (for steganography)"/>
    <n v="30"/>
    <x v="0"/>
    <x v="3"/>
    <s v="satisfactory"/>
    <s v="meeting"/>
    <n v="55"/>
    <n v="129"/>
    <n v="47"/>
  </r>
  <r>
    <n v="100"/>
    <b v="1"/>
    <s v="Your ethics and GDPR submission has been approved without reference to the ethics panel._x000a__x000a_The project will be processing real world images from the Alaska dataset, COCO and BOSS (Open source research datasets in steganography) for the investigation of the data mismatch problem in steganography and does not involve any personal data."/>
    <d v="2020-11-24T00:00:00"/>
    <m/>
    <m/>
    <x v="0"/>
    <x v="3"/>
    <m/>
    <s v="ethics"/>
    <n v="55"/>
    <n v="129"/>
    <n v="47"/>
  </r>
  <r>
    <n v="101"/>
    <m/>
    <s v="The steps from last meeting were:_x000a_1. Look into the Alaska dataset, as well as datasets used in previous work (Boss, COCO) to identify how to use them to train/test your SRNet to target your key two mismatch problems._x000a__x000a_You are looking into it, but what have you found? can you use the original images, make them steganoimages (with steganogan and stegno library if you want to compare, otherwise only with steganogan) and then use SRNet for steganalisis? Remember you need to also generate stegoimages with Coco and Boss to compare, ideally finding that Alaska gives better more realistic results._x000a__x000a_2. look at SRNet to understand how it is done, what layers, how deep..._x000a_You looked at the Pytorch implementation for SRNet model for train/test on GitHub. What tools are used on the Alaska dataset? remember you need to also compare with COCO/BOSS not only for 1 (steganography) but also for 2 (steganalysis)_x000a__x000a_Re. the Stegno library, keep track of what method they use for steganography. Remember we had seen how steganoGan was robust method to help the second type of mismatch (embedding) so next step here would be to compare these two to decide how to proceed and what to use (one or both and compare? does a comparison make sense and why?)_x000a__x000a_You also need to look into StegBench (for steganalysis and experiments design) to compare with 2. (SRNet and whatever tool is used on stego-Alaska)"/>
    <d v="2020-11-26T00:00:00"/>
    <s v="Start sketching where all the components fit into your 2 steps (steganography and steganalysis) and into your 2 mismatch problems (data mismatch and embedding mismatch) and how you are going to design your experiments (what datasets, what tools for steganography, what tools for steganalysis) and comparison across the meaningful combinations to investigate the two mismatch problems of interest."/>
    <m/>
    <x v="0"/>
    <x v="3"/>
    <s v="satisfactory"/>
    <s v="meeting"/>
    <n v="55"/>
    <n v="129"/>
    <n v="47"/>
  </r>
  <r>
    <n v="102"/>
    <m/>
    <s v="StegBench library for Steganalysis - SRnet._x000a_You have pre-trained SRnet with COCO and BOSS."/>
    <d v="2021-02-19T00:00:00"/>
    <s v="Steganography - generating stego images to demosntrate the embedding mismatch._x000a_What library still needs to be looked at, and you need to generate them from Alaska._x000a_One option is to use steganogan and stegno library as initially plan but you need to look into that._x000a__x000a_For Steganalysis:_x000a__x000a_You don't have pre-trained SRNet with Alaska you need to do that._x000a_For this you need enough data generated in step 1 (steganography) from Alaska dataset._x000a_You can _x000a_A. Generate enough steganoimages data from Alaska to train SRNet from scratch._x000a_B. Generate less steganoimages data from Alaska use transfer learning and fine tuning._x000a__x000a_(look into https://keras.io/guides/transfer_learning/)_x000a__x000a_For the moment you focus only on steganogan approach with SRNet for steganalysis as it generates very well hidden steganoimages._x000a__x000a_Try and make a time plan on different steps for implementing and testing all the above and fit your coursework in a realistic timeline. We will discuss the timeline at next meeting._x000a__x000a_Remember to update you repo regularly. _x000a__x000a_Next meeting Thu 11th March at 10am."/>
    <n v="50"/>
    <x v="0"/>
    <x v="3"/>
    <s v="moderate"/>
    <s v="meeting"/>
    <n v="55"/>
    <n v="129"/>
    <n v="47"/>
  </r>
  <r>
    <n v="103"/>
    <b v="1"/>
    <s v="Typos and errors of English in proposal. Presentation very short -- finished after 2-3 mins. Not much detail provided. Had to be provoked regarding research questions, novelty of research etc."/>
    <d v="2020-12-07T00:00:00"/>
    <m/>
    <m/>
    <x v="0"/>
    <x v="3"/>
    <m/>
    <s v="approval"/>
    <n v="55"/>
    <n v="129"/>
    <n v="47"/>
  </r>
  <r>
    <n v="104"/>
    <m/>
    <s v="Let review submitted but need quite some work to be structured correctly and organized the information in a clear and problem relevant way."/>
    <d v="2021-02-22T00:00:00"/>
    <m/>
    <m/>
    <x v="0"/>
    <x v="3"/>
    <s v="moderate"/>
    <s v="meeting"/>
    <n v="55"/>
    <n v="129"/>
    <n v="47"/>
  </r>
  <r>
    <n v="105"/>
    <m/>
    <s v="Using images from Alaska_x000a_Using steganoGan to generate steganoimages_x000a__x000a_SteganoGan (pythorch library) there are some problems in the library._x000a_You need to check how experiments have been set up in the reference MSc thesis we use as state of the art."/>
    <d v="2021-03-11T00:00:00"/>
    <s v="Restructuring your document:_x000a_- Introduction / Overview / Background _x000a_- Lit Review_x000a_- Problem Statement_x000a_- Approach and Methodology_x000a_- Experimental evaluation (including experiment setup, datasets etc. and final evaluation)_x000a_- Conclusion (and/or future work)_x000a__x000a_Not started steganalisis (need to look into that wiht SRnet)_x000a__x000a_I suggest the next steps should be to understand the problem you are trying to investigate and how to investigate it._x000a__x000a_There are two processes here:_x000a__x000a_1. Datasets (which ones? Make a list) --&gt; train SteganGAN --&gt; generate steganoimages_x000a_Evalutaion on 1. is to see how good the steganoimage is (check what metrics are used and how this is measured)_x000a__x000a_2. Datasets (which ones? Make a list) --&gt; train SRNet --&gt; decode steganoimages_x000a_Evaluation on 2. is to see how good SRNet is in decoding steganoimages._x000a__x000a_Based on these two steps, try and reformulate what the data mismatch problem and the embedding mismatch problem means and what are the evaluation setup you are going to use to investigate it._x000a_Try and line up some steps on how  you are going to investigate this problem using Alaska as a real images dataset._x000a__x000a_Next Meeting Monday 29th at 11:00."/>
    <n v="45"/>
    <x v="0"/>
    <x v="3"/>
    <s v="moderate"/>
    <s v="meeting"/>
    <n v="55"/>
    <n v="129"/>
    <n v="47"/>
  </r>
  <r>
    <n v="106"/>
    <m/>
    <s v="Identified key steps._x000a_Created steganoimages from alaska dataset from steganogan (25 images)_x000a__x000a_Started document restructure for final paper._x000a__x000a_NOTE:_x000a_SRNet is for finding stegano-images, comparing with other approaches will enable you to analyse the embedding mismatch problem."/>
    <d v="2021-03-29T00:00:00"/>
    <s v="Task 2:_x000a_Steganogan: get a picture of the GAN used and tell me what it does or how it works._x000a__x000a_Task 3:_x000a_Generate more steganoimages now that you know it works with Alaska_x000a__x000a_Task 4: _x000a_Start the design of the experiment (draft)_x000a__x000a_Task 7 (after next meeting):_x000a_Next phase is to try different embedding (choose 2)._x000a__x000a_Next meeting after few semester deadlines: Monday 26th at 10am"/>
    <n v="30"/>
    <x v="0"/>
    <x v="3"/>
    <s v="satisfactory"/>
    <s v="meeting"/>
    <n v="55"/>
    <n v="129"/>
    <n v="47"/>
  </r>
  <r>
    <n v="107"/>
    <m/>
    <s v="Steganogan based on decoder/encoder._x000a_Working on configuring it onto local machine (cannot use pre-trained model for multiple images)_x000a__x000a_Draft of experiments done needs to be uploaded onto Repo."/>
    <d v="2021-04-26T00:00:00"/>
    <s v="Task 1: Update repo as soon as you have the Steganogan configured._x000a__x000a_Task 2: Start creating a draft of the practicum paper (with sections and bullet points) in word following IEEE template._x000a__x000a_Task 3: Generate more steganoimages when you know it works with Alaska_x000a__x000a_Next meeting 17th May at 10am._x000a__x000a_After next meeting: _x000a_Next phase is to try different embeddings."/>
    <m/>
    <x v="0"/>
    <x v="3"/>
    <s v="satisfactory"/>
    <s v="meeting"/>
    <n v="55"/>
    <n v="129"/>
    <n v="47"/>
  </r>
  <r>
    <n v="108"/>
    <m/>
    <s v="Updated repo but not yet Steganogan configured._x000a__x000a_Draft of Paper uploaded: a draft of the practicum paper (with sections and bullet points) in word following IEEE template."/>
    <d v="2021-05-17T00:00:00"/>
    <s v="Task 1: keep working Steganogan to finish configuration_x000a_Task 2: Generate more steganoimages when you know it works with Alaska_x000a_Task 3: update paper with bulletpoints on Methodology and Experiments. We will discuss those next meeting._x000a__x000a_Next meeting Friday 28th May at 11am"/>
    <n v="15"/>
    <x v="0"/>
    <x v="3"/>
    <s v="satisfactory"/>
    <s v="meeting"/>
    <n v="55"/>
    <n v="129"/>
    <n v="47"/>
  </r>
  <r>
    <n v="109"/>
    <m/>
    <s v="Steganogan configuration done._x000a_Working on solving error on Make Install."/>
    <d v="2021-05-31T00:00:00"/>
    <s v="given errors you are solving with StegBench virtualenv, add a section in your Git readme where you indicate common errors and how you solved them._x000a__x000a_Next step is to start generating more steganoimages when you know it works with Alaska._x000a__x000a_Paper template:_x000a_update paper with structure of sections (even if they are empty) and bullet points on Methodology and Experiments._x000a_Sanika to share googledoc with Vipin and with Alessandra with bullet points._x000a__x000a_Meeting Friday 4th June at 10am."/>
    <n v="30"/>
    <x v="0"/>
    <x v="3"/>
    <s v="satisfactory"/>
    <s v="meeting"/>
    <n v="55"/>
    <n v="129"/>
    <n v="47"/>
  </r>
  <r>
    <n v="110"/>
    <m/>
    <s v="Hi Vipin, Sanika._x000a__x000a_Time is really flying and you need to progress faster._x000a_Since you cancelled our last meeting due to lack of progress, could you pls let me know if you have now solved the issuse and if you are available to meet tomorrow morning or Wednesday Morning between 10am and 11.30am?_x000a_Thanks,_x000a_Alessandra"/>
    <d v="2021-06-21T00:00:00"/>
    <m/>
    <n v="0"/>
    <x v="0"/>
    <x v="3"/>
    <s v="moderate"/>
    <s v="meeting"/>
    <n v="55"/>
    <n v="129"/>
    <n v="47"/>
  </r>
  <r>
    <n v="111"/>
    <m/>
    <s v="Still struggling with errors on Python version in using stegbench._x000a__x000a_Move out of the virtualenv and use stegbench for individual images to generate steganoimages with Alaska one by one (50 images)._x000a__x000a__x000a_Sanika working on Paper template, to share on googledoc."/>
    <d v="2021-06-23T00:00:00"/>
    <s v="- Generate manually steganoimages from Alaska._x000a_- Move to steganalisis step and start looking into SRNet to make it work._x000a_- Polish paper (esp have experimental setup in bullet points) and share it with Alessandra_x000a__x000a_Next meeting Monday 28th June, 3pm, on Zoo"/>
    <n v="20"/>
    <x v="0"/>
    <x v="3"/>
    <s v="moderate"/>
    <s v="meeting"/>
    <n v="55"/>
    <n v="129"/>
    <n v="47"/>
  </r>
  <r>
    <n v="112"/>
    <m/>
    <s v="Generated images from Alaska (50 images need to generate more) and BOSS/COCO."/>
    <d v="2021-06-28T00:00:00"/>
    <s v="Looking into SRNet to make it work:_x000a_- see if you get pre-trained and then you would need to fine-tune it._x000a_- Get it to work to generate images_x000a__x000a_In parallel, work on the paper to address my comments and let me know when I can revise it again, by the end of this week._x000a__x000a_Next meetin Monday 5th at 2.30pm."/>
    <n v="20"/>
    <x v="0"/>
    <x v="3"/>
    <s v="moderate"/>
    <s v="meeting"/>
    <n v="55"/>
    <n v="129"/>
    <n v="47"/>
  </r>
  <r>
    <n v="113"/>
    <m/>
    <s v="- Images all generated (around 75) _x000a_- Training with SRNet ready to go but solving some format issue._x000a_- Tried Stegexpose but has very low accuracy on CoCO and no images detected on Alaska._x000a__x000a_- Did changes to the paper experiment section."/>
    <d v="2021-07-05T00:00:00"/>
    <s v="GEt SRNet working and collect experiment results._x000a_Keep working on paper._x000a__x000a_Esp. try to progress on experiments and create a discussion section we can review._x000a_Next meeting Wed 14th at 2.30pm on zoom."/>
    <n v="20"/>
    <x v="0"/>
    <x v="3"/>
    <s v="satisfactory"/>
    <s v="meeting"/>
    <n v="55"/>
    <n v="129"/>
    <n v="47"/>
  </r>
  <r>
    <n v="114"/>
    <m/>
    <s v="SRNet model trained._x000a_Needs to be tested on different data for source mismatch."/>
    <d v="2021-07-14T00:00:00"/>
    <s v="Embedding mismatch with SteganoGan _x000a_Use another embedder for comparison (work in progress)._x000a_Overall you are on the right track to finish your experiments and initial results are promising. _x000a_Just pay attention to the discussion to make sure it reflects the depth of the findings you gained from this investigation."/>
    <n v="20"/>
    <x v="0"/>
    <x v="3"/>
    <s v="satisfactory"/>
    <s v="meeting"/>
    <n v="55"/>
    <n v="129"/>
    <n v="47"/>
  </r>
  <r>
    <n v="115"/>
    <b v="1"/>
    <s v="Your ethics and GDPR submission has been approved without reference to the ethics panel._x000a__x000a_The project does not require ethics approval."/>
    <d v="2020-12-02T00:00:00"/>
    <m/>
    <m/>
    <x v="0"/>
    <x v="3"/>
    <m/>
    <s v="ethics"/>
    <n v="72"/>
    <n v="135"/>
    <n v="31"/>
  </r>
  <r>
    <n v="116"/>
    <m/>
    <s v="actual date of the meeting: 20/11/2020_x000a__x000a_The proposal draft was discussed. Mainly, there was a need to clarify the research questions and more details were required about how these questions will be pursued. _x000a_Action points for the student were to address these points._x000a_At this point in time, an updated version of the proposal have been updated."/>
    <d v="2020-12-02T00:00:00"/>
    <m/>
    <m/>
    <x v="0"/>
    <x v="3"/>
    <s v="satisfactory"/>
    <s v="meeting"/>
    <n v="72"/>
    <n v="135"/>
    <n v="31"/>
  </r>
  <r>
    <n v="117"/>
    <b v="1"/>
    <s v="The use of blockchain was justified. The practicum's success will depend on a critical rigorous evaluation._x000a__x000a_Recommendation: Look at the blockchain approaches for ownership management in medical IoT._x000a_Check the set of envisaged technologies, Python and Ethereum???_x000a_Think about implications of Data Protection laws."/>
    <d v="2020-12-07T00:00:00"/>
    <m/>
    <m/>
    <x v="0"/>
    <x v="3"/>
    <m/>
    <s v="approval"/>
    <n v="72"/>
    <n v="135"/>
    <n v="31"/>
  </r>
  <r>
    <n v="118"/>
    <m/>
    <s v="The main topics of today's meeting were: literature review and evaluation._x000a__x000a_Ronivaldo submitted the literature review on time. There were few comments that Ronivaldo will address going forward: some things to be avoided in the academic writing and links to be added as footnotes rather than references. In general, the literature review was well-written, some other references are to be added in the final paper._x000a__x000a_Evaluation of the research was largely discussed. The idea of the research is clearly novel and can highly impact real-life scenario. It proposes a new model/paradigm that can be adopted in various scenarios. One of the key aspects of this research idea that is clearly novel relates to the adoptability of this new model by its stakeholders and finding the appropriate approach to evaluate its success. Irina suggested to narrow the evaluation to a use case/scenario that will narrow down the stakeholders that will be approached with a questionnaire with the view to perform a subjective evaluation. The security aspect, law and regulations need to be analysed as well. _x000a__x000a_Ronivaldo is to think about a use case and the subjective evaluation. Next meeting will focus around this."/>
    <d v="2021-02-12T00:00:00"/>
    <m/>
    <m/>
    <x v="0"/>
    <x v="3"/>
    <s v="satisfactory"/>
    <s v="meeting"/>
    <n v="72"/>
    <n v="135"/>
    <n v="31"/>
  </r>
  <r>
    <n v="119"/>
    <m/>
    <s v="Current progress discussed._x000a_The progress was slowed down by the workload, exams, etc._x000a_We have discussed the plan for the paper:_x000a_- systematic review of BC-based solutions for assets management, data and ownership sharing (following the indicated methodology)_x000a_- proposing the global registry system based on BC: idea, value, open research challenges/questions_x000a__x000a_Next meeting in a week time."/>
    <d v="2021-06-10T00:00:00"/>
    <m/>
    <m/>
    <x v="0"/>
    <x v="3"/>
    <s v="moderate"/>
    <s v="meeting"/>
    <n v="72"/>
    <n v="135"/>
    <n v="31"/>
  </r>
  <r>
    <n v="120"/>
    <m/>
    <s v="Ronivaldo refined the methodology to be followed in the systematic review. Search string and exclusion criteria was defined. Papers found to be automatically filtered by relevance, and year. _x000a__x000a_Ronivaldo will now focus on analysing the papers. Already analysed papers in the submitted literature review to be included."/>
    <d v="2021-06-15T00:00:00"/>
    <m/>
    <m/>
    <x v="0"/>
    <x v="3"/>
    <s v="satisfactory"/>
    <s v="meeting"/>
    <n v="72"/>
    <n v="135"/>
    <n v="31"/>
  </r>
  <r>
    <n v="121"/>
    <m/>
    <s v="Ronivaldo stuctured the paper, the skeleton of the paper was decided and approved. We are open to slight changes as he progresses in the analysis of the papers._x000a_He needs to focus on reviewing the papers now and also on formalizing and describing the global registry system (in parallel, considering the state-of-the art)."/>
    <d v="2021-06-23T00:00:00"/>
    <m/>
    <m/>
    <x v="0"/>
    <x v="3"/>
    <s v="moderate"/>
    <s v="meeting"/>
    <n v="72"/>
    <n v="135"/>
    <n v="31"/>
  </r>
  <r>
    <n v="122"/>
    <m/>
    <s v="Ronivaldo progressed with the research on the survey, some adaptation were made to the selection criteria. He will continue with the analysis of the selected papers."/>
    <d v="2021-06-29T00:00:00"/>
    <m/>
    <m/>
    <x v="0"/>
    <x v="3"/>
    <s v="satisfactory"/>
    <s v="meeting"/>
    <n v="72"/>
    <n v="135"/>
    <n v="31"/>
  </r>
  <r>
    <n v="123"/>
    <m/>
    <s v="Ronivaldo continued with reviewing papers. Exclusion criteria was discussed and agreed. _x000a_81 papers were selected for the review."/>
    <d v="2021-07-27T00:00:00"/>
    <m/>
    <m/>
    <x v="0"/>
    <x v="3"/>
    <s v="satisfactory"/>
    <s v="meeting"/>
    <n v="72"/>
    <n v="135"/>
    <n v="31"/>
  </r>
  <r>
    <n v="124"/>
    <m/>
    <s v="30/07/2021_x000a__x000a_Paper template discussed. Paper structure briefly discussed, but still yet to be decided."/>
    <d v="2021-08-22T00:00:00"/>
    <m/>
    <m/>
    <x v="0"/>
    <x v="3"/>
    <s v="satisfactory"/>
    <s v="meeting"/>
    <n v="72"/>
    <n v="135"/>
    <n v="31"/>
  </r>
  <r>
    <n v="125"/>
    <m/>
    <s v="03/08/2021_x000a__x000a_First draft available on overleaf. Paper structure agreed."/>
    <d v="2021-08-22T00:00:00"/>
    <m/>
    <m/>
    <x v="0"/>
    <x v="3"/>
    <s v="satisfactory"/>
    <s v="meeting"/>
    <n v="72"/>
    <n v="135"/>
    <n v="31"/>
  </r>
  <r>
    <n v="126"/>
    <m/>
    <s v="05/08/2021_x000a_Paper reviews discussed and addressed."/>
    <d v="2021-08-22T00:00:00"/>
    <m/>
    <m/>
    <x v="0"/>
    <x v="3"/>
    <s v="satisfactory"/>
    <s v="meeting"/>
    <n v="72"/>
    <n v="135"/>
    <n v="31"/>
  </r>
  <r>
    <n v="127"/>
    <m/>
    <s v="09/08/2021 - 11/08/2021_x000a__x000a_Last comments addressed and paper submitted."/>
    <d v="2021-08-22T00:00:00"/>
    <m/>
    <m/>
    <x v="0"/>
    <x v="3"/>
    <s v="satisfactory"/>
    <s v="meeting"/>
    <n v="72"/>
    <n v="135"/>
    <n v="31"/>
  </r>
  <r>
    <n v="128"/>
    <m/>
    <s v="20/08/2021_x000a_Presentation structure discussed."/>
    <d v="2021-08-22T00:00:00"/>
    <m/>
    <m/>
    <x v="0"/>
    <x v="3"/>
    <s v="satisfactory"/>
    <s v="meeting"/>
    <n v="72"/>
    <n v="135"/>
    <n v="31"/>
  </r>
  <r>
    <n v="129"/>
    <m/>
    <s v="Defined the idea on analysis of twitter sentiment for prediction of stock market prices._x000a_Provided link to the EU project SSIX just finished in 2019 on the topic._x000a_Interesting idea esp. if using deep learning, but needs to be compared with state-of-the-art properly to identify the added value of the analysis._x000a_Big Data processing might not be needed"/>
    <d v="2020-10-19T00:00:00"/>
    <s v="Students to check literature on use of deep learning and unsupervised ML for this task, compare with SVM and other ML approaches used so far (comparing pros and cons)._x000a_Note on availability of historical twitter data to be checked."/>
    <n v="40"/>
    <x v="0"/>
    <x v="3"/>
    <s v="satisfactory"/>
    <s v="meeting"/>
    <n v="67"/>
    <n v="138"/>
    <n v="47"/>
  </r>
  <r>
    <n v="130"/>
    <m/>
    <s v="Research on SVM and Deep Learning._x000a_CNN and LSTM gives 87% accuracy. This is the focus model._x000a_Historical twitter might be a problem as there are no data available."/>
    <d v="2020-10-28T00:00:00"/>
    <s v="Note that LSTM more for learning sequences. _x000a_Supervisor to provide key papers from SSIX to check the type of architecture used and type of task._x000a__x000a_Re. data, try and find historical data or else use twitter API: would we get enough data considering the limits of twitter API?_x000a_Needs to be considered and sorted. Start collecting already data from twitter API just in case, it can be used as alternative dataset._x000a_Start filling in Ethics form (template provided by supervisor)."/>
    <n v="30"/>
    <x v="0"/>
    <x v="3"/>
    <s v="satisfactory"/>
    <s v="meeting"/>
    <n v="67"/>
    <n v="138"/>
    <n v="47"/>
  </r>
  <r>
    <n v="131"/>
    <b v="1"/>
    <s v="Your ethics and GDPR submission has been approved without reference to the ethics panel._x000a__x000a_Metrics based evaluation based on public  Semeval Task 5 data- which cleared ethics approval in SSIX H2020 project in 2015-2018.  No additional data collection from social media or human evaluation at this time. Will submit if this changes."/>
    <d v="2020-12-06T00:00:00"/>
    <m/>
    <m/>
    <x v="0"/>
    <x v="3"/>
    <m/>
    <s v="ethics"/>
    <n v="67"/>
    <n v="138"/>
    <n v="8"/>
  </r>
  <r>
    <n v="132"/>
    <m/>
    <s v="Met with students week of 4th November - _x000a_Student(s): Arun Kumar Baluni, Pracheta Munje._x000a_Progress and comments_x000a_Project ideas discussed for sentiments and their impact on stock market evaluation. It comes out that stock market prices depend on multiple parameters and people donâ€™t discuss much over tweets which can give real data of its direct correlation with stock market prices._x000a__x000a_New topic will research on â€œSentiment Analysis on Financial Microblogs in Twitter and Stocktwitsâ€ (draft topic/need discussion)_x000a_Deliverables_x000a_Arun &amp; Pracheta to work for 10 mins Powerpoint presentation (5 slides approx.)_x000a_One slide each for:_x000a_- Research question_x000a_- Existing solutions available_x000a_- Research methodology_x000a_- Give details about dataset (ssixproject.org)_x000a__x000a_- Aspect/Entity level sentiment mining in the financial microblog. _x000a_- What people are really citing and what work they have done. If they are using Bert or ELMO for Sentiment eval tasks (anyone citing)"/>
    <d v="2020-12-06T00:00:00"/>
    <m/>
    <n v="20"/>
    <x v="0"/>
    <x v="3"/>
    <s v="satisfactory"/>
    <s v="meeting"/>
    <n v="67"/>
    <n v="138"/>
    <n v="8"/>
  </r>
  <r>
    <n v="133"/>
    <m/>
    <s v="Met with students  on  week of 19th November and pointed them in the direction of  BERT (Bidirectional Encoder Representations from Transformers) as an update to the LSTM approach."/>
    <d v="2020-12-06T00:00:00"/>
    <m/>
    <n v="30"/>
    <x v="0"/>
    <x v="3"/>
    <s v="satisfactory"/>
    <s v="meeting"/>
    <n v="67"/>
    <n v="138"/>
    <n v="8"/>
  </r>
  <r>
    <n v="134"/>
    <m/>
    <s v="Met with students on 3rd December and discussed the algorithm understanding of the BERT algorithm as well as preloaded neural language models and fine tuning."/>
    <d v="2020-12-06T00:00:00"/>
    <m/>
    <n v="40"/>
    <x v="0"/>
    <x v="3"/>
    <s v="satisfactory"/>
    <s v="meeting"/>
    <n v="67"/>
    <n v="138"/>
    <n v="8"/>
  </r>
  <r>
    <n v="135"/>
    <b v="1"/>
    <s v="-Project is about Sentiment analysis of financial microblogs_x000a_-Extend work for fine grained sentiment analysis._x000a_-Comparing with BERT baseline for financial sentiment analysis. _x000a__x000a__x000a__x000a_Presentation: 6/10_x000a_started a bit confusing and did not get clearer till the "/>
    <d v="2020-12-07T00:00:00"/>
    <m/>
    <m/>
    <x v="0"/>
    <x v="3"/>
    <m/>
    <s v="approval"/>
    <n v="67"/>
    <n v="138"/>
    <n v="8"/>
  </r>
  <r>
    <n v="136"/>
    <m/>
    <s v="Literature review complete. - ok _x000a_Students are upskilling and DCU ML courses as well external online courses in Deep Learning and Transformer architecture.  Progressing well and will follow up in 2 weeks."/>
    <d v="2021-03-02T00:00:00"/>
    <m/>
    <n v="20"/>
    <x v="0"/>
    <x v="3"/>
    <s v="satisfactory"/>
    <s v="meeting"/>
    <n v="67"/>
    <n v="138"/>
    <n v="8"/>
  </r>
  <r>
    <n v="137"/>
    <m/>
    <s v="Action points for us of  meeting 30th March_x000a__x000a_1. Find Stocktwits datasets used in some paper with Bullish or Bearish tags in the dataset_x000a_2. SSIX dataset - Convert [-1, 1] continuous scale values to Bearish &amp; Bullish. This will be used in testing for BERT trained in the Stocktwits dataset"/>
    <d v="2021-04-27T00:00:00"/>
    <m/>
    <n v="30"/>
    <x v="0"/>
    <x v="3"/>
    <s v="satisfactory"/>
    <s v="meeting"/>
    <n v="67"/>
    <n v="138"/>
    <n v="8"/>
  </r>
  <r>
    <n v="138"/>
    <m/>
    <s v="April 13th _x000a__x000a_Reviewing 1 to 2 papers related to the StockTwits dataset but searching some more papers with the bearish and bullish tags in the datasets._x000a__x000a_Started with one course from Coursera (Andrew Ng)  and till now I have learned about model development using simple and multiple linear regression and also model evaluation in that specifically learning about model overfitting and underfitting."/>
    <d v="2021-04-27T00:00:00"/>
    <m/>
    <n v="30"/>
    <x v="0"/>
    <x v="3"/>
    <s v="satisfactory"/>
    <s v="meeting"/>
    <n v="67"/>
    <n v="138"/>
    <n v="8"/>
  </r>
  <r>
    <n v="139"/>
    <m/>
    <s v="Meeting 27th April._x000a_- Completing Course on Deep Learning Coursera_x000a_- Continuing to upskill on Machine Learning_x000a_- Working on Assignments._x000a_- 18th May Next meeting due to exam period_x000a_- Please read https://web.stanford.edu/~jurafsky/slp3/_x000a_ Chapters 1-7 complementary ready in Neural Networks and NLP (Priority is Exams)_x000a_- Try to have a clear goal in mind by the 18th on what the practicum tasks will be."/>
    <d v="2021-04-27T00:00:00"/>
    <m/>
    <n v="30"/>
    <x v="0"/>
    <x v="3"/>
    <s v="satisfactory"/>
    <s v="meeting"/>
    <n v="67"/>
    <n v="138"/>
    <n v="8"/>
  </r>
  <r>
    <n v="140"/>
    <m/>
    <s v="Studying tensorflow with keras._x000a_Trying to implement the bert model on a trial dataset._x000a_Making progress. _x000a__x000a_lso have contacted stocktwits to request permission to re-use dataset"/>
    <d v="2021-06-09T00:00:00"/>
    <m/>
    <n v="20"/>
    <x v="0"/>
    <x v="3"/>
    <s v="satisfactory"/>
    <s v="meeting"/>
    <n v="67"/>
    <n v="138"/>
    <n v="8"/>
  </r>
  <r>
    <n v="141"/>
    <m/>
    <s v="Learning TensorFlow_x000a_Brian do double check dataset - proceed to use stocktwits. _x000a_Process data and  the plan is to implement the baseline experiment._x000a_How to get implementation up on and running"/>
    <d v="2021-06-15T00:00:00"/>
    <m/>
    <n v="15"/>
    <x v="0"/>
    <x v="3"/>
    <s v="satisfactory"/>
    <s v="meeting"/>
    <n v="67"/>
    <n v="138"/>
    <n v="8"/>
  </r>
  <r>
    <n v="142"/>
    <m/>
    <s v="Progressing with data cleansing_x000a__x000a_I would take take 200 from your 20K and record the different types of junk - classify_x000a_for discussion - county the error from the 200 examples_x000a__x000a_Continue with cleaning data for experiments _x000a__x000a_Task 3- drafting paper In progress_x000a__x000a_Fine Tuning - FinBert to start_x000a__x000a_Abstract - introduction - related work written _x000a_Meeting next week - great progress!"/>
    <d v="2021-07-06T00:00:00"/>
    <m/>
    <n v="20"/>
    <x v="0"/>
    <x v="3"/>
    <s v="satisfactory"/>
    <s v="meeting"/>
    <n v="67"/>
    <n v="138"/>
    <n v="8"/>
  </r>
  <r>
    <n v="143"/>
    <m/>
    <s v="Arun working on Tensor Flow_x000a_Started on Bert Learning _x000a_- think what filter - spam -_x000a_Search related work - against core paper - uwing the dataset of chose for baseline implementation to compare with your experiment._x000a__x000a_Writing up papers of the draft of the paper.  Brian will provide guidance on writing, papers, scientific writing language, template paper and exemplar MCM paper - by next week_x000a_Task 1 - complete testing BERT tools _x000a_Task 2 - Sample the dataset based on companies - 20,0000 -Take 400._x000a_Task 2 - Analyse which baselines in core paper to use  - why use FinBert with biLSTM?_x000a_Task 3- drafting paper by next week"/>
    <d v="2021-06-22T00:00:00"/>
    <m/>
    <n v="20"/>
    <x v="0"/>
    <x v="3"/>
    <s v="satisfactory"/>
    <s v="meeting"/>
    <n v="67"/>
    <n v="138"/>
    <n v="8"/>
  </r>
  <r>
    <n v="144"/>
    <m/>
    <s v="Task 1 - complete testing BERT tools - In Progress _x000a_Task 2 - Sample the dataset based on companies - 20,0000 -Take 400. - Cleaning in progress._x000a_Task 2 - Analyse which baselines in core paper to use  - why use FinBert with biLSTM? DONE_x000a_Task 3- drafting paper In progress"/>
    <d v="2021-06-29T00:00:00"/>
    <m/>
    <n v="30"/>
    <x v="0"/>
    <x v="3"/>
    <s v="satisfactory"/>
    <s v="meeting"/>
    <n v="67"/>
    <n v="138"/>
    <n v="8"/>
  </r>
  <r>
    <n v="145"/>
    <m/>
    <s v="Making excellent progess_x000a_- Completed experiments with tradition models_x000a_FinBert - albert  - to be tested_x000a_Keep cleaned data_x000a_Rerun cleaning but keep $tag - cashtags - _x000a_Brian to give feedback on paper next_x000a_Next Tuesday/Wednesday send paper for review W_x000a_Want a progress update next week by email_x000a_Meet online in two weeks time _x000a_Try to complete paper and experiments in two weeks _x000a_Submit 8th August"/>
    <d v="2021-07-13T00:00:00"/>
    <m/>
    <n v="30"/>
    <x v="0"/>
    <x v="3"/>
    <s v="satisfactory"/>
    <s v="meeting"/>
    <n v="67"/>
    <n v="138"/>
    <n v="8"/>
  </r>
  <r>
    <n v="146"/>
    <m/>
    <s v="Initial meeting held Wed 21st. Planning to use the UA-DETRAC dataset to explore traffic monitoring. First steps should be to look at papers relating to the dataset and the types of tasks that can be performed as part of preparing your project proposal. Also familiarise yourself with the annotation format used."/>
    <d v="2020-10-23T00:00:00"/>
    <m/>
    <m/>
    <x v="0"/>
    <x v="3"/>
    <s v="satisfactory"/>
    <s v="meeting"/>
    <n v="74"/>
    <n v="154"/>
    <n v="62"/>
  </r>
  <r>
    <n v="147"/>
    <m/>
    <s v="Group meeting held on Thursday Nov 19th from 3-3:45pm. Discussed the project proposal and next steps. Main aim for now should be to keep reading, identify useful tools/libraries and start to play with them and explore the dataset to gain better understanding of your problem. _x000a__x000a_Nihar is working with UA-DETRAC dataset and mentioned paperspace as a possible solution for getting access to a more powerful system with a GPU."/>
    <d v="2020-11-20T00:00:00"/>
    <m/>
    <m/>
    <x v="0"/>
    <x v="3"/>
    <s v="satisfactory"/>
    <s v="meeting"/>
    <n v="74"/>
    <n v="154"/>
    <n v="62"/>
  </r>
  <r>
    <n v="148"/>
    <b v="1"/>
    <s v="Your ethics and GDPR submission has been approved without reference to the ethics panel._x000a__x000a_The data being used is a public, open and widely used dataset without any person being identified. No user survey or gathering or user data is expected in the project. Therefore no ethics review is anticipated at this stage of the project."/>
    <d v="2020-11-30T00:00:00"/>
    <m/>
    <m/>
    <x v="0"/>
    <x v="3"/>
    <m/>
    <s v="ethics"/>
    <n v="74"/>
    <n v="154"/>
    <n v="62"/>
  </r>
  <r>
    <n v="149"/>
    <b v="1"/>
    <s v="Project is fine. The student should be more specific about his research questions as they are a little vague. The dataset seems fine. Narrow the research questions. What is flow? What is density?"/>
    <d v="2020-12-08T00:00:00"/>
    <m/>
    <m/>
    <x v="0"/>
    <x v="3"/>
    <m/>
    <s v="approval"/>
    <n v="74"/>
    <n v="154"/>
    <n v="62"/>
  </r>
  <r>
    <n v="150"/>
    <m/>
    <s v="Group meeting was held on Dec 3rd to discuss progress and the proposal presentations."/>
    <d v="2020-12-11T00:00:00"/>
    <m/>
    <m/>
    <x v="0"/>
    <x v="3"/>
    <s v="satisfactory"/>
    <s v="meeting"/>
    <n v="74"/>
    <n v="154"/>
    <n v="62"/>
  </r>
  <r>
    <n v="151"/>
    <m/>
    <s v="Met to reflect on feedback from proposal to refine and make a more specific and detailed research question. Going to focus on &quot;flow&quot; rather than trying to cover all characteristics. Suggest starting by looking at background subtraction to remove stationery parts of the video frames and perhaps also trying something simple like Optical Flow to get features about motion in the videos. _x000a__x000a_Next step is to refine the proposal template to reflect updated ideas and to work on a plan of action."/>
    <d v="2020-12-11T00:00:00"/>
    <m/>
    <m/>
    <x v="0"/>
    <x v="3"/>
    <s v="satisfactory"/>
    <s v="meeting"/>
    <n v="74"/>
    <n v="154"/>
    <n v="62"/>
  </r>
  <r>
    <n v="152"/>
    <m/>
    <s v="Refining the practicum proposal and uploaded to git. Working on literature review due Feb. Aiming for a draft version in the next week. _x000a__x000a_SL: to look at plan submitted in git."/>
    <d v="2021-01-28T00:00:00"/>
    <m/>
    <m/>
    <x v="0"/>
    <x v="3"/>
    <s v="satisfactory"/>
    <s v="meeting"/>
    <n v="74"/>
    <n v="154"/>
    <n v="62"/>
  </r>
  <r>
    <n v="153"/>
    <m/>
    <s v="Project to determine traffic flow characteristics (count passing a given point). Implemented YOLO detector and planning to also try FasterRCNN. Remember that your final paper needs to show some research and answer a question (how good is a system's performance?). The GUI to draw the line is interesting and useful but doesn't add to the research questions so consider leaving this to later and supplying the line coordinates instead."/>
    <d v="2021-05-28T00:00:00"/>
    <m/>
    <m/>
    <x v="0"/>
    <x v="3"/>
    <s v="satisfactory"/>
    <s v="meeting"/>
    <n v="74"/>
    <n v="154"/>
    <n v="62"/>
  </r>
  <r>
    <n v="154"/>
    <m/>
    <s v="Completed code to enable drawing the line. FasterCNN &amp; YoloV4 completed. Now working on writing up. _x000a__x000a_Trying to replicate code on DCU machine but having library mismatch issues. _x000a__x000a_Have results showing good improvement over current top performing method on UA-DETRAC dataset. Think it's due to parameter tuning on FasterRCNN model. Q: Could this have caused overfitting?_x000a__x000a_Near complete draft of paper. Need to add some discussion about what the performance improvement means and how you think it was achieved."/>
    <d v="2021-06-17T00:00:00"/>
    <m/>
    <m/>
    <x v="0"/>
    <x v="3"/>
    <s v="satisfactory"/>
    <s v="meeting"/>
    <n v="74"/>
    <n v="154"/>
    <n v="62"/>
  </r>
  <r>
    <n v="155"/>
    <m/>
    <s v="Shared complete draft of paper showing very good results on UA-DETRAC dataset and demo'd the code running in near real-time to count vehicles. Paper is fairly good shape (run spell check!). Suggest to refine the literature review section and focus on saying why you chose particular models or methodologies. Can also expand the discussion section to reflect on why your system performed the way it did and how this is useful for policy making in urban scenarios."/>
    <d v="2021-07-08T00:00:00"/>
    <m/>
    <m/>
    <x v="0"/>
    <x v="3"/>
    <s v="satisfactory"/>
    <s v="meeting"/>
    <n v="74"/>
    <n v="154"/>
    <n v="62"/>
  </r>
  <r>
    <n v="156"/>
    <m/>
    <s v="The proposal looks at the consumer-to-shop problem as part of the DeepFashion2 dataset. _x000a__x000a_Feedback has been provided on the current proposal document that is on team's gitlab repo._x000a__x000a_A key point discussed was to explore existing solutions to this problem - and to identify baselines to compare any new approach you develop against. see: Open-mmlab/mmfashion."/>
    <d v="2020-11-24T00:00:00"/>
    <s v="Investigate what solutions have been applied to this problem. e.g. have strategies like data augmentation been explored or evaluated to improve retrieval results?_x000a__x000a_Knowledge of existing approaches will allow you to refine your research questions (and plans to tackle these research questions)."/>
    <m/>
    <x v="0"/>
    <x v="3"/>
    <s v="satisfactory"/>
    <s v="meeting"/>
    <n v="78"/>
    <n v="168"/>
    <n v="23"/>
  </r>
  <r>
    <n v="157"/>
    <b v="1"/>
    <s v="Your ethics and GDPR submission has been approved without reference to the ethics panel._x000a__x000a_n/a"/>
    <d v="2020-11-27T00:00:00"/>
    <m/>
    <m/>
    <x v="0"/>
    <x v="3"/>
    <m/>
    <s v="ethics"/>
    <n v="78"/>
    <n v="168"/>
    <n v="23"/>
  </r>
  <r>
    <n v="158"/>
    <b v="1"/>
    <s v="Nice way of presenting, alternating users and asking/answering questions about the approach and the model. Interesting idea, and the approach seems promising._x000a_8/10"/>
    <d v="2020-12-08T00:00:00"/>
    <m/>
    <m/>
    <x v="0"/>
    <x v="3"/>
    <m/>
    <s v="approval"/>
    <n v="78"/>
    <n v="168"/>
    <n v="23"/>
  </r>
  <r>
    <n v="159"/>
    <m/>
    <s v="An Overleaf template document shared. You should put your extended related work into this, and include references."/>
    <d v="2021-02-24T00:00:00"/>
    <s v="For the next day, to work towards having a very basic pipeline/implementation working which can be built upon for conducting experiments."/>
    <m/>
    <x v="0"/>
    <x v="3"/>
    <s v="satisfactory"/>
    <s v="meeting"/>
    <n v="78"/>
    <n v="168"/>
    <n v="23"/>
  </r>
  <r>
    <n v="160"/>
    <m/>
    <s v="Both group members attended the group MCM meeting. _x000a__x000a_Progress: There is no pipeline working yet. I stress the importance of getting a pipeline that has the core components working (training, testing, evaluation). The pipeline at this point can be basic/rudimentary and later refined, but it is important to have this in place to enable structured experimentation and refinement to begin."/>
    <d v="2021-03-12T00:00:00"/>
    <s v="To have a basic/rudimentary pipeline working (preferably with an early evaluation statistic). &quot;Enhancement of Literature Review&quot; was mentioned in the slides presented. This artefact should be placed on the project git."/>
    <m/>
    <x v="0"/>
    <x v="3"/>
    <s v="moderate"/>
    <s v="meeting"/>
    <n v="78"/>
    <n v="168"/>
    <n v="23"/>
  </r>
  <r>
    <n v="161"/>
    <m/>
    <s v="Both team members attended the group meeting (and I had a meeting with Andy earlier in the week during the drop-in slot re available code resources). The discussion focused on getting an early implementation of the pipeline working upon which experiments can be constructed."/>
    <d v="2021-03-24T00:00:00"/>
    <s v="Two deliverables for the next day:_x000a_&gt; explore existing resources to get a basic/rudimentary pipeline working._x000a_&gt; place the extended literature review (whatever is done to this point on the project gitlab)."/>
    <m/>
    <x v="0"/>
    <x v="3"/>
    <s v="moderate"/>
    <s v="meeting"/>
    <n v="78"/>
    <n v="168"/>
    <n v="23"/>
  </r>
  <r>
    <n v="162"/>
    <m/>
    <s v="Students reported the following updates:_x000a_- an updated literature review,_x000a_- established an in-shop task pipeline,_x000a_- trained a consumer-to-shop task using a subset of the dataset."/>
    <d v="2021-04-07T00:00:00"/>
    <s v="&gt; To get a suitable evaluation statistic working for the pipeline. _x000a_&gt; The literature review uploaded to the project gitlab does not have references (at the end of the text). These should be included."/>
    <m/>
    <x v="0"/>
    <x v="3"/>
    <s v="moderate"/>
    <s v="meeting"/>
    <n v="78"/>
    <n v="168"/>
    <n v="23"/>
  </r>
  <r>
    <n v="163"/>
    <m/>
    <s v="Meeting note for 21st April 21. _x000a__x000a_Andy attended group meeting and reported:_x000a_- able to get a test run working on the consumer-to-shop task. _x000a_- more clarity having reviewed available code/benchmark from opensource code."/>
    <d v="2021-04-26T00:00:00"/>
    <s v="Deliverables remain the same from meeting on the 7th April:_x000a_&quot;&gt; To get a suitable evaluation statistic working for the pipeline. _x000a_&gt; The literature review uploaded to the project gitlab does not have references (at the end of the text). These should be included.&quot;"/>
    <m/>
    <x v="0"/>
    <x v="3"/>
    <s v="moderate"/>
    <s v="meeting"/>
    <n v="78"/>
    <n v="168"/>
    <n v="23"/>
  </r>
  <r>
    <n v="164"/>
    <m/>
    <s v="31st May 2021:_x000a_&gt; Andy reports there is a working code base through which to conduct their experiments - and soon that the consumer-to-shop validation will be working. Progress needs to continue towards completing experiments soon so as to leave time for the practicum paper write up to be completed._x000a__x000a__x000a_24th/26th May 2021 (post exams):_x000a_&gt; We had a meeting to discuss progress. _x000a_&gt; The students report they have a baseline pipeline working with a limited number of clothing categories from the deep fashion data, and have a good sense following the meeting of next steps. _x000a_&gt; The next steps are to apply a subset of the DA strategies to the training/evaluation process."/>
    <d v="2021-06-01T00:00:00"/>
    <s v="Progress needs to continue towards completing experiments soon, so as to leave time for the practicum paper write up to be completed."/>
    <m/>
    <x v="0"/>
    <x v="3"/>
    <s v="moderate"/>
    <s v="meeting"/>
    <n v="78"/>
    <n v="168"/>
    <n v="23"/>
  </r>
  <r>
    <n v="165"/>
    <m/>
    <s v="We discussed ongoing progress in generating results. Top-K measure is now working for evaluation, but Andy &amp; Prateek are investigating further whether this is a suitable metric given the dataset/problem construction. Other experimentation is ongoing (e.g. DA)."/>
    <d v="2021-06-09T00:00:00"/>
    <m/>
    <m/>
    <x v="0"/>
    <x v="3"/>
    <s v="satisfactory"/>
    <s v="meeting"/>
    <n v="78"/>
    <n v="168"/>
    <n v="23"/>
  </r>
  <r>
    <n v="166"/>
    <m/>
    <s v="14th June 2021:_x000a_Progress made in running experiments and generating results. Next stage should be to arrange these results into a suitable format in the paper._x000a_+ 16th June 2021:_x000a_Students modified the loss function to only use triplet loss and drop category. Results are  looking positive. Be mindful to look at losses with respect to the top-K accuracy."/>
    <d v="2021-06-18T00:00:00"/>
    <m/>
    <m/>
    <x v="0"/>
    <x v="3"/>
    <s v="satisfactory"/>
    <s v="meeting"/>
    <n v="78"/>
    <n v="168"/>
    <n v="23"/>
  </r>
  <r>
    <n v="167"/>
    <m/>
    <s v="Practicum is progressing. Work on paper has started e.g. putting in results, writing text. Next steps include both working on paper and completing discussed experiments. _x000a__x000a_When the first draft of the paper is completed Graham will provide feedback."/>
    <d v="2021-06-28T00:00:00"/>
    <m/>
    <m/>
    <x v="0"/>
    <x v="3"/>
    <s v="satisfactory"/>
    <s v="meeting"/>
    <n v="78"/>
    <n v="168"/>
    <n v="23"/>
  </r>
  <r>
    <n v="168"/>
    <m/>
    <s v="19-7-2021:_x000a_Further discussion on technical aspects of the project and the presentation of findings. Students are working on completing the practicum paper."/>
    <d v="2021-07-23T00:00:00"/>
    <m/>
    <m/>
    <x v="0"/>
    <x v="3"/>
    <s v="satisfactory"/>
    <s v="meeting"/>
    <n v="78"/>
    <n v="168"/>
    <n v="23"/>
  </r>
  <r>
    <n v="169"/>
    <m/>
    <s v="12th/14th July 2021: _x000a_There are many interesting results + analyses. It is important at this point to integrate/distill these into the practicum paper in a coherent way i.e. that enables a clear interpretation of the results collectively with respect to the research questions/hypothesis. _x000a_The students should share a complete draft of their paper with their advisor at least 2 weeks (preferably more) before the submission deadline in order to get feedback."/>
    <d v="2021-07-15T00:00:00"/>
    <m/>
    <m/>
    <x v="0"/>
    <x v="3"/>
    <s v="satisfactory"/>
    <s v="meeting"/>
    <n v="78"/>
    <n v="168"/>
    <n v="23"/>
  </r>
  <r>
    <n v="170"/>
    <m/>
    <s v="27-7-2021:_x000a_Andy attended the weekly drop-in slot. He reports that both he and Prateek are working on the practicum paper. I stressed the point that the analysis should be finalised. Many results and analyses have been shown via screen sharing during our meetings but itâ€™s imperative at this point to have a draft of the practicum paper completed given the approaching submission deadline."/>
    <d v="2021-07-29T00:00:00"/>
    <s v="Many results and analyses have been shown via screen sharing during our meetings but itâ€™s imperative at this point to have a draft of the practicum paper completed given the approaching submission deadline."/>
    <m/>
    <x v="0"/>
    <x v="3"/>
    <s v="moderate"/>
    <s v="meeting"/>
    <n v="78"/>
    <n v="168"/>
    <n v="23"/>
  </r>
  <r>
    <n v="171"/>
    <m/>
    <s v="Feedback given over a Zoom call on the draft practicum paper."/>
    <d v="2021-08-03T00:00:00"/>
    <m/>
    <n v="1"/>
    <x v="0"/>
    <x v="3"/>
    <s v="satisfactory"/>
    <s v="meeting"/>
    <n v="78"/>
    <n v="168"/>
    <n v="23"/>
  </r>
  <r>
    <n v="172"/>
    <m/>
    <s v="From the fan journey app idea (FYP) it was discussed that some research aspects should be included and the analysis of multimedia recommendation in sport context has been identified as potentially a good area to work on._x000a_Key aspects is to consider videos/images/texts to define a cross-modal notion of relatedness/similarity/interest and recommend/predict the likelyhood of a fan being interested (or not) in a particular artifact._x000a_The type of ML approach to be used depends on the type of artifacts considered, the features of interest that are relevant for the notion of relatedness and the performance of the model. The idea is to compare models that can work across the modalities but not be particularly penalised for one of the three modalities, therefore performing better overall"/>
    <d v="2020-10-23T00:00:00"/>
    <s v="Look into the literature around multimodal recommendation/prediction and identify relevant work and gaps that could become the focus for the project as a challenge to be tackled."/>
    <n v="30"/>
    <x v="0"/>
    <x v="3"/>
    <s v="satisfactory"/>
    <s v="meeting"/>
    <n v="68"/>
    <n v="170"/>
    <n v="47"/>
  </r>
  <r>
    <n v="173"/>
    <m/>
    <s v="From the fan journey app idea (FYP) it was discussed that some research aspects should be included and the analysis of multimedia recommendation in sport context has been identified as potentially a good area to work on._x000a__x000a_Key aspects is to consider videos/images/texts to define a cross-modal notion of relatedness/similarity/interest and recommend/predict the likelyhood of a fan being interested (or not) in a particular artifact._x000a__x000a_The type of ML approach to be used depends on the type of artifacts considered, the features of interest that are relevant for the notion of relatedness and the performance of the model. The idea is to compare models that can work across the modalities but not be particularly penalised for one of the three modalities, therefore performing better overall."/>
    <d v="2020-10-28T00:00:00"/>
    <s v="Look into the literature around multimodal recommendation/prediction and identify relevant work and gaps that could become the focus for the project as a challenge to be tackled."/>
    <n v="30"/>
    <x v="0"/>
    <x v="3"/>
    <s v="satisfactory"/>
    <s v="meeting"/>
    <n v="68"/>
    <n v="170"/>
    <n v="47"/>
  </r>
  <r>
    <n v="174"/>
    <m/>
    <s v="Area will be to use a state-of-the-art deep learning approaches for multimodal input and multimodal recommendation, but the specific focus is not identified."/>
    <d v="2020-11-06T00:00:00"/>
    <s v="More investigation in the state of the art is required._x000a_Specifically you need to investigating multimodal deep learning and deep learningn in recommendation to see if there is a gap in applying successful models for multimodal deep learning to solve multimodal recommendation tasks._x000a_Adapting multimodal deep learning to solve a multimodal recommendation task."/>
    <n v="30"/>
    <x v="0"/>
    <x v="3"/>
    <s v="moderate"/>
    <s v="meeting"/>
    <n v="68"/>
    <n v="170"/>
    <n v="47"/>
  </r>
  <r>
    <n v="175"/>
    <m/>
    <s v="Recommender systems perspective:_x000a_Read paper on text/img based recommendation (more relevant)._x000a_Read papers on e-commerce._x000a_The key point is using multimodal input to recommend multimodal artifacts so the multimodality does not have to be reduced into one single model. _x000a__x000a_Instead, a ML approach that can learn multimodal representation would be focus if you want to go for e.g. multimodal information retrieval as opposed to recommendation._x000a_This needs to be decided asap."/>
    <d v="2020-10-30T00:00:00"/>
    <s v="Need to choose whether you want to look at content-based recommendation (focus on the multimodal similairty/ranking score) to recommend multimodal content, or ML methods to learn multimodal features._x000a__x000a_Read survey on multimodal machine learning to identify one aspect to work on._x000a__x000a_Share form for proposal to co-edit, indicating the two different aspects/perspectives._x000a_Look for datasets in sports context and based on the datasets you can find, you will be able to select a model."/>
    <n v="50"/>
    <x v="0"/>
    <x v="3"/>
    <s v="moderate"/>
    <s v="meeting"/>
    <n v="68"/>
    <n v="170"/>
    <n v="47"/>
  </r>
  <r>
    <n v="176"/>
    <m/>
    <s v="Found paper on RMDL approach based on a voting system to learn to classify artifacts from multiple modalities (text/images) using different models. _x000a__x000a_Your focus is to use RDML applied to neural collaborative filtering for recommendation of multimodal artifacts._x000a_Voting mechanism applied to RDML recommender will be a soft-voting approach but it might need to be adjusted to avoid outliers affecting the results."/>
    <d v="2020-11-10T00:00:00"/>
    <s v="Next steps:_x000a_- Look into how the output of a neural collaborative filtering looks like to get an idea of how you can design the soft-voting mechanism to combine outputs from multiple networks_x000a__x000a_- Identify at least two different types of neural collaborative filtering architectures e.g. one for text one for images or videos, for which  you have an implementation that you can reuse_x000a__x000a_Suggestion on the novelty/goal of this research_x000a__x000a_- Three interesting investigation aspects would be: _x000a__x000a_1. Design an appropriate voting mechanism that can avoid negative effects of outlier_x000a__x000a_2. Train the 2 neural collaborative filtering with different modality data (one each), then if you have time, you can try different combination of training data for the models, e.g. with the same modality and compare the results. This will tell you something about the data mismatch problem_x000a__x000a_3. Test the overall accuracy of the RDML-based neural collaborative filtering."/>
    <n v="40"/>
    <x v="0"/>
    <x v="3"/>
    <s v="satisfactory"/>
    <s v="meeting"/>
    <n v="68"/>
    <n v="170"/>
    <n v="47"/>
  </r>
  <r>
    <n v="177"/>
    <b v="1"/>
    <s v="Slides clear. Going to build a new synthetic data set. If so, have to think about how to compare their work with others -- 2 choices (i) try to find other data sets used in the field, and (ii) share their new data set with others. More details could have been provided._x000a__x000a_Note ethics clearance has not been filled in ..."/>
    <d v="2020-12-07T00:00:00"/>
    <m/>
    <m/>
    <x v="0"/>
    <x v="3"/>
    <m/>
    <s v="approval"/>
    <n v="68"/>
    <n v="170"/>
    <n v="47"/>
  </r>
  <r>
    <n v="178"/>
    <m/>
    <s v="Instead of a voting mechanism, combine output to make it multimodal._x000a_The usecase is image annotation with search for relevant/similar images._x000a__x000a_The idea of building your own dataset can be risky and you need to plan it better._x000a__x000a_1. either you can justify the need for your own dataset because you cannot get the original datset, or_x000a_2.  you can build your own dataset but then you would have to compare the RDML or similar approaches to it._x000a__x000a_Warning: DO NOT change the topic from your focus (Neural Collaborative Filtering for multi-modal recommendation). The area of caption generation is broad. The original idea was to suggest text/image based on viewed/scored text/image. _x000a__x000a_What you suggest is caption generation + Image search which is not new, and can be done with one single neural model (see https://towardsdatascience.com/one-neural-network-many-uses-image-captioning-image-search-similar-image-and-words-in-one-model-1e22080ce73d)_x000a__x000a_I suggest you stick to neural collaborative filtering for suggesting similar readings/images/maybe videos and stay away from the multimodal search as this can be done with a single neural network (above) and is out of scope of the topic we had discussed originally which I thought was well defined._x000a__x000a_If you want to discuss more let me know."/>
    <d v="2021-01-15T00:00:00"/>
    <s v="Ask for dataset and if not available, think whether you can use any open dataset or if/why you need to build your own and how would you do that._x000a__x000a_Experiments: try and think about a design of the experiment for validation._x000a_For validation of the textual part  you can still look at a dataset that contain a textual summary or title for a text and use this as a &quot;label&quot;._x000a_You can then have an explicit rating for that text._x000a__x000a_Look for an image dataset that has captions and also class labels cause then you can compare the caption of the image with the title/label of the text suggested._x000a__x000a_If you do not find one then you need to consider either generating your own or using human validators/annotators._x000a__x000a__x000a_Working on Lit Review by 8th Feb._x000a__x000a__x000a_finalise ethics."/>
    <n v="20"/>
    <x v="0"/>
    <x v="3"/>
    <s v="moderate"/>
    <s v="meeting"/>
    <n v="68"/>
    <n v="170"/>
    <n v="47"/>
  </r>
  <r>
    <n v="179"/>
    <m/>
    <s v="Focusing on RDML (image/text classification) and adapting it to multimodal recommendation using neural collaborative filtering._x000a__x000a_Need to find suitable dataset (e.g. movies and newsgroup) where implicit or explicit ratings can be found._x000a__x000a_Identified 3 metrics forevaluation: Precsion/recall, coverage and personalization._x000a__x000a_Still need to identify the datasets and specify the scenario."/>
    <d v="2021-01-26T00:00:00"/>
    <s v="Looking into suitable datasets for multimodal recommendation usecase._x000a__x000a_Examples: https://cseweb.ucsd.edu/~jmcauley/datasets.html_x000a_https://analyticsindiamag.com/10-open-source-datasets-one-must-know-to-build-recommender-systems/_x000a__x000a_Need to specify your problem/usecase scenario and connect it to your dataset/datasets._x000a__x000a_Meeting on Feb 5th to discuss this at 2.30pm."/>
    <n v="30"/>
    <x v="0"/>
    <x v="3"/>
    <s v="satisfactory"/>
    <s v="meeting"/>
    <n v="68"/>
    <n v="170"/>
    <n v="47"/>
  </r>
  <r>
    <n v="180"/>
    <m/>
    <s v="Dataset: Amazon review dataset to be used._x000a_Each product has a list of reviews with user IDs._x000a_For each product extract implicit scores using the review vote._x000a_You will end up with a sparse matrix where columns are users and rows are items._x000a__x000a__x000a_Accuracy/Validation of recommendation based on comparison with implicit recommendation._x000a_Metrics are as defined before._x000a__x000a_Just started to look into the NCF code"/>
    <d v="2021-02-05T00:00:00"/>
    <s v="Understand the NCF code and start looking into how to apply it to the problem scenario using RDML._x000a__x000a_Need to understand RDML random neuron/layer generation to see if it can be applied to NCF._x000a_An alternative would be to implement specific NCF architectures instead of random._x000a__x000a_Try and understand why the random generation of neurons/layers works for RDML before looking into applying it to NCF._x000a__x000a_Next meeting 26th Feb at 2.30pm"/>
    <n v="30"/>
    <x v="0"/>
    <x v="3"/>
    <s v="satisfactory"/>
    <s v="meeting"/>
    <n v="68"/>
    <n v="170"/>
    <n v="47"/>
  </r>
  <r>
    <n v="181"/>
    <m/>
    <s v="Submitted Lit Review but need a bit of work/polishing"/>
    <d v="2021-02-22T00:00:00"/>
    <m/>
    <m/>
    <x v="0"/>
    <x v="3"/>
    <s v="satisfactory"/>
    <s v="meeting"/>
    <n v="68"/>
    <n v="170"/>
    <n v="47"/>
  </r>
  <r>
    <n v="182"/>
    <m/>
    <s v="Looked into code._x000a_RDML architecture and random layer/neuron generation investigated._x000a_Random init, set max-min number of neurons and layers per modality._x000a__x000a_Sparse categorical cross-entropy for combining the multimodal outputs and taking accuracy._x000a__x000a_Looked into NFC general approach._x000a_We need a change of perspective as multimodal recommendation (NFC) is different than multimodal classification (RDML)"/>
    <d v="2021-02-26T00:00:00"/>
    <s v="Look into hybrid recommenders (Combine Content-Based and CF approaches)._x000a__x000a__x000a_1. Look into NCF to see if you can add modality-specific aspects into the recommendation. To do this you need to think about what would this modality-specific information look like and how would you want to use it to affect the recommendation._x000a__x000a_For example imagine you have a vector of features (learned from a DNN) for each item. Would it help the recommendation? How would you use it?_x000a__x000a_2. Looks like it does not make sense to introduce anything modality specific insoide the concatenation box, as this refers only to non-linear correlation between the item and user vectors._x000a__x000a_3. After the NeuMF layer: what happens then? E.g. adding a modality specific classifier on top of it: would this help recommendation? How? How would it support multimodality?_x000a__x000a_Remember that our initial scenario was &quot;User1 reads an article, we suggest a video/image that is related&quot;. This reads like content-based recommender. We need to rephrase this in collaborative filtering terms: &quot;User1 reads an article, looks at images, watches video. User2 reads other articles/images/videos, and some are overlapping&quot;. How would you use the multimodal aspect of this to improve recommendation._x000a_Question can be: if two users are liking similar items of the same modality, are they more or less similar compared to two users that like similar items across all modalities?_x000a__x000a_How do I add this modality information into a NCF approach to test this?_x000a__x000a_Next meeting 12th March 2.30"/>
    <n v="90"/>
    <x v="0"/>
    <x v="3"/>
    <s v="satisfactory"/>
    <s v="meeting"/>
    <n v="68"/>
    <n v="170"/>
    <n v="47"/>
  </r>
  <r>
    <n v="183"/>
    <m/>
    <m/>
    <d v="2021-02-26T00:00:00"/>
    <s v="Start by looking at https://arxiv.org/abs/1901.03888_x000a_When looking at all approaches, try and focus on those that you think are easy to embed into an NCF type approach, and also those that can help you answer your key question about similarity of users based on the similarity/distribution of the modalities"/>
    <m/>
    <x v="0"/>
    <x v="3"/>
    <s v="satisfactory"/>
    <s v="meeting"/>
    <n v="68"/>
    <n v="170"/>
    <n v="47"/>
  </r>
  <r>
    <n v="184"/>
    <m/>
    <s v="Found and lookd into an approach using autoencoder to combine multimodal (text/video) data for item/item similarity and then pass the features to a content-based recommender systems._x000a__x000a_https://link.springer.com/article/10.1007/s10489-019-01430-7"/>
    <d v="2021-03-12T00:00:00"/>
    <s v="You need to formulate some assumptions on why you think NFC could be better than their recommender._x000a_Look more into  how their recommender works (is it a content-based only?)_x000a__x000a_The idea would be to use NFC instead of their recommender._x000a_This would give you a hybrid recommender._x000a__x000a_NFC looks at similarity between users, so there is no place to take features of different modalities into account._x000a_If the approach in the paper is content-based, can you build a hybrid recommender from that? Need to look into the hybrid recommender systems to see how to combine those._x000a__x000a_For the autoencoder (item-item similarity) on Amazon dataset:_x000a_You can use ResNet50 or VGG-16 instead of Inception net for images (pre-trained and fine tuned on Amazon dataset)._x000a_For text you can use TF-IDF and another approach and compare or you can look into RNN (if there is a pre-trained one that is easy to reuse)._x000a__x000a_Next meeting try and clarify how a hybrid recommender would work based on the autoencoder approach and the NFC._x000a__x000a__x000a_Schedule next meeting first week of April to be decided."/>
    <n v="40"/>
    <x v="0"/>
    <x v="3"/>
    <s v="satisfactory"/>
    <s v="meeting"/>
    <n v="68"/>
    <n v="170"/>
    <n v="47"/>
  </r>
  <r>
    <n v="185"/>
    <m/>
    <s v="Hi Vishu, Bibek._x000a_Please make contact with me for a meeting as that was supposed to happen at the beginning of April and heard nothing from you._x000a_Also note that I will be on Annual Leave from mid July so you need to have your practicum in a close-to-final state by then as I will not be able to give you much feedback while on Leave._x000a_Thanks"/>
    <d v="2021-05-05T00:00:00"/>
    <m/>
    <m/>
    <x v="0"/>
    <x v="3"/>
    <s v="moderate"/>
    <s v="meeting"/>
    <n v="68"/>
    <n v="170"/>
    <n v="47"/>
  </r>
  <r>
    <n v="186"/>
    <m/>
    <s v="Looked into the approach of the paper Hybrid recommender (content+collaborative)."/>
    <d v="2021-05-12T00:00:00"/>
    <s v="Todo:_x000a_Write an email for the code to authors of:_x000a_https://link.springer.com/article/10.1007/s10489-019-01430-7_x000a__x000a_Methodology the practicum:_x000a_1. Getting item-item based on your new autoencoder (ResNet50 for images instead of inceptionCNN and TF-IDF for text)_x000a_2. use the user-item matrix of their three datasets and pass it onto a NCF._x000a_3. Combine the two (avg of cosine similarity) to do multimodal recommendation._x000a__x000a_For amazon dataset, you use the outcome of 1., then_x000a_2. Need to generate user-item matrix and pass it to Neural Collaborative Filtering._x000a_3. as above._x000a__x000a_ _x000a_Evaluation by comparing the approach in the paper with yours in the following ways:_x000a_- only replace the autoencoder model for images and text and compare (on three datasets)_x000a_- replace the collaborative-filtering approach with NFC and compare (on three dataset)_x000a_- compare results of the two different autoencoder on the amazon dataset_x000a__x000a__x000a_Tasks for next time:_x000a_Design and develop your autoencoder and train on the three dataset to extract the item-item matrix (you can find an autoencoder on GIT similar to the one in the paper, it can be pre-trained and you need to fine-tune it with each of the three datasets)_x000a__x000a_Next meeting Wed 26th at 9.30am"/>
    <n v="40"/>
    <x v="0"/>
    <x v="3"/>
    <s v="satisfactory"/>
    <s v="meeting"/>
    <n v="68"/>
    <n v="170"/>
    <n v="47"/>
  </r>
  <r>
    <n v="187"/>
    <m/>
    <s v="Report from student email_x000a__x000a_Completed_x000a_1. Implemented the text-autoencoder._x000a_2. Implemented the visual-autoencoder._x000a__x000a_New items we have started working on are_x000a_1. Extracting the video data for processing._x000a_2. Frame extraction from the videos._x000a_3. Applying ResNet-50 on the frames to extract the visual features."/>
    <d v="2021-05-26T00:00:00"/>
    <s v="Meeting 27th May at 9:30 on Zoom"/>
    <m/>
    <x v="0"/>
    <x v="3"/>
    <s v="satisfactory"/>
    <s v="meeting"/>
    <n v="68"/>
    <n v="170"/>
    <n v="47"/>
  </r>
  <r>
    <n v="188"/>
    <m/>
    <s v="Steganogan configuration done._x000a_Working on solving error on Make Install."/>
    <d v="2021-05-28T00:00:00"/>
    <s v="given errors you are solving with StegBench virtualenv, add a section in your Git readme where you indicate common errors and how you solved them._x000a__x000a_Next step is to start generating more steganoimages when you know it works with Alaska._x000a__x000a_Paper template:_x000a_update paper with structure of sections (even if they are empty) and bullet points on Methodology and Experiments._x000a_Sanika to share googledoc with Vipin and with Alessandra with bullet points._x000a__x000a_Meeting Friday 4th June at 10am."/>
    <n v="30"/>
    <x v="0"/>
    <x v="3"/>
    <s v="satisfactory"/>
    <s v="meeting"/>
    <n v="68"/>
    <n v="170"/>
    <n v="47"/>
  </r>
  <r>
    <n v="189"/>
    <m/>
    <s v="Test autoencoder done._x000a__x000a_Ongoing work:_x000a_1. Extracting the video data for processing._x000a_2. Frame extraction from the videos._x000a_3. Applying ResNet-50 on the frames to extract the visual features."/>
    <d v="2021-05-31T00:00:00"/>
    <s v="Alessandra to send pointer to different approaches to action recognition from videos. The simplest one is using CNN and discarding temporal feature which is what you are using._x000a__x000a_Next deadline by the next meeting in 10 days:_x000a_1. Finish the two autoencoders._x000a_2. Set up your NCF based on code you have found on GIT and try it to make sure it works._x000a__x000a_next meeting: Thursday 10th June."/>
    <n v="30"/>
    <x v="0"/>
    <x v="3"/>
    <s v="satisfactory"/>
    <s v="meeting"/>
    <n v="68"/>
    <n v="170"/>
    <n v="47"/>
  </r>
  <r>
    <n v="190"/>
    <b v="1"/>
    <s v="Your ethics and GDPR submission has been approved without reference to the ethics panel._x000a__x000a_The recommender is using openly available movie data to enable a fair comparison of the approach with another similar state-of-the-art method. _x000a_No personal data involved and no user study."/>
    <d v="2021-05-31T00:00:00"/>
    <m/>
    <m/>
    <x v="0"/>
    <x v="3"/>
    <m/>
    <s v="ethics"/>
    <n v="68"/>
    <n v="170"/>
    <n v="47"/>
  </r>
  <r>
    <n v="191"/>
    <m/>
    <s v="Done:_x000a_Set up your NCF based on code you have found on GIT._x000a__x000a_1. Finish the two autoencoders._x000a_generated for videos (from 50 to 4 frames per video due to colab compute limitation)_x000a_Crashes with ResNet50._x000a__x000a_Suggestion:_x000a__x000a_Try VGG-16, even though you might have lower performance on the visual autoencoder, I would still expect NFC will do better._x000a_As a second experiment to show ho much better you can do, you can try and use ResNet50 on the Google Cloud._x000a__x000a_Other tasks:_x000a_1. Extracting the video data for processing: done a script to get videos from youtube (8500 videos)_x000a_2. Frame extraction from the videos: started with 50 frames, down to 4 (maybe see if on google cloud you can get to more than 4._x000a_3. ResNet-50 run on the frames to extract the visual features (crashes, try VGG-16)"/>
    <d v="2021-06-14T00:00:00"/>
    <s v="- Get VGG-16 to work without crashing for the visual features AND_x000a_- Try and use GooglCloud to get more than 4 frames per video (say 10) AND_x000a_- try and use GoogleCloud to use ResNet50 for feature extraction._x000a__x000a__x000a_Discussed:_x000a__x000a_Resolution for the frames: use at l"/>
    <n v="30"/>
    <x v="0"/>
    <x v="3"/>
    <s v="satisfactory"/>
    <s v="meeting"/>
    <n v="68"/>
    <n v="170"/>
    <n v="47"/>
  </r>
  <r>
    <n v="192"/>
    <m/>
    <s v="Solved performance issue of ResNet50 but not with GoogleCloud given budget limit_x000a_- found a trained network ResNet152 for extracting (24 frames per) video features and it worked_x000a_- 2048 column and 559 max is matrix dimension_x000a_- started creating item-item matrix_x000a__x000a_Added paper template on overleaf (empty atm)"/>
    <d v="2021-06-21T00:00:00"/>
    <s v="For next meeting_x000a_- finish creation of item-item matrix_x000a_- start using sample 10M dataset and if it all works, move to 10M and 100M_x000a_- run CNF on user-item matrix_x000a_- Combine user-item with item-item (using cosine similarity) for recommendation_x000a__x000a_Start working on paper on overleaf, specifically:_x000a_- Start putting bullet points into sections to discuss next meeting_x000a_- Add as many details as possible (as bullet points, including the dataset you used, the deep networ, the parameters) in experimental evaluation section in relation to the 4 steps of your experiments: user-item matrix, the CNF approach, the item-item matrix, the combination (via cosine similarity). Also indicate what you are comparing against ( the approach with InceptionV3 and which is not using CNF)._x000a__x000a_Remember for the experiments (and also for the approach) what are the differences/advances to SOTA in your approach:_x000a_1. replaced the autoencoder model for images (on the three datasets), as text is the same TF_IDF correct?_x000a_2. replaced the collaborative-filtering approach with NFC _x000a__x000a_would be good to compare how much of the difference is due to 1. and how much to 2. if you manage._x000a__x000a_Next Meeting 30th June 2:30pm"/>
    <n v="20"/>
    <x v="0"/>
    <x v="3"/>
    <s v="satisfactory"/>
    <s v="meeting"/>
    <n v="68"/>
    <n v="170"/>
    <n v="47"/>
  </r>
  <r>
    <n v="193"/>
    <m/>
    <s v="- item item matrix done_x000a_- scraped both 10M and 100M_x000a_- run NCF on user-item matrix done_x000a__x000a_Paper:_x000a_- added bullet points_x000a_- discussed points during meeting"/>
    <d v="2021-06-30T00:00:00"/>
    <s v="- Combine user-item with item-item (using cosine similarity) for recommendation and start running experiments and collecting result._x000a_- update paper according to comments received (esp. structure)_x000a_- start populating paper with results table as soon as you "/>
    <n v="30"/>
    <x v="0"/>
    <x v="3"/>
    <s v="satisfactory"/>
    <s v="meeting"/>
    <n v="68"/>
    <n v="170"/>
    <n v="47"/>
  </r>
  <r>
    <n v="194"/>
    <m/>
    <s v="- implemented cosine similarity and item-item matrix_x000a_- started running experiments from 1M"/>
    <d v="2021-07-07T00:00:00"/>
    <s v="- once sample experiment is validated, run full experiments_x000a_- move towards paper then._x000a__x000a_Next meeting Monday 12th at 3pm"/>
    <n v="15"/>
    <x v="0"/>
    <x v="3"/>
    <s v="satisfactory"/>
    <s v="meeting"/>
    <n v="68"/>
    <n v="170"/>
    <n v="47"/>
  </r>
  <r>
    <n v="195"/>
    <m/>
    <s v="Framework implemented and topK recommendations generated._x000a_Run on 10% of the 1M dataset (75%) without any tuning._x000a__x000a_Paper progressing."/>
    <d v="2021-07-12T00:00:00"/>
    <s v="- planning on tuning the autoencoder to move to 80/85% accuracy._x000a_- update accuracy metric for comparison_x000a__x000a_- add some parallel processing for faster computation using Ray"/>
    <n v="20"/>
    <x v="0"/>
    <x v="3"/>
    <s v="satisfactory"/>
    <s v="meeting"/>
    <n v="68"/>
    <n v="170"/>
    <n v="47"/>
  </r>
  <r>
    <n v="196"/>
    <m/>
    <s v="THis was our first meeting - yesterday - where S&amp;A presented the history of how they had ended up approaching Alan, and their backgrounds. There is still time to prepare for a Practicum proposal presentation on week of 78th December and for the next while, S&amp;A are asked to (1) research computational methods for calculating image aesthetics using machine learning and (2) search for available (image) datasets annotated with aesthetic ratings."/>
    <d v="2020-11-18T00:00:00"/>
    <m/>
    <m/>
    <x v="0"/>
    <x v="3"/>
    <s v="satisfactory"/>
    <s v="meeting"/>
    <n v="67"/>
    <n v="172"/>
    <n v="6"/>
  </r>
  <r>
    <n v="197"/>
    <b v="0"/>
    <s v="Your ethics and GDPR submission has been forwarded to the ethics panel for review._x000a__x000a_Two members of that panel must approve your submission for it to be approved overall._x000a__x000a_Will be doing user annotation if images regarding aesthetics"/>
    <d v="2020-11-26T00:00:00"/>
    <m/>
    <m/>
    <x v="0"/>
    <x v="3"/>
    <m/>
    <s v="ethics"/>
    <n v="67"/>
    <n v="172"/>
    <n v="6"/>
  </r>
  <r>
    <n v="198"/>
    <m/>
    <s v="This zoom meeting was to go through what is expected for the practicum presentation to the panel early next week. Based on the meeting, here is a suggested ordering for what to say, and also, use the screenshare of your proposal document as a visual aid, scrolling up and down throughout it during your presentation â€¦_x000a__x000a_- what is aesthetics - describe it, why it is important in advertising, education, etc_x000a__x000a_- introduce past work on computing aesthetics, use your reference list to say who did what_x000a__x000a_- outline some available aesthetic datasets_x000a__x000a_- then say it looks like a solved problem, being able to compute aesthetics.  Except it isnâ€™t because very recently weâ€™re seeing a split in aesthetic ratings for some images, suggesting there are images where there is a large divergence in aesthetic rating, and we donâ€™t know why, and we donâ€™t know how prevalent, and we donâ€™t know the characteristics of these images.._x000a__x000a_Hand over speaker _x000a__x000a__x000a_So what you are going to do is investigate this â€¦_x000a__x000a_- investigate those existing datasets to extract those which have divergence in rating_x000a__x000a_- extract the common characteristics of those which make them different to other images, using some simple ML, but not yet sure exactly what because weâ€™re covering that in taught modules_x000a__x000a_- then when you know what these debatable images look like you are going to get more of these images and have them annotated using Amazon Mechanical Turk. And youâ€™ll do this in a way which optimises the annotation of these most debated ones._x000a__x000a_- with these annotations youâ€™ll then extend your ML algorithm to be able to distinguish between good-bad-debatable images, and that will help to answer your research question._x000a__x000a_Welcome to Dublin !"/>
    <d v="2020-12-04T00:00:00"/>
    <m/>
    <m/>
    <x v="0"/>
    <x v="3"/>
    <s v="satisfactory"/>
    <s v="meeting"/>
    <n v="67"/>
    <n v="172"/>
    <n v="6"/>
  </r>
  <r>
    <n v="199"/>
    <b v="1"/>
    <s v="Referencing was poor and it is not clear what the students are proposing. The group weren't able to describe the project properly. 4.5/10"/>
    <d v="2020-12-07T00:00:00"/>
    <m/>
    <m/>
    <x v="0"/>
    <x v="3"/>
    <m/>
    <s v="approval"/>
    <n v="67"/>
    <n v="172"/>
    <n v="6"/>
  </r>
  <r>
    <n v="200"/>
    <m/>
    <s v="Shivani and Aditya are co-located, and in Ireland, making 3-way zoom calls more efficient and productive. This call talked about the broader idea of aesthetics and what it is and how it can sometimes be divisive. _x000a__x000a_S&amp;A have module exams in early January and will study for these but in any downtime they have they will search the literature for other examples in society where humans are allowed to have divisive opinions, not just image aesthetics. They may find areas of neuroscience where this is addressed, or even areas of philosophy, but probably in 2020 it will be neuroscience. The ideal paper to discover would â€œA neurally inspired hypothesis for why people have different opinions on somethingâ€.  When the exams are finished they email Alan to arrange next meeting and for next meeting S&amp;A will describe to Alan what they have learned about human opinion-forming._x000a__x000a_Alan will also set up MCM practicum report template and share, then the next task will be for S&amp;A to write up their findings into that Overleaf template."/>
    <d v="2020-12-16T00:00:00"/>
    <m/>
    <m/>
    <x v="0"/>
    <x v="3"/>
    <s v="satisfactory"/>
    <s v="meeting"/>
    <n v="67"/>
    <n v="172"/>
    <n v="6"/>
  </r>
  <r>
    <n v="201"/>
    <m/>
    <s v="First meeting of the new Year was about showing how to use Overleaf, how to add refs to the bib file, how to identify BiBTeX format, how to compile and download. This will be used for the lit review deadline on 8th Feb and A&amp;S will spend the next couple of weeks gathering their refs and writing about 2 pages in Overleaf, of their lit review._x000a__x000a_A&amp;S also reported back to Alan what they had been reading about in terms of aesthetics and divisiveness, what are the factors external and intrinsic, which influence image rating for aesthetics and thus demonstrating that their lit review will cover not just previos attempts at computational aesthetics, but reasons behind why certain aesthetic judgements are so._x000a__x000a_Next meeting will be after the lit review submission, due Feb 8th."/>
    <d v="2021-01-22T00:00:00"/>
    <m/>
    <m/>
    <x v="0"/>
    <x v="3"/>
    <s v="satisfactory"/>
    <s v="meeting"/>
    <n v="67"/>
    <n v="172"/>
    <n v="6"/>
  </r>
  <r>
    <n v="202"/>
    <m/>
    <m/>
    <d v="2021-02-08T00:00:00"/>
    <s v="Literature review is approved by Alan"/>
    <m/>
    <x v="0"/>
    <x v="3"/>
    <s v="satisfactory"/>
    <s v="meeting"/>
    <n v="67"/>
    <n v="172"/>
    <n v="6"/>
  </r>
  <r>
    <n v="203"/>
    <m/>
    <s v="This Zoom call discussed several things as follows:_x000a__x000a_- the AMT annotation process for image aesthetics and the tradeoff between asking turkers to do sophisticated vs easy tasks and habing to rate annotators as a result.  Action item is that A&amp;S will try to complete some AMT tasks directly themselves to gain an understanding of the process._x000a__x000a_- as part of the ML module memorability assignment, A&amp;S will look at extracting image features from images to use in the module, which will help them when extracting features from images in the practicum_x000a__x000a_- also as part of the ML module, A&amp;S will use some of the ML algorithms which willlikely be used in the practicum for determining image aesthetics._x000a__x000a_The ethics for the project is still to be done but that's OK since we're not yet sure exactly what we will be asking annotators to do, so we defer that until later._x000a__x000a_In 2 to 3 weeks A&amp;S will contact Alan about scheduling our next meeting, and then we will have the meeting following that just before the end of semester."/>
    <d v="2021-03-09T00:00:00"/>
    <m/>
    <m/>
    <x v="0"/>
    <x v="3"/>
    <s v="satisfactory"/>
    <s v="meeting"/>
    <n v="67"/>
    <n v="172"/>
    <n v="6"/>
  </r>
  <r>
    <n v="204"/>
    <m/>
    <s v="First meeting after the exams have finished. We re-freshed what the practicum topic is about and it all still seems quite valid and interesting.  For next week we have ..._x000a__x000a_- Aditya to investigate the image annotation process, platforms which can host user annotations and can capture using response time, as well as enforce deferring the user response (must wait 10 seconds for example) and the general area of how to capture annotations where there is subjectivity and possible conflict_x000a_- Shivani to look at available datasets for aesthetics covering size, annotation detail and annotation process_x000a_- start collating the set of features which are extractable from images which could be used as input to ML algorithms - start from features used in video memorability and the MM paper from 2020 on objects and aesthetics, and also image salience._x000a__x000a_Next meeting 28 May"/>
    <d v="2021-05-20T00:00:00"/>
    <m/>
    <m/>
    <x v="0"/>
    <x v="3"/>
    <s v="satisfactory"/>
    <s v="meeting"/>
    <n v="67"/>
    <n v="172"/>
    <n v="6"/>
  </r>
  <r>
    <n v="205"/>
    <m/>
    <s v="Updates .._x000a__x000a_- image annotation platforms (Aditya) - it seems there are many which use a quiz format, with timers to capture response time - may be possible to use Google Forms class scripts to get timestamps and so it seems worthwhile Aditya learning about configuring Google forms. Also possible is Microsoft Forms, so when we are clear on what type of annotation .. ranking, scoring, comparing ... we'll wait to see and are now confident that Google and/or Microsoft forms can do what we want. For next meeting, Aditya will implement samples of these annotation types and we'll look at them at the next meeting._x000a__x000a_- Shivani looked at annotated image datasets - ImageNet, AVA, Photo.net, Flickr, covering objects, actions, aesthetics (Photo.net), and FLickr, and these are definitely sources of good quality aesthetic images_x000a__x000a_- also looked at the set of features that could be extracted automatically from images and used into a ML classifier/predictor and found several papers from 8 years ago to last year, showing there are a wide range which can be used here in this practicum, from low level colour, texture, etc. to saliencey, objects etc._x000a__x000a__x000a_One idea we have is to make the annotation process an ongoing, weekly activity with a set of known users, meaning we know who annotated what, and we can offer this weeks top 100 selected for you to annotate ... pick a time of week for your weekly highlight in the sunb.  So for next week the tasks are_x000a_- create some sample forms for annotation process_x000a_- download and start the ethics application and use this as the &quot;stick&quot; to determine what is the annotation process and the experience for end-users"/>
    <d v="2021-05-28T00:00:00"/>
    <m/>
    <m/>
    <x v="0"/>
    <x v="3"/>
    <s v="satisfactory"/>
    <s v="meeting"/>
    <n v="67"/>
    <n v="172"/>
    <n v="6"/>
  </r>
  <r>
    <n v="206"/>
    <m/>
    <s v="Aditya looked at the platform for annotation of images -- Google and MS Forms -- timing is limited to start time, end time, but not fine-grained timing information on question replies._x000a__x000a_Qualtrics platform can give this .. Pro version gives the timing but it costs $30 per month, another alternative would be to develop this in Javascript but that is problematic.  Yet another option would be Proctor._x000a__x000a_Decision - we use Qualtrics, Aditya to purchase and install and familiarise and produce some sample form interfaces and share with Alan just to get some feedback, so by next meeting we should have evolved some ready-to-go forms with gathered timing info, on Qualtrics._x000a__x000a_Shivani looked at ethics application, its nearly completed and will be completed and submitted within a day or 2, after sign-off and approval from Alan._x000a__x000a_For next meeting on 14 June, A&amp;S will look at the strategy for how to present images to annotators, what images, and will gather together the first set for use.  Then recruitment of subjects can commence."/>
    <d v="2021-06-08T00:00:00"/>
    <m/>
    <m/>
    <x v="0"/>
    <x v="3"/>
    <s v="satisfactory"/>
    <s v="meeting"/>
    <n v="67"/>
    <n v="172"/>
    <n v="6"/>
  </r>
  <r>
    <n v="207"/>
    <m/>
    <s v="Ethics application is completed and submitted, waiting for feedback and approval._x000a__x000a_Aditya has got a free trial version of Qualtrics for 1 month with all features and the target is to have ..._x000a__x000a_- 4 surveys 1 per week for 4 weeks, _x000a_- aiming at 15 people ... but we can go much more than that_x000a_- each survey with comparisons between 10 pairs of images_x000a__x000a_After discussion we realise we can go much more than 10 images but group them into pages of 10x comparisons and the participants can complete as many &quot;pages&quot; of 10 images as they want, or have time for._x000a__x000a_Photo.net has been used as the source of images .. week 1 is a mix of higher values colour, contrast, etc. but the pairs of images being compared are similar so both are scenery or both are animals etc._x000a__x000a_Alan goes through as a sample user, of the Qualtrics survey and gives feedback on the layout, image size, number of iterations of groups of 10_x000a__x000a_Aditya then shows the log that is recorded on the website_x000a__x000a_Next step is to start developing the email text as a Google Doc and include the plain language statement and ask participants to reply to the email as their confirmation of acceptance, and use one of Aditya's email templates to format this. When participants reply to the email they are then sent their own unique code to use, thus anonymising them._x000a__x000a_Aim to target this  advertising and recruitment email on Thursday this week and the survey window will be from Monday next week for a period of 2 days, then survey window closes and we analyse the feedback._x000a__x000a_Next meeting 21 June."/>
    <d v="2021-06-14T00:00:00"/>
    <m/>
    <m/>
    <x v="0"/>
    <x v="3"/>
    <s v="satisfactory"/>
    <s v="meeting"/>
    <n v="67"/>
    <n v="172"/>
    <n v="6"/>
  </r>
  <r>
    <n v="208"/>
    <b v="1"/>
    <s v="Your ethics and GDPR submission has been reviewed._x000a__x000a_Decision: approved._x000a__x000a_Two ethics-panel members must approve your submission._x000a__x000a_Clear applications (It would have been nice though to see the rating used for the images, or at least an example). All sections of the application completed."/>
    <d v="2021-06-22T00:00:00"/>
    <m/>
    <m/>
    <x v="0"/>
    <x v="3"/>
    <m/>
    <s v="ethics"/>
    <n v="67"/>
    <n v="172"/>
    <n v="6"/>
  </r>
  <r>
    <n v="209"/>
    <b v="1"/>
    <s v="Your ethics and GDPR submission has been reviewed._x000a__x000a_Decision: approved._x000a__x000a_Two ethics-panel members must approve your submission._x000a__x000a_Well written, easily understood, approved."/>
    <d v="2021-06-23T00:00:00"/>
    <m/>
    <m/>
    <x v="0"/>
    <x v="3"/>
    <m/>
    <s v="ethics"/>
    <n v="67"/>
    <n v="172"/>
    <n v="6"/>
  </r>
  <r>
    <n v="210"/>
    <m/>
    <s v="A quick re-cap meeting to check on recruitment for the survey ... 40 respondents so far (yay !) and open for more, and the first survey to be sent out on Sunday evening. Next meeting Weds of next week to look at the results."/>
    <d v="2021-06-25T00:00:00"/>
    <m/>
    <m/>
    <x v="0"/>
    <x v="3"/>
    <s v="satisfactory"/>
    <s v="meeting"/>
    <n v="67"/>
    <n v="172"/>
    <n v="6"/>
  </r>
  <r>
    <n v="211"/>
    <m/>
    <s v="First weekly iteration of the survey was issued on Sunday with cutoff response due on Tuesdays, with more than 40 responses which is great (add Alan to the list for next week, send him a code and the weekly email)_x000a__x000a_1. What are the learnings from week 1 feedback from users ?  S&amp;A will analyse the results perhaps informed by categories from the photo.net website and consider to have themes for each remaining week like animals, urban, landscapes, sea, etc. Based on this they will chose categories for next iteration_x000a__x000a_2. start updating the overleaf by writing section 4 on &quot;data gathering&quot; which will describe the process that they afre currently going through -- qualtrics, sources of images, recruitment, etc. and send Alan email when this is done and ready for him to look at._x000a__x000a_3. from analytics on the weekly results, generate a visualisation of per-week differences between users' ratings of images as sketched out by Alan_x000a__x000a_Next meeting, July 19th"/>
    <d v="2021-06-30T00:00:00"/>
    <m/>
    <m/>
    <x v="0"/>
    <x v="3"/>
    <s v="satisfactory"/>
    <s v="meeting"/>
    <n v="67"/>
    <n v="172"/>
    <n v="6"/>
  </r>
  <r>
    <n v="212"/>
    <m/>
    <s v="19 June ... _x000a__x000a_Since last meeting which was prior to Alan's vacation, image annotation for aesthetics has continued with up to +30- annotators per week annotating up to 30 images._x000a__x000a_There are 4 themes, 1 for each week and these are (1) mixed, (2) landscape scenery, (3) cityscape and architecture and (4) fine art._x000a__x000a_For next week (meeting on 26th), 3 main tasks_x000a__x000a__x000a_(a) document the annotation outputs with stacked bar charts, 1 for each week and 1 for the total.  Also document that annotation process in terms of the &quot;sticking rate&quot; of annotators via a line graph._x000a__x000a_(b) image feature extraction .. investigate methods for feature extraction and locate online code to run on the images, run the code, add to the dataset and document the various techniques as they are being used, via updates to Overleaf._x000a__x000a_Also, ss there something about the time taken to annotate an image which should be included in the image features so compute the mean and SD for each annotation, both with and without outliers._x000a__x000a_Notify Alan via email when the Overleaf is updated ahead of next meeting._x000a__x000a_In summary ... there are 3 main tasks remaining in the next 3 weeks:_x000a__x000a_1. image feature extraction - code and Overleaf to be updated_x000a_2. correlation between whatever features and the 3 classes (like, not like, divisive)_x000a_3. explanation of the rationale for the observed correlations"/>
    <d v="2021-07-19T00:00:00"/>
    <m/>
    <m/>
    <x v="0"/>
    <x v="3"/>
    <s v="satisfactory"/>
    <s v="meeting"/>
    <n v="67"/>
    <n v="172"/>
    <n v="6"/>
  </r>
  <r>
    <n v="213"/>
    <m/>
    <s v="An update on progress .. Overleaf document is looking in good shape and Alan has given a bunch of feedback comments, annotations are completed and feature extraction has commenced on the images._x000a__x000a_For next meeting on 30 July S&amp;A will continue with feature extraction and will document this in Overleaf and if there is new Overleaf content for Alan to review based on the experiments this week then they will notify him, and the past changes to Overleaf will also be updated."/>
    <d v="2021-07-26T00:00:00"/>
    <m/>
    <m/>
    <x v="0"/>
    <x v="3"/>
    <s v="satisfactory"/>
    <s v="meeting"/>
    <n v="67"/>
    <n v="172"/>
    <n v="6"/>
  </r>
  <r>
    <n v="214"/>
    <m/>
    <s v="Excellent progress since last meeting and the Overleaf document is substantially updated with new material on features to be extracted and updates to previous points and recommended changes from Alan._x000a__x000a_Now we enter the phase of correlating features with aesthetic distributions so rather than schedule a next meeting we'll try some regular email exchanges, before having next meeting next week sometime."/>
    <d v="2021-07-30T00:00:00"/>
    <m/>
    <m/>
    <x v="0"/>
    <x v="3"/>
    <s v="satisfactory"/>
    <s v="meeting"/>
    <n v="67"/>
    <n v="172"/>
    <n v="6"/>
  </r>
  <r>
    <n v="215"/>
    <m/>
    <s v="S&amp;S have investigated several low level features and the correlation with aesthetic rating and found there is no actual correlation for any of the 3 groups (like, dislike, can't decide)_x000a__x000a_For next steos ..._x000a_- finish off LLFs by extracting edge characteristics and seeing of there is a correlation_x000a_- apply the correlation exploration to each of the 4 week images classes (landscape, fine art, etc) to see if it changes dependening on image type_x000a_- document these correlation results in overleaf_x000a_- add in analysis of response time into overleaf_x000a_- re-cast the problem spac as an investigation into low level features for image aesthetics_x000a__x000a_Then, think about what the conclusions are, for next meeting."/>
    <d v="2021-08-03T00:00:00"/>
    <m/>
    <m/>
    <x v="0"/>
    <x v="3"/>
    <s v="satisfactory"/>
    <s v="meeting"/>
    <n v="67"/>
    <n v="172"/>
    <n v="6"/>
  </r>
  <r>
    <n v="216"/>
    <m/>
    <s v="A short meeting to examine the correlation matrix generated or all images .. no generate such matrices for the debatable and for the like/dislike, and compare these matrices."/>
    <d v="2021-08-09T00:00:00"/>
    <m/>
    <m/>
    <x v="0"/>
    <x v="3"/>
    <s v="satisfactory"/>
    <s v="meeting"/>
    <n v="67"/>
    <n v="172"/>
    <n v="6"/>
  </r>
  <r>
    <n v="217"/>
    <m/>
    <s v="This was the final practicum meeting, a dry run of the presentation."/>
    <d v="2021-08-20T00:00:00"/>
    <m/>
    <m/>
    <x v="0"/>
    <x v="3"/>
    <s v="satisfactory"/>
    <s v="meeting"/>
    <n v="67"/>
    <n v="172"/>
    <n v="6"/>
  </r>
  <r>
    <n v="218"/>
    <m/>
    <s v="- Data_x000a_-&gt; found databases for cricket, will try to implement methods on it_x000a_-&gt; IPL data and ODI data from 1971=&gt; different factors at play_x000a_+&gt;for IPL more dependent on talented players than team spirit?_x000a_+&gt;for ODIs talking about players playing for their cou"/>
    <d v="2020-11-20T00:00:00"/>
    <e v="#NAME?"/>
    <n v="20"/>
    <x v="0"/>
    <x v="3"/>
    <s v="satisfactory"/>
    <s v="meeting"/>
    <n v="65"/>
    <n v="176"/>
    <n v="44"/>
  </r>
  <r>
    <n v="219"/>
    <b v="1"/>
    <s v="Your ethics and GDPR submission has been approved without reference to the ethics panel._x000a__x000a_Sentiment analysis is based on twitter feed =&gt; no need for ethics"/>
    <d v="2020-12-03T00:00:00"/>
    <m/>
    <m/>
    <x v="0"/>
    <x v="3"/>
    <m/>
    <s v="ethics"/>
    <n v="65"/>
    <n v="176"/>
    <n v="44"/>
  </r>
  <r>
    <n v="220"/>
    <m/>
    <s v="-Machine Learning (in Java and Python)_x000a_-Using Colley algorithm and Massey algorithm_x000a_-Predicting which team will be successful_x000a_-Does SA results in the last 5 years lead to better predictive accuracy?"/>
    <d v="2020-12-03T00:00:00"/>
    <s v="-3/4 pages of slides_x000a_-don't overload your bullet points_x000a_-They want to know will you be able to use the methods on the data to prove the RQs"/>
    <n v="25"/>
    <x v="0"/>
    <x v="3"/>
    <s v="satisfactory"/>
    <s v="meeting"/>
    <n v="65"/>
    <n v="176"/>
    <n v="44"/>
  </r>
  <r>
    <n v="221"/>
    <b v="1"/>
    <s v="Highly dependent on the chosen twitter data sets... Need to be very careful on this point. _x000a__x000a_Sentiment analysis over what time period?_x000a__x000a_Potentially very interesting work. Might need to extend this with correlation between sentiment analysis and outcomes in various groups. Or, for example, how to detect veiled optimism in certain cohorts? Think about this extended in-depth analysis._x000a__x000a_Look to the betting industry for examples of algorithms that are presently in use. _x000a__x000a_Need to be clear on the division of labour."/>
    <d v="2020-12-08T00:00:00"/>
    <m/>
    <m/>
    <x v="0"/>
    <x v="3"/>
    <m/>
    <s v="approval"/>
    <n v="65"/>
    <n v="176"/>
    <n v="44"/>
  </r>
  <r>
    <n v="222"/>
    <b v="1"/>
    <s v="5.5/10"/>
    <d v="2020-12-08T00:00:00"/>
    <m/>
    <m/>
    <x v="0"/>
    <x v="3"/>
    <m/>
    <s v="approval"/>
    <n v="65"/>
    <n v="176"/>
    <n v="44"/>
  </r>
  <r>
    <n v="223"/>
    <b v="1"/>
    <s v="1. It seems not clear to me why the model in basketball should be applied in cricket. Is there any analogy in the nature of their data?_x000a__x000a_2. The research question section in proposal left blank, though they talked about that in their presentation."/>
    <d v="2020-12-08T00:00:00"/>
    <m/>
    <m/>
    <x v="0"/>
    <x v="3"/>
    <m/>
    <s v="approval"/>
    <n v="65"/>
    <n v="176"/>
    <n v="44"/>
  </r>
  <r>
    <n v="224"/>
    <m/>
    <s v="Presentation comments:_x000a_ -&gt; need to think about why Cricket and BB? Have a theory about what you think is the case._x000a_ -&gt; 'correlation between sentiment analysis and outcomes in various groups' - you should look at what is possible to get out of the SA from Twitter. does it go back specific groups"/>
    <d v="2020-12-16T00:00:00"/>
    <s v="- RQs need refinemenet: who is the project for, how will you measure success/ accuracy_x000a_- Look at the lit rev more!_x000a_- Look at papers which do similar research using different algorithms on different sports"/>
    <n v="15"/>
    <x v="0"/>
    <x v="3"/>
    <s v="satisfactory"/>
    <s v="meeting"/>
    <n v="65"/>
    <n v="176"/>
    <n v="44"/>
  </r>
  <r>
    <n v="225"/>
    <m/>
    <e v="#NAME?"/>
    <d v="2021-01-14T00:00:00"/>
    <e v="#NAME?"/>
    <n v="20"/>
    <x v="0"/>
    <x v="3"/>
    <s v="satisfactory"/>
    <s v="meeting"/>
    <n v="65"/>
    <n v="176"/>
    <n v="44"/>
  </r>
  <r>
    <n v="226"/>
    <m/>
    <s v="- Doing Lit Rev &amp; SA_x000a_- Read all the Literature_x000a_- Lit Rev comes from the RQs so concentrate on the RQs!"/>
    <d v="2021-01-26T00:00:00"/>
    <s v="- For Player tweets look at 10 players (4 bat, 4 bowl and 2 fielders)_x000a_- Play around with different numbers"/>
    <n v="20"/>
    <x v="0"/>
    <x v="3"/>
    <s v="satisfactory"/>
    <s v="meeting"/>
    <n v="65"/>
    <n v="176"/>
    <n v="44"/>
  </r>
  <r>
    <n v="227"/>
    <m/>
    <e v="#NAME?"/>
    <d v="2021-02-11T00:00:00"/>
    <m/>
    <n v="15"/>
    <x v="0"/>
    <x v="3"/>
    <s v="satisfactory"/>
    <s v="meeting"/>
    <n v="65"/>
    <n v="176"/>
    <n v="44"/>
  </r>
  <r>
    <n v="228"/>
    <m/>
    <s v="The Literature Review has been completed and it is satisfactory"/>
    <d v="2021-02-15T00:00:00"/>
    <m/>
    <m/>
    <x v="0"/>
    <x v="3"/>
    <s v="satisfactory"/>
    <s v="meeting"/>
    <n v="65"/>
    <n v="176"/>
    <n v="44"/>
  </r>
  <r>
    <n v="229"/>
    <m/>
    <s v="- Rasika looking implementing C-M alg, Implementing Duckworth-Lewis part_x000a_- Shubham looking at ranking of cricketers first and the SA analysis in respect of that_x000a_- It is a bit of an unsolved problem how to take get the name/twitter handle of the players in"/>
    <d v="2021-02-25T00:00:00"/>
    <m/>
    <n v="16"/>
    <x v="0"/>
    <x v="3"/>
    <s v="satisfactory"/>
    <s v="meeting"/>
    <n v="65"/>
    <n v="176"/>
    <n v="44"/>
  </r>
  <r>
    <n v="230"/>
    <m/>
    <s v="- Rasika: DL Alg was implemented, Curley implemented but Massey not yet_x000a_- CrispDM for the ds project mgmt_x000a_- Shubham looking at tweet analysis but very time intensive =&gt; look at a subset of tweeters to see if you can get a consensus of opinion"/>
    <d v="2021-03-18T00:00:00"/>
    <m/>
    <n v="10"/>
    <x v="0"/>
    <x v="3"/>
    <s v="satisfactory"/>
    <s v="meeting"/>
    <n v="65"/>
    <n v="176"/>
    <n v="44"/>
  </r>
  <r>
    <n v="231"/>
    <m/>
    <s v="Rasika_x000a_- Started with Massey alg_x000a_- Looking to do a ranking on the teams_x000a_Shubham_x000a_- Searching for a workaround regards the tweets for 165 players, 500 tweets per player, taking data in chunks_x000a_- Aim to do SA for each player for the latest season only (good player etc)_x000a__x000a_- Basketball should be similar so don't really need to tweak much"/>
    <d v="2021-04-15T00:00:00"/>
    <m/>
    <n v="15"/>
    <x v="0"/>
    <x v="3"/>
    <s v="satisfactory"/>
    <s v="meeting"/>
    <n v="65"/>
    <n v="176"/>
    <n v="44"/>
  </r>
  <r>
    <n v="232"/>
    <m/>
    <s v="Rasika: _x000a_- Ranking alg in Curley was implemented. _x000a_- Results are not as desired, trying different approaches _x000a_- then starting of Massey alg_x000a_Shubham:_x000a_- Looking at comments in tweets so prioritising a minimum number of tweets_x000a__x000a_Both are busy with assignments."/>
    <d v="2021-04-01T00:00:00"/>
    <m/>
    <n v="10"/>
    <x v="0"/>
    <x v="3"/>
    <s v="moderate"/>
    <s v="meeting"/>
    <n v="65"/>
    <n v="176"/>
    <n v="44"/>
  </r>
  <r>
    <n v="233"/>
    <m/>
    <s v="Working on Algorithm implementation_x000a__x000a_Otherwise just working on exams"/>
    <d v="2021-05-13T00:00:00"/>
    <m/>
    <m/>
    <x v="0"/>
    <x v="3"/>
    <s v="satisfactory"/>
    <s v="meeting"/>
    <n v="65"/>
    <n v="176"/>
    <n v="44"/>
  </r>
  <r>
    <n v="234"/>
    <m/>
    <s v="Both working on cleaning twitter data with a view to analysing it_x000a__x000a_- Massey algorithm implemented but not giving the right results.  _x000a_- Maybe not data not cleaned or too much of it.  =&gt; look to see what the literature says on that."/>
    <d v="2021-05-27T00:00:00"/>
    <s v="- Timeline of deliverables and milestones needs to be set_x000a_- Break up patterns of work to allow time off_x000a_- Deadline is Aug 8"/>
    <n v="15"/>
    <x v="0"/>
    <x v="3"/>
    <s v="satisfactory"/>
    <s v="meeting"/>
    <n v="65"/>
    <n v="176"/>
    <n v="44"/>
  </r>
  <r>
    <n v="235"/>
    <m/>
    <s v="Rasika:_x000a_- Still working on Massey Alg this week_x000a_- Then work on merging the two algs and their results_x000a__x000a_Shubham_x000a_- Continuing to try to reduce the number of tweets_x000a_- Otherwise busy with assignments_x000a_- Then will assist Rasika with Massey impln"/>
    <d v="2021-04-29T00:00:00"/>
    <m/>
    <n v="10"/>
    <x v="0"/>
    <x v="3"/>
    <s v="satisfactory"/>
    <s v="meeting"/>
    <n v="65"/>
    <n v="176"/>
    <n v="44"/>
  </r>
  <r>
    <n v="236"/>
    <m/>
    <s v="Shubham_x000a_- Massey problem solved_x000a_- Needs better or cleaner data though and these need to be hand curated (nearly done here) _x000a__x000a_Rasika_x000a_- Working on Massey alg for BB now"/>
    <d v="2021-06-10T00:00:00"/>
    <m/>
    <n v="15"/>
    <x v="0"/>
    <x v="3"/>
    <s v="satisfactory"/>
    <s v="meeting"/>
    <n v="65"/>
    <n v="176"/>
    <n v="44"/>
  </r>
  <r>
    <n v="237"/>
    <m/>
    <s v="Results to show_x000a_- Showed the code and some interim basic results for Massey alg to predict difference in scores for cricket_x000a_- Question whether could test on 2007-2017 data and predict for 2018 data.  Do that."/>
    <d v="2021-06-18T00:00:00"/>
    <e v="#NAME?"/>
    <n v="15"/>
    <x v="0"/>
    <x v="3"/>
    <s v="satisfactory"/>
    <s v="meeting"/>
    <n v="65"/>
    <n v="176"/>
    <n v="44"/>
  </r>
  <r>
    <n v="238"/>
    <m/>
    <s v="Got rankings from Cooley-Massey algs for Cricket_x000a_ - for the most part there was agreement between algs but should check for discrepancies_x000a_ - showed progress to date.  Just need to do visualization and writeup_x000a_ - in write up must show input from both sides (how much on what and why?)_x000a_ - visualization/ results in paper should show selected results and parameter variation - do not exceed paper limit!_x000a_ - presentation can show more results than you can in the paper"/>
    <d v="2021-07-01T00:00:00"/>
    <m/>
    <n v="15"/>
    <x v="0"/>
    <x v="3"/>
    <s v="satisfactory"/>
    <s v="meeting"/>
    <n v="65"/>
    <n v="176"/>
    <n v="44"/>
  </r>
  <r>
    <n v="239"/>
    <m/>
    <e v="#NAME?"/>
    <d v="2021-07-08T00:00:00"/>
    <m/>
    <n v="10"/>
    <x v="0"/>
    <x v="3"/>
    <s v="satisfactory"/>
    <s v="meeting"/>
    <n v="65"/>
    <n v="176"/>
    <n v="44"/>
  </r>
  <r>
    <n v="240"/>
    <m/>
    <s v="Rasika_x000a_Working on visualisation_x000a_Done for BB, started on cricket_x000a__x000a_Shubham_x000a_Code for calculating accuracy for BB, Rasika helping him with the Cricket_x000a_Look to include Tweets for teams and hopefully for best players as well_x000a__x000a_Leave some time for the report"/>
    <d v="2021-07-15T00:00:00"/>
    <s v="-Intro: 1pg (2 cols)_x000a_-Lit Rev: 2 pg_x000a_-Data/ Methods: 1.5-2 pg_x000a_-Results/ Discussion: 1-1.5 pg_x000a_-Conclusion: 0.5 pg_x000a_-References 1 page"/>
    <n v="12"/>
    <x v="0"/>
    <x v="3"/>
    <s v="satisfactory"/>
    <s v="meeting"/>
    <n v="65"/>
    <n v="176"/>
    <n v="44"/>
  </r>
  <r>
    <n v="241"/>
    <m/>
    <s v="Rasika_x000a_Write-up: _x000a_- Data processing _x000a_- Related work_x000a_- Restructuring of Code_x000a__x000a_Shubham_x000a_- Problem with getting historic tweets_x000a_- Some data on kaggle but not really enough_x000a_- Found data on those players _x000a_- Eigenvector average for top 5 players_x000a__x000a_Implemented the visn part for cricket &amp; BB_x000a_Future scope of project: Twitter but not here"/>
    <d v="2021-07-22T00:00:00"/>
    <m/>
    <n v="15"/>
    <x v="0"/>
    <x v="3"/>
    <s v="satisfactory"/>
    <s v="meeting"/>
    <n v="65"/>
    <n v="176"/>
    <n v="44"/>
  </r>
  <r>
    <n v="242"/>
    <m/>
    <s v="Solved the twitter data issue from last time_x000a__x000a_Completed almost the first draft of the report, just have to put in the results and discussion."/>
    <d v="2021-07-29T00:00:00"/>
    <m/>
    <n v="15"/>
    <x v="0"/>
    <x v="3"/>
    <s v="satisfactory"/>
    <s v="meeting"/>
    <n v="65"/>
    <n v="176"/>
    <n v="44"/>
  </r>
  <r>
    <n v="243"/>
    <m/>
    <s v="Presentation"/>
    <d v="2021-08-19T00:00:00"/>
    <s v="Outline the aims of the paper_x000a_Present the data properly &amp; in context: what data and what did you have to do to it?_x000a_Outline previous main work in the area (1 or 2 slides max)_x000a_Outline the methods that you will use and why_x000a_Present your results &amp; conclusions: use the metrics to show the quality of your results_x000a__x000a_AIM TO SET OUT NOVELTY IN YOUR WORK_x000a_Have supplementary slides _x000a_DONT GO OVER TIME!!!_x000a_Don't put more than 2 lines per bullet point_x000a_How have you split the work and why?_x000a_Have a swish show prepared_x000a_ENJOY YOURSELVES!"/>
    <n v="15"/>
    <x v="0"/>
    <x v="3"/>
    <s v="satisfactory"/>
    <s v="meeting"/>
    <n v="65"/>
    <n v="176"/>
    <n v="44"/>
  </r>
  <r>
    <n v="244"/>
    <m/>
    <s v="General idea is in the area of Explainable AI (XAI), specifically for deep learning in computer vision._x000a__x000a_The focus is not on post-hoc explanation (e.g. the model is trained and we need to try and explain how it makes decisions)_x000a_We want to understand whether the post-hoc explanation is a result of the training or error in the dataset or else, and when did it exactly happen in the training process._x000a__x000a_For example, when we do a model fit with Keras, during the fit process you want to monitor what has changed in the model and identify significant changes (based on something like an average checksum of layers using functional override during training (e.g. from one epoch to the next)._x000a__x000a_The approach should be able to capture any significant change that can tell us something more about the provenance of a particular behaviour of the network._x000a__x000a_Ultimately, this will enable to explain the behaviour of the network in terms of significant changes in the learning process as opposed to post-hoc explainations._x000a__x000a_Evaluation could be done by comparing the approach with results of state-of-the-art explainability methods for deep learning in computer vision (e.g. saliency maps, visualisation, attention mechanisms). It is not yet defined what metrics to use for the comparison in terms of quantifying explainability/interpretability."/>
    <d v="2020-11-12T00:00:00"/>
    <s v="Read the Nature paper and the survey on explainability in Deep Learning._x000a__x000a_You need to identify:_x000a__x000a_1. What specific dataset/scenario? Identify a number of datasets AND related network models being identified as non optimal or having some erroneous behaviour that cannot be explained._x000a__x000a_2. Think about quantifying explainability (something that might be useful in your experimental evaluation. This might be of help since we are talking about Computer Vision: https://netdissect.csail.mit.edu/_x000a__x000a_Next meeting date: Nov 27th"/>
    <n v="40"/>
    <x v="0"/>
    <x v="3"/>
    <s v="satisfactory"/>
    <s v="meeting"/>
    <n v="75"/>
    <n v="186"/>
    <n v="47"/>
  </r>
  <r>
    <n v="245"/>
    <m/>
    <s v="Data-set and model:_x000a_- first look at the credit score datasets (RandomForest ensemble) and then use a DNN to do a comparison._x000a_- need a lot of computing power to train complex networks_x000a_- proposal to use an early stage AlexNet with UTK face dataset as a good compromise to measure each iteration of training and define incorrect results._x000a_- if time allows, replicate one scenario from network dissection._x000a__x000a_Keep process similar to IBM fairness-360 program for de-biasing (even when using something like dissection). The key element for bias is data bias._x000a__x000a_Second aspect is is about measurements and configuration to detect significant changes._x000a_Thought about how to record and check provenance based on checksum_x000a_Visualisation should have a time aspect for exploration_x000a__x000a_Ultimately the goal is to have a system that reassures you the model behaves as it was trained to behave in terms of fairness: identify (and visualise) the fairness change for Deep Learning models."/>
    <d v="2020-11-27T00:00:00"/>
    <s v="Structure lit review for the three key aspects:_x000a_- dataset (we set on credit score and then UTK face dataset and related model)_x000a_- measurement of closeness between baselines _x000a_- visualization of changes_x000a__x000a_Aim to complete this before next presentation (by mid January)._x000a__x000a_Start thinking about evaluation metrics (scalability, correctness, anything else?): no user study planned at this stage, plan to only use mathematics to measure output results._x000a__x000a_Next meeting:"/>
    <n v="40"/>
    <x v="0"/>
    <x v="3"/>
    <s v="satisfactory"/>
    <s v="meeting"/>
    <n v="75"/>
    <n v="186"/>
    <n v="47"/>
  </r>
  <r>
    <n v="246"/>
    <b v="1"/>
    <s v="Your ethics and GDPR submission has been approved without reference to the ethics panel._x000a__x000a_This project will investigate measure of trust into the training of a neural network through continuous measurement of layers updates in the training phase, which should identify (and visualise) the fairness change for Deep Learning models._x000a_Ultimately the goal is to have a system that reassures you the model behaves as it was trained to behave in terms of fairness._x000a__x000a_There is no plan to involve human participants and/or collect personal data for the study. The project will be relying on publicly available datasets for research (e.g. UTK face dataset, ImageNet, MNIST)"/>
    <d v="2020-11-30T00:00:00"/>
    <m/>
    <m/>
    <x v="0"/>
    <x v="3"/>
    <m/>
    <s v="ethics"/>
    <n v="75"/>
    <n v="186"/>
    <n v="47"/>
  </r>
  <r>
    <n v="247"/>
    <b v="1"/>
    <s v="Nice proposal, very well presented. Could access pre-trained CNN models in Insight/ADAPT which may cut down on amount of processing required."/>
    <d v="2020-12-07T00:00:00"/>
    <m/>
    <m/>
    <x v="0"/>
    <x v="3"/>
    <m/>
    <s v="approval"/>
    <n v="75"/>
    <n v="186"/>
    <n v="47"/>
  </r>
  <r>
    <n v="248"/>
    <m/>
    <s v="VGG16 network_x000a_Shrink dataset or shrink data being recorded to determine what is enough in terms of detecting delta._x000a_Use of Keras to detect the delta._x000a__x000a_Use of visualization to support and demonstrate the delta measurement._x000a__x000a_Options:_x000a_- Use something like Blender(more attractive than functinal)_x000a_- gradcamp one (python library)_x000a_- graph-like visualization_x000a__x000a_Deltas are linked to the features parameters and they depend on the network (set onto VGG-16)"/>
    <d v="2021-02-01T00:00:00"/>
    <s v="Need to look more into VGG-16 to identify aspects of the architecture that can guide the delta calculations._x000a__x000a_One consideration we have not discussed: does it mean the process is network/architecture specific? Or is it dependent on type of layers, so that for an architecture with such layers it can be applied? Think about what would I need to take the approach and use it, say, on ResNet? This might help discussing wider applicability or limitations in the practicum._x000a__x000a_Looking into visualisation options to decide how to streamline what parameters into visualisation tool or how to save it for post-processing/viz._x000a__x000a_penciled meeting for Fri 26th Feb at 4pm"/>
    <n v="50"/>
    <x v="0"/>
    <x v="3"/>
    <s v="satisfactory"/>
    <s v="meeting"/>
    <n v="75"/>
    <n v="186"/>
    <n v="47"/>
  </r>
  <r>
    <n v="249"/>
    <m/>
    <s v="Lit review submitted."/>
    <d v="2021-02-22T00:00:00"/>
    <m/>
    <m/>
    <x v="0"/>
    <x v="3"/>
    <s v="satisfactory"/>
    <s v="meeting"/>
    <n v="75"/>
    <n v="186"/>
    <n v="47"/>
  </r>
  <r>
    <n v="250"/>
    <m/>
    <s v="Using CompVis project to do tests on CNN generation with different parameters._x000a_Currently using VGG-16._x000a__x000a__x000a_Found another research paper on visualisation of loss (during training) - 2018._x000a_3.js for visualise large matrics with movable parameters._x000a_Trying to achieve a 3D representation of how the configuration affects the loss during training._x000a__x000a_Visualisation more potential than provenance (relate changes to data aspects)."/>
    <d v="2021-03-16T00:00:00"/>
    <s v="Need to investigate more provenance viability (e.g. using callback functions from keras)_x000a__x000a_Trying to reduce the dimensions of VGG-16 for the analysis/viz in 3.js_x000a_Might be worth looking at something different than aggregation method._x000a_E.g. look at positive and negative changes and show the distribution to relate visualisation  with provenance variation."/>
    <n v="30"/>
    <x v="0"/>
    <x v="3"/>
    <s v="satisfactory"/>
    <s v="meeting"/>
    <n v="75"/>
    <n v="186"/>
    <n v="47"/>
  </r>
  <r>
    <n v="251"/>
    <m/>
    <s v="Hi Brendan._x000a_Please make contact for an update on the project._x000a_Also note that I will be on Annual Leave from mid-July and I won't be able to provide much feedback while on Leave._x000a_Thanks,_x000a_a."/>
    <d v="2021-05-05T00:00:00"/>
    <m/>
    <m/>
    <x v="0"/>
    <x v="3"/>
    <s v="satisfactory"/>
    <s v="meeting"/>
    <n v="75"/>
    <n v="186"/>
    <n v="47"/>
  </r>
  <r>
    <n v="252"/>
    <m/>
    <s v="Provenance traceability._x000a_Looked at alternative ways of provenance (e.g. W3C, LAMP - provenance trace for algorithms)_x000a_Combine qualitative (W3C type) with quantitative (checksum)."/>
    <d v="2021-05-17T00:00:00"/>
    <s v="Check H5 format to see if the provenance data can be extracted._x000a_In parallel, look at checksum generator and use of hash for detecting change._x000a__x000a_Start drafting paper practicum follow IEEE template."/>
    <n v="30"/>
    <x v="0"/>
    <x v="3"/>
    <s v="satisfactory"/>
    <s v="meeting"/>
    <n v="75"/>
    <n v="186"/>
    <n v="47"/>
  </r>
  <r>
    <n v="253"/>
    <m/>
    <s v="Drafted documentation for paper on overleaf._x000a__x000a_Generate information:_x000a_Focused on abstracting/compressing large sets of parameters layer by layer and then compute deviation over an array of layers._x000a_ _x000a_Baseline:_x000a_Multiarrays of signatures and standard deviation_x000a__x000a__x000a_Networks/datasets_x000a_ResNet50/ImgNet_x000a__x000a_Planning on doing that on all the pre-trained models."/>
    <d v="2021-06-17T00:00:00"/>
    <s v="Todo_x000a_Provenance:_x000a_associated to signature linking_x000a__x000a_Visualisation:_x000a_use the graph to visualise deviation"/>
    <n v="40"/>
    <x v="0"/>
    <x v="3"/>
    <s v="satisfactory"/>
    <s v="meeting"/>
    <n v="75"/>
    <n v="186"/>
    <n v="47"/>
  </r>
  <r>
    <n v="254"/>
    <m/>
    <s v="Our first meeting was on the 30th October. The project focus is on seizure detection from EEG using ML. A draft proposal document was requested (and feedback was given on same in early Nov). In this document, only one ML method was identified (MLP) to be investigated with a highly specific research question. Today (20th Nov) we discussed this updated proposal, and advice was given to update it to include further research questions (and to revise the initial highly specific research question)."/>
    <d v="2020-11-20T00:00:00"/>
    <s v="Update proposal document with feedback given today, and arrange a meeting for further feedback."/>
    <m/>
    <x v="0"/>
    <x v="3"/>
    <s v="satisfactory"/>
    <s v="meeting"/>
    <n v="70"/>
    <n v="193"/>
    <n v="23"/>
  </r>
  <r>
    <n v="255"/>
    <b v="1"/>
    <s v="Your ethics and GDPR submission has been approved without reference to the ethics panel._x000a__x000a_n/a"/>
    <d v="2020-12-04T00:00:00"/>
    <m/>
    <m/>
    <x v="0"/>
    <x v="3"/>
    <m/>
    <s v="ethics"/>
    <n v="70"/>
    <n v="193"/>
    <n v="23"/>
  </r>
  <r>
    <n v="256"/>
    <m/>
    <s v="Hi Brendan._x000a_I did not hear from you in the past 4 weeks and I just wanted to make sure everything is going according to plan as per our last meeting._x000a_As anticipated weeks ago, I will be on Leave as of tomorrow 16th July, and since I did not get a draft of your practicum paper yet, I won't be able to review it before the deadline._x000a_Pls let me know ASAP if there is anything urgent you need my input on at this stage._x000a_I will be back in Aug 13th so if you want me to review your slides for the presentation or do a dry-run, we can do that._x000a_Stay safe,_x000a_Alessandra"/>
    <d v="2021-07-15T00:00:00"/>
    <m/>
    <m/>
    <x v="0"/>
    <x v="3"/>
    <s v="satisfactory"/>
    <s v="meeting"/>
    <n v="75"/>
    <n v="186"/>
    <n v="47"/>
  </r>
  <r>
    <n v="257"/>
    <m/>
    <s v="Meeting with student to give feedback on proposal."/>
    <d v="2020-12-04T00:00:00"/>
    <s v="&gt; Check details re presentation. _x000a_&gt; Make sure research questions are stated as research questions e.g. not as a todo list"/>
    <m/>
    <x v="0"/>
    <x v="3"/>
    <s v="satisfactory"/>
    <s v="meeting"/>
    <n v="70"/>
    <n v="193"/>
    <n v="23"/>
  </r>
  <r>
    <n v="258"/>
    <b v="1"/>
    <s v="More effort needs to go into explaining the rationale (in particular, the motivation for using CNNs), and the strength and weaknesses of the approaches, so that they can be successfully combined. What are the metrics for evaluation - accuracy only?_x000a_5/10"/>
    <d v="2020-12-08T00:00:00"/>
    <m/>
    <m/>
    <x v="0"/>
    <x v="3"/>
    <m/>
    <s v="approval"/>
    <n v="70"/>
    <n v="193"/>
    <n v="23"/>
  </r>
  <r>
    <n v="259"/>
    <m/>
    <s v="A short term target is to get a basic sklearn pipeline working on the Kaggle Epileptic seizures dataset by our next meeting. This will help to build an understanding of machine-learning related concepts and how to work with already processed EEG data, which in turn  will be beneficial when doing a literature review. Our next tentative date to meet is 12th Jan 2021 @ 11am."/>
    <d v="2020-12-14T00:00:00"/>
    <s v="Basic pipeline on Kaggle dataset in order to understand basic ML concepts. Explore different types of feature extraction (e.g. min, max, std, IQR, median, feature standardisation, FFT, ...), different machine learning approaches (e.g. naive bayes, random forests, SVM linear/rbf, hyper parameter selection via gridsearch, etc), and different evaluation metrics (e.g. precision, recall, ROC-AUC, balanced accuracy, F1 score, etc)."/>
    <m/>
    <x v="0"/>
    <x v="3"/>
    <s v="satisfactory"/>
    <s v="meeting"/>
    <n v="70"/>
    <n v="193"/>
    <n v="23"/>
  </r>
  <r>
    <n v="260"/>
    <m/>
    <s v="Progress made on Kaggle dataset getting a basic pipeline together, however accuracy is low due to the way features are used."/>
    <d v="2021-01-12T00:00:00"/>
    <s v="Explore using extracted features (std, max-min, etc) from time series and regenerate accuracy metrics to see improvement. We will meet again next Wednesday (20th Jan) at  12:00."/>
    <m/>
    <x v="0"/>
    <x v="3"/>
    <s v="satisfactory"/>
    <s v="meeting"/>
    <n v="70"/>
    <n v="193"/>
    <n v="23"/>
  </r>
  <r>
    <n v="261"/>
    <m/>
    <s v="Progress has been made on improving classification accuracy on Kaggle dataset from last day and a start has been made on the literature review._x000a__x000a_4 things to look at (from technical perspective):_x000a_1. Look at FFT amplitude features: from 0Hz to 20Hz (and look at related EEG literature for how these have been used as part of classification)._x000a__x000a_2. When using feature selection, know how/why certain features discriminate well. You also want to be able to link these back to how they are connected with seizures (look at literature). For visual/quantitative analysis look at using histogram to compare them (and t-test to see statistical significance). see: https://docs.scipy.org/doc/scipy/reference/generated/scipy.stats.ttest_ind.html_x000a__x000a_3. explore using hyperparameter selection and sklearn pipelines https://scikit-learn.org/stable/modules/generated/sklearn.pipeline.Pipeline.html_x000a__x000a_4. explore using different feature scaling/normalisation/standardization_x000a_sklearn.preprocessing.StandardScaler_x000a__x000a_Wang Bo will e-mail to arrange when we meet next."/>
    <d v="2021-01-20T00:00:00"/>
    <m/>
    <m/>
    <x v="0"/>
    <x v="3"/>
    <s v="satisfactory"/>
    <s v="meeting"/>
    <n v="70"/>
    <n v="193"/>
    <n v="23"/>
  </r>
  <r>
    <n v="262"/>
    <m/>
    <s v="Exploration on FFT-based features reported, and hyperparameter tuning for models."/>
    <d v="2021-02-24T00:00:00"/>
    <s v="For the next meeting, show some results of your experiments on the Kaggle EEG dataset so far. What features are useful? Does hyperparameter selection increase accuracy and if so how much and for which ML models?_x000a__x000a_Continue exploration of what you will do with HHT, CNN, neonatal dataset, etc and have a next steps plan for using the neonatal dataset."/>
    <m/>
    <x v="0"/>
    <x v="3"/>
    <s v="satisfactory"/>
    <s v="meeting"/>
    <n v="70"/>
    <n v="193"/>
    <n v="23"/>
  </r>
  <r>
    <n v="263"/>
    <m/>
    <s v="Drop-in meeting progress: loaded neonatal dataset, started building basic feature extraction on this. Next steps: use expert annotation metadata as a way to label EEG segments, extract some basic features (e.g. FFT, variance, â€¦), and build a prediction pipeline that you can evaluate. This can be done on a small subset of the recordings (and later expanded once itâ€™s shown to be working in a meaningful way)._x000a__x000a_As part of Wednesday's group meeting, give a short presentation on the machine-learning evaluation results you have already obtained for the Kaggle EEG dataset."/>
    <d v="2021-03-08T00:00:00"/>
    <m/>
    <m/>
    <x v="0"/>
    <x v="3"/>
    <s v="satisfactory"/>
    <s v="meeting"/>
    <n v="70"/>
    <n v="193"/>
    <n v="23"/>
  </r>
  <r>
    <n v="264"/>
    <m/>
    <s v="Attended MCM group meeting. Progress: A working pipeline on the Kaggle dataset is operational with evaluation results (presented at the meeting: accuracy, roc-auc plots, precision, recall, etc). The next step is building an early pipeline that uses the neonatal dataset to do something similar. Good progress being made."/>
    <d v="2021-03-12T00:00:00"/>
    <m/>
    <m/>
    <x v="0"/>
    <x v="3"/>
    <s v="satisfactory"/>
    <s v="meeting"/>
    <n v="70"/>
    <n v="193"/>
    <n v="23"/>
  </r>
  <r>
    <n v="265"/>
    <m/>
    <s v="Myself and Wang had a meeting earlier in the week on how to extract time periods around/between triggers in the neonatal dataset using mne-python. Progress is continuing."/>
    <d v="2021-03-26T00:00:00"/>
    <m/>
    <m/>
    <x v="0"/>
    <x v="3"/>
    <s v="satisfactory"/>
    <s v="meeting"/>
    <n v="70"/>
    <n v="193"/>
    <n v="23"/>
  </r>
  <r>
    <n v="266"/>
    <m/>
    <s v="Student attended group meeting and presented progress since last day e.g. exploration of PCA based features, etc. _x000a__x000a_The student plans to investigate further features (time-frequency, hht, ...) &amp; hyperparameter selection._x000a__x000a_One point I mentioned was to consider using a subject-independent evaluation strategy."/>
    <d v="2021-04-07T00:00:00"/>
    <m/>
    <m/>
    <x v="0"/>
    <x v="3"/>
    <s v="satisfactory"/>
    <s v="meeting"/>
    <n v="70"/>
    <n v="193"/>
    <n v="23"/>
  </r>
  <r>
    <n v="267"/>
    <m/>
    <s v="Student attended drop-in and group meeting on 19th April &amp; 21st April._x000a__x000a_We had some discussion about subject-independent testing of classifiers and next steps re  progressing onto using a CNN approach."/>
    <d v="2021-04-26T00:00:00"/>
    <m/>
    <m/>
    <x v="0"/>
    <x v="3"/>
    <s v="satisfactory"/>
    <s v="meeting"/>
    <n v="70"/>
    <n v="193"/>
    <n v="23"/>
  </r>
  <r>
    <n v="268"/>
    <m/>
    <s v="Quick catch-up. Student is working on CNN methods for classification of seizure EEG, and exploring the question of appropriate window length. The student will begin to get the structure/content of their paper in place, and use this as the vehicle to solicit feedback."/>
    <d v="2021-05-17T00:00:00"/>
    <m/>
    <m/>
    <x v="0"/>
    <x v="3"/>
    <s v="satisfactory"/>
    <s v="meeting"/>
    <n v="70"/>
    <n v="193"/>
    <n v="23"/>
  </r>
  <r>
    <n v="269"/>
    <m/>
    <s v="31st May 2021:_x000a_&gt; Wang showed some results using fast.ai_x000a_&gt; Paper structure and populating paper with results discussed._x000a__x000a__x000a_23rd/27th May 2021:_x000a_&gt; We had a conversation regarding data quality/nuances."/>
    <d v="2021-06-01T00:00:00"/>
    <m/>
    <m/>
    <x v="0"/>
    <x v="3"/>
    <s v="satisfactory"/>
    <s v="meeting"/>
    <n v="70"/>
    <n v="193"/>
    <n v="23"/>
  </r>
  <r>
    <n v="270"/>
    <m/>
    <s v="Wang showed some results from CNN approach for independent-subject testing. We discussed different testing metrics."/>
    <d v="2021-06-09T00:00:00"/>
    <m/>
    <m/>
    <x v="0"/>
    <x v="3"/>
    <s v="satisfactory"/>
    <s v="meeting"/>
    <n v="70"/>
    <n v="193"/>
    <n v="23"/>
  </r>
  <r>
    <n v="271"/>
    <m/>
    <s v="21st June 2021:_x000a_No questions. Showing progress (on analysis &amp; paper). Showed results for time windows. _x000a__x000a_&gt; Looking at annotators and impact (next week). _x000a__x000a_14th June 2021:_x000a_&gt; Working on paper and analysis."/>
    <d v="2021-06-21T00:00:00"/>
    <m/>
    <m/>
    <x v="0"/>
    <x v="3"/>
    <s v="satisfactory"/>
    <s v="meeting"/>
    <n v="70"/>
    <n v="193"/>
    <n v="23"/>
  </r>
  <r>
    <n v="272"/>
    <m/>
    <s v="21st July 2021:_x000a_Currently finalising results and working on paper."/>
    <d v="2021-07-22T00:00:00"/>
    <s v="Think about the narrative/explanation/justification/benefits/downsides around using visual classifiers (dnn) for EEG seizure classification."/>
    <m/>
    <x v="0"/>
    <x v="3"/>
    <s v="satisfactory"/>
    <s v="meeting"/>
    <n v="70"/>
    <n v="193"/>
    <n v="23"/>
  </r>
  <r>
    <n v="273"/>
    <m/>
    <s v="Wang reports he is now focusing on finalising the first draft of the practicum paper. A draft of this paper should be shared at least 2 weeks (preferably more) in advance of the submission deadline with his advisor in order to get feedback."/>
    <d v="2021-07-15T00:00:00"/>
    <m/>
    <m/>
    <x v="0"/>
    <x v="3"/>
    <s v="satisfactory"/>
    <s v="meeting"/>
    <n v="70"/>
    <n v="193"/>
    <n v="23"/>
  </r>
  <r>
    <n v="274"/>
    <m/>
    <s v="Quick catch up. Progress on both the paper and final parts of the analysis are moving along."/>
    <d v="2021-06-28T00:00:00"/>
    <m/>
    <m/>
    <x v="0"/>
    <x v="3"/>
    <s v="satisfactory"/>
    <s v="meeting"/>
    <n v="70"/>
    <n v="193"/>
    <n v="23"/>
  </r>
  <r>
    <n v="275"/>
    <m/>
    <s v="27-7-2021:_x000a_The student is currently working on their practicum paper and the analysis has been finalised."/>
    <d v="2021-07-29T00:00:00"/>
    <m/>
    <m/>
    <x v="0"/>
    <x v="3"/>
    <s v="satisfactory"/>
    <s v="meeting"/>
    <n v="70"/>
    <n v="193"/>
    <n v="23"/>
  </r>
  <r>
    <n v="276"/>
    <m/>
    <s v="Feedback was given over a Zoom call on the draft practicum paper. A clearer presentation of the results is needed, that enables meaningful comparison(s) to be made. Boxplots are _x000a_ overused and in some cases offer less value than using table to combine/present results e.g. fpr, auc, ..."/>
    <d v="2021-08-03T00:00:00"/>
    <m/>
    <n v="1"/>
    <x v="0"/>
    <x v="3"/>
    <s v="satisfactory"/>
    <s v="meeting"/>
    <n v="70"/>
    <n v="193"/>
    <n v="23"/>
  </r>
  <r>
    <n v="277"/>
    <m/>
    <s v="First meeting to discuss the scope of the practicum. The decision was made to focus on evaluation of story generation systems"/>
    <d v="2020-11-18T00:00:00"/>
    <s v="Look at the publicly available datasets and systems (including GPT-3)_x000a_First draft of proposal document"/>
    <m/>
    <x v="0"/>
    <x v="3"/>
    <s v="satisfactory"/>
    <s v="meeting"/>
    <n v="77"/>
    <n v="256"/>
    <n v="33"/>
  </r>
  <r>
    <n v="278"/>
    <m/>
    <s v="Email &quot;meeting&quot; to discuss first draft of proposal and first draft of ethics form."/>
    <d v="2020-12-01T00:00:00"/>
    <m/>
    <m/>
    <x v="0"/>
    <x v="3"/>
    <s v="satisfactory"/>
    <s v="meeting"/>
    <n v="77"/>
    <n v="256"/>
    <n v="33"/>
  </r>
  <r>
    <n v="279"/>
    <b v="0"/>
    <s v="Your ethics and GDPR submission has been forwarded to the ethics panel for review._x000a__x000a_Two members of that panel must approve your submission for it to be approved overall._x000a__x000a_Ethics approval is required. The ethics form is in the process of being completed."/>
    <d v="2020-12-01T00:00:00"/>
    <m/>
    <m/>
    <x v="0"/>
    <x v="3"/>
    <m/>
    <s v="ethics"/>
    <n v="77"/>
    <n v="256"/>
    <n v="33"/>
  </r>
  <r>
    <n v="280"/>
    <b v="0"/>
    <s v="Your ethics and GDPR submission has been reviewed._x000a__x000a_Decision: not approved._x000a__x000a_Please update section 7 implies PLS is not being used but PLS is attached _x000a_More detail needed on Questionnaire with final set of questions to be provided"/>
    <d v="2020-12-01T00:00:00"/>
    <m/>
    <m/>
    <x v="0"/>
    <x v="3"/>
    <m/>
    <s v="ethics"/>
    <n v="77"/>
    <n v="256"/>
    <n v="33"/>
  </r>
  <r>
    <n v="281"/>
    <b v="1"/>
    <s v="Your ethics and GDPR submission has been reviewed._x000a__x000a_Decision: approved._x000a__x000a_Two ethics-panel members must approve your submission._x000a__x000a_Updated as requested - Approved"/>
    <d v="2020-12-10T00:00:00"/>
    <m/>
    <m/>
    <x v="0"/>
    <x v="3"/>
    <m/>
    <s v="ethics"/>
    <n v="77"/>
    <n v="256"/>
    <n v="33"/>
  </r>
  <r>
    <n v="282"/>
    <b v="1"/>
    <s v="Your ethics and GDPR submission has been reviewed._x000a__x000a_Decision: approved._x000a__x000a_Two ethics-panel members must approve your submission._x000a__x000a_Clear application."/>
    <d v="2020-12-10T00:00:00"/>
    <m/>
    <m/>
    <x v="0"/>
    <x v="3"/>
    <m/>
    <s v="ethics"/>
    <n v="77"/>
    <n v="256"/>
    <n v="33"/>
  </r>
  <r>
    <n v="283"/>
    <b v="1"/>
    <s v="A bit concerned that the metrics will reinforce what neural nets do._x000a_Should investigate metrics for human generated stories. Could be crowd-sourced cheaply."/>
    <d v="2020-12-07T00:00:00"/>
    <m/>
    <m/>
    <x v="0"/>
    <x v="3"/>
    <m/>
    <s v="approval"/>
    <n v="77"/>
    <n v="256"/>
    <n v="33"/>
  </r>
  <r>
    <n v="284"/>
    <m/>
    <s v="Literature review discussed via email"/>
    <d v="2021-02-10T00:00:00"/>
    <m/>
    <m/>
    <x v="0"/>
    <x v="3"/>
    <s v="satisfactory"/>
    <s v="meeting"/>
    <n v="77"/>
    <n v="256"/>
    <n v="33"/>
  </r>
  <r>
    <n v="285"/>
    <m/>
    <s v="Very productive meeting, discussing the experiments _x000a__x000a_Decisions made:_x000a_* Shorten the stories to be evaluated_x000a_* Focus only on the output of GTP-Neo_x000a_* Simplify the evaluation criteria by limiting the criteria and expressing them as questions (e.g. Would you like to read more? Does this story make sense?)_x000a_* Run automatic metrics on the input-output pairs (BERTscore, etc)_x000a_* Look at correlation between human evaluation scores and automatic metrics_x000a_* Another possible automatic metric - BERT's next sentence prediction task which predicts whether a sequence of text B follows a text sequence A. In this case, A is the prompt and B is the GPT output."/>
    <d v="2021-06-16T00:00:00"/>
    <s v="* A draft of the survey _x000a_* Generate approx 1000 stories using GTP-Neo_x000a_* Have a look at running the automatic metrics"/>
    <m/>
    <x v="0"/>
    <x v="3"/>
    <s v="satisfactory"/>
    <s v="meeting"/>
    <n v="77"/>
    <n v="256"/>
    <n v="33"/>
  </r>
  <r>
    <n v="286"/>
    <m/>
    <s v="Discussed the final version of the evaluation survey and made some final tweaks. Good progress"/>
    <d v="2021-07-07T00:00:00"/>
    <s v="* Small changes to the survey (allow for potentially longer responses in the open-ended feedback question, highlight the examples to separate them from the rest of the intro text, add a question about relevance of story to prompt, match question wording in intro blurb with actual survey questions), _x000a_* First draft of the report"/>
    <m/>
    <x v="0"/>
    <x v="3"/>
    <s v="satisfactory"/>
    <s v="meeting"/>
    <n v="77"/>
    <n v="256"/>
    <n v="33"/>
  </r>
  <r>
    <n v="287"/>
    <m/>
    <s v="We discussed the first draft of the report, which is in good shape."/>
    <d v="2021-07-21T00:00:00"/>
    <s v="Implement the suggestions provided in an email, e.g. including more survey results and describing BERT and GPT-Neo in more detail"/>
    <m/>
    <x v="0"/>
    <x v="3"/>
    <s v="satisfactory"/>
    <s v="meeting"/>
    <n v="77"/>
    <n v="256"/>
    <n v="33"/>
  </r>
  <r>
    <n v="288"/>
    <m/>
    <s v="Good progress so far. Redesigned the survey to shorten the stories, rephrase the questions and separate the story prompts from the stories. Trying out automatic metrics"/>
    <d v="2021-07-02T00:00:00"/>
    <s v="* Add optional, open-ended question to the survey_x000a_* Survey should only include narrative prompts and responses_x000a_* Include some examples at the start of the survey_x000a_* More work with automatic metrics, similarity between prompt and each sentence of survey,  similarity between each consecutive sentence pair, look at HuggingFace pipeline module so see if BERT's next-sentence-prediction task can be applied to a prompt-story pair."/>
    <m/>
    <x v="0"/>
    <x v="3"/>
    <s v="satisfactory"/>
    <s v="meeting"/>
    <n v="77"/>
    <n v="256"/>
    <n v="33"/>
  </r>
  <r>
    <n v="289"/>
    <m/>
    <s v="Discussed a draft of the practicum presentation slides"/>
    <d v="2021-08-19T00:00:00"/>
    <m/>
    <m/>
    <x v="0"/>
    <x v="3"/>
    <s v="satisfactory"/>
    <s v="meeting"/>
    <n v="77"/>
    <n v="256"/>
    <n v="33"/>
  </r>
  <r>
    <n v="290"/>
    <b v="1"/>
    <s v="Audio visualisation of data sets._x000a__x000a_Suggest work with JS on the web._x000a__x000a_CA640 5"/>
    <d v="2020-12-07T00:00:00"/>
    <m/>
    <m/>
    <x v="0"/>
    <x v="3"/>
    <m/>
    <s v="approval"/>
    <n v="70"/>
    <n v="289"/>
    <n v="15"/>
  </r>
  <r>
    <n v="291"/>
    <m/>
    <s v="I wish to apologise as I have not been assiduous in keeping the meeting dashboard up-to-date.  Students have been in regular contact._x000a__x000a_Progress is good. Students have a clear plan of action, and have been consulting with blind people on good ways to present the data.  the AI-based extraction of data from graphs is proceeding, as is the work on representing it.  VERY IMPORTANT for reviewers/examiners to note that both supervisor, and Prof. Sile O'modhrain from University of Michigan (advising the project) have told the students to focus on *VERY* simple graphs. this is a very challenging area."/>
    <d v="2021-07-12T00:00:00"/>
    <m/>
    <s v="various"/>
    <x v="0"/>
    <x v="3"/>
    <s v="satisfactory"/>
    <s v="meeting"/>
    <n v="70"/>
    <n v="289"/>
    <n v="15"/>
  </r>
  <r>
    <n v="292"/>
    <b v="0"/>
    <s v="Your ethics and GDPR submission has been forwarded to the ethics panel for review._x000a__x000a_Two members of that panel must approve your submission for it to be approved overall._x000a__x000a_Supervisor wishes to sincerely apologise, as it was believed this was done weeks ago. Simple survey, no data of a personal nature being collected."/>
    <d v="2021-08-03T00:00:00"/>
    <m/>
    <m/>
    <x v="0"/>
    <x v="3"/>
    <m/>
    <s v="ethics"/>
    <n v="70"/>
    <n v="289"/>
    <n v="15"/>
  </r>
  <r>
    <n v="293"/>
    <b v="1"/>
    <s v="Your ethics and GDPR submission has been reviewed._x000a__x000a_Decision: approved._x000a__x000a_Two ethics-panel members must approve your submission._x000a__x000a_Clear, low risk application"/>
    <d v="2021-08-04T00:00:00"/>
    <m/>
    <m/>
    <x v="0"/>
    <x v="3"/>
    <m/>
    <s v="ethics"/>
    <n v="70"/>
    <n v="289"/>
    <n v="15"/>
  </r>
  <r>
    <n v="294"/>
    <b v="1"/>
    <s v="Your ethics and GDPR submission has been reviewed._x000a__x000a_Decision: approved._x000a__x000a_Two ethics-panel members must approve your submission._x000a__x000a_Approved, very straightforward"/>
    <d v="2021-08-04T00:00:00"/>
    <m/>
    <m/>
    <x v="0"/>
    <x v="3"/>
    <m/>
    <s v="ethics"/>
    <n v="70"/>
    <n v="289"/>
    <n v="15"/>
  </r>
  <r>
    <n v="295"/>
    <m/>
    <s v="Students have been provided with datasets and a range of search topics for their practicum SOTA discussion._x000a_They have also been given a set of basic setup instructions for experiments."/>
    <d v="2020-11-05T00:00:00"/>
    <s v="analyse the data_x000a_Get the graph database up and running_x000a_Identify an experiment we could copy, and use as a baseline set of results"/>
    <n v="20"/>
    <x v="0"/>
    <x v="3"/>
    <s v="satisfactory"/>
    <s v="meeting"/>
    <n v="70"/>
    <n v="290"/>
    <n v="41"/>
  </r>
  <r>
    <n v="296"/>
    <b v="1"/>
    <s v="Your ethics and GDPR submission has been approved without reference to the ethics panel._x000a__x000a_Project uses only freely available data."/>
    <d v="2020-11-30T00:00:00"/>
    <m/>
    <m/>
    <x v="0"/>
    <x v="3"/>
    <m/>
    <s v="ethics"/>
    <n v="70"/>
    <n v="290"/>
    <n v="41"/>
  </r>
  <r>
    <n v="297"/>
    <b v="1"/>
    <s v="A lot of details are missing. The algorithms to be compared need to be decided, as does the evaluation protocol._x000a__x000a_Suggestions_x000a_* compare a model that encodes nearby bike information but not as a graph, one that has this info as a graph and one that does not have this info. _x000a_* Could the datasets for other cities be used? Can the geographical information be successfully transferred from one city to another?_x000a__x000a_4.5/10"/>
    <d v="2020-12-08T00:00:00"/>
    <m/>
    <m/>
    <x v="0"/>
    <x v="3"/>
    <m/>
    <s v="approval"/>
    <n v="70"/>
    <n v="290"/>
    <n v="41"/>
  </r>
  <r>
    <n v="298"/>
    <m/>
    <s v="Very little work done so far. Supervisor had to request the meeting._x000a_Students know nothing about the datasets._x000a_Not clear on what project will do."/>
    <d v="2021-03-09T00:00:00"/>
    <s v="1. Analyse all data files and report what you find._x000a_2. Decide (confirm) what you will predict_x000a_3. Decide what is training data and what is test data."/>
    <n v="15"/>
    <x v="0"/>
    <x v="3"/>
    <s v="unsatisfactory"/>
    <s v="meeting"/>
    <n v="70"/>
    <n v="290"/>
    <n v="41"/>
  </r>
  <r>
    <n v="299"/>
    <m/>
    <s v="Dataset decided upon (Dublin Bikes). Date range is Feb 2020 to date. _x000a_Dimensions are Usage (bikes in/out) by time by location._x000a__x000a_Analysis showed up usage pattern, some noisy data."/>
    <d v="2021-03-30T00:00:00"/>
    <s v="Describe the dataset in a document._x000a_Deepen your analysis and tell me how many distinct values for each column and their frequency._x000a_Perhaps, cluster the data first. Always between 3 and 5 clusters._x000a_Does this tell us anything._x000a_ _x000a_At this point, we meet again. Report your findings and we articulate our predictions."/>
    <n v="15"/>
    <x v="0"/>
    <x v="3"/>
    <s v="moderate"/>
    <s v="meeting"/>
    <n v="70"/>
    <n v="290"/>
    <n v="41"/>
  </r>
  <r>
    <n v="300"/>
    <m/>
    <s v="Dataset analysed and report for this written._x000a_Clustering performed and k=4 chosen._x000a_Visualisation throws up interesting possibilities."/>
    <d v="2021-05-20T00:00:00"/>
    <s v="Perform  a deeper analysis to understand the clusters._x000a_Do first level of predictions, on demand."/>
    <n v="15"/>
    <x v="0"/>
    <x v="3"/>
    <s v="satisfactory"/>
    <s v="meeting"/>
    <n v="70"/>
    <n v="290"/>
    <n v="41"/>
  </r>
  <r>
    <n v="301"/>
    <m/>
    <s v="Integrated bikes &amp; weather datasets, using date (time) as the integrator. _x000a_All columns normalised to reduce any issues with high valued columns (advised to use a standard scale 0,1)"/>
    <d v="2021-06-01T00:00:00"/>
    <s v="Good methodology, good work with datasets and analysis BUT scores too high._x000a_You need to investigate."/>
    <n v="15"/>
    <x v="0"/>
    <x v="3"/>
    <s v="satisfactory"/>
    <s v="meeting"/>
    <n v="70"/>
    <n v="290"/>
    <n v="41"/>
  </r>
  <r>
    <n v="302"/>
    <m/>
    <s v="Ran more experiments but results too high."/>
    <d v="2021-06-24T00:00:00"/>
    <s v="Your predictions for certain times of the day are FAR too easy. Pick a time of day where Free/NOT FREE is more 50/50"/>
    <n v="15"/>
    <x v="0"/>
    <x v="3"/>
    <s v="satisfactory"/>
    <s v="meeting"/>
    <n v="70"/>
    <n v="290"/>
    <n v="41"/>
  </r>
  <r>
    <n v="303"/>
    <b v="1"/>
    <s v="Your ethics and GDPR submission has been approved without reference to the ethics panel._x000a__x000a_The project does not involve testing on humans or animals. It uses only public domain datasets."/>
    <d v="2020-11-24T00:00:00"/>
    <m/>
    <m/>
    <x v="0"/>
    <x v="3"/>
    <m/>
    <s v="ethics"/>
    <n v="48"/>
    <n v="291"/>
    <n v="3"/>
  </r>
  <r>
    <n v="304"/>
    <m/>
    <s v="Based on the last meeting, the students turned their attention to time series models: Arima and LSTM models. There's a little work to do no understand the results"/>
    <d v="2021-07-28T00:00:00"/>
    <s v="It's clear that the research is almost complete. The students have 2 standard models and 2 time series models to compare and contrast._x000a_Write the paper!!!"/>
    <n v="15"/>
    <x v="0"/>
    <x v="3"/>
    <s v="satisfactory"/>
    <s v="meeting"/>
    <n v="70"/>
    <n v="290"/>
    <n v="41"/>
  </r>
  <r>
    <n v="305"/>
    <b v="1"/>
    <s v="Idea (emotion recognition) is valid but actual plan is not yet well developed. Consider what hardware or platform you are going to implement on (you'll need to use GPUs) especially if you are doing real-time detection or classification. What is the novelty? Make sure you go beyond just running a set of algorithms. Think about what you are adding beyond that. Make sure you meet with your supervisor regularly. _x000a__x000a_CA640: 6"/>
    <d v="2020-12-07T00:00:00"/>
    <m/>
    <m/>
    <x v="0"/>
    <x v="3"/>
    <m/>
    <s v="approval"/>
    <n v="48"/>
    <n v="291"/>
    <n v="3"/>
  </r>
  <r>
    <n v="306"/>
    <m/>
    <s v="Literature uploaded. The Lit Review is thorough and well-written. Contains recent references._x000a__x000a_One suggestion, you could try to find some recent benchmarking exercise or a Grand Challenge, where various researchers have tested their algorithms on the same datasets."/>
    <d v="2021-02-20T00:00:00"/>
    <m/>
    <s v="10min"/>
    <x v="0"/>
    <x v="3"/>
    <s v="satisfactory"/>
    <s v="meeting"/>
    <n v="48"/>
    <n v="291"/>
    <n v="3"/>
  </r>
  <r>
    <n v="307"/>
    <m/>
    <s v="They demonstrated an emotion recogniser which they had trained themselves on a small dataset from kaggle. It wasn't very accurate but seemed to improve when the user removed his glasses. The training time was 40mins on Yuwei's own GPU. They would like to get a larger dataset but it needs supervisor to request it from the owners and there is a 14 day wait time._x000a__x000a_I suggested training the system for longer e.g. 24 hours or one week. They could also use Co-lab or the GPUs on the School lab machines."/>
    <d v="2021-07-08T00:00:00"/>
    <m/>
    <s v="30mins"/>
    <x v="0"/>
    <x v="3"/>
    <s v="satisfactory"/>
    <s v="meeting"/>
    <n v="48"/>
    <n v="291"/>
    <n v="3"/>
  </r>
  <r>
    <n v="308"/>
    <b v="1"/>
    <s v="Your ethics and GDPR submission has been approved without reference to the ethics panel._x000a__x000a_none required"/>
    <d v="2020-11-27T00:00:00"/>
    <m/>
    <m/>
    <x v="0"/>
    <x v="3"/>
    <m/>
    <s v="ethics"/>
    <n v="76"/>
    <n v="292"/>
    <n v="65"/>
  </r>
  <r>
    <n v="309"/>
    <b v="0"/>
    <s v="Although the student has very interesting project proposal with sufficient depth and breath for MCM, the proposal form is not in the correct template is incomplete.  We have advised the student complete and reupload the proposal in the correct format as soon a possible. Once a complete form has been re-submitted  we will approve."/>
    <d v="2020-12-07T00:00:00"/>
    <m/>
    <m/>
    <x v="0"/>
    <x v="3"/>
    <m/>
    <s v="approval"/>
    <n v="76"/>
    <n v="292"/>
    <n v="65"/>
  </r>
  <r>
    <n v="310"/>
    <b v="1"/>
    <s v="Correct form uploaded."/>
    <d v="2020-12-07T00:00:00"/>
    <m/>
    <m/>
    <x v="0"/>
    <x v="3"/>
    <m/>
    <s v="approval"/>
    <n v="76"/>
    <n v="292"/>
    <n v="65"/>
  </r>
  <r>
    <n v="311"/>
    <m/>
    <s v="(1) Mar. 4_x000a_Summary: The introduction of the project."/>
    <d v="2021-06-15T00:00:00"/>
    <s v="Todo: Find suitable datasets and papers."/>
    <m/>
    <x v="0"/>
    <x v="3"/>
    <s v="satisfactory"/>
    <s v="meeting"/>
    <n v="76"/>
    <n v="292"/>
    <n v="65"/>
  </r>
  <r>
    <n v="312"/>
    <m/>
    <s v="(2) Mar. 15_x000a_Summary: The selection of datasets and features."/>
    <d v="2021-06-15T00:00:00"/>
    <s v="Todo: Find several articles with good results and code, and implement their methods."/>
    <m/>
    <x v="0"/>
    <x v="3"/>
    <s v="satisfactory"/>
    <s v="meeting"/>
    <n v="76"/>
    <n v="292"/>
    <n v="65"/>
  </r>
  <r>
    <n v="313"/>
    <m/>
    <s v="(3) Apr. 12_x000a_Summary: The results of different models using file sizes, section sizes and access groups."/>
    <d v="2021-06-15T00:00:00"/>
    <s v="Todo: Try complexity of file, comparison between source files and compressed files."/>
    <m/>
    <x v="0"/>
    <x v="3"/>
    <s v="satisfactory"/>
    <s v="meeting"/>
    <n v="76"/>
    <n v="292"/>
    <n v="65"/>
  </r>
  <r>
    <n v="314"/>
    <m/>
    <s v="Results with new feature sets shown which included a comparison across several different classifiers. Results are very good and were cross validated. _x000a_Interestingly 3 new features including complexity were included and these produced excellent results. _x000a_It is now time to automate the process to bring the work beyond a standard ML project."/>
    <d v="2021-06-15T00:00:00"/>
    <s v="Use TPOT for classifier automation discovery_x000a_Use any one of the three well known Deep Feature Synthesis methods for discovering the best features to use."/>
    <m/>
    <x v="0"/>
    <x v="3"/>
    <s v="satisfactory"/>
    <s v="meeting"/>
    <n v="76"/>
    <n v="292"/>
    <n v="65"/>
  </r>
  <r>
    <n v="315"/>
    <m/>
    <s v="15/06/2021_x000a__x000a_Take clean ECG and add noise to it the same way as for Raman. Use the special loss function to maintain the quality of the R wave in the ECG (this is the equivalent of the peak in the Raman spectrum)."/>
    <d v="2021-06-16T00:00:00"/>
    <s v="Take clean ECG and add noise to it the same way as for Raman. Use the special loss function to maintain the quality of the R wave in the ECG (this is the equivalent of the peak in the Raman spectrum)."/>
    <m/>
    <x v="0"/>
    <x v="3"/>
    <s v="satisfactory"/>
    <s v="meeting"/>
    <n v="76"/>
    <n v="292"/>
    <n v="65"/>
  </r>
  <r>
    <n v="316"/>
    <m/>
    <s v="18/05/2021_x000a__x000a_Try to establish a convolutional auto-encoder. Read the paper about denoising Raman spectrum. _x000a__x000a__x000a__x000a_08/06/2021_x000a__x000a_Get the Matlab code with the CNN denoising of Raman spectra working. Show the noisy and clean version of some sample spectra."/>
    <d v="2021-06-16T00:00:00"/>
    <s v="18/05/2021_x000a__x000a_Try to establish a convolutional auto-encoder. Read the paper about denoising Raman spectrum. _x000a__x000a__x000a__x000a_08/06/2021_x000a__x000a_Get the Matlab code with the CNN denoising of Raman spectra working. Show the noisy and clean version of some sample spectra."/>
    <m/>
    <x v="0"/>
    <x v="3"/>
    <s v="satisfactory"/>
    <s v="meeting"/>
    <n v="76"/>
    <n v="292"/>
    <n v="65"/>
  </r>
  <r>
    <n v="317"/>
    <m/>
    <s v="Summary of June 29th meeting_x000a_1. Compare the proposed new features with the old, describe their advantages, like reducing training time and less likely to lead to overfitting._x000a_2. Apply the best module to real analysis work, write a script/plug-in with the ML parameters to collect new dataset and classify them._x000a_3. Statistical Significance Tests for Comparing Machine Learning Algorithms"/>
    <d v="2021-06-29T00:00:00"/>
    <s v="Summary of June 29th meeting_x000a_1. Compare the proposed new features with the old, describe their advantages, like reducing training time and less likely to lead to overfitting._x000a_2. Apply the best module to real analysis work, write a script/plug-in with the ML parameters to collect new dataset and classify them._x000a_3. Statistical Significance Tests for Comparing Machine Learning Algorithms"/>
    <m/>
    <x v="0"/>
    <x v="3"/>
    <s v="satisfactory"/>
    <s v="meeting"/>
    <n v="76"/>
    <n v="292"/>
    <n v="65"/>
  </r>
  <r>
    <n v="318"/>
    <m/>
    <s v="The summary of July 6 meeting:_x000a_1. The accuracy result of all features and combinations._x000a_2. Developing a tool to create new samples for the dataset from existing malware._x000a_3. Developing a plug-in for IDA Pro showing the probability of a sample belongs to each family._x000a_4. HiPlot"/>
    <d v="2021-07-06T00:00:00"/>
    <s v="The summary of July 6 meeting:_x000a_1. The accuracy result of all features and combinations._x000a_2. Developing a tool to create new samples for the dataset from existing malware._x000a_3. Developing a plug-in for IDA Pro showing the probability of a sample belongs to each family._x000a_4. HiPlot"/>
    <m/>
    <x v="0"/>
    <x v="3"/>
    <s v="satisfactory"/>
    <s v="meeting"/>
    <n v="76"/>
    <n v="292"/>
    <n v="65"/>
  </r>
  <r>
    <n v="319"/>
    <m/>
    <s v="The summary of July 13 meeting:_x000a_1. AI Counterfactuals_x000a_2. Start to write paper"/>
    <d v="2021-07-22T00:00:00"/>
    <s v="The summary of July 13 meeting:_x000a_1. AI Counterfactuals_x000a_2. Start to write paper"/>
    <m/>
    <x v="0"/>
    <x v="3"/>
    <s v="satisfactory"/>
    <s v="meeting"/>
    <n v="76"/>
    <n v="292"/>
    <n v="65"/>
  </r>
  <r>
    <n v="320"/>
    <m/>
    <s v="The summary of July 20 meeting:_x000a_1. The automatic sample generation has been solved._x000a_2. Focus on plug-in development and data visualize._x000a_3. Write the paper"/>
    <d v="2021-07-23T00:00:00"/>
    <s v="The summary of July 20 meeting:_x000a_1. The automatic sample generation has been solved._x000a_2. Focus on plug-in development and data visualize._x000a_3. Write the paper"/>
    <m/>
    <x v="0"/>
    <x v="3"/>
    <s v="satisfactory"/>
    <s v="meeting"/>
    <n v="76"/>
    <n v="292"/>
    <n v="65"/>
  </r>
  <r>
    <n v="321"/>
    <m/>
    <s v="July 27. 2021_x000a_1. Use more accurate and complex features in the IDA Pro plug-in. The current version only uses simple features._x000a_2. Try to find new samples and test the IDA Pro plug-in._x000a_3. Continue writing the paper."/>
    <d v="2021-08-06T00:00:00"/>
    <s v="July 27. 2021_x000a_1. Use more accurate and complex features in the IDA Pro plug-in. The current version only uses simple features._x000a_2. Try to find new samples and test the IDA Pro plug-in._x000a_3. Continue writing the paper."/>
    <m/>
    <x v="0"/>
    <x v="3"/>
    <s v="satisfactory"/>
    <s v="meeting"/>
    <n v="76"/>
    <n v="292"/>
    <n v="65"/>
  </r>
  <r>
    <n v="322"/>
    <m/>
    <s v="1. Download new samples from hybrid-analysis.com and test the IDA Pro plug-in on them._x000a_2. Add more description about new features in the paper._x000a_3. Try to add the screenshot of plug-in in the paper."/>
    <d v="2021-08-06T00:00:00"/>
    <s v="1. Download new samples from hybrid-analysis.com and test the IDA Pro plug-in on them._x000a_2. Add more description about new features in the paper._x000a_3. Try to add the screenshot of plug-in in the paper."/>
    <m/>
    <x v="0"/>
    <x v="3"/>
    <s v="satisfactory"/>
    <s v="meeting"/>
    <n v="76"/>
    <n v="292"/>
    <n v="65"/>
  </r>
  <r>
    <n v="323"/>
    <m/>
    <s v="Find out what readiness to train (RTT) is and rate of perceived excursion (RPE) is and how they are measured._x000a_Find out how GPS tracker work. find 4 or 5 papers currently available on RPE  prediction and what variables influence it."/>
    <d v="2020-10-29T00:00:00"/>
    <m/>
    <n v="30"/>
    <x v="0"/>
    <x v="3"/>
    <s v="satisfactory"/>
    <s v="meeting"/>
    <n v="70"/>
    <n v="345"/>
    <n v="4"/>
  </r>
  <r>
    <n v="324"/>
    <m/>
    <s v="Oisin I should have also mentioned the following about setting up and overleaf document which you should share with me:_x000a__x000a_Make sure track and record all the learnings from each paper you read. Good idea to build a wiki in gitlab. The questions on each paper should _x000a_1) what was the hypothesis?_x000a_2) Where did they get their data?_x000a_3) How did they do it?_x000a_4) Was it successful? (what metrics did they use?)_x000a__x000a__x000a_Set up a overleaf document and start tracking you references ."/>
    <d v="2020-10-29T00:00:00"/>
    <m/>
    <n v="1"/>
    <x v="0"/>
    <x v="3"/>
    <s v="satisfactory"/>
    <s v="meeting"/>
    <n v="70"/>
    <n v="345"/>
    <n v="4"/>
  </r>
  <r>
    <n v="325"/>
    <m/>
    <s v="You need to put the sections into your overleaf document and you need to start writing. A paper is not considered read until a summary exists in overleaf Also please have the following:_x000a_Read up about RPE. _x000a_Try and have some descriptive statistics on your dataset?_x000a_What is your research question?_x000a_Why would strength and conditioning coaches want to predict RPE?"/>
    <d v="2020-11-12T00:00:00"/>
    <m/>
    <n v="30"/>
    <x v="0"/>
    <x v="3"/>
    <s v="satisfactory"/>
    <s v="meeting"/>
    <n v="70"/>
    <n v="345"/>
    <n v="4"/>
  </r>
  <r>
    <n v="326"/>
    <m/>
    <s v="Hi Oisin,_x000a__x000a_Can you make sure you fill in the ethical approval form for this project. There is a button on the dashboard that you press. You should stress that the data is both aggregated and anonymized._x000a_Thanks,_x000a__x000a_Andrew"/>
    <d v="2020-11-12T00:00:00"/>
    <m/>
    <n v="1"/>
    <x v="0"/>
    <x v="3"/>
    <s v="satisfactory"/>
    <s v="meeting"/>
    <n v="70"/>
    <n v="345"/>
    <n v="4"/>
  </r>
  <r>
    <n v="327"/>
    <b v="1"/>
    <s v="Your ethics and GDPR submission has been approved without reference to the ethics panel._x000a__x000a_This Project is completely anonymized and received ethical approval last year."/>
    <d v="2020-11-13T00:00:00"/>
    <m/>
    <m/>
    <x v="0"/>
    <x v="3"/>
    <m/>
    <s v="ethics"/>
    <n v="70"/>
    <n v="345"/>
    <n v="4"/>
  </r>
  <r>
    <n v="328"/>
    <m/>
    <s v="Make sure you fill in your proposal. I have shared a file that explains the RTT. Be able to describe the data. Where does it come from and what's interesting about it?"/>
    <d v="2020-11-19T00:00:00"/>
    <m/>
    <n v="30"/>
    <x v="0"/>
    <x v="3"/>
    <s v="satisfactory"/>
    <s v="meeting"/>
    <n v="70"/>
    <n v="345"/>
    <n v="4"/>
  </r>
  <r>
    <n v="329"/>
    <m/>
    <s v="Tell us what the abbreviations mean. _x000a_References should have the year in brackets beside the name._x000a__x000a_Experiments need clear explanation._x000a__x000a_The data is badly explained. You tell the reader about the sources of the data:_x000a_GPS data for 2 years from 30 players for training and competition_x000a_Training survey RTT database_x000a_RPE survey database._x000a__x000a_These have all been aggregated and integrated into a single dataset. with how many rows and how many features."/>
    <d v="2020-12-04T00:00:00"/>
    <m/>
    <n v="20"/>
    <x v="0"/>
    <x v="3"/>
    <s v="satisfactory"/>
    <s v="meeting"/>
    <n v="70"/>
    <n v="345"/>
    <n v="4"/>
  </r>
  <r>
    <n v="330"/>
    <b v="1"/>
    <s v="Excellent proposal and presentation. The student demonstrated a deep understanding of the research topic and methods that he will employ in the research. _x000a_Recommendation: contact Andy for presentations on this topic."/>
    <d v="2020-12-07T00:00:00"/>
    <m/>
    <m/>
    <x v="0"/>
    <x v="3"/>
    <m/>
    <s v="approval"/>
    <n v="70"/>
    <n v="345"/>
    <n v="4"/>
  </r>
  <r>
    <n v="331"/>
    <m/>
    <s v="Hi Oisin,_x000a__x000a_I notice you do not have a lit review submitted on Gitlab. Can you do so as a matter of urgency please._x000a_Andrew"/>
    <d v="2021-02-11T00:00:00"/>
    <m/>
    <m/>
    <x v="0"/>
    <x v="3"/>
    <s v="unsatisfactory"/>
    <s v="meeting"/>
    <n v="70"/>
    <n v="345"/>
    <n v="4"/>
  </r>
  <r>
    <n v="332"/>
    <b v="1"/>
    <s v="Your ethics and GDPR submission has been approved without reference to the ethics panel._x000a__x000a_Dillan's project will be doing deepfake and caricature generation and we will *probably* be using public faces but in case we need to use data from others, we will reverse this decision but for now, no local ethics approval is needed."/>
    <d v="2020-11-27T00:00:00"/>
    <m/>
    <m/>
    <x v="0"/>
    <x v="3"/>
    <m/>
    <s v="ethics"/>
    <n v="73"/>
    <n v="388"/>
    <n v="6"/>
  </r>
  <r>
    <n v="333"/>
    <m/>
    <s v="This zoom meeting was a rehearsal of next weekâ€™s practicum presentation and review where Dillan went through a mock presentation, using his proposal document as a visual prop._x000a__x000a_Proposal is to re-implement 4 existing GANs for caricature generation, and there are datasets available for this, including datasets for training style transfer._x000a__x000a_Alanâ€™s questions .. _x000a__x000a_- How do you select the c.500 from celeb datasets .. could use facial variability (auto computed)._x000a__x000a_- How to evaluate the quality of caricature outputs ?_x000a__x000a_Option 1 might be to take apart the typical GAN architecture and use the discriminator component as an evaluator, trained on the 00,000â€™s of caricature images available._x000a__x000a_Option 2 might be to use AMT an get crowdsourced evaluations of the quality of generated caricatures, so ask AMT workers to rank some generated caricatures in a 1-2-3 order."/>
    <d v="2020-12-02T00:00:00"/>
    <m/>
    <m/>
    <x v="0"/>
    <x v="3"/>
    <s v="satisfactory"/>
    <s v="meeting"/>
    <n v="73"/>
    <n v="388"/>
    <n v="6"/>
  </r>
  <r>
    <n v="334"/>
    <b v="1"/>
    <s v="not part of the CA640. Project is fine"/>
    <d v="2020-12-07T00:00:00"/>
    <m/>
    <m/>
    <x v="0"/>
    <x v="3"/>
    <m/>
    <s v="approval"/>
    <n v="73"/>
    <n v="388"/>
    <n v="6"/>
  </r>
  <r>
    <n v="335"/>
    <m/>
    <s v="Literature review submitted and accepted"/>
    <d v="2021-02-17T00:00:00"/>
    <m/>
    <m/>
    <x v="0"/>
    <x v="3"/>
    <s v="satisfactory"/>
    <s v="meeting"/>
    <n v="73"/>
    <n v="388"/>
    <n v="6"/>
  </r>
  <r>
    <n v="336"/>
    <m/>
    <s v="Dillan is working on his own architecture for caricature generation which he intends to compare vs CariGAN and MW-GAN. He is currently in the process of implementing CariGAN._x000a__x000a_His test subject is John Krasninski because he has a variety of facial expressions and he has a dataset scraped directly - 500 images per set. Dillan is currently tidying that up that dataset by face cropping to just the JK faces and that will be used as input to CariGAN._x000a__x000a_The topic of evaluation of caricatures is very subjective because caricatures are an art form. For published work on auto generated caricatures there is no universal dataset because there is no correct answer no groundtruth so published work uses user evaluation and rating, which includes identify recognition .. a caricature should be recognisable as the person it is drawn of._x000a__x000a_Dillan is using his own GPU at home and also has access to another at work in addition to DCU resources if needed so GPU power is not an issue yet._x000a__x000a_The plan is to finish the implementation of CariGAN by the end of this month and to generate the first output. Implementing MW will happen in the month to follow and then implement his own. We agree that as soon as Dillan has output from CariGAN he will contact Alan to schedule our next meeting where we will review, look at lessons learned and plan the next stages."/>
    <d v="2021-03-05T00:00:00"/>
    <m/>
    <m/>
    <x v="0"/>
    <x v="3"/>
    <s v="satisfactory"/>
    <s v="meeting"/>
    <n v="73"/>
    <n v="388"/>
    <n v="6"/>
  </r>
  <r>
    <n v="337"/>
    <m/>
    <s v="Dillan has been playing with the training datasets for a GAN using the same subject (JK), pruning them to smaller sets .. one with high variability, one with low variability, one larger._x000a__x000a_His is right in the middle of wrestling with getting the GAN operating, and will reach out to authors who may be able to answer some of his more technical bottlenecks._x000a__x000a_He will alao, for our next meeting on 15 June, give some thought to the platform to use for user-based evaluation of generated caricatures, google Forms, Microsoft Forms, Qualtrics, whatever."/>
    <d v="2021-06-04T00:00:00"/>
    <m/>
    <m/>
    <x v="0"/>
    <x v="3"/>
    <s v="satisfactory"/>
    <s v="meeting"/>
    <n v="73"/>
    <n v="388"/>
    <n v="6"/>
  </r>
  <r>
    <n v="338"/>
    <m/>
    <s v="Since last meeting Dillan has made very good progress on using a GAN to generate faces (of JK, our target). While there are still some pre-processing bottlenecks there is now a working processing pipeline, meaning he can now iterate around this pipeline._x000a__x000a_This is a major unblocker, and the rest of the practicum is really &quot;just&quot; running around that hamster wheel and generating, tweaking, generating, tweaking, etc., following some lines of investigation around network architecture, number of layers, hyperparmeters, input data, etc._x000a__x000a_Other tasks in the practicum like overleaf writing, literature survey, presentaiton, are smaller tasks compared to this._x000a__x000a_So for next meeting on June 29th, Dillon has 2 tasks:_x000a__x000a_- take a break from coding and document the pipeline, the dataset and the evaluation metrics, write this up in Overleaf and notify Alan ahead of next meeting so Alan can look at it._x000a_- prepare, at the back of your mind, the actual scientific investiugations to be followed .. what are the research questions that you are going to address about GAN architectures for caricatures .. remember this is a scientific contribution, the practicum starts now (sorry!) and the best practicums are those that have good research questions which are answered in some way.  Once you've got those thoughts then be prepared to present them to Alan on June 29th."/>
    <d v="2021-06-15T00:00:00"/>
    <m/>
    <m/>
    <x v="0"/>
    <x v="3"/>
    <s v="satisfactory"/>
    <s v="meeting"/>
    <n v="73"/>
    <n v="388"/>
    <n v="6"/>
  </r>
  <r>
    <n v="339"/>
    <m/>
    <s v="Work since last meeting has been on the StyleGAN aspect of the pipeline and shortly to return to the warping component, while also writing another section of the Overleaf, for Alan to read and comment._x000a__x000a_For next meeting ..._x000a_- further updates to Overleaf_x000a__x000a_- evaluation method .. can the computer recognise that the caricature is the same as the original person, and that's automating the process, and we also plan to do some mechanical turk-like annotations but more likely are some surveys among colleagues/friends/etc. For this Alan suggests Qualtrics which is free for first month and gives timing information from responses and wraps presentation up nicely in a nice form. Also, for comparing caricatures we don't just need pair-wise but could compare among 3 or perhaps 4 caricatures since user judgement on caricatures is measured and slow rather than instant._x000a__x000a_Next meeting 19th July."/>
    <d v="2021-06-29T00:00:00"/>
    <m/>
    <m/>
    <x v="0"/>
    <x v="3"/>
    <s v="satisfactory"/>
    <s v="meeting"/>
    <n v="73"/>
    <n v="388"/>
    <n v="6"/>
  </r>
  <r>
    <n v="340"/>
    <m/>
    <s v="This was a catchup and a re-boot meeting as Dillan had been taken off practicum work for the last week due to work commitments.  We agreed to meet again in 4 days after he had updated the Overleaf doc with a description on his work achieved to date and that he would notify Alan when the Overleaf was ready so Alan could read it ahead of our next meeting this Friday."/>
    <d v="2021-07-26T00:00:00"/>
    <m/>
    <m/>
    <x v="0"/>
    <x v="3"/>
    <s v="satisfactory"/>
    <s v="meeting"/>
    <n v="73"/>
    <n v="388"/>
    <n v="6"/>
  </r>
  <r>
    <n v="341"/>
    <m/>
    <s v="Since last meeting Dillan has updated a lot of the Overleaf document, there are still some things to fix but mostly cosmetic._x000a__x000a_Overleaf write up of the style transfer component of caricature generator is done plus some diagrams of the training datasets._x000a__x000a_Methodology section to be written up now and meanwhile the training of the GAN to generate caricatures is ongoing and when that produces output that will be folded into the Overleaf doc_x000a__x000a_Next meeting Weds 4th August, 7 days before deadline."/>
    <d v="2021-07-30T00:00:00"/>
    <m/>
    <m/>
    <x v="0"/>
    <x v="3"/>
    <s v="satisfactory"/>
    <s v="meeting"/>
    <n v="73"/>
    <n v="388"/>
    <n v="6"/>
  </r>
  <r>
    <n v="342"/>
    <b v="1"/>
    <s v="Your ethics and GDPR submission has been approved without reference to the ethics panel._x000a__x000a_There are no ethical concerns regarding this project."/>
    <d v="2020-11-30T00:00:00"/>
    <m/>
    <m/>
    <x v="0"/>
    <x v="3"/>
    <m/>
    <s v="ethics"/>
    <n v="0"/>
    <n v="409"/>
    <n v="22"/>
  </r>
  <r>
    <n v="343"/>
    <b v="0"/>
    <s v="Student did not attend presentation"/>
    <d v="2020-12-08T00:00:00"/>
    <m/>
    <m/>
    <x v="0"/>
    <x v="3"/>
    <m/>
    <s v="approval"/>
    <n v="0"/>
    <n v="409"/>
    <n v="22"/>
  </r>
  <r>
    <n v="344"/>
    <b v="1"/>
    <s v="Your ethics and GDPR submission has been approved without reference to the ethics panel._x000a__x000a_There are no ethical concerns regarding this project."/>
    <d v="2020-11-30T00:00:00"/>
    <m/>
    <m/>
    <x v="0"/>
    <x v="3"/>
    <m/>
    <s v="ethics"/>
    <s v=" "/>
    <s v=" "/>
    <n v="22"/>
  </r>
  <r>
    <n v="345"/>
    <b v="0"/>
    <s v="Not clear how they were going to use the blockchain other than a storage mechanism._x000a_Not clear how application domain make the technical problem special._x000a__x000a_Recommend a rethink and a more concrete presentation of how the blockchain addresses the domain problem._x000a__x000a_CA640: 5 out of 10"/>
    <d v="2020-12-07T00:00:00"/>
    <m/>
    <m/>
    <x v="0"/>
    <x v="3"/>
    <m/>
    <s v="approval"/>
    <s v=" "/>
    <s v=" "/>
    <n v="22"/>
  </r>
  <r>
    <n v="346"/>
    <b v="1"/>
    <s v="Revised proposal clearly addresses the issues raised."/>
    <d v="2020-12-09T00:00:00"/>
    <m/>
    <m/>
    <x v="0"/>
    <x v="3"/>
    <m/>
    <s v="approval"/>
    <s v=" "/>
    <s v=" "/>
    <n v="22"/>
  </r>
  <r>
    <n v="347"/>
    <b v="1"/>
    <s v="Your ethics and GDPR submission has been approved without reference to the ethics panel._x000a__x000a_Claire will be using freely available software and data within her project so no ethical approval is needed"/>
    <d v="2020-12-01T00:00:00"/>
    <m/>
    <m/>
    <x v="0"/>
    <x v="3"/>
    <m/>
    <s v="ethics"/>
    <n v="67"/>
    <n v="416"/>
    <n v="7"/>
  </r>
  <r>
    <n v="348"/>
    <b v="1"/>
    <s v="-How many different embeddings are you going to consider on source/target/both language sides? This combined to the 4 types of syntactic information might result in a lot of combination and might not be feasible if you do not have a clear idea of what you"/>
    <d v="2020-12-07T00:00:00"/>
    <m/>
    <m/>
    <x v="0"/>
    <x v="3"/>
    <m/>
    <s v="approval"/>
    <n v="67"/>
    <n v="416"/>
    <n v="7"/>
  </r>
  <r>
    <n v="349"/>
    <m/>
    <s v="21st Oct 2020_x000a__x000a_Discussed various topics in MT with a view to focusing on a project in this area."/>
    <d v="2021-02-10T00:00:00"/>
    <m/>
    <s v="30 mins"/>
    <x v="0"/>
    <x v="3"/>
    <s v="satisfactory"/>
    <s v="meeting"/>
    <n v="67"/>
    <n v="416"/>
    <n v="7"/>
  </r>
  <r>
    <n v="350"/>
    <m/>
    <s v="2nd Nov 2020_x000a__x000a_Coalesced around a syntax-based NMT system. Will investigate tree-to-string/tree-to-tree models, with syntax in source/target/both sides. Arranged for GPU access on the ADAPT clusters."/>
    <d v="2021-02-10T00:00:00"/>
    <m/>
    <s v="30 mins"/>
    <x v="0"/>
    <x v="3"/>
    <s v="satisfactory"/>
    <s v="meeting"/>
    <n v="67"/>
    <n v="416"/>
    <n v="7"/>
  </r>
  <r>
    <n v="351"/>
    <m/>
    <s v="10th Feb 2021_x000a__x000a_Approved Lit Review. Shared with PostDoc for further comment. Asked student re Derek Wong's work in Macao as possibly relevant. Good foundation for progress, now!"/>
    <d v="2021-02-10T00:00:00"/>
    <m/>
    <s v="20 mins"/>
    <x v="0"/>
    <x v="3"/>
    <s v="satisfactory"/>
    <s v="meeting"/>
    <n v="67"/>
    <n v="416"/>
    <n v="7"/>
  </r>
  <r>
    <n v="352"/>
    <m/>
    <s v="29th June 2021_x000a__x000a_Summary of the current plan:_x000a__x000a_    Proceed with processing &amp; running the experiments with a subset of the current dataset to display proof of concept - estimate results next week_x000a_    Scale experiments incrementally, observing impact in performance (presumably reaching a saturation point or point where time spent training does not yield worthwhile results)_x000a_    Goal: rough first draft of paper before 23rd July_x000a_        smaller milestones/deadlines TBC - I'll chat to Guodong on reasonable timelines and revert back_x000a__x000a_Guodong -- please set Claire up with access to the Adapt cluster"/>
    <d v="2021-06-30T00:00:00"/>
    <m/>
    <s v="30 mins"/>
    <x v="0"/>
    <x v="3"/>
    <s v="satisfactory"/>
    <s v="meeting"/>
    <n v="67"/>
    <n v="416"/>
    <n v="7"/>
  </r>
  <r>
    <n v="353"/>
    <m/>
    <s v="17th Aug_x000a__x000a_AW gave feedback to students on report, esp. WRT possible questions at presentation"/>
    <d v="2021-08-23T00:00:00"/>
    <m/>
    <s v="30 mins"/>
    <x v="0"/>
    <x v="3"/>
    <s v="satisfactory"/>
    <s v="meeting"/>
    <n v="67"/>
    <n v="416"/>
    <n v="7"/>
  </r>
  <r>
    <n v="354"/>
    <m/>
    <s v="19th Aug_x000a__x000a_Claire provided supervisors with possible questions at presentation"/>
    <d v="2021-08-23T00:00:00"/>
    <m/>
    <s v="20 mins"/>
    <x v="0"/>
    <x v="3"/>
    <s v="satisfactory"/>
    <s v="meeting"/>
    <n v="67"/>
    <n v="416"/>
    <n v="7"/>
  </r>
  <r>
    <n v="355"/>
    <m/>
    <s v="23rd Aug_x000a__x000a_Final sign-off on presentation prior to presentation tomorrow. Good luck!"/>
    <d v="2021-08-23T00:00:00"/>
    <m/>
    <s v="15 mins"/>
    <x v="0"/>
    <x v="3"/>
    <s v="satisfactory"/>
    <s v="meeting"/>
    <n v="67"/>
    <n v="416"/>
    <n v="7"/>
  </r>
  <r>
    <n v="356"/>
    <m/>
    <s v="Second meeting to discuss the project and the proposal. Aim is to work with UA DETRAC on detection of 4 classes (car, bus, truck, ?). Looking at YOLOv5 &amp; variations which may not be as accurate but are faster and require less memory. Found a google notebook to explore this. How to retrain with images when DETRAC is video? Turn the video into frames (images). You can do this using something like ffmpeg or ImageMagick on the command line._x000a__x000a_SL: also look at TinyYOLO and some of these variations. Maybe think about how to measure the accuracy of detection/classification with lower computation options._x000a__x000a_For proposal literature: use the full reference. Note how they papers run their experiments (preparing the data, reading the annotations and measuring the performance) as you can use this when designing yours."/>
    <d v="2020-11-05T00:00:00"/>
    <m/>
    <m/>
    <x v="0"/>
    <x v="3"/>
    <s v="satisfactory"/>
    <s v="meeting"/>
    <n v="63"/>
    <n v="428"/>
    <n v="62"/>
  </r>
  <r>
    <n v="357"/>
    <m/>
    <s v="Group meeting held on Thursday Nov 19th from 3-3:45pm. Discussed the project proposal and next steps. Main aim for now should be to keep reading, identify useful tools/libraries and start to play with them and explore the dataset to gain better understanding of your problem. _x000a__x000a_Radwan has made good progress. Starting to look at the latest YOLO considering what happens with possible RAM limitations. Got the dataset and have explored the annotation formats. Working with colab and aiming to use a subset to get started."/>
    <d v="2020-11-20T00:00:00"/>
    <m/>
    <m/>
    <x v="0"/>
    <x v="3"/>
    <s v="satisfactory"/>
    <s v="meeting"/>
    <n v="63"/>
    <n v="428"/>
    <n v="62"/>
  </r>
  <r>
    <n v="358"/>
    <b v="1"/>
    <s v="Your ethics and GDPR submission has been approved without reference to the ethics panel._x000a__x000a_The data being used is a public, open and widely used dataset without any person being identified. No user survey or gathering or user data is expected in the project. Therefore no ethics review is anticipated at this stage of the project."/>
    <d v="2020-11-30T00:00:00"/>
    <m/>
    <m/>
    <x v="0"/>
    <x v="3"/>
    <m/>
    <s v="ethics"/>
    <n v="63"/>
    <n v="428"/>
    <n v="62"/>
  </r>
  <r>
    <n v="359"/>
    <b v="1"/>
    <s v="Good presentation and nice proposal."/>
    <d v="2020-12-08T00:00:00"/>
    <m/>
    <m/>
    <x v="0"/>
    <x v="3"/>
    <m/>
    <s v="approval"/>
    <n v="63"/>
    <n v="428"/>
    <n v="62"/>
  </r>
  <r>
    <n v="360"/>
    <m/>
    <s v="Group meeting was held on Dec 3rd to discuss progress and the proposal presentations."/>
    <d v="2020-12-11T00:00:00"/>
    <m/>
    <m/>
    <x v="0"/>
    <x v="3"/>
    <s v="satisfactory"/>
    <s v="meeting"/>
    <n v="63"/>
    <n v="428"/>
    <n v="62"/>
  </r>
  <r>
    <n v="361"/>
    <m/>
    <s v="Discussed the literature review - number of references (8-12) and formatting. _x000a_Need to get access to GPU machines (SL to follow up)._x000a_Issues with limits of available RAM both on Colab and the DCU machines. May need to reduce the size of the training images, choose to focus on a smaller number of classes or try to work with different training batch sizes to maximise what you can do."/>
    <d v="2021-02-04T00:00:00"/>
    <m/>
    <m/>
    <x v="0"/>
    <x v="3"/>
    <s v="satisfactory"/>
    <s v="meeting"/>
    <n v="63"/>
    <n v="428"/>
    <n v="62"/>
  </r>
  <r>
    <n v="362"/>
    <m/>
    <s v="Learning new techniques from the ML modules and using those to refine the project, data and the methods. _x000a__x000a_Trained YOLOv3 &amp; v5, using 5000 from the dataset and downsampled on local drive. Run some tests on the images. Currently ~70% accuracy. _x000a__x000a_RQ: comparing these 3 models both small and medium size on Google Colab. Aiming to use a smaller model to be faster (frames per second). _x000a__x000a_Next steps: YOLOv4. Then go back and try to increase the size of the data subset. _x000a__x000a_Limited to model size due to colab limits. _x000a__x000a_Current work is good foundation but consider what your contribution is. How can you process the dataset differently? Or what other aspects could you change to keep similar accuracy but process faster?"/>
    <d v="2021-04-14T00:00:00"/>
    <m/>
    <m/>
    <x v="0"/>
    <x v="3"/>
    <s v="satisfactory"/>
    <s v="meeting"/>
    <n v="63"/>
    <n v="428"/>
    <n v="62"/>
  </r>
  <r>
    <n v="363"/>
    <m/>
    <s v="Looking at difference between classification in day time vs night time. Possibly to improve data augmentation process for small vehicle detection model. _x000a_Aim is to detect and classify vehicle type and what augmentation could be used for the small models (YOLOv5). _x000a__x000a_Don't forget to check the class distribution when you're making the random selection for training. _x000a__x000a_Perhaps try augmenting to create images with poorer lighting and create a lightweight model that is more robust to lighting or weather variations?"/>
    <d v="2021-06-03T00:00:00"/>
    <m/>
    <m/>
    <x v="0"/>
    <x v="3"/>
    <s v="satisfactory"/>
    <s v="meeting"/>
    <n v="63"/>
    <n v="428"/>
    <n v="62"/>
  </r>
  <r>
    <n v="364"/>
    <m/>
    <s v="Trying to move from Google Colab to DCU GPU machine to avoid timeout problems but impacted by network changes and ssh connection issues. This has delayed results. _x000a__x000a_Comparing images captured in different circumstances so worked on processing the data. Created test, train, val split. Experimenting with image augmentation to get contrast between light/dark images._x000a__x000a_Next steps are to apply YoloV5, V4 &amp; V3 on the prepared dataset and evaluate the impact of light/dark and downsampling on the performance. Suggest that you might only need to run V5 &amp; V3 to show the difference. _x000a__x000a_Focusing on how models work in challenging scenarios."/>
    <d v="2021-06-17T00:00:00"/>
    <m/>
    <m/>
    <x v="0"/>
    <x v="3"/>
    <s v="satisfactory"/>
    <s v="meeting"/>
    <n v="63"/>
    <n v="428"/>
    <n v="62"/>
  </r>
  <r>
    <n v="365"/>
    <m/>
    <s v="Trained a model specifically for night images only and showed a small improvement. Dataset is rather small though. _x000a__x000a_Final model: YoloV5 with downsampled and adapted training dataset focussing on dark/night images._x000a__x000a_Focus on why and what might have caused your results. Make sure the methodology is consistent if you are comparing test sets (they should be the same). Look at examples that the model gets wrong and think about what might be the cause. _x000a__x000a_Include explanation of the evaluation metrics in the paper. _x000a_Discuss what your results mean. Is the model better than currently reported results? Or perhaps faster or smaller footprint or only better for night images?"/>
    <d v="2021-07-29T00:00:00"/>
    <m/>
    <m/>
    <x v="0"/>
    <x v="3"/>
    <s v="satisfactory"/>
    <s v="meeting"/>
    <n v="63"/>
    <n v="428"/>
    <n v="62"/>
  </r>
  <r>
    <n v="366"/>
    <m/>
    <s v="Discussed the presentation (20-30mins) and examination process. _x000a__x000a_Tip: include slide numbers and don't use too much text on the slides."/>
    <d v="2021-08-18T00:00:00"/>
    <m/>
    <m/>
    <x v="0"/>
    <x v="3"/>
    <s v="satisfactory"/>
    <s v="meeting"/>
    <n v="63"/>
    <n v="428"/>
    <n v="62"/>
  </r>
  <r>
    <n v="367"/>
    <b v="1"/>
    <s v="Your ethics and GDPR submission has been approved without reference to the ethics panel._x000a__x000a_The project requires no ethics approval."/>
    <d v="2020-12-01T00:00:00"/>
    <m/>
    <m/>
    <x v="0"/>
    <x v="3"/>
    <m/>
    <s v="ethics"/>
    <n v="70"/>
    <n v="430"/>
    <n v="31"/>
  </r>
  <r>
    <n v="368"/>
    <b v="1"/>
    <s v="Provide a specific use case._x000a_Practicum will succeed or fail on the strength of the critical evaluation of the Solano platform in the use case. The use case should be chosen to critically exercise the platform."/>
    <d v="2020-12-07T00:00:00"/>
    <m/>
    <m/>
    <x v="0"/>
    <x v="3"/>
    <m/>
    <s v="approval"/>
    <n v="70"/>
    <n v="430"/>
    <n v="31"/>
  </r>
  <r>
    <n v="369"/>
    <m/>
    <s v="Before the proposal approval we had couple of meetings where the proposal was discussed. A summary of these meetings is presented below:_x000a__x000a_- the proposal was discussed, reviewed and refined several times_x000a_- Fintan reviewed the Lin et al data structures. Irina confirmed ethical approval is not required. That may change as the project progresses, should the sample datasets change._x000a_-ethical approval was discussed; for the moment no ethics submission is required_x000a_- possible solutions to the cloud hosting costs were discussed. Irina confirmed that there was no issue with seeking funding from Solana. And if I seek funding from GCP she will support that.  _x000a__x000a_After proposal we had a meeting on 11/12/2020. The minutes of the meeting are displayed below: _x000a__x000a_During today's meeting we reviewed the feedback from the practicum proposal._x000a_It is important to incorporate their feedback. The practicum will benefit from it._x000a__x000a_The next steps are for Fintan to contact the authors of the two primary papers in my practicum approval form._x000a__x000a_Hopefully they will have public datasets that Fintan can use, or perhaps may know of other public datasets._x000a__x000a_Another next step is to continue with the literature review, and investigate if any of the other referenced papers have publicly available datasets which may help._x000a__x000a_Fintan will also do his own research for IoMT datasets._x000a__x000a_Fintan has applied for grant/funding from Solana. No response as of yet._x000a__x000a_Fintan will also apply for GCP student funding."/>
    <d v="2020-12-18T00:00:00"/>
    <m/>
    <m/>
    <x v="0"/>
    <x v="3"/>
    <s v="satisfactory"/>
    <s v="meeting"/>
    <n v="70"/>
    <n v="430"/>
    <n v="31"/>
  </r>
  <r>
    <n v="370"/>
    <m/>
    <s v="We have discussed the progress done in the last week and the next steps._x000a__x000a_Fintan reached out to the authors of the 3 Blockchain IoT papers in from the practicum proposal, requesting that they share any public datasets that they used as part of their research. _x000a__x000a_One author has responded, so far, with links to public datasets. At first glance, they are not IoT or IoMT related, but Fintan will research further._x000a__x000a_Fintan  will also research papers which have cited these papers in order to find out relevant datasets._x000a__x000a_Fintan has not heard back from Solana. He has joined their Discord channel. That will be helpful when it comes to implementing the nodes._x000a__x000a_We discussed the generation of synthetic data, using the same data structures as per Lin et al. The validation of the data structure was also discussed. This is the backup plan. _x000a__x000a_Next steps: Fintan to progress with the research on the datasets and setup of the environment."/>
    <d v="2020-12-22T00:00:00"/>
    <m/>
    <m/>
    <x v="0"/>
    <x v="3"/>
    <s v="satisfactory"/>
    <s v="meeting"/>
    <n v="70"/>
    <n v="430"/>
    <n v="31"/>
  </r>
  <r>
    <n v="371"/>
    <m/>
    <s v="This is the summary of 2 consecutive meetings (15/01/2021; 22/01/2021)_x000a__x000a_Fintan did considerable progress in two main directions: literature review and building the use case for the research. He also did advancements in researching Solana framework and in drafting the architecture of the solution. The architecture is inspired by a published paper. _x000a__x000a_In relation to the use case, Fintan found couple of promising datasets. The mHealth datasets look promising, however, there seems to be a issue due to the lack of timestamp. Fintan found another resource, physionet, which has numerous tutorials and datasets for healthcare IoT projects. This looks quite promissing and Fintan is continuing the research on this._x000a_He has also contacted various researchers in relation to datasets that were described in various related research. _x000a__x000a_Next meeting will be on 5th of February"/>
    <d v="2021-01-26T00:00:00"/>
    <e v="#NAME?"/>
    <m/>
    <x v="0"/>
    <x v="3"/>
    <s v="satisfactory"/>
    <s v="meeting"/>
    <n v="70"/>
    <n v="430"/>
    <n v="31"/>
  </r>
  <r>
    <n v="372"/>
    <m/>
    <s v="In the meeting today, Fintan presented the progress on the literature review and on his research on relevant data sets for his use case. We went trough the current version of the literature review._x000a_His literature review is looking good; we discussed the importance of also criticizing the literature review, show the drawbacks of current solutions that his solution will address. Basically, he needs to emphasize more on the novelty and the value of his research. _x000a_His work is on track, progressing well. He is on track to meet the deadline for the literature review (8th of Feb)."/>
    <d v="2021-02-05T00:00:00"/>
    <s v="completed literature review"/>
    <m/>
    <x v="0"/>
    <x v="3"/>
    <s v="satisfactory"/>
    <s v="meeting"/>
    <n v="70"/>
    <n v="430"/>
    <n v="31"/>
  </r>
  <r>
    <n v="373"/>
    <m/>
    <s v="Fintan submitted the literature review on time. _x000a_The feedback on his final submission will be discussed in the next meeting."/>
    <d v="2021-02-09T00:00:00"/>
    <m/>
    <m/>
    <x v="0"/>
    <x v="3"/>
    <s v="satisfactory"/>
    <s v="meeting"/>
    <n v="70"/>
    <n v="430"/>
    <n v="31"/>
  </r>
  <r>
    <n v="374"/>
    <m/>
    <s v="Fintan did progress in his research and experimentation with Solana. He did progress on the implementation needed to perform the research experiments._x000a_Continued his research on the most appropriate data to use for the use case used in the research._x000a_Next meeting will be in 2 weeks time. His focus will be on the implementation."/>
    <d v="2021-02-19T00:00:00"/>
    <m/>
    <m/>
    <x v="0"/>
    <x v="3"/>
    <s v="satisfactory"/>
    <s v="meeting"/>
    <n v="70"/>
    <n v="430"/>
    <n v="31"/>
  </r>
  <r>
    <n v="375"/>
    <m/>
    <s v="Fintan continued his research on Solana and the progress on the implementation. _x000a_He needs to keep working on this direction till the environment for the experiments is set up. He has a pool of choices for the data to be used for the experiments, obviously a decision needs to be done prior to finalizing the implementation."/>
    <d v="2021-03-15T00:00:00"/>
    <m/>
    <m/>
    <x v="0"/>
    <x v="3"/>
    <s v="satisfactory"/>
    <s v="meeting"/>
    <n v="70"/>
    <n v="430"/>
    <n v="31"/>
  </r>
  <r>
    <n v="376"/>
    <m/>
    <s v="Fintan continued his research on Solana and is doing good progress on the implementation of the project. He will continue doing the same in the next couple of weeks in order to prepare the setup for the research experiments. The progress might be slower due to upcoming deadlines for projects/assignments, but nevertheless, Fintan is doing a good progress."/>
    <d v="2021-03-19T00:00:00"/>
    <m/>
    <m/>
    <x v="0"/>
    <x v="3"/>
    <s v="satisfactory"/>
    <s v="meeting"/>
    <n v="70"/>
    <n v="430"/>
    <n v="31"/>
  </r>
  <r>
    <n v="377"/>
    <m/>
    <s v="This note summarizes 3 meetings (one from today, 23rd of April and 9th of April)_x000a__x000a_Fintan has been progressing through the Solana documentation, spent time investigating the Rust security and vulnerabilities tools, applying several of them to the Solana source code, trying various Rust code examples. He will progress in this direction, learning more about these technologies in order to be able to implement the experiments for the project._x000a__x000a_Next meeting will be in 2 weeks time."/>
    <d v="2021-05-07T00:00:00"/>
    <m/>
    <m/>
    <x v="0"/>
    <x v="3"/>
    <s v="satisfactory"/>
    <s v="meeting"/>
    <n v="70"/>
    <n v="430"/>
    <n v="31"/>
  </r>
  <r>
    <n v="378"/>
    <m/>
    <s v="We met to discuss the current progress. First fully working example on Solana that will be extended to support the experiments. _x000a_Some more research on the IoT &amp; Blockchain field. _x000a_Good progress overall."/>
    <d v="2021-05-21T00:00:00"/>
    <m/>
    <m/>
    <x v="0"/>
    <x v="3"/>
    <s v="satisfactory"/>
    <s v="meeting"/>
    <n v="70"/>
    <n v="430"/>
    <n v="31"/>
  </r>
  <r>
    <n v="379"/>
    <m/>
    <s v="Fintan progressed in the development of the framework needed for the experiments. As previously mentioned, there is a lot of research involved in working with Solana as there is little to no documentation and it is very dynamic, there are many updates in a short duration of time._x000a_The dataset for testing was decided._x000a_Comparison-based assessment discussed."/>
    <d v="2021-06-18T00:00:00"/>
    <m/>
    <m/>
    <x v="0"/>
    <x v="3"/>
    <s v="satisfactory"/>
    <s v="meeting"/>
    <n v="70"/>
    <n v="430"/>
    <n v="31"/>
  </r>
  <r>
    <n v="380"/>
    <m/>
    <s v="Progress discussed. Fintan advanced in the implementation, there are some issues, but he is confident he will be able to solve them. As mentioned before, working with Solana poses many challenges."/>
    <d v="2021-07-04T00:00:00"/>
    <m/>
    <m/>
    <x v="0"/>
    <x v="3"/>
    <s v="satisfactory"/>
    <s v="meeting"/>
    <n v="70"/>
    <n v="430"/>
    <n v="31"/>
  </r>
  <r>
    <n v="381"/>
    <m/>
    <s v="Advancements in coding of the software needed for running the experiments. Solana has little to no documentation, hence coding is a research in itself._x000a_Data formatting was discussed, the coding must converge towards the type of data from the data sets that will be used._x000a_Various use cases were again discussed, however it was agreed that the focus must be on a single use case first and the research will be extended to others if times allows._x000a__x000a_Good progress overall."/>
    <d v="2021-06-09T00:00:00"/>
    <m/>
    <m/>
    <x v="0"/>
    <x v="3"/>
    <s v="satisfactory"/>
    <s v="meeting"/>
    <n v="70"/>
    <n v="430"/>
    <n v="31"/>
  </r>
  <r>
    <n v="382"/>
    <m/>
    <s v="Fintan advanced in the implementation, the previous issues were fixed, but some new ones are there. He needs to continue on the implementation, with the goal of finalizing this as soon as possible in order to run the experiment with the selected data set."/>
    <d v="2021-07-20T00:00:00"/>
    <m/>
    <m/>
    <x v="0"/>
    <x v="3"/>
    <s v="satisfactory"/>
    <s v="meeting"/>
    <n v="70"/>
    <n v="430"/>
    <n v="31"/>
  </r>
  <r>
    <n v="383"/>
    <m/>
    <s v="Good progress. The prototype for experiments is almost there. First results for a small data sample were obtained. These will be tuned/improved following new developments to the prototype._x000a_The structure of the paper, template was also discussed._x000a_Fintan will focus on finalizing the prototype and experiments and also on reporting these in the paper."/>
    <d v="2021-07-27T00:00:00"/>
    <m/>
    <m/>
    <x v="0"/>
    <x v="3"/>
    <s v="satisfactory"/>
    <s v="meeting"/>
    <n v="70"/>
    <n v="430"/>
    <n v="31"/>
  </r>
  <r>
    <n v="384"/>
    <m/>
    <s v="06/08/2021_x000a_Fintan reported some issues with the experiment on the whole dataset. He has a plan, but needs more time to address the issue. An extension was discussed and later on granted with the approval of everyone involved."/>
    <d v="2021-08-23T00:00:00"/>
    <m/>
    <m/>
    <x v="0"/>
    <x v="3"/>
    <s v="satisfactory"/>
    <s v="meeting"/>
    <n v="70"/>
    <n v="430"/>
    <n v="31"/>
  </r>
  <r>
    <n v="385"/>
    <m/>
    <s v="09/08/2021_x000a__x000a_A first draft of the paper was discussed and reviewed. Aforementioned issues was almost solved."/>
    <d v="2021-08-23T00:00:00"/>
    <m/>
    <m/>
    <x v="0"/>
    <x v="3"/>
    <s v="satisfactory"/>
    <s v="meeting"/>
    <n v="70"/>
    <n v="430"/>
    <n v="31"/>
  </r>
  <r>
    <n v="386"/>
    <m/>
    <s v="First meeting with Keith to discuss his project idea. He has proposed two different ideas, and we agreed upon the text-2-SQL. We discussed the formulation of an appropriate research question with elements of novelty. An interesting investigation could be in the area of adapting general methods to specific domain by using domain specific ontology/taxonomy. To this aim, it could be interesting to see how well word embeddings model such as BERT work with limited resources. It is important to identify for the presentation the appropriate dataset for conducting the evaluation; Keith suggestion to use a generic dataset for text-2-SQL with a qualitative analysis on a specific domain, to be conducted internally in his company, it's reasonable."/>
    <d v="2020-12-02T00:00:00"/>
    <m/>
    <m/>
    <x v="0"/>
    <x v="3"/>
    <s v="satisfactory"/>
    <s v="meeting"/>
    <n v="70"/>
    <n v="459"/>
    <n v="1"/>
  </r>
  <r>
    <n v="387"/>
    <m/>
    <s v="19/08/2021_x000a__x000a_Practicum presentation discussed."/>
    <d v="2021-08-23T00:00:00"/>
    <m/>
    <m/>
    <x v="0"/>
    <x v="3"/>
    <s v="satisfactory"/>
    <s v="meeting"/>
    <n v="70"/>
    <n v="430"/>
    <n v="31"/>
  </r>
  <r>
    <n v="388"/>
    <m/>
    <s v="13/08/2021_x000a__x000a_Final walkthrough the paper. Paper and all work submitted."/>
    <d v="2021-08-23T00:00:00"/>
    <m/>
    <m/>
    <x v="0"/>
    <x v="3"/>
    <s v="satisfactory"/>
    <s v="meeting"/>
    <n v="70"/>
    <n v="430"/>
    <n v="31"/>
  </r>
  <r>
    <n v="389"/>
    <m/>
    <s v="10/08/2021_x000a__x000a_Initial comments related to the paper draft were addressed. New version was discussed. Results are completed now."/>
    <d v="2021-08-23T00:00:00"/>
    <m/>
    <m/>
    <x v="0"/>
    <x v="3"/>
    <s v="satisfactory"/>
    <s v="meeting"/>
    <n v="70"/>
    <n v="430"/>
    <n v="31"/>
  </r>
  <r>
    <n v="390"/>
    <b v="1"/>
    <s v="Really interesting project. However, all the publications are on arXv. Have they been published? This is a very ambitious project. Please talk to your supervisor about the research question as it could seriously get  out of hand if your not careful. Project is approved subject to have appropriate references."/>
    <d v="2020-12-08T00:00:00"/>
    <m/>
    <m/>
    <x v="0"/>
    <x v="3"/>
    <m/>
    <s v="approval"/>
    <n v="70"/>
    <n v="459"/>
    <n v="1"/>
  </r>
  <r>
    <n v="391"/>
    <m/>
    <s v="Meeting held on 24/06/2021_x000a__x000a_Discussed with Keith the specific of his contribution to the problem of text2sql. Looking at the literature that he has surveyed, there seems to be not clear cut about (1) how to inject tables' values in the training and (2) to what extent this is useful for the overall task performance. _x000a_I suggested exploring this research question further, starting from an architecture similar to BRIDGE but where the last part of the input is replaced (content or what the authors call a 'picklist')._x000a_For this purpose, it is important to hypothesize what would contribute positively to the overall training and define a function/strategy/heuristics to extract that content._x000a__x000a_Discussed also other potential investigation, Keith has to come up with a plan of intervention by next week._x000a_Problems related to running BRIDGE with Spider dataset still not solved."/>
    <d v="2021-06-25T00:00:00"/>
    <m/>
    <m/>
    <x v="0"/>
    <x v="3"/>
    <s v="satisfactory"/>
    <s v="meeting"/>
    <n v="70"/>
    <n v="459"/>
    <n v="1"/>
  </r>
  <r>
    <n v="392"/>
    <m/>
    <s v="Discussed progress to date, the overall methodology and the timeline for the dissertation."/>
    <d v="2021-06-04T00:00:00"/>
    <s v="Wednesday 9th June 2021: V2 of the shared document with comments resolved_x000a_Friday 18th June 2021: implementation of BERT-based baseline on WikiSQL"/>
    <m/>
    <x v="0"/>
    <x v="3"/>
    <s v="satisfactory"/>
    <s v="meeting"/>
    <n v="70"/>
    <n v="459"/>
    <n v="1"/>
  </r>
  <r>
    <n v="393"/>
    <m/>
    <s v="Meeting on the 4th Feb 2021._x000a_Keith has already started to write a report with lit. review and a first draft of methodology._x000a_He has shared with me and I'm going to provide feedback directly on it (use of Google Drive so I can comment directly on the report)._x000a_Progress to this point are good. Next step will be to focus on the implementation of some baseline methods in order to start to have some idea about baseline performance."/>
    <d v="2021-02-05T00:00:00"/>
    <m/>
    <m/>
    <x v="0"/>
    <x v="3"/>
    <s v="satisfactory"/>
    <s v="meeting"/>
    <n v="70"/>
    <n v="459"/>
    <n v="1"/>
  </r>
  <r>
    <n v="394"/>
    <m/>
    <s v="Keith has managed to run Bridge on wikiSQL, and experiment with the model with and without context._x000a_This first evaluation showed that the addition of context is actually substantial for the system's performance. The next will be to look into the fuzzy function to select the pick list in order to identify areas of improvement, which might lead to a better definition of context."/>
    <d v="2021-07-02T00:00:00"/>
    <m/>
    <m/>
    <x v="0"/>
    <x v="3"/>
    <s v="satisfactory"/>
    <s v="meeting"/>
    <n v="70"/>
    <n v="459"/>
    <n v="1"/>
  </r>
  <r>
    <n v="395"/>
    <m/>
    <s v="Meeting on 09/07/2021._x000a_Keith has investigated the role of the fuzzy function within Bridge, try to replace this function with other measures of string similarity._x000a_Although understanding the role of the fuzzy function is important for the overall idea of contextual text2sql, it should not be the main focus here._x000a_The main objective should be the understanding of how the context is encoded in the learning process, and what type of context is currently implemented and why. Once these questions have been answered, it will be possible to focus on the definition of context to try to improve it."/>
    <d v="2021-07-11T00:00:00"/>
    <m/>
    <m/>
    <x v="0"/>
    <x v="3"/>
    <s v="moderate"/>
    <s v="meeting"/>
    <n v="70"/>
    <n v="459"/>
    <n v="1"/>
  </r>
  <r>
    <n v="396"/>
    <m/>
    <s v="Make sure track and record all the learnings from each paper you read. Good idea to build a wiki in gitlab. The questions on each paper should _x000a_1) what was the hypothesis?_x000a_2) Where did they get their data?_x000a_3) How did they do it?_x000a_4) Was it successful? (what metrics did they use?)_x000a__x000a_Try and find a good commodity based dataset. Make sure you also get some of the major stock market indices._x000a_Set up a overleaf document and start everything in it."/>
    <d v="2020-10-29T00:00:00"/>
    <m/>
    <n v="30"/>
    <x v="0"/>
    <x v="3"/>
    <s v="satisfactory"/>
    <s v="meeting"/>
    <n v="86"/>
    <n v="465"/>
    <n v="4"/>
  </r>
  <r>
    <n v="397"/>
    <m/>
    <s v="Try and get your overleaf document structured properly. _x000a_Try and build you dataset as soon as possible. _x000a_Try and find why gold is important. _x000a_Most papers are available on open access platforms nowadays, it may take a little bit of searching but it is worth doing."/>
    <d v="2020-11-12T00:00:00"/>
    <m/>
    <n v="30"/>
    <x v="0"/>
    <x v="3"/>
    <s v="satisfactory"/>
    <s v="meeting"/>
    <n v="86"/>
    <n v="465"/>
    <n v="4"/>
  </r>
  <r>
    <n v="398"/>
    <m/>
    <s v="Hi Justin_x000a_Can you make sure you fill in the ethical approval form for this project. There is a button on the dashboard that you press. You should stress that the data is both aggregated and anonymized._x000a_Thanks,_x000a__x000a_Andrew"/>
    <d v="2020-11-12T00:00:00"/>
    <m/>
    <n v="1"/>
    <x v="0"/>
    <x v="3"/>
    <s v="satisfactory"/>
    <s v="meeting"/>
    <n v="86"/>
    <n v="465"/>
    <n v="4"/>
  </r>
  <r>
    <n v="399"/>
    <b v="1"/>
    <s v="Your ethics and GDPR submission has been approved without reference to the ethics panel._x000a__x000a_This project is working on stock market indices that are freely available on Yahoo finance."/>
    <d v="2020-11-13T00:00:00"/>
    <m/>
    <m/>
    <x v="0"/>
    <x v="3"/>
    <m/>
    <s v="ethics"/>
    <n v="86"/>
    <n v="465"/>
    <n v="4"/>
  </r>
  <r>
    <n v="400"/>
    <m/>
    <s v="It is perfectly reasonable to  re implement a method used in another paper. This is actually a good idea as it helps in your understanding, and allows you to benchmark your strategy on your data._x000a__x000a_You need to focus this week on your proposal, especially on the following:_x000a_The research title,_x000a_The research proposal_x000a_The references_x000a_Describe the data. rows, columns of what type of features _x000a__x000a_You need ethics for this project but will you please fill in the ethical approval form."/>
    <d v="2020-11-26T00:00:00"/>
    <m/>
    <n v="30"/>
    <x v="0"/>
    <x v="3"/>
    <s v="satisfactory"/>
    <s v="meeting"/>
    <n v="86"/>
    <n v="465"/>
    <n v="4"/>
  </r>
  <r>
    <n v="401"/>
    <m/>
    <s v="The 100 word description needs a sentence to justify why you are doing what you are doing._x000a_Fonts should be consistent throughout. _x000a__x000a_The way you are referencing papers is not correct._x000a__x000a_I would strongly recommend you get someone to read this."/>
    <d v="2020-12-03T00:00:00"/>
    <m/>
    <n v="25"/>
    <x v="0"/>
    <x v="3"/>
    <s v="satisfactory"/>
    <s v="meeting"/>
    <n v="86"/>
    <n v="465"/>
    <n v="4"/>
  </r>
  <r>
    <n v="402"/>
    <b v="1"/>
    <s v="Reasonable amount of data, well thought through. Make sure to benchmark performance against other approaches."/>
    <d v="2020-12-07T00:00:00"/>
    <m/>
    <m/>
    <x v="0"/>
    <x v="3"/>
    <m/>
    <s v="approval"/>
    <n v="86"/>
    <n v="465"/>
    <n v="4"/>
  </r>
  <r>
    <n v="403"/>
    <m/>
    <s v="Not a lot done since we last talked due to the exams. The lit is important as it will help frame the structure and strategy for the rest of the paper."/>
    <d v="2021-01-14T00:00:00"/>
    <m/>
    <m/>
    <x v="0"/>
    <x v="3"/>
    <s v="satisfactory"/>
    <s v="meeting"/>
    <n v="86"/>
    <n v="465"/>
    <n v="4"/>
  </r>
  <r>
    <n v="404"/>
    <m/>
    <s v="Intro: why is gold important and how does it influence the world economy. what have others done when predicting Gold or  other commodity prices/signals. Why it is import? .  How have people used exogenous variables before as predictors.  Where have people tried to make predictions, discuss what they did and the results they got. Contribution and paper structure_x000a__x000a__x000a_ related research/Lit review : Focus on the papers you are going to use in your research. So really, what you are looking for here is the methods and data that were used to predict gold or other commodities/signals using exogenous variables. The last paragraph will probably summarize the review and outline the process that you are going to take in your research."/>
    <d v="2021-01-28T00:00:00"/>
    <m/>
    <n v="30"/>
    <x v="0"/>
    <x v="3"/>
    <s v="satisfactory"/>
    <s v="meeting"/>
    <n v="86"/>
    <n v="465"/>
    <n v="4"/>
  </r>
  <r>
    <n v="405"/>
    <m/>
    <s v="Justin, you're intro is not bad, but the lit review needs quite a bit of work. For every reference that you quote in you're lit review you should tell the reader what the paper did, how they did, what data they used and the results they got. Try not to use web links but the references for the web page. Don't rely on peoples opinions but only on papers that prove or demonstrate the appropriateness of the techniques they used. You lit is to short. I think it might be worth while if you structure your lit review on the application of exogenous variables on time series prediction and also on the methods used to predict gold prices. So effectively you will have 2 subsections in your lit review. Finally, you can tie all together with a paragraph that's going to lead you to the next section which I think will be the data."/>
    <d v="2021-02-11T00:00:00"/>
    <m/>
    <n v="25"/>
    <x v="0"/>
    <x v="3"/>
    <s v="satisfactory"/>
    <s v="meeting"/>
    <n v="86"/>
    <n v="465"/>
    <n v="4"/>
  </r>
  <r>
    <n v="406"/>
    <m/>
    <s v="For our next session it would nice a ppt slide deck on your data and yours plans for it. Show the format of the data and how it presents."/>
    <d v="2021-04-15T00:00:00"/>
    <m/>
    <n v="15"/>
    <x v="0"/>
    <x v="3"/>
    <s v="satisfactory"/>
    <s v="meeting"/>
    <n v="86"/>
    <n v="465"/>
    <n v="4"/>
  </r>
  <r>
    <n v="407"/>
    <m/>
    <s v="It might a good idea to put GDP into the model._x000a_Data looks fine. _x000a_Also make sure you understand what stationary data is. Arimax needs_x000a_The model choice of ARIMAX, garchx, LSTM, Hybrid CNN/transformer are good."/>
    <d v="2021-04-22T00:00:00"/>
    <m/>
    <n v="25"/>
    <x v="0"/>
    <x v="3"/>
    <s v="satisfactory"/>
    <s v="meeting"/>
    <n v="86"/>
    <n v="465"/>
    <n v="4"/>
  </r>
  <r>
    <n v="408"/>
    <m/>
    <s v="Build the ARIMAx, Garchx and LSTM first. Evaluate each method with respect to the results found. Also look at the literature and see if there is any new methods that has been used in the area and have an update ready for the next meeting."/>
    <d v="2021-05-27T00:00:00"/>
    <s v="PPT presentation on the results from the 3 baseline models."/>
    <n v="15"/>
    <x v="0"/>
    <x v="3"/>
    <s v="satisfactory"/>
    <s v="meeting"/>
    <n v="86"/>
    <n v="465"/>
    <n v="4"/>
  </r>
  <r>
    <n v="409"/>
    <m/>
    <s v="Do a PACF and ACF on the gold index/price. Examine it to see if you can optimize the ARIMAx to take account of the autoregressive and moving average components._x000a__x000a_Compare LSTMx, ARimaX &amp; Garchx using AIC, BIC and MSE. Plot the predictions vs the actual on the test data and see how they perform. _x000a__x000a_It would be good if you could present this the next time we meet."/>
    <d v="2021-06-10T00:00:00"/>
    <m/>
    <n v="30"/>
    <x v="0"/>
    <x v="3"/>
    <s v="satisfactory"/>
    <s v="meeting"/>
    <n v="86"/>
    <n v="465"/>
    <n v="4"/>
  </r>
  <r>
    <n v="410"/>
    <m/>
    <s v="It may be appropriate to use many to one architecture for LSTM. I think the CNN may be better with a 1d parallel architecture. _x000a_Investigate how other papers are reporting the RMSE etc. Could you report your results on the normalized data"/>
    <d v="2021-07-15T00:00:00"/>
    <m/>
    <n v="40"/>
    <x v="0"/>
    <x v="3"/>
    <s v="satisfactory"/>
    <s v="meeting"/>
    <n v="86"/>
    <n v="465"/>
    <n v="4"/>
  </r>
  <r>
    <n v="411"/>
    <m/>
    <s v="Great work on the models for the univariate approach. It might be worth just focusing on the univariate approach if the exogenous variables still prove difficult. The only problem with this strategy is the paper is what diminished in complexity. This issue could be addressed by having an excellent lit review, experimental results etc."/>
    <d v="2021-07-22T00:00:00"/>
    <m/>
    <n v="30"/>
    <x v="0"/>
    <x v="3"/>
    <s v="satisfactory"/>
    <s v="meeting"/>
    <n v="86"/>
    <n v="465"/>
    <n v="4"/>
  </r>
  <r>
    <n v="412"/>
    <m/>
    <s v="You need to be sure that you don't makes claims that are outlandish. For example the claim that TCNs are the best performing algorithm in time series data is frankly untrue. Don't mix technical points in your intro. _x000a__x000a_The intro may have 3 possible subsections: Commodity price prediction, AI methods and evaluation techniques."/>
    <d v="2021-07-29T00:00:00"/>
    <m/>
    <n v="30"/>
    <x v="0"/>
    <x v="3"/>
    <s v="satisfactory"/>
    <s v="meeting"/>
    <n v="86"/>
    <n v="465"/>
    <n v="4"/>
  </r>
  <r>
    <n v="413"/>
    <m/>
    <s v="Have you considered AIC and BIC for your model assessment. _x000a_Defend your train test strategy with references and a comparative logic._x000a_The ARIMA looks wrong. You generally get a negative R squared when there is no intercept._x000a_Book a presentation next Thursday."/>
    <d v="2021-08-05T00:00:00"/>
    <m/>
    <n v="30"/>
    <x v="0"/>
    <x v="3"/>
    <s v="satisfactory"/>
    <s v="meeting"/>
    <n v="86"/>
    <n v="465"/>
    <n v="4"/>
  </r>
  <r>
    <n v="414"/>
    <m/>
    <s v="actual meeting date: 12/11/2020_x000a_The initial draft of the project proposal was discussed. The novelty of the question was discussed, its feasibility, evaluation._x000a_Action points for Gonzalo and Cezary:_x000a_- refine the research questions_x000a_- read more and work on clarifying the methodology and evaluation"/>
    <d v="2020-11-26T00:00:00"/>
    <m/>
    <s v="1h"/>
    <x v="0"/>
    <x v="3"/>
    <s v="satisfactory"/>
    <s v="meeting"/>
    <n v="70"/>
    <n v="473"/>
    <n v="31"/>
  </r>
  <r>
    <n v="415"/>
    <m/>
    <s v="The focus of the meeting was again the proposal, but also the next steps._x000a_Among the items discussed:_x000a_- evaluation. Gonzalo and Cezary were advised to perform user testing given the focus of their project (an easy to use solution for non-tech users)_x000a_Next steps:_x000a__x000a_- lit review with the focus on on selecting the tools Gonzalo and Cezary are going to test (for their efficiency in identifying vulnerabilities/non compliance with their claimed purpose)."/>
    <d v="2020-12-02T00:00:00"/>
    <m/>
    <m/>
    <x v="0"/>
    <x v="3"/>
    <s v="satisfactory"/>
    <s v="meeting"/>
    <n v="70"/>
    <n v="473"/>
    <n v="31"/>
  </r>
  <r>
    <n v="416"/>
    <b v="0"/>
    <s v="Your ethics and GDPR submission has been forwarded to the ethics panel for review._x000a__x000a_Two members of that panel must approve your submission for it to be approved overall._x000a__x000a_Given the fact that the project will include user testing, there is a need for ethics approval."/>
    <d v="2020-12-02T00:00:00"/>
    <m/>
    <m/>
    <x v="0"/>
    <x v="3"/>
    <m/>
    <s v="ethics"/>
    <n v="70"/>
    <n v="473"/>
    <n v="31"/>
  </r>
  <r>
    <n v="417"/>
    <b v="0"/>
    <s v="Proposed solution is not clear._x000a_The evaluation is not clear._x000a_Too many unanswered questions._x000a__x000a_Recommend: Revise their proposal to critically evaluate existing tools. Business logic should be out of scope."/>
    <d v="2020-12-07T00:00:00"/>
    <m/>
    <m/>
    <x v="0"/>
    <x v="3"/>
    <m/>
    <s v="approval"/>
    <n v="70"/>
    <n v="473"/>
    <n v="31"/>
  </r>
  <r>
    <n v="418"/>
    <m/>
    <s v="Actual meeting time, 11/12/2020_x000a__x000a_We have discussed the proposal, the presentation and the feedback received from the examiners._x000a_We have outlined how this feedback should be addressed. Gonzalo and Cezary were supposed to submit a new updated proposal._x000a__x000a_Gonzalo and Cezary have addressed the feedback, therefore, their proposal will be approved, today 22/12/2020."/>
    <d v="2020-12-22T00:00:00"/>
    <m/>
    <m/>
    <x v="0"/>
    <x v="3"/>
    <s v="satisfactory"/>
    <s v="meeting"/>
    <n v="70"/>
    <n v="473"/>
    <n v="31"/>
  </r>
  <r>
    <n v="419"/>
    <b v="1"/>
    <s v="Gonzalo and Cezary have satisfactorily addressed the feedback received from the examiners and the supervisor. Hence, their proposal is approved."/>
    <d v="2020-12-22T00:00:00"/>
    <m/>
    <m/>
    <x v="0"/>
    <x v="3"/>
    <m/>
    <s v="approval"/>
    <n v="70"/>
    <n v="473"/>
    <n v="31"/>
  </r>
  <r>
    <n v="420"/>
    <m/>
    <s v="Gonzalo and Cezary submitted the literature review._x000a_On 8th of Feb we met to discuss some details to be included in the literature review. _x000a_This will be however, an evolving part of their research."/>
    <d v="2021-02-19T00:00:00"/>
    <m/>
    <m/>
    <x v="0"/>
    <x v="3"/>
    <s v="satisfactory"/>
    <s v="meeting"/>
    <n v="70"/>
    <n v="473"/>
    <n v="31"/>
  </r>
  <r>
    <n v="421"/>
    <m/>
    <s v="Discussed the tools survey that Gonzalo and Cezary will release soon._x000a_Ethics form required."/>
    <d v="2021-05-24T00:00:00"/>
    <m/>
    <m/>
    <x v="0"/>
    <x v="3"/>
    <s v="satisfactory"/>
    <s v="meeting"/>
    <n v="70"/>
    <n v="473"/>
    <n v="31"/>
  </r>
  <r>
    <n v="422"/>
    <m/>
    <s v="The usage of DerScanner was discussed. Together we have contactected DerSecur company and obtained access to the tool (for all DCU students)."/>
    <d v="2021-05-27T00:00:00"/>
    <m/>
    <m/>
    <x v="0"/>
    <x v="3"/>
    <s v="satisfactory"/>
    <s v="meeting"/>
    <n v="70"/>
    <n v="473"/>
    <n v="31"/>
  </r>
  <r>
    <n v="423"/>
    <m/>
    <s v="Survey questions, ethics form was reviewed, discussed, and finalised. The form is ready for submission._x000a_The progress on the selection of the tools to be analysed was also discussed._x000a_Next steps: releasing the survey, final decision on the tools to be analysed, running experiments with the tools (with the ones that were decided)"/>
    <d v="2021-06-02T00:00:00"/>
    <m/>
    <m/>
    <x v="0"/>
    <x v="3"/>
    <s v="satisfactory"/>
    <s v="meeting"/>
    <n v="70"/>
    <n v="473"/>
    <n v="31"/>
  </r>
  <r>
    <n v="424"/>
    <m/>
    <s v="Gonzalo and Cezary are currently working on testing and reviewing the analysis tools that were already selected following a well defined criteria. This has to be justified in the final paper.  Currently they have 7 different tools installed or checked (two of them are online only). _x000a__x000a_To check effectiveness they have started by analysing known vulnerability from SWC registry. These examples are quite old (require solidity compiler before version 0.5), so they have decided to supplement them by analysing most recent audit reports of DeFi contracts,  from a few know audit companies: Consensys, Openzeppelin, Quantstamp, Trailofbits, Peckshield. This analysis is currently in progress._x000a__x000a_The results of the survey may influence the final tools selected to be presented in the paper. Ethics form is currently under review."/>
    <d v="2021-06-11T00:00:00"/>
    <m/>
    <m/>
    <x v="0"/>
    <x v="3"/>
    <s v="satisfactory"/>
    <s v="meeting"/>
    <n v="70"/>
    <n v="473"/>
    <n v="31"/>
  </r>
  <r>
    <n v="425"/>
    <b v="1"/>
    <s v="Your ethics and GDPR submission has been reviewed._x000a__x000a_Decision: approved._x000a__x000a_Two ethics-panel members must approve your submission._x000a__x000a_Low-risk anonymous survey, approved."/>
    <d v="2021-06-23T00:00:00"/>
    <m/>
    <m/>
    <x v="0"/>
    <x v="3"/>
    <m/>
    <s v="ethics"/>
    <n v="70"/>
    <n v="473"/>
    <n v="31"/>
  </r>
  <r>
    <n v="426"/>
    <b v="1"/>
    <s v="Your ethics and GDPR submission has been reviewed._x000a__x000a_Decision: approved._x000a__x000a_Two ethics-panel members must approve your submission._x000a__x000a_Your ethics and GDPR submission has been reviewed._x000a__x000a_Low-risk anonymous survey, approved._x000a__x000a_Decision: approved."/>
    <d v="2021-06-24T00:00:00"/>
    <m/>
    <m/>
    <x v="0"/>
    <x v="3"/>
    <m/>
    <s v="ethics"/>
    <n v="70"/>
    <n v="473"/>
    <n v="31"/>
  </r>
  <r>
    <n v="427"/>
    <m/>
    <s v="Current progress discussed._x000a_Ongoing experiments with 9 selected tools. Discussed about the comparison of the tools, methodology to follow._x000a_Gonzalo proposed a user-friendly option for the users to using such tools, however, the focus of the research is the analysis of the tools._x000a_Some findings of the current research were discussed (related to the challenges of building an automated testing approach that is user friendly). These are to be included in the conclusions of the final paper._x000a_Dissemination of the survey was also discussed, we need to advertise it more._x000a_Gonzalo and Cezary need to focus on finalizing the analysis of the tools and next on the writing of the paper."/>
    <d v="2021-06-29T00:00:00"/>
    <m/>
    <m/>
    <x v="0"/>
    <x v="3"/>
    <s v="satisfactory"/>
    <s v="meeting"/>
    <n v="70"/>
    <n v="473"/>
    <n v="31"/>
  </r>
  <r>
    <n v="428"/>
    <m/>
    <s v="Progress done in the last couple of weeks:_x000a__x000a_Continue outreach for survey (even if not very successfully)_x000a_Reviewed approach used in SmartBugs (https://smartbugs.github.io)_x000a_Researched and analysed past hacks/attacks in the Ethereum network_x000a_Wrapping up tests of tools and working on comparison tables_x000a_Started writing the paper"/>
    <d v="2021-07-27T00:00:00"/>
    <m/>
    <m/>
    <x v="0"/>
    <x v="3"/>
    <s v="satisfactory"/>
    <s v="meeting"/>
    <n v="70"/>
    <n v="473"/>
    <n v="31"/>
  </r>
  <r>
    <n v="429"/>
    <m/>
    <s v="Good progress. The analysis of the selected tools is almost finalized. Few more metrics to be looked at._x000a_Survey was discussed, traction is not great, however, the survey results so far were useful in extending the knowledge about the tools. We aim to publicize more the survey._x000a_The structure of the paper was discussed."/>
    <d v="2021-07-27T00:00:00"/>
    <m/>
    <m/>
    <x v="0"/>
    <x v="3"/>
    <s v="satisfactory"/>
    <s v="meeting"/>
    <n v="70"/>
    <n v="473"/>
    <n v="31"/>
  </r>
  <r>
    <n v="430"/>
    <m/>
    <s v="07/08/2021_x000a__x000a_First draft of the paper reviewed and discussed."/>
    <d v="2021-08-22T00:00:00"/>
    <m/>
    <m/>
    <x v="0"/>
    <x v="3"/>
    <s v="satisfactory"/>
    <s v="meeting"/>
    <n v="70"/>
    <n v="473"/>
    <n v="31"/>
  </r>
  <r>
    <n v="431"/>
    <m/>
    <s v="10/08/2021_x000a__x000a_Reviews discussed and addressed."/>
    <d v="2021-08-22T00:00:00"/>
    <m/>
    <m/>
    <x v="0"/>
    <x v="3"/>
    <s v="satisfactory"/>
    <s v="meeting"/>
    <n v="70"/>
    <n v="473"/>
    <n v="31"/>
  </r>
  <r>
    <n v="432"/>
    <m/>
    <s v="11/08/2021_x000a__x000a_Last walkthrough through the paper. Addressing last comments."/>
    <d v="2021-08-22T00:00:00"/>
    <m/>
    <m/>
    <x v="0"/>
    <x v="3"/>
    <s v="satisfactory"/>
    <s v="meeting"/>
    <n v="70"/>
    <n v="473"/>
    <n v="31"/>
  </r>
  <r>
    <n v="433"/>
    <m/>
    <s v="18/08/2021_x000a__x000a_Presentation structure discussed."/>
    <d v="2021-08-22T00:00:00"/>
    <m/>
    <m/>
    <x v="0"/>
    <x v="3"/>
    <s v="satisfactory"/>
    <s v="meeting"/>
    <n v="70"/>
    <n v="473"/>
    <n v="31"/>
  </r>
  <r>
    <n v="434"/>
    <m/>
    <s v="Met discussed smart routing systems for traffic.  A lot of scope for analysis , and suitable datasets available."/>
    <d v="2020-11-03T00:00:00"/>
    <s v="Try out SUMO, _x000a_Search dblp for key papers (smart routing, adaptive routing, smart transport routing etc..) pick 5+ with a good spread 2013-2020. Ideally, draft proposal should be available Thursday for proofread."/>
    <m/>
    <x v="0"/>
    <x v="3"/>
    <s v="satisfactory"/>
    <s v="meeting"/>
    <n v="70"/>
    <n v="474"/>
    <n v="51"/>
  </r>
  <r>
    <n v="435"/>
    <m/>
    <s v="Got started with SUMO, talked about process to identify which intersections to focus on using centrality algorithms in neo4j"/>
    <d v="2020-12-01T00:00:00"/>
    <s v="Data transformed into format SUMO understands_x000a_CSV of nodes and edges of traffic network"/>
    <m/>
    <x v="0"/>
    <x v="3"/>
    <s v="satisfactory"/>
    <s v="meeting"/>
    <n v="70"/>
    <n v="474"/>
    <n v="51"/>
  </r>
  <r>
    <n v="436"/>
    <b v="1"/>
    <s v="Your ethics and GDPR submission has been approved without reference to the ethics panel._x000a__x000a_Simulation of traffic on a network, no personal data/human participants required"/>
    <d v="2020-12-01T00:00:00"/>
    <m/>
    <m/>
    <x v="0"/>
    <x v="3"/>
    <m/>
    <s v="ethics"/>
    <n v="70"/>
    <n v="474"/>
    <n v="51"/>
  </r>
  <r>
    <n v="437"/>
    <b v="1"/>
    <s v="1. It was a good and organized presentation._x000a__x000a_2. They have mentioned they will look at international datasets, but seems the most of the focus is on Irish dataset. There is no problem in that but it would be good to look at publicly available dataset in other researches."/>
    <d v="2020-12-08T00:00:00"/>
    <m/>
    <m/>
    <x v="0"/>
    <x v="3"/>
    <m/>
    <s v="approval"/>
    <n v="70"/>
    <n v="474"/>
    <n v="51"/>
  </r>
  <r>
    <n v="438"/>
    <m/>
    <s v="Met on 25-01-2021 _x000a_Discussed SUMO issues"/>
    <d v="2021-02-03T00:00:00"/>
    <m/>
    <m/>
    <x v="0"/>
    <x v="3"/>
    <s v="satisfactory"/>
    <s v="meeting"/>
    <n v="70"/>
    <n v="474"/>
    <n v="51"/>
  </r>
  <r>
    <n v="439"/>
    <b v="1"/>
    <s v="Presentation Mark 7/10_x000a__x000a_Good presentation and explanation of the proposed project which addresses the research question &quot; Can Smart Routing Principles be applied to real world traffic to alleviate congestion and reduce travel time. Sumo Software to be used and relevant literature discussed. Dublin Trips data set to be used _x000a__x000a_Questions were answered well _x000a__x000a__x000a_Approved"/>
    <d v="2020-12-08T00:00:00"/>
    <m/>
    <m/>
    <x v="0"/>
    <x v="3"/>
    <m/>
    <s v="approval"/>
    <n v="70"/>
    <n v="474"/>
    <n v="51"/>
  </r>
  <r>
    <n v="440"/>
    <m/>
    <s v="Met discussed literature review, template set up on overleaf"/>
    <d v="2021-02-03T00:00:00"/>
    <s v="Draft lit review"/>
    <m/>
    <x v="0"/>
    <x v="3"/>
    <s v="satisfactory"/>
    <s v="meeting"/>
    <n v="70"/>
    <n v="474"/>
    <n v="51"/>
  </r>
  <r>
    <n v="441"/>
    <m/>
    <s v="Met discussed difficulties with embedding new routing mechanisms into simulation software, decided on different approach to examine the possibility of adding edges to a road network graph to reduce traffic flow."/>
    <d v="2021-06-14T00:00:00"/>
    <s v="For each time window: a spreadsheet of vehicles detailing the vehicle id, the starting point and the destination point.  A spreadsheet of roads detailing: the road id, the sum off all traffic through lanes 1...n"/>
    <m/>
    <x v="0"/>
    <x v="3"/>
    <s v="satisfactory"/>
    <s v="meeting"/>
    <n v="70"/>
    <n v="474"/>
    <n v="51"/>
  </r>
  <r>
    <n v="442"/>
    <m/>
    <s v="Technically possible to add edges to graph + extract throughput of edges._x000a_Planned masters on gitlab"/>
    <d v="2021-06-22T00:00:00"/>
    <s v="List of nodes + edges in CSV for import into neo4j_x000a_Graph metrics + normalized weights on edges (num cars/length of road)"/>
    <m/>
    <x v="0"/>
    <x v="3"/>
    <s v="satisfactory"/>
    <s v="meeting"/>
    <n v="70"/>
    <n v="474"/>
    <n v="51"/>
  </r>
  <r>
    <n v="443"/>
    <b v="1"/>
    <s v="Your ethics and GDPR submission has been approved without reference to the ethics panel._x000a__x000a_There appear to be no ethical concerns about this practicum, so no ethics team review is required."/>
    <d v="2020-11-24T00:00:00"/>
    <m/>
    <m/>
    <x v="0"/>
    <x v="3"/>
    <m/>
    <s v="ethics"/>
    <n v="57"/>
    <n v="499"/>
    <n v="22"/>
  </r>
  <r>
    <n v="444"/>
    <m/>
    <s v="Making good progress - doing a lot of background research."/>
    <d v="2020-11-27T00:00:00"/>
    <s v="Evidence of more background research."/>
    <m/>
    <x v="0"/>
    <x v="3"/>
    <s v="satisfactory"/>
    <s v="meeting"/>
    <n v="57"/>
    <n v="499"/>
    <n v="22"/>
  </r>
  <r>
    <n v="445"/>
    <b v="1"/>
    <s v="Review of security attacks against BC (and others) in financial networks._x000a__x000a_Good."/>
    <d v="2020-12-07T00:00:00"/>
    <m/>
    <m/>
    <x v="0"/>
    <x v="3"/>
    <m/>
    <s v="approval"/>
    <n v="57"/>
    <n v="499"/>
    <n v="22"/>
  </r>
  <r>
    <n v="446"/>
    <m/>
    <s v="Good progress has been made on the literature review and it has been well organised and categorised."/>
    <d v="2021-01-15T00:00:00"/>
    <s v="For the next meeting in 2 weeks time, it is hoped that the literature review will be reaching a conclusion."/>
    <m/>
    <x v="0"/>
    <x v="3"/>
    <s v="satisfactory"/>
    <s v="meeting"/>
    <n v="57"/>
    <n v="499"/>
    <n v="22"/>
  </r>
  <r>
    <n v="447"/>
    <m/>
    <s v="Had a look at tools and environments. Has set up ethereal nodes and cloud services."/>
    <d v="2021-02-12T00:00:00"/>
    <s v="Further investigation of recent attacks and try to replicate."/>
    <m/>
    <x v="0"/>
    <x v="3"/>
    <s v="satisfactory"/>
    <s v="meeting"/>
    <n v="57"/>
    <n v="499"/>
    <n v="22"/>
  </r>
  <r>
    <n v="448"/>
    <m/>
    <s v="Literature survey has been completed."/>
    <d v="2021-01-29T00:00:00"/>
    <s v="Setting up Etheruem nodes and identifying tools. Sort out cloud services."/>
    <m/>
    <x v="0"/>
    <x v="3"/>
    <s v="satisfactory"/>
    <s v="meeting"/>
    <n v="57"/>
    <n v="499"/>
    <n v="22"/>
  </r>
  <r>
    <n v="449"/>
    <m/>
    <s v="Some auditing tools have been looked at. The DAO re-entrancy attack has been studied, but not yet replicated."/>
    <d v="2021-03-26T00:00:00"/>
    <s v="Investigate more auditing tools. Look at re-entrancy attacks in more detail and try to replicate."/>
    <m/>
    <x v="0"/>
    <x v="3"/>
    <s v="satisfactory"/>
    <s v="meeting"/>
    <n v="57"/>
    <n v="499"/>
    <n v="22"/>
  </r>
  <r>
    <n v="450"/>
    <m/>
    <s v="A number of attacks have been studied, some of which look of interest. A couple of auditing tools have been looked at."/>
    <d v="2021-04-23T00:00:00"/>
    <s v="Study attacks and auditing tools in more detail and tie down precise practicum subject."/>
    <m/>
    <x v="0"/>
    <x v="3"/>
    <s v="satisfactory"/>
    <s v="meeting"/>
    <n v="57"/>
    <n v="499"/>
    <n v="22"/>
  </r>
  <r>
    <n v="451"/>
    <m/>
    <s v="Review of analysis tools has been completed."/>
    <d v="2021-06-11T00:00:00"/>
    <s v="Complete sections on background and motivation in paper."/>
    <m/>
    <x v="0"/>
    <x v="3"/>
    <s v="satisfactory"/>
    <s v="meeting"/>
    <n v="57"/>
    <n v="499"/>
    <n v="22"/>
  </r>
  <r>
    <n v="452"/>
    <m/>
    <s v="Has studied a number of analysis tools. There is now a firmer view of the practicum subject."/>
    <d v="2021-05-21T00:00:00"/>
    <s v="Will have completed review of all analysis tools."/>
    <m/>
    <x v="0"/>
    <x v="3"/>
    <s v="satisfactory"/>
    <s v="meeting"/>
    <n v="57"/>
    <n v="499"/>
    <n v="22"/>
  </r>
  <r>
    <n v="453"/>
    <m/>
    <s v="A rough draft of sections 1-3 has been completed."/>
    <d v="2021-06-25T00:00:00"/>
    <s v="Complete rough draft of sanctions 4 and 5 on Analysers and Findings."/>
    <m/>
    <x v="0"/>
    <x v="3"/>
    <s v="satisfactory"/>
    <s v="meeting"/>
    <n v="57"/>
    <n v="499"/>
    <n v="22"/>
  </r>
  <r>
    <n v="454"/>
    <m/>
    <s v="A rough draft of sections 4-5 has been completed."/>
    <d v="2021-07-09T00:00:00"/>
    <s v="Complete sections 6-7 and then revise complete paper."/>
    <m/>
    <x v="0"/>
    <x v="3"/>
    <s v="satisfactory"/>
    <s v="meeting"/>
    <n v="57"/>
    <n v="499"/>
    <n v="22"/>
  </r>
  <r>
    <n v="455"/>
    <b v="1"/>
    <s v="Your ethics and GDPR submission has been approved without reference to the ethics panel._x000a__x000a_Gerard is using a dataset that already has ethics approval, so it does not make sense to seek it twice."/>
    <d v="2020-11-28T00:00:00"/>
    <m/>
    <m/>
    <x v="0"/>
    <x v="3"/>
    <m/>
    <s v="ethics"/>
    <s v=" "/>
    <s v=" "/>
    <n v="11"/>
  </r>
  <r>
    <n v="456"/>
    <b v="1"/>
    <s v="Not totally clear on what his goal is. Data set is available. Seems reasonable and appears to be a form of ablation study, measuring the usefulness of biometrics in classifying lifelogger activity into 1 of 4 activity types._x000a__x000a_6/10"/>
    <d v="2020-12-08T00:00:00"/>
    <m/>
    <m/>
    <x v="0"/>
    <x v="3"/>
    <m/>
    <s v="approval"/>
    <s v=" "/>
    <s v=" "/>
    <n v="11"/>
  </r>
  <r>
    <n v="457"/>
    <m/>
    <s v="Progress review. Data cleaning phase underway and a processing pipeline being put in place. Issues of incorrect real-world data were discussed."/>
    <d v="2021-03-12T00:00:00"/>
    <s v="Keep progressing as time allows."/>
    <m/>
    <x v="0"/>
    <x v="3"/>
    <s v="satisfactory"/>
    <s v="meeting"/>
    <s v=" "/>
    <s v=" "/>
    <n v="11"/>
  </r>
  <r>
    <n v="458"/>
    <b v="0"/>
    <s v="Your ethics and GDPR submission has been forwarded to the ethics panel for review._x000a__x000a_Two members of that panel must approve your submission for it to be approved overall._x000a__x000a_time-series anomaly detection on transport data- no personal data used no ethics required."/>
    <d v="2020-12-03T00:00:00"/>
    <m/>
    <m/>
    <x v="0"/>
    <x v="3"/>
    <m/>
    <s v="ethics"/>
    <n v="50"/>
    <n v="535"/>
    <n v="51"/>
  </r>
  <r>
    <n v="459"/>
    <m/>
    <s v="Talked about proposal requirements &amp; exp methodologies"/>
    <d v="2020-12-03T00:00:00"/>
    <s v="Draft proposal + download warehouse and extract into SQL db."/>
    <m/>
    <x v="0"/>
    <x v="3"/>
    <s v="satisfactory"/>
    <s v="meeting"/>
    <n v="50"/>
    <n v="535"/>
    <n v="51"/>
  </r>
  <r>
    <n v="460"/>
    <m/>
    <s v="Met discussed proposal + presentation"/>
    <d v="2020-12-08T00:00:00"/>
    <s v="practice and deliver proposal"/>
    <m/>
    <x v="0"/>
    <x v="3"/>
    <s v="satisfactory"/>
    <s v="meeting"/>
    <n v="50"/>
    <n v="535"/>
    <n v="51"/>
  </r>
  <r>
    <n v="461"/>
    <b v="1"/>
    <s v="Presentation Mark 6/10 _x000a__x000a_Project focuses on Anomaly detection in Transportation Network_x000a_Dublin Bus Real Time Data is to be used for the project- Project will take a hybrid approach _x000a__x000a_Questions were _x000a__x000a__x000a_Approved"/>
    <d v="2020-12-08T00:00:00"/>
    <m/>
    <m/>
    <x v="0"/>
    <x v="3"/>
    <m/>
    <s v="approval"/>
    <n v="50"/>
    <n v="535"/>
    <n v="51"/>
  </r>
  <r>
    <n v="462"/>
    <b v="1"/>
    <s v="1. There is no evidence why they want to use combination of multiple approaches in their project. The hybrid method should be used in situation where it can help tackle a challenge and improve the performance. _x000a__x000a_2. Too many research questions for this short project. And some of them are typical and don't carry meaningful goal to drive the research. It is suggested to work on research questions more. _x000a__x000a_3. Project activity's breakdown is not mentioned in the proposal. It would be good to clarify that."/>
    <d v="2020-12-08T00:00:00"/>
    <m/>
    <m/>
    <x v="0"/>
    <x v="3"/>
    <m/>
    <s v="approval"/>
    <n v="50"/>
    <n v="535"/>
    <n v="51"/>
  </r>
  <r>
    <n v="463"/>
    <m/>
    <s v="Met Discussed literature review for the 8th Feb"/>
    <d v="2021-01-21T00:00:00"/>
    <s v="Excel spreadsheet of 12+ papers , detailing what did the authors do - &gt; e.g. datasets, methods, results."/>
    <m/>
    <x v="0"/>
    <x v="3"/>
    <s v="satisfactory"/>
    <s v="meeting"/>
    <n v="50"/>
    <n v="535"/>
    <n v="51"/>
  </r>
  <r>
    <n v="464"/>
    <m/>
    <s v="Met on 25-01-2021_x000a_Discussed literature review"/>
    <d v="2021-02-03T00:00:00"/>
    <s v="Lit review draft"/>
    <m/>
    <x v="0"/>
    <x v="3"/>
    <s v="satisfactory"/>
    <s v="meeting"/>
    <n v="50"/>
    <n v="535"/>
    <n v="51"/>
  </r>
  <r>
    <n v="465"/>
    <b v="1"/>
    <s v="Your ethics and GDPR submission has been approved without reference to the ethics panel._x000a__x000a_Analysis of transport data, no ethics required"/>
    <d v="2021-01-21T00:00:00"/>
    <m/>
    <m/>
    <x v="0"/>
    <x v="3"/>
    <m/>
    <s v="ethics"/>
    <n v="50"/>
    <n v="535"/>
    <n v="51"/>
  </r>
  <r>
    <n v="466"/>
    <m/>
    <s v="Excel sheet of papers delivered, template set up on overleaf"/>
    <d v="2021-02-03T00:00:00"/>
    <s v="Draft literature review in overleaf"/>
    <m/>
    <x v="0"/>
    <x v="3"/>
    <s v="satisfactory"/>
    <s v="meeting"/>
    <n v="50"/>
    <n v="535"/>
    <n v="51"/>
  </r>
  <r>
    <n v="467"/>
    <m/>
    <s v="Catch up meeting"/>
    <d v="2021-05-21T00:00:00"/>
    <s v="Table describing each column in the dataset - use pandas.describe() _x000a_for numeric data that is not an ID , generate a distributrion plot + boxplot using seaborn https://seaborn.pydata.org/generated/seaborn.distplot.html_x000a__x000a_Put the results into S3 in the overleaf share https://www.overleaf.com/project/6019698ebfe21319598efa94"/>
    <n v="30"/>
    <x v="0"/>
    <x v="3"/>
    <s v="satisfactory"/>
    <s v="meeting"/>
    <n v="50"/>
    <n v="535"/>
    <n v="51"/>
  </r>
  <r>
    <n v="468"/>
    <m/>
    <s v="Still working on dataset description"/>
    <d v="2021-05-24T00:00:00"/>
    <s v="Dataset description in overleaf"/>
    <m/>
    <x v="0"/>
    <x v="3"/>
    <s v="satisfactory"/>
    <s v="meeting"/>
    <n v="50"/>
    <n v="535"/>
    <n v="51"/>
  </r>
  <r>
    <n v="469"/>
    <m/>
    <s v="Met discussed issues with db connections"/>
    <d v="2021-06-14T00:00:00"/>
    <s v="Alpa: follow guide on how to reset mysql user password _x000a_Taranpreet: remove Mariadb and install mysql, load data into mysql"/>
    <m/>
    <x v="0"/>
    <x v="3"/>
    <s v="satisfactory"/>
    <s v="meeting"/>
    <n v="50"/>
    <n v="535"/>
    <n v="51"/>
  </r>
  <r>
    <n v="470"/>
    <m/>
    <s v="Met came up with project plan on gitlab dashboard _x000a_https://gitlab.computing.dcu.ie/singht3/2021-mcm-master/-/boards"/>
    <d v="2021-06-28T00:00:00"/>
    <s v="Export large csv, + dataset description (Started) in overleaf https://www.overleaf.com/project/6019698ebfe21319598efa94"/>
    <m/>
    <x v="0"/>
    <x v="3"/>
    <s v="satisfactory"/>
    <s v="meeting"/>
    <n v="50"/>
    <n v="535"/>
    <n v="51"/>
  </r>
  <r>
    <n v="471"/>
    <m/>
    <s v="Group meeting held on Thursday Nov 19th from 3-3:45pm. Discussed the project proposal and next steps. Main aim for now should be to keep reading, identify useful tools/libraries and start to play with them and explore the dataset to gain better understanding of your problem. _x000a__x000a_Starting exploring technologies including Tensorflow/Keras. Possibly using MobileNet. _x000a__x000a_Idea of applying clothing detection/classification in describing and matching suspects. Take a look at http://doras.dcu.ie/22713/ &quot;Fashion police: towards semantic indexing of clothing information In surveillance data&quot; which describes some preliminary work that I was involved in. We might be able to access a specific extra dataset so you could develop and train using DeepFashion or DeepFashion2 and test performance on a more challenging dataset."/>
    <d v="2020-11-20T00:00:00"/>
    <m/>
    <m/>
    <x v="0"/>
    <x v="3"/>
    <s v="satisfactory"/>
    <s v="meeting"/>
    <n v="46"/>
    <n v="539"/>
    <n v="62"/>
  </r>
  <r>
    <n v="472"/>
    <b v="1"/>
    <s v="Your ethics and GDPR submission has been approved without reference to the ethics panel._x000a__x000a_The data being used is a public, open and widely used dataset without any person being identified. No user survey or gathering or user data is expected in the project. Therefore no ethics review is anticipated at this stage of the project."/>
    <d v="2020-11-30T00:00:00"/>
    <m/>
    <m/>
    <x v="0"/>
    <x v="3"/>
    <m/>
    <s v="ethics"/>
    <n v="46"/>
    <n v="539"/>
    <n v="62"/>
  </r>
  <r>
    <n v="473"/>
    <m/>
    <s v="Group meeting was held on Dec 3rd to discuss progress and the proposal presentations."/>
    <d v="2020-12-11T00:00:00"/>
    <m/>
    <m/>
    <x v="0"/>
    <x v="3"/>
    <s v="satisfactory"/>
    <s v="meeting"/>
    <n v="46"/>
    <n v="539"/>
    <n v="62"/>
  </r>
  <r>
    <n v="474"/>
    <b v="0"/>
    <s v="How can you identify suspects from the fashion data? This seems very strange. Students don't seem to be able to explain what they are doing. Why introduce video into this. The project seems to difficult from the assessors perspective. We suggest you rethink this work with your supervisor and make the researcher questions clearer. Your supervisors can approve this."/>
    <d v="2020-12-08T00:00:00"/>
    <m/>
    <m/>
    <x v="0"/>
    <x v="3"/>
    <m/>
    <s v="approval"/>
    <n v="46"/>
    <n v="539"/>
    <n v="62"/>
  </r>
  <r>
    <n v="475"/>
    <m/>
    <s v="Meeting to discuss outcome from approval. While the original project talked about surveillance and suspect identification, the actual problem was text querying (information retrieval) of automatically generated clothing descriptions from video footage (frame based). This is very challenging as the detection and isolation of people and clothing &quot;in the wild&quot; is imperfect. We noted that there isn't an available video dataset with quality clothing descriptions so this requirement is being dropped in favour of querying only still images from DeepFashion or DeepFashion2._x000a__x000a_Asked Prasad and Anjali to write SL an email with a new title (removing reference to surveillance and suspects so to reduce misunderstanding) and set out the 4 or 5 specific steps to work on towards the final aims."/>
    <d v="2020-12-16T00:00:00"/>
    <m/>
    <m/>
    <x v="0"/>
    <x v="3"/>
    <s v="satisfactory"/>
    <s v="meeting"/>
    <n v="46"/>
    <n v="539"/>
    <n v="62"/>
  </r>
  <r>
    <n v="476"/>
    <b v="1"/>
    <s v="The scope of the project has been reviewed and the emphasis on security and suspects removed to focus on querying of clothing and fashion images. Updated summary from Prasad &amp; Anjali below. _x000a__x000a_1. The new title for our practicum is â€˜Apparel Recognition using Convolutional Neural Networksâ€™_x000a__x000a_2. We will be performing following steps in the project:_x000a_a. Clothing and object detection from fashion images from DeepFashion datasets_x000a_b. Retrieve similar clothes or attire_x000a_c. Attire recognition in the wild. We are currently looking for a dataset of wild images which can be used._x000a__x000a_3. We will be evaluating on following metrics:_x000a_a. Querying Image by text input(color). Eg: If the user inputs red colour, then the model should retrieve all apparel (shirt, pant, cap etc) which is red in colour._x000a_b. Querying Image by text input(category). Eg: If the user inputs crop top with buttons then the model should correctly retrieve images with crop tops with buttons and not long tops, hoodies, shirts which are identical."/>
    <d v="2021-01-27T00:00:00"/>
    <m/>
    <m/>
    <x v="0"/>
    <x v="3"/>
    <m/>
    <s v="approval"/>
    <n v="46"/>
    <n v="539"/>
    <n v="62"/>
  </r>
  <r>
    <n v="477"/>
    <m/>
    <s v="Discussed the importance of having a research question and not just to implement a product. Why is your approach better than some existing or baseline approach? How do you know it's better/worse?_x000a__x000a_No need to build GUI or API unless your research question is related to this. If you are evaluating the performance of the model or algorithm then the output in the paper is the table or matrix showing the evaluation metrics (accuracy, AuC, MAP, F-score or whatever is most appropriate)._x000a__x000a_Ok to use APIs or pre-trained models where necessary or convenient but remember that you need to have some part of this that is your work or contribution. So if you use the AWS clothing detector then you can't claim developing a clothing detector is part of your project but will need to focus on the similarity algorithm or the data pre-processing._x000a__x000a_Aiming to use AWS for the project rather than the local GPUs (they are relatively small). Ok to have code/configuration that isn't in Jupyter or Colab as long as included in git."/>
    <d v="2021-05-26T00:00:00"/>
    <s v="Get some results from the AWS API and evaluate the performance especially considering multiple people in the images."/>
    <n v="20"/>
    <x v="0"/>
    <x v="3"/>
    <s v="moderate"/>
    <s v="meeting"/>
    <n v="46"/>
    <n v="539"/>
    <n v="62"/>
  </r>
  <r>
    <n v="478"/>
    <m/>
    <s v="Project now approved. Working on clothing analysis and querying by text. Deciding on Tensorflow or PyTorch. Working on literature review: No need for a specific format. Q: needing access to GPU platform, SL to follow up."/>
    <d v="2021-01-28T00:00:00"/>
    <m/>
    <m/>
    <x v="0"/>
    <x v="3"/>
    <s v="satisfactory"/>
    <s v="meeting"/>
    <n v="46"/>
    <n v="539"/>
    <n v="62"/>
  </r>
  <r>
    <n v="479"/>
    <b v="1"/>
    <s v="The presentation outlined the general idea but it is not fully clear how the experiments will be designed and how the evaluation will be carried out. More thought needs to go into this._x000a_6/10"/>
    <d v="2020-12-08T00:00:00"/>
    <m/>
    <m/>
    <x v="0"/>
    <x v="3"/>
    <m/>
    <s v="approval"/>
    <n v="61"/>
    <n v="555"/>
    <n v="41"/>
  </r>
  <r>
    <n v="480"/>
    <b v="1"/>
    <s v="Your ethics and GDPR submission has been approved without reference to the ethics panel._x000a__x000a_Project only uses freely abvailable online data."/>
    <d v="2020-11-30T00:00:00"/>
    <m/>
    <m/>
    <x v="0"/>
    <x v="3"/>
    <m/>
    <s v="ethics"/>
    <n v="61"/>
    <n v="555"/>
    <n v="41"/>
  </r>
  <r>
    <n v="481"/>
    <m/>
    <s v="Data has been obtained to begin experiments._x000a__x000a_Students have a current working hypothesis around the area of customer retention_x000a_Students have identified the methods to prove (or disporve) ths hypothesis_x000a_A first set of experiments are planned for January"/>
    <d v="2020-12-15T00:00:00"/>
    <s v="Action #1: Analyse dataaset_x000a__x000a_Action #2: Run baseline exeperiments"/>
    <n v="15"/>
    <x v="0"/>
    <x v="3"/>
    <s v="satisfactory"/>
    <s v="meeting"/>
    <n v="61"/>
    <n v="555"/>
    <n v="41"/>
  </r>
  <r>
    <n v="482"/>
    <m/>
    <s v="Dataset has undergone initial analysis which showed a number of inconsistencies._x000a_Data has been cleaned: negative qty given absolute and outlier unit prices removed."/>
    <d v="2021-02-11T00:00:00"/>
    <s v="Still waiting on baseline experiments._x000a_And maybe even a second set before the next meeting."/>
    <n v="15"/>
    <x v="0"/>
    <x v="3"/>
    <s v="satisfactory"/>
    <s v="meeting"/>
    <n v="61"/>
    <n v="555"/>
    <n v="41"/>
  </r>
  <r>
    <n v="483"/>
    <m/>
    <s v="(Robin also attends meetings)_x000a__x000a_Analysis was rerun using RFM model. Model detected 3 clusters as optimal."/>
    <d v="2021-06-10T00:00:00"/>
    <s v="1. Label each cluster .... and (validate) provide details of the analysis which determined these labels (based on RFM scores)_x000a_2. Market Basket analysis (determine if customer might be associated products)"/>
    <n v="15"/>
    <x v="0"/>
    <x v="3"/>
    <s v="satisfactory"/>
    <s v="meeting"/>
    <n v="61"/>
    <n v="555"/>
    <n v="41"/>
  </r>
  <r>
    <n v="484"/>
    <m/>
    <s v="As per our last discussion, we have completed both tasks as:_x000a_Labeling cluster based on Recency, Frequency, and Monetary scores - RFM Model. As Robin suggested, based on scores Customers are now categorized into Loyalty Groups - Platinum, Gold, Silver, and Bronze._x000a__x000a_Market Basket Analysis - Using Associative Rule Mining - Apriori Algorithm - Successfully identified the association ruled among the products for Top 10 Countries with maximum Sales Events and Amount Value. Recommending top product associative rules to be implemented in target countries with lower transaction events and revenue._x000a__x000a_Moving ahead, to identify Customer behavior, students have completed analysis which includes -_x000a_Exploratory Data Analysis (With improvements and better dataset quality)_x000a_Implementation of RFM and K Means Algorithm for Segmentation and Clustering._x000a_Analysis on Repeat Customer Rate (RCR)_x000a_Analysis of Customer Retention Rate (CRR)_x000a_Analysis on Customer Churn Rate (CCR)_x000a_Analysis of Active Business Customers with their regular or intermittent engagement with the business as per the dataset used._x000a_Analysis of Monthly Business Sales and Revenue Analysis using Cohort Analysis approach"/>
    <d v="2021-07-02T00:00:00"/>
    <s v="Tasks In Progress - Expecting to complete by this week_x000a_Cluster Analysis using Fuzzy C-Means_x000a_Notebook markdown and Code Comments_x000a_Detailed understanding of the analyses performed."/>
    <n v="30"/>
    <x v="0"/>
    <x v="3"/>
    <s v="satisfactory"/>
    <s v="meeting"/>
    <n v="61"/>
    <n v="555"/>
    <n v="41"/>
  </r>
  <r>
    <n v="485"/>
    <m/>
    <s v="Mainly researched tools for  usage."/>
    <d v="2021-05-20T00:00:00"/>
    <s v="Students want to rerun data analysis process again._x000a_Then, run clustering."/>
    <n v="10"/>
    <x v="0"/>
    <x v="3"/>
    <s v="satisfactory"/>
    <s v="meeting"/>
    <n v="61"/>
    <n v="555"/>
    <n v="41"/>
  </r>
  <r>
    <n v="486"/>
    <m/>
    <s v="We just recapped everything from the previous report."/>
    <d v="2021-07-05T00:00:00"/>
    <s v="Experiments not quite complete, but heading towards completion._x000a_Students to turn their attention to the paper_x000a__x000a_S1. Introduction .... background, explain the problem, what is your contribution, structure of the rest the paper (1-1.5 pages)_x000a_S2. Related Research (1-2 pages). _x000a_1/2 sentences on what they do_x000a_1/2 sentences on  their novelty_x000a_1/2 sentences no what they dont do_x000a_S.3 Method (approach, description of data, trnaformations or integration of data (2 pp)_x000a_S4 Evaltion /experiments_x000a_Present the results (objective) ... which ine did best/worst etc._x000a_S4.2 findings/discssion (subjective) (2-3 pages)_x000a_S5 conclusions"/>
    <n v="20"/>
    <x v="0"/>
    <x v="3"/>
    <s v="satisfactory"/>
    <s v="meeting"/>
    <n v="61"/>
    <n v="555"/>
    <n v="41"/>
  </r>
  <r>
    <n v="487"/>
    <m/>
    <s v="On campus F2F meeting outdoors._x000a__x000a_All experiments are complete. Full attention has now turned to the paper._x000a_50% complete so far."/>
    <d v="2021-07-29T00:00:00"/>
    <s v="Complete remainder and submit first draft to me._x000a_Get powerpoint ready and email me for a dummy run."/>
    <n v="30"/>
    <x v="0"/>
    <x v="3"/>
    <s v="satisfactory"/>
    <s v="meeting"/>
    <n v="61"/>
    <n v="555"/>
    <n v="41"/>
  </r>
  <r>
    <n v="488"/>
    <m/>
    <s v="Make sure track and record all the learnings from each paper you read. Good idea to build a wiki in gitlab. The questions on each paper should _x000a_1) what was the hypothesis?_x000a_2) Where did they get their data?_x000a_3) How did they do it?_x000a_4) Was it successful? (what metrics did they use?)_x000a__x000a__x000a_Set up a overleaf document and start everything in it._x000a_Has your dataset been published before. Tell me about it. In 2 weeks time I want a presentation on the data. _x000a_Complete a review on 5 or 6 papers and tell me the background to covid-19."/>
    <d v="2020-10-29T00:00:00"/>
    <m/>
    <n v="30"/>
    <x v="0"/>
    <x v="3"/>
    <s v="satisfactory"/>
    <s v="meeting"/>
    <n v="83"/>
    <n v="557"/>
    <n v="4"/>
  </r>
  <r>
    <n v="489"/>
    <m/>
    <s v="Covid-19 chest image detection from imbalanced datasets._x000a_You will discuss how the dataset is structured.   _x000a_This is highly imbalanced problem, The real challenge is dealing with the imbalanced nature of the data. You need to do some research on imbalance techniques as well as machine learning techniques._x000a_Summary analysis of the data. What information have you on the patients? Give a very brief description._x000a_ Make sure you fill in proposal document for the next meeting."/>
    <d v="2020-11-19T00:00:00"/>
    <m/>
    <n v="30"/>
    <x v="0"/>
    <x v="3"/>
    <s v="satisfactory"/>
    <s v="meeting"/>
    <n v="83"/>
    <n v="557"/>
    <n v="4"/>
  </r>
  <r>
    <n v="490"/>
    <b v="1"/>
    <s v="Your ethics and GDPR submission has been approved without reference to the ethics panel._x000a__x000a_This is an open data source from Kaggle and holds no personal information"/>
    <d v="2020-11-24T00:00:00"/>
    <m/>
    <m/>
    <x v="0"/>
    <x v="3"/>
    <m/>
    <s v="ethics"/>
    <n v="83"/>
    <n v="557"/>
    <n v="4"/>
  </r>
  <r>
    <n v="491"/>
    <m/>
    <s v="You need to get ready for your proposal ready. Make sure you focus on the following:_x000a__x000a_1) the title_x000a_2) the proposal needs to be really clear_x000a_3) Make sure use references and follow Harvard style. Put the quartiles or ranks in the proposal_x000a_4) You need to fill _x000a_Detection of c19 using Deep learning on imbalance xray image data._x000a__x000a_Format for overleaf:_x000a__x000a_abstract_x000a_Intro_x000a_Lit review_x000a_Methods_x000a_Evaluation_x000a_Conclusions"/>
    <d v="2020-11-26T00:00:00"/>
    <m/>
    <n v="30"/>
    <x v="0"/>
    <x v="3"/>
    <s v="satisfactory"/>
    <s v="meeting"/>
    <n v="83"/>
    <n v="557"/>
    <n v="4"/>
  </r>
  <r>
    <n v="492"/>
    <m/>
    <s v="Your proposal looks messy at the moment. I would strongly suggest that you get somebody to help you proof read it. You seem to have all the components but it is not clear that you understand them. The data for example is not well presented. how many columns? how many rows? Where did it come from ? Has it been published before? _x000a_You should have a paper about imbalanced datasets. _x000a_Put the rank of papers beside each publication._x000a_Practice your presentation and keep to a max of 4-5 slides."/>
    <d v="2020-12-03T00:00:00"/>
    <m/>
    <n v="30"/>
    <x v="0"/>
    <x v="3"/>
    <s v="satisfactory"/>
    <s v="meeting"/>
    <n v="83"/>
    <n v="557"/>
    <n v="4"/>
  </r>
  <r>
    <n v="493"/>
    <b v="0"/>
    <s v="The topic is important and timely, but the proposal was quite poor. The proposal and the presentation did not demonstrate that the students have a clear understanding on what they are doing. For instance, they did not understand the need in their research of having an imbalanced dataset._x000a_The proposal lacks details so we cannot say at this point that there is enough for a master research project._x000a_The presentation was poor and one-sided; Manju did not present. They talked over each other when answering questions and interrupted the examiners. It is important going forward to clarify the roles they have in performing the research and to make sure they present their individual contributions._x000a_Again, we believe that the topic is really interesting and worth being researched, hence the students should be more thorough."/>
    <d v="2020-12-07T00:00:00"/>
    <m/>
    <m/>
    <x v="0"/>
    <x v="3"/>
    <m/>
    <s v="approval"/>
    <n v="83"/>
    <n v="557"/>
    <n v="4"/>
  </r>
  <r>
    <n v="494"/>
    <b v="1"/>
    <s v="The students are going to change the title of their project and give a more detailed description of the data. They will also give a new presentation to me in the coming weeks in order to alleviate the examiners concerns."/>
    <d v="2020-12-08T00:00:00"/>
    <m/>
    <m/>
    <x v="0"/>
    <x v="3"/>
    <m/>
    <s v="approval"/>
    <n v="83"/>
    <n v="557"/>
    <n v="4"/>
  </r>
  <r>
    <n v="495"/>
    <m/>
    <s v="Make sure you put your documents on Git hub docs folder._x000a__x000a_Start writing an intro section and at the end of it have a contribution and structure section. The introduction should be relatively high level. _x000a__x000a_The next section should cover the lit review. You need to go into specifics on the papers that are relevant for your research. Try and explain what the authors did and the results they got in a maximum of 3-4 sentences._x000a__x000a_Working Abstract_x000a_Brief overview of the paper and what you will be doing and why this is interesting_x000a_Introduction_x000a_Introduce to reader to the problem and explain why it is important._x000a_Outline the contribution of your work_x000a_Outline structure of the paper_x000a__x000a_Literature Review ideas_x000a__x000a_Subsection on image identification in medical images?_x000a__x000a_Subsection on imbalanced data_x000a_         A small intro and start referencing"/>
    <d v="2021-02-04T00:00:00"/>
    <m/>
    <n v="30"/>
    <x v="0"/>
    <x v="3"/>
    <s v="satisfactory"/>
    <s v="meeting"/>
    <n v="83"/>
    <n v="557"/>
    <n v="4"/>
  </r>
  <r>
    <n v="496"/>
    <m/>
    <s v="100k chest xray images. Highly unbalanced data. What methods are you going to use? You should examine a range of imbalanced techniques and deep learning architectures._x000a__x000a_You need to mix univariate variables with images to help incorporate the gender and image position into DEEP learning architecture. this link might explain what I am talking about _x000a__x000a_https://www.pyimagesearch.com/2019/02/04/keras-multiple-inputs-and-mixed-data/_x000a__x000a_It might be worthwhile to use edge detection. _x000a__x000a_What pre-processing steps such as edge detection are you goin to use."/>
    <d v="2021-05-27T00:00:00"/>
    <s v="Plan for the remain stages in your practicum. Draft a work plan_x000a_Make sure you identify methods your going to use._x000a_The plan should be presented in the 2 weeks._x000a_Don't leave it so late."/>
    <n v="30"/>
    <x v="0"/>
    <x v="3"/>
    <s v="satisfactory"/>
    <s v="meeting"/>
    <n v="83"/>
    <n v="557"/>
    <n v="4"/>
  </r>
  <r>
    <n v="497"/>
    <m/>
    <s v="My suggestion is that you put serious effort into understanding how cnn works. Think about how the matrices and vectors."/>
    <d v="2021-06-10T00:00:00"/>
    <m/>
    <n v="30"/>
    <x v="0"/>
    <x v="3"/>
    <s v="satisfactory"/>
    <s v="meeting"/>
    <n v="83"/>
    <n v="557"/>
    <n v="4"/>
  </r>
  <r>
    <n v="498"/>
    <m/>
    <s v="Work Plan looks ok. The project outline is good. Try to get mixed data CNN working for next week"/>
    <d v="2021-06-03T00:00:00"/>
    <m/>
    <n v="30"/>
    <x v="0"/>
    <x v="3"/>
    <s v="satisfactory"/>
    <s v="meeting"/>
    <n v="83"/>
    <n v="557"/>
    <n v="4"/>
  </r>
  <r>
    <n v="499"/>
    <m/>
    <s v="Good work on the CNN presentation. This work will be really useful for your paper._x000a__x000a_Contact Gary Conway to see if you get access to GPU's in the lab._x000a__x000a_Think how bootstraping can be integrated with and under sampling approach to understand the potential range of the accuracy scores.._x000a__x000a_Analyze the papers that did well and compare them to your approach."/>
    <d v="2021-06-17T00:00:00"/>
    <m/>
    <n v="45"/>
    <x v="0"/>
    <x v="3"/>
    <s v="satisfactory"/>
    <s v="meeting"/>
    <n v="83"/>
    <n v="557"/>
    <n v="4"/>
  </r>
  <r>
    <n v="500"/>
    <m/>
    <s v="Justify the number of epochs with an analysis of the rate of change in the cost function as you increase the number of epochs. Build a number of imbalanced techniques and combine these with a number of machine learning approaches. If you compare and contrast the results from these will allow you to determine which strategy works best."/>
    <d v="2021-06-24T00:00:00"/>
    <m/>
    <n v="30"/>
    <x v="0"/>
    <x v="3"/>
    <s v="satisfactory"/>
    <s v="meeting"/>
    <n v="83"/>
    <n v="557"/>
    <n v="4"/>
  </r>
  <r>
    <n v="501"/>
    <m/>
    <s v="You are going in the right direction. You really need to question your difference in test vs training results. I think you are overfitting. Suggest trying to replicated the results of the best existing paper."/>
    <d v="2021-07-15T00:00:00"/>
    <m/>
    <n v="30"/>
    <x v="0"/>
    <x v="3"/>
    <s v="satisfactory"/>
    <s v="meeting"/>
    <n v="83"/>
    <n v="557"/>
    <n v="4"/>
  </r>
  <r>
    <n v="502"/>
    <m/>
    <s v="the results look positive. It would be nice to have at the end of your analysis a matrix of methods versus imbalanced techniques. The matrix should include F1 scores accuracy etc."/>
    <d v="2021-07-22T00:00:00"/>
    <m/>
    <n v="30"/>
    <x v="0"/>
    <x v="3"/>
    <s v="satisfactory"/>
    <s v="meeting"/>
    <n v="83"/>
    <n v="557"/>
    <n v="4"/>
  </r>
  <r>
    <n v="503"/>
    <m/>
    <s v="There is no need to worry to much that the approach you devised or the methods outlined in the most recent paper is not as good as a buy and hold strategy. You need to concentrate on how you came up with your strategy and justify why you selected it. This will be key to delivering a solid paper. For our next session try and have a layout of your paper and the topics that you are going to cover in each section."/>
    <d v="2021-07-22T00:00:00"/>
    <m/>
    <n v="30"/>
    <x v="0"/>
    <x v="3"/>
    <s v="satisfactory"/>
    <s v="meeting"/>
    <n v="83"/>
    <n v="557"/>
    <n v="4"/>
  </r>
  <r>
    <n v="504"/>
    <m/>
    <s v="It would good to understand what the other papers did and why they didn't use CNN. What is the fundamental difference between what you did and why is your approach is theoretically better. This would be really nice to have. My suspicion is that in the other paper the data augmentation probably created new images which were hard for the RESNET to differentiate and thus confused the algorithm when real images were presented."/>
    <d v="2021-07-30T00:00:00"/>
    <m/>
    <n v="30"/>
    <x v="0"/>
    <x v="3"/>
    <s v="satisfactory"/>
    <s v="meeting"/>
    <n v="83"/>
    <n v="557"/>
    <n v="4"/>
  </r>
  <r>
    <n v="505"/>
    <m/>
    <s v="Abstract:_x000a__x000a_Context, Objective, data, methodology for predictions, results._x000a__x000a_Lit review should cover the application of analytics in X-ray images. imbalanced approaches and machine learning on X-rays._x000a__x000a_There should be a section on the data and where it comes from and a description of the relevant variables. You should not talk about CNN or any other methods in this section. Make sure you bring the reader through the paper in the correct order_x000a__x000a_The methodology section is a comparative analysis of the imbalanced techniques and methods applied."/>
    <d v="2021-08-05T00:00:00"/>
    <m/>
    <n v="27"/>
    <x v="0"/>
    <x v="3"/>
    <s v="satisfactory"/>
    <s v="meeting"/>
    <n v="83"/>
    <n v="557"/>
    <n v="4"/>
  </r>
  <r>
    <n v="506"/>
    <b v="1"/>
    <s v="Your ethics and GDPR submission has been approved without reference to the ethics panel._x000a__x000a_Last meeting indicated that the project was data 2 text NLG project - using standard public datasets - WebNLG - End2End.  Metrics based assessment with no human centre evaluation at this time.  Will resubmit if this changes"/>
    <d v="2020-12-06T00:00:00"/>
    <m/>
    <m/>
    <x v="0"/>
    <x v="3"/>
    <m/>
    <s v="ethics"/>
    <n v="67"/>
    <n v="578"/>
    <n v="8"/>
  </r>
  <r>
    <n v="507"/>
    <m/>
    <s v="I have one meeting with Avril.  We dicussed pipelined Data2Text NLG and provided her with readings.  We were supposed to meet 19th November."/>
    <d v="2020-12-06T00:00:00"/>
    <m/>
    <n v="30"/>
    <x v="0"/>
    <x v="3"/>
    <s v="satisfactory"/>
    <s v="meeting"/>
    <n v="67"/>
    <n v="578"/>
    <n v="8"/>
  </r>
  <r>
    <n v="508"/>
    <b v="1"/>
    <s v="Not sure of what techniques can be used for translation. or for evaluation. Seems ok but needs to think a bit more about what needs to be done.  Also need to think more deeply about the evaluation metrics going beyond Bleu and Rouge._x000a__x000a_5/10"/>
    <d v="2020-12-08T00:00:00"/>
    <m/>
    <m/>
    <x v="0"/>
    <x v="3"/>
    <m/>
    <s v="approval"/>
    <n v="67"/>
    <n v="578"/>
    <n v="8"/>
  </r>
  <r>
    <n v="509"/>
    <m/>
    <s v="Met with Avril 1st February - _x000a__x000a_Literature Review_x000a_â€¢_x0009_Get up to date on technology and current trends_x000a_â€¢_x0009_Potential avenues:_x000a__x0009_Rule based system (most practical)_x000a_o_x0009_Neural _x000a_o_x0009_Transformer architectures â€“ text to text NLG, data to text. Machine translation. _x000a_â€¢_x0009_Datasets:_x000a_o_x0009_Look into potential tools to automate creation of data set? Could then possibly train with neural_x000a_o_x0009_Survey what datasets are out there that could potentially be used_x000a__x000a__x000a_o_x0009_WeatherGov_x000a_o_x0009_Look for papers on datasets_x000a_â€¢_x0009_Evaluation techniques_x000a_Suggested reading_x000a_â€¢_x0009_Gatt &amp; Krahmer Survey of the State of the Art in Natural Language Generation: Core tasks, applications and evaluation._x000a_â€¢_x0009_Deep Learning Approaches to Text Production Claire Gardent_x000a_â€¢_x0009_Neural NLG Thiago Castra Ferrera_x000a__x000a_Avril unable to meet on the 8th due to work commitments. Will follow up in 2 weeks time._x000a_Literature review is progressing very well."/>
    <d v="2021-02-11T00:00:00"/>
    <m/>
    <n v="30"/>
    <x v="0"/>
    <x v="3"/>
    <s v="satisfactory"/>
    <s v="meeting"/>
    <n v="67"/>
    <n v="578"/>
    <n v="8"/>
  </r>
  <r>
    <n v="510"/>
    <m/>
    <s v="Avril is making good progress although her professional work load has impacted on her project time.   We will meet next week.  Avril will need to decide on data2text dataset_x000a_To explore https://paperswithcode.com/paper/multilingual-amr-to-text-generation_x000a_https://github.com/facebookresearch/m-amr2text"/>
    <d v="2021-05-18T00:00:00"/>
    <m/>
    <m/>
    <x v="0"/>
    <x v="3"/>
    <s v="satisfactory"/>
    <s v="meeting"/>
    <n v="67"/>
    <n v="578"/>
    <n v="8"/>
  </r>
  <r>
    <n v="511"/>
    <m/>
    <s v="Making good progress. _x000a_Next Steps to experiment with some sequence to sequence models - off the shelf NLG from Hugging Face._x000a_https://github.com/WebNLG/challenge-2020/tree/main/submissions#participant-overview_x000a_Look at papers and systems from WebNLG 2020 - Top 5 systems and see what is computationally feasible to reproduce."/>
    <d v="2021-05-28T00:00:00"/>
    <m/>
    <n v="15"/>
    <x v="0"/>
    <x v="3"/>
    <s v="satisfactory"/>
    <s v="meeting"/>
    <n v="67"/>
    <n v="578"/>
    <n v="8"/>
  </r>
  <r>
    <n v="512"/>
    <m/>
    <s v="Met on the 2nd of March 2021._x000a__x000a_Literature review in progress.  Not concerned as student studying Neural MT and Transformer Encoder and Decoder Architecture as fundamental to neural NLG._x000a__x000a_Will follow up in 2 weeks time.  Student will aim to wrap literature review then."/>
    <d v="2021-03-02T00:00:00"/>
    <m/>
    <n v="20"/>
    <x v="0"/>
    <x v="3"/>
    <s v="satisfactory"/>
    <s v="meeting"/>
    <n v="67"/>
    <n v="578"/>
    <n v="8"/>
  </r>
  <r>
    <n v="513"/>
    <m/>
    <s v="making progress on Transformer based Neural NLG systems._x000a_Avril needs to explore Ohio State Paper_x000a_https://www.aclweb.org/anthology/2020.webnlg-1.12.pdf_x000a_Try to reproduce experiment in English for https://github.com/znculee/webnlg2020_x000a_Meet next Tuesday  only if needed.  Schedule formal meeting next Friday"/>
    <d v="2021-06-11T00:00:00"/>
    <m/>
    <n v="15"/>
    <x v="0"/>
    <x v="3"/>
    <s v="satisfactory"/>
    <s v="meeting"/>
    <n v="67"/>
    <n v="578"/>
    <n v="8"/>
  </r>
  <r>
    <n v="514"/>
    <m/>
    <s v="Making progress. Some out of memory errors encountered.  Provided some support to Avril via Research Assistant - Kanishk Verma with GPU setup.  Start write up of some parts paper.  Meeting was Friday 25th 11.30am"/>
    <d v="2021-06-28T00:00:00"/>
    <m/>
    <n v="30"/>
    <x v="0"/>
    <x v="3"/>
    <s v="satisfactory"/>
    <s v="meeting"/>
    <n v="67"/>
    <n v="578"/>
    <n v="8"/>
  </r>
  <r>
    <n v="515"/>
    <m/>
    <s v="Avril has made progress in that she has reproduced experiments with a sequence2sequence model.   We had discussion about the next steps which are that the contribution should be an error analysis of outputs from the original paper which was not provided._x000a__x000a__x000a_Last system performs the best _x000a_Gap is that human evaluation - conducted no detailed error analysis _x000a_Error in domain  -  _x000a_Use Sample size calculator _x000a_https://www.surveysystem.com/sscalc.htm_x000a_Choose 95 confidence level - interval = 4 and add in for population for number of errors_x000a__x000a_So if there are 200 errors in test set for a particular domain (restautants) than put 200 in for the population to generated a sample size of 150._x000a_Repeat for each domain._x000a_ _x000a_- Check sample from each domain for best system _x000a_- categorise the error and provide rich examples._x000a_- suggest improvements based on recent models if any_x000a_- Also add in the Appendix any additional _x000a_- check out any papers on how to present error analysis on data2text output"/>
    <d v="2021-07-16T00:00:00"/>
    <m/>
    <n v="45"/>
    <x v="0"/>
    <x v="3"/>
    <s v="satisfactory"/>
    <s v="meeting"/>
    <n v="67"/>
    <n v="578"/>
    <n v="8"/>
  </r>
  <r>
    <n v="516"/>
    <m/>
    <s v="Met with Avril and provided her with feedback on the Friday for her research paper.  In decent enough shape."/>
    <d v="2021-08-25T00:00:00"/>
    <m/>
    <n v="45"/>
    <x v="0"/>
    <x v="3"/>
    <s v="satisfactory"/>
    <s v="meeting"/>
    <n v="67"/>
    <n v="578"/>
    <n v="8"/>
  </r>
  <r>
    <n v="517"/>
    <m/>
    <s v="Log:_x000a_Progress check by email with Avril Hayden on 17th July while on leave_x000a_Avril is struggling to make progress in her current topic _x000a_She request to change the topic  to Automated Skill Groupings based on a successful project which she implemented.  Although I am little nervous about the decision the student feels more confident about adapting the experiments to research paper._x000a_Extension requested from second reader until 20th."/>
    <d v="2021-08-25T00:00:00"/>
    <m/>
    <n v="5"/>
    <x v="0"/>
    <x v="3"/>
    <s v="satisfactory"/>
    <s v="meeting"/>
    <n v="67"/>
    <n v="578"/>
    <n v="8"/>
  </r>
  <r>
    <n v="518"/>
    <m/>
    <s v="Ethical Note:_x000a_Update._x000a_Project topic changed on the 17th July._x000a_human participants were used in the study but were employees and in students company and the activity was part of their work duties.   Datasets are proprietary and internal and company is responsible for data government.  Experiments are not being used to discriminate against employee performance in any form._x000a_No ethical clearance needed."/>
    <d v="2021-08-25T00:00:00"/>
    <m/>
    <n v="1"/>
    <x v="0"/>
    <x v="3"/>
    <s v="satisfactory"/>
    <s v="meeting"/>
    <n v="67"/>
    <n v="578"/>
    <n v="8"/>
  </r>
  <r>
    <n v="519"/>
    <m/>
    <s v="Find out what readiness to train (RTT) is and rate of perceived excursion (RPE) is and how they are measured._x000a__x000a_Find out how GPS tracker work. find 4 or 5 papers currently available on RPE  prediction and _x000a_what variables influence it._x000a__x000a_Make sure track and record all the learnings from each paper you read. Good idea to build a wiki in gitlab. The questions on each paper should _x000a_1) what was the hypothesis?_x000a_2) Where did they get their data?_x000a_3) How did they do it?_x000a_4) Was it successful? (what metrics did they use?)_x000a__x000a__x000a_Set up a overleaf document and start tracking you references ."/>
    <d v="2020-10-29T00:00:00"/>
    <m/>
    <n v="20"/>
    <x v="0"/>
    <x v="3"/>
    <s v="satisfactory"/>
    <s v="meeting"/>
    <n v="71"/>
    <n v="595"/>
    <n v="4"/>
  </r>
  <r>
    <n v="520"/>
    <m/>
    <s v="Fill in your project proposal_x000a_This proposal is in the docs folder of gitlab._x000a_The title of the paper could be: Using machine learning to predict player Rate of perceived excursion._x000a_What is player excursion?_x000a_Why is it interesting?_x000a_What try ML over traditional statistical techniques?_x000a_What are the strengths and weakness of ML here?_x000a_What papers have tried to do this before?_x000a_You need to review the data and try and understand it."/>
    <d v="2020-11-19T00:00:00"/>
    <m/>
    <n v="30"/>
    <x v="0"/>
    <x v="3"/>
    <s v="satisfactory"/>
    <s v="meeting"/>
    <n v="71"/>
    <n v="595"/>
    <n v="4"/>
  </r>
  <r>
    <n v="521"/>
    <b v="0"/>
    <s v="Your ethics and GDPR submission has been forwarded to the ethics panel for review._x000a__x000a_Two members of that panel must approve your submission for it to be approved overall._x000a__x000a_This Project is completely anonymized and received ethical approval last year."/>
    <d v="2020-11-24T00:00:00"/>
    <m/>
    <m/>
    <x v="0"/>
    <x v="3"/>
    <m/>
    <s v="ethics"/>
    <n v="71"/>
    <n v="595"/>
    <n v="4"/>
  </r>
  <r>
    <n v="522"/>
    <b v="1"/>
    <s v="Your ethics and GDPR submission has been approved without reference to the ethics panel._x000a__x000a_This Project is completely anonymized and received ethical approval last year."/>
    <d v="2020-11-24T00:00:00"/>
    <m/>
    <m/>
    <x v="0"/>
    <x v="3"/>
    <m/>
    <s v="ethics"/>
    <n v="71"/>
    <n v="595"/>
    <n v="4"/>
  </r>
  <r>
    <n v="523"/>
    <m/>
    <s v="The proposed topic is a a small abstract. Read some of the sport science papers on RPE and try an replicate the style. Your referencing is poor and I would every reference to be in Harvard style. Make sure your fonts are the same throughout the document._x000a__x000a_You need to explain your choice of references and why they relate to your project. You need some stats on your data. How many dimensions? where did you get it? how was the data aggregated?"/>
    <d v="2020-12-03T00:00:00"/>
    <m/>
    <n v="20"/>
    <x v="0"/>
    <x v="3"/>
    <s v="satisfactory"/>
    <s v="meeting"/>
    <n v="71"/>
    <n v="595"/>
    <n v="4"/>
  </r>
  <r>
    <n v="524"/>
    <b v="1"/>
    <s v="Having a baseline performance to compare against is very important. Make sure you identify this. The amount of data does not look sufficient to support deep learning. Consider finding a larger complementary dataset to test or develop on. _x000a__x000a_CA640: 8"/>
    <d v="2020-12-07T00:00:00"/>
    <m/>
    <m/>
    <x v="0"/>
    <x v="3"/>
    <m/>
    <s v="approval"/>
    <n v="71"/>
    <n v="595"/>
    <n v="4"/>
  </r>
  <r>
    <n v="525"/>
    <m/>
    <s v="Intro: The process of using metrics in sports. Where are they used and what have sort of success have they had. Then talk about RPE and where it fits as a metric in sport science.  Where have people in sport tried to predict RPE, discuss what they did and the results they got. Contribution and paper structure_x000a__x000a__x000a_ Lit review : Focus on the papers you are going to use in your research. So really, what you are looking for here is the methods and data that were used to predict KPIs such as RPE in field sports. The last paragraph will probably summarize the review and outline the process that you are going to take in your research."/>
    <d v="2021-01-28T00:00:00"/>
    <m/>
    <n v="25"/>
    <x v="0"/>
    <x v="3"/>
    <s v="satisfactory"/>
    <s v="meeting"/>
    <n v="71"/>
    <n v="595"/>
    <n v="4"/>
  </r>
  <r>
    <n v="526"/>
    <m/>
    <s v="Daniel your lit review needs a bit of work. can you please book an appointment to review it with me please._x000a_Andrew"/>
    <d v="2021-02-11T00:00:00"/>
    <m/>
    <m/>
    <x v="0"/>
    <x v="3"/>
    <s v="satisfactory"/>
    <s v="meeting"/>
    <n v="71"/>
    <n v="595"/>
    <n v="4"/>
  </r>
  <r>
    <n v="527"/>
    <m/>
    <s v="Your writing style needs work. Lets look at the first sentence:_x000a_&quot;Sports performance metrics measure overall athleticism and attempts to measure an_x000a_athletes current readiness to train and to predict future athletic success.&quot; _x000a__x000a_It may be worth writing it as follows:_x000a_Sports performance metrics have been used to measure athletes overall athleticism, _x000a_readiness to train (RTT) and to predict future athletic success._x000a__x000a_You lit review reads like an introduction and avoid using the words &quot;my&quot; or &quot;I&quot;. This will make a huge difference to the readers impression._x000a__x000a_Please try to fix the intro and lit review and we can review it again. The best way to do this is to find a number of papers where you like their style and mimic it._x000a_In a lit review you should review papers by asking what they did, why they did it and what results did they get. It shouldn't include any mention of your work._x000a__x000a_An example might as follows:_x000a_&quot;Neural Networks were found to be the most successful approach when attempting to predict RPE  for netball players using a range of input metrics. The metrics included were blah, blah and blah and were evaluated using blah, blah [1] .  However, in this work there was no consideration given to the athletes readiness to train(RTT) or the most recent activity profile which had a limiting impact on the application of this work.&quot;"/>
    <d v="2021-02-18T00:00:00"/>
    <m/>
    <n v="30"/>
    <x v="0"/>
    <x v="3"/>
    <s v="satisfactory"/>
    <s v="meeting"/>
    <n v="71"/>
    <n v="595"/>
    <n v="4"/>
  </r>
  <r>
    <n v="528"/>
    <m/>
    <s v="The lit review is coming on. Write a working abstract for your paper this will concentrate your future journey and give you a vision of where you are going. My suggestion is you try and predict the rpe using variables in the data set but in particular the lagged load variables. These will tell us if previous which sessions are contributing to player load. _x000a__x000a_Write an working abstract._x000a_Check if others have use lag load data._x000a_Use the methods that others have used and try and implement them on your data."/>
    <d v="2021-03-04T00:00:00"/>
    <m/>
    <n v="30"/>
    <x v="0"/>
    <x v="3"/>
    <s v="satisfactory"/>
    <s v="meeting"/>
    <n v="71"/>
    <n v="595"/>
    <n v="4"/>
  </r>
  <r>
    <n v="529"/>
    <m/>
    <s v="Daniel lost is laptop just before his exams. He is currently rebuilding his analysis and will present his latest findings shortly. Daniel should try a number of dimensionality reduction  (matrix factorization, Principal component analysis, autoencoders, Factor analysis of mixed data etc) techniques with a number of machine learning approaches( ordinal least squares regression, SVM regression, random forest regression etc).  Justification for this is that there will be considerable multi-collinearity and this will impact interpretations from the machine learning approaches._x000a__x000a_Assess the level of multi-collinearity using a VIF approach."/>
    <d v="2021-06-03T00:00:00"/>
    <m/>
    <n v="25"/>
    <x v="0"/>
    <x v="3"/>
    <s v="satisfactory"/>
    <s v="meeting"/>
    <n v="71"/>
    <n v="595"/>
    <n v="4"/>
  </r>
  <r>
    <n v="530"/>
    <m/>
    <s v="Justify the features you are going to pick. You need to use a reference to do this. _x000a_Don't put categorical variables into principal analysis and need justify how many components you need. Also have a look at Multiple correspondence analysis for discrete variables. Make sure you have your components built before you build your model."/>
    <d v="2021-06-17T00:00:00"/>
    <m/>
    <n v="15"/>
    <x v="0"/>
    <x v="3"/>
    <s v="satisfactory"/>
    <s v="meeting"/>
    <n v="71"/>
    <n v="595"/>
    <n v="4"/>
  </r>
  <r>
    <n v="531"/>
    <m/>
    <s v="You should try ordinal regression. Also show significance results to understand the impact of the variables in determining RPE. You have to be able to explain how you interpret the PCA, autoencoders and lasso._x000a_ The following papers might be useful:_x000a__x000a_You11:51_x000a_https://link.springer.com/article/10.1007/s11332-020-00667-x_x000a__x000a_https://www.tandfonline.com/doi/abs/10.1080/24748668.2019.1621674"/>
    <d v="2021-07-15T00:00:00"/>
    <m/>
    <n v="25"/>
    <x v="0"/>
    <x v="3"/>
    <s v="satisfactory"/>
    <s v="meeting"/>
    <n v="71"/>
    <n v="595"/>
    <n v="4"/>
  </r>
  <r>
    <n v="532"/>
    <m/>
    <s v="The abstract should have the following:_x000a_context_x000a_Objective_x000a_data_x000a_Methodology_x000a_Results_x000a__x000a_why is managing rpe important. Understanding training loads apparently has a significant impact on injuries and optimizing performance._x000a__x000a_Remember the main justification for choosing your methods is to have some sort of explainability, so you should mention this is your paper._x000a__x000a_Next week have your presentation ready."/>
    <d v="2021-08-05T00:00:00"/>
    <m/>
    <n v="20"/>
    <x v="0"/>
    <x v="3"/>
    <s v="satisfactory"/>
    <s v="meeting"/>
    <n v="71"/>
    <n v="595"/>
    <n v="4"/>
  </r>
  <r>
    <n v="533"/>
    <b v="0"/>
    <s v="Your ethics and GDPR submission has been forwarded to the ethics panel for review._x000a__x000a_Two members of that panel must approve your submission for it to be approved overall._x000a__x000a_Given the potential gathering of user data, it seems as if we need ethics..."/>
    <d v="2020-11-28T00:00:00"/>
    <m/>
    <m/>
    <x v="0"/>
    <x v="3"/>
    <m/>
    <s v="ethics"/>
    <n v="67"/>
    <n v="596"/>
    <n v="11"/>
  </r>
  <r>
    <n v="534"/>
    <m/>
    <s v="Discussion of datasets and decision taken to use a new 2020 dataset, which negates the need for a ethics doc._x000a__x000a_The new focus will be on emotion detection from keystrokes."/>
    <d v="2020-12-01T00:00:00"/>
    <s v="access the dataset."/>
    <n v="40"/>
    <x v="0"/>
    <x v="3"/>
    <s v="satisfactory"/>
    <s v="meeting"/>
    <n v="67"/>
    <n v="596"/>
    <n v="11"/>
  </r>
  <r>
    <n v="535"/>
    <b v="1"/>
    <s v="Your ethics and GDPR submission has been approved without reference to the ethics panel._x000a__x000a_No personal data.."/>
    <d v="2020-12-02T00:00:00"/>
    <m/>
    <m/>
    <x v="0"/>
    <x v="3"/>
    <m/>
    <s v="ethics"/>
    <n v="67"/>
    <n v="596"/>
    <n v="11"/>
  </r>
  <r>
    <n v="536"/>
    <b v="1"/>
    <s v="Recent dataset is being used. Not totally clear on what is being done. Could do much more by creating own dataset as there isnâ€™t an archive of keystrokes for those participants, on which to establish their baselines._x000a__x000a_5/10"/>
    <d v="2020-12-08T00:00:00"/>
    <m/>
    <m/>
    <x v="0"/>
    <x v="3"/>
    <m/>
    <s v="approval"/>
    <n v="67"/>
    <n v="596"/>
    <n v="11"/>
  </r>
  <r>
    <n v="537"/>
    <m/>
    <e v="#NAME?"/>
    <d v="2021-02-03T00:00:00"/>
    <s v="Good progress...."/>
    <n v="30"/>
    <x v="0"/>
    <x v="3"/>
    <s v="satisfactory"/>
    <s v="meeting"/>
    <n v="67"/>
    <n v="596"/>
    <n v="11"/>
  </r>
  <r>
    <n v="538"/>
    <m/>
    <s v="Update meeting..._x000a__x000a_Currently cleaning the dataset and on the middle of paper review.  The plan is  to keep reading and selection of a number of approaches and features to use. Progressing well."/>
    <d v="2021-04-08T00:00:00"/>
    <m/>
    <n v="15"/>
    <x v="0"/>
    <x v="3"/>
    <s v="satisfactory"/>
    <s v="meeting"/>
    <n v="67"/>
    <n v="596"/>
    <n v="11"/>
  </r>
  <r>
    <n v="539"/>
    <m/>
    <s v="Meeting entered late: _x000a__x000a_Reviewed a number of papers to see how others researchers deal with similar problems and what are the used machine learning techniques in this area:_x000a__x000a__x000a__x000a_Logistics, SMO, Random Tree and BF tree, Decision Tree, Neural Networks, K Nearest Neighbours, nAdaBoost, and Bayesian Network, SVM, K-Nearest Neighbour, Logistic regression, Random Forest _x000a__x000a_Additionally the dataset us undergoing preprocessing for cleaning purposes as we are dealing with text there are many unexpected characters and unknown values."/>
    <d v="2021-04-08T00:00:00"/>
    <s v="Plan to:_x000a_-Split the dataset on video basis (as the data collected in that way) in order to generate the di-graphs and tri-graphs features._x000a_-Review more papers."/>
    <n v="20"/>
    <x v="0"/>
    <x v="3"/>
    <s v="satisfactory"/>
    <s v="meeting"/>
    <n v="67"/>
    <n v="596"/>
    <n v="11"/>
  </r>
  <r>
    <n v="540"/>
    <m/>
    <s v="Review of related approaches compete:_x000a__x000a_-https://dl.acm.org/doi/abs/10.1145/2468356.2479508_x000a_-https://link.springer.com/article/10.1007/s00521-014-1790-y_x000a_-https://ieeexplore.ieee.org/abstract/document/7885808_x000a__x000a_After preprocessing the dataset for clean purposes and removing any unexpected characters, Data parsing is underway long with data splittingusing the following attributes:_x000a_-ID - ID for the video_x000a_-Sentence - the sentence typed by the participant while watching the video. _x000a_-Emotion - the participant's emotion while watching the video._x000a_-Di-graphes dictionary - all the characters pairs that the user typed while watching the video._x000a_-Tri-graphes dictionary -all the three continuous characters that the user typed while watching the video"/>
    <d v="2021-05-04T00:00:00"/>
    <e v="#NAME?"/>
    <m/>
    <x v="0"/>
    <x v="3"/>
    <s v="satisfactory"/>
    <s v="meeting"/>
    <n v="67"/>
    <n v="596"/>
    <n v="11"/>
  </r>
  <r>
    <n v="541"/>
    <m/>
    <s v="Previous meeting update: _x000a__x000a_First meeting was on 20 of August 2020, we discussed the Digraphs and Trigraphs features and how to use them in our experiments."/>
    <d v="2021-07-01T00:00:00"/>
    <s v="It was a planning meeting."/>
    <n v="30"/>
    <x v="0"/>
    <x v="3"/>
    <s v="satisfactory"/>
    <s v="meeting"/>
    <n v="67"/>
    <n v="596"/>
    <n v="11"/>
  </r>
  <r>
    <n v="542"/>
    <m/>
    <s v="Working on the paper. Writeup for the main three experiments is being done. Good progress."/>
    <d v="2021-07-01T00:00:00"/>
    <s v="Working to finish the paper and move forward."/>
    <n v="15"/>
    <x v="0"/>
    <x v="3"/>
    <s v="satisfactory"/>
    <s v="meeting"/>
    <n v="67"/>
    <n v="596"/>
    <n v="11"/>
  </r>
  <r>
    <n v="543"/>
    <m/>
    <s v="Meeting Update:  10th of June,  we discussed  the results of the two experiments and planned the next steps. Moh is proceeding well."/>
    <d v="2021-07-01T00:00:00"/>
    <m/>
    <n v="25"/>
    <x v="0"/>
    <x v="3"/>
    <s v="satisfactory"/>
    <s v="meeting"/>
    <n v="67"/>
    <n v="596"/>
    <n v="11"/>
  </r>
  <r>
    <n v="544"/>
    <m/>
    <s v="Meeting Update: 17th of June. _x000a__x000a_A discussion on the result of the third experiment .. top 100 di-graphs and top 100 tri-grahps (700 features )  vs PCA to reduce to 100 features."/>
    <d v="2021-07-01T00:00:00"/>
    <s v="Next step is to write-up the findings."/>
    <m/>
    <x v="0"/>
    <x v="3"/>
    <s v="satisfactory"/>
    <s v="meeting"/>
    <n v="67"/>
    <n v="596"/>
    <n v="11"/>
  </r>
  <r>
    <n v="545"/>
    <m/>
    <s v="Met to discuss proposal approval"/>
    <d v="2020-11-23T00:00:00"/>
    <s v="Agreed to involve Alizee"/>
    <m/>
    <x v="0"/>
    <x v="3"/>
    <s v="satisfactory"/>
    <s v="meeting"/>
    <n v="78"/>
    <n v="598"/>
    <n v="65"/>
  </r>
  <r>
    <n v="546"/>
    <m/>
    <s v="Alizee has shared colab notebooks_x000a_Tomas has shared some practical notebooks"/>
    <d v="2020-11-23T00:00:00"/>
    <s v="Dry run of approval process next Monday at 9am."/>
    <m/>
    <x v="0"/>
    <x v="3"/>
    <s v="satisfactory"/>
    <s v="meeting"/>
    <n v="78"/>
    <n v="598"/>
    <n v="65"/>
  </r>
  <r>
    <n v="547"/>
    <m/>
    <s v="Great presentation developed. _x000a_Clear and precise"/>
    <d v="2020-12-07T00:00:00"/>
    <s v="Project approval today"/>
    <m/>
    <x v="0"/>
    <x v="3"/>
    <s v="satisfactory"/>
    <s v="meeting"/>
    <n v="78"/>
    <n v="598"/>
    <n v="65"/>
  </r>
  <r>
    <n v="548"/>
    <b v="1"/>
    <s v="Your ethics and GDPR submission has been approved without reference to the ethics panel._x000a__x000a_Data has already been collected and ethics obtained"/>
    <d v="2020-11-27T00:00:00"/>
    <m/>
    <m/>
    <x v="0"/>
    <x v="3"/>
    <m/>
    <s v="ethics"/>
    <n v="78"/>
    <n v="598"/>
    <n v="65"/>
  </r>
  <r>
    <n v="549"/>
    <b v="1"/>
    <s v="Proposal literature review is quite detailed.  Dataset in place.  Good Research Questions, Project is ambitious, student should take care to stay within the scope and timeframe of the practicum.  Student should have a clear strategy for focusing one research question at time.   However she is aware of this issue and has a mitigation strategy in place."/>
    <d v="2020-12-07T00:00:00"/>
    <m/>
    <m/>
    <x v="0"/>
    <x v="3"/>
    <m/>
    <s v="approval"/>
    <n v="78"/>
    <n v="598"/>
    <n v="65"/>
  </r>
  <r>
    <n v="550"/>
    <m/>
    <s v="We met on Monday the 25th of January, accompanied by Alizee (the PhD student)._x000a_We discussed the general approach going forward, frequency of meetings, data acquisition and skills that I have to acquire in order to proceed."/>
    <d v="2021-01-28T00:00:00"/>
    <s v="Given ML is a new area for me, I plan to spend majority of semester 2 learning Python (&amp; relevant libraries), ML and time series analysis. In parallel I hope to do some dat wrangling, cleaning, and exploratory data analysis._x000a_We agreed that I will set up a shared folder with the data and work to date, and once I have a sufficient list of questions - I will reach out to Shane in Kieran Moran's group to obtain answers and discuss the full data access."/>
    <m/>
    <x v="0"/>
    <x v="3"/>
    <s v="satisfactory"/>
    <s v="meeting"/>
    <n v="78"/>
    <n v="598"/>
    <n v="65"/>
  </r>
  <r>
    <n v="551"/>
    <m/>
    <s v="Student has uploaded a literature review and I find no fault on it."/>
    <d v="2021-02-22T00:00:00"/>
    <m/>
    <m/>
    <x v="0"/>
    <x v="3"/>
    <s v="satisfactory"/>
    <s v="meeting"/>
    <n v="78"/>
    <n v="598"/>
    <n v="65"/>
  </r>
  <r>
    <n v="552"/>
    <m/>
    <s v="At the meeting on the 8th of March, we discussed the data and the work I had done to date, i.e. detailed exploration &amp; plotting of one participant's data (P_1495, IMU sacrum sensor, accelerometer low noise and wide range data, gyroscope) in addition to time series decomposition, peak detection, autocorrelation, etc. I uploaded the Google Colab containing the exploratory data analysis on the GitLab."/>
    <d v="2021-06-03T00:00:00"/>
    <s v="As there was a number of questions with regards to the data itself, I took an action to arrange to meet Shane and Sara from the RISC centre to get some answers. I met both of them on Tuesday the 9th of March and shared the answers with yourself &amp; Alizee in the 'Q&amp;A with Shane &amp; Sarah â€“ March 9th, 2021' file (also saved on the shared GDrive)."/>
    <m/>
    <x v="0"/>
    <x v="3"/>
    <s v="satisfactory"/>
    <s v="meeting"/>
    <n v="78"/>
    <n v="598"/>
    <n v="65"/>
  </r>
  <r>
    <n v="553"/>
    <m/>
    <s v="We met on Monday the 25th of January, accompanied by Alizee (the PhD student)._x000a_We discussed the general approach going forward, frequency of meetings, data acquisition and skills that I have to acquire in order to proceed. _x000a_Given ML is a new area for me, I plan to spend majority of semester 2 learning Python (&amp; relevant libraries), ML and time series analysis. In parallel I hope to do some dat wrangling, cleaning, and exploratory data analysis."/>
    <d v="2021-02-22T00:00:00"/>
    <s v="We agreed that I will set up a shared folder with the data and work to date, and once I have a sufficient list of questions - I will reach out to Shane in Kieran Moran's group to obtain answers and discuss the full data access."/>
    <m/>
    <x v="0"/>
    <x v="3"/>
    <s v="satisfactory"/>
    <s v="meeting"/>
    <n v="78"/>
    <n v="598"/>
    <n v="65"/>
  </r>
  <r>
    <n v="554"/>
    <m/>
    <s v="There were few things I learnt at that meeting, one of the more important ones was that different participants used different treadmills (old and new equipment) and that the old ones were very poor which contributed to many participants not completing the fatiguing run. Sarah sent me a list of the participant-treadmill pairs (I added it into the shared folder also) so I should probably look at that to see if it introduced any bias into the experiment."/>
    <d v="2021-06-03T00:00:00"/>
    <s v="They also confirmed that the MOCAP data is only available for the baseline and post-run part but not the fatiguing part (due to storage), and that MOCAP data is only being extracted now, meaning it won't be available before my practicum is due. So I have to focus on the IMU data. _x000a_In April, Shane shared with me the IMU data of all participants who completed the fatiguing run (previously I only had a small sample)."/>
    <m/>
    <x v="0"/>
    <x v="3"/>
    <s v="satisfactory"/>
    <s v="meeting"/>
    <n v="78"/>
    <n v="598"/>
    <n v="65"/>
  </r>
  <r>
    <n v="555"/>
    <m/>
    <s v="We discussed the work done to date and agreed that I will focus on the 100 participants who completed the baseline as well as the fatiguing run. Initially my classifier will determine who is and who is not fatigued but later I hope to add another class, namely pre-fatigued state. We agreed that rather than utilising the traditional machine learning methods, which I had already demonstrated in my ML assignment, I will now deploy automated feature generation (TS Fresh, TSFEL) and autoML, focusing on transfer learning to leverage of Alizee's work (using track data) and exploring the counter-factual AI to make the results more interpretable / explainable."/>
    <d v="2021-06-03T00:00:00"/>
    <s v="As next Monday is a BH weekend, we agreed to meet on Monday the 17th of June."/>
    <m/>
    <x v="0"/>
    <x v="3"/>
    <s v="satisfactory"/>
    <s v="meeting"/>
    <n v="78"/>
    <n v="598"/>
    <n v="65"/>
  </r>
  <r>
    <n v="556"/>
    <m/>
    <s v="On the 10th of May, we had a brief meeting (I was in between the final exams) where we discussed the progress to date (incl. a refresher of what I did, answers I got from RICS on data, the work Alizee had done as part of her PhD and the opportunities for transfer learning) and the plan going forward. We agreed that I will take a week off post exams and arranged to meet again on Monday the 31st of May."/>
    <d v="2021-06-03T00:00:00"/>
    <s v="My action was to read Alizee's paper and think about the features I can extract /generate."/>
    <m/>
    <x v="0"/>
    <x v="3"/>
    <s v="satisfactory"/>
    <s v="meeting"/>
    <n v="78"/>
    <n v="598"/>
    <n v="65"/>
  </r>
  <r>
    <n v="557"/>
    <m/>
    <s v="Please find the minutes of our last meeting as follows:_x000a_I presented the work I've done on resampling, this time using scipy's resample method_x000a_I also presented the work I've done on the Leave-One-Subject-Out Cross Validation, implemented with sklearn's Leave-One-Group-Out (LOGO) where one group represents one participant. You've asked how I know if it's working and we agreed I need to test it. _x000a_We discussed the importance of time and that I might want to consider adding it to the feature set._x000a_We discussed visualisation"/>
    <d v="2021-07-01T00:00:00"/>
    <s v="My actions were as follows:_x000a_Test the LOGO to ensure all subjects are excluded once._x000a_Read papers on Counterfactual AI._x000a_Think about ways to visualise the data, the performance &amp; accuracy of my classifier."/>
    <m/>
    <x v="0"/>
    <x v="3"/>
    <s v="satisfactory"/>
    <s v="meeting"/>
    <n v="78"/>
    <n v="598"/>
    <n v="65"/>
  </r>
  <r>
    <n v="558"/>
    <m/>
    <s v="I presented the work I had done to date_x000a_incl. re-doing everything after fixing some of the data that was incorrectly digitised, which resulted in 109 participants as opposed to 97 that I had previously. _x000a_I had also added time window as discussed at a previous session._x000a_I had cleaned my colabs and made them more modular so that they are easier to follow and represent specific ideas / approaches that I explored to date, e.g. modelling done using normal 5-fold cross validation, modelling done with top 10 most important features (with and without time window), modelling done using LOGO (leave one group out where group = subject)._x000a_I presented the improved output of the LOGO implementation, which now shows the subject being left out in every iteration. I had since added a print statement to print all scores after every iteration so that when the colab crashes - I have all scores generated so far and can calculate the average / estimate._x000a_I presented some of the visualisation I had done including the HiPlot (which could be used to manipulate data and establish what changes are needed in order to achieve a desired output - currently done with top 10 features), ROC and precision&amp;recall curves. _x000a_We discussed the visualisation, namely classifier's performance / accuracy, as well as the transfer learning that I should be able to do using Alizee's work."/>
    <d v="2021-07-10T00:00:00"/>
    <s v="Actions:_x000a_Complete the modelling with LOGO for data resampled at 64Hz - done_x000a_Modify modelling function to ensure I have access to all scores generated (colabs crash after 12 hours and the modelling using LOGO seems to require more time) - done_x000a_Work on the visualisation of classifier's accuracy - in progress_x000a_Get data &amp; colabs of Alizee to start on the transfer learning - I've sent Alizee a reminder this am_x000a_Continue reading on the counterfactual AI"/>
    <m/>
    <x v="0"/>
    <x v="3"/>
    <s v="satisfactory"/>
    <s v="meeting"/>
    <n v="78"/>
    <n v="598"/>
    <n v="65"/>
  </r>
  <r>
    <n v="559"/>
    <m/>
    <s v="I discussed and presented some of the work I've done since last week i.e. modelling with LOGO CV on the data downsampled at 4Hz for individual sensors as well as combined sensors; modelling using under-sampled data from the majority class to address class imbalance)_x000a_We discussed the class imbalance, results achieved to date as well as the transfer learning opportunity using Alizee's data (Alizee shared her data with me). Alizee presented some of her work."/>
    <d v="2021-07-20T00:00:00"/>
    <s v="Actions:_x000a_Change the fatigued data and use the 1min at self-selected pace (immediately after reaching 17 on Borg scale) instead of the minute that follows at 9kmph; and model on that to check if that improves accuracy of the classifier's predictive power._x000a_Transfer Learning (TL) - familiarise yourself and do as much as possible with Alizee's data"/>
    <m/>
    <x v="0"/>
    <x v="3"/>
    <s v="satisfactory"/>
    <s v="meeting"/>
    <n v="78"/>
    <n v="598"/>
    <n v="65"/>
  </r>
  <r>
    <n v="560"/>
    <m/>
    <s v="I discussed and presented some of the work I've done since last week i.e. modelling with LOGO CV on the data downsampled at 4Hz for individual sensors as well as combined sensors; modelling using under-sampled data from the majority class to address class imbalance)_x000a_We discussed the class imbalance, results achieved to date as well as the transfer learning opportunity using Alizee's data (Alizee shared her data with me). Alizee presented some of her work._x000a_Actions:_x000a_Change the fatigued data and use the 1min at self-selected pace (immediately after reaching 17 on Borg scale) instead of the minute that follows at 9kmph; and model on that to check if that improves accuracy of the classifier's predictive power._x000a_Transfer Learning (TL) - familiarise yourself and do as much as possible with Alizee's data"/>
    <d v="2021-07-22T00:00:00"/>
    <s v="I discussed and presented some of the work I've done since last week i.e. modelling with LOGO CV on the data downsampled at 4Hz for individual sensors as well as combined sensors; modelling using under-sampled data from the majority class to address class imbalance)_x000a_We discussed the class imbalance, results achieved to date as well as the transfer learning opportunity using Alizee's data (Alizee shared her data with me). Alizee presented some of her work._x000a_Actions:_x000a_Change the fatigued data and use the 1min at self-selected pace (immediately after reaching 17 on Borg scale) instead of the minute that follows at 9kmph; and model on that to check if that improves accuracy of the classifier's predictive power._x000a_Transfer Learning (TL) - familiarise yourself and do as much as possible with Alizee's data"/>
    <m/>
    <x v="0"/>
    <x v="3"/>
    <s v="satisfactory"/>
    <s v="meeting"/>
    <n v="78"/>
    <n v="598"/>
    <n v="65"/>
  </r>
  <r>
    <n v="561"/>
    <m/>
    <s v="Introductory Meeting: we discussed the project proposal"/>
    <d v="2020-11-06T00:00:00"/>
    <m/>
    <n v="30"/>
    <x v="0"/>
    <x v="3"/>
    <s v="satisfactory"/>
    <s v="meeting"/>
    <n v="75"/>
    <n v="604"/>
    <n v="42"/>
  </r>
  <r>
    <n v="562"/>
    <b v="0"/>
    <s v="Your ethics and GDPR submission has been forwarded to the ethics panel for review._x000a__x000a_Two members of that panel must approve your submission for it to be approved overall._x000a__x000a_The project consists of collecting IP addresses of public Blockchain users and performs statistical analysis on them. _x000a_The IP address data is publicly accessible and there is no personal identifying data associated with the addresses. _x000a_An ethics application will be submitted to confirm that."/>
    <d v="2020-11-27T00:00:00"/>
    <m/>
    <m/>
    <x v="0"/>
    <x v="3"/>
    <m/>
    <s v="ethics"/>
    <n v="75"/>
    <n v="604"/>
    <n v="42"/>
  </r>
  <r>
    <n v="563"/>
    <b v="1"/>
    <s v="Analyse BC protocols, analyse geographical distribution, others."/>
    <d v="2020-12-07T00:00:00"/>
    <m/>
    <m/>
    <x v="0"/>
    <x v="3"/>
    <m/>
    <s v="approval"/>
    <n v="75"/>
    <n v="604"/>
    <n v="42"/>
  </r>
  <r>
    <n v="564"/>
    <b v="1"/>
    <s v="Your ethics and GDPR submission has been reviewed._x000a__x000a_Decision: approved._x000a__x000a_Two ethics-panel members must approve your submission._x000a__x000a_Unusual ethics application, not the regular type, but wise to have sought approval and the submission is clear, well done."/>
    <d v="2020-12-10T00:00:00"/>
    <m/>
    <m/>
    <x v="0"/>
    <x v="3"/>
    <m/>
    <s v="ethics"/>
    <n v="75"/>
    <n v="604"/>
    <n v="42"/>
  </r>
  <r>
    <n v="565"/>
    <m/>
    <s v="Student started investigating the state-of-the-art works in his field and researching the data to collect and use in his project."/>
    <d v="2020-12-11T00:00:00"/>
    <e v="#NAME?"/>
    <n v="15"/>
    <x v="0"/>
    <x v="3"/>
    <s v="satisfactory"/>
    <s v="meeting"/>
    <n v="75"/>
    <n v="604"/>
    <n v="42"/>
  </r>
  <r>
    <n v="566"/>
    <m/>
    <s v="The student has started collecting and scraping the network by building a substrate node that scraps the data from substrate-based blockchain protocols. Other protocols for scraping the network are also considered to be used such as Bitcoin, Ethereum and Stellar. _x000a__x000a__x000a_Good progress has been made so far."/>
    <d v="2021-01-21T00:00:00"/>
    <m/>
    <n v="20"/>
    <x v="0"/>
    <x v="3"/>
    <s v="satisfactory"/>
    <s v="meeting"/>
    <n v="75"/>
    <n v="604"/>
    <n v="42"/>
  </r>
  <r>
    <n v="567"/>
    <b v="1"/>
    <s v="Your ethics and GDPR submission has been reviewed._x000a__x000a_Decision: approved._x000a__x000a_Two ethics-panel members must approve your submission._x000a__x000a_Publicly available data being used - Approved"/>
    <d v="2020-12-10T00:00:00"/>
    <m/>
    <m/>
    <x v="0"/>
    <x v="3"/>
    <m/>
    <s v="ethics"/>
    <n v="75"/>
    <n v="604"/>
    <n v="42"/>
  </r>
  <r>
    <n v="568"/>
    <m/>
    <s v="Literature review is not submitted."/>
    <d v="2021-02-24T00:00:00"/>
    <m/>
    <m/>
    <x v="0"/>
    <x v="3"/>
    <s v="unsatisfactory"/>
    <s v="meeting"/>
    <n v="75"/>
    <n v="604"/>
    <n v="42"/>
  </r>
  <r>
    <n v="569"/>
    <m/>
    <s v="The student's progress was a bit slow given his job commitment and also multiple assignment and exams. He plans to focus more on the practicum project from now on. He is planning on finishing scraping code between now and mid-June and capturing data over a few weeks to be able to start the analysis. More meetings will be organised with the supervisor to allow better progress in the project."/>
    <d v="2021-05-28T00:00:00"/>
    <m/>
    <n v="15"/>
    <x v="0"/>
    <x v="3"/>
    <s v="satisfactory"/>
    <s v="meeting"/>
    <n v="75"/>
    <n v="604"/>
    <n v="42"/>
  </r>
  <r>
    <n v="570"/>
    <m/>
    <s v="Student is progressing slowly in his practicum due to his job requirements and also multiple assignment deadlines for different modules he is taking. _x000a__x000a_Student managed to get blockchain nodes deployed and have some semi-working code that is capable of talking to the substrate DHT network based on libp2p libraries. _x000a__x000a_Student to work on extracting meaningful data from this and testing it against some live nodes._x000a__x000a_Student also to work on his literature review document that needs to be submitted as soon as possible."/>
    <d v="2021-03-17T00:00:00"/>
    <m/>
    <n v="20"/>
    <x v="0"/>
    <x v="3"/>
    <s v="satisfactory"/>
    <s v="meeting"/>
    <n v="75"/>
    <n v="604"/>
    <n v="42"/>
  </r>
  <r>
    <n v="571"/>
    <m/>
    <s v="Good progress was done by the student. The overview of the project architecture is drafted and uploaded to Git._x000a_student started scraping and collecting the data, processing it, normalised it, and saving it into a database. good progress was also done in the project literature review."/>
    <d v="2021-06-15T00:00:00"/>
    <m/>
    <n v="30"/>
    <x v="0"/>
    <x v="3"/>
    <s v="satisfactory"/>
    <s v="meeting"/>
    <n v="75"/>
    <n v="604"/>
    <n v="42"/>
  </r>
  <r>
    <n v="572"/>
    <m/>
    <s v="The student made significant progress. He built the data pipeline to scrape data, it is now running. The student started using the pipeline and collected data  (from bitcoin). The data is also processed and saved to a database. An API is also implemented to read from the database and display some stats charts about the Bitcoin collected data._x000a_Student to work on the bitcoin lightning network, then move on to the next two networks,  Polkadot and Kusama."/>
    <d v="2021-06-29T00:00:00"/>
    <m/>
    <n v="45"/>
    <x v="0"/>
    <x v="3"/>
    <s v="satisfactory"/>
    <s v="meeting"/>
    <n v="75"/>
    <n v="604"/>
    <n v="42"/>
  </r>
  <r>
    <n v="573"/>
    <m/>
    <s v="Student finished generating all the relevant stats from the captured data and contrasted the results across the different blockchain networks. The technical part is finished. The student is going to focus on writing his research paper and send the first draft to the supervisor for review."/>
    <d v="2021-07-29T00:00:00"/>
    <m/>
    <s v="1h"/>
    <x v="0"/>
    <x v="3"/>
    <s v="satisfactory"/>
    <s v="meeting"/>
    <n v="75"/>
    <n v="604"/>
    <n v="42"/>
  </r>
  <r>
    <n v="574"/>
    <m/>
    <s v="Good progress was made by the student since our last meeting._x000a_He Formalised a way to geo-tag ip addresses and capture location data, i.e. latitude, longitude, city, country, internet service providers. This process is used to analyse blockchain node ip data from peers detected on the network. student has added the lightning network data sources to the data processing pipeline,  ive extracted a graph.json file from a well-connected bitcoin lightning node, the data is processed and ive ran geo tagging code to analyse the node network peers. The Cosmos protocol was also added. Student to work next on updating some SQL queries to generate better stats from the captured data and contrast the results across the different blockchains."/>
    <d v="2021-07-21T00:00:00"/>
    <m/>
    <n v="20"/>
    <x v="0"/>
    <x v="3"/>
    <s v="satisfactory"/>
    <s v="meeting"/>
    <n v="75"/>
    <n v="604"/>
    <n v="42"/>
  </r>
  <r>
    <n v="575"/>
    <m/>
    <s v="Student and supervisor went through different iterations of reviewing the paper. The final version was submitted on time."/>
    <d v="2021-08-13T00:00:00"/>
    <s v="Paper submitted on time"/>
    <n v="30"/>
    <x v="0"/>
    <x v="3"/>
    <s v="satisfactory"/>
    <s v="meeting"/>
    <n v="75"/>
    <n v="604"/>
    <n v="42"/>
  </r>
  <r>
    <n v="576"/>
    <m/>
    <s v="An initial meeting was held. The plan is to work on aspect-based sentiment analysis. Jennifer pointed Amrita to the main benchmark datasets that are used to train and test such systems, and the papers that describe these. She also suggested that Amrita use the ACL Anthology to find recent relevant papers from good Natural Language Processing conferences: https://www.aclweb.org/anthology/"/>
    <d v="2020-10-29T00:00:00"/>
    <s v="Amrita will send Jennifer a draft version of her proposal by Wednesday, 4th November."/>
    <m/>
    <x v="0"/>
    <x v="3"/>
    <s v="satisfactory"/>
    <s v="meeting"/>
    <s v=" "/>
    <s v=" "/>
    <n v="33"/>
  </r>
  <r>
    <n v="577"/>
    <b v="1"/>
    <s v="Your ethics and GDPR submission has been approved without reference to the ethics panel._x000a__x000a_No surveys will be carried out and no new datasets created. Standard, public, benchmark datasets which are used by the Natural Processing Community will be employed."/>
    <d v="2020-11-27T00:00:00"/>
    <m/>
    <m/>
    <x v="0"/>
    <x v="3"/>
    <m/>
    <s v="ethics"/>
    <s v=" "/>
    <s v=" "/>
    <n v="33"/>
  </r>
  <r>
    <n v="578"/>
    <b v="1"/>
    <s v="Due to health and travel reasons, Amrita could not attend the approval panel."/>
    <d v="2020-12-22T00:00:00"/>
    <m/>
    <m/>
    <x v="0"/>
    <x v="3"/>
    <m/>
    <s v="approval"/>
    <s v=" "/>
    <s v=" "/>
    <n v="33"/>
  </r>
  <r>
    <n v="579"/>
    <b v="0"/>
    <s v="No show"/>
    <d v="2020-12-07T00:00:00"/>
    <m/>
    <m/>
    <x v="0"/>
    <x v="3"/>
    <m/>
    <s v="approval"/>
    <s v=" "/>
    <s v=" "/>
    <n v="33"/>
  </r>
  <r>
    <n v="580"/>
    <m/>
    <s v="Amrita emailed me a draft literature review in January. I reviewed this and provided feedback (via email) which Amrita took on board when preparing the version for the February deadline."/>
    <d v="2021-02-10T00:00:00"/>
    <m/>
    <m/>
    <x v="0"/>
    <x v="3"/>
    <s v="satisfactory"/>
    <s v="meeting"/>
    <s v=" "/>
    <s v=" "/>
    <n v="33"/>
  </r>
  <r>
    <n v="581"/>
    <m/>
    <s v="My feedback was taken on board and a literature review was submitted before the February deadline."/>
    <d v="2021-05-06T00:00:00"/>
    <m/>
    <m/>
    <x v="0"/>
    <x v="3"/>
    <s v="satisfactory"/>
    <s v="meeting"/>
    <s v=" "/>
    <s v=" "/>
    <n v="33"/>
  </r>
  <r>
    <n v="582"/>
    <m/>
    <s v="Amrita has not attended any of my 3 weekly &quot;office hours&quot; for MCM meetings. She has, however, emailed me to say that she is making progress on her practicum. She has also told me that she is experiencing some ill health. I have advised her to submit an R30 Extenuating Circumstances form. _x000a__x000a_Since Amrita will not be able to submit a draft report to me before I go on annual leave (26th July), she will receive no feedback on her report from me before the report submission deadline. _x000a__x000a_I am flagging Amrita's progress as &quot;Unsatisfactory&quot; not because it necessarily is (Amrita may have made progress which she has not communicated yet) but to highlight the communication and health issues."/>
    <d v="2021-07-22T00:00:00"/>
    <m/>
    <m/>
    <x v="0"/>
    <x v="3"/>
    <s v="unsatisfactory"/>
    <s v="meeting"/>
    <s v=" "/>
    <s v=" "/>
    <n v="33"/>
  </r>
  <r>
    <n v="583"/>
    <m/>
    <s v="Make sure to track and record all the learnings from each paper you read. Good idea to build a wiki in gitlab. The questions on each paper should _x000a_1) what was the hypothesis?_x000a_2) Where did they get their data?_x000a_3) How did they do it?_x000a_4) Was it successful? (what metrics did they use?)_x000a__x000a_Do a meta analysis of your dataset. How many many files description of the subjects. Is there missing data. How reliable is your data?_x000a__x000a_Set up a overleaf document and start writing everything in it._x000a_why is this an interesting topic"/>
    <d v="2020-10-29T00:00:00"/>
    <s v="In 2 weeks:_x000a_PPT slide show_x000a_1)Present you  10 top papers_x000a_2) Meta analysis of your data_x000a_3) Your ideas for your project."/>
    <n v="30"/>
    <x v="0"/>
    <x v="3"/>
    <s v="satisfactory"/>
    <s v="meeting"/>
    <n v="74"/>
    <n v="630"/>
    <n v="4"/>
  </r>
  <r>
    <n v="584"/>
    <m/>
    <s v="The team is trying to identify the activity of subjects using accelerometer data._x000a_In your lit review you should really examine how people have engineered their features._x000a_One of the main challenges in this work will be to engineer features for various machine learning algorithms. There are many approaches you could use  with this data. You should look into time series profiling. Methods such as matrix profiling, waveletts, fourier transforms can all help in examining patterns in your data. You will also need to clean the data. It would be a good idea to understand the level of noise induced from these devices.  So do some research on the levels noise recorded."/>
    <d v="2020-11-12T00:00:00"/>
    <s v="for next week :_x000a_present the data_x000a_Is there noise in it?_x000a_How big is your dataset?_x000a_Give some descriptive statistics._x000a_Fill in your ethical approval form"/>
    <n v="30"/>
    <x v="0"/>
    <x v="3"/>
    <s v="satisfactory"/>
    <s v="meeting"/>
    <n v="74"/>
    <n v="630"/>
    <n v="4"/>
  </r>
  <r>
    <n v="585"/>
    <b v="1"/>
    <s v="Your ethics and GDPR submission has been approved without reference to the ethics panel._x000a__x000a_The team are using a dataset that is publicly available."/>
    <d v="2020-11-13T00:00:00"/>
    <m/>
    <m/>
    <x v="0"/>
    <x v="3"/>
    <m/>
    <s v="ethics"/>
    <n v="74"/>
    <n v="630"/>
    <n v="4"/>
  </r>
  <r>
    <n v="586"/>
    <m/>
    <s v="For next do the following:_x000a_Fill in your proposal form. concentrate on the following:_x000a_1) The title._x000a_2) The proposal ._x000a_3) The references and be able to describe the reference in brief._x000a_4) The data is really important, so you need to be able describe your data._x000a__x000a_Make sure you use the references in the same style._x000a_Make sure you fill in the ethics form and put it up on gitlab."/>
    <d v="2020-11-26T00:00:00"/>
    <m/>
    <n v="30"/>
    <x v="0"/>
    <x v="3"/>
    <s v="satisfactory"/>
    <s v="meeting"/>
    <n v="74"/>
    <n v="630"/>
    <n v="4"/>
  </r>
  <r>
    <n v="587"/>
    <m/>
    <s v="If possible try and get the proposal proof read. The introduction is a little jumbled and could be a lot tighter. The referencing is messy. _x000a__x000a_Research question_x000a_Can we identify subject movement type using feature engineering and machine learning?_x000a__x000a_Describe the data with some meta stats._x000a_Keep your slide count to 5. Title, Background, Lit review x2, Dataset_x000a__x000a_Your sound is really poor so I would suggest you record a video and put in with your proposal on gitlab."/>
    <d v="2020-12-04T00:00:00"/>
    <m/>
    <n v="25"/>
    <x v="0"/>
    <x v="3"/>
    <s v="satisfactory"/>
    <s v="meeting"/>
    <n v="74"/>
    <n v="630"/>
    <n v="4"/>
  </r>
  <r>
    <n v="588"/>
    <b v="0"/>
    <s v="Insufficient from a master research project - at least from what the students presented and wrote in their proposal. It looks they are re-inventing the wheel. No novelty displayed over the existing research in the field (which stopped in approx. 2016 - all their references were very old). _x000a_Advice going forward: it is unfeasible to demonstrate the novelty of a research with old references._x000a_The choice of methods is not justified in the presentation. _x000a_There is not enough proof to demonstrate the value of the research, even if they can predict the next movement (this was the claimed novelty in the presentation), why is this useful?"/>
    <d v="2020-12-07T00:00:00"/>
    <m/>
    <m/>
    <x v="0"/>
    <x v="3"/>
    <m/>
    <s v="approval"/>
    <n v="74"/>
    <n v="630"/>
    <n v="4"/>
  </r>
  <r>
    <n v="589"/>
    <m/>
    <s v="In order to get through the approval process you should update your references to more recent publications. Also get your document proof read and then present your proposal to me in the coming week."/>
    <d v="2020-12-08T00:00:00"/>
    <m/>
    <n v="20"/>
    <x v="0"/>
    <x v="3"/>
    <s v="satisfactory"/>
    <s v="meeting"/>
    <n v="74"/>
    <n v="630"/>
    <n v="4"/>
  </r>
  <r>
    <n v="590"/>
    <b v="1"/>
    <s v="The students reworked their proposal and presented their work.  I feel it is now acceptable."/>
    <d v="2020-12-17T00:00:00"/>
    <m/>
    <m/>
    <x v="0"/>
    <x v="3"/>
    <m/>
    <s v="approval"/>
    <n v="74"/>
    <n v="630"/>
    <n v="4"/>
  </r>
  <r>
    <n v="591"/>
    <m/>
    <s v="Make sure you put your documents on Git hub docs folder._x000a_Start writing an intro section and at the end of it have a contribution and structure section. The introduction should be relatively high level. What's interesting and what is the application of the solution.  2 potential problems:_x000a_1) Predicting which activity a person is doing (AI)_x000a_2) Which body position is going to be the best predictor of the activity (Explainable AI)._x000a__x000a_The next section should cover the lit review. You need to go into specifics on the papers that are relevant for your research. Try and explain what the authors did and the results they got in a maximum of 3-4 sentences._x000a_You will need some references for Activity prediction and explainable AI in activity prediction. It might also be useful to examine who has used the dataset and what they did with it."/>
    <d v="2021-02-04T00:00:00"/>
    <m/>
    <n v="30"/>
    <x v="0"/>
    <x v="3"/>
    <s v="satisfactory"/>
    <s v="meeting"/>
    <n v="74"/>
    <n v="630"/>
    <n v="4"/>
  </r>
  <r>
    <n v="592"/>
    <m/>
    <s v="Nice presentation. I question the separation of the data into separate sensors. But if you do this you will need to create some time series features. Look at Fourier transforms. That will relate to the change in patterns over time._x000a__x000a_I wouldn't remove the data for rest. I think this is another label that needs to be detected. It will also help to give alternate variation. _x000a__x000a_If you use different files for each sensor you will need to create a basket of features."/>
    <d v="2021-06-03T00:00:00"/>
    <m/>
    <n v="30"/>
    <x v="0"/>
    <x v="3"/>
    <s v="satisfactory"/>
    <s v="meeting"/>
    <n v="74"/>
    <n v="630"/>
    <n v="4"/>
  </r>
  <r>
    <n v="593"/>
    <m/>
    <s v="The explainable AI at this stage is going to be to much work. My suggestion is to focus on prediction models. You need to select and implement the most successful method(or two) to date on this data or type of data. Then try a number methods of your own choosing. One of these could be a random forest or multinomial regression which might help you understand which variables are influencing the outcome. Make sure you address mult-collinearity and dimensionality reduction for both of these._x000a__x000a_You need to have a plan that covers the methods you are going to implement and the preprocessing steps involved._x000a__x000a_There needs be a level of urgency now and I would implore you to get moving."/>
    <d v="2021-05-27T00:00:00"/>
    <s v="Plan of the remaining tasks on the project for the 3rd of June.  _x000a_Presentation on the data as part of this. What the preprocessing steps and methods you are going to implement._x000a__x000a__x000a_Have a look at your lit review again."/>
    <n v="30"/>
    <x v="0"/>
    <x v="3"/>
    <s v="moderate"/>
    <s v="meeting"/>
    <n v="74"/>
    <n v="630"/>
    <n v="4"/>
  </r>
  <r>
    <n v="594"/>
    <m/>
    <s v="You need to understand how the CNN works. what architecture are you proposing Whats going to be different about your project?_x000a__x000a_Focus on predicting the activity from each each individual sensor._x000a__x000a_There is a lot of work to do. It might be wise to take the resting data out as you don't seem to have a label for it in your models. Alternatively, you will have to have a label for this if you are leaving the data in. It might be interesting to compare the results of your algorithms for both."/>
    <d v="2021-07-15T00:00:00"/>
    <m/>
    <n v="25"/>
    <x v="0"/>
    <x v="3"/>
    <s v="satisfactory"/>
    <s v="meeting"/>
    <n v="74"/>
    <n v="630"/>
    <n v="4"/>
  </r>
  <r>
    <n v="595"/>
    <m/>
    <s v="Identifying the inactivity component in your data is going to be fundamental to your paper. A number of methods that might be useful to try are  short term fourier transforms, Motif Discovery or wavelett analysis or emporical mode decomposition.."/>
    <d v="2021-06-17T00:00:00"/>
    <m/>
    <n v="30"/>
    <x v="0"/>
    <x v="3"/>
    <s v="satisfactory"/>
    <s v="meeting"/>
    <n v="74"/>
    <n v="630"/>
    <n v="4"/>
  </r>
  <r>
    <n v="596"/>
    <m/>
    <s v="You need to get alternative features created for all your models. Also decide what algorithms you are going to use. Don't worry presentation until after you have submitted your paper. If you pick an algorithm justify. You decide on a strategy for picking your sensor."/>
    <d v="2021-07-22T00:00:00"/>
    <m/>
    <n v="30"/>
    <x v="0"/>
    <x v="3"/>
    <s v="satisfactory"/>
    <s v="meeting"/>
    <n v="74"/>
    <n v="630"/>
    <n v="4"/>
  </r>
  <r>
    <n v="597"/>
    <m/>
    <s v="You need to push yourself a little with respect to the feature engineering. Use typical time series metrics to characterize your signals. For example take a PACF and ACF from each part of the body and each motion. Have a look at the lags and see how they contribute to each signal. Your selling point for this paper seems to be characteristics that you are using in the methods that have already being used. _x000a__x000a_You probably should implement the LSTM method if this approach has been widely used on other papers."/>
    <d v="2021-07-29T00:00:00"/>
    <m/>
    <n v="25"/>
    <x v="0"/>
    <x v="3"/>
    <s v="satisfactory"/>
    <s v="meeting"/>
    <n v="74"/>
    <n v="630"/>
    <n v="4"/>
  </r>
  <r>
    <n v="598"/>
    <m/>
    <s v="The results look positive and are potentially novel._x000a__x000a_Abstract should have the following:_x000a_Context, Objective, data methods results_x000a__x000a_The paper needs to be proof read._x000a__x000a_How was your training strategy completed? This needs to be really clear._x000a__x000a_Do not put code or colab output into your paper. It looks terrible. _x000a__x000a_Have a presentation ready for next Thursday."/>
    <d v="2021-08-05T00:00:00"/>
    <m/>
    <n v="30"/>
    <x v="0"/>
    <x v="3"/>
    <s v="satisfactory"/>
    <s v="meeting"/>
    <n v="74"/>
    <n v="630"/>
    <n v="4"/>
  </r>
  <r>
    <n v="599"/>
    <b v="1"/>
    <s v="Very good, well written proposal. The RQs are clear, novel, well motivated. _x000a_Comments regarding the proposal: _x000a_- the automatic evaluation: the way it is currently presented it automatically raises the question why the student chose that particular approach. Going forward, the students need to justify their decision in choosing various metrics_x000a_- human evaluation - independent evaluation is needed._x000a__x000a_Very well structured presentation, very good slides; students need to be a bit more careful in the future to better manage the presentation time."/>
    <d v="2020-12-07T00:00:00"/>
    <m/>
    <m/>
    <x v="0"/>
    <x v="3"/>
    <m/>
    <s v="approval"/>
    <n v="76"/>
    <n v="641"/>
    <n v="7"/>
  </r>
  <r>
    <n v="600"/>
    <b v="1"/>
    <s v="Your ethics and GDPR submission has been approved without reference to the ethics panel._x000a__x000a_Students will use open-source tools and publicly available data so no ethics check required"/>
    <d v="2020-12-02T00:00:00"/>
    <m/>
    <m/>
    <x v="0"/>
    <x v="3"/>
    <m/>
    <s v="ethics"/>
    <n v="76"/>
    <n v="641"/>
    <n v="7"/>
  </r>
  <r>
    <n v="601"/>
    <m/>
    <s v="2nd Nov 2020_x000a__x000a_Students shared their interest in NMT, and their motivation behind the topic chosen in low-resource Indian languages. Students were informed of the deliverables required."/>
    <d v="2021-02-10T00:00:00"/>
    <m/>
    <s v="30  mins"/>
    <x v="0"/>
    <x v="3"/>
    <s v="satisfactory"/>
    <s v="meeting"/>
    <n v="76"/>
    <n v="641"/>
    <n v="7"/>
  </r>
  <r>
    <n v="602"/>
    <m/>
    <s v="18th Nov 2020_x000a__x000a_Shared links and reading materials with students so that they could start building a knowledge base. Students submitted their proposal and edits were suggested. Students asked to do a meta-anlaysis of possible data-sets."/>
    <d v="2021-02-10T00:00:00"/>
    <m/>
    <s v="1 hour"/>
    <x v="0"/>
    <x v="3"/>
    <s v="satisfactory"/>
    <s v="meeting"/>
    <n v="76"/>
    <n v="641"/>
    <n v="7"/>
  </r>
  <r>
    <n v="603"/>
    <m/>
    <s v="4th Dec 2020_x000a__x000a_Shared guidelines on practicum presentation. Scheduled fortnightly meetings_x000a_Discussed which low-resource language to focus on. Agreed on Telugu and Bengali._x000a_Discussed data augmentation techniques for low-resource languages, especially backtranslation."/>
    <d v="2021-02-10T00:00:00"/>
    <m/>
    <s v="1 hour"/>
    <x v="0"/>
    <x v="3"/>
    <s v="satisfactory"/>
    <s v="meeting"/>
    <n v="76"/>
    <n v="641"/>
    <n v="7"/>
  </r>
  <r>
    <n v="604"/>
    <m/>
    <s v="20th Dec 2020_x000a__x000a_Discussed various toolkits available for MT (openNMT and MOSES). Asked students to explore and study these."/>
    <d v="2021-02-10T00:00:00"/>
    <m/>
    <s v="1 hour"/>
    <x v="0"/>
    <x v="3"/>
    <s v="satisfactory"/>
    <s v="meeting"/>
    <n v="76"/>
    <n v="641"/>
    <n v="7"/>
  </r>
  <r>
    <n v="605"/>
    <m/>
    <s v="13th Jan 2021_x000a__x000a_Sent request for access to ADAPT GPU clusters. Set up linux and OpenNMT on students' systems. Trained a toy en-de translation model on their data."/>
    <d v="2021-02-10T00:00:00"/>
    <m/>
    <s v="45 mins"/>
    <x v="0"/>
    <x v="3"/>
    <s v="satisfactory"/>
    <s v="meeting"/>
    <n v="76"/>
    <n v="641"/>
    <n v="7"/>
  </r>
  <r>
    <n v="606"/>
    <m/>
    <s v="28th Jan 2021_x000a__x000a_Revieved the sturcture of the literature review._x000a_Discussed the challenges in preprocessing in indic languages_x000a_Identified the best toolkits that can be used for pre-processing each language"/>
    <d v="2021-02-10T00:00:00"/>
    <m/>
    <s v="1 hour"/>
    <x v="0"/>
    <x v="3"/>
    <s v="satisfactory"/>
    <s v="meeting"/>
    <n v="76"/>
    <n v="641"/>
    <n v="7"/>
  </r>
  <r>
    <n v="607"/>
    <m/>
    <s v="2nd Feb 2021_x000a__x000a_Provided literature review feedback."/>
    <d v="2021-02-10T00:00:00"/>
    <m/>
    <s v="1 hour"/>
    <x v="0"/>
    <x v="3"/>
    <s v="satisfactory"/>
    <s v="meeting"/>
    <n v="76"/>
    <n v="641"/>
    <n v="7"/>
  </r>
  <r>
    <n v="608"/>
    <m/>
    <s v="26th May_x000a__x000a_Students were initially struggling and it took a bit longer for them to run the experiments properly due to cluster setup problems and then the semester exams. Another main problems was that they were not too familiar with linux. _x000a__x000a_At present, they are running experiments successfully. Their initial experiment was on a small amount of English--Bengali parallel data set and as usual, the performance is low. However, it is good that they did it by themselves. _x000a__x000a_In addition, they have collected parallel data sets for English--Hindi and English--Telugu, and are continuing to collect more data. _x000a__x000a_In summary, it took a bit longer for them to go through literature survey, understand the NMT system and the linux environment. After a slowish start, progress is improving. Now they have started real experiments, they should advance much faster than before given that they have done with the semester and now currently working only on the project."/>
    <d v="2021-06-30T00:00:00"/>
    <m/>
    <s v="60 mins"/>
    <x v="0"/>
    <x v="3"/>
    <s v="satisfactory"/>
    <s v="meeting"/>
    <n v="76"/>
    <n v="641"/>
    <n v="7"/>
  </r>
  <r>
    <n v="609"/>
    <m/>
    <s v="19th Aug_x000a__x000a_Students provided supervisors with answers to possible questions at presentation"/>
    <d v="2021-08-23T00:00:00"/>
    <m/>
    <s v="20 mins"/>
    <x v="0"/>
    <x v="3"/>
    <s v="satisfactory"/>
    <s v="meeting"/>
    <n v="76"/>
    <n v="641"/>
    <n v="7"/>
  </r>
  <r>
    <n v="610"/>
    <m/>
    <s v="17th Aug_x000a__x000a_AW gave feedback to students on report, esp. WRT possible questions at presentation"/>
    <d v="2021-08-23T00:00:00"/>
    <m/>
    <s v="30 mins"/>
    <x v="0"/>
    <x v="3"/>
    <s v="satisfactory"/>
    <s v="meeting"/>
    <n v="76"/>
    <n v="641"/>
    <n v="7"/>
  </r>
  <r>
    <n v="611"/>
    <m/>
    <s v="23rd Aug_x000a__x000a_Final sign-off on presentation prior to presentation tomorrow. Good luck!"/>
    <d v="2021-08-23T00:00:00"/>
    <m/>
    <s v="15 mins"/>
    <x v="0"/>
    <x v="3"/>
    <s v="satisfactory"/>
    <s v="meeting"/>
    <n v="76"/>
    <n v="641"/>
    <n v="7"/>
  </r>
  <r>
    <n v="612"/>
    <b v="1"/>
    <s v="Your ethics and GDPR submission has been approved without reference to the ethics panel._x000a__x000a_None required. Service assessment."/>
    <d v="2020-11-27T00:00:00"/>
    <m/>
    <m/>
    <x v="0"/>
    <x v="3"/>
    <m/>
    <s v="ethics"/>
    <n v="73"/>
    <n v="658"/>
    <n v="65"/>
  </r>
  <r>
    <n v="613"/>
    <b v="1"/>
    <s v="Could explore different definitions of churn in the analysis._x000a_Maybe consider having slightly longer term datasets._x000a_Score 75"/>
    <d v="2020-12-07T00:00:00"/>
    <m/>
    <m/>
    <x v="0"/>
    <x v="3"/>
    <m/>
    <s v="approval"/>
    <n v="73"/>
    <n v="658"/>
    <n v="65"/>
  </r>
  <r>
    <n v="614"/>
    <m/>
    <s v="Things discussed:_x000a_Overview of the project_x000a_Brief description of the data we currently have or can get_x000a_TomÃ¡s suggested an extension of the project where we use clustering to define different stages of the churn lifecycle as opposed to a binary classifier. _x000a_Need for a formalised definition of what is considered churn _x000a_Setting up regular meetings in the calendar. Every 2 weeks while lectures are ongoing and then every week in the summer."/>
    <d v="2021-01-26T00:00:00"/>
    <s v="Actions ahead of next meeting on 2021-02-08:_x000a_Paul and JJ to aggregate the data and analyse characteristics of our cluster Z (have completely moved across to a neo-bank). Will look at a data driven approach to determine what qualifies someone to be part of this group_x000a_Paul and JJ to analyse above group using high-level datapoints at first to determine trends, with the intention of appending and refining the data used as the project progresses._x000a_TomÃ¡s to investigate his calendar to see if there's a regular timeslot which suits. Paul and JJ to block this time off from work calendars to ensure they are free."/>
    <m/>
    <x v="0"/>
    <x v="3"/>
    <s v="satisfactory"/>
    <s v="meeting"/>
    <n v="73"/>
    <n v="658"/>
    <n v="65"/>
  </r>
  <r>
    <n v="615"/>
    <m/>
    <s v="Progress made. Revolut transactional activity finalised"/>
    <d v="2021-02-08T00:00:00"/>
    <s v="Further work required for non-Revolut transactional activity. Will consult internal stakeholders to confirm cases currently failing testing. _x000a_Paul to merge current Lit Review docs on Overleaf and place on GitHub"/>
    <m/>
    <x v="0"/>
    <x v="3"/>
    <s v="satisfactory"/>
    <s v="meeting"/>
    <n v="73"/>
    <n v="658"/>
    <n v="65"/>
  </r>
  <r>
    <n v="616"/>
    <m/>
    <s v="Paul to assess the UCD paper on Counterfactuals and explore how the concept could be incorporated into our study._x000a_JJ to commence skeleton build of machine learning models_x000a_ We're going to begin by focusing on getting a basic random forest model and progress to introducing XGBoost and other optimisation methods_x000a_Paul to begin preliminary work on the accompanying paper. The goal is to set out the skeleton so we're clear on the requirements that need to be produced"/>
    <d v="2021-07-22T00:00:00"/>
    <s v="Paul to assess the UCD paper on Counterfactuals and explore how the concept could be incorporated into our study._x000a_JJ to commence skeleton build of machine learning models_x000a_ We're going to begin by focusing on getting a basic random forest model and progress to introducing XGBoost and other optimisation methods_x000a_Paul to begin preliminary work on the accompanying paper. The goal is to set out the skeleton so we're clear on the requirements that need to be produced"/>
    <m/>
    <x v="0"/>
    <x v="3"/>
    <s v="satisfactory"/>
    <s v="meeting"/>
    <n v="73"/>
    <n v="658"/>
    <n v="65"/>
  </r>
  <r>
    <n v="617"/>
    <m/>
    <s v="Preliminary model outputs provided. Both logistic regression and random forests used. Random Forests (with XGBoost) performed particularly well_x000a_Commencing work on fine-tuning the above model_x000a_Will look to implement cross validation to ensure model performance is as accurate as possible_x000a_Will experiment with converting to a multi-class classification problem to try add further value to the output_x000a_ Will look to add a novel aspect to the project"/>
    <d v="2021-07-22T00:00:00"/>
    <s v="Preliminary model outputs provided. Both logistic regression and random forests used. Random Forests (with XGBoost) performed particularly well_x000a_Commencing work on fine-tuning the above model_x000a_Will look to implement cross validation to ensure model performance is as accurate as possible_x000a_Will experiment with converting to a multi-class classification problem to try add further value to the output_x000a_ Will look to add a novel aspect to the project"/>
    <m/>
    <x v="0"/>
    <x v="3"/>
    <s v="satisfactory"/>
    <s v="meeting"/>
    <n v="73"/>
    <n v="658"/>
    <n v="65"/>
  </r>
  <r>
    <n v="618"/>
    <m/>
    <s v="Literature review presented and is very appropriate."/>
    <d v="2021-02-22T00:00:00"/>
    <s v="Useful literature review developed and will be enhanced in the future"/>
    <m/>
    <x v="0"/>
    <x v="3"/>
    <s v="satisfactory"/>
    <s v="meeting"/>
    <n v="73"/>
    <n v="658"/>
    <n v="65"/>
  </r>
  <r>
    <n v="619"/>
    <m/>
    <s v="Practicum technical delivery walkthrough including breakdown of method used and findings from the research_x000a_Accompanying paper under development. Working through the below plan as a guide to delivery_x000a_Paper Structure_x000a_Abstract_x000a_Intro_x000a_Related Work_x000a_Full Churn_x000a_Financial Services_x000a_Telecoms_x000a_Other_x000a_Partial Churn (Limited)_x000a_Exploratory Analysis/Feature Analysis_x000a_Dataset Used_x000a_Dependent Variable - Partial Churn Definition_x000a_Independent Variables_x000a_Method Used_x000a_Multi-label classification_x000a_Random Forests_x000a_Evaluation Methods_x000a_ROC/AUC Curve_x000a_Confusion Matrix_x000a_Results &amp; Findings_x000a_Conclusion &amp; Future Work"/>
    <d v="2021-08-05T00:00:00"/>
    <s v="Practicum technical delivery walkthrough including breakdown of method used and findings from the research_x000a_Accompanying paper under development. Working through the below plan as a guide to delivery_x000a_Paper Structure_x000a_Abstract_x000a_Intro_x000a_Related Work_x000a_Full Churn_x000a_Financial Services_x000a_Telecoms_x000a_Other_x000a_Partial Churn (Limited)_x000a_Exploratory Analysis/Feature Analysis_x000a_Dataset Used_x000a_Dependent Variable - Partial Churn Definition_x000a_Independent Variables_x000a_Method Used_x000a_Multi-label classification_x000a_Random Forests_x000a_Evaluation Methods_x000a_ROC/AUC Curve_x000a_Confusion Matrix_x000a_Results &amp; Findings_x000a_Conclusion &amp; Future Work"/>
    <m/>
    <x v="0"/>
    <x v="3"/>
    <s v="satisfactory"/>
    <s v="meeting"/>
    <n v="73"/>
    <n v="658"/>
    <n v="65"/>
  </r>
  <r>
    <n v="620"/>
    <m/>
    <s v="This was the first of the practicum meetings and consisted of â€¦_x000a__x000a_Alan introduced the NEX DTIF project which will have c.15x friendly trial homes with sensors deployed and ambiently gathering information on kitchen-based activities.  This will provide the (initial ?) dataset for the practicum, though we may add more._x000a__x000a_As to a research slant on this â€¦ thereâ€™ not a lot of data from which to apply ML to learn food prepared from sensor data, so we could look at various data augmentation techniques_x000a_- combine the limited data with some rules on data dependencies as input to a ML algorithm_x000a_- build a GAN to generate more data and use that as input to a ML algorithm_x000a_.. but basically aorund the topic of how to build a ML classifier using limited (sensor) data._x000a__x000a_Action items for Alan_x000a_- Intro to Kieran Moran and Catriona, and Denise_x000a_â€¦ then wait a while and then â€¦_x000a_- then access to Google sheet of sensors for the friendly trial_x000a_- Intro to Hyowon for access to the SMH data_x000a_- send report on output from stakeholder engagement in Nex project_x000a__x000a_Actions for Orla_x000a_- check out Foodbook24.com register on it, try it out_x000a_- research other software used by researchers to gather information on food preparation_x000a_- complete and submit lit review (preliminary)"/>
    <d v="2020-11-04T00:00:00"/>
    <m/>
    <m/>
    <x v="0"/>
    <x v="3"/>
    <s v="satisfactory"/>
    <s v="meeting"/>
    <n v="73"/>
    <n v="667"/>
    <n v="6"/>
  </r>
  <r>
    <n v="621"/>
    <b v="0"/>
    <s v="Your ethics and GDPR submission has been forwarded to the ethics panel for review._x000a__x000a_Two members of that panel must approve your submission for it to be approved overall._x000a__x000a_We will be using data from sensors deployed in the homes of older citizens so local ethics approval will be required, though this will build upon the ethics approval for the project as a whole, which has been approved by DCU REC."/>
    <d v="2020-11-26T00:00:00"/>
    <m/>
    <m/>
    <x v="0"/>
    <x v="3"/>
    <m/>
    <s v="ethics"/>
    <n v="73"/>
    <n v="667"/>
    <n v="6"/>
  </r>
  <r>
    <n v="622"/>
    <m/>
    <s v="This zoom meeting was to talk about the practicum presentation scheduled for next Monday. We went through the following issues_x000a_- where is the data coming from, the plans for deployment in homes and timescale for those and for their data becoming available_x000a_- what visualisation props to use in the presentation, use the proposal doc rather than slides or a blank screen_x000a_- the (3) specific research questions to focus on_x000a__x000a_We also discussed a visualisation exercise to be done for Suzanne Little's module and how a time series dataset with multiple variables corresponding to multiple sensor streams from homes, could be used for this meaning it could then be re-used for this practicum write up._x000a__x000a_We agreed to have another call prior to Christmas where Orla would present her findings on the different (technical) approaches to food usage detection (ML, rule based), and we'll schedule that after the practicum proposal event next week."/>
    <d v="2020-12-03T00:00:00"/>
    <m/>
    <m/>
    <x v="0"/>
    <x v="3"/>
    <s v="satisfactory"/>
    <s v="meeting"/>
    <n v="73"/>
    <n v="667"/>
    <n v="6"/>
  </r>
  <r>
    <n v="623"/>
    <b v="1"/>
    <s v="Marked for Ca640. _x000a_This is a really interesting project. I think Orla needs make sure she front loads her work. Nice presentation 7/10"/>
    <d v="2020-12-07T00:00:00"/>
    <m/>
    <m/>
    <x v="0"/>
    <x v="3"/>
    <m/>
    <s v="approval"/>
    <n v="73"/>
    <n v="667"/>
    <n v="6"/>
  </r>
  <r>
    <n v="624"/>
    <m/>
    <s v="This zoom meeting was to re-cap on the presentation and feedback from them, to talk about some of the lit that Orla has read about, what she submitted as a literature review for Renaat's module, and plans for the next month or so._x000a__x000a_Exams looming in 2 and a bit weeks means Orla won't do much on the practicum, which is fine, but there is a lit review due for early Feb and Orla will take what she has done for Renaat's module, pop it into Overleaf and use Overleaf for submitting it._x000a__x000a_Alan also updated on the status of the Nex project friendly trials and will send Orla a copy of a user needs analysis report from the project"/>
    <d v="2020-12-22T00:00:00"/>
    <s v="Next meeting 18 Jan"/>
    <m/>
    <x v="0"/>
    <x v="3"/>
    <s v="satisfactory"/>
    <s v="meeting"/>
    <n v="73"/>
    <n v="667"/>
    <n v="6"/>
  </r>
  <r>
    <n v="625"/>
    <m/>
    <s v="This Zoom meeting was to confirm that Orla is now up and running with Overleaf, which she is, and her literature review material is now in Overleaf and presents well. She has more work to finish that off as a submission which she will do shortly and next meeitng on 1 Feb will look at that before it is submitted._x000a__x000a_Alan updated on data gathering for Nex project, that there is a trial deployment of sensors in the home of one colleague since 1 December and a 2nd colleague to follow shortly, though these are only contact sensors and not presence sensors yet.  Alan will ensure Orla has a copy of that data sent to her so she can look at it and feel comfortable with format etc."/>
    <d v="2021-01-18T00:00:00"/>
    <m/>
    <m/>
    <x v="0"/>
    <x v="3"/>
    <s v="satisfactory"/>
    <s v="meeting"/>
    <n v="73"/>
    <n v="667"/>
    <n v="6"/>
  </r>
  <r>
    <n v="626"/>
    <m/>
    <m/>
    <d v="2021-02-08T00:00:00"/>
    <s v="Literature review approved by Alan"/>
    <m/>
    <x v="0"/>
    <x v="3"/>
    <s v="satisfactory"/>
    <s v="meeting"/>
    <n v="73"/>
    <n v="667"/>
    <n v="6"/>
  </r>
  <r>
    <n v="627"/>
    <m/>
    <s v="This was a catchup meeting to reappraise status .. Orla has now got a good grip of the related work, she has access to some sample data from Catriona's home and from the dataset from Sweden, and from Emma's home starting this week, and as she takes the 2 main modules this semester -- especially machine learning -- she is able to relate the ML topics, to her practicum._x000a__x000a_Next meeting is 4 weeks from now so Orla can concentrate on the ML module."/>
    <d v="2021-02-26T00:00:00"/>
    <m/>
    <m/>
    <x v="0"/>
    <x v="3"/>
    <s v="satisfactory"/>
    <s v="meeting"/>
    <n v="73"/>
    <n v="667"/>
    <n v="6"/>
  </r>
  <r>
    <n v="628"/>
    <m/>
    <s v="An update on the practicum is that we now have a great use case for event detection, based on a technology that is used by a company in the space wich visualises events like meals, restroom visits etc., so Orla's output can be used as input to this.  Alan will share some documentation he has found on this system and interfce._x000a__x000a_No further work on practicum expected until after module exams."/>
    <d v="2021-04-12T00:00:00"/>
    <m/>
    <m/>
    <x v="0"/>
    <x v="3"/>
    <s v="satisfactory"/>
    <s v="meeting"/>
    <n v="73"/>
    <n v="667"/>
    <n v="6"/>
  </r>
  <r>
    <n v="629"/>
    <m/>
    <s v="This was the first post-exams meeting and we confirmed the detection of micro-events from home sensor data as the practicum topic._x000a__x000a_For data sources there are 4 sources_x000a_- data from the scandanavian data-in-brief paper, no groundtruth_x000a_- data from the Nex pilots - Emma and Catriona - finished 14 May and Hyowon will try to get a data dump of it from Davra and 8West servers and can go back to Emma and Catriona to clarify microevents_x000a_- data from SMH deployment with c.30 sensors, ongoing, attractive because the microevents are very easily defined because no occupancy_x000a_- data from friendly trials about to commence - 6 participants - c.8 contact, 2 plug and 2 presence sensors per home_x000a_Target would be to develop microevent detection on the first 3 datasets and deply on the 4th so that can be used by 2x RAs hired on Nex to develop a Google Charts-like interface._x000a__x000a_For next meeting, produce a &quot;catalogue&quot; of techniques and implementation possibilities for microevent detection with + and - of each with a view to selecting which one to use."/>
    <d v="2021-05-24T00:00:00"/>
    <m/>
    <m/>
    <x v="0"/>
    <x v="3"/>
    <s v="satisfactory"/>
    <s v="meeting"/>
    <n v="73"/>
    <n v="667"/>
    <n v="6"/>
  </r>
  <r>
    <n v="630"/>
    <m/>
    <s v="Progress on cataloguing and deciding on the technique to use is hampered by not knowing what kinds of microevents to detect, so we agreed Orla will dive into &quot;activities of daily living&quot;, investigate them, whether there is a standard, and what subset of those could be detectable with the sensors we are using.  She will then write this up in overleaf and knowing the target microevents, can then return to how to detect them.  Next meeting 8th June."/>
    <d v="2021-05-31T00:00:00"/>
    <m/>
    <m/>
    <x v="0"/>
    <x v="3"/>
    <s v="satisfactory"/>
    <s v="meeting"/>
    <n v="73"/>
    <n v="667"/>
    <n v="6"/>
  </r>
  <r>
    <n v="631"/>
    <m/>
    <s v="Meeting was joined by Claire Timon and Hyowon Lee and the discussion broadened to revert to the food logging application as an output from the sensor activity detection which Orla has done to date._x000a__x000a_Orla reported her work on categorisations of activities for daily living which are established in the area and identifying kitchin activities as a core for this practicum. The Nex project will include the broader activities across kitchen, living room, bathroom and bedroom, but this work focuses on kitchen._x000a__x000a_During the discussion we ended up with a topic around &quot;food logging with and without sensor-derived prompts&quot; .. Claire's background on food logging highlights the difficulties with 24h food intake recall, so the idea of using the analysis of sensor data in the home to help prompt, is a compelling application.  So Claire will apply for an ethics amendment which allows her to do a food recall with friendly trial participants with, and without the prompts from sensors._x000a__x000a_Meanwhile Claire, Hyowon and Alan will chase Davra for access to the pilot Emma/Catriona's data which has now ceased, and for access to the live data from the friendly trial participants._x000a__x000a_SMH data is also now live and may come in at the later stage of the practicum where Orla could apply her event detection to SMH data as part of the feedback on usage._x000a__x000a_Next meeting 15 June."/>
    <d v="2021-06-08T00:00:00"/>
    <m/>
    <m/>
    <x v="0"/>
    <x v="3"/>
    <s v="satisfactory"/>
    <s v="meeting"/>
    <n v="73"/>
    <n v="667"/>
    <n v="6"/>
  </r>
  <r>
    <n v="632"/>
    <m/>
    <s v="Joined by Claire and Hyowon _x000a_- update from Hyowon on access to data from Davra portal via restful API calls, now downloadable in CSV format rather than JSON_x000a_- Hyowon showed the Google charts interface built to 1 week's data for SMH which creates a possible role for Orla's output .. events as another row/rows on the charts for easy visualisation_x000a_- Orla currently has the public data from Sweden and Hyowon will send Orla_x000a_-- complete SMH dataset for +12 months - lots of absenteeism as the apartment was not used but some useful data in there_x000a_--- data from Emma's and Catriona's pilot trials_x000a__x000a_This will allow Orla start work on real data, and at any point we can also get data from friendly trial participants when needed._x000a__x000a_Next meeting 29 June"/>
    <d v="2021-06-15T00:00:00"/>
    <m/>
    <m/>
    <x v="0"/>
    <x v="3"/>
    <s v="satisfactory"/>
    <s v="meeting"/>
    <n v="73"/>
    <n v="667"/>
    <n v="6"/>
  </r>
  <r>
    <n v="633"/>
    <m/>
    <s v="Since last meeting Orla has started cleaning the data from Emma, Catriona and Swedish, and incorporated each of them into a Python notebook for processing._x000a__x000a_Orla will now start to &quot;visualise&quot; microevents around kitchen activities which will vary across households and try to discern some pattern whose further detection could be automated.  For Catriona and Emma data this will be more limited because of the reduced number of sensors but Swedish data should be rich enough for this._x000a__x000a_Claire discussed a protocol for 24h food recall by carrying out some unprompted recalls and then some ones promoted by the output of Orla's processing and we discussed timing for this._x000a__x000a_Orla will also jump into the Overleaf document and write up the descriptions of the Swedish, Catriona's and Emma's data while they are familiar, and email Alan when that's ready to look at._x000a__x000a_Next meeting 19 July."/>
    <d v="2021-06-29T00:00:00"/>
    <m/>
    <m/>
    <x v="0"/>
    <x v="3"/>
    <s v="satisfactory"/>
    <s v="meeting"/>
    <n v="73"/>
    <n v="667"/>
    <n v="6"/>
  </r>
  <r>
    <n v="634"/>
    <m/>
    <s v="19 June _x000a_Since last meeting which was prior to Alan's vacation, Orla has processed data from Catriona, Emma and Swedish dataset in order to identify activities of daily living which are kitchen-related, and fed this to Claire who used them as prompts in a 24h food recall with participants.  Hyowon Lee helped hugely with the data extraction for this task, which was manual for now._x000a__x000a_This included documenting the cases where the sensor outputs corrected or prompted the subjects .. the idea being that the ultimate system for auto-detection of ADLs based on environmental sensors is less intrusive, more robust and more effective (hopefully) than wearable sensors or even searching for metabolic biomarkers !_x000a__x000a_For next week's meeting Orla will focus on automated methods for detection and tagging of ADLs."/>
    <d v="2021-07-19T00:00:00"/>
    <m/>
    <m/>
    <x v="0"/>
    <x v="3"/>
    <s v="satisfactory"/>
    <s v="meeting"/>
    <n v="73"/>
    <n v="667"/>
    <n v="6"/>
  </r>
  <r>
    <n v="635"/>
    <m/>
    <s v="Orla is still wrestling with how to generate rules for detection of microevents from home sensor data and as a pivot on this she will also look at the relative importances of different sensors in such auto-detection. This comes about because of the learnings (terrible word) in the project about how sensors we thought would be useful, are not in practice.  So this calls for a form of ablation study on sensors and sensor types._x000a__x000a_Hyowon will ask S&amp;S to send Orla the updated data for FT 01, 02, 03 and 04._x000a__x000a_Orla will return to the Overleaf doc and will alert Alan ahead of next meeting, when sections are ready for him to review_x000a__x000a_Next meeting, August 3rd"/>
    <d v="2021-07-27T00:00:00"/>
    <m/>
    <m/>
    <x v="0"/>
    <x v="3"/>
    <s v="satisfactory"/>
    <s v="meeting"/>
    <n v="73"/>
    <n v="667"/>
    <n v="6"/>
  </r>
  <r>
    <n v="636"/>
    <b v="1"/>
    <s v="Your ethics and GDPR submission has been approved without reference to the ethics panel._x000a__x000a_Ethics approval for this has been granted by the DCU Research Ethics Committee at full committee review level, thus subsuming local (School-level) approval.  lead applicant for this was Dr. Catriona Murphy, School of Nursing."/>
    <d v="2021-08-03T00:00:00"/>
    <m/>
    <m/>
    <x v="0"/>
    <x v="3"/>
    <m/>
    <s v="ethics"/>
    <n v="73"/>
    <n v="667"/>
    <n v="6"/>
  </r>
  <r>
    <n v="637"/>
    <m/>
    <s v="Another update meeting with Orla and Hyowon, Overleaf is much updated, rule generation has started, some questions about how to do evaluation but on track to complete and submit in 2 days, on time."/>
    <d v="2021-08-09T00:00:00"/>
    <m/>
    <m/>
    <x v="0"/>
    <x v="3"/>
    <s v="satisfactory"/>
    <s v="meeting"/>
    <n v="73"/>
    <n v="667"/>
    <n v="6"/>
  </r>
  <r>
    <n v="638"/>
    <m/>
    <s v="This was the final meeting, signing off on the presentation"/>
    <d v="2021-08-18T00:00:00"/>
    <m/>
    <m/>
    <x v="0"/>
    <x v="3"/>
    <s v="satisfactory"/>
    <s v="meeting"/>
    <n v="73"/>
    <n v="667"/>
    <n v="6"/>
  </r>
  <r>
    <n v="639"/>
    <m/>
    <s v="Make sure to track and record all the learnings from each paper you read. Good idea to build a wiki in gitlab. The questions on each paper should _x000a_1) what was the hypothesis?_x000a_2) Where did they get their data?_x000a_3) How did they do it?_x000a_4) Was it successful? (what metrics did they use?)_x000a__x000a_Try and find a good commodity based dataset. Make sure you also get some of the major stock market indices._x000a_Set up a overleaf document and start writing everything in it._x000a_Get some literature on why people value commodities. _x000a_Have a look at structural equation and other multi-dimensional inputs to commodity price prediction."/>
    <d v="2020-10-29T00:00:00"/>
    <s v="Get data for project._x000a_Give a presentation in 2 weeks:_x000a_Tell me about the data you collected._x000a_What papers you have read. _x000a_The areas you would you like to work with."/>
    <n v="30"/>
    <x v="0"/>
    <x v="3"/>
    <s v="satisfactory"/>
    <s v="meeting"/>
    <n v="67"/>
    <n v="668"/>
    <n v="4"/>
  </r>
  <r>
    <n v="640"/>
    <m/>
    <s v="Put the overleaf document in the format with the 7 sections mentioned._x000a_Share the overleaf document with me._x000a_Ethical approval will need to be sought. Please follow the instructions on the dashboard._x000a_Look into yahoo finance to see if you have more granular data. You may have to mix the differing levels of granularities._x000a__x000a_See if you can find out if CNNs have been used in the past. _x000a__x000a_Your lit review should cover the following:_x000a_Time series prediction_x000a_Multivariate methods_x000a_The metrics used to assess them"/>
    <d v="2020-11-12T00:00:00"/>
    <m/>
    <n v="30"/>
    <x v="0"/>
    <x v="3"/>
    <s v="satisfactory"/>
    <s v="meeting"/>
    <n v="67"/>
    <n v="668"/>
    <n v="4"/>
  </r>
  <r>
    <n v="641"/>
    <b v="1"/>
    <s v="Your ethics and GDPR submission has been approved without reference to the ethics panel._x000a__x000a_This group is working with publicly available data from yahoo finance"/>
    <d v="2020-11-13T00:00:00"/>
    <m/>
    <m/>
    <x v="0"/>
    <x v="3"/>
    <m/>
    <s v="ethics"/>
    <n v="67"/>
    <n v="668"/>
    <n v="4"/>
  </r>
  <r>
    <n v="642"/>
    <b v="1"/>
    <s v="Having a baseline performance to compare against is very important. Make sure you identify this. Consider how far into the future you want to predict. _x000a__x000a_CA640: 8"/>
    <d v="2020-12-07T00:00:00"/>
    <m/>
    <m/>
    <x v="0"/>
    <x v="3"/>
    <m/>
    <s v="approval"/>
    <n v="67"/>
    <n v="668"/>
    <n v="4"/>
  </r>
  <r>
    <n v="643"/>
    <m/>
    <s v="Make sure you put your documents on Git hub docs folder._x000a_Start writing an intro section and at the end of it have a contribution and structure section. The introduction should be relatively high level. _x000a__x000a_The next section should cover the lit review. You need to go into specifics on the papers that are relevant for your research. Try and explain what the authors did and the results they got in a maximum of 3-4 sentences."/>
    <d v="2021-02-04T00:00:00"/>
    <m/>
    <n v="20"/>
    <x v="0"/>
    <x v="3"/>
    <s v="satisfactory"/>
    <s v="meeting"/>
    <n v="67"/>
    <n v="668"/>
    <n v="4"/>
  </r>
  <r>
    <n v="644"/>
    <m/>
    <s v="Guys can you book an appointment to discuss your lit review."/>
    <d v="2021-02-11T00:00:00"/>
    <m/>
    <m/>
    <x v="0"/>
    <x v="3"/>
    <s v="satisfactory"/>
    <s v="meeting"/>
    <n v="67"/>
    <n v="668"/>
    <n v="4"/>
  </r>
  <r>
    <n v="645"/>
    <m/>
    <s v="Don't make statements where is no evidence. The first sentence in your lit review makes a huge claim, that forecasting market patterns is the most prominent research area. This is not true and you have already put the readers belief in your research in jeopardy. Another issue is the way you describe papers in your lit review. In the following sentence you seem to be using to many words:_x000a__x000a_&quot;The integration of Recurrent Neural Network (RNN) with Fuzzy C-Means (FCM) algorithm has been used in the research of Singhal, D. et al. [3] to forecast the market-clearing prices (MCPs) for day-ahead energy markets.&quot;_x000a_You could have written as follows:_x000a__x000a_&quot;The integration of Recurrent Neural Network (RNN) with Fuzzy C-Means (FCM) algorithm was used to forecast the market-clearing prices(MCPs) for day-ahead energy markets [3].&quot;_x000a__x000a_Try an be more direct in your writing._x000a_For our next session fix the lit review and do a ppt presentation on the research question you  are trying to address, What data are you going to use._x000a__x000a_The statement in your title &quot;and how they impact the stock market&quot; makes no sense. Leave this out and focus on trying to predict commodity oil prices using machine learning. Why is it interesting and what recent events have affected oil prices."/>
    <d v="2021-02-18T00:00:00"/>
    <m/>
    <n v="30"/>
    <x v="0"/>
    <x v="3"/>
    <s v="satisfactory"/>
    <s v="meeting"/>
    <n v="67"/>
    <n v="668"/>
    <n v="4"/>
  </r>
  <r>
    <n v="646"/>
    <m/>
    <s v="Need to do an exploratory analysis of your time series. Is there an autoregressive  component in it? Is the series stationary? Have you examined the volume of noise in your data? These are all important questions to answer?_x000a_I would leave out weekends if you are sure there is no data for them so weeks start on day 1 and finish on day 5. What happens on bank holidays? _x000a__x000a_For minute to minute missing data you could interpolate (average the previous and following minute). However, you need to make sure the missing minute to minute data is actually at random. _x000a__x000a_What methods do you intend to use?"/>
    <d v="2021-06-10T00:00:00"/>
    <m/>
    <n v="20"/>
    <x v="0"/>
    <x v="3"/>
    <s v="moderate"/>
    <s v="meeting"/>
    <n v="67"/>
    <n v="668"/>
    <n v="4"/>
  </r>
  <r>
    <n v="647"/>
    <m/>
    <s v="When describing data you need to use European number system, which is millions, thousands and units. _x000a__x000a_check for heteroscedasticity. if so attempt a grach rather than ARIMA_x000a__x000a_Spectral analysis might be a good idea to examine your data._x000a__x000a_If you are trying to use a multivariate analysis think about the characteristics of the input features that you propose. Try and bring some innovation which needs some proof._x000a__x000a_Need to prove if missing data is random before using imputation techniques."/>
    <d v="2021-06-17T00:00:00"/>
    <m/>
    <n v="30"/>
    <x v="0"/>
    <x v="3"/>
    <s v="satisfactory"/>
    <s v="meeting"/>
    <n v="67"/>
    <n v="668"/>
    <n v="4"/>
  </r>
  <r>
    <n v="648"/>
    <m/>
    <s v="You could do daily predictions of the univariate oil price using techniques such as SARiMA, Garch, RNN and LSTMs. This is a relatively small dataset and unless the paper is written really well, I don't think you will get a very high mark. Integrating the google news data with minute by minute data would be very interesting._x000a__x000a_Predicting minute by minute oil prices is really interesting and financially beneficial so it might be interesting if you tried the following:_x000a__x000a_1) Predict the minute by minute univariate series using a number of techniques from both traditional (Arima etc) and ML (ANN etc) backgrounds._x000a__x000a_2) Introduce the Google news data and see if this can help with predictions."/>
    <d v="2021-03-25T00:00:00"/>
    <m/>
    <n v="30"/>
    <x v="0"/>
    <x v="3"/>
    <s v="satisfactory"/>
    <s v="meeting"/>
    <n v="67"/>
    <n v="668"/>
    <n v="4"/>
  </r>
  <r>
    <n v="649"/>
    <m/>
    <s v="Better justification of why the data is missing._x000a_Hard to follow what you are trying to do._x000a_Don't present code or python output in your presentation or paper._x000a_Use something like the Ljung-box test to determine if the series is white noise._x000a_Make sure you try an implement what others have done. You need to show the examiners that you have followed best practice._x000a_Build the garch model and compare it to some of the deep learning approaches."/>
    <d v="2021-07-15T00:00:00"/>
    <m/>
    <n v="30"/>
    <x v="0"/>
    <x v="3"/>
    <s v="satisfactory"/>
    <s v="meeting"/>
    <n v="67"/>
    <n v="668"/>
    <n v="4"/>
  </r>
  <r>
    <n v="650"/>
    <m/>
    <s v="Good work on the Arima but you need start implementing more algorithms fast. Justify what your doing all time."/>
    <d v="2021-07-22T00:00:00"/>
    <m/>
    <n v="20"/>
    <x v="0"/>
    <x v="3"/>
    <s v="satisfactory"/>
    <s v="meeting"/>
    <n v="67"/>
    <n v="668"/>
    <n v="4"/>
  </r>
  <r>
    <n v="651"/>
    <m/>
    <s v="When showing a model such as the facebook model you need to understand the formulation of this model. _x000a__x000a_The test train strategy doesn't seem right._x000a__x000a_MAPE or accuracy. I prefer MAPE. BIC and AIC."/>
    <d v="2021-07-30T00:00:00"/>
    <m/>
    <n v="25"/>
    <x v="0"/>
    <x v="3"/>
    <s v="satisfactory"/>
    <s v="meeting"/>
    <n v="67"/>
    <n v="668"/>
    <n v="4"/>
  </r>
  <r>
    <n v="652"/>
    <m/>
    <s v="SO I think you should use BIC and AIC. Also try to have an educated view on how to implement a training/test strategy. forward chaining or some form of cross validation techniques needs to be used in order to avoid overfitting._x000a__x000a_Try and get work written up ASAP. _x000a__x000a_You need justify and be able to explain how your ensemble approach works. _x000a__x000a_For next week have a draft presentation completed._x000a__x000a_Don't talk about black boxes. You need to understand methods and how they work."/>
    <d v="2021-08-05T00:00:00"/>
    <m/>
    <n v="30"/>
    <x v="0"/>
    <x v="3"/>
    <s v="satisfactory"/>
    <s v="meeting"/>
    <n v="67"/>
    <n v="668"/>
    <n v="4"/>
  </r>
  <r>
    <n v="653"/>
    <m/>
    <s v="The area of research seems to be predicting making the cut in Golf._x000a__x000a_Make sure track and record all the learnings from each paper you read. Good idea to build a wiki in gitlab. The questions on each paper should _x000a_1) what was the hypothesis?_x000a_2) Where did they get their data?_x000a_3) How did they do it?_x000a_4) Was it successful? (what metrics did they use?)_x000a__x000a_You do a presentation on your dataset. The presentation talk a number of papers that you have read._x000a_Sports will outline the intro and the machine learning will outline the lit review. ?In the lit review you are going to use a classification problem. What has been done with classifiers in this area, Is the problem imbalanced? What metrics are they using? What has been done with this data and what have people done with Golf data and possibly Cricket._x000a__x000a__x000a__x000a_Set up a overleaf document and start everything in it."/>
    <d v="2020-11-12T00:00:00"/>
    <m/>
    <n v="25"/>
    <x v="0"/>
    <x v="3"/>
    <s v="satisfactory"/>
    <s v="meeting"/>
    <n v="71"/>
    <n v="678"/>
    <n v="4"/>
  </r>
  <r>
    <n v="654"/>
    <b v="1"/>
    <s v="Your ethics and GDPR submission has been approved without reference to the ethics panel._x000a__x000a_No ethical approval as he is working publicly available data."/>
    <d v="2020-11-13T00:00:00"/>
    <m/>
    <m/>
    <x v="0"/>
    <x v="3"/>
    <m/>
    <s v="ethics"/>
    <n v="71"/>
    <n v="678"/>
    <n v="4"/>
  </r>
  <r>
    <n v="655"/>
    <b v="1"/>
    <s v="Having a baseline performance to compare against is very important. Make sure you identify this. Suggestion was to use world rankings. _x000a__x000a_CA640: 7"/>
    <d v="2020-12-07T00:00:00"/>
    <m/>
    <m/>
    <x v="0"/>
    <x v="3"/>
    <m/>
    <s v="approval"/>
    <n v="71"/>
    <n v="678"/>
    <n v="4"/>
  </r>
  <r>
    <n v="656"/>
    <m/>
    <s v="Your lit review has still a lot of work to do. Re read it and make sure you structure your sentences properly.  Your spelling is poor so I would suggest getting a proof reader. _x000a__x000a_Your referencing is very poor and needs to be consistent. This is really important. I am also a little concerned that you have only 6 references in your document. You need to read more and try and mimic the style of these papers."/>
    <d v="2021-01-28T00:00:00"/>
    <m/>
    <n v="25"/>
    <x v="0"/>
    <x v="3"/>
    <s v="satisfactory"/>
    <s v="meeting"/>
    <n v="71"/>
    <n v="678"/>
    <n v="4"/>
  </r>
  <r>
    <n v="657"/>
    <m/>
    <s v="The 100 word paragraph needs to be rewritten. Talk about sports analytics and where it has been used. Don't waste words taking about what the game of golf is. Get your proposal proof read. Your research questions are far to long. Keep to the point._x000a__x000a_ The slides are to wordy. referencing should be in Harvard style . _x000a__x000a_You should be to explain the dimensions of your data and be really quick with response. Practice your presentation with a class mate over the weekend._x000a__x000a_You need to do a lot of tidying up."/>
    <d v="2020-12-03T00:00:00"/>
    <m/>
    <n v="25"/>
    <x v="0"/>
    <x v="3"/>
    <s v="satisfactory"/>
    <s v="meeting"/>
    <n v="71"/>
    <n v="678"/>
    <n v="4"/>
  </r>
  <r>
    <n v="658"/>
    <m/>
    <s v="The intro and lit review are not bad, however, the intro has nothing about making the cut. Its important to get this in here. At the end of your intro write up what your contribution is stating that you will identify an appropriate method to help predict players making the cut.. _x000a__x000a__x000a_ It might be useful to put the first paragraph currently in the lit review in the intro. I would structure your lit review into 3 sections for the moment. The first will be on the introduction of data collection in sport &amp; the metrics used to measure performance, the second would be  on the use of binary classifiers in general(how, what and where have they been successful) and the third would on the use of binary classifiers in sport/golf._x000a__x000a_When stating something as a fact or a conclusion use references. Your opinion is not what the reader is interested in. The reader will want evidence throughout and the writing should lead naturally from one statement to another. _x000a__x000a_you could do with more research on the methods used in prediction. this is what the reader will be interested in."/>
    <d v="2021-02-11T00:00:00"/>
    <m/>
    <n v="25"/>
    <x v="0"/>
    <x v="3"/>
    <s v="satisfactory"/>
    <s v="meeting"/>
    <n v="71"/>
    <n v="678"/>
    <n v="4"/>
  </r>
  <r>
    <n v="659"/>
    <m/>
    <s v="You need to describe your data . Come back with a presentation about the feature engineering that you want do. The physical condition of the players could be interesting and could help to create new features. Come up with a plan for the features that you are going to use. (this is the trick for this project)_x000a__x000a__x000a_Try and predict the players score for a given tournament rather than the cut-off point."/>
    <d v="2021-03-25T00:00:00"/>
    <m/>
    <n v="30"/>
    <x v="0"/>
    <x v="3"/>
    <s v="satisfactory"/>
    <s v="meeting"/>
    <n v="71"/>
    <n v="678"/>
    <n v="4"/>
  </r>
  <r>
    <n v="660"/>
    <m/>
    <s v="Try and use urlib2 and beautiful soup to scrap the weather data from this site https://www.wunderground.com/history/daily/KBUR/date/2000-4-15 or you could possibly use an api_x000a_https://www.wunderground.com/login."/>
    <d v="2021-04-15T00:00:00"/>
    <m/>
    <n v="30"/>
    <x v="0"/>
    <x v="3"/>
    <s v="satisfactory"/>
    <s v="meeting"/>
    <n v="71"/>
    <n v="678"/>
    <n v="4"/>
  </r>
  <r>
    <n v="661"/>
    <m/>
    <s v="The weather data looks good._x000a__x000a_Next thing is now to build the player database._x000a__x000a_What variables are you going to need to put in your models. You may need to create lagged results from past tournaments. How does current performance relate to past performance._x000a__x000a_The model formulation is the next step and this requires you to think about what data you put into your models."/>
    <d v="2021-04-22T00:00:00"/>
    <m/>
    <n v="20"/>
    <x v="0"/>
    <x v="3"/>
    <s v="satisfactory"/>
    <s v="meeting"/>
    <n v="71"/>
    <n v="678"/>
    <n v="4"/>
  </r>
  <r>
    <n v="662"/>
    <m/>
    <s v="Billy has got a dataset describing the performance of each player  and has found a dataset on grass data for each PGA course. The data looks really interesting. Be conscious of the player performance data given their ability to make the cut, you may need to need to adjust that for the rounds of golf and average on rounds of golf. This would impact there performance scores. Get your data integrated now and get moving on the modelling."/>
    <d v="2021-05-27T00:00:00"/>
    <s v="Come up with a plan and include the deliverables in your plan. _x000a_Decide what you methods you are going to use. Make sure you use what others did_x000a_Show the data integration."/>
    <n v="25"/>
    <x v="0"/>
    <x v="3"/>
    <s v="satisfactory"/>
    <s v="meeting"/>
    <n v="71"/>
    <n v="678"/>
    <n v="4"/>
  </r>
  <r>
    <n v="663"/>
    <m/>
    <s v="double check your data outcomes when you merge your datasets, check for errors. You need come up a way of measuring form coming into the tournament. possibly use a combination of lagged variables to do this. Also think about how you can profile  a player. With these size of the dataset you are going to run to overfitting. You need characterize the golf courses and the players into groups. It might be interesting to apply some clustering approach to assign players into categories and do something similar for the courses."/>
    <d v="2021-06-17T00:00:00"/>
    <m/>
    <n v="30"/>
    <x v="0"/>
    <x v="3"/>
    <s v="satisfactory"/>
    <s v="meeting"/>
    <n v="71"/>
    <n v="678"/>
    <n v="4"/>
  </r>
  <r>
    <n v="664"/>
    <m/>
    <s v="Don't worry about clustering at this stage just try and get some methods running to predict the cut. The data is in a good place at present but you really need to get cracking at building a few models."/>
    <d v="2021-07-22T00:00:00"/>
    <m/>
    <n v="20"/>
    <x v="0"/>
    <x v="3"/>
    <s v="satisfactory"/>
    <s v="meeting"/>
    <n v="71"/>
    <n v="678"/>
    <n v="4"/>
  </r>
  <r>
    <n v="665"/>
    <m/>
    <s v="You are a bit behind Billy but its good the data is ready. Try and speed  it up and will reevaluate next week."/>
    <d v="2021-07-15T00:00:00"/>
    <m/>
    <n v="10"/>
    <x v="0"/>
    <x v="3"/>
    <s v="satisfactory"/>
    <s v="meeting"/>
    <n v="71"/>
    <n v="678"/>
    <n v="4"/>
  </r>
  <r>
    <n v="666"/>
    <m/>
    <s v="Abstract:_x000a__x000a_Context, Objective, data, methodology for predictions, results._x000a__x000a_Lit review should cover the application of analytics in Golf, Data sources and the methods._x000a__x000a_There should be a section on the data and how your brought it all together. It would nice to have an architecture diagram._x000a__x000a_The methodology section is a comparative analysis for a case study to predict the cut._x000a__x000a_Results should have F1 score, AUC, Accuracy etc._x000a__x000a_Conclusions_x000a_Is the dataset useful for further work? Have you discovered which variables influence the cut etc?_x000a__x000a_Presentation"/>
    <d v="2021-08-05T00:00:00"/>
    <m/>
    <n v="20"/>
    <x v="0"/>
    <x v="3"/>
    <s v="satisfactory"/>
    <s v="meeting"/>
    <n v="71"/>
    <n v="678"/>
    <n v="4"/>
  </r>
  <r>
    <n v="667"/>
    <b v="1"/>
    <s v="Your ethics and GDPR submission has been approved without reference to the ethics panel._x000a__x000a_Joe's project will be using mapping and cmaera feeds from drones thus not involving people so no ethics approval needed."/>
    <d v="2020-11-27T00:00:00"/>
    <m/>
    <m/>
    <x v="0"/>
    <x v="3"/>
    <m/>
    <s v="ethics"/>
    <n v="80"/>
    <n v="680"/>
    <n v="6"/>
  </r>
  <r>
    <n v="668"/>
    <b v="1"/>
    <s v="Completing CA640. Did not have a power-point presentation. Nice idea. Reasonably well explained. Interesting project. Document was missing some detail. 6/10"/>
    <d v="2020-12-07T00:00:00"/>
    <m/>
    <m/>
    <x v="0"/>
    <x v="3"/>
    <m/>
    <s v="approval"/>
    <n v="80"/>
    <n v="680"/>
    <n v="6"/>
  </r>
  <r>
    <n v="669"/>
    <m/>
    <s v="This meeting on zoom was a rehearsal of next week's proposal presentation where Joe went through his script and will use a screenshare of his proposal document, as a visual aid._x000a__x000a_Feedback from Alan was as follows ..._x000a__x000a_1. there are obstacles like water (rain puddles), vegetation which has appeared or grown since the map was made, new furniture like new park benches, or new buildings and these are detectable using computer vision and thus avoidable, but there are also obstacles which may be moving like pedestrians and cars. How to handle these by, say, processing sequences of images to show the movement. Have thought about this, perhaps mention in the script thay you're thinking about this issue._x000a__x000a_2. Might be good to wrap the proposal as part of a broader use case, call it motivation, where the landing spot for my Amazon delivery is a negotiation between Amazon and me, in real time ... ding-dong on my smartphone, my delivery is here, aerial image taken from drone pops on my screen with shading to illustrate possible landing areas based on maps and real time image segmentation ... no, I say, I'd like it delivered at this place (points finger onto map) but drone says no because there's people there, so I confirm from among the viable landing spot options the drone offers. That's too much text above for your script, but you get the idea._x000a__x000a_After presentation, Joe will make contact to arrnage next zoom which will be him sharing with  Alan the techniques he has read about and his critique on those."/>
    <d v="2020-12-03T00:00:00"/>
    <m/>
    <m/>
    <x v="0"/>
    <x v="3"/>
    <s v="satisfactory"/>
    <s v="meeting"/>
    <n v="80"/>
    <n v="680"/>
    <n v="6"/>
  </r>
  <r>
    <n v="670"/>
    <m/>
    <s v="First meeting of the second semester was an introduction to the Overleaf template Alan created for MCM practicums and since Joe already knows LaTeX this was really easy to do._x000a__x000a_Alan outlined what should go into the lit review which is due on Feb 8th and we agreed to have ping-pong emails around the content of the lit review as it is being written. After that is completed and submitted our next Zoom call will look specifically at what Joe should do for his practicum, and Joe indicated he has already started some work on programming the framework he will use."/>
    <d v="2021-01-26T00:00:00"/>
    <m/>
    <m/>
    <x v="0"/>
    <x v="3"/>
    <s v="satisfactory"/>
    <s v="meeting"/>
    <n v="80"/>
    <n v="680"/>
    <n v="6"/>
  </r>
  <r>
    <n v="671"/>
    <m/>
    <s v="Literature survey is completed and is fine."/>
    <d v="2021-02-17T00:00:00"/>
    <m/>
    <m/>
    <x v="0"/>
    <x v="3"/>
    <s v="satisfactory"/>
    <s v="meeting"/>
    <n v="80"/>
    <n v="680"/>
    <n v="6"/>
  </r>
  <r>
    <n v="672"/>
    <m/>
    <s v="Zoom meeting talked about the U-Net architecture which Joe is particularly taken with as an implementation for his practicum. Alan suggested he use the Un-Net architecture for his implementation of assessment for the machine learning module and Joe would be able to rationalise and explain why U-Net would be worthwhile as a technique for computing image/video memorability. This would kill 2 birds with 1 stone .. a novel approach to the assignment for the ML module and familiarity with implementation of U-net for the practicum._x000a__x000a_Joe will think about this for a few days then drop Alan an email with whether he's going to go/no go on it, then we'll re-convene in about another 3 weeks for an update on that"/>
    <d v="2021-03-01T00:00:00"/>
    <m/>
    <m/>
    <x v="0"/>
    <x v="3"/>
    <s v="satisfactory"/>
    <s v="meeting"/>
    <n v="80"/>
    <n v="680"/>
    <n v="6"/>
  </r>
  <r>
    <n v="673"/>
    <m/>
    <s v="This was the first post-exam meeting and a re-cap on the validity of the practicum topic on using drone video data to select landing spots, and it is still a good topic !_x000a__x000a_Next task is for Joe to search and do a catalogue of drone video datasets using Kaggle and Google dataset search which he will do for our next meeting on 3 June, and included in that catalog will be who-has-used-each-dataset and for what. From that we can figure out next steps."/>
    <d v="2021-05-24T00:00:00"/>
    <m/>
    <m/>
    <x v="0"/>
    <x v="3"/>
    <s v="satisfactory"/>
    <s v="meeting"/>
    <n v="80"/>
    <n v="680"/>
    <n v="6"/>
  </r>
  <r>
    <n v="674"/>
    <m/>
    <s v="From looking at various drone footage datasets .. big focus on segmentation of still images taken from drones, downward-facing cameras and dashcam angle cameras rather than processing the video.  Also, much of the footage datasets have metadata like GPS, elevation from lidar, etc._x000a__x000a_From next week onwards, Joe will have access to a drone and thus able to gather his own footage with video, altitude, GPS, etc. which changes the nature of the practicum as he will be able to gather and build a dataset, probably publish this as an output, and construct it so that it features drone landing onto dynamically adversarial landing areas !_x000a__x000a_For next meeting on 17 June, Joe will gather some prelim drone footage video and become familiar with it, to share this with Alan as a presentation."/>
    <d v="2021-06-03T00:00:00"/>
    <m/>
    <m/>
    <x v="0"/>
    <x v="3"/>
    <s v="satisfactory"/>
    <s v="meeting"/>
    <n v="80"/>
    <n v="680"/>
    <n v="6"/>
  </r>
  <r>
    <n v="675"/>
    <m/>
    <s v="Progress on capturing drone footage of landings has stalled because of needing permission to fly a drone in Malta and needing insurance and a national registration number, though this is progressing and looks to be resolved shortly._x000a__x000a_When it is, Joe will generate landing footage from N different sites (car park, driveway, public park, beach etc, corresponding to places where somebody would want a drone to land with a delivery (cocktails delivered to the beach perhaps ?)._x000a__x000a_For each landing site Joe will have X landing scenarios from &quot;all is well, nobody near, no distractions, safe landing&quot; at one end to &quot;NO, you're going to hit at least 1 of those children in the school playground&quot;, but basically it could be X/2 as safe and X/2 as do not land. The criteria for do not land could be a pedestrian/cyclist/person having to change the trajectory of their walking direction because that drone looks to be too close._x000a__x000a_In parallel to this Joe will tease out the evaluation metric for measuring the performance of one algorithm for determining land/no land, vs. another algorithm, and will score each algorithm based on the height of determining a no-land decision for a no-land footage, the lateness of this decision, and any false negatives and false positives._x000a__x000a_To think this through, Joe will write up a section on evaluation benchmarks and include the description of this proposal._x000a__x000a_Next meeting July 1."/>
    <d v="2021-06-22T00:00:00"/>
    <m/>
    <m/>
    <x v="0"/>
    <x v="3"/>
    <s v="satisfactory"/>
    <s v="meeting"/>
    <n v="80"/>
    <n v="680"/>
    <n v="6"/>
  </r>
  <r>
    <n v="676"/>
    <m/>
    <s v="Creating his own drone footage is proving problematic for legal reasons so we're looking at simulating video footage of the drone landing process._x000a__x000a_There are 3 options_x000a__x000a_1 Use a video generation engine like Blender or Unity, stypically used for gaming environments, to generate footage. Advantages are lots of scope for adjusting parameters (walk faster, walk closer, do a u-turn), much more so than with real footage, and could do a screencam on the footage so this could work really well if it proves easy to generate on top of somebody else's background._x000a__x000a_2 Play a game based on landing some aircract and screencam the video footage .. not as flexible as (1), can't always control the (virtual) environment factors but could work_x000a__x000a_3 A 2D python environment to simulate the landings ... this has questions of the accuracy and faithfulness of the representation of real world settings.  Joe could do this as a 2D representation in Python_x000a__x000a_Next steps for Joe to do a rapid investigation of the options and decide and send Alan a briefing update on 8th July, next meeting scheduled for 20th July"/>
    <d v="2021-07-01T00:00:00"/>
    <m/>
    <m/>
    <x v="0"/>
    <x v="3"/>
    <s v="satisfactory"/>
    <s v="meeting"/>
    <n v="80"/>
    <n v="680"/>
    <n v="6"/>
  </r>
  <r>
    <n v="677"/>
    <m/>
    <s v="Following last meeting and the 3 options, Joe has gone for option 2 ... &quot;Play a game based on landing some aircraft and screencam the video footage .. not as flexible as (1), can't always control the (virtual) environment factors but could work&quot; except the &quot;game&quot; is a game on drone piloting, which is good._x000a__x000a_There will be some &quot;hacks&quot; around getting altitude data_x000a__x000a_Problem definition - landing drones_x000a_Data collection - how you are gathering - include images - describe the cul-de-sac of own drone footage and the 2 options from last meeting and why option 2. Then describe the process of gathering the data you're gathering including the &quot;hack&quot; on altitude data._x000a__x000a_Then email Alan when done so he can look at and signoff on those sections._x000a__x000a_Meanwhile on the processing of computing landing areas  .. because it takes forever to train a network, we'll pivot a bit and train a network with a given accuracy and we won't care about accuracy when drone is at a great height, only in the last few m does it matter. Once that &quot;baseline&quot; has been determined in terms of network, configuration, and accuracy, then joe will vary processing parameters with the aim to reduce compute cost, so halve the frame rate at various elevations, concentrate on the inner part of the frame at various elevations, and re-run, but also include for the re-runs, estimates of compute cost savings.  Oh, and make sure that in the problem definition you include how energy conservation is so important because a drone that has to return to re-charge, is a dead drone, its not making money, or if the range of a drone is reduced because of the energy needed to compute landing spots, that's wrong._x000a__x000a_Next meeting Thurs 29th."/>
    <d v="2021-07-23T00:00:00"/>
    <m/>
    <m/>
    <x v="0"/>
    <x v="3"/>
    <s v="satisfactory"/>
    <s v="meeting"/>
    <n v="80"/>
    <n v="680"/>
    <n v="6"/>
  </r>
  <r>
    <n v="678"/>
    <m/>
    <s v="An update meeting and Joe has updated the overleaf with sections on data capture (using screencms from gaming environments), plus a dataset from Kaggle._x000a__x000a_We went through several questions on overleaf presentation and citation, and on how to simulate speed changes in the drone (vary frame rate in video), and on including a brief section on data processing._x000a__x000a_Joe will take them on-board aving captured some of the ideas that came out during the meeting.  Also, rather than approve the overleaf doc section by section, Joe preferes to hold off until just before submission and have it reviewed as a whole at that point._x000a__x000a_Next meeting Tues of next week ... 3rd Aug"/>
    <d v="2021-07-29T00:00:00"/>
    <m/>
    <m/>
    <x v="0"/>
    <x v="3"/>
    <s v="satisfactory"/>
    <s v="meeting"/>
    <n v="80"/>
    <n v="680"/>
    <n v="6"/>
  </r>
  <r>
    <n v="679"/>
    <m/>
    <s v="Update on progress is that experimentation is progress, nicely, and a lot has been done to Overleaf since last meeting but captions and figure resolutions on overleaf need to be completed.  When these are done (starting now) Joe to email Alan allowing Alan to jump into overleaf and update directly._x000a__x000a_The IOU metric is based on single pixels .. how to aggregate to consider contiguity of pixels by downsampling into 2x2 and 3x3 grids into the metrics, Joe will look at that meaning IOU=IOU(1)+IOU(2)+ ..._x000a__x000a_Joe to email Alan a second time ahead of our next meeting in 4 days saying when Overleaf updated, is ready for Alan's reading."/>
    <d v="2021-08-06T00:00:00"/>
    <m/>
    <m/>
    <x v="0"/>
    <x v="3"/>
    <s v="satisfactory"/>
    <s v="meeting"/>
    <n v="80"/>
    <n v="680"/>
    <n v="6"/>
  </r>
  <r>
    <n v="680"/>
    <m/>
    <s v="No changes to Overleaf since last week, and updates mooted last week still to be made on overleaf, this week has been spent on accuracy metrics for measuring accuracy at each step of the descent._x000a__x000a_So Alan suggests Joe takes a timeout from coding and focuses on Overleaf only for the next 2 days .. extend the intro section, add more to the lit review, include the economic energy saving use case in the problem statement, and then document the data gathering options and the one chosen, and then document the experiments so far._x000a__x000a_Joe should have this one on Thurs or at worst on Friday morning this week, will send Alan an email when Overleaf is ready for him, then we re-convene Thurs afternoon or Friday morning or Friday afternoon where Alan talks through his feedback on Overleaf and meanwhile Jow will have prepared his plan for next experiments and coding to be done on Sat - Sun - Monday."/>
    <d v="2021-08-03T00:00:00"/>
    <m/>
    <m/>
    <x v="0"/>
    <x v="3"/>
    <s v="satisfactory"/>
    <s v="meeting"/>
    <n v="80"/>
    <n v="680"/>
    <n v="6"/>
  </r>
  <r>
    <n v="681"/>
    <m/>
    <s v="The final Zoom call .. Joe has completed the overleaf and Alan has gone through it to make minor edits and thus it is ready for submission. Joe may wish to add some more on another evaluation metric he is looking at and if so then will alert Alan to look at an updated version of overleaf paper."/>
    <d v="2021-08-10T00:00:00"/>
    <m/>
    <m/>
    <x v="0"/>
    <x v="3"/>
    <s v="satisfactory"/>
    <s v="meeting"/>
    <n v="80"/>
    <n v="680"/>
    <n v="6"/>
  </r>
  <r>
    <n v="682"/>
    <b v="1"/>
    <s v="re-approved"/>
    <d v="2021-01-12T00:00:00"/>
    <m/>
    <m/>
    <x v="0"/>
    <x v="3"/>
    <m/>
    <s v="approval"/>
    <n v="78"/>
    <n v="686"/>
    <n v="22"/>
  </r>
  <r>
    <n v="683"/>
    <b v="1"/>
    <s v="Your ethics and GDPR submission has been approved without reference to the ethics panel._x000a__x000a_There are no ethical issues associated with this project."/>
    <d v="2021-01-14T00:00:00"/>
    <m/>
    <m/>
    <x v="0"/>
    <x v="3"/>
    <m/>
    <s v="ethics"/>
    <n v="78"/>
    <n v="686"/>
    <n v="22"/>
  </r>
  <r>
    <n v="684"/>
    <m/>
    <s v="Draft literature review is done. Data has been downloaded but not exported to cloud database."/>
    <d v="2021-01-28T00:00:00"/>
    <s v="1. Produce requirements foe system. 2. Produce detailed design of system."/>
    <m/>
    <x v="0"/>
    <x v="3"/>
    <s v="satisfactory"/>
    <s v="meeting"/>
    <n v="78"/>
    <n v="686"/>
    <n v="22"/>
  </r>
  <r>
    <n v="685"/>
    <m/>
    <s v="Current focus is on the literature review."/>
    <d v="2021-01-21T00:00:00"/>
    <s v="Get hold of EU data and export it to cloud database. First rough draft of literature review."/>
    <m/>
    <x v="0"/>
    <x v="3"/>
    <s v="moderate"/>
    <s v="meeting"/>
    <n v="78"/>
    <n v="686"/>
    <n v="22"/>
  </r>
  <r>
    <n v="686"/>
    <m/>
    <s v="High level requirements have been done and system architecture."/>
    <d v="2021-02-04T00:00:00"/>
    <s v="1. Produce more detailed design of system 2. Make suggested changes to literature review."/>
    <m/>
    <x v="0"/>
    <x v="3"/>
    <s v="satisfactory"/>
    <s v="meeting"/>
    <n v="78"/>
    <n v="686"/>
    <n v="22"/>
  </r>
  <r>
    <n v="687"/>
    <m/>
    <s v="Literature survey has been updated and completed. Added more UML diagrams."/>
    <d v="2021-02-11T00:00:00"/>
    <s v="1. Design blockchain data structure and smart contracts. 2. Implement some smart contracts."/>
    <m/>
    <x v="0"/>
    <x v="3"/>
    <s v="satisfactory"/>
    <s v="meeting"/>
    <n v="78"/>
    <n v="686"/>
    <n v="22"/>
  </r>
  <r>
    <n v="688"/>
    <m/>
    <s v="Blockchain structure has been designed. Some functions for contracts have been designed."/>
    <d v="2021-02-25T00:00:00"/>
    <s v="Implement blockchain and some example contracts."/>
    <m/>
    <x v="0"/>
    <x v="3"/>
    <s v="satisfactory"/>
    <s v="meeting"/>
    <n v="78"/>
    <n v="686"/>
    <n v="22"/>
  </r>
  <r>
    <n v="689"/>
    <m/>
    <s v="Good progress has been made. The token contract has been implemented and appears to be working well."/>
    <d v="2021-03-26T00:00:00"/>
    <s v="Implement contract for buying and selling in trading."/>
    <m/>
    <x v="0"/>
    <x v="3"/>
    <s v="satisfactory"/>
    <s v="meeting"/>
    <n v="78"/>
    <n v="686"/>
    <n v="22"/>
  </r>
  <r>
    <n v="690"/>
    <m/>
    <s v="More functions for the token contract have been implemented, but are not quite there yet. A steep learning curve with respect to this technology has had to be climbed."/>
    <d v="2021-03-11T00:00:00"/>
    <s v="Deploy token contract on blockchain."/>
    <m/>
    <x v="0"/>
    <x v="3"/>
    <s v="satisfactory"/>
    <s v="meeting"/>
    <n v="78"/>
    <n v="686"/>
    <n v="22"/>
  </r>
  <r>
    <n v="691"/>
    <m/>
    <s v="Good progress has been made on implementing contracts for buying and selling."/>
    <d v="2021-05-20T00:00:00"/>
    <s v="Working interface with buying and selling tokens."/>
    <m/>
    <x v="0"/>
    <x v="3"/>
    <s v="satisfactory"/>
    <s v="meeting"/>
    <n v="78"/>
    <n v="686"/>
    <n v="22"/>
  </r>
  <r>
    <n v="692"/>
    <m/>
    <s v="The logic has been worked out for implementing the contract for buying and selling, but this has not been implemented yet."/>
    <d v="2021-04-08T00:00:00"/>
    <s v="Implement contract for buying and selling in trading, and perform testing on it."/>
    <m/>
    <x v="0"/>
    <x v="3"/>
    <s v="moderate"/>
    <s v="meeting"/>
    <n v="78"/>
    <n v="686"/>
    <n v="22"/>
  </r>
  <r>
    <n v="693"/>
    <m/>
    <s v="Excellent progress has been made and the front end for buying and selling has been implement using React and works well."/>
    <d v="2021-06-03T00:00:00"/>
    <s v="Implement contract for auctions and add page on front end to handle auctions."/>
    <m/>
    <x v="0"/>
    <x v="3"/>
    <s v="satisfactory"/>
    <s v="meeting"/>
    <n v="78"/>
    <n v="686"/>
    <n v="22"/>
  </r>
  <r>
    <n v="694"/>
    <m/>
    <s v="Contract for auctions is mostly complete and front end to handle auctions is partially complete."/>
    <d v="2021-06-17T00:00:00"/>
    <s v="Complete contract for auctions and implementation of front end for auctions. Have a look at using IPFS for off-chain storage and add accounts. Produce draft outline for practicum paper."/>
    <m/>
    <x v="0"/>
    <x v="3"/>
    <s v="satisfactory"/>
    <s v="meeting"/>
    <n v="78"/>
    <n v="686"/>
    <n v="22"/>
  </r>
  <r>
    <n v="695"/>
    <m/>
    <s v="Good further progress has been made on the implementation of the system."/>
    <d v="2021-07-01T00:00:00"/>
    <s v="Complete implementation of system and begin paper write up."/>
    <m/>
    <x v="0"/>
    <x v="3"/>
    <s v="satisfactory"/>
    <s v="meeting"/>
    <n v="78"/>
    <n v="686"/>
    <n v="22"/>
  </r>
  <r>
    <n v="696"/>
    <m/>
    <s v="Implementation of system has been completed. Write-up of paper has begun."/>
    <d v="2021-07-15T00:00:00"/>
    <s v="Final draft of paper."/>
    <m/>
    <x v="0"/>
    <x v="3"/>
    <s v="satisfactory"/>
    <s v="meeting"/>
    <n v="78"/>
    <n v="686"/>
    <n v="22"/>
  </r>
  <r>
    <n v="697"/>
    <m/>
    <s v="App has been completed and final draft of paper is almost complete."/>
    <d v="2021-08-05T00:00:00"/>
    <s v="Complete final draft of paper."/>
    <m/>
    <x v="0"/>
    <x v="3"/>
    <s v="satisfactory"/>
    <s v="meeting"/>
    <n v="78"/>
    <n v="686"/>
    <n v="22"/>
  </r>
  <r>
    <n v="698"/>
    <m/>
    <s v="Initial project scoping meeting. It was decided to focus on the problem of aspect-based sentiment analysis. _x000a_Initial experiments will involve developing a BERT-based baseline system, i.e. fine-tune a pretrained BERT language model on aspect-based sentiment analysis using the two benchmark datasets (SentiHood and SemEval)."/>
    <d v="2020-11-02T00:00:00"/>
    <s v="First draft of proposal"/>
    <m/>
    <x v="0"/>
    <x v="3"/>
    <s v="satisfactory"/>
    <s v="meeting"/>
    <n v="60"/>
    <n v="690"/>
    <n v="33"/>
  </r>
  <r>
    <n v="699"/>
    <m/>
    <s v="Next steps related to data processing and building a simple baseline system were discussed."/>
    <d v="2020-11-25T00:00:00"/>
    <s v="Presentation slides for approval panel_x000a_Download Sentihood dataset_x000a_Look at basic dataset statistics - number of instances, label types, distribution of labels_x000a_Data processing - convert data to format required for use in scikit-learn"/>
    <m/>
    <x v="0"/>
    <x v="3"/>
    <s v="satisfactory"/>
    <s v="meeting"/>
    <n v="60"/>
    <n v="690"/>
    <n v="33"/>
  </r>
  <r>
    <n v="700"/>
    <b v="1"/>
    <s v="Your ethics and GDPR submission has been approved without reference to the ethics panel._x000a__x000a_No surveys will be carried out and no new datasets created. Standard, public, benchmark datasets which are used by the Natural Processing Community will be employed."/>
    <d v="2020-11-25T00:00:00"/>
    <m/>
    <m/>
    <x v="0"/>
    <x v="3"/>
    <m/>
    <s v="ethics"/>
    <n v="60"/>
    <n v="690"/>
    <n v="33"/>
  </r>
  <r>
    <n v="701"/>
    <b v="1"/>
    <s v="It is a good idea, but you need to think about how they work together._x000a_This will help you design better experiments and explain why things work or don't work so well._x000a_Score 75"/>
    <d v="2020-12-07T00:00:00"/>
    <m/>
    <m/>
    <x v="0"/>
    <x v="3"/>
    <m/>
    <s v="approval"/>
    <n v="60"/>
    <n v="690"/>
    <n v="33"/>
  </r>
  <r>
    <n v="702"/>
    <m/>
    <s v="Started exploration of the Sentihood dataset - a Jupyter notebook to preprocess and explore the data."/>
    <d v="2021-01-20T00:00:00"/>
    <s v="Continue exploration of data: visualisation of the data, e.g. label distribution per aspect_x000a__x000a_Learning resources_x000a_https://www.youtube.com/playlist?list=PLoROMvodv4rOhcuXMZkNm7j3fVwBBY42z_x000a_https://web.stanford.edu/~jurafsky/slp3/"/>
    <m/>
    <x v="0"/>
    <x v="3"/>
    <s v="satisfactory"/>
    <s v="meeting"/>
    <n v="60"/>
    <n v="690"/>
    <n v="33"/>
  </r>
  <r>
    <n v="703"/>
    <m/>
    <s v="Discussed the literature review. 8 very relevant papers have been chosen to review. Looked at some visualisations of the Sentihood dataset which showed that positive is the most frequent label over the aspects and that &quot;General&quot; is the most frequent aspect. Some aspects are under-represented._x000a__x000a_Good progress"/>
    <d v="2021-02-03T00:00:00"/>
    <s v="First draft of literature review"/>
    <m/>
    <x v="0"/>
    <x v="3"/>
    <s v="satisfactory"/>
    <s v="meeting"/>
    <n v="60"/>
    <n v="690"/>
    <n v="33"/>
  </r>
  <r>
    <n v="704"/>
    <m/>
    <s v="Good progress with sentiment analysis experiments with Naive Bayes and movie review dataset from Kaggle (demonstrated with Jupyter notebooks)_x000a_Discussed how to integrate the aspect into the experiments"/>
    <d v="2021-02-24T00:00:00"/>
    <s v="* Get NB accuracy on Pang/Lee dataset _x000a_https://www.cs.cornell.edu/people/pabo/movie-review-data/_x000a__x000a_* Try other algorithms, e.g. SVM and LR_x000a__x000a_* Switch to Sentihood and experiment with the same algorithms. Encode the aspect as a one-hot vector and concatenate to the rest of the vector for a document."/>
    <m/>
    <x v="0"/>
    <x v="3"/>
    <s v="satisfactory"/>
    <s v="meeting"/>
    <n v="60"/>
    <n v="690"/>
    <n v="33"/>
  </r>
  <r>
    <n v="705"/>
    <m/>
    <s v="Good progress with machine learning experiments on Movie Review dataset and Sentihood. The results were discussed during the meeting"/>
    <d v="2021-03-31T00:00:00"/>
    <s v="* Understand how TFIDF vectorisation is working in movie review experiments (try to understand why there is an accuracy difference of &gt; 10 points)_x000a__x000a_* Continue with Sentihood experiments - compare with published results on this dataset_x000a__x000a_* Try not to make too many assumptions (e.g. about what data cleaning is needed) without first testing these assumptions"/>
    <m/>
    <x v="0"/>
    <x v="3"/>
    <s v="satisfactory"/>
    <s v="meeting"/>
    <n v="60"/>
    <n v="690"/>
    <n v="33"/>
  </r>
  <r>
    <n v="706"/>
    <m/>
    <s v="Good progress. Compared various ML algorithms (non-neural) on the Sentihood dataset. Linear SVMs perform the best, with an accuracy of 76%. The aspect information is encoded via a one-hot vector."/>
    <d v="2021-06-04T00:00:00"/>
    <s v="* Look at Pytorch and HuggingFace tutorials for fine-tuning BERT and training a LSTM_x000a_https://huggingface.co/transformers/custom_datasets.html_x000a_https://pytorch.org/tutorials/beginner/basics/autogradqs_tutorial.html_x000a__x000a_* Start these experiments"/>
    <m/>
    <x v="0"/>
    <x v="3"/>
    <s v="satisfactory"/>
    <s v="meeting"/>
    <n v="60"/>
    <n v="690"/>
    <n v="33"/>
  </r>
  <r>
    <n v="707"/>
    <m/>
    <s v="Working on debugging the BERT fine-tuning"/>
    <d v="2021-06-18T00:00:00"/>
    <s v="Change the toy test set so that the labels are wrong. The accuracy of the model should now be 0. Is this the case?"/>
    <m/>
    <x v="0"/>
    <x v="3"/>
    <s v="satisfactory"/>
    <s v="meeting"/>
    <n v="60"/>
    <n v="690"/>
    <n v="33"/>
  </r>
  <r>
    <n v="708"/>
    <m/>
    <s v="Good progress. Figured out that the problem with fine-tuning BERT experienced the previous week was due to the learning rate not being set properly."/>
    <d v="2021-06-25T00:00:00"/>
    <s v="Get the results of the current model on the test set and then_x000a__x000a_1) Train separate classifier for different aspects and apply the relevant classifier to each test item_x000a_2) Encode the input as the following pair of sequences: text SEP aspect, e.g. this place is so dangerous SEP safety_x000a_3) Encode the input as the following pair of sequences: question about aspect SEP text, e.g. what do you think about the safety of location-1? SEP this place is so dangerous"/>
    <m/>
    <x v="0"/>
    <x v="3"/>
    <s v="satisfactory"/>
    <s v="meeting"/>
    <n v="60"/>
    <n v="690"/>
    <n v="33"/>
  </r>
  <r>
    <n v="709"/>
    <m/>
    <s v="Followed HuggingFace tutorial for fine-tuning a DistilBert model. Strange results - 100% accuracy on test and val."/>
    <d v="2021-06-17T00:00:00"/>
    <s v="Investigate:_x000a__x000a_1) What is the accuracy on a toy dataset with one obviously positive review, one obviously negative and one obviously neutral?_x000a_2) What happens when you switch from Tensorflow to Pytorch?_x000a_3) Shortening the max sequence length from 512 to 256"/>
    <m/>
    <x v="0"/>
    <x v="3"/>
    <s v="satisfactory"/>
    <s v="meeting"/>
    <n v="60"/>
    <n v="690"/>
    <n v="33"/>
  </r>
  <r>
    <n v="710"/>
    <m/>
    <s v="Good progress. Latest results show that training aspect-specific classifiers works very well for BERT model."/>
    <d v="2021-07-14T00:00:00"/>
    <s v="* Re-run the experiment where the input is encoded as &quot;text [SEP] aspect&quot; with &quot;text aspect&quot; to see whether the SEP token is having an effect_x000a_* Try to train  aspect-specific SVM classifiers _x000a_* Neural models are unstable - train several models with the same hyperparameters and note the difference in accuracy - report accuracy over 3 models (runs)_x000a_* Analyse what is going in - why is the &quot;general&quot; classifier performing much worse than the others? For the others, what are the cases they are failing on? _x000a_* Read this paper for inspiration: https://aclanthology.org/W19-4802.pdf_x000a_* Draft of report - focus first on writing the Methodology and Results section"/>
    <m/>
    <x v="0"/>
    <x v="3"/>
    <s v="satisfactory"/>
    <s v="meeting"/>
    <n v="60"/>
    <n v="690"/>
    <n v="33"/>
  </r>
  <r>
    <n v="711"/>
    <m/>
    <s v="Discussed the latest results which seem to show that BERT is less sensitive to the label imbalance in the dataset than the SVM classifier."/>
    <d v="2021-07-21T00:00:00"/>
    <s v="* Experiment with over- and under-sampling to address the class imbalance. Does under-sampling work better with the BERT classifier work better than the SVM one ?"/>
    <m/>
    <x v="0"/>
    <x v="3"/>
    <s v="satisfactory"/>
    <s v="meeting"/>
    <n v="60"/>
    <n v="690"/>
    <n v="33"/>
  </r>
  <r>
    <n v="712"/>
    <m/>
    <s v="* Face-to-face outdoor meeting on the DCU campus._x000a_* Final meeting before I go on leave (26th July - 16th August). _x000a_* Rakesh and Sharon prepared a draft version of the report and I gave them feedback."/>
    <d v="2021-07-23T00:00:00"/>
    <s v="* Final version of report to be submitted by August 11th._x000a_* Next meeting will be the week of the 16th August where the presentation will be discussed."/>
    <m/>
    <x v="0"/>
    <x v="3"/>
    <s v="satisfactory"/>
    <s v="meeting"/>
    <n v="60"/>
    <n v="690"/>
    <n v="33"/>
  </r>
  <r>
    <n v="713"/>
    <m/>
    <s v="Meeting to discuss the practicum presentation"/>
    <d v="2021-08-17T00:00:00"/>
    <s v="* Presentation slides to be prepared for Thursday, 19th"/>
    <m/>
    <x v="0"/>
    <x v="3"/>
    <s v="satisfactory"/>
    <s v="meeting"/>
    <n v="60"/>
    <n v="690"/>
    <n v="33"/>
  </r>
  <r>
    <n v="714"/>
    <m/>
    <s v="Dry-run of practicum presentation"/>
    <d v="2021-08-19T00:00:00"/>
    <m/>
    <m/>
    <x v="0"/>
    <x v="3"/>
    <s v="satisfactory"/>
    <s v="meeting"/>
    <n v="60"/>
    <n v="690"/>
    <n v="33"/>
  </r>
  <r>
    <n v="715"/>
    <m/>
    <s v="We discussed the different available datasets and the type of problem that they want to face. I provided three different suggestions:_x000a_- Use of dynamic word embeddings for recommendation;_x000a_- Integrating aspect-based sentiment analysis over the reviews for improved recommendation;_x000a_- Integrating multiple sources content (such as images or categories) into a collaborative recommender._x000a_We discussed also some of the open challenges in RS: serendipity, diversity, explainability."/>
    <d v="2020-11-04T00:00:00"/>
    <s v="Identification of a relevant problem"/>
    <m/>
    <x v="0"/>
    <x v="3"/>
    <s v="satisfactory"/>
    <s v="meeting"/>
    <n v="78"/>
    <n v="695"/>
    <n v="1"/>
  </r>
  <r>
    <n v="716"/>
    <m/>
    <s v="We defined in more details the research question and looked over the methodology._x000a_The students are going to focus on aspect based item/user embeddings."/>
    <d v="2020-11-11T00:00:00"/>
    <s v="For 12th November a draft of document to be submitted."/>
    <m/>
    <x v="0"/>
    <x v="3"/>
    <s v="satisfactory"/>
    <s v="meeting"/>
    <n v="78"/>
    <n v="695"/>
    <n v="1"/>
  </r>
  <r>
    <n v="717"/>
    <m/>
    <s v="We discussed in more detail the problem of ABSA and RS, and how to conduct the evaluation._x000a_We also discussed the related work, and how to conduct a bibliographic review._x000a__x000a__x000a__x000a_In order to start to familiarise with the RecSys domain, I suggest reading this book:_x000a__x000a_- Recommender systems handbook, Ricci, Francesco, Hardback, Book. English. Published New York; London: Springer, 2009 (Available at O'Reilly Library.)_x000a_- Deep Learning based Recommender System: A Survey and New Perspectives. SHUAI ZHANG, LINA YAO, AIXIN SUN, YI TAY, _x000a__x000a_Have a look at this RS API for some baseline:_x000a_- https://lenskit.org/ (specific toolkit for RS)"/>
    <d v="2020-11-26T00:00:00"/>
    <s v="A presentation on the identified relevant related work, with highlight on pros and cons of each system."/>
    <m/>
    <x v="0"/>
    <x v="3"/>
    <s v="satisfactory"/>
    <s v="meeting"/>
    <n v="78"/>
    <n v="695"/>
    <n v="1"/>
  </r>
  <r>
    <n v="718"/>
    <b v="1"/>
    <s v="Your ethics and GDPR submission has been approved without reference to the ethics panel._x000a__x000a_The project uses a public available dataset provided by Yelp where all the users' personal info are anonymized."/>
    <d v="2020-12-04T00:00:00"/>
    <m/>
    <m/>
    <x v="0"/>
    <x v="3"/>
    <m/>
    <s v="ethics"/>
    <n v="78"/>
    <n v="695"/>
    <n v="1"/>
  </r>
  <r>
    <n v="719"/>
    <b v="1"/>
    <s v="-Project os about Recommender Systems._x000a_-Extract aspects from textual reviews._x000a_-SOTA: user-item embedding in DNN, aspect-based sentiment analysis_x000a_Combine sentiment analysis with user-item embedding_x000a__x000a_-Dataset: yelp, restaurant data_x000a_-What Tools?_x000a__x000a_What Model:"/>
    <d v="2020-12-07T00:00:00"/>
    <m/>
    <m/>
    <x v="0"/>
    <x v="3"/>
    <m/>
    <s v="approval"/>
    <n v="78"/>
    <n v="695"/>
    <n v="1"/>
  </r>
  <r>
    <n v="720"/>
    <m/>
    <s v="Discussed the research directions for the ABSA, suggested as a starting point https://nlpprogress.com/ in order to identify three possible approaches that proved to be consistently well performing on different dataset (some approached were tested directly on Yelp, and this can be an alternative approach: looking directly at the most promising approach to Yelp)._x000a_We discussed also how to combine the ABSA algorithm inside the RS. The suggestion is to look at the ABSA algorihtm as a step in the pipeline, but not as the main focus of the research, otherwise the scope can be too wide and there is a risk having not a clear contribution in the final paper._x000a_After having solved the ABSA problem, we can start to thing to framework/architectures to solve the review-based RS."/>
    <d v="2021-03-10T00:00:00"/>
    <s v="Presentation with three ABSA models picked among the most interesting/well performing with a clear identification of pros and cons of each."/>
    <m/>
    <x v="0"/>
    <x v="3"/>
    <s v="satisfactory"/>
    <s v="meeting"/>
    <n v="78"/>
    <n v="695"/>
    <n v="1"/>
  </r>
  <r>
    <n v="721"/>
    <m/>
    <s v="This is actually the minute of the meeting we had on the 21st January 2021._x000a_During the meeting we discussed the next steps in the project:_x000a_1. Start to write the literature review, or State-Of-The-Art (SOTA), in order to identify the specific models that have been used on this specific task and/or dataset. Try to identify common characteristics among approaches. The output of the SOTA should be threefold: _x000a_(1) identify a research gap: methods that have not been tried before, things to improve, cases when other methods work poorly; (2) identify the appropriate baseline to implement (3) identify the evaluation methodology used in literature._x000a_2. Start to define the evaluation pipeline, this include decide:_x000a_(1) how to sample the dataset_x000a_(2) how to split between training, test, validation_x000a_(3) which metrics to adopt_x000a_3. Identification of the baseline method."/>
    <d v="2021-01-28T00:00:00"/>
    <m/>
    <m/>
    <x v="0"/>
    <x v="3"/>
    <s v="satisfactory"/>
    <s v="meeting"/>
    <n v="78"/>
    <n v="695"/>
    <n v="1"/>
  </r>
  <r>
    <n v="722"/>
    <m/>
    <s v="Discussed the main methods for ASBA - all BERT based, some specifically address target ASBA._x000a_Discussed the main approaches to RS: content/collaborative, and then matrix factorization/neural network/graph based and their hybrid version._x000a_For next time, students have to look specifically to RS that incorporated ABSA in their model and categorize them, useful questions to drive this are:_x000a_- what dataset they used?_x000a_- what underlining models?_x000a_- Collaborative, content or hybrid?_x000a_- did they use additional features? If so, which?"/>
    <d v="2021-03-18T00:00:00"/>
    <m/>
    <m/>
    <x v="0"/>
    <x v="3"/>
    <s v="satisfactory"/>
    <s v="meeting"/>
    <n v="78"/>
    <n v="695"/>
    <n v="1"/>
  </r>
  <r>
    <n v="723"/>
    <m/>
    <s v="Some material on BERT_x000a_- https://github.com/mertensu/transformer-tutorial/blob/master/bert.pdf_x000a_- https://lena-voita.github.io/nlp_course.html"/>
    <d v="2021-03-18T00:00:00"/>
    <m/>
    <m/>
    <x v="0"/>
    <x v="3"/>
    <s v="satisfactory"/>
    <s v="meeting"/>
    <n v="78"/>
    <n v="695"/>
    <n v="1"/>
  </r>
  <r>
    <n v="724"/>
    <m/>
    <s v="minute note of 26-May-2021_x000a_Catch up after a few months we discussed the progress made up to date and the next steps._x000a_The students need to think about what type of RS approach they want to adopt (matrix factorization, neural network, graph, hybrid between these, etc) and what/how to represent input data in the RS._x000a_At this point, there is a need to start to implement some solutions and think about work distribution:_x000a_1. pre-processing of the reviews (NLP pipeline)_x000a_2. implementation of the SOTA ABSA algorithm_x000a_3. pre-processing of the dataset"/>
    <d v="2021-05-27T00:00:00"/>
    <m/>
    <m/>
    <x v="0"/>
    <x v="3"/>
    <s v="satisfactory"/>
    <s v="meeting"/>
    <n v="78"/>
    <n v="695"/>
    <n v="1"/>
  </r>
  <r>
    <n v="725"/>
    <m/>
    <s v="Meeting notes of June 03, 2021._x000a_Discussed the:_x000a_- pre-processing of the dataset and evaluation methodology. There is a need to make the dataset manageble, hence some instances should be filtered. Proposed to start by filtering:_x000a_-- by category (only restaurants)_x000a_-- looking at users, select only users that have at least 10 rates/reviews_x000a_-- remove outliers from users_x000a_on the dataset so obtained, perform some data exploration and draw some stats (e.g. distribution of categories (sub-categories of restaurants) x poi/user, distribution of reviews per poi/user, distribution of ratings (1-5) per users/pois, etc._x000a_- ABSA: implementation of a state-of-the-art (SOTA) algorithm based on Hugging Face pre-trained BERT-based encodings for the task of aspect-based sentiment analysis. Student need to have the pipeline up and running with identified input/output format._x000a__x000a_Next week we need to discuss what architecture to use for the ABSA-based recommendation:_x000a_- Tensor factorisation (does exist anything like this?)_x000a_- NN"/>
    <d v="2021-06-04T00:00:00"/>
    <m/>
    <m/>
    <x v="0"/>
    <x v="3"/>
    <s v="satisfactory"/>
    <s v="meeting"/>
    <n v="78"/>
    <n v="695"/>
    <n v="1"/>
  </r>
  <r>
    <n v="726"/>
    <m/>
    <s v="We discussed the latest update from the student, good progress on the ABSA side, students are confident to have the pipeline working by next week. For next meeting, they should also have implemented the first baseline based on simple matrix factorization."/>
    <d v="2021-06-23T00:00:00"/>
    <e v="#NAME?"/>
    <m/>
    <x v="0"/>
    <x v="3"/>
    <s v="satisfactory"/>
    <s v="meeting"/>
    <n v="78"/>
    <n v="695"/>
    <n v="1"/>
  </r>
  <r>
    <n v="727"/>
    <m/>
    <s v="The students are still working for completing the ABSA pipeline and the MF baseline. The are expected to finish these by next week in order to have enough time to implement their own solution based on NN. The overview of ABSA in NN RS is still missing and should be completed as soon as possible."/>
    <d v="2021-07-01T00:00:00"/>
    <s v="Same as last week."/>
    <m/>
    <x v="0"/>
    <x v="3"/>
    <s v="satisfactory"/>
    <s v="meeting"/>
    <n v="78"/>
    <n v="695"/>
    <n v="1"/>
  </r>
  <r>
    <n v="728"/>
    <m/>
    <s v="Aniruddh made progress with the ABSA pipeline, got first results although the classification of BI generates lots of false positive (to have a look at the literature about how the ABSA problem is actually evaluated since at the moment he is working on three separate class 'O', 'B', 'I')_x000a_In terms of proposal, the idea to work with a NCF is good although they model the problem of implicit feedback, while in the case of this project the feedback is explicit. Students should have a look at the literature to understand if there were any attempt to use NCF with explict feedback, otherwise they need to decide if they want to work with a binary classification (0,1, in this case how to consider the three stars?) or multi-classification._x000a_Aniruddh has almost completed to run the baseline on a dummy dataset, next step will be to create the actual train/validation/test datasets and run both baselines (MF and MF with absa) on these."/>
    <d v="2021-07-08T00:00:00"/>
    <m/>
    <m/>
    <x v="0"/>
    <x v="3"/>
    <s v="satisfactory"/>
    <s v="meeting"/>
    <n v="78"/>
    <n v="695"/>
    <n v="1"/>
  </r>
  <r>
    <n v="729"/>
    <m/>
    <s v="*Aditya has almost completed to run the baseline on a dummy dataset, next step will be to create the actual train/validation/test datasets and run both baselines (MF and MF with absa) on these."/>
    <d v="2021-07-08T00:00:00"/>
    <m/>
    <m/>
    <x v="0"/>
    <x v="3"/>
    <s v="satisfactory"/>
    <s v="meeting"/>
    <n v="78"/>
    <n v="695"/>
    <n v="1"/>
  </r>
  <r>
    <n v="730"/>
    <m/>
    <s v="ABSA pipeline implemented, the students are now looking at how to run it on the ADAPT cluster to make use of GPU since it takes quite a lot of time._x000a_Next step is to implement the MF (simple) and run it on the whole dataset, this will give a a sense of how long it takes to run it on the whole dataset before adjusting the filters (n. of pois per users, n. of reviews per poi) to reduce its size. This must be done before running the ABSA pipeline otherwise there is a risk of extracting sentiment from POIs that are not part of the final dataset._x000a_The students need to look also at the implementation of the evaluation,possibly looking at libraries such as Lenskit or Sklearn."/>
    <d v="2021-07-15T00:00:00"/>
    <m/>
    <m/>
    <x v="0"/>
    <x v="3"/>
    <s v="satisfactory"/>
    <s v="meeting"/>
    <n v="78"/>
    <n v="695"/>
    <n v="1"/>
  </r>
  <r>
    <n v="731"/>
    <m/>
    <s v="First meeting we have discussed the use of user embeddings in different scenarios (retrieval/recommendation/filtering)._x000a_Focusing on recommender, we have discussed possible application of user embeddings in combination with item reviews: how to combine review stars and aspect-based sentiment analysis to suggest items based on fine-grain interests (e.g. location, food, service, etc.)?_x000a_Another relevant aspect could be the time associated with the review and the context of use a the recommender (e.g. watching movies with children rather than with friends, visiting a city alone or with a partner, etc.)_x000a_I suggested looking into some related work by searching the latest approaches developed for a the chosen domain/dataset._x000a__x000a_Some datasets to have a look are available here https://grouplens.org/datasets/_x000a_from some of these, there are also available reviews and structured information from Wikipedia/DBpedia"/>
    <d v="2020-10-28T00:00:00"/>
    <s v="A definition of the research problem that the students want to investigate with a relevant research question."/>
    <m/>
    <x v="0"/>
    <x v="3"/>
    <s v="satisfactory"/>
    <s v="meeting"/>
    <n v="57"/>
    <n v="700"/>
    <n v="11"/>
  </r>
  <r>
    <n v="732"/>
    <b v="1"/>
    <s v="Your ethics and GDPR submission has been approved without reference to the ethics panel._x000a__x000a_The project is using existing datasets that already have DCU ethics approval, so there is no need to seek it twice."/>
    <d v="2020-11-28T00:00:00"/>
    <m/>
    <m/>
    <x v="0"/>
    <x v="3"/>
    <m/>
    <s v="ethics"/>
    <n v="57"/>
    <n v="700"/>
    <n v="11"/>
  </r>
  <r>
    <n v="733"/>
    <b v="1"/>
    <s v="Project benefits from a very good dataset which will allow the students to focus on the data analytics piece. On the negative side, there is a lack of clarity on the specifics of the research challenge and wooliness around the idea of heart rate, fitness and automated activity recognition. Many of the most significant changes in heart rate will come from vigorous activities such as walking/running/climbing stairs and scene identification less important here at least in terms of how described during presentation. The project will benefit from a much more concrete, well specified set of objectives. _x000a_Project: Approved._x000a__x000a_Presentation score: 63"/>
    <d v="2020-12-09T00:00:00"/>
    <m/>
    <m/>
    <x v="0"/>
    <x v="3"/>
    <m/>
    <s v="approval"/>
    <n v="57"/>
    <n v="700"/>
    <n v="11"/>
  </r>
  <r>
    <n v="734"/>
    <m/>
    <s v="Dataset is ready and downloaded. Review of the potential applications. Currently a plan to predict heart rate using visual data from NTCIR-14 dataset using objects."/>
    <d v="2021-02-04T00:00:00"/>
    <s v="Litt review."/>
    <n v="15"/>
    <x v="0"/>
    <x v="3"/>
    <s v="satisfactory"/>
    <s v="meeting"/>
    <n v="57"/>
    <n v="700"/>
    <n v="11"/>
  </r>
  <r>
    <n v="735"/>
    <m/>
    <s v="Review of progress. Data cleaned. Planning to apply 4-5 models by next week,"/>
    <d v="2021-07-01T00:00:00"/>
    <s v="Apply models."/>
    <n v="30"/>
    <x v="0"/>
    <x v="3"/>
    <s v="moderate"/>
    <s v="meeting"/>
    <n v="57"/>
    <n v="700"/>
    <n v="11"/>
  </r>
  <r>
    <n v="736"/>
    <m/>
    <s v="Working on the paper, adding in new algorithms into the analysis, including LSTM. Focus on paper completion by 5 Aug."/>
    <d v="2021-07-29T00:00:00"/>
    <s v="Try to have first draft paper ready by Monday lunchtime."/>
    <n v="152"/>
    <x v="0"/>
    <x v="3"/>
    <s v="satisfactory"/>
    <s v="meeting"/>
    <n v="57"/>
    <n v="700"/>
    <n v="11"/>
  </r>
  <r>
    <n v="737"/>
    <m/>
    <s v="Previous Meeting. 23rd June_x000a__x000a_Initial update. Working on data analysis and cleaning."/>
    <d v="2021-07-01T00:00:00"/>
    <s v="Complete and move onto models"/>
    <m/>
    <x v="0"/>
    <x v="3"/>
    <s v="moderate"/>
    <s v="meeting"/>
    <n v="57"/>
    <n v="700"/>
    <n v="11"/>
  </r>
  <r>
    <n v="738"/>
    <m/>
    <s v="15 July_x000a__x000a_Spoke about the pre-processing and initial results / accuracy of preprocessing."/>
    <d v="2021-07-29T00:00:00"/>
    <s v="Next steps to deploy a suite of techniques in a comparative evaluation."/>
    <m/>
    <x v="0"/>
    <x v="3"/>
    <s v="satisfactory"/>
    <s v="meeting"/>
    <n v="57"/>
    <n v="700"/>
    <n v="11"/>
  </r>
  <r>
    <n v="739"/>
    <m/>
    <s v="Demo now working.. via API. Input form user which uses Stanford library to model the query. Current implementation is a bit slow, so seeking GPU machine."/>
    <d v="2021-07-29T00:00:00"/>
    <s v="Paper draft ready by Thursday 5th August. Important to meet this deadline."/>
    <n v="10"/>
    <x v="0"/>
    <x v="3"/>
    <s v="moderate"/>
    <s v="meeting"/>
    <n v="57"/>
    <n v="700"/>
    <n v="11"/>
  </r>
  <r>
    <n v="740"/>
    <m/>
    <s v="First version report ready. Still to add discussion of results and conclusion. Please send new version in the morning."/>
    <d v="2021-08-05T00:00:00"/>
    <s v="Keep working on the paper."/>
    <n v="10"/>
    <x v="0"/>
    <x v="3"/>
    <s v="satisfactory"/>
    <s v="meeting"/>
    <n v="57"/>
    <n v="700"/>
    <n v="11"/>
  </r>
  <r>
    <n v="741"/>
    <m/>
    <s v="First meeting, we discussed a bit about some literature around POI recommendation and how to select an appropriate research question._x000a_The student are free to explore on their own if they found an interesting and relevant research problem on which they want to work. If not successful in a week, we can discuss together some relevant problems that can be interesting to explore._x000a_As entry point they can use the Yelp dataset and analyse the relevant literature in the last few years."/>
    <d v="2020-11-04T00:00:00"/>
    <m/>
    <m/>
    <x v="0"/>
    <x v="3"/>
    <s v="satisfactory"/>
    <s v="meeting"/>
    <n v="83"/>
    <n v="708"/>
    <n v="1"/>
  </r>
  <r>
    <n v="742"/>
    <m/>
    <s v="We discussed about the proposed problem and way of evaluating it._x000a_One issue is the evaluation, students need to figure out if there are enough users (lets say 100) for a given city in the dataset that have at least more than 2 POI ratings in the same day. In this case, they could evaluate their bundle on this subset of users._x000a_If this is not feasible, they need to focus on a research problem that is novel enough for the POI recommendation scenario._x000a_One suggestion could be to look at ways of using BERT to embed the user profile, by exploiting the context of the user (i.e. previous rated POIs) for training BERT."/>
    <d v="2020-11-11T00:00:00"/>
    <m/>
    <m/>
    <x v="0"/>
    <x v="3"/>
    <s v="satisfactory"/>
    <s v="meeting"/>
    <n v="83"/>
    <n v="708"/>
    <n v="1"/>
  </r>
  <r>
    <n v="743"/>
    <m/>
    <s v="We have discussed in more detail the problem of the students' project and come to the definition of a contextual RS for POI where the context is represented by time._x000a_Each user has a timestamp associated with a rating, and this timestamp can be used to create contextual recommendation by considering different dimension for this variable:_x000a_- time of the day_x000a_- day of the week_x000a_- season_x000a_The idea is that many POIs will exhibit different trends depending on the type (e.g. museums are visited mostly during day time, restaurants at lunch and dinner, pubs at night, parks in spring/summer time, etc)._x000a__x000a_In order to start to familiarise with the RecSys domain, I suggest reading this book:_x000a__x000a_- Recommender systems handbook, Ricci, Francesco, Hardback, Book. English. Published New York; London: Springer, 2009 (Available at O'Reilly Library.)_x000a_- Time-aware recommender systems: A comprehensive survey and analysis of existing evaluation protocols, Campos, Pedro G., DÃ­ez, Fernando, Cantador, IvÃ¡n (A survey on contextual RS)_x000a__x000a_Have a look at these RS API:_x000a_- https://lenskit.org/ (specific toolkit for RS)_x000a_- http://tensorly.org/stable/index.html (generic tensor decomposition)"/>
    <d v="2020-11-26T00:00:00"/>
    <e v="#NAME?"/>
    <m/>
    <x v="0"/>
    <x v="3"/>
    <s v="satisfactory"/>
    <s v="meeting"/>
    <n v="83"/>
    <n v="708"/>
    <n v="1"/>
  </r>
  <r>
    <n v="744"/>
    <m/>
    <s v="We discussed the idea for the proposal that is around the time aware recommender systems for POIs and we discussed the format of the proposal/presentation."/>
    <d v="2020-12-04T00:00:00"/>
    <s v="The shared Google docs for the proposal."/>
    <m/>
    <x v="0"/>
    <x v="3"/>
    <s v="satisfactory"/>
    <s v="meeting"/>
    <n v="83"/>
    <n v="708"/>
    <n v="1"/>
  </r>
  <r>
    <n v="745"/>
    <b v="1"/>
    <s v="Your ethics and GDPR submission has been approved without reference to the ethics panel._x000a__x000a_The project uses a public available dataset provided by Yelp where all the users' personal info are anonymized."/>
    <d v="2020-12-04T00:00:00"/>
    <m/>
    <m/>
    <x v="0"/>
    <x v="3"/>
    <m/>
    <s v="ethics"/>
    <n v="83"/>
    <n v="708"/>
    <n v="1"/>
  </r>
  <r>
    <n v="746"/>
    <m/>
    <s v="Catch up after Christmas holidays._x000a_The students have started to look at how to implement MF as a baseline model._x000a_Suggested resource to use for this task are:_x000a_- http://tensorly.org/stable/index.html_x000a_- https://lkpy.lenskit.org/en/stable/index.html_x000a__x000a_They need to start to look in the literature of time-aware RS (in general and more specifically of POIs)._x000a_A few entry points:_x000a_- Koren, Yehuda. &quot;Collaborative filtering with temporal dynamics.&quot; Proceedings of the 15th ACM SIGKDD international conference on Knowledge discovery and data mining. 2009. -&gt; this paper won the Netflix Movielens challenge. Since this is a very seminal work, look at the paper that cited this one (use scholar for this), rank them by year (for example since 2017) and then search within this set for paper with &quot;temporal&quot; or &quot;time&quot; to identify those specifically talking about the time dimension._x000a_- Zhang, Shuai, et al. &quot;Deep learning based recommender system: A survey and new perspectives.&quot; ACM Computing Surveys (CSUR) 52.1 (2019): 1-38. -&gt; seems a good survey from where to start to collect other references and ideas_x000a__x000a_We should meet back in 1-2 weeks max."/>
    <d v="2021-01-29T00:00:00"/>
    <s v="A Google doc with papers they are going to consider for they State of the Art (SOTA) review."/>
    <m/>
    <x v="0"/>
    <x v="3"/>
    <s v="satisfactory"/>
    <s v="meeting"/>
    <n v="83"/>
    <n v="708"/>
    <n v="1"/>
  </r>
  <r>
    <n v="747"/>
    <b v="1"/>
    <s v="-Project about POI Recommendations (Yelp, 4Square) extended with temporal aspect (seasonal, time of day, etc) of the recommendation._x000a__x000a_-Dataset to use: Yelp dataset._x000a__x000a_-Are you focusing on one class (e.g. restaurant/bars vs business) or all?_x000a__x000a_-SOTA? weakly/"/>
    <d v="2020-12-07T00:00:00"/>
    <m/>
    <m/>
    <x v="0"/>
    <x v="3"/>
    <m/>
    <s v="approval"/>
    <n v="83"/>
    <n v="708"/>
    <n v="1"/>
  </r>
  <r>
    <n v="748"/>
    <m/>
    <s v="Meeting on 4th Feb 2021._x000a_We discussed the papers included in the list for the literature review._x000a_Good and updated list of papers. Two main trends: NN &amp; matrix factorisation._x000a_Suggested to look for comparison between the two approaches: pros? cons?_x000a_How time is represented and incorporated in the two approaches?_x000a_Out of the list of ~15, they need to select 3 papers that are particular relevant (best performance, particularly creative method, adoption of some specific techniques or resources). These are the methods that they are going to use as baseline/starting point for their method."/>
    <d v="2021-02-05T00:00:00"/>
    <s v="Literature review by Monday morning so I can have a look at it._x000a_For next meeting a presentation on the three chose paper answering the questions:_x000a_- why are these methods relevant/important?_x000a_- pros/cons?_x000a_- things that can be improved?"/>
    <m/>
    <x v="0"/>
    <x v="3"/>
    <s v="satisfactory"/>
    <s v="meeting"/>
    <n v="83"/>
    <n v="708"/>
    <n v="1"/>
  </r>
  <r>
    <n v="749"/>
    <m/>
    <s v="Students submitted the SOTA, good balance of paper, probably needs a little bit of rework and to be extended, but selected papers are all relevant._x000a_The presented a short presentation with three chosen approaches to the problem, with pros/cons and ideas for extension."/>
    <d v="2021-02-18T00:00:00"/>
    <s v="Students will come up with a proposal about what method they intend to pursue (MF/NN or both) and which new features they want to implement."/>
    <m/>
    <x v="0"/>
    <x v="3"/>
    <s v="satisfactory"/>
    <s v="meeting"/>
    <n v="83"/>
    <n v="708"/>
    <n v="1"/>
  </r>
  <r>
    <n v="750"/>
    <m/>
    <s v="We discussed possible direction for the project:_x000a_- Tensor Factorization - by incorporating the seasonal effect_x000a_- NN - by introducing time and categories as in the work with TF (hence comparing these two framework NN and TF in terms of which one better captures the correlation between categories and time) but also adding a more fine grained def. of time: time of day, week, season._x000a_Suggested a reading https://doi.org/10.1145/3298689.3347058 as a good paper comparing the recent development in NN RS with SOTA approaches."/>
    <d v="2021-03-10T00:00:00"/>
    <m/>
    <m/>
    <x v="0"/>
    <x v="3"/>
    <s v="satisfactory"/>
    <s v="meeting"/>
    <n v="83"/>
    <n v="708"/>
    <n v="1"/>
  </r>
  <r>
    <n v="751"/>
    <m/>
    <s v="Decided to explore the NN approach. Few work have looked at LSTM, Arvind and Kunal need to look at how they represented the input: embedding (what type)? other features? how time is incorporated? How the categories can be added in addition to time?_x000a_First step is to familiarize with some already existing pipelines (lenskit/tensorly/surprise) to have at least another time-aware MF baseline, or have a look at the paper of the MF approach if they made available the code._x000a_Then, they should start to think about which NN architecture they want to use: CNN, RNN, LSTM, Attention based, transformers, etc."/>
    <d v="2021-03-24T00:00:00"/>
    <m/>
    <m/>
    <x v="0"/>
    <x v="3"/>
    <s v="satisfactory"/>
    <s v="meeting"/>
    <n v="83"/>
    <n v="708"/>
    <n v="1"/>
  </r>
  <r>
    <n v="752"/>
    <m/>
    <s v="Updates on the latest progress, Arvind and Kunal have managed to get access to some implemented baseline (KNN/MF)._x000a_Next step will be perform some exploratory analysis of the dataset and to run these baselines. If they cannot manage to run these on the server, there is a need to subsample to data._x000a_Exploratory analysis: look at the distribution of the ratings/categories per users/POIs._x000a_Next step will be to look at how RS are implemented in RS and decide which type of architecture to implement."/>
    <d v="2021-04-14T00:00:00"/>
    <m/>
    <m/>
    <x v="0"/>
    <x v="3"/>
    <s v="satisfactory"/>
    <s v="meeting"/>
    <n v="83"/>
    <n v="708"/>
    <n v="1"/>
  </r>
  <r>
    <n v="753"/>
    <m/>
    <s v="Students have showed some preliminary results of the data exploration. New stats to be generated for categories:_x000a_- categories per business_x000a_- reviews per categories_x000a_- category level in the taxonomy per business_x000a_In addition, they should consider some aggregation strategy for categories at too low level (especially if these are particularly skewed)._x000a_Another consideration concerns the sampling method for the dataset generation."/>
    <d v="2021-05-21T00:00:00"/>
    <s v="A baseline implementation of a RS with LSTM"/>
    <m/>
    <x v="0"/>
    <x v="3"/>
    <s v="satisfactory"/>
    <s v="meeting"/>
    <n v="83"/>
    <n v="708"/>
    <n v="1"/>
  </r>
  <r>
    <n v="754"/>
    <m/>
    <s v="The students are running a baseline LTSM based on an existing github project (https://github.com/bgokden/lstm-recommender-example)_x000a_There are a two problem with this approach:_x000a__x000a_1. in the Yelp dataset we do have only categories but not description. Possible solutions:_x000a_1.1 generate a fake description by taking the first k tf-idf term out of all the reviews associated with a poi_x000a_1.2 same as 1.1 but considering only nouns (or nouns and verbs), basically filtering out prepositions, adjectives and adverbs with a Part Of Speech tagging (see nltk or spacy)_x000a_1.3 using a topic modelling, such as Latent Dirichlet Allocation (see gensim) and take the first n terms associated with the first k topics that are associated with the poi concatenated reviews._x000a__x000a_2. The Yelp dataset is peculiar, because there is no guarantee that the timestamp of the review corresponds to the checkin time. For this reason we need to be very careful with the type of temporal assumption that we are doing._x000a_In the first attempt to use LSTM, the students have used the whole sequence of pois for user, this mingles together old and new reviews. LSTM is good to pick up sequences, so if we get the full history we are mixing together multiple sequences. We need to split the whole history by finding the boundaries of a sequence (for example using a day to split sequences)."/>
    <d v="2021-05-26T00:00:00"/>
    <s v="Arvind and Kunal to share with me a paper using matrix as input to LSTM. Next meeting we are going to discuss this and see if can be adapted to use the matrix dimension to represent time."/>
    <m/>
    <x v="0"/>
    <x v="3"/>
    <s v="satisfactory"/>
    <s v="meeting"/>
    <n v="83"/>
    <n v="708"/>
    <n v="1"/>
  </r>
  <r>
    <n v="755"/>
    <m/>
    <s v="Meeting on 2nd June 2021._x000a__x000a_We have looked at two paper that use LSTM for time-base recommendation:_x000a_- Next Point-of-Interest Recommendation withTemporal and Multi-level Context Attention_x000a_- Where to Go Next: A Spatio-temporal LSTM model forNext POI Recommendation_x000a__x000a_The first seems to be the one more relevant for this work, since the authors also have used categories and have performed an evaluation on the Yelp dataset (so they can represent a baseline for our investigation)._x000a__x000a_Students need to investigate two possible alternative:_x000a_- modify the implemented architecture to add more sources of information/context_x000a_- define a different architecture/functions as a general solution"/>
    <d v="2021-06-04T00:00:00"/>
    <m/>
    <m/>
    <x v="0"/>
    <x v="3"/>
    <s v="satisfactory"/>
    <s v="meeting"/>
    <n v="83"/>
    <n v="708"/>
    <n v="1"/>
  </r>
  <r>
    <n v="756"/>
    <m/>
    <s v="The students have worked on running the baseline model (https://ieeexplore.ieee.org/stamp/stamp.jsp?tp=&amp;arnumber=8594953) they were able to run the pipeline on Gowalla dataset, but got error on Yelp!_x000a_I suggested to get in touch with authors if they cannot fix the problem._x000a_The results on Gowalla seems suspiciously high (recall@1 0.99) and somehow in contradiction with what reported in the paper: students should look into the details of the evaluation, how it has been conducted and why there seems to be such a divergence. In addition, they should implement an evaluation pipeline that output more traditional ranked metrics for ranking RS, e.g. Mean Reciprocal Rank or Normalised Discounted Cumulative Gain."/>
    <d v="2021-06-23T00:00:00"/>
    <s v="- Working baseline on Yelp!_x000a_- Clear evaluation plan (how to split datset, implementation of metrics, etc.)_x000a_- For next week, students to propose a model for their own implementation to discuss at the next meeting."/>
    <m/>
    <x v="0"/>
    <x v="3"/>
    <s v="satisfactory"/>
    <s v="meeting"/>
    <n v="83"/>
    <n v="708"/>
    <n v="1"/>
  </r>
  <r>
    <n v="757"/>
    <m/>
    <s v="The students have implemented the baseline based on LSTM on Yelp, results seems to be very low and somehow reported in a non standard way. _x000a_I suggested to re-implement the part that computes the MRR &amp; NDCG values by using some standard libraries (have a look at Lenskit or Surprise, they should have the appropriate function to compute those metrics, otherwise an alternative can be to run trec_eval script on the output of the recommender system)."/>
    <d v="2021-07-01T00:00:00"/>
    <s v="Implementation of a MF baseline on Yelp."/>
    <m/>
    <x v="0"/>
    <x v="3"/>
    <s v="satisfactory"/>
    <s v="meeting"/>
    <n v="83"/>
    <n v="708"/>
    <n v="1"/>
  </r>
  <r>
    <n v="758"/>
    <m/>
    <s v="Student were able to run the first baseline (MF) implemented with lenskit on a dummy dataset (1000000 business)._x000a_The used Lensikit metrics for NDCG, MRR and MAE, but to use the same with the LSTM model, it requires some adjustment._x000a_Discussed about what are the 'standard' baseline values for recommender experiments. These depends on the dataset, but for Yelp, at least from one work, it seems reasonable to assume that NDCG values run around 0.18-0.20, with most popular baseline."/>
    <d v="2021-07-08T00:00:00"/>
    <s v="Presentation (Monday 12th) on the LSTM architecture to discuss the area of intervention for their own contribution."/>
    <m/>
    <x v="0"/>
    <x v="3"/>
    <s v="satisfactory"/>
    <s v="meeting"/>
    <n v="83"/>
    <n v="708"/>
    <n v="1"/>
  </r>
  <r>
    <n v="759"/>
    <m/>
    <s v="We had a meeting to discuss in more details the next directions to take in the project. Students have presented in more details the adopted baseline TMCA._x000a_At the moment, there seems to be two works that use LSTM for time and space:_x000a_- Next Point-of-Interest Recommendation with Temporal and Multi-level Context Attention (TMCA)_x000a_- Where to Go Next: A Spatio-temporal LSTM model forNext POI Recommendation (ST-LSTM)_x000a__x000a_My suggestion is to take the advantage of both:_x000a_- the infusion of content in TMCA_x000a_- the time and space gate of LSTM_x000a_and combine them in a new model._x000a__x000a_In addition, the students have suggested to add more content through the extraction of some features directly from the reviews._x000a_This seems a promising idea, I suggested them to have a look at Gensim, and in particular to:_x000a_- LDA_x000a_- Doc2Vec_x000a_As a way to add an extra feature vector with a prefixed dimension (e.g. 5/10/15 this is actually a further parameter of the model) to the original feature vector used by TMCA"/>
    <d v="2021-07-12T00:00:00"/>
    <s v="For this Thursday:_x000a_- discussion about how the time/spatial gates can be introduce in TMCA_x000a_- Implementation of LDA/Doc2Vec in the TMCA"/>
    <m/>
    <x v="0"/>
    <x v="3"/>
    <s v="satisfactory"/>
    <s v="meeting"/>
    <n v="83"/>
    <n v="708"/>
    <n v="1"/>
  </r>
  <r>
    <n v="760"/>
    <b v="1"/>
    <s v="Your ethics and GDPR submission has been approved without reference to the ethics panel._x000a__x000a_This project does not involve testing on humans or animals. It uses only public domain datasets."/>
    <d v="2020-11-24T00:00:00"/>
    <m/>
    <m/>
    <x v="0"/>
    <x v="3"/>
    <m/>
    <s v="ethics"/>
    <n v="50"/>
    <n v="731"/>
    <n v="3"/>
  </r>
  <r>
    <n v="761"/>
    <b v="1"/>
    <s v="There was a similar proposal last year, although focusing on team performance and result prediction. This is on player rating, which is fine, but this is not relevant to trying to predict the results of matches. _x000a__x000a_Proposal not great; lots of errors of English, but research questions need to be honed a bit. What particular algorithms will be used, and why? That needs more motivation. And what will be the impact of this research?"/>
    <d v="2020-12-07T00:00:00"/>
    <m/>
    <m/>
    <x v="0"/>
    <x v="3"/>
    <m/>
    <s v="approval"/>
    <n v="50"/>
    <n v="731"/>
    <n v="3"/>
  </r>
  <r>
    <n v="762"/>
    <b v="0"/>
    <s v="Your ethics and GDPR submission has been forwarded to the ethics panel for review._x000a__x000a_Two members of that panel must approve your submission for it to be approved overall._x000a__x000a_Given the potential gathering of user data, it seems as if we need ethics..."/>
    <d v="2020-11-28T00:00:00"/>
    <m/>
    <m/>
    <x v="0"/>
    <x v="3"/>
    <m/>
    <s v="ethics"/>
    <n v="65"/>
    <n v="734"/>
    <n v="11"/>
  </r>
  <r>
    <n v="763"/>
    <m/>
    <s v="Lit Review is good. Could do with a few more references."/>
    <d v="2021-03-02T00:00:00"/>
    <m/>
    <s v="10min"/>
    <x v="0"/>
    <x v="3"/>
    <s v="satisfactory"/>
    <s v="meeting"/>
    <n v="50"/>
    <n v="731"/>
    <n v="3"/>
  </r>
  <r>
    <n v="764"/>
    <b v="1"/>
    <s v="Score 65_x000a_Feedback_x000a_* Toy dataset is going to make it easy and so the real problems not likely to be uncovered_x000a_* some relevant existing work https://link.springer.com/chapter/10.1007/978-3-030-62327-2_44_x000a_* Best to use an existing, bigger dataset or a chatroom dataset that can be automatically annotated to create a bigger dataset"/>
    <d v="2020-12-09T00:00:00"/>
    <m/>
    <m/>
    <x v="0"/>
    <x v="3"/>
    <m/>
    <s v="approval"/>
    <n v="65"/>
    <n v="734"/>
    <n v="11"/>
  </r>
  <r>
    <n v="765"/>
    <b v="1"/>
    <s v="Your ethics and GDPR submission has been reviewed._x000a__x000a_Decision: approved._x000a__x000a_Two ethics-panel members must approve your submission._x000a__x000a_Very clear application - approved"/>
    <d v="2020-12-10T00:00:00"/>
    <m/>
    <m/>
    <x v="0"/>
    <x v="3"/>
    <m/>
    <s v="ethics"/>
    <n v="65"/>
    <n v="734"/>
    <n v="11"/>
  </r>
  <r>
    <n v="766"/>
    <m/>
    <s v="Feedback in Dec is to find a dataset. Three datasets available. Suggestion to find the most important characteristics."/>
    <d v="2021-02-04T00:00:00"/>
    <s v="Draft litt review and dataset review to be shared on share-latex"/>
    <n v="15"/>
    <x v="0"/>
    <x v="3"/>
    <s v="satisfactory"/>
    <s v="meeting"/>
    <n v="65"/>
    <n v="734"/>
    <n v="11"/>
  </r>
  <r>
    <n v="767"/>
    <b v="1"/>
    <s v="Your ethics and GDPR submission has been reviewed._x000a__x000a_Decision: approved._x000a__x000a_Two ethics-panel members must approve your submission._x000a__x000a_Very detailed and clear application. Well done."/>
    <d v="2020-12-10T00:00:00"/>
    <m/>
    <m/>
    <x v="0"/>
    <x v="3"/>
    <m/>
    <s v="ethics"/>
    <n v="65"/>
    <n v="734"/>
    <n v="11"/>
  </r>
  <r>
    <n v="768"/>
    <m/>
    <s v="Relates research submitted. The dataset comparison prepared. The next task is to explore which dataset to use, given the relevance to the task and the ammount of effort required to annotate the dataset."/>
    <d v="2021-02-11T00:00:00"/>
    <s v="Talk next week and have a dataset selected by then. Begin to consider the  Entity Extraction technique..._x000a__x000a_Long-term, we could develop/evaluate the models on the named dataset and also deploy on a dataset created by real-word conversations (according to a defined script) captured using otter.ai."/>
    <m/>
    <x v="0"/>
    <x v="3"/>
    <s v="satisfactory"/>
    <s v="meeting"/>
    <n v="65"/>
    <n v="734"/>
    <n v="11"/>
  </r>
  <r>
    <n v="769"/>
    <m/>
    <s v="Not a lot of progress since last meeting, due to other tasks. Spent some time on dialog implementation. Spacey used. Getting faster now as familiarity is increasing."/>
    <d v="2021-02-25T00:00:00"/>
    <s v="Next steps to work on more dataset issues. Start to get first results."/>
    <n v="10"/>
    <x v="0"/>
    <x v="3"/>
    <s v="satisfactory"/>
    <s v="meeting"/>
    <n v="65"/>
    <n v="734"/>
    <n v="11"/>
  </r>
  <r>
    <n v="770"/>
    <m/>
    <s v="Working on NE with a system within two weeks... Back making progress now."/>
    <d v="2021-05-27T00:00:00"/>
    <s v="Arrange a demo and review of progress with plan to competion."/>
    <n v="10"/>
    <x v="0"/>
    <x v="3"/>
    <s v="satisfactory"/>
    <s v="meeting"/>
    <n v="65"/>
    <n v="734"/>
    <n v="11"/>
  </r>
  <r>
    <n v="771"/>
    <m/>
    <s v="Data cleaning done... Problems extracting the time-features (triplets) from the data, but there is a solution for that."/>
    <d v="2021-06-09T00:00:00"/>
    <s v="Next is creation of the knowledge graph from the data, once we have the RDF triplets. We will go for a full review on next Tuesdays' meeting."/>
    <n v="15"/>
    <x v="0"/>
    <x v="3"/>
    <s v="satisfactory"/>
    <s v="meeting"/>
    <n v="65"/>
    <n v="734"/>
    <n v="11"/>
  </r>
  <r>
    <n v="772"/>
    <m/>
    <s v="First demo is working... finalising the models now then completing the paper after evaluation. Evaluation via a list of IDs.  Focus on pooled evaluation"/>
    <d v="2021-08-05T00:00:00"/>
    <s v="Urgently need to finalise the paper for review. Evaluation part is now key also."/>
    <n v="15"/>
    <x v="0"/>
    <x v="3"/>
    <s v="satisfactory"/>
    <s v="meeting"/>
    <n v="65"/>
    <n v="734"/>
    <n v="11"/>
  </r>
  <r>
    <n v="773"/>
    <m/>
    <s v="This student has not made contact in some time.  I did receive an email several weeks ago, and in this student advised that they would reach out should they require input.  I have not heard that they require assistance, so noting this hear."/>
    <d v="2021-07-12T00:00:00"/>
    <m/>
    <m/>
    <x v="0"/>
    <x v="3"/>
    <s v="satisfactory"/>
    <s v="meeting"/>
    <n v="48"/>
    <n v="751"/>
    <n v="15"/>
  </r>
  <r>
    <n v="774"/>
    <b v="1"/>
    <s v="Accessibility validators._x000a__x000a_Seems like a large software project.  Need to consider how it can be pitched as a research question.  E.g. quantify accessibility validators."/>
    <d v="2020-12-07T00:00:00"/>
    <m/>
    <m/>
    <x v="0"/>
    <x v="3"/>
    <m/>
    <s v="approval"/>
    <n v="48"/>
    <n v="751"/>
    <n v="15"/>
  </r>
  <r>
    <n v="775"/>
    <b v="1"/>
    <s v="Your ethics and GDPR submission has been approved without reference to the ethics panel._x000a__x000a_As no ethics form is provided in the repo, and I have not had contact requesting input from the student, I must assume that it is not required at this stage. If this is an error I can amend this status with no difficulty."/>
    <d v="2021-08-03T00:00:00"/>
    <m/>
    <m/>
    <x v="0"/>
    <x v="3"/>
    <m/>
    <s v="ethics"/>
    <n v="48"/>
    <n v="751"/>
    <n v="15"/>
  </r>
  <r>
    <n v="776"/>
    <b v="1"/>
    <s v="Your ethics and GDPR submission has been approved without reference to the ethics panel._x000a__x000a_No ethical review is needed as currency data is being studied with no human subject input"/>
    <d v="2020-12-03T00:00:00"/>
    <m/>
    <m/>
    <x v="0"/>
    <x v="3"/>
    <m/>
    <s v="ethics"/>
    <n v="77"/>
    <n v="752"/>
    <n v="44"/>
  </r>
  <r>
    <n v="777"/>
    <m/>
    <e v="#NAME?"/>
    <d v="2020-12-03T00:00:00"/>
    <s v="-Do up a 3/4 page presentation_x000a_-Practice the talk"/>
    <n v="15"/>
    <x v="0"/>
    <x v="3"/>
    <s v="satisfactory"/>
    <s v="meeting"/>
    <n v="77"/>
    <n v="752"/>
    <n v="44"/>
  </r>
  <r>
    <n v="778"/>
    <b v="0"/>
    <s v="Forecast the price at the next transaction._x000a__x000a_Increasing the dimensionality. Is there a risk of over-fitting? _x000a__x000a_Might be worth considering other data... for example general trends on market indices. _x000a__x000a_Need to be careful with the baseline and claims. Might be better to deal with published data in this space._x000a__x000a_No proposal in advance in GitLab? Therefore, cannot approve at this point. Once the proposal is in GitLab, and it corresponds to what was presented, we can go ahead and approve."/>
    <d v="2020-12-08T00:00:00"/>
    <m/>
    <m/>
    <x v="0"/>
    <x v="3"/>
    <m/>
    <s v="approval"/>
    <n v="77"/>
    <n v="752"/>
    <n v="44"/>
  </r>
  <r>
    <n v="779"/>
    <b v="0"/>
    <n v="44842"/>
    <d v="2020-12-08T00:00:00"/>
    <m/>
    <m/>
    <x v="0"/>
    <x v="3"/>
    <m/>
    <s v="approval"/>
    <n v="77"/>
    <n v="752"/>
    <n v="44"/>
  </r>
  <r>
    <n v="780"/>
    <b v="1"/>
    <s v="Proposal now deposited in GitLab repo, approved."/>
    <d v="2020-12-08T00:00:00"/>
    <m/>
    <m/>
    <x v="0"/>
    <x v="3"/>
    <m/>
    <s v="approval"/>
    <n v="77"/>
    <n v="752"/>
    <n v="44"/>
  </r>
  <r>
    <n v="781"/>
    <m/>
    <s v="No show, unfortunately."/>
    <d v="2020-12-16T00:00:00"/>
    <m/>
    <m/>
    <x v="0"/>
    <x v="3"/>
    <s v="unsatisfactory"/>
    <s v="meeting"/>
    <n v="77"/>
    <n v="752"/>
    <n v="44"/>
  </r>
  <r>
    <n v="782"/>
    <m/>
    <s v="- Walking on dataset in Jupyter Notebook_x000a_- 1D LSTM _x000a_- Daily BTC returns (cos that is more stationary) -&gt; will look at other CCs later_x000a_- May have access to Dataset"/>
    <d v="2021-01-26T00:00:00"/>
    <e v="#NAME?"/>
    <n v="15"/>
    <x v="0"/>
    <x v="3"/>
    <s v="satisfactory"/>
    <s v="meeting"/>
    <n v="77"/>
    <n v="752"/>
    <n v="44"/>
  </r>
  <r>
    <n v="783"/>
    <m/>
    <s v="-Last meeting was sign-off of project proposal_x000a_-What steps to avoid over-fitting of the data?  Akaike Info Criteria_x000a_-How to monitor accuracy of the model? suggested RMSE but that wasn't acceptable so look at others"/>
    <d v="2021-01-15T00:00:00"/>
    <s v="- Lit Rev on 5th Feb: more detailed one than before_x000a_- Structured Lit Rev: 1 page mini Lit Rev on each RQ (what has been done/ why important and why now?)_x000a_- Targets for first 4 weeks:_x000a_ -&gt; dataset_x000a_ -&gt; toy dataset and some preliminary models for that"/>
    <n v="25"/>
    <x v="0"/>
    <x v="3"/>
    <s v="satisfactory"/>
    <s v="meeting"/>
    <n v="77"/>
    <n v="752"/>
    <n v="44"/>
  </r>
  <r>
    <n v="784"/>
    <m/>
    <s v="- Found 2 papers where momentum-based trading could yield results =&gt; support, _x000a_ -- Fuzzy Logic first then NN_x000a_- Thought of using a dollar index to get a purely normalized BTC index =&gt; a week on that_x000a_- 1 minute is too rough granularity"/>
    <d v="2021-02-11T00:00:00"/>
    <e v="#NAME?"/>
    <n v="20"/>
    <x v="0"/>
    <x v="3"/>
    <s v="satisfactory"/>
    <s v="meeting"/>
    <n v="77"/>
    <n v="752"/>
    <n v="44"/>
  </r>
  <r>
    <n v="785"/>
    <m/>
    <s v="The Literature Review has been completed and it is satisfactory"/>
    <d v="2021-02-15T00:00:00"/>
    <m/>
    <m/>
    <x v="0"/>
    <x v="3"/>
    <s v="satisfactory"/>
    <s v="meeting"/>
    <n v="77"/>
    <n v="752"/>
    <n v="44"/>
  </r>
  <r>
    <n v="786"/>
    <m/>
    <s v="- Normalized BTC index =&gt; won't be pursuing that any further.  Adds to much complexity._x000a_- All ready to go with dataset but now Tensorflow is going crazy. But able to build a toy dataset."/>
    <d v="2021-02-25T00:00:00"/>
    <e v="#NAME?"/>
    <n v="15"/>
    <x v="0"/>
    <x v="3"/>
    <s v="satisfactory"/>
    <s v="meeting"/>
    <n v="77"/>
    <n v="752"/>
    <n v="44"/>
  </r>
  <r>
    <n v="787"/>
    <m/>
    <e v="#NAME?"/>
    <d v="2021-03-18T00:00:00"/>
    <m/>
    <n v="20"/>
    <x v="0"/>
    <x v="3"/>
    <s v="satisfactory"/>
    <s v="meeting"/>
    <n v="77"/>
    <n v="752"/>
    <n v="44"/>
  </r>
  <r>
    <n v="788"/>
    <m/>
    <s v="- Focusing mainly on Sliding Window for input to LSTM, will probably look more at sizes of windows and proper training on test _x000a_- Doing mainly CA683/4 assignments"/>
    <d v="2021-04-01T00:00:00"/>
    <m/>
    <n v="20"/>
    <x v="0"/>
    <x v="3"/>
    <s v="satisfactory"/>
    <s v="meeting"/>
    <n v="77"/>
    <n v="752"/>
    <n v="44"/>
  </r>
  <r>
    <n v="789"/>
    <m/>
    <s v="- Major CCs and other asset classes: gold, oil, wheat_x000a_- Data tick-by-tick for CCs can come for top 5 CCs_x000a_- Why:_x000a_--&gt; If portfolio, how can diversify_x000a_--&gt; If time series and just looking to forecast next uptick/downtick"/>
    <d v="2021-04-15T00:00:00"/>
    <m/>
    <n v="20"/>
    <x v="0"/>
    <x v="3"/>
    <s v="satisfactory"/>
    <s v="meeting"/>
    <n v="77"/>
    <n v="752"/>
    <n v="44"/>
  </r>
  <r>
    <n v="790"/>
    <m/>
    <s v="- Reached out to various people in respect of what CCs to look at: BTC, BCH, LTC, XRP, ETH_x000a_- Workwise:_x000a_--&gt; got sliding window working now_x000a_--&gt; LSTM doing this on the toy dataset (drug pricing dataset)_x000a_--&gt; Function online that does sequencing of data_x000a_--&gt; Ma"/>
    <d v="2021-04-29T00:00:00"/>
    <m/>
    <n v="15"/>
    <x v="0"/>
    <x v="3"/>
    <s v="satisfactory"/>
    <s v="meeting"/>
    <n v="77"/>
    <n v="752"/>
    <n v="44"/>
  </r>
  <r>
    <n v="791"/>
    <m/>
    <s v="Meeting took place by email due to illness_x000a_- student has plan in place and presented results for drug sales"/>
    <d v="2021-05-27T00:00:00"/>
    <s v="- Timeline of deliverables and milestones needs to be set_x000a_- Break up patterns of work to allow time off_x000a_- Deadline is Aug 8"/>
    <n v="5"/>
    <x v="0"/>
    <x v="3"/>
    <s v="satisfactory"/>
    <s v="meeting"/>
    <n v="77"/>
    <n v="752"/>
    <n v="44"/>
  </r>
  <r>
    <n v="792"/>
    <m/>
    <s v="No show"/>
    <d v="2021-06-18T00:00:00"/>
    <m/>
    <m/>
    <x v="0"/>
    <x v="3"/>
    <s v="unsatisfactory"/>
    <s v="meeting"/>
    <n v="77"/>
    <n v="752"/>
    <n v="44"/>
  </r>
  <r>
    <n v="793"/>
    <m/>
    <s v="- Steven has a plan for the next 4-8 weeks: use EWMA as a baseline cos of memory aspects_x000a_- Would like to predict using previous tick-by-tick data, the price at the next day._x000a_-- this could be a hard task computationally so may need to optimize._x000a_- Could use"/>
    <d v="2021-06-10T00:00:00"/>
    <m/>
    <n v="20"/>
    <x v="0"/>
    <x v="3"/>
    <s v="satisfactory"/>
    <s v="meeting"/>
    <n v="77"/>
    <n v="752"/>
    <n v="44"/>
  </r>
  <r>
    <n v="794"/>
    <m/>
    <s v="- LSTM doing day ahead forecasting using momentum and getting better results than without it_x000a_- Choosing to work with hourly data as it is taking time to compute forecast_x000a_- Still to implement volatility but pretty much out of time_x000a_- Predicting n steps ahea"/>
    <d v="2021-07-08T00:00:00"/>
    <m/>
    <n v="20"/>
    <x v="0"/>
    <x v="3"/>
    <s v="satisfactory"/>
    <s v="meeting"/>
    <n v="77"/>
    <n v="752"/>
    <n v="44"/>
  </r>
  <r>
    <n v="795"/>
    <m/>
    <s v="-Has been coming together now_x000a_-Starting to get results for CNN-LSTM (ie CNN as an encoder)_x000a_-Thinking about Hurst to modify_x000a_-Compare results of LSTM (4 flavours) with CNN-LSTM"/>
    <d v="2021-07-15T00:00:00"/>
    <s v="-Intro: 1pg (2 cols)_x000a_-Lit Rev: 2 pg_x000a_-Data/ Methods: 1.5-2 pg_x000a_-Results/ Discussion: 1-1.5 pg_x000a_-Conclusion: 0.5 pg_x000a_-References 1 page"/>
    <n v="20"/>
    <x v="0"/>
    <x v="3"/>
    <s v="satisfactory"/>
    <s v="meeting"/>
    <n v="77"/>
    <n v="752"/>
    <n v="44"/>
  </r>
  <r>
    <n v="796"/>
    <m/>
    <e v="#NAME?"/>
    <d v="2021-07-01T00:00:00"/>
    <m/>
    <n v="20"/>
    <x v="0"/>
    <x v="3"/>
    <s v="satisfactory"/>
    <s v="meeting"/>
    <n v="77"/>
    <n v="752"/>
    <n v="44"/>
  </r>
  <r>
    <n v="797"/>
    <m/>
    <s v="Student presented results_x000a_Ensemble is taking too long and prediction is not very good so say that it was attempted_x000a_Cut out Hurst and just look at error metrics"/>
    <d v="2021-07-22T00:00:00"/>
    <m/>
    <n v="20"/>
    <x v="0"/>
    <x v="3"/>
    <s v="satisfactory"/>
    <s v="meeting"/>
    <n v="77"/>
    <n v="752"/>
    <n v="44"/>
  </r>
  <r>
    <n v="798"/>
    <m/>
    <s v="Looked at some graphs and made some recommendations on what to include"/>
    <d v="2021-07-29T00:00:00"/>
    <m/>
    <n v="20"/>
    <x v="0"/>
    <x v="3"/>
    <s v="satisfactory"/>
    <s v="meeting"/>
    <n v="77"/>
    <n v="752"/>
    <n v="44"/>
  </r>
  <r>
    <n v="799"/>
    <m/>
    <s v="Presentation"/>
    <d v="2021-08-19T00:00:00"/>
    <s v="Outline the aims of the paper_x000a_Present the data properly &amp; in context: what data and what did you have to do to it?_x000a_Outline previous main work in the area (1 or 2 slides max)_x000a_Outline the methods that you will use and why_x000a_Present your results &amp; conclusions: use the metrics to show the quality of your results_x000a__x000a_AIM TO SET OUT NOVELTY IN YOUR WORK_x000a_Have supplementary slides _x000a_DONT GO OVER TIME!!!_x000a_Don't put more than 2 lines per bullet point_x000a_Have a swish show prepared_x000a_ENJOY YOURSELF!"/>
    <n v="15"/>
    <x v="0"/>
    <x v="3"/>
    <s v="satisfactory"/>
    <s v="meeting"/>
    <n v="77"/>
    <n v="752"/>
    <n v="44"/>
  </r>
  <r>
    <n v="800"/>
    <b v="1"/>
    <s v="Your ethics and GDPR submission has been approved without reference to the ethics panel._x000a__x000a_Student will use open-source tools and publicly available data so no ethics check required"/>
    <d v="2020-12-02T00:00:00"/>
    <m/>
    <m/>
    <x v="0"/>
    <x v="3"/>
    <m/>
    <s v="ethics"/>
    <n v="0"/>
    <n v="762"/>
    <n v="7"/>
  </r>
  <r>
    <n v="801"/>
    <b v="1"/>
    <s v="-Project is about Sentiment analysis on social media data (covid-19 focus)_x000a_-What do you specifically want to achieve with your analysis?. You need to be more precise._x000a__x000a_-Dataset: twitter, instagram, blogs, â€¦ very vague. You sure you are going to get enou"/>
    <d v="2020-12-07T00:00:00"/>
    <m/>
    <m/>
    <x v="0"/>
    <x v="3"/>
    <m/>
    <s v="approval"/>
    <n v="0"/>
    <n v="762"/>
    <n v="7"/>
  </r>
  <r>
    <n v="802"/>
    <m/>
    <s v="19th Nov 2020_x000a__x000a_Student was a late starter. Not interested in supervising the project he suggested, so discussed working on MT, sentiment analysis or analysis of social media data. He might have an option to work for low-resource languages such as Bengali, as he is a native Bengali speaker."/>
    <d v="2021-02-10T00:00:00"/>
    <m/>
    <s v="1 hour"/>
    <x v="0"/>
    <x v="3"/>
    <s v="satisfactory"/>
    <s v="meeting"/>
    <n v="0"/>
    <n v="762"/>
    <n v="7"/>
  </r>
  <r>
    <n v="803"/>
    <m/>
    <s v="30th Nov 2020_x000a__x000a_Agreed the topic &quot;Sentiment Analysis of social media data&quot;. Lined student up with PostDoc who is an expert on this topic!"/>
    <d v="2021-02-10T00:00:00"/>
    <m/>
    <s v="30 mins"/>
    <x v="0"/>
    <x v="3"/>
    <s v="satisfactory"/>
    <s v="meeting"/>
    <n v="0"/>
    <n v="762"/>
    <n v="7"/>
  </r>
  <r>
    <n v="804"/>
    <m/>
    <s v="10th Feb 2021_x000a__x000a_Lit Review Missing. Upload ASAP in good order."/>
    <d v="2021-02-10T00:00:00"/>
    <m/>
    <m/>
    <x v="0"/>
    <x v="3"/>
    <s v="unsatisfactory"/>
    <s v="meeting"/>
    <n v="0"/>
    <n v="762"/>
    <n v="7"/>
  </r>
  <r>
    <n v="805"/>
    <m/>
    <s v="May 7th_x000a__x000a_Finalising his literature survey. Having considered his serious health problems, we are not pushing him. So far, helped him with a Twitter crawling system that can collect tweets over a user-specified time period, which is much better than many other existing tools that allow crawling tweets that were posted only few days/weeks ago and do not allow crawling tweets from the long past. Hopefully he can collect a sufficient amount of tweets for the analysis of COVID-19 related social media data, which is his goal._x000a__x000a_Shamsul has an extension on his practicum. Hope he can make progress at his own pace considering his health situation and other workload."/>
    <d v="2021-06-30T00:00:00"/>
    <m/>
    <s v="30 mins"/>
    <x v="0"/>
    <x v="3"/>
    <s v="satisfactory"/>
    <s v="meeting"/>
    <n v="0"/>
    <n v="762"/>
    <n v="7"/>
  </r>
  <r>
    <n v="806"/>
    <b v="0"/>
    <s v="Your ethics and GDPR submission has been forwarded to the ethics panel for review._x000a__x000a_Two members of that panel must approve your submission for it to be approved overall._x000a__x000a_Meenu will be developing and using data from a smartphone app which records keystrokes so this project will need local ethics approval."/>
    <d v="2020-11-27T00:00:00"/>
    <m/>
    <m/>
    <x v="0"/>
    <x v="3"/>
    <m/>
    <s v="ethics"/>
    <n v="70"/>
    <n v="775"/>
    <n v="6"/>
  </r>
  <r>
    <n v="807"/>
    <b v="1"/>
    <s v="CA640 mark. It was hard to hear Meenu. Even so the Power ppt slides were wordy and it was hard to understand to how you would conduct the experiments._x000a__x000a_5/10"/>
    <d v="2020-12-07T00:00:00"/>
    <m/>
    <m/>
    <x v="0"/>
    <x v="3"/>
    <m/>
    <s v="approval"/>
    <n v="70"/>
    <n v="775"/>
    <n v="6"/>
  </r>
  <r>
    <n v="808"/>
    <m/>
    <s v="11 Nov we had a meeting but Alan missed logging this on the dashboard so this is a catch-up report confirming that we did have that zoom call and discuss the scope of the project and the way the presentation should be made to MCM practicum examiners_x000a__x000a_In the interim, Meenu has had a series of emails with tech support in School of Computing about setting up an online data server to allow data gathered on smartphone apps, to be captured and stored.  This needs an online server rather than Meenuâ€™s laptop."/>
    <d v="2020-12-16T00:00:00"/>
    <m/>
    <m/>
    <x v="0"/>
    <x v="3"/>
    <s v="satisfactory"/>
    <s v="meeting"/>
    <n v="70"/>
    <n v="775"/>
    <n v="6"/>
  </r>
  <r>
    <n v="809"/>
    <m/>
    <s v="Today Meenu reported back to Alan what the app she has discovered will do, and why it needs a server for hosting captured data. The paper she is basing this from CHI 2020 and is â€œLanguageLogger: A Mobile Keyboard Application for Studying Language Use in Everyday Text Communication in the Wildâ€ and it implements an Android app with a backend server, where the app captures keystroke information and does on-device analysis which it sends back to the server, hence the need for a server in DCU._x000a__x000a_Meenu has module exams in early January and will study for these but when the exams are finished she emails Alan to arrange next meeting and for next meeting Meenu will describe to Alan the kind of logging data including keystrokes, that LanguageLogger captures._x000a__x000a_Alan will also set up MCM practicum report template and share with Meenu and then the next task will be for Meenu to write up her findings into that Overleaf template."/>
    <d v="2020-12-16T00:00:00"/>
    <m/>
    <m/>
    <x v="0"/>
    <x v="3"/>
    <s v="satisfactory"/>
    <s v="meeting"/>
    <n v="70"/>
    <n v="775"/>
    <n v="6"/>
  </r>
  <r>
    <n v="810"/>
    <m/>
    <s v="This meeting was the first after the New Year break .. Meenu has made good progress on installing a server for Android keystroke logging, in DCU, and was able to demonstrate some queries to the database of logged keystrokes._x000a__x000a_Feb 8th is deadline for literature review so between now and that date Meenu will focus on writing up the literature review using the Overleaf template Alan shared with her over Christmas. Meenu will also include a description of the LanguageLpogger system as a second section in that Overleaf document._x000a__x000a_Next meeting will be scheduled after the lit review is completed and uploaded to github and between now and then Meenu will update ALan regularly by email on her progress in writing this so he can look at it as it is being written."/>
    <d v="2021-01-21T00:00:00"/>
    <m/>
    <m/>
    <x v="0"/>
    <x v="3"/>
    <s v="satisfactory"/>
    <s v="meeting"/>
    <n v="70"/>
    <n v="775"/>
    <n v="6"/>
  </r>
  <r>
    <n v="811"/>
    <m/>
    <s v="Literature Review approved by Alan"/>
    <d v="2021-02-09T00:00:00"/>
    <m/>
    <m/>
    <x v="0"/>
    <x v="3"/>
    <s v="satisfactory"/>
    <s v="meeting"/>
    <n v="70"/>
    <n v="775"/>
    <n v="6"/>
  </r>
  <r>
    <n v="812"/>
    <m/>
    <s v="This was a pre-meeting, ahead of the exams which are finishing next week. Meenu presented a summary of the data gathered by the Android app which she has running on the smartphones of 8 people, gathering data which includes timing but not the actual keys pressed on a smartphone. This summary presentation was comprehsive with a lot of details for Alan but we agreed that there are too many details in this for the practicum report, so to give a sense of the RAW data collected, Meenu will create a visualisation of the data gathered as a kind of Gantt chart, with timing for touch down, touch off, pressure, and she will write up this description and visualisation into the Overleaf file._x000a__x000a_Next meeting 21 May, 2 and a bit weeks away to allow Meenu to recuperate from exams and take a break. This practicum is going well."/>
    <d v="2021-05-07T00:00:00"/>
    <m/>
    <m/>
    <x v="0"/>
    <x v="3"/>
    <s v="satisfactory"/>
    <s v="meeting"/>
    <n v="70"/>
    <n v="775"/>
    <n v="6"/>
  </r>
  <r>
    <n v="813"/>
    <m/>
    <s v="This Zoom meeting examined the log data captured by the app that Meenu has installed on Android devices, LanguageLogger, so that we can close in on the actual data which is to be logged and against which we can compare mobile device keyboard dynamics.  The backend server to capture data from Meenu's users is in place and operating so we can get DCU users to generate data from now onwards, whenever we have ethics approval and are ready to start logging._x000a__x000a_Next task for Meenu is to create a screencast video from her Android of her sending a simple text message and then creating a Google doc to share w/ Alan which includes that screencast video plus all of the data around that message, captured by Language Logger. Initially this should be basic data and then working in the Google doc we can improve the visualisation and presentation of this LLogger data and perhaps use it in the practicum document._x000a__x000a_When that is done, then we examine what data we will actually extract from LL and use for our subjects, then when we know that we can work on the ethics application, submit that, get approval and then recruit users to sign up and allow their data to be gathered and used, and if we het all this done by end of semester then we are in a good place."/>
    <d v="2021-03-03T00:00:00"/>
    <m/>
    <m/>
    <x v="0"/>
    <x v="3"/>
    <s v="satisfactory"/>
    <s v="meeting"/>
    <n v="70"/>
    <n v="775"/>
    <n v="6"/>
  </r>
  <r>
    <n v="814"/>
    <m/>
    <s v="~In recent days there are problems accessing the backend database which is possibly caused by some new security restrictions introduced by DCU. This means there is no logging of android activity or access to the data but Meenu has been working to get a backdoor access which will give her some sample data to use for the following ..._x000a__x000a_1. When getting some sample data, create a visualisation to display what data is gathered from a typical user session on Android and what those values mean_x000a_2. Insert this into Overleaf and alert Alan so he can start an online conversation with Meenu about it, how to refine it if needed_x000a_3. Download ethics application document and upload as a Google Doc and start filling in the easy bits, and share with Alan with comment tags when there are questions Meenu is not clear about._x000a_4. When we are happy with the visualisation and the description of the data that is gathered, Meenu can insert this into her etghics application as a clear description of what data is gathered._x000a__x000a_Aim is to have stages 1 to 4 completed for next meeting on 4th June."/>
    <d v="2021-05-25T00:00:00"/>
    <m/>
    <m/>
    <x v="0"/>
    <x v="3"/>
    <s v="satisfactory"/>
    <s v="meeting"/>
    <n v="70"/>
    <n v="775"/>
    <n v="6"/>
  </r>
  <r>
    <n v="815"/>
    <m/>
    <s v="Problems with data logging continue and it appears there is missing data or data not captured because the logging server has been down.  In Meenu's case there should be +100k logs but there are only c.37k, so 70% missing._x000a__x000a_It seems &quot;most of the time the DCU server is down&quot;, possibly because of downtime in electricity to building or other operational reasons, the researchtime.containers.computing.dcu.ie does not re-start._x000a__x000a_1. Meenu to email Tom and cc Alan asking for some server support to ensure it does not crash, then Alan to follow up._x000a__x000a_2. There was a mis-understanding on what was asked from last meeting so this remains as a task for next meeting on June 11th ... When getting some sample data, create a visualisation to display what data is gathered from a typical user session on Android and what those values mean_x000a_3. Insert this into Overleaf and alert Alan so he can start an online conversation with Meenu about it, how to refine it if needed_x000a_4. When we are happy with the visualisation and the description of the data that is gathered, Meenu can insert this into her ethics application as a clear description of what data is gathered."/>
    <d v="2021-06-08T00:00:00"/>
    <m/>
    <m/>
    <x v="0"/>
    <x v="3"/>
    <s v="satisfactory"/>
    <s v="meeting"/>
    <n v="70"/>
    <n v="775"/>
    <n v="6"/>
  </r>
  <r>
    <n v="816"/>
    <m/>
    <s v="For ethics application (3), need to complete the informed consent form and plain language statement and then submit ethics application._x000a__x000a_For (4) recreational, Meenu has got a PT job so that's good for meeting people_x000a__x000a_For (5) Meenu has send info to the CRT students are requested._x000a__x000a_For (2) a visualisation image has been created for HELLO being typed, need to add the actual timing information for dwell and flight times, then add to overleaf, write a description of it and then notify Alan ny email so he can look at it on Overleaf._x000a__x000a_For (1) the dot plot of users' usage of LanguageLogger, Meenu is using Excel but has to find the correct chart type to show x-axis jan-jun, y axis of number of events, 1 line per user revealing each each user and her/his usage data._x000a__x000a_- 14 unique users - 1 colour per user_x000a_- y-axis is number of actions per day_x000a__x000a_Finally back to the languagelogger servier .. it is now operational and gathering data from participants (9) using their Android devices and Meenu can now see that data, today's data, in the database._x000a__x000a_For next meeting:_x000a_- complete and submit ethics form, but check PLS and informed consent with Alan before_x000a_- share PLS and form with your users and get them to &quot;sign&quot;_x000a_- revise the graphic for users vs dates, get Alan to approve (send email) and then insert to Overleaf and write about it._x000a_- revise the graphic of dwell/flight and insert to Overleaf and write about it_x000a_- continue to monitor the data gathering."/>
    <d v="2021-06-18T00:00:00"/>
    <m/>
    <m/>
    <x v="0"/>
    <x v="3"/>
    <s v="satisfactory"/>
    <s v="meeting"/>
    <n v="70"/>
    <n v="775"/>
    <n v="6"/>
  </r>
  <r>
    <n v="817"/>
    <m/>
    <s v="- ethics application has been completed and will be submitted now by placing on github and then waiting for it to be approved by 2 people from the ethics committee_x000a__x000a_- overleaf has been updated with worked example of timing information on mobile (HELLOW)_x000a__x000a_"/>
    <d v="2021-06-25T00:00:00"/>
    <m/>
    <m/>
    <x v="0"/>
    <x v="3"/>
    <s v="satisfactory"/>
    <s v="meeting"/>
    <n v="70"/>
    <n v="775"/>
    <n v="6"/>
  </r>
  <r>
    <n v="818"/>
    <m/>
    <s v="Meeting was a re-cap on progress with definite actions for next meeting, scheduled for 18 June_x000a__x000a_1. Create a bead plot in Tableau if Meenu wants, consisting of a dot plot for each user, aligned on an x-axis of dates, and the size of a dot proportional to the amount of data generated that day by that user. As soon as this is done, send a screengrab, not a Tableau file, to Alan_x000a__x000a_2. Create a PowerPoint visualisation of HELLO being typed, similar to the template Alan sent Meenu, but with correct timing from a real person typing this_x000a__x000a_3. Complete the ethics application document as a Google doc, add comments with @Alan when you get stuck, so we can submit this at the end of next week_x000a__x000a_4. Do something recreational, meet friends, go for a cycle, go on an outing and take at least one full day off away from work over the coming weekend. Its going to be hot (by Ireland standards) on Sunday so take advantage of it_x000a__x000a_5. Reply to ML-Labs PHD students about your usse of LanguageLogger"/>
    <d v="2021-06-11T00:00:00"/>
    <m/>
    <m/>
    <x v="0"/>
    <x v="3"/>
    <s v="satisfactory"/>
    <s v="meeting"/>
    <n v="70"/>
    <n v="775"/>
    <n v="6"/>
  </r>
  <r>
    <n v="819"/>
    <m/>
    <s v="- ethics application is now submitted and awaiting examination_x000a__x000a_- logging server and access to it from Android devices is not sorted so data is being uploaed from our users_x000a__x000a_- Meenu has created visualisations of usage from users as timeline dot plots whic"/>
    <d v="2021-06-29T00:00:00"/>
    <m/>
    <m/>
    <x v="0"/>
    <x v="3"/>
    <s v="satisfactory"/>
    <s v="meeting"/>
    <n v="70"/>
    <n v="775"/>
    <n v="6"/>
  </r>
  <r>
    <n v="820"/>
    <b v="1"/>
    <s v="Your ethics and GDPR submission has been reviewed._x000a__x000a_Decision: approved._x000a__x000a_Two ethics-panel members must approve your submission._x000a__x000a_Form looks very complete.  Just one additional approval required to expedite this!"/>
    <d v="2021-07-17T00:00:00"/>
    <m/>
    <m/>
    <x v="0"/>
    <x v="3"/>
    <m/>
    <s v="ethics"/>
    <n v="70"/>
    <n v="775"/>
    <n v="6"/>
  </r>
  <r>
    <n v="821"/>
    <m/>
    <s v="We decide to close data gathering after 377k keystrokes are logged across 15 different users so we now move away from engineering and data gathering and on to analysis, visualization and writing._x000a__x000a_For next week concentrate on Overleaf .. for next week write a new section called &quot;Data Gathered&quot; which describes the users, the ethics approval, the recruitment, who they are, when they logged using languagelogger, how much each gathered, and that dot plot of who/what/when._x000a__x000a_That will give Alan a better sense of the data you actually have._x000a__x000a_Also, you have done a preliminary analysis of average/SD of dwell and flight times for one user (your own) for time of day, day of week, month of year, but this data will have included pauses in the typing .. when se stop to think about what is our next work, or we stop so as not to walk into a wall. You will need to filter out these4 pauses and then see what the avg/SDs look like, and this is what we will do, but for now, include into the Overleaf, the analysis of the data you showed me, even if it is not &quot;cleaned&quot; and it includes pauses._x000a__x000a_Ahead of next meeting, email Alan when Overleaf is updated so he can look at it before the meeting."/>
    <d v="2021-07-19T00:00:00"/>
    <m/>
    <m/>
    <x v="0"/>
    <x v="3"/>
    <s v="satisfactory"/>
    <s v="meeting"/>
    <n v="70"/>
    <n v="775"/>
    <n v="6"/>
  </r>
  <r>
    <n v="822"/>
    <m/>
    <s v="Meenu has closed off data gathering and a lot of the Overleaf has been written and updated since last meeting. We still have some cosmetic changes to the sections written in terms of legibility of graphics, and analysis of 1 of the users has been done and grapics generated but not yet explained._x000a__x000a_For next meeting Meenu will fix the overleaf document, and add an explanation of the results from the 1 user analysed so far, will re-do diagram showing languagelogger application"/>
    <d v="2021-07-30T00:00:00"/>
    <m/>
    <m/>
    <x v="0"/>
    <x v="3"/>
    <s v="satisfactory"/>
    <s v="meeting"/>
    <n v="70"/>
    <n v="775"/>
    <n v="6"/>
  </r>
  <r>
    <n v="823"/>
    <b v="1"/>
    <s v="Your ethics and GDPR submission has been reviewed._x000a__x000a_Decision: approved._x000a__x000a_Two ethics-panel members must approve your submission._x000a__x000a_All the required parts are provided."/>
    <d v="2021-08-03T00:00:00"/>
    <m/>
    <m/>
    <x v="0"/>
    <x v="3"/>
    <m/>
    <s v="ethics"/>
    <n v="70"/>
    <n v="775"/>
    <n v="6"/>
  </r>
  <r>
    <n v="824"/>
    <m/>
    <s v="This was anoht er meeting to follow some emails, clarifying what kind of visualisations are required for the final paper."/>
    <d v="2021-08-06T00:00:00"/>
    <m/>
    <m/>
    <x v="0"/>
    <x v="3"/>
    <s v="satisfactory"/>
    <s v="meeting"/>
    <n v="70"/>
    <n v="775"/>
    <n v="6"/>
  </r>
  <r>
    <n v="825"/>
    <m/>
    <s v="A bief meeting to determine the next graph to be generated as a visualisation of keystroke usage"/>
    <d v="2021-08-09T00:00:00"/>
    <m/>
    <m/>
    <x v="0"/>
    <x v="3"/>
    <s v="satisfactory"/>
    <s v="meeting"/>
    <n v="70"/>
    <n v="775"/>
    <n v="6"/>
  </r>
  <r>
    <n v="826"/>
    <b v="1"/>
    <m/>
    <d v="2020-12-14T00:00:00"/>
    <m/>
    <m/>
    <x v="0"/>
    <x v="3"/>
    <m/>
    <s v="approval"/>
    <s v=" "/>
    <s v=" "/>
    <n v="29"/>
  </r>
  <r>
    <n v="827"/>
    <m/>
    <s v="Final meeting - overleaf is now ready and approved by Alan and ready to submit._x000a__x000a_Well done."/>
    <d v="2021-08-10T00:00:00"/>
    <m/>
    <m/>
    <x v="0"/>
    <x v="3"/>
    <s v="satisfactory"/>
    <s v="meeting"/>
    <n v="70"/>
    <n v="775"/>
    <n v="6"/>
  </r>
  <r>
    <n v="828"/>
    <m/>
    <s v="Literature review not submitted"/>
    <d v="2021-02-23T00:00:00"/>
    <m/>
    <m/>
    <x v="0"/>
    <x v="3"/>
    <s v="unsatisfactory"/>
    <s v="meeting"/>
    <s v=" "/>
    <s v=" "/>
    <n v="29"/>
  </r>
  <r>
    <n v="829"/>
    <b v="1"/>
    <s v="Your ethics and GDPR submission has been approved without reference to the ethics panel._x000a__x000a_No biomedical research involved"/>
    <d v="2020-11-27T00:00:00"/>
    <m/>
    <m/>
    <x v="0"/>
    <x v="3"/>
    <m/>
    <s v="ethics"/>
    <n v="50"/>
    <n v="812"/>
    <n v="65"/>
  </r>
  <r>
    <n v="830"/>
    <b v="1"/>
    <s v="Student has rich  knowledge of state of the art but needs to focus on his contribution and flesh out the research questions/planned methodology.  Not much detail was given here.  This is quite urgent and he should clarify and focus the research questions/methodology with his supervisor as soon as possible. We would have concerns that without focus the potential value of the project may not be achieved."/>
    <d v="2020-12-07T00:00:00"/>
    <m/>
    <m/>
    <x v="0"/>
    <x v="3"/>
    <m/>
    <s v="approval"/>
    <n v="50"/>
    <n v="812"/>
    <n v="65"/>
  </r>
  <r>
    <n v="831"/>
    <m/>
    <s v="Discussion:_x000a_This was a short meeting to confirm requirements for the literature review to be submitted as part of the practicum process. These requirements were discussed, alongside the contents of the document to date, and the formal submission was completed following the call."/>
    <d v="2021-07-06T00:00:00"/>
    <s v="Discussion:_x000a_This was a short meeting to confirm requirements for the literature review to be submitted as part of the practicum process. These requirements were discussed, alongside the contents of the document to date, and the formal submission was completed following the call."/>
    <m/>
    <x v="0"/>
    <x v="3"/>
    <s v="satisfactory"/>
    <s v="meeting"/>
    <n v="50"/>
    <n v="812"/>
    <n v="65"/>
  </r>
  <r>
    <n v="832"/>
    <m/>
    <s v="Date of meeting:         November 3rd_x000a_Present:_x000a_Professor Tomas Ward_x000a_Ross McMahon_x000a__x0009__x000a_Discussion:_x000a_Following introductions, the current ideas for practicum projects were discussed, which centered around the use of deep learning techniques to generate audio. _x000a_Following this, the main idea considered is a DNN to model a guitar effect pedal, which would include functionality to make changes to the network to create novel and non-novel changes to various qualities of the output (frequency bands, etc). _x000a_Possible approaches and relevant material were provided, alongside guidelines surrounding the format for the literature review to be carried out."/>
    <d v="2021-07-06T00:00:00"/>
    <s v="Agenda for Next Meeting:_x000a_Solidify the practicum project proposal, and review relevant materials to determine validity."/>
    <m/>
    <x v="0"/>
    <x v="3"/>
    <s v="satisfactory"/>
    <s v="meeting"/>
    <n v="50"/>
    <n v="812"/>
    <n v="65"/>
  </r>
  <r>
    <n v="833"/>
    <m/>
    <s v="June 4th _x000a__x000a_Discussion:_x000a_This was a more technical meeting, to discuss the implementation of the proposed project. _x000a_The meet began with a demonstration of the running of existing prediction code that takes a short input of clean guitar audio, and outputs an affected guitar audio .wav file which aims to simulate a given guitar distortion effect using a DNN model._x000a_This was noted a good starting place for the project, as this implementation provided a pre-made model for a relevant guitar effect, without the need to dedicate processing time to generate it (estimated to be ~3 days on available hardware). _x000a_The aims of the project were then reviewed, and the methods to achieve these goals were discussed. It was noted that, at present, the approach being explored is to edit weights and biases in the model (or drop neurons entirely) to induce effects in the modelled output signal. Once this can be achieved and can be confirmed to make a perceivable difference, efforts will be made to determine the type of alterations which cause changes to distinct properties of the output signal. Particular focus is on the properties typically associated with guitar effects (e.g. high and low-pass, gain)._x000a_For evaluation purpose, starting places were discussed, and it was noted that the use of static sine waves and sine sweeps would be useful, if even just as an initial test input to judge the accuracy of the existing model. In a similar way, transforming the inputs and outputs to the frequency domain for precise comparison was discussed, alongside the use of Bode plots to show the frequency responses._x000a_An example idea would be to see if, through the use of a swept sine input, the neurons associated with high frequencies can be identified. If they could be, these would likely be the neurons to make changes to affect the high frequency response on the output. As an extension of this, if this was successful, it may be possible to determine more a generalized way to carry out this process of determining neurons associated with high frequency response, regardless of the model (as each model would likely be highly different)."/>
    <d v="2021-07-06T00:00:00"/>
    <s v="This was a more technical meeting, to discuss the implementation of the proposed project. _x000a_The meet began with a demonstration of the running of existing prediction code that takes a short input of clean guitar audio, and outputs an affected guitar audio .wav file which aims to simulate a given guitar distortion effect using a DNN model._x000a_This was noted a good starting place for the project, as this implementation provided a pre-made model for a relevant guitar effect, without the need to dedicate processing time to generate it (estimated to be ~3 days on available hardware). _x000a_The aims of the project were then reviewed, and the methods to achieve these goals were discussed. It was noted that, at present, the approach being explored is to edit weights and biases in the model (or drop neurons entirely) to induce effects in the modelled output signal. Once this can be achieved and can be confirmed to make a perceivable difference, efforts will be made to determine the type of alterations which cause changes to distinct properties of the output signal. Particular focus is on the properties typically associated with guitar effects (e.g. high and low-pass, gain)._x000a_For evaluation purpose, starting places were discussed, and it was noted that the use of static sine waves and sine sweeps would be useful, if even just as an initial test input to judge the accuracy of the existing model. In a similar way, transforming the inputs and outputs to the frequency domain for precise comparison was discussed, alongside the use of Bode plots to show the frequency responses._x000a_An example idea would be to see if, through the use of a swept sine input, the neurons associated with high frequencies can be identified. If they could be, these would likely be the neurons to make changes to affect the high frequency response on the output. As an extension of this, if this was successful, it may be possible to determine more a generalized way to carry out this process of determining neurons associated with high frequency response, regardless of the model (as each model would likely be highly different)."/>
    <m/>
    <x v="0"/>
    <x v="3"/>
    <s v="satisfactory"/>
    <s v="meeting"/>
    <n v="50"/>
    <n v="812"/>
    <n v="65"/>
  </r>
  <r>
    <n v="834"/>
    <m/>
    <s v="Nov 17th _x000a__x000a_Discussion:_x000a_This was a short meeting to further refine a proposal, and align with upcoming requirements for a draft literature review document. The practicum projects ideas discussed in the previous meeting were discussed further, and ultimately the main idea (tunable DNN guitar effect modelling) was decided upon._x000a_In line with this, a number of resources were provided for further reading, alongside suggestions towards the most commonly used techniques in this field. In particular, the WaveNet model was discussed as a viable method of creating accurate models for high quality audio files. _x000a_A number of existing implementations of guitar effect simulation using this WaveNet model were also noted all of which derive from the same paper; however, none were noted as having considerations made to the parameters of the simulated effects."/>
    <d v="2021-07-06T00:00:00"/>
    <s v="Agenda for Next Meeting:_x000a_Conclude on practicum subject, complete literature review, and further understand existing implementations."/>
    <m/>
    <x v="0"/>
    <x v="3"/>
    <s v="satisfactory"/>
    <s v="meeting"/>
    <n v="50"/>
    <n v="812"/>
    <n v="65"/>
  </r>
  <r>
    <n v="835"/>
    <m/>
    <s v="Discussion:_x000a_This meeting followed a period of work carried out on manually adjusting model weights and biases_x000a_of a prefabricated guitar effect model, to determine whether changes could be made to alter_x000a_specific frequency bands. This approach produced weak results, was ultimately considered too time_x000a_consuming and ad-hoc to produce promising results. A key issue with this approach was that it was_x000a_agnostic to the actual workings of a deep learning model, and so final results would always be_x000a_hindered by this, even in the best-case event that the aims could be achieved. As a result, this_x000a_approach was discarded, and instead it was opted to work from ground up to construct a much_x000a_simpler implementation of a deep neural network capable of handling audio. Guidance was_x000a_provided regarding tutorials and materials that would be useful for this goal."/>
    <d v="2021-07-23T00:00:00"/>
    <s v="Agenda for Next Meeting:_x000a_To work on implementing a basic neural network capable of handling audio signals, such that it can_x000a_model a guitar effect (even if poorly)."/>
    <m/>
    <x v="0"/>
    <x v="3"/>
    <s v="satisfactory"/>
    <s v="meeting"/>
    <n v="50"/>
    <n v="812"/>
    <n v="65"/>
  </r>
  <r>
    <n v="836"/>
    <m/>
    <s v="Discussion:_x000a_Following on from the previous meeting, a deep neural network was implemented, capable of modelling a guitar effect. This was constructed with Tensorflow as an adapted form of the MNIST examples online. As a result, this model treats the tasks as a classification/prediction tasks, a large number of windows of audio (clean guitar) are provided as training inputs, which each correspond to a single output value (affected guitar) as training targets. In this way, when predicting, the test audio (clean guitar) is cut into window lengths (a sliding window) and used to predict each sample of the output individually. This is analogous to the way that the MNIST images converge to a single classification (0 â€“ 10) â€“ each window is an â€œimageâ€ and each output sample is a classification. _x000a_Most of the difficulty in this approach was the sectioning of the data into windows â€“ a lot of testing was done to find a window length that wouldnâ€™t crash the computer when the training input arrays were made. A compromise was made, whereby only a small proportion of the training data was used. _x000a_Next steps were discussed, whereby it was noted that this model needed to be in CNN form, and also that it needed to move on from being a classification problem (many inputs to 1 future output), to a more â€œtrueâ€ model of the guitar effect (e.g. takes in a window in time of clean audio and outputs the same window in time, but with the effect applied)._x000a_Guidance was provided as to ways to carry this out â€“ in particular, to see if the type of processing carried out in existing noise removal projects could be transferred."/>
    <d v="2021-07-23T00:00:00"/>
    <s v="Agenda for Next Meeting:_x000a_Work is to be carried out on implementing the CNN network, and consequently the â€œmany to manyâ€ factor. Some work has already been carried out on this, however the results are poor â€“ yet to be determined whether this is a fundamental issue with the model being used, or if there are issues with the data formatting/quantity of training data that is limiting the results (for example, if the short window length is limiting results)."/>
    <m/>
    <x v="0"/>
    <x v="3"/>
    <s v="satisfactory"/>
    <s v="meeting"/>
    <n v="50"/>
    <n v="812"/>
    <n v="65"/>
  </r>
  <r>
    <n v="837"/>
    <m/>
    <s v="Discussion:_x000a_This was a short meeting to follow on from the previous discussion. Results to date were discussed â€“ a CNN was successfully implemented, however there was still no progress in developing the â€œmany to manyâ€ approach as required. This â€œmany to manyâ€ approach was agreed to be the current priority. Guidance was provided regarding promising examples to follow for this."/>
    <d v="2021-07-23T00:00:00"/>
    <s v="Agenda for Next Meeting:_x000a_Work is to be carried out to implement the â€œmany to manyâ€ approach. From previous changes made to the code and the corresponding outputs, it seems it may be possible to implement this using the existing base of code, if changes can be made to allow more training data to be used without exceeding RAM storage. Still to be seen whether this can produce strong enough results to proceed with, however."/>
    <m/>
    <x v="0"/>
    <x v="3"/>
    <s v="satisfactory"/>
    <s v="meeting"/>
    <n v="50"/>
    <n v="812"/>
    <n v="65"/>
  </r>
  <r>
    <n v="838"/>
    <b v="1"/>
    <s v="Very interesting project. The evaluation is a concern.  Human evaluation should be avoided  at all costs. Its understandable that you may not have appropriate evaluation techniques yet but be very careful about how you will evaluate the results."/>
    <d v="2020-12-08T00:00:00"/>
    <m/>
    <m/>
    <x v="0"/>
    <x v="3"/>
    <m/>
    <s v="approval"/>
    <s v=" "/>
    <s v=" "/>
    <n v="7"/>
  </r>
  <r>
    <n v="839"/>
    <m/>
    <s v="25th Nov_x000a__x000a_Discussed project on the topic of Generating Symbolic Musical Data using Recurrent Neural Networks. Sounds interseting. We can provide neural network support in ADAPT."/>
    <d v="2021-02-10T00:00:00"/>
    <m/>
    <s v="1 hour"/>
    <x v="0"/>
    <x v="3"/>
    <s v="satisfactory"/>
    <s v="meeting"/>
    <s v=" "/>
    <s v=" "/>
    <n v="7"/>
  </r>
  <r>
    <n v="840"/>
    <b v="1"/>
    <s v="Your ethics and GDPR submission has been approved without reference to the ethics panel._x000a__x000a_No personal data being used or retained so no ethical check required. This can of course be revisited at a later stage if need be."/>
    <d v="2021-02-10T00:00:00"/>
    <m/>
    <m/>
    <x v="0"/>
    <x v="3"/>
    <m/>
    <s v="ethics"/>
    <s v=" "/>
    <s v=" "/>
    <n v="7"/>
  </r>
  <r>
    <n v="841"/>
    <m/>
    <s v="10th Feb 2021_x000a__x000a_Lit Review Missing. Upload ASAP in good order."/>
    <d v="2021-02-10T00:00:00"/>
    <m/>
    <m/>
    <x v="0"/>
    <x v="3"/>
    <s v="unsatisfactory"/>
    <s v="meeting"/>
    <s v=" "/>
    <s v=" "/>
    <n v="7"/>
  </r>
  <r>
    <n v="842"/>
    <m/>
    <s v="18th June_x000a__x000a_Barry has reluctantly postponed MCM Practicum to next year. I have offered to supervise again if he'd like to keep the same topic."/>
    <d v="2021-06-30T00:00:00"/>
    <m/>
    <s v="15 mins"/>
    <x v="0"/>
    <x v="3"/>
    <s v="satisfactory"/>
    <s v="meeting"/>
    <s v=" "/>
    <s v=" "/>
    <n v="7"/>
  </r>
  <r>
    <n v="843"/>
    <b v="1"/>
    <s v="Your ethics and GDPR submission has been approved without reference to the ethics panel._x000a__x000a_Project will use publicly available data"/>
    <d v="2020-11-26T00:00:00"/>
    <m/>
    <m/>
    <x v="0"/>
    <x v="3"/>
    <m/>
    <s v="ethics"/>
    <n v="85"/>
    <n v="822"/>
    <n v="6"/>
  </r>
  <r>
    <n v="844"/>
    <m/>
    <s v="This Zoom meeting was a rehearsal of the practicum presentation scheduled for next week_x000a__x000a_- whatâ€™s the problem youâ€™re addressing, what are image patches, what are they used for and what do you want to do with them â€¦ your slide 2 should be slide 3 !_x000a__x000a_So its a form of watermark on an image, how is it different from steganography ?_x000a__x000a_Its fine to toggle between WORD doc, PPT slide to illustrate, then back to doc_x000a__x000a_Whatâ€™s the advantage of your transparent adversarial patches ?_x000a__x000a_Is the panda bear example not already a transparent patch ?_x000a__x000a_How to measure the impact of adding a patch to an image, in terms of how the human perceives the image ?_x000a__x000a_OK, you need to structure the flow of the presentation into the following â€¦_x000a__x000a_- the situation_x000a_- the problem_x000a_- the existing solutions and their + and -_x000a_- what you propose to investigate_x000a_- what you need in terms of data and resources_x000a_- what you expect to â€œdeliverâ€ at the end."/>
    <d v="2020-12-02T00:00:00"/>
    <m/>
    <m/>
    <x v="0"/>
    <x v="3"/>
    <s v="satisfactory"/>
    <s v="meeting"/>
    <n v="85"/>
    <n v="822"/>
    <n v="6"/>
  </r>
  <r>
    <n v="845"/>
    <b v="1"/>
    <s v="Not completing the ca640. This project looks fine."/>
    <d v="2020-12-07T00:00:00"/>
    <m/>
    <m/>
    <x v="0"/>
    <x v="3"/>
    <m/>
    <s v="approval"/>
    <n v="85"/>
    <n v="822"/>
    <n v="6"/>
  </r>
  <r>
    <n v="846"/>
    <m/>
    <s v="This was a zoom meeting held on 25th Jan (Alan forgot to update meeting record). During this we talked through the deadline on Feb 8th for submitting literature review, Alan showed how to use the Overleaf project and practicum template he had set up, stepped through how to add references and update the paper. _x000a__x000a_Andrew will now start to write up his literature review in overleaf and share with Alan so Alan can give feedback ahead of submission on Feb 8th.  _x000a__x000a_Then we will meet after the deadline to review, from a more informed position, what the practicum will actually do."/>
    <d v="2021-01-29T00:00:00"/>
    <m/>
    <m/>
    <x v="0"/>
    <x v="3"/>
    <s v="satisfactory"/>
    <s v="meeting"/>
    <n v="85"/>
    <n v="822"/>
    <n v="6"/>
  </r>
  <r>
    <n v="847"/>
    <m/>
    <m/>
    <d v="2021-02-08T00:00:00"/>
    <s v="Literature review is approved by Alan"/>
    <m/>
    <x v="0"/>
    <x v="3"/>
    <s v="satisfactory"/>
    <s v="meeting"/>
    <n v="85"/>
    <n v="822"/>
    <n v="6"/>
  </r>
  <r>
    <n v="848"/>
    <m/>
    <s v="Andrew's lit review showed he is in a good place in terms of understanding what his actual practicum topic will be, but his danger is that there are so many avenues he could explore on the use of adversarial patches. From this call it seems he is interested in the energy consumption needed for training, especially in limited computational environments like on-device._x000a__x000a_We agreed that for the next meeting, Andrew will prepare and present an outline plan of the specific topics he would investigate, the dataset and computational environments. In terms of access to compute resources for now Andrew has his own (gaming) GPU so can work on that._x000a__x000a_Next meeting in about 3 weeks from now."/>
    <d v="2021-03-04T00:00:00"/>
    <m/>
    <m/>
    <x v="0"/>
    <x v="3"/>
    <s v="satisfactory"/>
    <s v="meeting"/>
    <n v="85"/>
    <n v="822"/>
    <n v="6"/>
  </r>
  <r>
    <n v="849"/>
    <m/>
    <s v="Andrew is well positioned in terms of the parts which will make up his practicum because he has several options which could make up his ultimate, final practicum contribution. Last of the exams are next week and after that he will complete the implementation of steps 1, 2, 3 and 4 and then we will be in a place to decide which of the subsequent options, 5, 6 or 7, he should follow. _x000a__x000a_Next meeting in 2 weeks from now, after exams."/>
    <d v="2021-05-07T00:00:00"/>
    <m/>
    <m/>
    <x v="0"/>
    <x v="3"/>
    <s v="satisfactory"/>
    <s v="meeting"/>
    <n v="85"/>
    <n v="822"/>
    <n v="6"/>
  </r>
  <r>
    <n v="850"/>
    <m/>
    <s v="Getting the baseline model AdvGAN working was more complicated than we assumed_x000a_- using Labelled Faces in the Wild dataset, c.7k images, cropping to face regions, then basically making decisions on network architecture which &quot;seem sensible&quot;, number of epochs, etc.  Along the way Andrew has a number of ideas which are now &quot;on hold&quot; and will be returned to._x000a__x000a_However he has got to a finish line -- Yay ! -- and is able to take a target face Jess Dobson), and original face and to perturb the original face into a modified face which will be face recognised as the target .. nice connection to Rick Astley, Nick Cage and the Thomas Crown Affair (movie)._x000a__x000a_Next stage is to measure the quality of the adversarial face GAN which he has implemented so we look forward to the measure outputs but Andrew should use a range of measures, P, R, F1 and Accuracy._x000a__x000a_Following that, Andrew should re-run the pipeline with a variation somewhere, to generate a second set of outputs which can be compared against the basement results, so we're then being creative with new techniques._x000a__x000a_Next meeting scheduled for 14 June"/>
    <d v="2021-06-03T00:00:00"/>
    <m/>
    <m/>
    <x v="0"/>
    <x v="3"/>
    <s v="moderate"/>
    <s v="meeting"/>
    <n v="85"/>
    <n v="822"/>
    <n v="6"/>
  </r>
  <r>
    <n v="851"/>
    <m/>
    <s v="Exams are now out of the way and Andrew can concentrate on Practicum._x000a__x000a_Two things to work on for next meeting on 3rd June ..._x000a_1. The implementation, and steps 1 to 4 as per last meeting, aim is to have a baseline model implemented and to show output and running to Alan_x000a_2. further dip into published literature to gather who has done what in adversarial imaging in the last 3 months, and report that back to Alan."/>
    <d v="2021-05-20T00:00:00"/>
    <m/>
    <m/>
    <x v="0"/>
    <x v="3"/>
    <s v="moderate"/>
    <s v="meeting"/>
    <n v="85"/>
    <n v="822"/>
    <n v="6"/>
  </r>
  <r>
    <n v="852"/>
    <m/>
    <s v="After the progress from last meeting with the implemented pre-processing on the pipeline, Andrew concentrated on the F1 measure, but can return to the other (P, R, Acc) for more in-depth analysis that those measures might reveal._x000a__x000a_One idea we had was to take the perturbation maps (column 3) used as activation heatmaps for each transfer, each perturbation map possibly weighted depending on the distance between original and output images, as a way to show ... well we're not sure what it will show about Jess Dobson, but it must be something !_x000a__x000a_Accuracy is how well the system classified the person as themselves but the other metrics will reveal more.  As a reminder for Alan, this is on 377 faces from the validation set in the Labelled Faces in the Wild dataset._x000a__x000a_Andrew played with some of the parameters since the last meeting... hyperparameter guesswork is the stage that he is at !_x000a__x000a_Meanwhile .. not to spoil the fun of playing with hyperparmeters, some progress needs to be made on the Overleaf doc so Alan suggests writing up the (easy) section that is unlikely to change, namely the description of the dataset used, the Labelled Faces in the Wild dataset and drop Alan an email when this is done so he can read it before our next meeting._x000a__x000a_And back to the exploring, Andrew is interested in targeting more local facial features -- eyes, mouth, nose -- yielding more control over the generated output image, allowing facial features to be altered -- eyes closer/further, rather than lightening/darkening pixels which his current adversarial generation works. This would insulate the generated adversarial images from being attuned to a single model, which would result in a cold war between the adversarial model generation, and its mapping to a real person._x000a__x000a_At this point we confirm the previous decision that no user annotation, no surveys, etc. are required so no ethics or data protection approval required._x000a__x000a_Next meeting, June 25th."/>
    <d v="2021-06-14T00:00:00"/>
    <m/>
    <m/>
    <x v="0"/>
    <x v="3"/>
    <s v="moderate"/>
    <s v="meeting"/>
    <n v="85"/>
    <n v="822"/>
    <n v="6"/>
  </r>
  <r>
    <n v="853"/>
    <m/>
    <s v="Overleaf section on dataset is drafted, some images to be added and maths fixed and a wrap-up sentence(s) on why LFW need to be done then alert Alan so he can look at it, and also merge in the lit review section from previously._x000a__x000a_Meanwhile on the topic of exploring local features, Andrew continues the exploration, next meeting Weds 30th"/>
    <d v="2021-06-25T00:00:00"/>
    <m/>
    <m/>
    <x v="0"/>
    <x v="3"/>
    <s v="moderate"/>
    <s v="meeting"/>
    <n v="85"/>
    <n v="822"/>
    <n v="6"/>
  </r>
  <r>
    <n v="854"/>
    <m/>
    <s v="Andrew has updated Overleaf description of LFW dataset but we now realise that he needs to use an alternative so we're looking at the Celeb dataset which is orders of magnitude larger. The good thing about this is that the process pipeline for those faces is already built and tested on the 13,233 faces from LFW, so let us do that, and Andrew will update the dataset section of the Overleaf and alert Alan when its ready for Alan to look at.._x000a__x000a_Rationale is that the Celeb dataset is large thus worth training on while the rationale for using LFW for testing and evaluation is that it is of &quot;ordinary&quot; people._x000a__x000a_Meanwhile between now and next meeting (20th July) Andrew will proceed with training on larger dataset and playing with components of faces."/>
    <d v="2021-06-30T00:00:00"/>
    <m/>
    <m/>
    <x v="0"/>
    <x v="3"/>
    <s v="moderate"/>
    <s v="meeting"/>
    <n v="85"/>
    <n v="822"/>
    <n v="6"/>
  </r>
  <r>
    <n v="855"/>
    <m/>
    <s v="Andrew has moved to the CelebA dataset and re-trained his models from LFW to CelebA and there is an improvement as a result of the increased sized dataset, and this has been documented in overleaf._x000a__x000a_He's now in a position where there are many interesting things he could try out as experiments but rather than go into experimental &quot;thrashing&quot; he will sit back and organise the Overleaf document, write it up and that will then reveal which are the obvious next steps and experiments to run in order to get best value from the remaining 3 weeks work before submission._x000a__x000a_So for next meeting on July 28th_x000a_- update overleaf_x000a_- notify Alan so he can look at it ahead of next meeting_x000a_- set out a plan of experiments you want to do in the remaining 2 weeks, what is the unknown question you want to answer, what are the steps/experiments to try out to answer those questions"/>
    <d v="2021-07-21T00:00:00"/>
    <m/>
    <m/>
    <x v="0"/>
    <x v="3"/>
    <s v="moderate"/>
    <s v="meeting"/>
    <n v="85"/>
    <n v="822"/>
    <n v="6"/>
  </r>
  <r>
    <n v="856"/>
    <m/>
    <s v="Andrew is in the depths of the experiments but there is a danger of losing sight of what his research questions are.  A had an early hypothesis on the D's role in an adversarial network ... so here's a possibility ..._x000a__x000a_&quot;What's the function of the D in a GAN for generating adversarial face patches&quot; and in particular in an adversarial network the convention is that the D and the G are on par with each other, but A thinks that for this application at least, the D is less important._x000a__x000a_So run several models with the D and then take out D from a model .. what happens ?  More faces are modified but how well does it compare to the GAN (with a D)._x000a__x000a_A will measure the quality of the output with and without the D and this means measuring the compute time (training and running)_x000a__x000a_Benefits of reduced discriminator ..._x000a_- reduced computational cost (but need to measure this i.e. with and without the D)_x000a_- performance is more or less the same (we hope) _x000a__x000a_Overleaf doc is updated since last meeting and is now 6 pages of good stuff which Alan hasn't looked at most of ... _x000a__x000a_For next meeting on 3 Aug Andrew will alert Alan when Alan can review Overleaf, at least a couple of days in advance."/>
    <d v="2021-07-27T00:00:00"/>
    <m/>
    <m/>
    <x v="0"/>
    <x v="3"/>
    <s v="moderate"/>
    <s v="meeting"/>
    <n v="85"/>
    <n v="822"/>
    <n v="6"/>
  </r>
  <r>
    <n v="857"/>
    <m/>
    <s v="Another good meeting where the Overleaf had been overhauled by Alan .. some \todos still in there to be fixed, like adding an abstracting and fixing figure and table references._x000a__x000a_Andrew wants to do one more set of experiments around moving the use of the standard feature extractor so for next meeting on 9 Aug he will have done this and updated Overleaf for that meeting."/>
    <d v="2021-08-03T00:00:00"/>
    <m/>
    <m/>
    <x v="0"/>
    <x v="3"/>
    <s v="moderate"/>
    <s v="meeting"/>
    <n v="85"/>
    <n v="822"/>
    <n v="6"/>
  </r>
  <r>
    <n v="858"/>
    <m/>
    <s v="Fial meeting, the overleaf is done and almost ready to submit. Meeting had some clarifications about adding in the training time for the GAN approach as a fairer reflection of actual comparison against the iterative approach."/>
    <d v="2021-08-09T00:00:00"/>
    <m/>
    <m/>
    <x v="0"/>
    <x v="3"/>
    <s v="moderate"/>
    <s v="meeting"/>
    <n v="85"/>
    <n v="822"/>
    <n v="6"/>
  </r>
  <r>
    <n v="859"/>
    <m/>
    <s v="This was the final meeting a dry run of the presentation"/>
    <d v="2021-08-19T00:00:00"/>
    <m/>
    <m/>
    <x v="0"/>
    <x v="3"/>
    <s v="moderate"/>
    <s v="meeting"/>
    <n v="85"/>
    <n v="822"/>
    <n v="6"/>
  </r>
  <r>
    <n v="860"/>
    <b v="1"/>
    <s v="Your ethics and GDPR submission has been approved without reference to the ethics panel._x000a__x000a_Metrics based assessment using standard datasets from summarisation tasks._x000a_No human evaluation of personal data being collected at this time. _x000a_Will resubmit if human based evaluation is needed."/>
    <d v="2020-12-06T00:00:00"/>
    <m/>
    <m/>
    <x v="0"/>
    <x v="3"/>
    <m/>
    <s v="ethics"/>
    <n v="66"/>
    <n v="825"/>
    <n v="8"/>
  </r>
  <r>
    <n v="861"/>
    <m/>
    <s v="Met in 19th November and discussed text summarization and opinion summarisation.  Provided some guided reading on 1 state of the art review on summarization from  user generated content."/>
    <d v="2020-12-06T00:00:00"/>
    <m/>
    <n v="30"/>
    <x v="0"/>
    <x v="3"/>
    <s v="satisfactory"/>
    <s v="meeting"/>
    <n v="66"/>
    <n v="825"/>
    <n v="8"/>
  </r>
  <r>
    <n v="862"/>
    <m/>
    <s v="Met on 3rd December and discussed text summarization vs opinion summarisation. Encouraged students to read more on abstractive summarisation.  Proposal looking in good shape though research questions need to be scoped properly."/>
    <d v="2020-12-06T00:00:00"/>
    <m/>
    <n v="30"/>
    <x v="0"/>
    <x v="3"/>
    <s v="satisfactory"/>
    <s v="meeting"/>
    <n v="66"/>
    <n v="825"/>
    <n v="8"/>
  </r>
  <r>
    <n v="863"/>
    <b v="1"/>
    <s v="Data set is massive, so will require a lot of resources. Dataset is acquired, initial methods look clear, evaluation has been considered well so looks well organised. _x000a__x000a_6/10"/>
    <d v="2020-12-08T00:00:00"/>
    <m/>
    <m/>
    <x v="0"/>
    <x v="3"/>
    <m/>
    <s v="approval"/>
    <n v="66"/>
    <n v="825"/>
    <n v="8"/>
  </r>
  <r>
    <n v="864"/>
    <m/>
    <s v="Date: 1-Feb-2021_x000a_Time :4:00 pm irish time_x000a_ _x000a_ _x000a_Attendees Present:_x000a_Brian Davis          Pradeep Tilokram         Pradeep Miriyala_x000a_ _x000a_Agenda Topics:_x000a_Literature review discussion _x000a_Time allocated: 30 mins_x000a_ _x000a_Discussion:_x000a__x000a_Brian _x000a_Reviewed the presented literature review and questioned about the approaches which were proposed. Suggested tips to improve the literature review. Planned to discuss the improvement in the literature review in the next meeting._x000a_ _x000a_Pradeep_x000a_Explained about the transformers and approach decided for the project._x000a_Explained the algorithms that are involved in the proposed approach._x000a_Datasetâ€™s efficiency was discussed._x000a_ _x000a_Conclusion:_x000a_A meeting was set up 8th February to discuss improvement in literature review."/>
    <d v="2021-02-11T00:00:00"/>
    <m/>
    <n v="30"/>
    <x v="0"/>
    <x v="3"/>
    <s v="satisfactory"/>
    <s v="meeting"/>
    <n v="66"/>
    <n v="825"/>
    <n v="8"/>
  </r>
  <r>
    <n v="865"/>
    <m/>
    <s v="Literature is submitted - OK._x000a__x000a_Need to study code on implemented for existing state of the art text summarisation._x000a_Studying papers on Transformer based approaches to test summarisation._x000a_Provided some advice on segmentation tools - See https://github.com/tsproisl/SoMaJo_x000a_If this does not work - Download GATE Twiter Tools - See https://gate.ac.uk/gate/doc/plugins.html#Twitter_x000a__x000a_Will follow up in 2 weeks time."/>
    <d v="2021-03-02T00:00:00"/>
    <m/>
    <n v="30"/>
    <x v="0"/>
    <x v="3"/>
    <s v="satisfactory"/>
    <s v="meeting"/>
    <n v="66"/>
    <n v="825"/>
    <n v="8"/>
  </r>
  <r>
    <n v="866"/>
    <m/>
    <s v="Log of meeting on 30th March _x000a__x000a_Discussed about the implementation progress on the text segmentation part.Details about _x000a_upcoming conferences , links and registration details._x000a_ _x000a_Pradeep and Pradeep Tilok Ram_x000a_Segmentation task initiated using SoMaJo discussed. Took up courses on NLP and machine learning algorithms useful for implementation."/>
    <d v="2021-04-27T00:00:00"/>
    <m/>
    <n v="30"/>
    <x v="0"/>
    <x v="3"/>
    <s v="satisfactory"/>
    <s v="meeting"/>
    <n v="66"/>
    <n v="825"/>
    <n v="8"/>
  </r>
  <r>
    <n v="867"/>
    <m/>
    <s v="Log of April 13th _x000a_Gone through Lectures on  machine learning - Andrew Mclaren . _x000a_taken a machine learning algorithm course on Udemy to make us familiarise on Algorithms and machine learning Models.  _x000a_We have gone through basic extractive summarization techniques and are trying to implement it to our dataset._x000a_Looking at various summarisation techniques and their efficiency._x000a__x000a_Tasks for next Week:_x000a_Implementing extractive summarization algorithms on our dataset._x000a_Finalizing on the segmentation approach."/>
    <d v="2021-04-27T00:00:00"/>
    <m/>
    <n v="10"/>
    <x v="0"/>
    <x v="3"/>
    <s v="satisfactory"/>
    <s v="meeting"/>
    <n v="66"/>
    <n v="825"/>
    <n v="8"/>
  </r>
  <r>
    <n v="868"/>
    <m/>
    <s v="Working on assignments, _x000a_Working on revision, _x000a_Meeting on 18th May - refocus and clarify final topic_x000a_Check out _x000a_https://web.stanford.edu/~jurafsky/slp3/_x000a_https://web.stanford.edu/~jurafsky/slp3/7.pdf_x000a_https://web.stanford.edu/~jurafsky/slp3/9.pdf - Chapter 9"/>
    <d v="2021-04-27T00:00:00"/>
    <m/>
    <n v="15"/>
    <x v="0"/>
    <x v="3"/>
    <s v="satisfactory"/>
    <s v="meeting"/>
    <n v="66"/>
    <n v="825"/>
    <n v="8"/>
  </r>
  <r>
    <n v="869"/>
    <m/>
    <s v="Refocus and clarify final topic_x000a_Check out _x000a_https://web.stanford.edu/~jurafsky/slp3/_x000a_https://web.stanford.edu/~jurafsky/slp3/7.pdf_x000a_https://web.stanford.edu/~jurafsky/slp3/9.pdf - Chapter 9"/>
    <d v="2021-05-18T00:00:00"/>
    <m/>
    <n v="20"/>
    <x v="0"/>
    <x v="3"/>
    <s v="satisfactory"/>
    <s v="meeting"/>
    <n v="66"/>
    <n v="825"/>
    <n v="8"/>
  </r>
  <r>
    <n v="870"/>
    <m/>
    <s v="Working on segmentation and normalisation issues.  _x000a_Meet next Tuesday 10.00 until 12.30"/>
    <d v="2021-06-09T00:00:00"/>
    <m/>
    <n v="20"/>
    <x v="0"/>
    <x v="3"/>
    <s v="satisfactory"/>
    <s v="meeting"/>
    <n v="66"/>
    <n v="825"/>
    <n v="8"/>
  </r>
  <r>
    <n v="871"/>
    <m/>
    <s v="Normalisation has been resolved - cleaned.  Segmentation need to need to implement for the rest of dataset._x000a__x000a_https://www.surveysystem.com/sscalc.htm  _x000a_Get a representative sample and check the Segmentation from total dataset._x000a_The sample should be manageable."/>
    <d v="2021-06-15T00:00:00"/>
    <m/>
    <n v="15"/>
    <x v="0"/>
    <x v="3"/>
    <s v="satisfactory"/>
    <s v="meeting"/>
    <n v="66"/>
    <n v="825"/>
    <n v="8"/>
  </r>
  <r>
    <n v="872"/>
    <m/>
    <s v="Made on progress segmentation and setting up extractive summarisation._x000a_The noverity is the application to user generated - variable length summary is the focus._x000a__x000a_Writing up papers of the Draft of the paper.  Brian will provide guidance on writing, papers, scientific writing language, template paper and exemplar MCM paper - by next week_x000a_Task 1 - continue with experiments _x000a_Task 2 - drafting paper by next week"/>
    <d v="2021-06-22T00:00:00"/>
    <m/>
    <n v="20"/>
    <x v="0"/>
    <x v="3"/>
    <s v="satisfactory"/>
    <s v="meeting"/>
    <n v="66"/>
    <n v="825"/>
    <n v="8"/>
  </r>
  <r>
    <n v="873"/>
    <m/>
    <s v="The results - inputs - need to improve.   - Errors analysis - to record what were the problem - document the error and the examples._x000a__x000a_Completed the related work, abstract._x000a__x000a_Continue write up."/>
    <d v="2021-06-29T00:00:00"/>
    <m/>
    <n v="15"/>
    <x v="0"/>
    <x v="3"/>
    <s v="satisfactory"/>
    <s v="meeting"/>
    <n v="66"/>
    <n v="825"/>
    <n v="8"/>
  </r>
  <r>
    <n v="874"/>
    <m/>
    <s v="Integrating code _x000a_Experiments run_x000a_Writing started_x000a_1 week want a part of the paper - 10 pages including written - _x000a_Get experiments running most of experiments done_x000a_update by email 1 week_x000a_talk in 2 weeks _x000a_Deadline August 8th"/>
    <d v="2021-07-13T00:00:00"/>
    <m/>
    <n v="15"/>
    <x v="0"/>
    <x v="3"/>
    <s v="satisfactory"/>
    <s v="meeting"/>
    <n v="66"/>
    <n v="825"/>
    <n v="8"/>
  </r>
  <r>
    <n v="875"/>
    <m/>
    <s v="Make sure you track and record all the learnings from each paper you read. Set up a overleaf document and start writing everything in it. Create a working abstract for your paper._x000a__x000a_Narrow down your research question._x000a__x000a_How are others looking for patterns in the their data._x000a__x000a_Lit review should have the following: _x000a_1) what was the hypothesis?_x000a_2) Where did they get their data?_x000a_3) How did they do it?_x000a_4) Was it successful? (what metrics did they use?)"/>
    <d v="2020-11-12T00:00:00"/>
    <m/>
    <n v="30"/>
    <x v="0"/>
    <x v="3"/>
    <s v="satisfactory"/>
    <s v="meeting"/>
    <n v="75"/>
    <n v="854"/>
    <n v="4"/>
  </r>
  <r>
    <n v="876"/>
    <b v="1"/>
    <s v="Your ethics and GDPR submission has been approved without reference to the ethics panel._x000a__x000a_No ethical approval required as the team are working on publicly available data."/>
    <d v="2020-11-13T00:00:00"/>
    <m/>
    <m/>
    <x v="0"/>
    <x v="3"/>
    <m/>
    <s v="ethics"/>
    <n v="75"/>
    <n v="854"/>
    <n v="4"/>
  </r>
  <r>
    <n v="877"/>
    <m/>
    <s v="The title of the practicum could be be a little more general: Can reinforcement learning maximize share portfolio profits._x000a__x000a_Fill in the proposal. Explain that the data is probably the hard thing here. Building features for this is going be the interesting thing here."/>
    <d v="2020-11-19T00:00:00"/>
    <m/>
    <n v="60"/>
    <x v="0"/>
    <x v="3"/>
    <s v="satisfactory"/>
    <s v="meeting"/>
    <n v="75"/>
    <n v="854"/>
    <n v="4"/>
  </r>
  <r>
    <n v="878"/>
    <m/>
    <s v="when explaining the previous work you should reference some of the papers you have read. _x000a_Tell the reader what the novelty is . You are attempting a novel ensemble approach. What are your ideas for this ensemble approach._x000a_Need to know the volume and type of data._x000a_Are there metrics that one uses to assess the performance of the algorithms you are using?_x000a_Rephrase the title and research question. Its not &quot;our&quot; but a novel ensemble approach."/>
    <d v="2020-12-04T00:00:00"/>
    <m/>
    <n v="20"/>
    <x v="0"/>
    <x v="3"/>
    <s v="satisfactory"/>
    <s v="meeting"/>
    <n v="75"/>
    <n v="854"/>
    <n v="4"/>
  </r>
  <r>
    <n v="879"/>
    <b v="1"/>
    <s v="Well presented, solid idea. Make sure you benchmark against other methods. Consider how you will choose the stocks to evaluate and report both stocks that work and those that do not. _x000a__x000a_CA640: No"/>
    <d v="2020-12-07T00:00:00"/>
    <m/>
    <m/>
    <x v="0"/>
    <x v="3"/>
    <m/>
    <s v="approval"/>
    <n v="75"/>
    <n v="854"/>
    <n v="4"/>
  </r>
  <r>
    <n v="880"/>
    <m/>
    <s v="Guys can you give me a shout I would like to go through your lit review."/>
    <d v="2021-02-11T00:00:00"/>
    <m/>
    <m/>
    <x v="0"/>
    <x v="3"/>
    <s v="satisfactory"/>
    <s v="meeting"/>
    <n v="75"/>
    <n v="854"/>
    <n v="4"/>
  </r>
  <r>
    <n v="881"/>
    <m/>
    <s v="Your lit review is quite good but a little repetitive in style. Mix it up a little. If I were you guys I would have a working abstract which will keep the end goal in mind. It might be a nice idea to write a intro and certainly the first paragraph in your current lit review could be the basis of the intro. Don't put the references at the beginning of every review. The review should summarize the work at the end and give the reader a natural progression to what is going to happen next."/>
    <d v="2021-02-18T00:00:00"/>
    <m/>
    <n v="30"/>
    <x v="0"/>
    <x v="3"/>
    <s v="satisfactory"/>
    <s v="meeting"/>
    <n v="75"/>
    <n v="854"/>
    <n v="4"/>
  </r>
  <r>
    <n v="882"/>
    <m/>
    <s v="The guys are going  to try to implement various transfer learning techniques on differing levels of data granularity.  The Project seems to be going well and both seem to be progressing well.  It would be a good idea to have more frequent meetings on the project, so a presentation on the work to date and the work plan would be a good idea."/>
    <d v="2021-06-03T00:00:00"/>
    <s v="Presentation on work to date and plan for the time left on the project."/>
    <n v="20"/>
    <x v="0"/>
    <x v="3"/>
    <s v="satisfactory"/>
    <s v="meeting"/>
    <n v="75"/>
    <n v="854"/>
    <n v="4"/>
  </r>
  <r>
    <n v="883"/>
    <m/>
    <s v="When presenting your ppt slides learn how to use the presentation software. This is really important. Don't be flippant about it as it is really important. Make sure you implement a number of techniques that are in the literature. Why do they work/not work? Then do your own strategy."/>
    <d v="2021-06-24T00:00:00"/>
    <m/>
    <n v="45"/>
    <x v="0"/>
    <x v="3"/>
    <s v="satisfactory"/>
    <s v="meeting"/>
    <n v="75"/>
    <n v="854"/>
    <n v="4"/>
  </r>
  <r>
    <n v="884"/>
    <m/>
    <s v="Remove my name from the authors for the practicum submission. This is ok if you are submitting it to a conference. _x000a__x000a_I would get the document proof read by someone other than the two of you. _x000a__x000a_The abstract should have context, objective description of the data, methodologies and the results._x000a__x000a_Give a structure and objective of the paper at the end of the intro._x000a__x000a_The intro reads a bit like a lit review._x000a__x000a_Don't reference in the abstract._x000a__x000a_Can you get simple markov process example into the paper and the presentation."/>
    <d v="2021-08-05T00:00:00"/>
    <m/>
    <n v="30"/>
    <x v="0"/>
    <x v="3"/>
    <s v="satisfactory"/>
    <s v="meeting"/>
    <n v="75"/>
    <n v="854"/>
    <n v="4"/>
  </r>
  <r>
    <n v="885"/>
    <m/>
    <s v="An initial meeting was held. The plan is to work on aspect-based sentiment analysis (ABSA). Jennifer pointed Rohit and Ashwin to the main benchmark datasets that are used to train and test such systems, and the papers that describe these. A discussion also took place around the possibilities of exploring domains that are not captured by existing datasets for ABSA including politics."/>
    <d v="2020-10-29T00:00:00"/>
    <s v="The team will send Jennifer a draft of their proposal by Wednesday, 4th November."/>
    <m/>
    <x v="0"/>
    <x v="3"/>
    <s v="satisfactory"/>
    <s v="meeting"/>
    <n v="52"/>
    <n v="862"/>
    <n v="33"/>
  </r>
  <r>
    <n v="886"/>
    <m/>
    <s v="The scope of the project was discussed. It was decided to focus on three standard datasets (Twitter, Amazon Product Reviews and Movie Reviews) and to compare a lexicon-based approach to standard machine learning classification algorithms, e.g. Naive Bayes, Logistic Regression and Support Vector Machines."/>
    <d v="2020-11-25T00:00:00"/>
    <s v="Download and analyse the datasets - size, label types and label distributions"/>
    <m/>
    <x v="0"/>
    <x v="3"/>
    <s v="satisfactory"/>
    <s v="meeting"/>
    <n v="52"/>
    <n v="862"/>
    <n v="33"/>
  </r>
  <r>
    <n v="887"/>
    <b v="1"/>
    <s v="Your ethics and GDPR submission has been approved without reference to the ethics panel._x000a__x000a_No surveys will be carried out and no new datasets created. Standard, public, benchmark datasets which are used by the Natural Language Processing community will be employed."/>
    <d v="2020-11-25T00:00:00"/>
    <m/>
    <m/>
    <x v="0"/>
    <x v="3"/>
    <m/>
    <s v="ethics"/>
    <n v="52"/>
    <n v="862"/>
    <n v="33"/>
  </r>
  <r>
    <n v="888"/>
    <m/>
    <s v="Rohit and Ashwin did a dry-run of their approval panel presentation, and received the following feedback:_x000a__x000a_* Separate slide for each dataset (name, size, labels, source)_x000a_* Separate slide for the two approaches_x000a_* Give an example of how the lexicon-based approach works_x000a_* Leave the tools slide to the end and include scikit-learn"/>
    <d v="2020-12-02T00:00:00"/>
    <m/>
    <m/>
    <x v="0"/>
    <x v="3"/>
    <s v="satisfactory"/>
    <s v="meeting"/>
    <n v="52"/>
    <n v="862"/>
    <n v="33"/>
  </r>
  <r>
    <n v="889"/>
    <b v="1"/>
    <s v="Need to consider the impact of the difference in the amount of lexical engineering effort vs ML approaches._x000a_Could investigate the extent to which the same model applies to all the corpora._x000a_Perhaps potential for a hybrid method where lexical method comes up with noisy supervised training data._x000a__x000a__x000a_Score 70"/>
    <d v="2020-12-07T00:00:00"/>
    <m/>
    <m/>
    <x v="0"/>
    <x v="3"/>
    <m/>
    <s v="approval"/>
    <n v="52"/>
    <n v="862"/>
    <n v="33"/>
  </r>
  <r>
    <n v="890"/>
    <m/>
    <s v="Meeting to discuss the draft version of the literature review. _x000a__x000a_The previous work is described well, but the work itself is very recent (&gt; 2015) and describes techniques in sentiment analysis that are actually much older. Relevant literature published in Natural Language Processing venues are missing (see suggestions below)"/>
    <d v="2021-02-03T00:00:00"/>
    <s v="* Look for more references, especially earlier work on sentiment analysis which is well known in the NLP community. Examples include:_x000a_https://www.aclweb.org/anthology/W02-1011.pdf_x000a_https://www.aclweb.org/anthology/P12-2018.pdf _x000a_(and references within)_x000a__x000a_* Two influential books on sentiment analysis should be referenced (Pang/Lee and Bing Liu) and used as a source for more references_x000a__x000a_* Change to the IEEE referencing style"/>
    <m/>
    <x v="0"/>
    <x v="3"/>
    <s v="satisfactory"/>
    <s v="meeting"/>
    <n v="52"/>
    <n v="862"/>
    <n v="33"/>
  </r>
  <r>
    <n v="891"/>
    <m/>
    <s v="Discussed the literature review, in particular, how to reference papers"/>
    <d v="2021-02-10T00:00:00"/>
    <s v="* Start working on a lexicon-based approach to sentiment polarity classification, testing on two publicly available datasets (tweets and customer reviews)_x000a_* Experiment first with the nltk lexicon"/>
    <m/>
    <x v="0"/>
    <x v="3"/>
    <s v="satisfactory"/>
    <s v="meeting"/>
    <n v="52"/>
    <n v="862"/>
    <n v="33"/>
  </r>
  <r>
    <n v="892"/>
    <m/>
    <s v="A discussion took place around the scope of the project. It was agreed to add a fourth approach which involves fine-tuning a large neural language model. This approach is being added because it is the method that yields state-of-the-art results on most NLP tasks, including sentiment analysis. Some reading material was provided:_x000a_http://jalammar.github.io/a-visual-guide-to-using-bert-for-the-first-time/_x000a_https://ai.googleblog.com/2018/11/open-sourcing-bert-state-of-art-pre.html_x000a_https://arxiv.org/pdf/1810.04805.pdf_x000a__x000a_The strengths and weaknesses of the 4 approaches will be analysed, and, time-permitting, some kind of ensemble might be tried._x000a__x000a_Since I will be away from the 19th July, we discussed the importance of making the most of the next 6/7 weeks for a) conducting the experiments, and b) writing a first draft of the report._x000a__x000a_The possibility of holding an outside meeting was also discussed."/>
    <d v="2021-06-03T00:00:00"/>
    <s v="* Read the blog posts and paper mentioned above_x000a_* Jupyter notebook for one of the 4 approaches being compared"/>
    <m/>
    <x v="0"/>
    <x v="3"/>
    <s v="satisfactory"/>
    <s v="meeting"/>
    <n v="52"/>
    <n v="862"/>
    <n v="33"/>
  </r>
  <r>
    <n v="893"/>
    <m/>
    <s v="A Rule-based approach has been implemented."/>
    <d v="2021-06-18T00:00:00"/>
    <s v="* Time the different components of the rule-based approach to see which is taking the longest._x000a_* Explore other sentiment lexicons apart from NLTK and SentiWordNet."/>
    <m/>
    <x v="0"/>
    <x v="3"/>
    <s v="satisfactory"/>
    <s v="meeting"/>
    <n v="52"/>
    <n v="862"/>
    <n v="33"/>
  </r>
  <r>
    <n v="894"/>
    <m/>
    <s v="25th June_x000a_Discussion of results so far. Looked at the performance of the formula-based methods and discussed potential challenges associated with the length of tweets."/>
    <d v="2021-06-29T00:00:00"/>
    <s v="* Continue to investigate time differences_x000a_* Look at the development/validation set cases, that are handled differently by the different models, as well as the ones that all models are incorrectly classifying"/>
    <m/>
    <x v="0"/>
    <x v="3"/>
    <s v="satisfactory"/>
    <s v="meeting"/>
    <n v="52"/>
    <n v="862"/>
    <n v="33"/>
  </r>
  <r>
    <n v="895"/>
    <m/>
    <s v="Discussed the possibility of using a balanced subsample of the Twitter dataset. Agreed to go ahead with this._x000a__x000a_Shared this paper as a possible way to carry out the error analysis comparing the supervised and unsupervised approaches:_x000a__x000a_https://aclanthology.org/W19-4802.pdf"/>
    <d v="2021-07-08T00:00:00"/>
    <s v="* First draft of report - concentrate on putting down in writing what you have done_x000a_* Sample the Twitter data_x000a_* Read the above paper and think about how you could do something similar"/>
    <m/>
    <x v="0"/>
    <x v="3"/>
    <s v="satisfactory"/>
    <s v="meeting"/>
    <n v="52"/>
    <n v="862"/>
    <n v="33"/>
  </r>
  <r>
    <n v="896"/>
    <m/>
    <s v="A new Amazon dataset was sourced - this is from 2018 and a sample of it will be used._x000a_We discussed the &quot;Sentiment Analysis is not Solved!&quot; paper again and how the test set released by the authors of this paper could be used to test the systems developed for this practicum._x000a_The report was also dicussed."/>
    <d v="2021-07-16T00:00:00"/>
    <s v="* A draft of the report will be submitted for feedback."/>
    <m/>
    <x v="0"/>
    <x v="3"/>
    <s v="satisfactory"/>
    <s v="meeting"/>
    <n v="52"/>
    <n v="862"/>
    <n v="33"/>
  </r>
  <r>
    <n v="897"/>
    <m/>
    <s v="Final meeting before I go on leave (26th July - 16th August). Rohit and Ashwin prepared a draft version of the report and I gave them feedback."/>
    <d v="2021-07-23T00:00:00"/>
    <s v="* Final version of report to be submitted by August 11th._x000a_* Next meeting will be the week of the 16th August where the presentation will be discussed."/>
    <m/>
    <x v="0"/>
    <x v="3"/>
    <s v="satisfactory"/>
    <s v="meeting"/>
    <n v="52"/>
    <n v="862"/>
    <n v="33"/>
  </r>
  <r>
    <n v="898"/>
    <m/>
    <s v="Meeting to go through a draft version of the presentation slides"/>
    <d v="2021-08-20T00:00:00"/>
    <m/>
    <m/>
    <x v="0"/>
    <x v="3"/>
    <s v="satisfactory"/>
    <s v="meeting"/>
    <n v="52"/>
    <n v="862"/>
    <n v="33"/>
  </r>
  <r>
    <n v="899"/>
    <m/>
    <s v="- Data on different altcoins and currencies _x000a_- Data USD/EUR, GBP, JPY, POL (Zloty) CN Yuan? from Yahoo finance_x000a_- CC data sources =&gt; free ones maybe at rougher granularity (lower freq)_x000a_- No data ethics issues cos it's currency data_x000a_- No real need to use re"/>
    <d v="2020-11-20T00:00:00"/>
    <s v="- BCH only from 2017 =&gt; look at length of time horizons_x000a_- Look at what the papers say about weekends =&gt; interpolate the currency data?_x000a_- Look at methods that you plan to use and refine the methods: Garch and LSTM"/>
    <n v="15"/>
    <x v="0"/>
    <x v="3"/>
    <s v="satisfactory"/>
    <s v="meeting"/>
    <n v="76"/>
    <n v="863"/>
    <n v="44"/>
  </r>
  <r>
    <n v="900"/>
    <b v="1"/>
    <s v="Your ethics and GDPR submission has been approved without reference to the ethics panel._x000a__x000a_No ethical review is needed as currency data is being studied with no human subject input"/>
    <d v="2020-12-03T00:00:00"/>
    <m/>
    <m/>
    <x v="0"/>
    <x v="3"/>
    <m/>
    <s v="ethics"/>
    <n v="76"/>
    <n v="863"/>
    <n v="44"/>
  </r>
  <r>
    <n v="901"/>
    <m/>
    <e v="#NAME?"/>
    <d v="2020-12-03T00:00:00"/>
    <s v="-Do up a 3/4 page presentation_x000a_-Practice the talk"/>
    <n v="20"/>
    <x v="0"/>
    <x v="3"/>
    <s v="satisfactory"/>
    <s v="meeting"/>
    <n v="76"/>
    <n v="863"/>
    <n v="44"/>
  </r>
  <r>
    <n v="902"/>
    <b v="1"/>
    <s v="Potentially very useful research._x000a__x000a_Might point to which cryptocurrencies are more volatile to bitcoin fluctuations. This cold tell us something very interesting."/>
    <d v="2020-12-08T00:00:00"/>
    <m/>
    <m/>
    <x v="0"/>
    <x v="3"/>
    <m/>
    <s v="approval"/>
    <n v="76"/>
    <n v="863"/>
    <n v="44"/>
  </r>
  <r>
    <n v="903"/>
    <b v="1"/>
    <n v="44842"/>
    <d v="2020-12-08T00:00:00"/>
    <m/>
    <m/>
    <x v="0"/>
    <x v="3"/>
    <m/>
    <s v="approval"/>
    <n v="76"/>
    <n v="863"/>
    <n v="44"/>
  </r>
  <r>
    <n v="904"/>
    <b v="1"/>
    <s v="1. This one was probably one of the best presentation and proposal of the day.  _x000a__x000a_2. The topic has been selected beautifully as the projects aims to predict the price of some crypto-coin based on the other members of the family. _x000a__x000a_3. Research questions are clear and well crafted."/>
    <d v="2020-12-08T00:00:00"/>
    <m/>
    <m/>
    <x v="0"/>
    <x v="3"/>
    <m/>
    <s v="approval"/>
    <n v="76"/>
    <n v="863"/>
    <n v="44"/>
  </r>
  <r>
    <n v="905"/>
    <m/>
    <e v="#NAME?"/>
    <d v="2020-12-16T00:00:00"/>
    <s v="- Keep looking for the data (even web-scraping)_x000a_- Look at recent journal articles' data_x000a_- R datasets might have some crypto _x000a_- Look for data [me]"/>
    <n v="20"/>
    <x v="0"/>
    <x v="3"/>
    <s v="satisfactory"/>
    <s v="meeting"/>
    <n v="76"/>
    <n v="863"/>
    <n v="44"/>
  </r>
  <r>
    <n v="906"/>
    <m/>
    <s v="- Checking on other data sources_x000a_- BCH was not in the data but R only has BCH daily_x000a_- Familiarising herself with TensorFlow_x000a_- Looking for implns of Deep Learning &amp; Garch"/>
    <d v="2021-01-14T00:00:00"/>
    <e v="#NAME?"/>
    <n v="20"/>
    <x v="0"/>
    <x v="3"/>
    <s v="satisfactory"/>
    <s v="meeting"/>
    <n v="76"/>
    <n v="863"/>
    <n v="44"/>
  </r>
  <r>
    <n v="907"/>
    <m/>
    <e v="#NAME?"/>
    <d v="2021-01-26T00:00:00"/>
    <e v="#NAME?"/>
    <n v="20"/>
    <x v="0"/>
    <x v="3"/>
    <s v="satisfactory"/>
    <s v="meeting"/>
    <n v="76"/>
    <n v="863"/>
    <n v="44"/>
  </r>
  <r>
    <n v="908"/>
    <m/>
    <e v="#NAME?"/>
    <d v="2021-02-11T00:00:00"/>
    <e v="#NAME?"/>
    <n v="20"/>
    <x v="0"/>
    <x v="3"/>
    <s v="satisfactory"/>
    <s v="meeting"/>
    <n v="76"/>
    <n v="863"/>
    <n v="44"/>
  </r>
  <r>
    <n v="909"/>
    <m/>
    <s v="The Literature Review has been completed and it is satisfactory"/>
    <d v="2021-02-15T00:00:00"/>
    <m/>
    <m/>
    <x v="0"/>
    <x v="3"/>
    <s v="satisfactory"/>
    <s v="meeting"/>
    <n v="76"/>
    <n v="863"/>
    <n v="44"/>
  </r>
  <r>
    <n v="910"/>
    <m/>
    <e v="#NAME?"/>
    <d v="2021-02-25T00:00:00"/>
    <m/>
    <n v="20"/>
    <x v="0"/>
    <x v="3"/>
    <s v="satisfactory"/>
    <s v="meeting"/>
    <n v="76"/>
    <n v="863"/>
    <n v="44"/>
  </r>
  <r>
    <n v="911"/>
    <m/>
    <s v="- Looking at the P/ACF_x000a_- Looking at different toy datasets_x000a__x000a_- GARCH:_x000a_  --&gt; Looking at simple model (GARCH(2,2))_x000a_  --&gt; A lot of dependency of the dataset_x000a_  --&gt; variables-wise looking at open/close/volume (=&gt; these indicative of price variation)_x000a_  --&gt; done "/>
    <d v="2021-03-18T00:00:00"/>
    <m/>
    <n v="20"/>
    <x v="0"/>
    <x v="3"/>
    <s v="satisfactory"/>
    <s v="meeting"/>
    <n v="76"/>
    <n v="863"/>
    <n v="44"/>
  </r>
  <r>
    <n v="912"/>
    <m/>
    <e v="#NAME?"/>
    <d v="2021-04-01T00:00:00"/>
    <m/>
    <n v="10"/>
    <x v="0"/>
    <x v="3"/>
    <s v="satisfactory"/>
    <s v="meeting"/>
    <n v="76"/>
    <n v="863"/>
    <n v="44"/>
  </r>
  <r>
    <n v="913"/>
    <m/>
    <s v="- Tick-by-tick data available 2017-20_x000a_- Student to come back with choice of CCs_x000a_- Student has had to spend time of assignments"/>
    <d v="2021-04-15T00:00:00"/>
    <m/>
    <n v="10"/>
    <x v="0"/>
    <x v="3"/>
    <s v="satisfactory"/>
    <s v="meeting"/>
    <n v="76"/>
    <n v="863"/>
    <n v="44"/>
  </r>
  <r>
    <n v="914"/>
    <m/>
    <s v="- Have to share data from Tom_x000a_- Garch:_x000a_--&gt; Using Volatility and time data for the previous two lags_x000a_--&gt; Rationale for two lags: from Lit Rev_x000a_--&gt; ADF could be useful in determining number of lags that are significant_x000a__x000a_- In June, make a plan for remaining t"/>
    <d v="2021-04-29T00:00:00"/>
    <m/>
    <n v="15"/>
    <x v="0"/>
    <x v="3"/>
    <s v="satisfactory"/>
    <s v="meeting"/>
    <n v="76"/>
    <n v="863"/>
    <n v="44"/>
  </r>
  <r>
    <n v="915"/>
    <m/>
    <s v="Nothing except exam focused."/>
    <d v="2021-05-13T00:00:00"/>
    <m/>
    <m/>
    <x v="0"/>
    <x v="3"/>
    <s v="satisfactory"/>
    <s v="meeting"/>
    <n v="76"/>
    <n v="863"/>
    <n v="44"/>
  </r>
  <r>
    <n v="916"/>
    <m/>
    <s v="- Going through the data and cleaning_x000a_- Will have a look at LSTM and then GARCH =&gt; play with this first"/>
    <d v="2021-05-27T00:00:00"/>
    <s v="- Timeline of deliverables and milestones needs to be set_x000a_- Break up patterns of work to allow time off_x000a_- Deadline is Aug 8"/>
    <n v="15"/>
    <x v="0"/>
    <x v="3"/>
    <s v="satisfactory"/>
    <s v="meeting"/>
    <n v="76"/>
    <n v="863"/>
    <n v="44"/>
  </r>
  <r>
    <n v="917"/>
    <m/>
    <s v="- Look at coarser grain data in the first instance as a toy dataset_x000a_- Then move to TBT data for the ensemble garch/ LSTM methods in question _x000a_- Solid update on Garch impln by next week's meeting"/>
    <d v="2021-06-10T00:00:00"/>
    <m/>
    <n v="15"/>
    <x v="0"/>
    <x v="3"/>
    <s v="satisfactory"/>
    <s v="meeting"/>
    <n v="76"/>
    <n v="863"/>
    <n v="44"/>
  </r>
  <r>
    <n v="918"/>
    <m/>
    <e v="#NAME?"/>
    <d v="2021-06-18T00:00:00"/>
    <m/>
    <n v="15"/>
    <x v="0"/>
    <x v="3"/>
    <s v="satisfactory"/>
    <s v="meeting"/>
    <n v="76"/>
    <n v="863"/>
    <n v="44"/>
  </r>
  <r>
    <n v="919"/>
    <m/>
    <s v="Did some workings with Garch to try to model volatility of Etherereum price"/>
    <d v="2021-07-01T00:00:00"/>
    <m/>
    <n v="20"/>
    <x v="0"/>
    <x v="3"/>
    <s v="satisfactory"/>
    <s v="meeting"/>
    <n v="76"/>
    <n v="863"/>
    <n v="44"/>
  </r>
  <r>
    <n v="920"/>
    <m/>
    <s v="- Use of 'walk-forward validation' (for implied volatility) suggested for error for validation_x000a_- Model is ok for Garch(1,1) just not sure about errors_x000a_- Working on LSTM now_x000a_- Looking at material shared on volatility"/>
    <d v="2021-07-08T00:00:00"/>
    <m/>
    <n v="20"/>
    <x v="0"/>
    <x v="3"/>
    <s v="satisfactory"/>
    <s v="meeting"/>
    <n v="76"/>
    <n v="863"/>
    <n v="44"/>
  </r>
  <r>
    <n v="921"/>
    <m/>
    <e v="#NAME?"/>
    <d v="2021-07-15T00:00:00"/>
    <s v="-Intro: 1pg (2 cols)_x000a_-Lit Rev: 2 pg_x000a_-Data/ Methods: 1.5-2 pg_x000a_-Results/ Discussion: 1-1.5 pg_x000a_-Conclusion: 0.5 pg_x000a_-References 1 page"/>
    <n v="20"/>
    <x v="0"/>
    <x v="3"/>
    <s v="satisfactory"/>
    <s v="meeting"/>
    <n v="76"/>
    <n v="863"/>
    <n v="44"/>
  </r>
  <r>
    <n v="922"/>
    <m/>
    <e v="#NAME?"/>
    <d v="2021-07-22T00:00:00"/>
    <m/>
    <n v="20"/>
    <x v="0"/>
    <x v="3"/>
    <s v="satisfactory"/>
    <s v="meeting"/>
    <n v="76"/>
    <n v="863"/>
    <n v="44"/>
  </r>
  <r>
    <n v="923"/>
    <m/>
    <s v="Looked at the figures from the graph"/>
    <d v="2021-07-29T00:00:00"/>
    <m/>
    <n v="20"/>
    <x v="0"/>
    <x v="3"/>
    <s v="satisfactory"/>
    <s v="meeting"/>
    <n v="76"/>
    <n v="863"/>
    <n v="44"/>
  </r>
  <r>
    <n v="924"/>
    <m/>
    <s v="Presentation"/>
    <d v="2021-08-19T00:00:00"/>
    <s v="Outline the aims of the paper_x000a_Present the data properly &amp; in context: what data and what did you have to do to it?_x000a_Outline previous main work in the area (1 or 2 slides max)_x000a_Outline the methods that you will use and why_x000a_Present your results &amp; conclusions: use the metrics to show the quality of your results_x000a__x000a_AIM TO SET OUT NOVELTY IN YOUR WORK_x000a_Have supplementary slides _x000a_DONT GO OVER TIME!!!_x000a_Don't put more than 2 lines per bullet points_x000a_How have you split the work and why?_x000a_Have a swish show prepared_x000a_ENJOY YOURSELF!"/>
    <n v="20"/>
    <x v="0"/>
    <x v="3"/>
    <s v="satisfactory"/>
    <s v="meeting"/>
    <n v="76"/>
    <n v="863"/>
    <n v="44"/>
  </r>
  <r>
    <n v="925"/>
    <m/>
    <s v="Introductory meeting where the scope of the project was determined - developing a hybrid approach to the problem of aspect-based sentiment analysis, combining the strengths of pre-trained language modelling (e.g. BERT) with more traditional feature-based approaches."/>
    <d v="2020-11-02T00:00:00"/>
    <s v="First draft of project proposal"/>
    <m/>
    <x v="0"/>
    <x v="3"/>
    <s v="satisfactory"/>
    <s v="meeting"/>
    <n v="80"/>
    <n v="865"/>
    <n v="33"/>
  </r>
  <r>
    <n v="926"/>
    <b v="1"/>
    <s v="Your ethics and GDPR submission has been approved without reference to the ethics panel._x000a__x000a_No surveys will be carried out and no new datasets created. Standard, public, benchmark datasets which are used by the Natural Processing Community will be employed."/>
    <d v="2020-11-27T00:00:00"/>
    <m/>
    <m/>
    <x v="0"/>
    <x v="3"/>
    <m/>
    <s v="ethics"/>
    <n v="80"/>
    <n v="865"/>
    <n v="33"/>
  </r>
  <r>
    <n v="927"/>
    <m/>
    <s v="A meeting took place over zoom to discuss how the project should be presented to the approval panel."/>
    <d v="2020-11-27T00:00:00"/>
    <s v="Draft of presentation slides"/>
    <m/>
    <x v="0"/>
    <x v="3"/>
    <s v="satisfactory"/>
    <s v="meeting"/>
    <n v="80"/>
    <n v="865"/>
    <n v="33"/>
  </r>
  <r>
    <n v="928"/>
    <m/>
    <s v="Dry run of presentation. A quick run through the slides as practice for the approval panel."/>
    <d v="2020-12-04T00:00:00"/>
    <m/>
    <m/>
    <x v="0"/>
    <x v="3"/>
    <s v="satisfactory"/>
    <s v="meeting"/>
    <n v="80"/>
    <n v="865"/>
    <n v="33"/>
  </r>
  <r>
    <n v="929"/>
    <b v="1"/>
    <s v="Strong presentation and proposal is very detailed, clear research questions and methodology."/>
    <d v="2020-12-07T00:00:00"/>
    <m/>
    <m/>
    <x v="0"/>
    <x v="3"/>
    <m/>
    <s v="approval"/>
    <n v="80"/>
    <n v="865"/>
    <n v="33"/>
  </r>
  <r>
    <n v="930"/>
    <m/>
    <s v="Draft version of the literature review was discussed. Feedback provided"/>
    <d v="2021-02-03T00:00:00"/>
    <s v="Second draft of lit review_x000a_1) Talk about traditional machine learning before transfer learning. Provide more references, e.g. reference for SVMS, and the many works that have used SVM, NB, etc. in sentiment analysis. See, for example, the surveys by Pang and Lee, and by Bing Liu._x000a_See also these papers:_x000a_https://www.aclweb.org/anthology/P12-2018.pdf_x000a_https://www.aclweb.org/anthology/S14-2036.pdf_x000a_https://www.aclweb.org/anthology/S14-2004.pdf_x000a_2) Tidy up bibliography. Remove months. If a paper has been published, provide the publication venue rather than the arXiv link"/>
    <m/>
    <x v="0"/>
    <x v="3"/>
    <s v="satisfactory"/>
    <s v="meeting"/>
    <n v="80"/>
    <n v="865"/>
    <n v="33"/>
  </r>
  <r>
    <n v="931"/>
    <m/>
    <s v="Have carried out some exploratory analysis with the dataset. The problem statement was clarified - focusing on polarity classification instead of aspect category classification and target opinion expression detection,"/>
    <d v="2021-06-02T00:00:00"/>
    <s v="Baseline SVM system._x000a_Perform a grid search for good hyperparameter values_x000a_Explore some preprocessing strategies, e.g. word frequency thresholds, removal of certain characters, e.g. digits, etc._x000a_Compare a balanced versus an unbalanced version of the dataset - look at strategies for balancing the dataset"/>
    <m/>
    <x v="0"/>
    <x v="3"/>
    <s v="satisfactory"/>
    <s v="meeting"/>
    <n v="80"/>
    <n v="865"/>
    <n v="33"/>
  </r>
  <r>
    <n v="932"/>
    <m/>
    <s v="Good progress_x000a_Results with SVM were presented and discussed. SMOTE seems to help._x000a_Discovered the correct version of the test set to be used._x000a_Discussed more experiments"/>
    <d v="2021-06-11T00:00:00"/>
    <s v="Next SVM experiments:_x000a_* Effect of adding POS to the lemma_x000a_* What happens when stop words are not removed and words are not replaced with lemmas?_x000a_* Unigram features for laptop"/>
    <m/>
    <x v="0"/>
    <x v="3"/>
    <s v="satisfactory"/>
    <s v="meeting"/>
    <n v="80"/>
    <n v="865"/>
    <n v="33"/>
  </r>
  <r>
    <n v="933"/>
    <m/>
    <s v="Meeting, 18th June (meeting not recorded at the time)_x000a__x000a_Discussed the effect of pre-processing, duplicates in the data, etc._x000a__x000a_Good progress made"/>
    <d v="2021-06-25T00:00:00"/>
    <s v="* Look at the effect of each type of preprocessing_x000a_* Start looking at BERT"/>
    <m/>
    <x v="0"/>
    <x v="3"/>
    <s v="satisfactory"/>
    <s v="meeting"/>
    <n v="80"/>
    <n v="865"/>
    <n v="33"/>
  </r>
  <r>
    <n v="934"/>
    <m/>
    <s v="Good progress, as usual. Fixed the problem with BERT. BERT fine-tuning is now working"/>
    <d v="2021-07-02T00:00:00"/>
    <s v="time to focus on analysis:_x000a_* Run several BERT models and report average over these runs_x000a_* What cases are the BERT models always getting right that the SVM cannot handle? And vice versa."/>
    <m/>
    <x v="0"/>
    <x v="3"/>
    <s v="satisfactory"/>
    <s v="meeting"/>
    <n v="80"/>
    <n v="865"/>
    <n v="33"/>
  </r>
  <r>
    <n v="935"/>
    <m/>
    <s v="Excellent progress: extensive set of SVM experiments, investigating the effects of different kinds of preprocessing and the use of pretrained word embeddings._x000a_First set of results for BERT fine-tuning: results on the dev set are in line with expectations but test set results are suspiciously low"/>
    <d v="2021-06-25T00:00:00"/>
    <s v="Continue with BERT experiments and try to get to the bottom of the very low test set accuracy"/>
    <m/>
    <x v="0"/>
    <x v="3"/>
    <s v="satisfactory"/>
    <s v="meeting"/>
    <n v="80"/>
    <n v="865"/>
    <n v="33"/>
  </r>
  <r>
    <n v="936"/>
    <m/>
    <s v="Good progress - error analysis has been started and the BERT results are now reported as an average over three runs"/>
    <d v="2021-07-08T00:00:00"/>
    <s v="* First draft of report_x000a_* Try using the sentence pair classification setup for BERT instead of the single sentence classification setup - the review and the aspect category are separated with the SEP token - see Figure 4a versus 4b in the BERT paper_x000a_* Look at the classification scheme used in this paper - https://aclanthology.org/W19-4802.pdf"/>
    <m/>
    <x v="0"/>
    <x v="3"/>
    <s v="satisfactory"/>
    <s v="meeting"/>
    <n v="80"/>
    <n v="865"/>
    <n v="33"/>
  </r>
  <r>
    <n v="937"/>
    <m/>
    <s v="Final meeting before I go on leave (26th July - 16th August). Pallavi and Varsha prepared a draft version of the report and I gave them feedback."/>
    <d v="2021-07-23T00:00:00"/>
    <s v="* Final version of report to be submitted by August 11th._x000a_* Next meeting will be the week of the 16th August where the presentation will be discussed."/>
    <m/>
    <x v="0"/>
    <x v="3"/>
    <s v="satisfactory"/>
    <s v="meeting"/>
    <n v="80"/>
    <n v="865"/>
    <n v="33"/>
  </r>
  <r>
    <n v="938"/>
    <m/>
    <s v="Sentence pair categorisation is being used._x000a__x000a_Switched to ADAM optimisation and saw an improvement _x000a__x000a_Tried the hybrid model by inputing the BERT CLS vector of the review to an SVM classifier. The results are worse than both the BERT and bag-of-words SVM classifier. Suggestion - try the same approach with a logistic regression classifier. See https://jalammar.github.io/a-visual-guide-to-using-bert-for-the-first-time/_x000a__x000a_Good start to the error analysis - the classification scheme from the &quot;Sentiment Analysis is not solved!&quot; paper was used to label the Restaurant reviews misclassified by the SVM classifier. A heatmap was produced. Sarcasm, mixed sentiment and negation are particularly problematic._x000a__x000a_The report format was discussed"/>
    <d v="2021-07-16T00:00:00"/>
    <s v="A draft of the report should be submitted next week for feedback."/>
    <m/>
    <x v="0"/>
    <x v="3"/>
    <s v="satisfactory"/>
    <s v="meeting"/>
    <n v="80"/>
    <n v="865"/>
    <n v="33"/>
  </r>
  <r>
    <n v="939"/>
    <m/>
    <s v="Dry-run of practicum presentation"/>
    <d v="2021-08-19T00:00:00"/>
    <m/>
    <m/>
    <x v="0"/>
    <x v="3"/>
    <s v="satisfactory"/>
    <s v="meeting"/>
    <n v="80"/>
    <n v="865"/>
    <n v="33"/>
  </r>
  <r>
    <n v="940"/>
    <m/>
    <s v="Initial meeting held Thu Oct 22nd. Plan to use the DeepFashion dataset to possible improve search options when shopping for fashion. Will need to learn new technologies and methods. Have done good background preparation on the project so far. Suggest that you start by looking at Fashion MNIST as it's smaller and you can experiment on the Google colab platform. Here's a tutorial using TensorFlow with the option to run on Colab - https://www.tensorflow.org/tutorials/keras/classification. _x000a__x000a_You might also find fast.ai (https://course.fast.ai/) useful as it gives an introduction to using neural nets (note that the fast.ai library is a wrapper so it tries to simplify many functions)."/>
    <d v="2020-10-23T00:00:00"/>
    <m/>
    <m/>
    <x v="0"/>
    <x v="3"/>
    <s v="satisfactory"/>
    <s v="meeting"/>
    <n v="79"/>
    <n v="880"/>
    <n v="62"/>
  </r>
  <r>
    <n v="941"/>
    <m/>
    <s v="Discussed how to develop a good research question or questions. Idea of using unsupervised learning. Two possible aims:_x000a_1. Match, Rate or Recommend outfit combinations. There are a couple of things you could try here. Using examples from models try to suggest a combination or given a combination say if it's a good match or not. Could use the existing outfit combinations in DeepFashion or other dataset of models to train the system (supervised learning) about what historically is considered to be a good match. Interesting questions on how to evaluate this -- some of clothing is opinion, trend, fashion, taste etc. _x000a__x000a_2. Suggest hashtags for social media. This could be interesting though it's hard to see how you would evaluate the performance. What makes a &quot;good&quot; hashtag?_x000a__x000a_Suggestion about making a mobile app using the work is good but focus of practicum should be on the data analytics and machine learning not the app. An app or demo is a nice-to-have to show at the end but won't contribute much to the experiments or submission. _x000a__x000a_It's okay to use existing implementations for parts of the processing pipeline -- if you're question is about clustering or analysing the dataset for good outfit combinations then you can start with an existing clothing detector/classifier or the annotations provided with the dataset. Later on you could try to substitute an improved clothing detector if you like. Or maybe at the end when you have a set of &quot;good&quot; outfits and some ideas for evaluating then you train an entirely new model to learn to suggest or predict suitable matches."/>
    <d v="2020-11-03T00:00:00"/>
    <m/>
    <n v="20"/>
    <x v="0"/>
    <x v="3"/>
    <s v="satisfactory"/>
    <s v="meeting"/>
    <n v="79"/>
    <n v="880"/>
    <n v="62"/>
  </r>
  <r>
    <n v="942"/>
    <m/>
    <s v="Group meeting held on Thursday Nov 19th from 3-3:45pm. Discussed the project proposal and next steps. Main aim for now should be to keep reading, identify useful tools/libraries and start to play with them and explore the dataset to gain better understanding of your problem. _x000a__x000a_Have go started with the idea of using DeepFashion to recommend outfits. Starting to learn about unsupervised learning and recommender systems. You should pay attention to how recommender systems evaluate their performance. What makes one better than another? Two books in the DCU library might be helpful to get started_x000a_* https://capitadiscovery.co.uk/dcu/items/1039067_x000a_* https://capitadiscovery.co.uk/dcu/items/1057646"/>
    <d v="2020-11-20T00:00:00"/>
    <m/>
    <m/>
    <x v="0"/>
    <x v="3"/>
    <s v="satisfactory"/>
    <s v="meeting"/>
    <n v="79"/>
    <n v="880"/>
    <n v="62"/>
  </r>
  <r>
    <n v="943"/>
    <b v="1"/>
    <s v="Your ethics and GDPR submission has been approved without reference to the ethics panel._x000a__x000a_The data being used is a public, open and widely used dataset without any person being identified. No user survey or gathering or user data is expected in the project. Therefore no ethics review is anticipated at this stage of the project."/>
    <d v="2020-11-30T00:00:00"/>
    <m/>
    <m/>
    <x v="0"/>
    <x v="3"/>
    <m/>
    <s v="ethics"/>
    <n v="79"/>
    <n v="880"/>
    <n v="62"/>
  </r>
  <r>
    <n v="944"/>
    <b v="1"/>
    <s v="Presentation Mark 6/10_x000a__x000a_Project if focused on the development of a recommendation system for fashion industry - unsupervised learning is to be used. Clothing image dataset is to be utilized._x000a__x000a_Questions were _x000a__x000a_Approved"/>
    <d v="2020-12-08T00:00:00"/>
    <m/>
    <m/>
    <x v="0"/>
    <x v="3"/>
    <m/>
    <s v="approval"/>
    <n v="79"/>
    <n v="880"/>
    <n v="62"/>
  </r>
  <r>
    <n v="945"/>
    <b v="1"/>
    <s v="1. It should be clear that if they want to develop a clothing system detection/classification or they want to analyze the current systems or even look at some specific aspects of that. The first case probably would be a big project beyond the timeline of this project. I recommend students to take care of that. _x000a__x000a_2. Literature review of this proposal looks a bit old and needs looking at more recent researches. _x000a__x000a_3. Unsupervised learning for this project? Why? _x000a__x000a_4. What DL model to use? What HW and SW requirements they will need for the training phase? The should think about that carefully."/>
    <d v="2020-12-08T00:00:00"/>
    <m/>
    <m/>
    <x v="0"/>
    <x v="3"/>
    <m/>
    <s v="approval"/>
    <n v="79"/>
    <n v="880"/>
    <n v="62"/>
  </r>
  <r>
    <n v="946"/>
    <m/>
    <s v="Group meeting was held on Dec 3rd to discuss progress and the proposal presentations."/>
    <d v="2020-12-11T00:00:00"/>
    <m/>
    <m/>
    <x v="0"/>
    <x v="3"/>
    <s v="satisfactory"/>
    <s v="meeting"/>
    <n v="79"/>
    <n v="880"/>
    <n v="62"/>
  </r>
  <r>
    <n v="947"/>
    <m/>
    <s v="Clothing classification. BoundingBox then using attributes to produce descriptions and feed into the recommendation model. Customer choose an item and then system recommends some complementary items. Using PyTorch to detect objects, following recommendation tutorials. Trying to capture fashion rules in the model. Working on literature review (Feb 8th). _x000a__x000a_Q: how to evaluate the recommendations? Lacking gold standard. Perhaps offline evaluations or surveys."/>
    <d v="2021-01-28T00:00:00"/>
    <m/>
    <m/>
    <x v="0"/>
    <x v="3"/>
    <s v="satisfactory"/>
    <s v="meeting"/>
    <n v="79"/>
    <n v="880"/>
    <n v="62"/>
  </r>
  <r>
    <n v="948"/>
    <m/>
    <s v="DeepFashion dataset clothing detection, classification for a recommendation system (polyvore dataset with outfits). _x000a_Working on the detection/classification comparisons (ResNet50) plus others to compare._x000a_Compatibility of paired outfits (top &amp; bottom only) trying 3 methods. Difficult to get info on the most recent GNN methods. Planning to do some user evaluation to get feedback on the recommended outfit combinations. _x000a__x000a_Good plan for next steps presented with aims and dates. _x000a__x000a_Need to access SoC GPU to run on full dataset."/>
    <d v="2021-06-03T00:00:00"/>
    <m/>
    <m/>
    <x v="0"/>
    <x v="3"/>
    <s v="satisfactory"/>
    <s v="meeting"/>
    <n v="79"/>
    <n v="880"/>
    <n v="62"/>
  </r>
  <r>
    <n v="949"/>
    <m/>
    <s v="Presented draft of paper for comment. Structure looks good. Focus on explaining and justifying your choices (why did you pick that model or that parameter) and then present your results (and explain why you think they worked or didn't work). _x000a__x000a_Planning to do a user survey means you need to get ethics approval. Let me know and I'll activate the form. _x000a__x000a_If your recommender is performing well because all the tops and bottoms are matching then try adding some dresses or bathing suits into the data to create clearly incorrect options."/>
    <d v="2021-07-08T00:00:00"/>
    <m/>
    <m/>
    <x v="0"/>
    <x v="3"/>
    <s v="satisfactory"/>
    <s v="meeting"/>
    <n v="79"/>
    <n v="880"/>
    <n v="62"/>
  </r>
  <r>
    <n v="950"/>
    <b v="0"/>
    <s v="Your ethics and GDPR submission has been forwarded to the ethics panel for review._x000a__x000a_Two members of that panel must approve your submission for it to be approved overall._x000a__x000a_After discussion, a minor user survey is planned to get anonymous comments on the recommender results using a public dataset (clothing). To be extra cautious the students have completed an ethics approval form (available on gitlab)."/>
    <d v="2021-07-29T00:00:00"/>
    <m/>
    <m/>
    <x v="0"/>
    <x v="3"/>
    <m/>
    <s v="ethics"/>
    <n v="79"/>
    <n v="880"/>
    <n v="62"/>
  </r>
  <r>
    <n v="951"/>
    <m/>
    <s v="Feedback on draft: expand abstract - more than a review, you've implemented a pipeline and discuss results on recommender system._x000a__x000a_Intro: include mention of real-world applications (Zalando, Amazon, clothing department stores like M&amp;S, Dunnes, etc.). _x000a__x000a_Idea behind fig 1 is good. Should reflect the headings used in methodology section. _x000a__x000a_Include some examples images from the datasets to show the style (posed, real world, cropped etc.)_x000a__x000a_3.A.4 include description of how these metrics are calculated_x000a__x000a_Results: is &quot;original&quot; your baseline or the published results reported by someone else (state of the art)? _x000a__x000a_Try to think deeply in the discussion. Why do you get those numbers? Does it mean your system is useful or not?"/>
    <d v="2021-07-29T00:00:00"/>
    <m/>
    <m/>
    <x v="0"/>
    <x v="3"/>
    <s v="satisfactory"/>
    <s v="meeting"/>
    <n v="79"/>
    <n v="880"/>
    <n v="62"/>
  </r>
  <r>
    <n v="952"/>
    <b v="1"/>
    <s v="Your ethics and GDPR submission has been reviewed._x000a__x000a_Decision: approved._x000a__x000a_Two ethics-panel members must approve your submission._x000a__x000a_Application for notification only. No personal data will be collected. _x000a_All required parts are provided."/>
    <d v="2021-08-03T00:00:00"/>
    <m/>
    <m/>
    <x v="0"/>
    <x v="3"/>
    <m/>
    <s v="ethics"/>
    <n v="79"/>
    <n v="880"/>
    <n v="62"/>
  </r>
  <r>
    <n v="953"/>
    <b v="1"/>
    <s v="Your ethics and GDPR submission has been reviewed._x000a__x000a_Decision: approved._x000a__x000a_Two ethics-panel members must approve your submission._x000a__x000a_Very straightforward, approved"/>
    <d v="2021-08-04T00:00:00"/>
    <m/>
    <m/>
    <x v="0"/>
    <x v="3"/>
    <m/>
    <s v="ethics"/>
    <n v="79"/>
    <n v="880"/>
    <n v="62"/>
  </r>
  <r>
    <n v="954"/>
    <m/>
    <s v="Reviewed slides and discussed marking criteria. _x000a__x000a_Include slide numbers_x000a__x000a_If you need to include a reference then use author name, year (but you don't have to cite everything)_x000a__x000a_Reduce the amount of text on the slides -- use bullet points and key words_x000a__x000a_Key marking criteria talk about understanding, effort, creativity so consider those when you are talking about your work."/>
    <d v="2021-08-18T00:00:00"/>
    <m/>
    <m/>
    <x v="0"/>
    <x v="3"/>
    <s v="satisfactory"/>
    <s v="meeting"/>
    <n v="79"/>
    <n v="880"/>
    <n v="62"/>
  </r>
  <r>
    <n v="955"/>
    <b v="1"/>
    <s v="Your ethics and GDPR submission has been approved without reference to the ethics panel._x000a__x000a_The data being used is a public, open and widely used dataset without any person being identified. No user survey or gathering or user data is expected in the project. Therefore no ethics review is anticipated at this stage of the project."/>
    <d v="2020-11-30T00:00:00"/>
    <m/>
    <m/>
    <x v="0"/>
    <x v="3"/>
    <m/>
    <s v="ethics"/>
    <n v="50"/>
    <n v="881"/>
    <n v="62"/>
  </r>
  <r>
    <n v="956"/>
    <b v="1"/>
    <s v="Presentation Mark 5/10_x000a__x000a_project based on Captcha focusing on the security of system ImageNet dataset to be used _x000a__x000a_Questions were_x000a__x000a_Approved"/>
    <d v="2020-12-08T00:00:00"/>
    <m/>
    <m/>
    <x v="0"/>
    <x v="3"/>
    <m/>
    <s v="approval"/>
    <n v="50"/>
    <n v="881"/>
    <n v="62"/>
  </r>
  <r>
    <n v="957"/>
    <m/>
    <s v="Group meeting held on Thursday Nov 19th from 3-3:45pm. Discussed the project proposal and next steps. Main aim for now should be to keep reading, identify useful tools/libraries and start to play with them and explore the dataset to gain better understanding of your problem. _x000a__x000a_Working on training a system to operate on CAPTCHA."/>
    <d v="2020-11-20T00:00:00"/>
    <m/>
    <m/>
    <x v="0"/>
    <x v="3"/>
    <s v="satisfactory"/>
    <s v="meeting"/>
    <n v="50"/>
    <n v="881"/>
    <n v="62"/>
  </r>
  <r>
    <n v="958"/>
    <b v="1"/>
    <s v="1. It is an interesting project to work on, but it seems to me that they need to do more literature review on the current work. They mention that image-based methods have not been worked but I think it should be available methods already there. _x000a__x000a_2. Is there any publicly available dataset there? Is the dataset they have large enough for training of a network?_x000a__x000a_3. What type of Captcha they want to work on? what are the challenges they face with (the open problems)?"/>
    <d v="2020-12-08T00:00:00"/>
    <m/>
    <m/>
    <x v="0"/>
    <x v="3"/>
    <m/>
    <s v="approval"/>
    <n v="50"/>
    <n v="881"/>
    <n v="62"/>
  </r>
  <r>
    <n v="959"/>
    <m/>
    <s v="Group meeting was held on Dec 3rd to discuss progress and the proposal presentations."/>
    <d v="2020-12-11T00:00:00"/>
    <m/>
    <m/>
    <x v="0"/>
    <x v="3"/>
    <s v="satisfactory"/>
    <s v="meeting"/>
    <n v="50"/>
    <n v="881"/>
    <n v="62"/>
  </r>
  <r>
    <n v="960"/>
    <m/>
    <s v="CAPTCH detection - real-time required. Working with YOLO but image labels are sometimes confused. _x000a__x000a_This is a hard problem so the interesting work in your paper is going to be explaining why things do or do not work well. What kinds of classes are easy to detect? Are there differences in the images that make the CAPTCH easier or harder for the model to label? Make sure you are saving the information about the class accuracy or that you can later work on patterns in the images."/>
    <d v="2021-01-28T00:00:00"/>
    <m/>
    <m/>
    <x v="0"/>
    <x v="3"/>
    <s v="satisfactory"/>
    <s v="meeting"/>
    <n v="50"/>
    <n v="881"/>
    <n v="62"/>
  </r>
  <r>
    <n v="961"/>
    <m/>
    <s v="Current status: which captcha is easier to detect and which is more challenging. Current results about 70% accurate in identifying the objects for the captcha. Good progress in implementation of a system that can tackle picture captcha systems and demonstrate the ease with which they can be broken. You need to consider the research question that you're answering in the final paper. If that's about the ease with which captcha can be defeated or perhaps about how you can adjust your system to behave more like a human and be even better at defeating captcha. You could measure things like time required to run, complexity of code/system, how easy it is to make a change to the captcha to catch your system or similar."/>
    <d v="2021-05-28T00:00:00"/>
    <m/>
    <m/>
    <x v="0"/>
    <x v="3"/>
    <s v="satisfactory"/>
    <s v="meeting"/>
    <n v="50"/>
    <n v="881"/>
    <n v="62"/>
  </r>
  <r>
    <n v="962"/>
    <m/>
    <s v="Today's meeting look at the current status of the proposal; some of the items were not addressed due to the fact that Barry decided late on the research idea. These were discussed and _x000a__x000a_We had couple of meetings, two main ideas in two different areas were discussed. Barry took a considerable amount of time to decide upon the idea. _x000a_He is performing research in a very recent research area; the idea is quite novel. There are many challenges that lies ahead, Barry needs to invest considerable more effort, progress quicker and become a more independent researcher."/>
    <d v="2020-12-07T00:00:00"/>
    <s v="updated proposal."/>
    <m/>
    <x v="0"/>
    <x v="3"/>
    <s v="moderate"/>
    <s v="meeting"/>
    <n v="60"/>
    <n v="906"/>
    <n v="31"/>
  </r>
  <r>
    <n v="963"/>
    <b v="1"/>
    <s v="Presentation Mark 5/10_x000a__x000a_this project focuses on the development of an enhanced Agile approach for the security of blockchain -The intent is to enhance the Agile approach focusing on security through the integration of existing security approaches and standards, such as common criteria, though other standards are to be investigated._x000a_As other standards are yet to be investigated, need more clarity about the exact approach that will be taken in the project and as to what aspects of the Agile methodology are to be targeted on this basis _x000a__x000a_Approved"/>
    <d v="2020-12-08T00:00:00"/>
    <m/>
    <m/>
    <x v="0"/>
    <x v="3"/>
    <m/>
    <s v="approval"/>
    <n v="60"/>
    <n v="906"/>
    <n v="31"/>
  </r>
  <r>
    <n v="964"/>
    <m/>
    <s v="We had a meeting this week, on Mon, 1st of Feb._x000a__x000a_Main topics discussed: literature review and narrowing down the research question._x000a_Barry did a good progress on the literature review, he is on track to submit it on time._x000a_However, there is a need to narrow down the research question as it is too ambitious to try to propose a whole security-enhanced software process for blockchain apps. The current work he is doing on the literature review is going to help with this."/>
    <d v="2021-02-05T00:00:00"/>
    <s v="literature review"/>
    <m/>
    <x v="0"/>
    <x v="3"/>
    <s v="moderate"/>
    <s v="meeting"/>
    <n v="60"/>
    <n v="906"/>
    <n v="31"/>
  </r>
  <r>
    <n v="965"/>
    <m/>
    <s v="Barry submitted the literature review. In general, it looks good, there is a selection of good references. The literature review underlines the need for Barry's research, its value and novelty. Barry also addressed the comment of narrowing the research question._x000a_There is a need of getting a better understanding of Blockchain systems, that's one of the next steps Barry is working on."/>
    <d v="2021-02-09T00:00:00"/>
    <m/>
    <m/>
    <x v="0"/>
    <x v="3"/>
    <s v="satisfactory"/>
    <s v="meeting"/>
    <n v="60"/>
    <n v="906"/>
    <n v="31"/>
  </r>
  <r>
    <n v="966"/>
    <m/>
    <s v="Progress was discussed. The progress was quite slow due to exams, assignments, etc._x000a_Barry did advancements in learning about smart contracts._x000a_In today's meeting following points were agreed:_x000a_- Barry will focus on smart contract analysis tools_x000a_- he will do a revision of the tools, and select 4 tools on the basis of a well defined criteria _x000a_- an empirical analysis and comparison of these tools will be made_x000a_- the final goal is to be able to recommend best tools for the smart contract vulnerability analysis_x000a_- the recommendations will complement the Agile SW model proposed by Marchesi et al. for BC apps."/>
    <d v="2021-06-02T00:00:00"/>
    <m/>
    <m/>
    <x v="0"/>
    <x v="3"/>
    <s v="moderate"/>
    <s v="meeting"/>
    <n v="60"/>
    <n v="906"/>
    <n v="31"/>
  </r>
  <r>
    <n v="967"/>
    <m/>
    <s v="This is a record of the last 2 meetings that happened this week and 2 weeks ago._x000a__x000a_Following points were discuss:_x000a_- focus the contribution on security testing approaches and insert it in the bigger context of the newly agile model proposed by Marchesi et al. Barry needs to read their latest paper on this._x000a_- the progress done on improving the Blockchain dev skills_x000a__x000a_Not much progress was achieved. Barry is having a busy schedule working on quite a few assignments._x000a__x000a_Next meeting is to be planned by Barry when he does progress and/or has any questions."/>
    <d v="2021-04-01T00:00:00"/>
    <m/>
    <m/>
    <x v="0"/>
    <x v="3"/>
    <s v="unsatisfactory"/>
    <s v="meeting"/>
    <n v="60"/>
    <n v="906"/>
    <n v="31"/>
  </r>
  <r>
    <n v="968"/>
    <m/>
    <s v="Barry finalized the smart contract course, he had to learn about smart contracts from scratch._x000a_He advanced on the research on the static analysis tools and the methodology to be employed in his research. One tool was decided._x000a__x000a_For next week the focus should be on:_x000a_- selecting 4 tools for the empirical analysis with clear criteria in mind_x000a_- selecting at least some of the smart contracts to be used in testing and getting the first results with the tool that was already selected."/>
    <d v="2021-06-09T00:00:00"/>
    <m/>
    <m/>
    <x v="0"/>
    <x v="3"/>
    <s v="moderate"/>
    <s v="meeting"/>
    <n v="60"/>
    <n v="906"/>
    <n v="31"/>
  </r>
  <r>
    <n v="969"/>
    <m/>
    <s v="Barry selected the tools for the analysis as agreed. Progress was a bi slowed down by some health issues, but Barry is doing his best._x000a_Next:_x000a_-experiment with the tools, analyse and understand the output_x000a_-selection of the contracts to be tested_x000a_- follow the methodology indicated"/>
    <d v="2021-06-21T00:00:00"/>
    <m/>
    <m/>
    <x v="0"/>
    <x v="3"/>
    <s v="moderate"/>
    <s v="meeting"/>
    <n v="60"/>
    <n v="906"/>
    <n v="31"/>
  </r>
  <r>
    <n v="970"/>
    <m/>
    <s v="Barry did progress with slither and smartcheck. Mythril tool poses some issues and eThor (due to the lack of documentation). He will focus on sorting out these issues._x000a_- performance metrics to be selected (follow the methodology indicated)_x000a_Paper structure was discussed:_x000a_- Part 1: software models for BC apps_x000a_- Part 2: recommendations for security testing of smart contracts in the lifecycle - focus on static analysis tools"/>
    <d v="2021-07-02T00:00:00"/>
    <m/>
    <m/>
    <x v="0"/>
    <x v="3"/>
    <s v="moderate"/>
    <s v="meeting"/>
    <n v="60"/>
    <n v="906"/>
    <n v="31"/>
  </r>
  <r>
    <n v="971"/>
    <m/>
    <s v="Meeting 25th of June:_x000a_Barry reported many issues in terms of running the selected tools. Some tools were dropped, a newly proposed tool that seems to be very powerful (eThor) was selected - however little documentation is available only."/>
    <d v="2021-07-02T00:00:00"/>
    <m/>
    <m/>
    <x v="0"/>
    <x v="3"/>
    <s v="moderate"/>
    <s v="meeting"/>
    <n v="60"/>
    <n v="906"/>
    <n v="31"/>
  </r>
  <r>
    <n v="972"/>
    <b v="1"/>
    <s v="Your ethics and GDPR submission has been approved without reference to the ethics panel._x000a__x000a_No ethics approval required."/>
    <d v="2021-08-05T00:00:00"/>
    <m/>
    <m/>
    <x v="0"/>
    <x v="3"/>
    <m/>
    <s v="ethics"/>
    <n v="60"/>
    <n v="906"/>
    <n v="31"/>
  </r>
  <r>
    <n v="973"/>
    <m/>
    <s v="05/07/2021_x000a_eThor and other possible tools were discussed to be considered in the analysis."/>
    <d v="2021-08-22T00:00:00"/>
    <m/>
    <m/>
    <x v="0"/>
    <x v="3"/>
    <s v="satisfactory"/>
    <s v="meeting"/>
    <n v="60"/>
    <n v="906"/>
    <n v="31"/>
  </r>
  <r>
    <n v="974"/>
    <m/>
    <s v="13/07/2021_x000a__x000a_Tools to be analysed were decided._x000a_Dataset was discussed and also metrics. Some of them were decided already."/>
    <d v="2021-08-22T00:00:00"/>
    <m/>
    <m/>
    <x v="0"/>
    <x v="3"/>
    <s v="satisfactory"/>
    <s v="meeting"/>
    <n v="60"/>
    <n v="906"/>
    <n v="31"/>
  </r>
  <r>
    <n v="975"/>
    <m/>
    <s v="19/07/2021_x000a_First results were discussed. Metrics were discussed again, some new metrics to be used."/>
    <d v="2021-08-22T00:00:00"/>
    <m/>
    <m/>
    <x v="0"/>
    <x v="3"/>
    <s v="satisfactory"/>
    <s v="meeting"/>
    <n v="60"/>
    <n v="906"/>
    <n v="31"/>
  </r>
  <r>
    <n v="976"/>
    <m/>
    <s v="22/07/2021_x000a__x000a_Paper format and structure was discussed. Metrics were discussed again, the new metrics to be used were agreed on."/>
    <d v="2021-08-22T00:00:00"/>
    <m/>
    <m/>
    <x v="0"/>
    <x v="3"/>
    <s v="satisfactory"/>
    <s v="meeting"/>
    <n v="60"/>
    <n v="906"/>
    <n v="31"/>
  </r>
  <r>
    <n v="977"/>
    <m/>
    <s v="28/07/2021_x000a_First draft of the paper was discussed."/>
    <d v="2021-08-22T00:00:00"/>
    <m/>
    <m/>
    <x v="0"/>
    <x v="3"/>
    <s v="satisfactory"/>
    <s v="meeting"/>
    <n v="60"/>
    <n v="906"/>
    <n v="31"/>
  </r>
  <r>
    <n v="978"/>
    <m/>
    <s v="09/08/2021_x000a_The paper was discussed again. New comments made and needed to be addressed."/>
    <d v="2021-08-22T00:00:00"/>
    <m/>
    <m/>
    <x v="0"/>
    <x v="3"/>
    <s v="satisfactory"/>
    <s v="meeting"/>
    <n v="60"/>
    <n v="906"/>
    <n v="31"/>
  </r>
  <r>
    <n v="979"/>
    <m/>
    <s v="02/08/2021_x000a__x000a_Initial comments addressed of the initial rough version; another version of the draft was discussed."/>
    <d v="2021-08-22T00:00:00"/>
    <m/>
    <m/>
    <x v="0"/>
    <x v="3"/>
    <s v="satisfactory"/>
    <s v="meeting"/>
    <n v="60"/>
    <n v="906"/>
    <n v="31"/>
  </r>
  <r>
    <n v="980"/>
    <m/>
    <s v="10/08/2021_x000a__x000a_Final paper discussed, comments addressed."/>
    <d v="2021-08-22T00:00:00"/>
    <m/>
    <m/>
    <x v="0"/>
    <x v="3"/>
    <s v="satisfactory"/>
    <s v="meeting"/>
    <n v="60"/>
    <n v="906"/>
    <n v="31"/>
  </r>
  <r>
    <n v="981"/>
    <m/>
    <s v="11/08/2021_x000a__x000a_Final walkthrough the paper."/>
    <d v="2021-08-22T00:00:00"/>
    <m/>
    <m/>
    <x v="0"/>
    <x v="3"/>
    <s v="satisfactory"/>
    <s v="meeting"/>
    <n v="60"/>
    <n v="906"/>
    <n v="31"/>
  </r>
  <r>
    <n v="982"/>
    <m/>
    <s v="19/08/2021_x000a__x000a_Practicum presentation was discussed."/>
    <d v="2021-08-22T00:00:00"/>
    <m/>
    <m/>
    <x v="0"/>
    <x v="3"/>
    <s v="satisfactory"/>
    <s v="meeting"/>
    <n v="60"/>
    <n v="906"/>
    <n v="31"/>
  </r>
  <r>
    <n v="983"/>
    <b v="1"/>
    <s v="Presentation mark 7/10_x000a__x000a_The focus of this project is an enhancement of the Agile Framework for use in remote working teams. The project will target enhancement around communication and collaboration to address the fact that Agile was developed for co-located teams - data to be collected from 50 engineers in established agile team and possible implementation of enhancements_x000a__x000a_Further clarity on the approach to the analysis of the data is needed_x000a__x000a_Approved"/>
    <d v="2020-12-08T00:00:00"/>
    <m/>
    <m/>
    <x v="0"/>
    <x v="3"/>
    <m/>
    <s v="approval"/>
    <n v="50"/>
    <n v="913"/>
    <n v="53"/>
  </r>
  <r>
    <n v="984"/>
    <b v="1"/>
    <s v="1. It is an interesting topic to research. However, they vision of the project seems not clear from the point of computer science view. _x000a__x000a_2. Following the above item, research question looks not as mature as they should be. I think there are rooms there to improve the research questions as it drives the project._x000a__x000a_3. Data of this project is going to be gathered using questionnaire from 50 people, which doesn't seems to be enough or not and the reason for that is it is not clear what should happen to the data afterwards. _x000a__x000a_4. The answer to &quot;How will the results be evaluated?&quot; in proposal is &quot;Yet to be devised&quot;. I think that's a fundamental thing to know if we want to make sure project deliver a value. _x000a__x000a_In summary, the topic is very interesting but it needs more study be done at the current stage."/>
    <d v="2020-12-08T00:00:00"/>
    <m/>
    <m/>
    <x v="0"/>
    <x v="3"/>
    <m/>
    <s v="approval"/>
    <n v="50"/>
    <n v="913"/>
    <n v="53"/>
  </r>
  <r>
    <n v="985"/>
    <b v="0"/>
    <s v="Your ethics and GDPR submission has been forwarded to the ethics panel for review._x000a__x000a_Two members of that panel must approve your submission for it to be approved overall._x000a__x000a_The planned interviews requires ethics review."/>
    <d v="2021-01-18T00:00:00"/>
    <m/>
    <m/>
    <x v="0"/>
    <x v="3"/>
    <m/>
    <s v="ethics"/>
    <n v="50"/>
    <n v="913"/>
    <n v="53"/>
  </r>
  <r>
    <n v="986"/>
    <m/>
    <s v="Sean,_x000a__x000a_I am happy to supervise you. I misread the dashboard early this morning. I would suggest you fill in the proposal for the VHI data. You will also need to fill in an ethics request._x000a_Regards,_x000a_Andrew"/>
    <d v="2020-11-19T00:00:00"/>
    <m/>
    <n v="20"/>
    <x v="0"/>
    <x v="3"/>
    <s v="satisfactory"/>
    <s v="meeting"/>
    <n v="70"/>
    <n v="919"/>
    <n v="4"/>
  </r>
  <r>
    <n v="987"/>
    <b v="0"/>
    <s v="Your ethics and GDPR submission has been forwarded to the ethics panel for review._x000a__x000a_Two members of that panel must approve your submission for it to be approved overall._x000a__x000a_Sean you will need to get ethical approval for this dataset."/>
    <d v="2020-11-19T00:00:00"/>
    <m/>
    <m/>
    <x v="0"/>
    <x v="3"/>
    <m/>
    <s v="ethics"/>
    <n v="70"/>
    <n v="919"/>
    <n v="4"/>
  </r>
  <r>
    <n v="988"/>
    <m/>
    <s v="Set up a overleaf document and start tracking you references ._x000a__x000a__x000a_In your in proposed practicum identify what a high cost patient is really quickly. Make sure you reference the papers you have read in the proposal.  _x000a_Check conference ranks here:http://portal.core.edu.au/conf-ranks/_x000a__x000a_Reference the papers properly in your proposal. _x000a__x000a_How big is your data. Give some simple descriptive statistics on the data. Give a brief description of the data._x000a_Make sure you state clearly that the data is anonymized"/>
    <d v="2020-11-25T00:00:00"/>
    <m/>
    <n v="30"/>
    <x v="0"/>
    <x v="3"/>
    <s v="satisfactory"/>
    <s v="meeting"/>
    <n v="70"/>
    <n v="919"/>
    <n v="4"/>
  </r>
  <r>
    <n v="989"/>
    <m/>
    <s v="The proposal looks reasonable. It might a good idea to get someone to proof read it for you. I think you need a little bit more positive about the dataset. There is in excess of 200 columns and approximately 500k rows. State the structure of the dataset. for example each row corresponds to a individual patient. Where is the data at the moment. State that you have written approval. _x000a__x000a_In the lit review you need to restructure some of the sentences."/>
    <d v="2020-12-03T00:00:00"/>
    <m/>
    <n v="15"/>
    <x v="0"/>
    <x v="3"/>
    <s v="satisfactory"/>
    <s v="meeting"/>
    <n v="70"/>
    <n v="919"/>
    <n v="4"/>
  </r>
  <r>
    <n v="990"/>
    <b v="1"/>
    <s v="Very interesting project with industry relevance. In general, very good proposal, the last section is a bit vague. The student demonstrated a thorough understanding of the dataset and the area in general. A good literature review; he underlined very well the contribution of each paper and what he is taking from those papers._x000a__x000a_Very good, clear, well paced and structured presentation. Questions very well addressed._x000a__x000a_The ethics committee needs to review the proposal."/>
    <d v="2020-12-07T00:00:00"/>
    <m/>
    <m/>
    <x v="0"/>
    <x v="3"/>
    <m/>
    <s v="approval"/>
    <n v="70"/>
    <n v="919"/>
    <n v="4"/>
  </r>
  <r>
    <n v="991"/>
    <m/>
    <s v="Sean you need to get your ethics approved. Please follow the instructions on the dashboard. You need to put your submission in the docs folder and call it ethics.pdf._x000a__x000a_Your lit review is far to lite. I would suggest that you have 2 sections. The first section covers the  research currently being conducted in the health area to predict high cost patients and the second will be on the general approach to solving imbalance problems. Each paper that review should have a critique on the methods, data and results found. _x000a__x000a__x000a_Finally, bring this all together to bring the reader to your next section will describe the data."/>
    <d v="2021-02-11T00:00:00"/>
    <m/>
    <n v="25"/>
    <x v="0"/>
    <x v="3"/>
    <s v="satisfactory"/>
    <s v="meeting"/>
    <n v="70"/>
    <n v="919"/>
    <n v="4"/>
  </r>
  <r>
    <n v="992"/>
    <b v="1"/>
    <s v="Your ethics and GDPR submission has been reviewed._x000a__x000a_Decision: approved._x000a__x000a_Two ethics-panel members must approve your submission._x000a__x000a_This application looks in good shape_x000a__x000a_1)Under Risks,_x000a_Can you clarify or adjust the text to indicated that they will be data will not be used to discriminate existing or potential customers.  See https://gdpr-info.eu/recitals/no-71/_x000a__x000a_2)_x000a_&quot;The individuals have given informed consent to HVI? &quot;  Please correct the typo"/>
    <d v="2021-03-04T00:00:00"/>
    <m/>
    <m/>
    <x v="0"/>
    <x v="3"/>
    <m/>
    <s v="ethics"/>
    <n v="70"/>
    <n v="919"/>
    <n v="4"/>
  </r>
  <r>
    <n v="993"/>
    <b v="1"/>
    <s v="Your ethics and GDPR submission has been reviewed._x000a__x000a_Decision: approved._x000a__x000a_Two ethics-panel members must approve your submission._x000a__x000a_From an ethics point of view, reuse/re-purposing of data like this is on a shaky ground but as long as all VHI controls are in place it should be safe._x000a_GDPR seems OK since no identified individuals will be targeted but it seems strange that Q2 in Section 4.1 (Data Protection) is a YES in this case._x000a_The fact that Q5(a) is a YES implies that Strong protective measures should be in place._x000a_Since no data will be transferred to DCU this should be covered by VHI._x000a__x000a_Pass"/>
    <d v="2021-03-22T00:00:00"/>
    <m/>
    <m/>
    <x v="0"/>
    <x v="3"/>
    <m/>
    <s v="ethics"/>
    <n v="70"/>
    <n v="919"/>
    <n v="4"/>
  </r>
  <r>
    <n v="994"/>
    <b v="1"/>
    <s v="Your ethics and GDPR submission has been reviewed._x000a__x000a_Decision: approved._x000a__x000a_Two ethics-panel members must approve your submission._x000a__x000a_Given that the data will be obtained at VHI they are the controller, just be very careful about secure local storage._x000a__x000a_Approved"/>
    <d v="2021-03-26T00:00:00"/>
    <m/>
    <m/>
    <x v="0"/>
    <x v="3"/>
    <m/>
    <s v="ethics"/>
    <n v="70"/>
    <n v="919"/>
    <n v="4"/>
  </r>
  <r>
    <n v="995"/>
    <m/>
    <s v="It would be nice to see a short slide deck on the data. This would include some descriptive analysis. The next thing to do is ask yourself what others have done with regard to methods and approaches in this area and for imbalanced problems in general. This looks like it is a large dataset so you should think about use deep learning approaches on top of the more traditional approaches such as logistic regression and random forests._x000a__x000a_This project should have:_x000a_1) A range of imbalance approaches_x000a_2) A range of machine learning approaches."/>
    <d v="2021-04-15T00:00:00"/>
    <m/>
    <n v="20"/>
    <x v="0"/>
    <x v="3"/>
    <s v="satisfactory"/>
    <s v="meeting"/>
    <n v="70"/>
    <n v="919"/>
    <n v="4"/>
  </r>
  <r>
    <n v="996"/>
    <m/>
    <s v="Very good work on the presentation. Make sure the some of imbalanced approaches are very recent._x000a__x000a_Pick 4 imbalanced approaches. I would suggest using smote and 3 other more complicated versions._x000a__x000a_When trying to get a high mark you need to introduce some complexity. I would suggest you look at the following:_x000a_1) alternate approach for imbalanced data_x000a_2) alternate approach for modelling. Maybe a new ensemble approach._x000a_3) Could you use bootstrapping in the imbalanced approach to create an explainable AI when using algorithms such as Neural Networks._x000a__x000a_I don't think you should use CNN as you don't have your data in a picture format. Use Logistic regression, SVM, CNN and xgboost as possible candidate models."/>
    <d v="2021-05-06T00:00:00"/>
    <s v="Do some data analysis. How many missing values? What is the correlation structure?  present some thoughts on introducing some complexity."/>
    <n v="45"/>
    <x v="0"/>
    <x v="3"/>
    <s v="satisfactory"/>
    <s v="meeting"/>
    <n v="70"/>
    <n v="919"/>
    <n v="4"/>
  </r>
  <r>
    <n v="997"/>
    <m/>
    <s v="Do some analysis on the missing values for the average income. I would suggest random sampling some of the data and checking to see if the missing average ED income is associated with particular socio economic groups. You probably need to use some sort of dimensionality reduction techniques. If you are using PCA then only use it with continuous variables. It might be interesting to use autoencoders. Make sure  you use some imbalanced techniques that are relatively new. The modelling approach is fine but again bring some element of novelty to an ensemble approach. M8ight be nice to use a Neural network here."/>
    <d v="2021-06-24T00:00:00"/>
    <m/>
    <n v="30"/>
    <x v="0"/>
    <x v="3"/>
    <s v="satisfactory"/>
    <s v="meeting"/>
    <n v="70"/>
    <n v="919"/>
    <n v="4"/>
  </r>
  <r>
    <n v="998"/>
    <b v="0"/>
    <s v="Your ethics and GDPR submission has been forwarded to the ethics panel for review._x000a__x000a_Two members of that panel must approve your submission for it to be approved overall._x000a__x000a_Given the potential gathering of user data, it seems as if we need ethics..."/>
    <d v="2020-11-28T00:00:00"/>
    <m/>
    <m/>
    <x v="0"/>
    <x v="3"/>
    <m/>
    <s v="ethics"/>
    <n v="79"/>
    <n v="934"/>
    <n v="11"/>
  </r>
  <r>
    <n v="999"/>
    <m/>
    <s v="You seem to be going in the right direction Sean. Change the title of the analysis section to Methodology. When choosing feature selection methods make sure you address how the approach deals with multicollinearity."/>
    <d v="2021-07-29T00:00:00"/>
    <m/>
    <n v="20"/>
    <x v="0"/>
    <x v="3"/>
    <s v="satisfactory"/>
    <s v="meeting"/>
    <n v="70"/>
    <n v="919"/>
    <n v="4"/>
  </r>
  <r>
    <n v="1000"/>
    <b v="0"/>
    <s v="Single person project so lots to do and data collection currently a large part of this. COVID related issues in particular will make sharing of BP monitors and wearables generally challenging. The serial nature of the data collection will mean no data to analyse until very late in project and most of that time will be taken with pre-processing and cleaning. Very high risk of little meaningful data collection and analysis. Strongly recommend use of already pre-collected data. _x000a_Project: Not approved a Plan B is required._x000a__x000a_Presentation score: 63"/>
    <d v="2020-12-09T00:00:00"/>
    <m/>
    <m/>
    <x v="0"/>
    <x v="3"/>
    <m/>
    <s v="approval"/>
    <n v="79"/>
    <n v="934"/>
    <n v="11"/>
  </r>
  <r>
    <n v="1001"/>
    <b v="1"/>
    <s v="Your ethics and GDPR submission has been reviewed._x000a__x000a_Decision: approved._x000a__x000a_Two ethics-panel members must approve your submission._x000a__x000a_Health data is being collected but will be anonymised - Approved"/>
    <d v="2020-12-10T00:00:00"/>
    <m/>
    <m/>
    <x v="0"/>
    <x v="3"/>
    <m/>
    <s v="ethics"/>
    <n v="79"/>
    <n v="934"/>
    <n v="11"/>
  </r>
  <r>
    <n v="1002"/>
    <m/>
    <s v="Discussion on the data: fitbit and blood pressure was proposed. We were considering if it is possible to use an existing Lifelog dataset"/>
    <d v="2020-12-10T00:00:00"/>
    <s v="Tenzin to review the lifelog dataset from NTCIR-14 to see if it is appropriate."/>
    <n v="25"/>
    <x v="0"/>
    <x v="3"/>
    <s v="satisfactory"/>
    <s v="meeting"/>
    <n v="79"/>
    <n v="934"/>
    <n v="11"/>
  </r>
  <r>
    <n v="1003"/>
    <m/>
    <s v="Insertion of previous meeting in mid. Feb._x000a__x000a__x000a_Tenzin will continue with the data exploration and create a record for the food consumption manually. A review of past work on food estimation from plates will be performed. A review of data ranges will be carried out each attributes min max and mean values, null data) in a document as suggested."/>
    <d v="2021-03-15T00:00:00"/>
    <s v="Next meeting is 15 March"/>
    <m/>
    <x v="0"/>
    <x v="3"/>
    <s v="satisfactory"/>
    <s v="meeting"/>
    <n v="79"/>
    <n v="934"/>
    <n v="11"/>
  </r>
  <r>
    <n v="1004"/>
    <m/>
    <s v="A discussion on progress focusing on:_x000a__x000a_- Dataset issues and findings._x000a_- Food consumption, combination, order, post physical activity influence on BG variation._x000a_- Review past work on image processing on food classification and portion estimation._x000a_- Visualize the BG variation."/>
    <d v="2021-03-16T00:00:00"/>
    <m/>
    <n v="45"/>
    <x v="0"/>
    <x v="3"/>
    <s v="satisfactory"/>
    <s v="meeting"/>
    <n v="79"/>
    <n v="934"/>
    <n v="11"/>
  </r>
  <r>
    <n v="1005"/>
    <m/>
    <s v="Review of progress to date. A lot of effort at data cleaning and preparation, nearing completion. The next steps are to compete the data cleaning, write up this section as 1-1.5 pages and then decide on what the discussion section would look like. This will help to inform the actual analytics."/>
    <d v="2021-06-08T00:00:00"/>
    <m/>
    <n v="35"/>
    <x v="0"/>
    <x v="3"/>
    <s v="satisfactory"/>
    <s v="meeting"/>
    <n v="79"/>
    <n v="934"/>
    <n v="11"/>
  </r>
  <r>
    <n v="1006"/>
    <m/>
    <s v="July 15: 3pm_x000a__x000a_General update meeting. Signifiant progress made. Comparative analysis of approaches completed. Paper being finalised for review."/>
    <d v="2021-07-21T00:00:00"/>
    <s v="Finalise the paper and revise as necessary."/>
    <n v="30"/>
    <x v="0"/>
    <x v="3"/>
    <s v="satisfactory"/>
    <s v="meeting"/>
    <n v="79"/>
    <n v="934"/>
    <n v="11"/>
  </r>
  <r>
    <n v="1007"/>
    <m/>
    <s v="29 June _x000a__x000a__x000a_There is no trend in Carbohydrate intake. Also checked for total steps and average glucose and saw no trend._x000a__x000a_Performed VIF on each continuous features and observed high values for step and distance, thus by dropping distance attribute we get all attribute value &lt; 10. Which implies we do not have an issue with multicollinearity among continuous features._x000a__x000a_Performed Chi-Square on categorical attributes and found high dependency between attributes._x000a__x000a_To take care of these collinearities, Tenzin included PCA along with model hyperparameter tuning in my Random Forest Regression model pipeline. Used 5 fold CV on 80% of the train data and tested it on the remaining 20%._x000a__x000a_Tenzin also extracted day of the week, day of the month and time of the day as discrete variable  from date_time feature to check if these features gives better result."/>
    <d v="2021-07-21T00:00:00"/>
    <s v="Tenzin will be implementing other regularization methods such as Lasso and Ridge."/>
    <n v="30"/>
    <x v="0"/>
    <x v="3"/>
    <s v="satisfactory"/>
    <s v="meeting"/>
    <n v="79"/>
    <n v="934"/>
    <n v="11"/>
  </r>
  <r>
    <n v="1008"/>
    <m/>
    <s v="Presented graphs on data distribution after imputation._x000a_Write-up on data cleaning section submitted._x000a_Discussion section will include feature importance and comparison model result"/>
    <d v="2021-07-21T00:00:00"/>
    <s v="Work on prediction model implementation and possible new approach._x000a_Can extract sleep duration information from lifelog Image timestamp considering some assumed buffer duration._x000a_Can group variation of DCU location name into one label as &quot;Work&quot;."/>
    <n v="25"/>
    <x v="0"/>
    <x v="3"/>
    <s v="moderate"/>
    <s v="meeting"/>
    <n v="79"/>
    <n v="934"/>
    <n v="11"/>
  </r>
  <r>
    <n v="1009"/>
    <m/>
    <s v="Group meeting held on Thursday Nov 19th from 3-3:45pm. Discussed the project proposal and next steps. Main aim for now should be to keep reading, identify useful tools/libraries and start to play with them and explore the dataset to gain better understanding of your problem. _x000a__x000a_Making progress and starting to explore the options for working on the UA DETRAC dataset."/>
    <d v="2020-11-20T00:00:00"/>
    <m/>
    <m/>
    <x v="0"/>
    <x v="3"/>
    <s v="satisfactory"/>
    <s v="meeting"/>
    <n v="0"/>
    <n v="949"/>
    <n v="62"/>
  </r>
  <r>
    <n v="1010"/>
    <b v="1"/>
    <s v="Your ethics and GDPR submission has been approved without reference to the ethics panel._x000a__x000a_The data being used is a public, open and widely used dataset without any person being identified. No user survey or gathering or user data is expected in the project. Therefore no ethics review is anticipated at this stage of the project."/>
    <d v="2020-11-30T00:00:00"/>
    <m/>
    <m/>
    <x v="0"/>
    <x v="3"/>
    <m/>
    <s v="ethics"/>
    <n v="0"/>
    <n v="949"/>
    <n v="62"/>
  </r>
  <r>
    <n v="1011"/>
    <b v="1"/>
    <s v="The student should be careful using unsupervised learning as they could go round in circles. Otherwise its ok."/>
    <d v="2020-12-08T00:00:00"/>
    <m/>
    <m/>
    <x v="0"/>
    <x v="3"/>
    <m/>
    <s v="approval"/>
    <n v="0"/>
    <n v="949"/>
    <n v="62"/>
  </r>
  <r>
    <n v="1012"/>
    <m/>
    <s v="Working on literature review: comparing ml approaches on ua-detrac (faster-rcnn). Trying to use python and tensorflow to implement rcnn. Not finding much on unsupervised approaches."/>
    <d v="2021-01-28T00:00:00"/>
    <m/>
    <m/>
    <x v="0"/>
    <x v="3"/>
    <s v="satisfactory"/>
    <s v="meeting"/>
    <n v="0"/>
    <n v="949"/>
    <n v="62"/>
  </r>
  <r>
    <n v="1013"/>
    <b v="1"/>
    <s v="Your ethics and GDPR submission has been approved without reference to the ethics panel._x000a__x000a_None required"/>
    <d v="2020-11-27T00:00:00"/>
    <m/>
    <m/>
    <x v="0"/>
    <x v="3"/>
    <m/>
    <s v="ethics"/>
    <n v="74"/>
    <n v="952"/>
    <n v="65"/>
  </r>
  <r>
    <n v="1014"/>
    <b v="1"/>
    <s v="Good presentation with a good command of state of the art and a clear methodology  - although research questions could have communicated clearer. Datasets could be more specific."/>
    <d v="2020-12-07T00:00:00"/>
    <m/>
    <m/>
    <x v="0"/>
    <x v="3"/>
    <m/>
    <s v="approval"/>
    <n v="74"/>
    <n v="952"/>
    <n v="65"/>
  </r>
  <r>
    <n v="1015"/>
    <m/>
    <s v="1. Get clean ECG data and manually introduce some noise._x000a_2. Introduce 1 Hz walking artefact or motion artefact into ECG data to see if we can denoise. Later we could try 50 Hz or 60Hz noise._x000a_3. Code and generate some synthetic data on Colab notebook with given dataset._x000a_4. In the notebook try to add 1 Hz signal to minutes of data at a time. Do it over five minutes data and break the five minutes data then add various 1 Hz or 2Hz on that._x000a_5. Do some exploration with metrics."/>
    <d v="2021-01-26T00:00:00"/>
    <s v="1. Get clean ECG data and manually introduce some noise._x000a_2. Introduce 1 Hz walking artefact or motion artefact into ECG data to see if we can denoise. Later we could try 50 Hz or 60Hz noise._x000a_3. Code and generate some synthetic data on Colab notebook with given dataset._x000a_4. In the notebook try to add 1 Hz signal to minutes of data at a time. Do it over five minutes data and break the five minutes data then add various 1 Hz or 2Hz on that._x000a_5. Do some exploration with metrics."/>
    <m/>
    <x v="0"/>
    <x v="3"/>
    <s v="satisfactory"/>
    <s v="meeting"/>
    <n v="74"/>
    <n v="952"/>
    <n v="65"/>
  </r>
  <r>
    <n v="1016"/>
    <m/>
    <s v="1. Access the ECG dataset as we talked and load it out into the Colab notebook._x000a_2. Load out some chunk size of data like 5 mins or 10 mins._x000a_3. Add in a 1 Hz sinusoid signal and be able to plot it._x000a_4. Try to do some exploration on the dataset with FFT."/>
    <d v="2021-01-26T00:00:00"/>
    <s v="1. Access the ECG dataset as we talked and load it out into the Colab notebook._x000a_2. Load out some chunk size of data like 5 mins or 10 mins._x000a_3. Add in a 1 Hz sinusoid signal and be able to plot it._x000a_4. Try to do some exploration on the dataset with FFT."/>
    <m/>
    <x v="0"/>
    <x v="3"/>
    <s v="satisfactory"/>
    <s v="meeting"/>
    <n v="74"/>
    <n v="952"/>
    <n v="65"/>
  </r>
  <r>
    <n v="1017"/>
    <m/>
    <s v="1. Get clean ECG data and manually introduce some noise._x000a_2. Introduce 1 Hz walking artefact or motion artefact into ECG data to see if we can denoise. Later we could try 50 Hz or 60Hz noise._x000a_3. Code and generate some synthetic data on Colab notebook with given dataset._x000a_4. In the notebook try to add 1 Hz signal to minutes of data at a time. Do it over five minutes data and break the five minutes data then add various 1 Hz or 2Hz on that._x000a_5. Do some exploration with metrics."/>
    <d v="2021-02-23T00:00:00"/>
    <s v="1. Get clean ECG data and manually introduce some noise._x000a_2. Introduce 1 Hz walking artefact or motion artefact into ECG data to see if we can denoise. Later we could try 50 Hz or 60Hz noise._x000a_3. Code and generate some synthetic data on Colab notebook with given dataset._x000a_4. In the notebook try to add 1 Hz signal to minutes of data at a time. Do it over five minutes data and break the five minutes data then add various 1 Hz or 2Hz on that._x000a_5. Do some exploration with metrics."/>
    <m/>
    <x v="0"/>
    <x v="3"/>
    <s v="satisfactory"/>
    <s v="meeting"/>
    <n v="74"/>
    <n v="952"/>
    <n v="65"/>
  </r>
  <r>
    <n v="1018"/>
    <m/>
    <s v="1. Read fresh version of Raman paper when itâ€™s ready.._x000a_2. Think about how to keep the peaks as perfect as possible when denoising ECG signal._x000a_3. Do some experiments on loss function and filters under CNN architecture."/>
    <d v="2021-05-26T00:00:00"/>
    <s v="1. Read fresh version of Raman paper when itâ€™s ready.._x000a_2. Think about how to keep the peaks as perfect as possible when denoising ECG signal._x000a_3. Do some experiments on loss function and filters under CNN architecture."/>
    <m/>
    <x v="0"/>
    <x v="3"/>
    <s v="satisfactory"/>
    <s v="meeting"/>
    <n v="74"/>
    <n v="952"/>
    <n v="65"/>
  </r>
  <r>
    <n v="1019"/>
    <m/>
    <s v="1. Try to normalize the training input to the range of [0,1] or [-1,1] and see if it works better._x000a_2. Start from the standard loss function (mse) on Matlab and then move to the custom loss function."/>
    <d v="2021-06-22T00:00:00"/>
    <s v="1. Try to normalize the training input to the range of [0,1] or [-1,1] and see if it works better._x000a_2. Start from the standard loss function (mse) on Matlab and then move to the custom loss function."/>
    <m/>
    <x v="0"/>
    <x v="3"/>
    <s v="satisfactory"/>
    <s v="meeting"/>
    <n v="74"/>
    <n v="952"/>
    <n v="65"/>
  </r>
  <r>
    <n v="1020"/>
    <m/>
    <s v="02/02/2021_x000a__x000a_Read some fixed length of signals (e.g. 3 seconds) from the dataset. Try to establish a simple standard autoencoder."/>
    <d v="2021-06-22T00:00:00"/>
    <s v="Read some fixed length of signals (e.g. 3 seconds) from the dataset. Try to establish a simple standard autoencoder."/>
    <m/>
    <x v="0"/>
    <x v="3"/>
    <s v="satisfactory"/>
    <s v="meeting"/>
    <n v="74"/>
    <n v="952"/>
    <n v="65"/>
  </r>
  <r>
    <n v="1021"/>
    <m/>
    <s v="15/06/2021_x000a__x000a_Take clean ECG and add noise to it the same way as for Raman. Use the special loss function to maintain the quality of the R wave in the ECG (this is the equivalent of the peak in the Raman spectrum)."/>
    <d v="2021-06-22T00:00:00"/>
    <s v="Take clean ECG and add noise to it the same way as for Raman. Use the special loss function to maintain the quality of the R wave in the ECG (this is the equivalent of the peak in the Raman spectrum)."/>
    <m/>
    <x v="0"/>
    <x v="3"/>
    <s v="satisfactory"/>
    <s v="meeting"/>
    <n v="74"/>
    <n v="952"/>
    <n v="65"/>
  </r>
  <r>
    <n v="1022"/>
    <m/>
    <s v="08/06/2021_x000a__x000a_Get the Matlab code with the CNN denoising of Raman spectra working. Show the noisy and clean version of some sample spectra."/>
    <d v="2021-06-22T00:00:00"/>
    <s v="Get the Matlab code with the CNN denoising of Raman spectra working. Show the noisy and clean version of some sample spectra."/>
    <m/>
    <x v="0"/>
    <x v="3"/>
    <s v="satisfactory"/>
    <s v="meeting"/>
    <n v="74"/>
    <n v="952"/>
    <n v="65"/>
  </r>
  <r>
    <n v="1023"/>
    <m/>
    <s v="06/04/2021_x000a__x000a_Replicate the models in the paper we talked about. Some typical models are: denoising autoencoder, contractive autoencoder."/>
    <d v="2021-06-22T00:00:00"/>
    <s v="Try to establish a convolutional auto-encoder. Read the paper about denoising Raman spectrum."/>
    <m/>
    <x v="0"/>
    <x v="3"/>
    <s v="satisfactory"/>
    <s v="meeting"/>
    <n v="74"/>
    <n v="952"/>
    <n v="65"/>
  </r>
  <r>
    <n v="1024"/>
    <m/>
    <s v="09/03/2021_x000a__x000a_Read the paper about a stacked contractive denoising autoencoder for ECG signal denoising. Try to understand each component in the paper."/>
    <d v="2021-06-22T00:00:00"/>
    <s v="09/03/2021_x000a__x000a_Read the paper about a stacked contractive denoising autoencoder for ECG signal denoising. Try to understand each component in the paper."/>
    <m/>
    <x v="0"/>
    <x v="3"/>
    <s v="satisfactory"/>
    <s v="meeting"/>
    <n v="74"/>
    <n v="952"/>
    <n v="65"/>
  </r>
  <r>
    <n v="1025"/>
    <m/>
    <s v="Here's the summary of this week's progress: I'm replicating the matlab code in Python.  I've got some results with the standard mse loss function. I attached a pdf file with some figures. I found using [0,1] range minmax normalization gives better results than [-1,1] in my case. In the following week I will implement the custom loss function and try some hyperparameters tuning."/>
    <d v="2021-07-22T00:00:00"/>
    <s v="Here's the summary of this week's progress: I'm replicating the matlab code in Python.  I've got some results with the standard mse loss function. I attached a pdf file with some figures. I found using [0,1] range minmax normalization gives better results than [-1,1] in my case. In the following week I will implement the custom loss function and try some hyperparameters tuning."/>
    <m/>
    <x v="0"/>
    <x v="3"/>
    <s v="satisfactory"/>
    <s v="meeting"/>
    <n v="74"/>
    <n v="952"/>
    <n v="65"/>
  </r>
  <r>
    <n v="1026"/>
    <m/>
    <s v="29/06/2021_x000a_1. Replicate the Matlab code in python._x000a__x000a_2. Try to use a sigmoid activation layer._x000a__x000a_3. Scale data to [-1,1] or [0,1] range and see which leads to better performance._x000a__x000a_4. Do some hyperparameter tuning."/>
    <d v="2021-07-22T00:00:00"/>
    <s v="29/06/2021_x000a_1. Replicate the Matlab code in python._x000a__x000a_2. Try to use a sigmoid activation layer._x000a__x000a_3. Scale data to [-1,1] or [0,1] range and see which leads to better performance._x000a__x000a_4. Do some hyperparameter tuning."/>
    <m/>
    <x v="0"/>
    <x v="3"/>
    <s v="satisfactory"/>
    <s v="meeting"/>
    <n v="74"/>
    <n v="952"/>
    <n v="65"/>
  </r>
  <r>
    <n v="1027"/>
    <m/>
    <s v="13/07/2021_x000a_1. Read latest related papers as reference and find out whether single beat or multiple beat has been used to train the models in these papers._x000a__x000a_2. Try 3 seconds/5 seconds long signals with multiple beats._x000a__x000a_3. Use downsampling when the model takes a long time to train."/>
    <d v="2021-07-22T00:00:00"/>
    <s v="13/07/2021_x000a_1. Read latest related papers as reference and find out whether single beat or multiple beat has been used to train the models in these papers._x000a__x000a_2. Try 3 seconds/5 seconds long signals with multiple beats._x000a__x000a_3. Use downsampling when the model takes a long time to train."/>
    <m/>
    <x v="0"/>
    <x v="3"/>
    <s v="satisfactory"/>
    <s v="meeting"/>
    <n v="74"/>
    <n v="952"/>
    <n v="65"/>
  </r>
  <r>
    <n v="1028"/>
    <m/>
    <s v="Break your overleaf document into the 7 categories as I outlined._x000a__x000a_You need to be more succinct in your description of your papers. Also I suspect you need to do more research as the datasets seem small and there does not seem to be reference to transfer learning. What has been done to detect objects in general and what has been done in food/meat sector?_x000a__x000a_Investigate the dataset and see if you can understand it. Explain what you have found."/>
    <d v="2020-11-12T00:00:00"/>
    <m/>
    <n v="30"/>
    <x v="0"/>
    <x v="3"/>
    <s v="satisfactory"/>
    <s v="meeting"/>
    <n v="60"/>
    <n v="968"/>
    <n v="4"/>
  </r>
  <r>
    <n v="1029"/>
    <m/>
    <s v="Focus on your proposal._x000a__x000a_Your question is reasonable._x000a_Describe the papers that you have read._x000a_Outline what you are trying to do_x000a_Give a brief description of the data. How much data have you? What features are available? Will you have to do some preprocessing?_x000a_fill in the rest as needed."/>
    <d v="2020-11-26T00:00:00"/>
    <m/>
    <n v="30"/>
    <x v="0"/>
    <x v="3"/>
    <s v="satisfactory"/>
    <s v="meeting"/>
    <n v="60"/>
    <n v="968"/>
    <n v="4"/>
  </r>
  <r>
    <n v="1030"/>
    <b v="1"/>
    <s v="Your ethics and GDPR submission has been approved without reference to the ethics panel._x000a__x000a_No ethical approval required"/>
    <d v="2020-11-13T00:00:00"/>
    <m/>
    <m/>
    <x v="0"/>
    <x v="3"/>
    <m/>
    <s v="ethics"/>
    <n v="60"/>
    <n v="968"/>
    <n v="4"/>
  </r>
  <r>
    <n v="1031"/>
    <m/>
    <s v="The topic of the proposed algorithm needs a lot of work. Get to the point and get your document proof read. It might be a good idea to use an abstract from one of the paper you have read as a template._x000a__x000a_Put the ranking beside your paper. When referencing stick to one style. Use the number [1] or the author and the year McCarren et al (2019)._x000a_You need to describe the number of pictures corresponding to each of cut. You haven't mentioned anything about the weights in the proposal. Also you will be asked about the imbalanced nature of your data. You should review one paper where they had to identify images from imbalanced image data."/>
    <d v="2020-12-03T00:00:00"/>
    <m/>
    <n v="30"/>
    <x v="0"/>
    <x v="3"/>
    <s v="satisfactory"/>
    <s v="meeting"/>
    <n v="60"/>
    <n v="968"/>
    <n v="4"/>
  </r>
  <r>
    <n v="1032"/>
    <m/>
    <s v="Make sure to track and record all the learnings from each paper you read. Good idea to build a wiki in gitlab. The questions on each paper should be_x000a_1) what was the hypothesis?_x000a_2) Where did they get their data?_x000a_3) How did they do it?_x000a_4) Was it successful? (what metrics did they use?)_x000a__x000a_When you examine each paper see if you can give a meta analysis of each dataset. How many categories image sizes, quantity of images etc. _x000a_Set up a overleaf document and start writing everything in it._x000a_Get some literature on why object detection is interesting and where has it been used."/>
    <d v="2020-10-29T00:00:00"/>
    <s v="In 2 weeks give me a presentation on the following:_x000a_Review of papers in object identification._x000a_Background on the most promising datasets. Give a simple meta analysis on each dataset._x000a_Set up overleaf project and share it with me."/>
    <n v="30"/>
    <x v="0"/>
    <x v="3"/>
    <s v="satisfactory"/>
    <s v="meeting"/>
    <n v="60"/>
    <n v="968"/>
    <n v="4"/>
  </r>
  <r>
    <n v="1033"/>
    <b v="1"/>
    <s v="The students treat the project as an implementation project. They are not clear about the value of the research and they did not demonstrate an understanding of its novelty, importance and how this particular research will advance the state of the art._x000a_They need to do a thorough literature review and be more careful at the presentation style. Also they need to improve their academic writing skills."/>
    <d v="2020-12-07T00:00:00"/>
    <m/>
    <m/>
    <x v="0"/>
    <x v="3"/>
    <m/>
    <s v="approval"/>
    <n v="60"/>
    <n v="968"/>
    <n v="4"/>
  </r>
  <r>
    <n v="1034"/>
    <m/>
    <s v="Intro: should introduce the meat industry and the need to identify objects. Why is this important. Bring the reader to the point where you want them to understand that you are going to discuss the successes of  imbalanced techniques in object detection using transfer learning._x000a__x000a__x000a_Related research/Lit review : Focus on the papers you are going to use in your research. So really, what you are looking for here is the methods and data that were used to  detect objects in other research."/>
    <d v="2021-01-28T00:00:00"/>
    <m/>
    <n v="25"/>
    <x v="0"/>
    <x v="3"/>
    <s v="satisfactory"/>
    <s v="meeting"/>
    <n v="60"/>
    <n v="968"/>
    <n v="4"/>
  </r>
  <r>
    <n v="1035"/>
    <m/>
    <s v="There is a lot of work needed on this lit review. You need to start the lit review with a small intro on how you are going to do it and what areas you will examine. Break it up into two subsections one for image detection in food/meat cuts and the second for imbalanced techniques. _x000a_Then bring it all together at the end._x000a__x000a_The writing style is poor. So I would suggest getting someone to critically review your work sentence by sentence._x000a_The data was taken from an Irish meat factory and on boning production line. Each individual removes a bone or a piece meat from the original primal product. It is then weighed, inspected and a picture of the product."/>
    <d v="2021-02-11T00:00:00"/>
    <m/>
    <n v="27"/>
    <x v="0"/>
    <x v="3"/>
    <s v="satisfactory"/>
    <s v="meeting"/>
    <n v="60"/>
    <n v="968"/>
    <n v="4"/>
  </r>
  <r>
    <n v="1036"/>
    <m/>
    <s v="Your introduction is still not there. You will need to note there needs to be a motivation and paper layout. Also in the intro you delve to quickly into complex data sources and the weakness with these. _x000a__x000a_Intro should have_x000a_1) Introduce the food sector (size if meat) _x000a_2)Image detection and the use of image detection (not detail)_x000a_2) Introduce imbalanced datasets in image detection_x000a__x000a_The lit review should only review work done by others and not introduce your work. The lit review should have the following:_x000a_A small introduction on how the lit review is going to be structured. In this case the first section maybe about image detection in food products._x000a_The second is how have others dealt with imbalanced data in image detection._x000a_A final paragraph to bring it all together so you can naturally flow to the methodology."/>
    <d v="2021-03-04T00:00:00"/>
    <m/>
    <n v="40"/>
    <x v="0"/>
    <x v="3"/>
    <s v="satisfactory"/>
    <s v="meeting"/>
    <n v="60"/>
    <n v="968"/>
    <n v="4"/>
  </r>
  <r>
    <n v="1037"/>
    <m/>
    <s v="Lit review is getting there but could do with some proof reading. You need give a critique of each paper so the reader can see what you are doing. The one thing that should be pointed out in the lit review is that you have multiple cuts in the same type of food. This is unique._x000a__x000a_If you want to take the background image away then you should do this in grayscale._x000a__x000a_Your strategy should be to do the following:_x000a__x000a__x000a_1) attempt a cnn with color images_x000a_2) attempt a cnn with color images and the weights_x000a_3) Create some form of ensemble approach _x000a_4) Finally do you transfer learning"/>
    <d v="2021-04-15T00:00:00"/>
    <m/>
    <n v="30"/>
    <x v="0"/>
    <x v="3"/>
    <s v="satisfactory"/>
    <s v="meeting"/>
    <n v="60"/>
    <n v="968"/>
    <n v="4"/>
  </r>
  <r>
    <n v="1038"/>
    <m/>
    <s v="You need to get the first CNN working try and use keras. You may need to build the pickle file in order to supply the CNN. The pre-processing is promising. You should try your methods with the preprocessed data and un-preprocessed data."/>
    <d v="2021-06-03T00:00:00"/>
    <m/>
    <n v="30"/>
    <x v="0"/>
    <x v="3"/>
    <s v="satisfactory"/>
    <s v="meeting"/>
    <n v="60"/>
    <n v="968"/>
    <n v="4"/>
  </r>
  <r>
    <n v="1039"/>
    <m/>
    <s v="The guys didn't get the CNN working. They are going to continue with this for the rest of the week. _x000a_Try a number of imbalanced techniques. _x000a_Make sure you use stratified sampling when picking your training dataset."/>
    <d v="2021-06-17T00:00:00"/>
    <m/>
    <n v="15"/>
    <x v="0"/>
    <x v="3"/>
    <s v="satisfactory"/>
    <s v="meeting"/>
    <n v="60"/>
    <n v="968"/>
    <n v="4"/>
  </r>
  <r>
    <n v="1040"/>
    <m/>
    <s v="You need to get the weights sorted ASAP. For next week please get the weights included in the model and have the transfer learning completed._x000a__x000a_You should use stratified sampling to select your test dataset. _x000a__x000a_Some of sort of imbalanced approach for the imbalanced data problem."/>
    <d v="2021-07-15T00:00:00"/>
    <m/>
    <n v="30"/>
    <x v="0"/>
    <x v="3"/>
    <s v="satisfactory"/>
    <s v="meeting"/>
    <n v="60"/>
    <n v="968"/>
    <n v="4"/>
  </r>
  <r>
    <n v="1041"/>
    <m/>
    <s v="You should look at shrinking the images in order to get better results. With ensemble approach try and get the outputs from different models and mix them together. You will need to justify your choice. Make sure you get your document proof read."/>
    <d v="2021-07-29T00:00:00"/>
    <m/>
    <n v="25"/>
    <x v="0"/>
    <x v="3"/>
    <s v="satisfactory"/>
    <s v="meeting"/>
    <n v="60"/>
    <n v="968"/>
    <n v="4"/>
  </r>
  <r>
    <n v="1042"/>
    <m/>
    <s v="Abstract:_x000a__x000a_Context, Objective, data, methodology for predictions, results._x000a__x000a_Intro should have the study aims. I think you digress a little in the first paragraph._x000a__x000a_Lit review should cover the application of object identification and then how it has been done in food industry. Imbalanced techniques should be be in the lit review._x000a__x000a_There should be a section on the data and how your brought it all together. _x000a__x000a__x000a__x000a_Should you have something about the imbalanced nature of the data in your abstract and title?_x000a__x000a__x000a__x000a_Results should have F1 score, AUC, Accuracy etc._x000a__x000a_Conclusions_x000a_Is the dataset useful for further work? Have you discovered which variables influence the cut etc?_x000a__x000a_I want you to have your presentation ready for a session next Thursday."/>
    <d v="2021-08-05T00:00:00"/>
    <m/>
    <n v="40"/>
    <x v="0"/>
    <x v="3"/>
    <s v="satisfactory"/>
    <s v="meeting"/>
    <n v="60"/>
    <n v="968"/>
    <n v="4"/>
  </r>
  <r>
    <n v="1043"/>
    <m/>
    <s v="This was the kickoff meeting where we agreed Bernard to work on Matrix Profile for some as yet undefined application. While that sounds vague at this point, Bernard will now spend time investigating MP, what it does, what is has been used for, what types of application, when does it work well and when does it not work well, what kind of datasets it has been used on, etc._x000a__x000a_Bernard is now going to learn about MP for our next meeting in about 10 days and based on his learnings we will then learn more about what his actual practicum will be."/>
    <d v="2020-11-20T00:00:00"/>
    <m/>
    <m/>
    <x v="0"/>
    <x v="3"/>
    <s v="satisfactory"/>
    <s v="meeting"/>
    <n v="0"/>
    <n v="970"/>
    <n v="6"/>
  </r>
  <r>
    <n v="1044"/>
    <b v="1"/>
    <s v="Your ethics and GDPR submission has been approved without reference to the ethics panel._x000a__x000a_Bernard will be using Matrix Profile on some existing datasets which will probably be public thus he is unlikely to need local ethics approval."/>
    <d v="2020-11-27T00:00:00"/>
    <m/>
    <m/>
    <x v="0"/>
    <x v="3"/>
    <m/>
    <s v="ethics"/>
    <n v="0"/>
    <n v="970"/>
    <n v="6"/>
  </r>
  <r>
    <n v="1045"/>
    <m/>
    <s v="This zoom meeting was on a Sunday evening after the All Ireland semi-final, because Alan had to cancel a scheduled meeting from earlier in the week.  We went through the sequence and storyline for Bernard's proposal assessment tomorrow where he will cover_x000a__x000a_- what is MP, where did it come from, what is it used for_x000a_- what is keystroke dynamics (using paper from last year's practicum to find this information)_x000a_- what has been extracted from keystroke dynamics previously (sleep score does not correlate with timing information averaged over the whole day_x000a__x000a_The previous work begs for an analysis of keystroke dynamics searching for motifs which occur within days and unusual or recurring patterns like how keystroke timing varies with time of day, or day of week, and MP is an ideal tool to use for this._x000a__x000a_SO the research question could be something along the lines of what does MP reveal about keystroke timing information that cannot be determined using other statistical analysis like correlation with average timings over a whole day"/>
    <d v="2020-12-06T00:00:00"/>
    <m/>
    <m/>
    <x v="0"/>
    <x v="3"/>
    <s v="satisfactory"/>
    <s v="meeting"/>
    <n v="0"/>
    <n v="970"/>
    <n v="6"/>
  </r>
  <r>
    <n v="1046"/>
    <b v="1"/>
    <s v="Viable, novel project. Good speaker, well presented. Overlap with other keystroke dynamics project so possible synergies there. Evaluation needs to be tightened up, but that's OK for now ..."/>
    <d v="2020-12-07T00:00:00"/>
    <m/>
    <m/>
    <x v="0"/>
    <x v="3"/>
    <m/>
    <s v="approval"/>
    <n v="0"/>
    <n v="970"/>
    <n v="6"/>
  </r>
  <r>
    <n v="1047"/>
    <m/>
    <s v="This was a zoom meeting and during this we talked through the deadline on Feb 8th for submitting literature review, Alan showed how to use the Overleaf project and practicum template he had set up, stepped through how to add references and update the paper. _x000a__x000a_Bernard will now start to write up his literature review in overleaf and share with Alan so Alan can give feedback ahead of submission on Feb 8th.  _x000a__x000a_Then we will meet after the deadline to review, from a more informed position, what the practicum will actually do."/>
    <d v="2021-01-29T00:00:00"/>
    <m/>
    <m/>
    <x v="0"/>
    <x v="3"/>
    <s v="satisfactory"/>
    <s v="meeting"/>
    <n v="0"/>
    <n v="970"/>
    <n v="6"/>
  </r>
  <r>
    <n v="1048"/>
    <b v="1"/>
    <s v="Evaluating accessibility of applications._x000a__x000a_Good."/>
    <d v="2020-12-07T00:00:00"/>
    <m/>
    <m/>
    <x v="0"/>
    <x v="3"/>
    <m/>
    <s v="approval"/>
    <n v="77"/>
    <n v="978"/>
    <n v="15"/>
  </r>
  <r>
    <n v="1049"/>
    <b v="1"/>
    <s v="Your ethics and GDPR submission has been reviewed._x000a__x000a_Decision: approved._x000a__x000a_Two ethics-panel members must approve your submission._x000a__x000a_Participant daily life health behaviour data will be collected and used. The data will be anonymised by assigning Ids to participants."/>
    <d v="2020-12-10T00:00:00"/>
    <m/>
    <m/>
    <x v="0"/>
    <x v="3"/>
    <m/>
    <s v="ethics"/>
    <n v="79"/>
    <n v="934"/>
    <n v="11"/>
  </r>
  <r>
    <n v="1050"/>
    <m/>
    <s v="I wish to note an apology here as I have not been nearly assiduous enough in keeping records of these meetings.  _x000a__x000a_Student has been in very regular contact both via Zoom and email.  Progress is good thus far.  Student has completed literature review, and has worked on  generation of training data.  Initial results are interesting. Next steps are to generate sample UI trees."/>
    <d v="2021-07-12T00:00:00"/>
    <m/>
    <s v="various"/>
    <x v="0"/>
    <x v="3"/>
    <s v="satisfactory"/>
    <s v="meeting"/>
    <n v="77"/>
    <n v="978"/>
    <n v="15"/>
  </r>
  <r>
    <n v="1051"/>
    <b v="1"/>
    <s v="Your ethics and GDPR submission has been approved without reference to the ethics panel._x000a__x000a_Metrics based assessment using standard datasets for dialogue production tasks._x000a_No human evaluation of personal data being collected at this time. _x000a_Will resubmit if human based evaluation is needed."/>
    <d v="2020-12-06T00:00:00"/>
    <m/>
    <m/>
    <x v="0"/>
    <x v="3"/>
    <m/>
    <s v="ethics"/>
    <n v="76"/>
    <n v="983"/>
    <n v="8"/>
  </r>
  <r>
    <n v="1052"/>
    <b v="1"/>
    <s v="Your ethics and GDPR submission has been approved without reference to the ethics panel._x000a__x000a_evaluation based on automated metrics."/>
    <d v="2021-08-03T00:00:00"/>
    <m/>
    <m/>
    <x v="0"/>
    <x v="3"/>
    <m/>
    <s v="ethics"/>
    <n v="77"/>
    <n v="978"/>
    <n v="15"/>
  </r>
  <r>
    <n v="1053"/>
    <m/>
    <s v="Met in 3rd December and discussed topic. Encouraged students to read more on dataset for chat bots/dialogue agents as well as normalisation techniques.   Students need to focus on their research questions but they have settled on a interesting topic."/>
    <d v="2020-12-06T00:00:00"/>
    <m/>
    <n v="30"/>
    <x v="0"/>
    <x v="3"/>
    <s v="satisfactory"/>
    <s v="meeting"/>
    <n v="76"/>
    <n v="983"/>
    <n v="8"/>
  </r>
  <r>
    <n v="1054"/>
    <m/>
    <s v="Met on 19th November and discussed topic. Provided students with readings on neural text production as topic was leaning towards dialogue production"/>
    <d v="2020-12-06T00:00:00"/>
    <m/>
    <n v="30"/>
    <x v="0"/>
    <x v="3"/>
    <s v="satisfactory"/>
    <s v="meeting"/>
    <n v="76"/>
    <n v="983"/>
    <n v="8"/>
  </r>
  <r>
    <n v="1055"/>
    <b v="1"/>
    <s v="PRoject is about Chatbots and NLG addressing issue of noisy text._x000a_Normalising noisy data into canonical english language. Add emotional analysis._x000a__x000a_Remark: use paraphrasing (this is dangerous, can annoy the user?)_x000a__x000a_SOTA and experimental comparison_x000a_Esp. re. Sentiment_x000a__x000a_Dataset: is it big enough?_x000a__x000a_Be sure you are identifying a baseline to compare with (e.g. another approach what gives X correctness with Y noise._x000a__x000a_Presentation: 7/10_x000a_good structure/ good intro but less clear when describing experiments and comparison. Need a bit more work to specify what comparison will be done."/>
    <d v="2020-12-07T00:00:00"/>
    <m/>
    <m/>
    <x v="0"/>
    <x v="3"/>
    <m/>
    <s v="approval"/>
    <n v="76"/>
    <n v="983"/>
    <n v="8"/>
  </r>
  <r>
    <n v="1056"/>
    <m/>
    <s v="Log of meeting 2nd February 2021_x000a_Discussed about the layout of the practicum. How will it be implemented in Python? How to go about with sentiment and emotional Analysis?_x000a_Provided students with a book to read on chatbot with Python, bootcamp course for chatbot and a dataset for emotional analysis._x000a_Had a discussion about the domain of the chatbot._x000a_Discussed whether we should use a chatbot framework (DialogFlow) or build our chatbot from scratch using Python and NLTK libraries_x000a_Students were asked to update the literature as per the guidelines and docs provided by me"/>
    <d v="2021-02-11T00:00:00"/>
    <m/>
    <n v="30"/>
    <x v="0"/>
    <x v="3"/>
    <s v="satisfactory"/>
    <s v="meeting"/>
    <n v="76"/>
    <n v="983"/>
    <n v="8"/>
  </r>
  <r>
    <n v="1057"/>
    <m/>
    <s v="Meeting 8th February 2021_x000a_Had a discussion over the tentative literature review prepared by students._x000a_Reviewed the literature review and provided students with suggestions to improve their work_x000a_Prepared the next two weeks plan about the implementation of practicum_x000a_Students will be completing the Python bootcamp and will try to start the development of chatbot on Google DialogFlow framework._x000a_Tentative next meeting date: 22-25 Feb 2021"/>
    <d v="2021-02-11T00:00:00"/>
    <m/>
    <n v="30"/>
    <x v="0"/>
    <x v="3"/>
    <s v="satisfactory"/>
    <s v="meeting"/>
    <n v="76"/>
    <n v="983"/>
    <n v="8"/>
  </r>
  <r>
    <n v="1058"/>
    <m/>
    <s v="- Literature complete. OK.  Literature review file needs to upload to docs/ top folder and renamed Literature_Review-XXX._x000a__x000a_- completing DataCamp ChatBox courses._x000a_- Explore baselines implementation for chat bots for UGC - short noisy dialogue.  _x000a_- Will fol"/>
    <d v="2021-03-02T00:00:00"/>
    <m/>
    <n v="20"/>
    <x v="0"/>
    <x v="3"/>
    <s v="satisfactory"/>
    <s v="meeting"/>
    <n v="76"/>
    <n v="983"/>
    <n v="8"/>
  </r>
  <r>
    <n v="1059"/>
    <m/>
    <s v="March 30 Log_x000a__x000a_Narrowed down our practicum topic by only focusing on abbreviations and short-hand words (noisy texts)_x000a_Asked students to learn more about the implementation of chatbots and looking into orthographic correspondence in social media._x000a_Completed the datacamp course for Developing chatbots using Python by 80%_x000a_Researched about the Google Chat Bot framework - DialogFlow and how it could be implemented in our practicum_x000a_shared with students some links for implementing emotional analysis on emotions like - happy, sorry, fear, angry - http://saifmohammad.com/WebPages/EmotionIntensity-SharedTask.html"/>
    <d v="2021-04-27T00:00:00"/>
    <m/>
    <n v="30"/>
    <x v="0"/>
    <x v="3"/>
    <s v="satisfactory"/>
    <s v="meeting"/>
    <n v="76"/>
    <n v="983"/>
    <n v="8"/>
  </r>
  <r>
    <n v="1060"/>
    <m/>
    <s v="13th April 2021 Log_x000a_- Completed the datacamp course â€˜Developing Chatbots using Pythonâ€™ https://campus.datacamp.com/courses/building-chatbots-in-python/chatbots-101?ex=2- _x000a_-Discussed about the possibility of not implementing the concept of normalizing the noisy text using chatbots and using normal scripts instead of a platform._x000a_- Encouraged students to research about the following topics:_x000a_entity coreference and entity tracking in Information Extraction_x000a_Coke  and Coca Cola InC_x000a_Named Entity Recognition and Classification_x000a_looking more into orthographic coreference in social media/dialogue chatsâ€¦ short noisy text"/>
    <d v="2021-04-27T00:00:00"/>
    <m/>
    <n v="30"/>
    <x v="0"/>
    <x v="3"/>
    <s v="satisfactory"/>
    <s v="meeting"/>
    <n v="76"/>
    <n v="983"/>
    <n v="8"/>
  </r>
  <r>
    <n v="1061"/>
    <m/>
    <s v="April 27th _x000a_- Working on assignments and exam revision._x000a_- Next meeting will be the 18th._x000a_- Goal would be by May 18th to have  clearer idea of entity coreference problem as well normalisation of noisy text."/>
    <d v="2021-04-27T00:00:00"/>
    <m/>
    <n v="20"/>
    <x v="0"/>
    <x v="3"/>
    <s v="satisfactory"/>
    <s v="meeting"/>
    <n v="76"/>
    <n v="983"/>
    <n v="8"/>
  </r>
  <r>
    <n v="1062"/>
    <m/>
    <s v="Problem Statement redefined with respect to coreference resolution._x000a_HuggingFace resources - gender based classifications.   Informal problems are troublesome._x000a_1) Ontonotes - formal text_x000a_2) Informal language _x000a_3) classification of pronouns gender._x000a__x000a_Investigate free access to Ontonotes - CoNLL.  Find state of the art DNN approach (with either of the datasets) and re-implement by next week. Look at recent papers in Shared tasks related to conference.  _x000a_Meet in 1 week"/>
    <d v="2021-05-27T00:00:00"/>
    <m/>
    <n v="20"/>
    <x v="0"/>
    <x v="3"/>
    <s v="satisfactory"/>
    <s v="meeting"/>
    <n v="76"/>
    <n v="983"/>
    <n v="8"/>
  </r>
  <r>
    <n v="1063"/>
    <m/>
    <s v="Exploring coreferening of entities.   Explored two tools - Python and Java _x000a_Meet next week - problem statement and research questions for Transformer based Anaphora Resolution.  Do you have existing code, and data set ready for leveraging._x000a_Read up on https://www.oreilly.com/library/view/transformers-for-natural/9781800565791/"/>
    <d v="2021-05-18T00:00:00"/>
    <m/>
    <n v="20"/>
    <x v="0"/>
    <x v="3"/>
    <s v="satisfactory"/>
    <s v="meeting"/>
    <n v="76"/>
    <n v="983"/>
    <n v="8"/>
  </r>
  <r>
    <n v="1064"/>
    <m/>
    <s v="Update_x000a_1) Looked at Ontonotes - 200 Text Files - LitBank - CoNLL format _x000a_2) Implementing BERT baseline and then enhancing model - Span Bert- solution.  _x000a_3) Next step implement baseline model for BERT - SpanBERT - can you confirm it applied to Coref tasks? Meet Next week on Tuesday"/>
    <d v="2021-06-09T00:00:00"/>
    <m/>
    <n v="20"/>
    <x v="0"/>
    <x v="3"/>
    <s v="satisfactory"/>
    <s v="meeting"/>
    <n v="76"/>
    <n v="983"/>
    <n v="8"/>
  </r>
  <r>
    <n v="1065"/>
    <m/>
    <s v="Implementation Baseline Model_x000a_Implemented the BERT Model - short documents - coreference resolution - nominal and pronominal - test on longer documents.  Take up to 1000 books randomly.  Test if too much Take 50% of Book chapter - if too reduce 25% of book chapter.s_x000a__x000a_Writing up papers of the Draft of the paper.  Brian will provide guidance on writing, papers, scientific writing language, template paper and exemplar MCM paper - by next week_x000a_Task 1 - sort out sample size/size of data set._x000a_Task 2 - progress with including BERTspan BERT_x000a_Task 3- drafting Paper by next week"/>
    <d v="2021-06-22T00:00:00"/>
    <m/>
    <n v="25"/>
    <x v="0"/>
    <x v="3"/>
    <s v="satisfactory"/>
    <s v="meeting"/>
    <n v="76"/>
    <n v="983"/>
    <n v="8"/>
  </r>
  <r>
    <n v="1066"/>
    <m/>
    <s v="Implementation Baseline Model_x000a_Implemented the BERT Model - short documents - coreference resolution - nominal and pronominal - test on longer documents.  Take up to 1000 books randomly.  Test if too much Take 50% of Book chapter - if too reduce 25% of book chapter.s_x000a__x000a_Writing up papers of the Draft of the paper.  Brian will provide guidance on writing, papers, scientific writing language, template paper and exemplar MCM paper - by next week_x000a_Task 1 - sort out sample size/size of data set._x000a_Task 2 - progress with including BERTspan BERT_x000a_Task 3- drafting Paper by next week_x000a__x000a_Update - written abstract - introduction -_x000a_       - training with 25% of books - working on both SpanBERT and BERT._x000a_       - more technical - learning about SpanBERT_x000a_-"/>
    <d v="2021-06-29T00:00:00"/>
    <m/>
    <n v="15"/>
    <x v="0"/>
    <x v="3"/>
    <s v="satisfactory"/>
    <s v="meeting"/>
    <n v="76"/>
    <n v="983"/>
    <n v="8"/>
  </r>
  <r>
    <n v="1067"/>
    <m/>
    <s v="-Update -  started the research paper - completed the literature review - baseline 64% F measure_x000a_-SpanBert - using smaller computational power - found existing work -_x000a_ontonotes."/>
    <d v="2021-07-06T00:00:00"/>
    <m/>
    <n v="15"/>
    <x v="0"/>
    <x v="3"/>
    <s v="satisfactory"/>
    <s v="meeting"/>
    <n v="76"/>
    <n v="983"/>
    <n v="8"/>
  </r>
  <r>
    <n v="1068"/>
    <m/>
    <s v="Update the experiments _x000a_Narrow done the scope - implemented baseline _x000a_- Training neural coref_x000a__x000a_make sure BERT/Transformer - is close to domain - make sure its lightest model - _x000a_Make sure report on the challenges with the data - any insights that you found_x000a_challenges of the applying the new model.   _x000a__x000a_Meet with you in 2 weeks time on Zoom online_x000a_Can complete experiments as best you can in 2 weeks_x000a_Make progress with paper writing in 1 week_x000a_Try to have a large of paper written in 2 weeks."/>
    <d v="2021-07-13T00:00:00"/>
    <m/>
    <n v="15"/>
    <x v="0"/>
    <x v="3"/>
    <s v="satisfactory"/>
    <s v="meeting"/>
    <n v="76"/>
    <n v="983"/>
    <n v="8"/>
  </r>
  <r>
    <n v="1069"/>
    <m/>
    <s v="Proceeded to experiment with SpanBert_x000a_Attain 71% accuracy - _x000a_Currently fine tune the model_x000a_Deadline August 11th -  wrap up experiments on the 6th and write up_x000a_After 11th you can conduct more experiments."/>
    <d v="2021-08-04T00:00:00"/>
    <m/>
    <n v="20"/>
    <x v="0"/>
    <x v="3"/>
    <s v="satisfactory"/>
    <s v="meeting"/>
    <n v="76"/>
    <n v="983"/>
    <n v="8"/>
  </r>
  <r>
    <n v="1070"/>
    <b v="0"/>
    <s v="Your ethics and GDPR submission has been forwarded to the ethics panel for review._x000a__x000a_Two members of that panel must approve your submission for it to be approved overall._x000a__x000a_Notification level ethical review for third party annotation of text data to verify output of text processing system and relevance assessment for experimental search engine."/>
    <d v="2020-11-30T00:00:00"/>
    <m/>
    <m/>
    <x v="0"/>
    <x v="3"/>
    <m/>
    <s v="ethics"/>
    <s v=" "/>
    <s v=" "/>
    <n v="24"/>
  </r>
  <r>
    <n v="1071"/>
    <m/>
    <s v="Planning discussion for presentation to review panel next week."/>
    <d v="2020-11-30T00:00:00"/>
    <s v="Marko to send draft slides ahead of presentation session."/>
    <s v="30 mins"/>
    <x v="0"/>
    <x v="3"/>
    <s v="satisfactory"/>
    <s v="meeting"/>
    <s v=" "/>
    <s v=" "/>
    <n v="24"/>
  </r>
  <r>
    <n v="1072"/>
    <b v="1"/>
    <s v="Score 70_x000a_* Beware Jung does not appear to support standard graph-based knowledge modelling tools/languages, eg RDf/OWL,  and instead is graph-theory oriented_x000a_* Strong presentation that showed knowledge of challenges and pitfalls._x000a_* Check out rdf2vec"/>
    <d v="2020-12-09T00:00:00"/>
    <m/>
    <m/>
    <x v="0"/>
    <x v="3"/>
    <m/>
    <s v="approval"/>
    <s v=" "/>
    <s v=" "/>
    <n v="24"/>
  </r>
  <r>
    <n v="1073"/>
    <b v="1"/>
    <s v="Your ethics and GDPR submission has been approved without reference to the ethics panel._x000a__x000a_None required. No data collected from human or animal subjects"/>
    <d v="2020-11-27T00:00:00"/>
    <m/>
    <m/>
    <x v="0"/>
    <x v="3"/>
    <m/>
    <s v="ethics"/>
    <n v="72"/>
    <n v="990"/>
    <n v="65"/>
  </r>
  <r>
    <n v="1074"/>
    <b v="1"/>
    <s v="Large dataset is available. A lot of work involved - a lot of models being studied. Seems rather ambitious to be able to do this on a daily basis. More emphasis should be placed on evaluation._x000a__x000a_7/10"/>
    <d v="2020-12-08T00:00:00"/>
    <m/>
    <m/>
    <x v="0"/>
    <x v="3"/>
    <m/>
    <s v="approval"/>
    <n v="72"/>
    <n v="990"/>
    <n v="65"/>
  </r>
  <r>
    <n v="1075"/>
    <m/>
    <s v="Initial meeting to discuss project idea. Good background and prep work. Aim is to work on human pose detection as part of human activity tracking or similar. Moving from 2D to 3D. Identified the COCO (DeepPose) dataset and considering using PyTorch and MaskRCNN. Warned that this is a challenging topic and that computational resources may be a factor too. _x000a__x000a_Next step: work on proposal and reading literature. Explore the dataset so you understand the format of the annotations and how to read and manipulate the images in the dataset. You might need to start working on a subset of the data while you are learning the PyTorch libraries. _x000a__x000a_SL to setup regular group meeting slot every 2 weeks."/>
    <d v="2020-11-05T00:00:00"/>
    <m/>
    <n v="20"/>
    <x v="0"/>
    <x v="3"/>
    <s v="satisfactory"/>
    <s v="meeting"/>
    <n v="41"/>
    <n v="999"/>
    <n v="62"/>
  </r>
  <r>
    <n v="1076"/>
    <m/>
    <s v="Group meeting held on Thursday Nov 19th from 3-3:45pm. Discussed the project proposal and next steps. Main aim for now should be to keep reading, identify useful tools/libraries and start to play with them and explore the dataset to gain better understanding of your problem. _x000a__x000a_Human pose using the COCO DensePose (https://cocodataset.org/#densepose-2020) dataset and challenge. Possible angle around crowded areas or obfuscated people. Pifpaf (?) method for crowded areas. Good progress and challenge will be in making your question and evaluation specific and in being able to process the volume of data with the available computing resources."/>
    <d v="2020-11-20T00:00:00"/>
    <m/>
    <m/>
    <x v="0"/>
    <x v="3"/>
    <s v="satisfactory"/>
    <s v="meeting"/>
    <n v="41"/>
    <n v="999"/>
    <n v="62"/>
  </r>
  <r>
    <n v="1077"/>
    <b v="1"/>
    <s v="Your ethics and GDPR submission has been approved without reference to the ethics panel._x000a__x000a_While the project is working on human pose detection, the data being used is a public, open and widely used dataset without any person being identified. No user survey or gathering or user data is expected in the project. Therefore no ethics review is anticipated at this stage of the project."/>
    <d v="2020-11-30T00:00:00"/>
    <m/>
    <m/>
    <x v="0"/>
    <x v="3"/>
    <m/>
    <s v="ethics"/>
    <n v="41"/>
    <n v="999"/>
    <n v="62"/>
  </r>
  <r>
    <n v="1078"/>
    <b v="1"/>
    <s v="Proposal is fine."/>
    <d v="2020-12-08T00:00:00"/>
    <m/>
    <m/>
    <x v="0"/>
    <x v="3"/>
    <m/>
    <s v="approval"/>
    <n v="41"/>
    <n v="999"/>
    <n v="62"/>
  </r>
  <r>
    <n v="1079"/>
    <m/>
    <s v="Group meeting was held on Dec 3rd to discuss progress and the proposal presentations."/>
    <d v="2020-12-11T00:00:00"/>
    <m/>
    <m/>
    <x v="0"/>
    <x v="3"/>
    <s v="satisfactory"/>
    <s v="meeting"/>
    <n v="41"/>
    <n v="999"/>
    <n v="62"/>
  </r>
  <r>
    <n v="1080"/>
    <m/>
    <s v="Focusing on literature review. Detecting keypoints and then motion. Also found stuff on occlusion._x000a__x000a_Suggested using artificial occlusion by creating a random mask to remove keypoints and seeing the effect on the accuracy of the motion."/>
    <d v="2021-01-28T00:00:00"/>
    <m/>
    <m/>
    <x v="0"/>
    <x v="3"/>
    <s v="satisfactory"/>
    <s v="meeting"/>
    <n v="41"/>
    <n v="999"/>
    <n v="62"/>
  </r>
  <r>
    <n v="1081"/>
    <m/>
    <s v="Completed data analysis, using only image relating to people from the dataset and divided into single person or crowds. Some labelled as &quot;crowd&quot; but actually only 3 people -- have no keypoints. Looking filter by bounding box size to remove very small people (eg, heads). _x000a__x000a_Working on a neural network for detection of poses using HR-net. Found paper with implementation to build on. _x000a__x000a_Final aim: use video to calculate trajectory and motion. Looking at an independent dataset with the correct labels - try https://github.com/xiaobai1217/Awesome-Video-Datasets."/>
    <d v="2021-06-10T00:00:00"/>
    <m/>
    <m/>
    <x v="0"/>
    <x v="3"/>
    <s v="moderate"/>
    <s v="meeting"/>
    <n v="41"/>
    <n v="999"/>
    <n v="62"/>
  </r>
  <r>
    <n v="1082"/>
    <m/>
    <s v="Got PyTorch version of MaskRCNN working and have large parts of process running (video to frames, frames to human keypoints/skeletons). Remaining is to combine and analyse. Looking at comparing performance of RESNet50 and ResNet100 backbones._x000a__x000a_Aim to have a draft of the paper by next Monday. Focus on what questions you are exploring and answering. Paper should describe your work and explore what you've discovered."/>
    <d v="2021-07-28T00:00:00"/>
    <m/>
    <m/>
    <x v="0"/>
    <x v="3"/>
    <s v="satisfactory"/>
    <s v="meeting"/>
    <n v="41"/>
    <n v="999"/>
    <n v="62"/>
  </r>
  <r>
    <n v="1083"/>
    <m/>
    <s v="- Data sources:_x000a_-&gt; top 10 CCs: from investing.com_x000a_-&gt; free data probably has lower freq (end of day), pay data source gives much higher freq_x000a__x000a_- No data ethics considerations_x000a_- Look at Yahoo finance for other free data sources_x000a_- Only BTC available on Quandl"/>
    <d v="2020-11-20T00:00:00"/>
    <e v="#NAME?"/>
    <m/>
    <x v="0"/>
    <x v="3"/>
    <s v="satisfactory"/>
    <s v="meeting"/>
    <n v="63"/>
    <n v="1009"/>
    <n v="44"/>
  </r>
  <r>
    <n v="1084"/>
    <b v="1"/>
    <s v="Your ethics and GDPR submission has been approved without reference to the ethics panel._x000a__x000a_No ethical review is needed as currency data is being studied with no human subject input"/>
    <d v="2020-12-03T00:00:00"/>
    <m/>
    <m/>
    <x v="0"/>
    <x v="3"/>
    <m/>
    <s v="ethics"/>
    <n v="63"/>
    <n v="1009"/>
    <n v="44"/>
  </r>
  <r>
    <n v="1085"/>
    <m/>
    <e v="#NAME?"/>
    <d v="2020-12-03T00:00:00"/>
    <s v="-Do up a 3/4 page presentation_x000a_-Practice the talk_x000a_-Refine the methods you are going to use_x000a_-Tighten up your RQs so that the methods can be seen to answer the RQs"/>
    <n v="20"/>
    <x v="0"/>
    <x v="3"/>
    <s v="satisfactory"/>
    <s v="meeting"/>
    <n v="63"/>
    <n v="1009"/>
    <n v="44"/>
  </r>
  <r>
    <n v="1086"/>
    <b v="0"/>
    <s v="Cryptocurrency prediction based on past performance / fluctuations._x000a__x000a_It is not clear that the past performance is necessarily going to help this particular problem? This could ultimately be really just an academic exercise. Are you going to consider general / broad trends across multiple cryptocurrencies in parallel? _x000a__x000a_Where is the data set sourced from? Some concerns that perhaps the volume of data is not going to be sufficient to train the model._x000a__x000a_Need to work on the research questions, refine them to a more mature state._x000a__x000a_External events can effect price fluctuations: media reporting, regulation...._x000a__x000a_Be sure to break down the workload and who will work on which parts."/>
    <d v="2020-12-08T00:00:00"/>
    <m/>
    <m/>
    <x v="0"/>
    <x v="3"/>
    <m/>
    <s v="approval"/>
    <n v="63"/>
    <n v="1009"/>
    <n v="44"/>
  </r>
  <r>
    <n v="1087"/>
    <b v="0"/>
    <n v="44839"/>
    <d v="2020-12-08T00:00:00"/>
    <m/>
    <m/>
    <x v="0"/>
    <x v="3"/>
    <m/>
    <s v="approval"/>
    <n v="63"/>
    <n v="1009"/>
    <n v="44"/>
  </r>
  <r>
    <n v="1088"/>
    <b v="1"/>
    <s v="1. The research question such as &quot;Can we predict cryptocurrency prices using Neural Networks?&quot; are too much general and won't drive the research to significant results. The second research question is similarly doesn't carry any goal in this research. _x000a__x000a_2. In terms of data, they need to be more clear about what dataset is needed for this project and if there is a benchmark available for that._x000a__x000a_3. Since there are big number of cryptocurrencies now, the topic of the project seems too broad. It maybe good instead to focus on specific cryptocurrency or at least a family of them."/>
    <d v="2020-12-08T00:00:00"/>
    <m/>
    <m/>
    <x v="0"/>
    <x v="3"/>
    <m/>
    <s v="approval"/>
    <n v="63"/>
    <n v="1009"/>
    <n v="44"/>
  </r>
  <r>
    <n v="1089"/>
    <b v="0"/>
    <s v="1. The research question such as &quot;Can we predict cryptocurrency prices using Neural Networks?&quot; are too much general and won't drive the research to significant results. The second research question is similarly doesn't carry any goal in this research. _x000a__x000a_2. In terms of data, they need to be more clear about what dataset is needed for this project and if there is a benchmark available for that._x000a__x000a_3. Since there are big number of cryptocurrencies now, the topic of the project seems too broad. It maybe good instead to focus on specific cryptocurrency or at least a family of them."/>
    <d v="2020-12-08T00:00:00"/>
    <m/>
    <m/>
    <x v="0"/>
    <x v="3"/>
    <m/>
    <s v="approval"/>
    <n v="63"/>
    <n v="1009"/>
    <n v="44"/>
  </r>
  <r>
    <n v="1090"/>
    <m/>
    <s v="- Improve the accuracy of LSTM using different time horizons =&gt; do you have literature for this?_x000a_- Looking to use SA to try find rationale for current market turmoil =&gt; SA should improve accuracy"/>
    <d v="2021-01-14T00:00:00"/>
    <s v="- Look at CC wire services &amp; what they are saying too_x000a_- Be careful how you limit your coins =&gt; don't go to too few!_x000a_- Read the Literature to see what coins"/>
    <n v="15"/>
    <x v="0"/>
    <x v="3"/>
    <s v="satisfactory"/>
    <s v="meeting"/>
    <n v="63"/>
    <n v="1009"/>
    <n v="44"/>
  </r>
  <r>
    <n v="1091"/>
    <m/>
    <e v="#NAME?"/>
    <d v="2020-12-16T00:00:00"/>
    <s v="- Now just have to look at getting the project approved:_x000a_  -&gt; Refining the RQs (the questions you should think about have been set out in my email)_x000a_  -&gt; Also look at the extensive research in the area already"/>
    <n v="20"/>
    <x v="0"/>
    <x v="3"/>
    <s v="satisfactory"/>
    <s v="meeting"/>
    <n v="63"/>
    <n v="1009"/>
    <n v="44"/>
  </r>
  <r>
    <n v="1092"/>
    <b v="1"/>
    <s v="The proposal has been substantially improved on the last iteration:_x000a_- literature review is more detailed _x000a_- RQs (though limited to one) is focused and it is outlined how it may be realized"/>
    <d v="2021-01-15T00:00:00"/>
    <m/>
    <m/>
    <x v="0"/>
    <x v="3"/>
    <m/>
    <s v="approval"/>
    <n v="63"/>
    <n v="1009"/>
    <n v="44"/>
  </r>
  <r>
    <n v="1093"/>
    <m/>
    <s v="- Went through wireservices_x000a_- Arranged coins based on market cap =&gt; beware cos there also volume of trade there as well_x000a_- Time window is important_x000a_- Lit Rev is ongoing =&gt; pay attention to RQs"/>
    <d v="2021-01-26T00:00:00"/>
    <s v="- Probably 20 papers max on the Lit Rev_x000a_- Have a look at SA methods for Lit Rev"/>
    <n v="15"/>
    <x v="0"/>
    <x v="3"/>
    <s v="satisfactory"/>
    <s v="meeting"/>
    <n v="63"/>
    <n v="1009"/>
    <n v="44"/>
  </r>
  <r>
    <n v="1094"/>
    <m/>
    <e v="#NAME?"/>
    <d v="2021-02-11T00:00:00"/>
    <e v="#NAME?"/>
    <n v="15"/>
    <x v="0"/>
    <x v="3"/>
    <s v="satisfactory"/>
    <s v="meeting"/>
    <n v="63"/>
    <n v="1009"/>
    <n v="44"/>
  </r>
  <r>
    <n v="1095"/>
    <m/>
    <s v="The Literature Review has been completed and uploaded.  I have reviewed and sent back comments."/>
    <d v="2021-02-15T00:00:00"/>
    <m/>
    <m/>
    <x v="0"/>
    <x v="3"/>
    <s v="satisfactory"/>
    <s v="meeting"/>
    <n v="63"/>
    <n v="1009"/>
    <n v="44"/>
  </r>
  <r>
    <n v="1096"/>
    <m/>
    <e v="#NAME?"/>
    <d v="2021-02-25T00:00:00"/>
    <m/>
    <m/>
    <x v="0"/>
    <x v="3"/>
    <s v="satisfactory"/>
    <s v="meeting"/>
    <n v="63"/>
    <n v="1009"/>
    <n v="44"/>
  </r>
  <r>
    <n v="1097"/>
    <m/>
    <s v="- Shubham collecting Tweets Using Twitter Developer Acct, _x000a_   --&gt; can put in keywords to see which tweets have relevence_x000a_   --&gt; look different percent changes_x000a_   --&gt; half life of influential comments is something interesting to think about _x000a_   --&gt; % chang"/>
    <d v="2021-03-18T00:00:00"/>
    <m/>
    <n v="15"/>
    <x v="0"/>
    <x v="3"/>
    <s v="satisfactory"/>
    <s v="meeting"/>
    <n v="63"/>
    <n v="1009"/>
    <n v="44"/>
  </r>
  <r>
    <n v="1098"/>
    <m/>
    <s v="Rahul_x000a_- Looked at normalizing_x000a_- Looked at articles with a view to implement LSTM_x000a_- Work through some examples_x000a__x000a_Shubham_x000a_- Trying to improve 'extract tweet' codes to give sentiment_x000a_- New to this type of code so takes a bit of getting used to_x000a__x000a_- Continue of on these tracks"/>
    <d v="2021-04-01T00:00:00"/>
    <m/>
    <n v="15"/>
    <x v="0"/>
    <x v="3"/>
    <s v="satisfactory"/>
    <s v="meeting"/>
    <n v="63"/>
    <n v="1009"/>
    <n v="44"/>
  </r>
  <r>
    <n v="1099"/>
    <m/>
    <s v="- Shubham_x000a_--&gt; looking at tweets extraction_x000a_--&gt; but looks like will end up with two files; one for tweets, one for sentiment_x000a_--&gt; Go to the lit review again to see what you can extract from the tweets that would feed the LSTM_x000a__x000a_- Rahul_x000a_--&gt; LSTM work was cons"/>
    <d v="2021-04-15T00:00:00"/>
    <m/>
    <n v="15"/>
    <x v="0"/>
    <x v="3"/>
    <s v="satisfactory"/>
    <s v="meeting"/>
    <n v="63"/>
    <n v="1009"/>
    <n v="44"/>
  </r>
  <r>
    <n v="1100"/>
    <m/>
    <s v="Rahul_x000a_- Knows more about LSTM in terms of gates_x000a_- Input will tweets among other things_x000a_- Looking at words to input, be careful when shortlisting the words and what those words are indicating in respect of price movements_x000a__x000a_Shubham_x000a_- Just going through lit rev_x000a_- Both have been working on exams"/>
    <d v="2021-04-29T00:00:00"/>
    <e v="#NAME?"/>
    <n v="20"/>
    <x v="0"/>
    <x v="3"/>
    <s v="satisfactory"/>
    <s v="meeting"/>
    <n v="63"/>
    <n v="1009"/>
    <n v="44"/>
  </r>
  <r>
    <n v="1101"/>
    <m/>
    <e v="#NAME?"/>
    <d v="2021-05-27T00:00:00"/>
    <s v="- Timeline of deliverables and milestones needs to be set_x000a_- Break up patterns of work to allow time off_x000a_- Deadline is Aug 8"/>
    <n v="15"/>
    <x v="0"/>
    <x v="3"/>
    <s v="satisfactory"/>
    <s v="meeting"/>
    <n v="63"/>
    <n v="1009"/>
    <n v="44"/>
  </r>
  <r>
    <n v="1102"/>
    <m/>
    <s v="- Looking at predicting the value the BTC price using LSTM _x000a_- Number of layers determines the amount of time taken so look at the trade-off here_x000a_-- investigate the effect of taking different numbers of layers_x000a_- Then look at the dataset: different granular"/>
    <d v="2021-06-10T00:00:00"/>
    <m/>
    <n v="30"/>
    <x v="0"/>
    <x v="3"/>
    <s v="satisfactory"/>
    <s v="meeting"/>
    <n v="63"/>
    <n v="1009"/>
    <n v="44"/>
  </r>
  <r>
    <n v="1103"/>
    <m/>
    <s v="-LSTM Worked with toy dataset_x000a_-went to main dataset-trade-off (as previous mtg) would be good to show_x000a_-_x000a__x000a_-Tried  to used the twitter api but some problems maybe just use the dataaset available_x000a_-Working on BERT on tweets_x000a_-IShubham have implemented dummy co"/>
    <d v="2021-06-18T00:00:00"/>
    <e v="#NAME?"/>
    <n v="15"/>
    <x v="0"/>
    <x v="3"/>
    <s v="satisfactory"/>
    <s v="meeting"/>
    <n v="63"/>
    <n v="1009"/>
    <n v="44"/>
  </r>
  <r>
    <n v="1104"/>
    <m/>
    <e v="#NAME?"/>
    <d v="2021-07-01T00:00:00"/>
    <m/>
    <n v="15"/>
    <x v="0"/>
    <x v="3"/>
    <s v="satisfactory"/>
    <s v="meeting"/>
    <n v="63"/>
    <n v="1009"/>
    <n v="44"/>
  </r>
  <r>
    <n v="1105"/>
    <m/>
    <s v="- Shubham got academic access for twitter data 1,000,000/ month will be upcoming.  Looking to how to set preferences_x000a_- Mainly looking at Twitter so leaving LSTM for a bit now._x000a_- Trying LSTM on other CCs and it's a bit faster (BTC is very big dataset now) "/>
    <d v="2021-07-08T00:00:00"/>
    <m/>
    <n v="20"/>
    <x v="0"/>
    <x v="3"/>
    <s v="satisfactory"/>
    <s v="meeting"/>
    <n v="63"/>
    <n v="1009"/>
    <n v="44"/>
  </r>
  <r>
    <n v="1106"/>
    <m/>
    <s v="Started taking the twitter data. Applying BERT to those tweets_x000a_Need to start producing some results_x000a_Paper writing has been started_x000a_Write about data and methods_x000a_-Intro: 1pg (2 cols)_x000a_-Lit Rev: 2 pg_x000a_-Data/ Methods: 1.5-2 pg_x000a_-Results/ Discussion: 1-1.5 pg_x000a_-Conclusion: 0.5 pg_x000a_-References 1 page"/>
    <d v="2021-07-15T00:00:00"/>
    <s v="Look at tweet data in turbulent (Jan 2021-now) and quiet (04/2020-12/2020) times in order to cut down on data to be collected"/>
    <n v="15"/>
    <x v="0"/>
    <x v="3"/>
    <s v="satisfactory"/>
    <s v="meeting"/>
    <n v="63"/>
    <n v="1009"/>
    <n v="44"/>
  </r>
  <r>
    <n v="1107"/>
    <m/>
    <s v="Rahul _x000a_-Twitter data extraction is hard for particular time: need to automate Postman 'Get'_x000a_-Quantity of tweets _x000a_-Looking at the newswires go further than the main headline into the sub-headline_x000a__x000a_Shubham_x000a_-Started the write-up"/>
    <d v="2021-07-22T00:00:00"/>
    <s v="focus on the data that you can get:_x000a_- sub-headlines _x000a_- tweet data (that you can get from manual extraction if needed)_x000a__x000a_In report document +/- of each"/>
    <n v="15"/>
    <x v="0"/>
    <x v="3"/>
    <s v="satisfactory"/>
    <s v="meeting"/>
    <n v="63"/>
    <n v="1009"/>
    <n v="44"/>
  </r>
  <r>
    <n v="1108"/>
    <m/>
    <s v="Got postman extraction working from Twitter data so have about 400,000 tweets so all good there_x000a_Don't spend too long on extraction, need to spend a bit of time on writing (deadline 11 August)_x000a__x000a_Recommendation: don't do any more work on the model after 03/08/2021, just concentrate on writing after that."/>
    <d v="2021-07-29T00:00:00"/>
    <m/>
    <n v="10"/>
    <x v="0"/>
    <x v="3"/>
    <s v="satisfactory"/>
    <s v="meeting"/>
    <n v="63"/>
    <n v="1009"/>
    <n v="44"/>
  </r>
  <r>
    <n v="1109"/>
    <m/>
    <s v="Discussed presentation"/>
    <d v="2021-08-19T00:00:00"/>
    <s v="Outline the aims of the paper_x000a_Present the data properly &amp; in context: what data and what did you have to do to it?_x000a_Outline previous main work in the area (1 or 2 slides max)_x000a_Outline the methods that you will use and why_x000a_Present your results &amp; conclusions: use the metrics to show the quality of your results_x000a_AIM TO SET OUT NOVELTY IN YOUR WORK_x000a_Have supplementary slides _x000a_DONT GO OVER TIME!!!_x000a_Don't put more than 2 lines per bullet points_x000a_How have you split the work?_x000a_Have a swish show prepared_x000a_ENJOY YOURSELVES!"/>
    <n v="15"/>
    <x v="0"/>
    <x v="3"/>
    <s v="satisfactory"/>
    <s v="meeting"/>
    <n v="63"/>
    <n v="1009"/>
    <n v="44"/>
  </r>
  <r>
    <n v="1110"/>
    <m/>
    <s v="- Project on plane journeys_x000a_- 2016 to date plane journeys (global data: domestic and international travel)_x000a_- mentions lots of different metadata =&gt; what is the most important input _x000a_- patterns between factors and motifs_x000a_- is the data unbroken =&gt; only IATA"/>
    <d v="2020-11-20T00:00:00"/>
    <s v="- Look at the methods that you propose to use in detail_x000a_- Motifs: matrix profile =&gt; next closest match to a patterns_x000a_- Keogh's article on taxis in New York_x000a_- Forecast using HW methods_x000a_- Do we need to use some kind of NN - maybe motifs feed into NN or some"/>
    <n v="20"/>
    <x v="0"/>
    <x v="3"/>
    <s v="satisfactory"/>
    <s v="meeting"/>
    <n v="76"/>
    <n v="1026"/>
    <n v="44"/>
  </r>
  <r>
    <n v="1111"/>
    <b v="1"/>
    <s v="Your ethics and GDPR submission has been approved without reference to the ethics panel._x000a__x000a_It is unlikely that ethical approval will be needed as (a) it is kaggle data and (b) only patterns are being sought"/>
    <d v="2020-12-03T00:00:00"/>
    <m/>
    <m/>
    <x v="0"/>
    <x v="3"/>
    <m/>
    <s v="ethics"/>
    <n v="76"/>
    <n v="1026"/>
    <n v="44"/>
  </r>
  <r>
    <n v="1112"/>
    <m/>
    <s v="Methods_x000a_-Chosen LSTM for forecasting _x000a_-Stumpy to be used for finding motifs_x000a_-preprocess using motif discover &amp; pass results to LSTM for forecasting_x000a_-Dataset has not much missing values _x000a_-&gt;seen some generic codes to cope with that _x000a_-&gt;try to look at different methods _x000a_-&gt;delete some existing data to check which method works best_x000a_-12-1 on 8th Dec is the presentation"/>
    <d v="2020-12-03T00:00:00"/>
    <s v="-Deal with the missing data_x000a_-Do up a 3/4 page presentation_x000a_-Practice the talk"/>
    <n v="15"/>
    <x v="0"/>
    <x v="3"/>
    <s v="satisfactory"/>
    <s v="meeting"/>
    <n v="76"/>
    <n v="1026"/>
    <n v="44"/>
  </r>
  <r>
    <n v="1113"/>
    <b v="1"/>
    <s v="There seem to be a number of areas here that would benefit from clarification._x000a__x000a__x000a_Traffic and passenger count are two separate concerns? What exactly is available in the data set?_x000a__x000a__x000a_Prediction over what time period? _x000a__x000a_Motifs?_x000a__x000a_Data set: does it include numbers of flights and numbers of passengers? _x000a__x000a_Better accuracy than existing techniques? _x000a__x000a_Who is the information useful to? Individual airlines, individual airports?_x000a__x000a_Is a team project, need to be clear about which parts each person is implementing."/>
    <d v="2020-12-08T00:00:00"/>
    <m/>
    <m/>
    <x v="0"/>
    <x v="3"/>
    <m/>
    <s v="approval"/>
    <n v="76"/>
    <n v="1026"/>
    <n v="44"/>
  </r>
  <r>
    <n v="1114"/>
    <b v="1"/>
    <n v="44840"/>
    <d v="2020-12-08T00:00:00"/>
    <m/>
    <m/>
    <x v="0"/>
    <x v="3"/>
    <m/>
    <s v="approval"/>
    <n v="76"/>
    <n v="1026"/>
    <n v="44"/>
  </r>
  <r>
    <n v="1115"/>
    <b v="1"/>
    <s v="1. Looks an interesting topic, but the data that they have mentioned looks a bit old, would it be possible to have access to newer data? _x000a__x000a_2. The research question for this project is a bit general. It would be better to narrow down to some clear research question. _x000a__x000a_3. Is the dataset large enough to be used for training LSTM?"/>
    <d v="2020-12-08T00:00:00"/>
    <m/>
    <m/>
    <x v="0"/>
    <x v="3"/>
    <m/>
    <s v="approval"/>
    <n v="76"/>
    <n v="1026"/>
    <n v="44"/>
  </r>
  <r>
    <n v="1116"/>
    <m/>
    <s v="Presentation comments:_x000a_ -&gt; need to think about why Cricket and BB? Have a theory about what you think is the case._x000a_ -&gt; 'correlation between sentiment analysis and outcomes in various groups' - you should look at what is possible to get out of the SA from Twitter. does it go back specific groups"/>
    <d v="2020-12-16T00:00:00"/>
    <s v="- RQs need refinemenet: who is the project for, how will you measure success/ accuracy_x000a_- Look at the lit rev more!_x000a_- Look at papers which do similar research using different algorithms on different sports"/>
    <n v="15"/>
    <x v="0"/>
    <x v="3"/>
    <s v="satisfactory"/>
    <s v="meeting"/>
    <n v="76"/>
    <n v="1026"/>
    <n v="44"/>
  </r>
  <r>
    <n v="1117"/>
    <m/>
    <s v="- Comments on presentation:_x000a_ -&gt; lots of them but many quite easy to satisfy _x000a_ -&gt; success = what improvement?_x000a_ -&gt; who's it for etc"/>
    <d v="2020-12-16T00:00:00"/>
    <s v="- Look to RQ, refine what you want to do with what data (concentrate on each word of each RQ)_x000a_- Think about business value that your project will produce_x000a_- Look at what others have done and the results they have got (eg Barry and Crane on CCs/ motifs)_x000a__x000a_- "/>
    <n v="20"/>
    <x v="0"/>
    <x v="3"/>
    <s v="satisfactory"/>
    <s v="meeting"/>
    <n v="76"/>
    <n v="1026"/>
    <n v="44"/>
  </r>
  <r>
    <n v="1118"/>
    <m/>
    <e v="#NAME?"/>
    <d v="2021-01-14T00:00:00"/>
    <e v="#NAME?"/>
    <n v="20"/>
    <x v="0"/>
    <x v="3"/>
    <s v="satisfactory"/>
    <s v="meeting"/>
    <n v="76"/>
    <n v="1026"/>
    <n v="44"/>
  </r>
  <r>
    <n v="1119"/>
    <m/>
    <s v="- Preparing multiple papers for Lit Rev_x000a_- Already done Lit Rev but should improve on that by using the extra knowledge gained (eg motif/MPs as methods and not just LSTM)"/>
    <d v="2021-01-26T00:00:00"/>
    <s v="- Meena is looking at MP/ Motif_x000a_- Gaya is looking at Machine Learning/ LSTM ('Tuning the Hyperparameters' into google)_x000a_- Finish Lit Rev"/>
    <m/>
    <x v="0"/>
    <x v="3"/>
    <s v="satisfactory"/>
    <s v="meeting"/>
    <n v="76"/>
    <n v="1026"/>
    <n v="44"/>
  </r>
  <r>
    <n v="1120"/>
    <m/>
    <s v="- Meena: Looked at EK's MP work and starting on the motifs, installed Stumpy on machine more to do_x000a_- Gayarathri: looking at paper on LSTM and Tuning of hyperparameters_x000a_- Meena: Feature selection - look at different algs there"/>
    <d v="2021-02-11T00:00:00"/>
    <m/>
    <n v="15"/>
    <x v="0"/>
    <x v="3"/>
    <s v="satisfactory"/>
    <s v="meeting"/>
    <n v="76"/>
    <n v="1026"/>
    <n v="44"/>
  </r>
  <r>
    <n v="1121"/>
    <m/>
    <s v="The Literature Review has been completed and it is satisfactory"/>
    <d v="2021-02-15T00:00:00"/>
    <m/>
    <m/>
    <x v="0"/>
    <x v="3"/>
    <s v="satisfactory"/>
    <s v="meeting"/>
    <n v="76"/>
    <n v="1026"/>
    <n v="44"/>
  </r>
  <r>
    <n v="1122"/>
    <m/>
    <s v="- 2 datasets procured:_x000a_  --&gt; US dataset: 3000 missing values out 600,000 records, only in one column (maybe omit)_x000a_  --&gt; Australian dataset is clean_x000a_- Keep SF dataset as has domestic/ int'l"/>
    <d v="2021-03-18T00:00:00"/>
    <s v="- Doing some exploratory data analysis _x000a_  --&gt; total number of pax_x000a_  --&gt; focus on main hubs_x000a_  --&gt; year to year change but also for different quarter._x000a__x000a_- Looking to make case-studies of the different datasets _x000a_  --&gt; eg compare growth in hub traffic for oz v"/>
    <n v="20"/>
    <x v="0"/>
    <x v="3"/>
    <s v="satisfactory"/>
    <s v="meeting"/>
    <n v="76"/>
    <n v="1026"/>
    <n v="44"/>
  </r>
  <r>
    <n v="1123"/>
    <m/>
    <s v="- Gayathri: Looking at LSTM models, tuning hyperparameters.  _x000a_     --&gt; Playing with toy dataset in kaggle_x000a_     --&gt; Working out how mechanics of Motifs into LSTM might work and that is WIP_x000a_- Meena: Looking at Taxi dataset with stumpy.  Looking at optimum w"/>
    <d v="2021-02-25T00:00:00"/>
    <m/>
    <n v="20"/>
    <x v="0"/>
    <x v="3"/>
    <s v="satisfactory"/>
    <s v="meeting"/>
    <n v="76"/>
    <n v="1026"/>
    <n v="44"/>
  </r>
  <r>
    <n v="1124"/>
    <m/>
    <e v="#NAME?"/>
    <d v="2021-04-01T00:00:00"/>
    <m/>
    <n v="20"/>
    <x v="0"/>
    <x v="3"/>
    <s v="satisfactory"/>
    <s v="meeting"/>
    <n v="76"/>
    <n v="1026"/>
    <n v="44"/>
  </r>
  <r>
    <n v="1125"/>
    <m/>
    <e v="#NAME?"/>
    <d v="2021-04-15T00:00:00"/>
    <m/>
    <n v="15"/>
    <x v="0"/>
    <x v="3"/>
    <s v="satisfactory"/>
    <s v="meeting"/>
    <n v="76"/>
    <n v="1026"/>
    <n v="44"/>
  </r>
  <r>
    <n v="1126"/>
    <m/>
    <s v="Meena:_x000a_- Visualization: using the website sent and Oxford site and GDP_x000a_- Interesting to see their use cases_x000a__x000a_Gaya: _x000a_- DB merged into 1 db for airport but some missing _x000a_- Looking for other DBs"/>
    <d v="2021-04-29T00:00:00"/>
    <m/>
    <n v="15"/>
    <x v="0"/>
    <x v="3"/>
    <s v="satisfactory"/>
    <s v="meeting"/>
    <n v="76"/>
    <n v="1026"/>
    <n v="44"/>
  </r>
  <r>
    <n v="1127"/>
    <m/>
    <s v="Meena/ Gayathri_x000a_- Looking at Python impln of community detection_x000a_- Looking at missing data and manually backfilling values_x000a__x000a_Bringing in Community Detection (CD)_x000a_- For domestic travel, CD aligned with hubs for seasons and predict according to busiest seasons (as per lit)_x000a_- For Int'l CDs out of major airports and bring in Motifs for patterns_x000a_- Nothing on this in the literature"/>
    <d v="2021-05-27T00:00:00"/>
    <s v="- Timeline of deliverables and milestones needs to be set_x000a_- Break up patterns of work to allow time off_x000a_- Deadline is Aug 8"/>
    <n v="15"/>
    <x v="0"/>
    <x v="3"/>
    <s v="satisfactory"/>
    <s v="meeting"/>
    <n v="76"/>
    <n v="1026"/>
    <n v="44"/>
  </r>
  <r>
    <n v="1128"/>
    <m/>
    <e v="#NAME?"/>
    <d v="2021-06-18T00:00:00"/>
    <s v="Think about paper &amp; presentation structure:_x000a_ - what will you show for results and parameter variation_x000a_ - how to explain your methods in person and on paper"/>
    <n v="20"/>
    <x v="0"/>
    <x v="3"/>
    <s v="satisfactory"/>
    <s v="meeting"/>
    <n v="76"/>
    <n v="1026"/>
    <n v="44"/>
  </r>
  <r>
    <n v="1129"/>
    <m/>
    <s v="Meena/ Gaya:_x000a_- Data preprocessing started and almost completed, coping with missing data_x000a__x000a_- meeting frequency will move to every week from now on."/>
    <d v="2021-06-10T00:00:00"/>
    <m/>
    <n v="20"/>
    <x v="0"/>
    <x v="3"/>
    <s v="satisfactory"/>
    <s v="meeting"/>
    <n v="76"/>
    <n v="1026"/>
    <n v="44"/>
  </r>
  <r>
    <n v="1130"/>
    <m/>
    <s v="Progress is good_x000a_-Trouble with Louvain but GN is ok_x000a_-Showed a presentation of what had been done so far and interim results for connection between airports in continental US"/>
    <d v="2021-07-01T00:00:00"/>
    <m/>
    <n v="20"/>
    <x v="0"/>
    <x v="3"/>
    <s v="satisfactory"/>
    <s v="meeting"/>
    <n v="76"/>
    <n v="1026"/>
    <n v="44"/>
  </r>
  <r>
    <n v="1131"/>
    <m/>
    <s v="Issues with COmmunity detection: have louvain working but not GN for sensible results_x000a_Need to allocate time sensibly with the remainder of the project"/>
    <d v="2021-07-08T00:00:00"/>
    <m/>
    <n v="20"/>
    <x v="0"/>
    <x v="3"/>
    <s v="moderate"/>
    <s v="meeting"/>
    <n v="76"/>
    <n v="1026"/>
    <n v="44"/>
  </r>
  <r>
    <n v="1132"/>
    <m/>
    <s v="1 For domestic travel, CD aligned with hubs for seasons and predict according to busiest seasons (as per lit)_x000a_--&gt; My understanding is that you have done the first of these (except for prediction which could be not too bad to do, as literature seems to exist?). _x000a_--&gt; Finish out this bit first, getting the following done:_x000a_----GN with reduced number of nodes just to see if can get working, if not go with Louvain_x000a_----Get LSTM going not forgetting to tune the thing_x000a_----Get some vizn tool (e.g. Basemap) going to show the results but not too much time on this._x000a__x000a_2 For Int'l CDs out of major airports and bring in Motifs for patterns_x000a_For Int'l, it could just be a matter of identifying the major airports with CD and then only looking at direct connections with motifs for patterns.  Not sure how much you have done in terms of practical motif detection but I think that some might have been done there."/>
    <d v="2021-07-09T00:00:00"/>
    <s v="Good to see presentation of where we are next week again"/>
    <n v="30"/>
    <x v="0"/>
    <x v="3"/>
    <s v="satisfactory"/>
    <s v="meeting"/>
    <n v="76"/>
    <n v="1026"/>
    <n v="44"/>
  </r>
  <r>
    <n v="1133"/>
    <m/>
    <s v="LSTM functioning but not working great_x000a_How to get the LSTM to produce categorical results:- possible to do that &amp; implement_x000a_Question about Motifs as they have to be linked to the LSTM as well_x000a_A large number of methods and datasets and it has to be presented in a structured and sensible way"/>
    <d v="2021-07-15T00:00:00"/>
    <s v="-Intro: 1pg (2 cols)_x000a_-Lit Rev: 2 pg_x000a_-Data/ Methods: 1.5-2 pg_x000a_-Results/ Discussion: 1-1.5 pg_x000a_-Conclusion: 0.5 pg_x000a_-References 1 page_x000a_Total 8 pages"/>
    <n v="20"/>
    <x v="0"/>
    <x v="3"/>
    <s v="satisfactory"/>
    <s v="meeting"/>
    <n v="76"/>
    <n v="1026"/>
    <n v="44"/>
  </r>
  <r>
    <n v="1134"/>
    <m/>
    <s v="-students presented a presentation of State of project_x000a_-predictions were reasonable but error metric was not great_x000a_-look at other metrics (below) to see if the RMSE, R-sq and MAE are the appropriate ones for use"/>
    <d v="2021-07-22T00:00:00"/>
    <s v="One thing you can about RMSE is that all it takes is for one bad value to spoil the whole measure (see https://towardsdatascience.com/forecast-kpi-rmse-mae-mape-bias-cdc5703d242d, for example).  A reasonable discussion seems to be set down by Hyndman here (https://otexts.com/fpp2/accuracy.html) but it seems to be a lottery.  I would try a variety of error measures, with an awareness that each has certain potential disadvantages."/>
    <n v="20"/>
    <x v="0"/>
    <x v="3"/>
    <s v="satisfactory"/>
    <s v="meeting"/>
    <n v="76"/>
    <n v="1026"/>
    <n v="44"/>
  </r>
  <r>
    <n v="1135"/>
    <m/>
    <s v="Reviewed a presentation on error metrics_x000a__x000a_Look at adjusted R Square as a metric"/>
    <d v="2021-07-29T00:00:00"/>
    <m/>
    <n v="20"/>
    <x v="0"/>
    <x v="3"/>
    <s v="satisfactory"/>
    <s v="meeting"/>
    <n v="76"/>
    <n v="1026"/>
    <n v="44"/>
  </r>
  <r>
    <n v="1136"/>
    <m/>
    <s v="Presentation"/>
    <d v="2021-08-19T00:00:00"/>
    <s v="Outline the aims of the paper_x000a_Present the data properly &amp; in context: what data and what did you have to do to it?_x000a_Outline previous main work in the area (1 or 2 slides max)_x000a_Outline the methods that you will use and why_x000a_Present your results &amp; conclusions: use the metrics to show the quality of your results_x000a__x000a_AIM TO SET OUT NOVELTY IN YOUR WORK_x000a_Have supplementary slides _x000a_DONT GO OVER TIME!!!_x000a_Don't put more than 2 lines per bullet points_x000a_How have you split the work and why?_x000a_Have a swish show prepared_x000a_ENJOY YOURSELVES!"/>
    <n v="15"/>
    <x v="0"/>
    <x v="3"/>
    <s v="satisfactory"/>
    <s v="meeting"/>
    <n v="76"/>
    <n v="1026"/>
    <n v="44"/>
  </r>
  <r>
    <n v="1137"/>
    <m/>
    <s v="This was the first zoom meeting of the practicum where ALan re-assured S&amp;S that the project is doable and is in fact divided into 2 components_x000a__x000a_- keyboard logging, building on work of last year's practicum, Loggerman on a MAC will work and S&amp;S should search for an equivalent for logging on Windows, but the analytics from keyboard timing data will follow last year's model, so fairly straightforward_x000a__x000a_- changes during the subject's day in terms of mood, stress, energy levels and (are there other things that change during the day) and for each of these what are the technologies that can measure this, perhaps wearable devices that gather data. _x000a__x000a_Selecting which of these daily variables, and the technologies that generate data for them, and then correlating with keyboard data, that's the practicum._x000a__x000a_Alan pointed out ethics approval wil be needed and outlined the process for this"/>
    <d v="2020-11-11T00:00:00"/>
    <s v="- S&amp;S to each send Alan a link to their lit review submission for Alan to comment_x000a__x000a_- S&amp;S to delve deeper into Windows version of Keystroke logger_x000a__x000a_- S&amp;S to explore what aspects of daily living can be monitored, sometimes called lifelogging_x000a__x000a_- next meeting"/>
    <m/>
    <x v="0"/>
    <x v="3"/>
    <s v="satisfactory"/>
    <s v="meeting"/>
    <n v="71"/>
    <n v="1039"/>
    <n v="6"/>
  </r>
  <r>
    <n v="1138"/>
    <m/>
    <s v="Meeting was a talk through of various sensing types that S&amp;S had looked at and an outline of the proposal presentation to be made in 10 days from now. We discussed GSR and voice analysis as 2 of many possible sensing types which we can use, in addition to keyboard dynamics Loggerman or a Windows equivalent will be used for each subject for a long period, several months, in order to establish baselines and then &quot;intense&quot; sensing of voice, GSR or others, will be done for probably no more than a week._x000a__x000a_Ethics approval will be needed but until we decide on the additional (non keyboard) sensing we use we cannot complete ethics submission._x000a__x000a_Next zoom arranged for end of next week for rehearsal of practicum proposal presentation"/>
    <d v="2020-11-26T00:00:00"/>
    <m/>
    <m/>
    <x v="0"/>
    <x v="3"/>
    <s v="satisfactory"/>
    <s v="meeting"/>
    <n v="71"/>
    <n v="1039"/>
    <n v="6"/>
  </r>
  <r>
    <n v="1139"/>
    <b v="0"/>
    <s v="Your ethics and GDPR submission has been forwarded to the ethics panel for review._x000a__x000a_Two members of that panel must approve your submission for it to be approved overall._x000a__x000a_Yes, will use real keyboard dynamics from people"/>
    <d v="2020-11-26T00:00:00"/>
    <m/>
    <m/>
    <x v="0"/>
    <x v="3"/>
    <m/>
    <s v="ethics"/>
    <n v="71"/>
    <n v="1039"/>
    <n v="6"/>
  </r>
  <r>
    <n v="1140"/>
    <m/>
    <s v="This zoom meeting was a rehearsal for the practicum presentation scheduled for next week._x000a__x000a_Feedback from Alan is as follows â€¦_x000a__x000a_Nice  introduction to the topic and how it builds on previous paper, but say that was an MCM practicum from last year .. nice way you say there was no correlation with dynamics and sleep but at that point include a worked example of keystroke timing information and how it varies, so take an example from last yearâ€™s data, for a given person his/her most frequent pair of characters and the variety of timing information across different days._x000a__x000a_Keystroke dynamics might correlate with time of day but stress (GSR) and mood are equally interesting and topical so the ToD is about morning vs afternoon vs evening which is fatigue perhaps, but we donâ€™t know, and thatâ€™s an open-ended research question you are going to address._x000a__x000a_Sushma should include some information on how you are going to gather data â€¦ 10 subjects, 2 months of Loggerman as a baseline then a shorter period of monitoring mood, fatigue, stress, and you are evaluating different devices for measuring this right now._x000a__x000a_Put mic on mute when not speaking !"/>
    <d v="2020-12-04T00:00:00"/>
    <m/>
    <m/>
    <x v="0"/>
    <x v="3"/>
    <s v="satisfactory"/>
    <s v="meeting"/>
    <n v="71"/>
    <n v="1039"/>
    <n v="6"/>
  </r>
  <r>
    <n v="1141"/>
    <b v="1"/>
    <s v="Good proposal, a bit unclear on evaluation. Obvious synergy with related project on keystroke dynamics. Presentation less good: demonstrated preparation but read a lot out that wasn't actually on the screen at the time._x000a__x000a_Recommendation to think about user profiles to ensure that project makes sense ..."/>
    <d v="2020-12-07T00:00:00"/>
    <m/>
    <m/>
    <x v="0"/>
    <x v="3"/>
    <m/>
    <s v="approval"/>
    <n v="71"/>
    <n v="1039"/>
    <n v="6"/>
  </r>
  <r>
    <n v="1142"/>
    <m/>
    <s v="First meeting of the New Year was a review of Overleaf and how it works and how they will use it for completing their literature review for which the deadline is February 8th._x000a__x000a_Next task is to complete the lit review using the template and Overleaf instance Alan created and shared before Christmas and share with Alan as it is being developed and then after it is submitted then we meet again to agree what their practicum will actually do._x000a__x000a_Following that, S&amp;S can complete their ethics submission."/>
    <d v="2021-01-22T00:00:00"/>
    <m/>
    <m/>
    <x v="0"/>
    <x v="3"/>
    <s v="satisfactory"/>
    <s v="meeting"/>
    <n v="71"/>
    <n v="1039"/>
    <n v="6"/>
  </r>
  <r>
    <n v="1143"/>
    <m/>
    <m/>
    <d v="2021-02-08T00:00:00"/>
    <s v="Literature review is approved by Alan"/>
    <m/>
    <x v="0"/>
    <x v="3"/>
    <s v="satisfactory"/>
    <s v="meeting"/>
    <n v="71"/>
    <n v="1039"/>
    <n v="6"/>
  </r>
  <r>
    <n v="1144"/>
    <m/>
    <s v="Lit review is done and approved so next thing is to decide on the device to use for capturing emotion recognition from recruited users. S&amp;S will now research the options that are available for purchase, looking at cost, availability, technology, and other aspects of specification, then produce that list for Alan. We then agree on the devices, Alan purchases, S&amp;S figure out the plan for how to deploy them for data gathering, they then do their ethics application and when that's approved, data gathering can begin."/>
    <d v="2021-03-01T00:00:00"/>
    <m/>
    <m/>
    <x v="0"/>
    <x v="3"/>
    <s v="satisfactory"/>
    <s v="meeting"/>
    <n v="71"/>
    <n v="1039"/>
    <n v="6"/>
  </r>
  <r>
    <n v="1145"/>
    <m/>
    <s v="A meeting ahead of the final exams, which take place next week._x000a__x000a_S&amp;S have started to gather some information on wearable stress monitoring devices and started a Goiogle sheet but none so far are appropriate, meaning they are not too expensive, they are available to purchase in a short timeframe, and they gather stress monitoring data in either real time or on device for subsequent download._x000a__x000a_Alan explained how stress is measured using GSR and more recently using HRV and for S&amp;S will scour the internet looking for products which could be used, measuring GSR or HRV so that at next meeting (in 10 days) we will decide on product to use._x000a__x000a_Also, once the product is decided upon then S&amp;S can complete the ethics submission for their practicum, not possible to do this until product is finalised."/>
    <d v="2021-05-07T00:00:00"/>
    <m/>
    <m/>
    <x v="0"/>
    <x v="3"/>
    <s v="satisfactory"/>
    <s v="meeting"/>
    <n v="71"/>
    <n v="1039"/>
    <n v="6"/>
  </r>
  <r>
    <n v="1146"/>
    <m/>
    <s v="The exams are over (and the shops are opening ;-) so things are looking brighter.  For this meeting S&amp;S had gathered a list of possible HRV monitors as consumables which could be used for the project. We decied to go for one chest strap and the choice of which wrist strap is a toss-up between 2 so S&amp;S will compare them in terms of their data access and then recommend one to Alan who will purchase.  Also for next week S&amp;S will familiarise themselves with HRV and what it is, and start work on their ethics application"/>
    <d v="2021-05-17T00:00:00"/>
    <m/>
    <m/>
    <x v="0"/>
    <x v="3"/>
    <s v="satisfactory"/>
    <s v="meeting"/>
    <n v="71"/>
    <n v="1039"/>
    <n v="6"/>
  </r>
  <r>
    <n v="1147"/>
    <m/>
    <s v="Equipment for measuring HRV has been identified and purchased and also chest strap for groun truth generation or validation and will be to Srijth by end of this week. S&amp;S will then try to familiarise themselves with its usage and how long a subject can be expected to wear it, and that will determine how many subjects and for what duration_x000a__x000a_S&amp;S will prepare and write up a comprehensive overview of HRV .. the physiology of it, how it is measured, what it means, typical HRV values, how it relates to stress, fitness, etc. They will also look at HRV datasets, possibly download and experience the HRV data directly_x000a__x000a_Ethics application has been commenced and will be shared on G-Drive and for the parts S&amp;S are unclear on, they will ask Alan for input. Completing this will help finalise experimental parameters like how many subjects, what duration each, etc._x000a__x000a_Next meering Monday 7th June"/>
    <d v="2021-05-25T00:00:00"/>
    <m/>
    <m/>
    <x v="0"/>
    <x v="3"/>
    <s v="satisfactory"/>
    <s v="meeting"/>
    <n v="71"/>
    <n v="1039"/>
    <n v="6"/>
  </r>
  <r>
    <n v="1148"/>
    <m/>
    <s v="HRV equipment has been obtained and S&amp;S are still learning about it, but need to learn more and finalise decisions on_x000a_- what is the battery life and the memory capacity and what will be the protocol for a subject wearing the armband for a full day, do we need 2 devices and swop them during the day while re-charging, and downloading data_x000a_- what is the protocol for capturing the data at ideally 1 sec intervals, HR and HRV, download from the app, from a different app, from the website, and what does this data look like .. aim is to have a sample of a day's HRV for somebody by next meeting_x000a_- the comprehensive review of HRV has been started on overleaf -- 2 paragraphs -- but needs more .. diagrams, references_x000a_- ethics application to be put on G0drive and shared with Alan to ask him specific questions .. this will force decisions on how many subjects, how recruited, how long they use Loggerman, how many times they use the HRV monitoring,, and a timeline for who and when the logging_x000a__x000a_Then, when the above is done, we can start recruitment and data gathering and then the practicum can start ;-)_x000a__x000a_So lots of decisions and work for next meeting on 16 June"/>
    <d v="2021-06-09T00:00:00"/>
    <m/>
    <m/>
    <x v="0"/>
    <x v="3"/>
    <s v="satisfactory"/>
    <s v="meeting"/>
    <n v="71"/>
    <n v="1039"/>
    <n v="6"/>
  </r>
  <r>
    <n v="1149"/>
    <m/>
    <s v="- ethics application is completed and submitted_x000a__x000a_- overleaf is updated with HRV stuff and ready for Alan's reading_x000a__x000a_- chest strap wearable was tried - needs refreshing of the conducting gel before contact is lost and more conducting gel is needed. So the "/>
    <d v="2021-06-16T00:00:00"/>
    <m/>
    <m/>
    <x v="0"/>
    <x v="3"/>
    <s v="satisfactory"/>
    <s v="meeting"/>
    <n v="71"/>
    <n v="1039"/>
    <n v="6"/>
  </r>
  <r>
    <n v="1150"/>
    <b v="0"/>
    <s v="Your ethics and GDPR submission has been reviewed._x000a__x000a_Decision: not approved._x000a__x000a_Application is incomplete, however you are almost there._x000a__x000a_Section 2.7 and 6 need to be completed. Section 6 is like a checklist, not only for the plain lang statement, but with other relevant sections of the application (you could have seen  that you forgot to fill in section 2.7 had you gone through this checklist)._x000a__x000a_Section 3.5 - please specify what happens with the data collected. I assumed it is not to be used/discarded once they are out of the experiment, but it needs to be specified."/>
    <d v="2021-06-21T00:00:00"/>
    <m/>
    <m/>
    <x v="0"/>
    <x v="3"/>
    <m/>
    <s v="ethics"/>
    <n v="71"/>
    <n v="1039"/>
    <n v="6"/>
  </r>
  <r>
    <n v="1151"/>
    <m/>
    <s v="- ethics re-submitted already_x000a__x000a_- HRV description in Overleaf is started but need to describe how HRV is calculated over time, using Figure 1 as the worked example with timing information._x000a__x000a_- chasing for the app which will allow HRV from rhythm24 to be cap"/>
    <d v="2021-06-23T00:00:00"/>
    <m/>
    <m/>
    <x v="0"/>
    <x v="3"/>
    <s v="satisfactory"/>
    <s v="meeting"/>
    <n v="71"/>
    <n v="1039"/>
    <n v="6"/>
  </r>
  <r>
    <n v="1152"/>
    <b v="1"/>
    <s v="Your ethics and GDPR submission has been reviewed._x000a__x000a_Decision: approved._x000a__x000a_Two ethics-panel members must approve your submission._x000a__x000a_All sections completed (previous comments addressed). Straightforward, clear application."/>
    <d v="2021-06-23T00:00:00"/>
    <m/>
    <m/>
    <x v="0"/>
    <x v="3"/>
    <m/>
    <s v="ethics"/>
    <n v="71"/>
    <n v="1039"/>
    <n v="6"/>
  </r>
  <r>
    <n v="1153"/>
    <b v="1"/>
    <s v="Your ethics and GDPR submission has been reviewed._x000a__x000a_Decision: approved._x000a__x000a_Two ethics-panel members must approve your submission._x000a__x000a_PLS and consent forms included._x000a__x000a_Decision: approved."/>
    <d v="2021-06-24T00:00:00"/>
    <m/>
    <m/>
    <x v="0"/>
    <x v="3"/>
    <m/>
    <s v="ethics"/>
    <n v="71"/>
    <n v="1039"/>
    <n v="6"/>
  </r>
  <r>
    <n v="1154"/>
    <m/>
    <s v="Ethics submission has been approved._x000a__x000a_HRV descriptor section of Overleaf document is further updated but not complete yet since still trying to comprehend it fully !  This includes the 9x algos which are available on google colabs, to calculate HRV from R_R.  This is fun .. isn't it ;-)  The endgoal from all this will be a decision on which algo to use, and the implementation to translate R-R to HRV, and documented in overleaf._x000a__x000a_The instruction manual for participants is also prepared and approved by Alan._x000a__x000a_Recruitment is now the challenge and S&amp;S need to be be proactive to recruit participants so they can gather data._x000a__x000a_Alan shares a link to an IEEE paper which is both a survey of keystroke dynamics and emotion, and a pointer to a dataset on the same topic.  For next meeting on 19 July, S&amp;S will familiarise themselves with the other work and for each example say yes or no to the question of &quot;we could use that&quot;. The aim is to identify what features to extract from HRV, what to extract from keystroke dynamics, so that they can be correlated, so look at this overview paper specifically seeking examples of features extracted elsewhere for this task.  Also, where possible, and preferable, download and familiarise with code which does this. The dataset pointed to in the IEEE paper should also be examined as a possible fallback for not enough data collected directly by S&amp;S."/>
    <d v="2021-07-01T00:00:00"/>
    <m/>
    <m/>
    <x v="0"/>
    <x v="3"/>
    <s v="satisfactory"/>
    <s v="meeting"/>
    <n v="71"/>
    <n v="1039"/>
    <n v="6"/>
  </r>
  <r>
    <n v="1155"/>
    <m/>
    <s v="Describe the data gathered in the project using a form of bead plot and ask Meenu about this as she has done similar._x000a__x000a_Good meeting which explored HRV and how it is calculated and we made some parameter decisions on how to calculate it and how to use it._x000a__x000a__x000a_timeline as a plot and put all this into Overleaf - ethics, process, data capture from armband, etc._x000a__x000a_1. establish baseline KDs for each subject - use typingDNA as a inspiration or just taking the top N bigram typing frequencies_x000a__x000a_2. codify calculate HRV for a 5-minute interval from an index time using someting from Github or elsewhere_x000a__x000a_3. update overleaf with background info._x000a__x000a_4. pick an individual subject from the set and focus on calculating her/his HRV baseline, the Keystrokle timing baselines, and then pick a particular instance of typing vs HRV._x000a__x000a_Notify Alan when Overleaf is updated so make the next meeting more efficient._x000a__x000a_Next meeting 26 July, 9am"/>
    <d v="2021-07-19T00:00:00"/>
    <m/>
    <m/>
    <x v="0"/>
    <x v="3"/>
    <s v="satisfactory"/>
    <s v="meeting"/>
    <n v="71"/>
    <n v="1039"/>
    <n v="6"/>
  </r>
  <r>
    <n v="1156"/>
    <m/>
    <s v="Some progress made on updating the overleaf file background sections and some progress in calculating HRV values but we now realise that HRV is not calculated across a whole person's heart rate log but is calculated in 5-minute non-overlapping windows and the average of those windows is used as the measure._x000a__x000a_So take a participant's HRV files, divide into 5-minute windows starting at 00, 05, 10, 15 minutes past the hour, calculate HRV for each, then average these and plot their distribution, that establishes baseline HRV for a person.  Also plot the HRV values over time, from day 0 to 99._x000a__x000a_Go back to participants and ask them to send you the correct loggerman log file and extract timing differences between occurrences of the top 10 frequently occurring bigrams according to Norvig.  Then plot those 10 graphs (1 per bigram) but all on the one graph, different colours, over time plotting the time taken between keystrokes and the date/time of pressing them._x000a__x000a_Add material to Overleaf on TypingDNA and how they use flight and press timing information for 44 keys ... Alan reckons this is the 22 most commonly used  bigrams because they mention 44 keys used most of the time._x000a__x000a_Next meeting Monday 2nd Aug"/>
    <d v="2021-07-28T00:00:00"/>
    <m/>
    <m/>
    <x v="0"/>
    <x v="3"/>
    <s v="satisfactory"/>
    <s v="meeting"/>
    <n v="71"/>
    <n v="1039"/>
    <n v="6"/>
  </r>
  <r>
    <n v="1157"/>
    <m/>
    <s v="Good progress on the data processing .. taking a 3h window for 1 user and his typing and HR, they calculate the HRV for 5-minute windows, now need to calculate that for the whole of the logging period for that user and then the other users, and plot that distribution, and calculate the meqn and SD, and that becomes the baseline for that user and all the users._x000a__x000a_Good progress on calculating the latency for 10x Norvig bigrams in that same 3h window, now apply this to the whole of the logging period to establish ethe baseline typing latency for the 10 bigrams and plot that distribution and calculate the mean and SD and that becomes the baselines for that user and for all the users._x000a__x000a_Then for each user find a typing instance, and for each typing instance extract the timings for each of the 10x bigrams, and for each of those calculate the means for those instances) (3 ANs at 2pm, 7 ANs at 5pm), then calculate how the observed timing informaiton differs from the baseline, as a %  and also calculate the HRV at that time and calculate how the observed HRV at that time differs from the baseline HRV as a %, then plot the % difference HRV vs the % difference keystroke timing._x000a__x000a_Next meeting 4th Aug"/>
    <d v="2021-08-02T00:00:00"/>
    <m/>
    <m/>
    <x v="0"/>
    <x v="3"/>
    <s v="satisfactory"/>
    <s v="meeting"/>
    <n v="71"/>
    <n v="1039"/>
    <n v="6"/>
  </r>
  <r>
    <n v="1158"/>
    <m/>
    <s v="An update on data prep and cleaning for HRV and keystroke timing information .. will end up using only 3 users and for a more restricted period of logging than we had hoped but that's OK.  Demonstrated showing HRV and Keystroke timing aggregation methods so able to calculate baselines for HRV and for keystroke info.  Now move in to locate typing episodes and calculate keystroke timing averages for 10 bigrams for those episodes, and also HRV at the time of the episode and lets then see how that correlates._x000a__x000a_Also, need to start writing up the overleaf description of data processing / data cleaning .. next meeting in 2 days"/>
    <d v="2021-08-04T00:00:00"/>
    <m/>
    <m/>
    <x v="0"/>
    <x v="3"/>
    <s v="satisfactory"/>
    <s v="meeting"/>
    <n v="71"/>
    <n v="1039"/>
    <n v="6"/>
  </r>
  <r>
    <n v="1159"/>
    <m/>
    <s v="An update on the overleaf has been done but still some of the background is to be done, but most work now is in coding and calculating the correlations between keystroke and HRVs. HRV processing is finished, we're nearly ready to look at correlation for 4 typing &quot;episodes&quot; and the coding over the next 2 days will be the crucial part._x000a__x000a_Next meeting in 2 days, Monday at 9"/>
    <d v="2021-08-06T00:00:00"/>
    <m/>
    <m/>
    <x v="0"/>
    <x v="3"/>
    <s v="satisfactory"/>
    <s v="meeting"/>
    <n v="71"/>
    <n v="1039"/>
    <n v="6"/>
  </r>
  <r>
    <n v="1160"/>
    <m/>
    <s v="More of the overleaf is done and Alan will review this, data pre-processing nearly completed and almost at the stage of generating the graph/correlation between variance in HRV and variance in keystroke timing, for different users. This is done for 4 typing episodes for 1 user so far, to be done for the rest of the users over the next 48 hours."/>
    <d v="2021-08-09T00:00:00"/>
    <m/>
    <m/>
    <x v="0"/>
    <x v="3"/>
    <s v="satisfactory"/>
    <s v="meeting"/>
    <n v="71"/>
    <n v="1039"/>
    <n v="6"/>
  </r>
  <r>
    <n v="1161"/>
    <m/>
    <s v="Oerleaf is nearly ready for submission today .. some clarifications to add on what is a typing event and on updating a new table of number of events and correlation for each user, and saying this is a correlation, not a weak correlation but a correlation."/>
    <d v="2021-08-11T00:00:00"/>
    <m/>
    <m/>
    <x v="0"/>
    <x v="3"/>
    <s v="satisfactory"/>
    <s v="meeting"/>
    <n v="71"/>
    <n v="1039"/>
    <n v="6"/>
  </r>
  <r>
    <n v="1162"/>
    <m/>
    <s v="This final meeting was a dry run of the presentation"/>
    <d v="2021-08-20T00:00:00"/>
    <m/>
    <m/>
    <x v="0"/>
    <x v="3"/>
    <s v="satisfactory"/>
    <s v="meeting"/>
    <n v="71"/>
    <n v="1039"/>
    <n v="6"/>
  </r>
  <r>
    <n v="1163"/>
    <m/>
    <s v="Two meetings were had on the 4th and 6th of November to develop the practicum idea. The student identified datasets for bird species detection that could be used to help wind turbines mitigate bird deaths e.g. for endangered species."/>
    <d v="2020-11-27T00:00:00"/>
    <m/>
    <m/>
    <x v="0"/>
    <x v="3"/>
    <s v="satisfactory"/>
    <s v="meeting"/>
    <n v="74"/>
    <n v="1041"/>
    <n v="23"/>
  </r>
  <r>
    <n v="1164"/>
    <b v="1"/>
    <s v="Your ethics and GDPR submission has been approved without reference to the ethics panel._x000a__x000a_n/a"/>
    <d v="2020-11-27T00:00:00"/>
    <m/>
    <m/>
    <x v="0"/>
    <x v="3"/>
    <m/>
    <s v="ethics"/>
    <n v="74"/>
    <n v="1041"/>
    <n v="23"/>
  </r>
  <r>
    <n v="1165"/>
    <b v="1"/>
    <s v="A good proposal with reasonable ideas for improving on SOTA. Clear presentation. Questions were answered well."/>
    <d v="2020-12-08T00:00:00"/>
    <m/>
    <m/>
    <x v="0"/>
    <x v="3"/>
    <m/>
    <s v="approval"/>
    <n v="74"/>
    <n v="1041"/>
    <n v="23"/>
  </r>
  <r>
    <n v="1166"/>
    <m/>
    <s v="The student reports that they have made progress and are generating results using the NAE-Lab birds dataset e.g. using yolo on colab. Next steps to expand the analysis include comparison of different models, batch sizes, DA strategies, pre-training vs no pre-taining, etc, and to calculate (a table) of suitable performance metrics._x000a__x000a_The student will contact me to arrange the next meeting."/>
    <d v="2021-04-23T00:00:00"/>
    <m/>
    <m/>
    <x v="0"/>
    <x v="3"/>
    <s v="moderate"/>
    <s v="meeting"/>
    <n v="74"/>
    <n v="1041"/>
    <n v="23"/>
  </r>
  <r>
    <n v="1167"/>
    <m/>
    <s v="Adrian gave Graham a walkthrough his analysis/results using VGG, MobileNet, etc. Next steps include exploring DA strategies, RetainNet + bounding box, etc. Over the coming weeks Adrian will put his results into the paper, and expand the paper's content. _x000a__x000a_Adrian will contact Graham to arrange the next meeting."/>
    <d v="2021-06-04T00:00:00"/>
    <m/>
    <m/>
    <x v="0"/>
    <x v="3"/>
    <s v="satisfactory"/>
    <s v="meeting"/>
    <n v="74"/>
    <n v="1041"/>
    <n v="23"/>
  </r>
  <r>
    <n v="1168"/>
    <m/>
    <s v="Paper is currently in progress (&amp; results generated). Adrian will share his paper with me (the day before) our meeting next on Friday @ 11am."/>
    <d v="2021-07-23T00:00:00"/>
    <m/>
    <m/>
    <x v="0"/>
    <x v="3"/>
    <s v="satisfactory"/>
    <s v="meeting"/>
    <n v="74"/>
    <n v="1041"/>
    <n v="23"/>
  </r>
  <r>
    <n v="1169"/>
    <m/>
    <s v="Meeting to give feedback on early draft of practicum paper. We will meet again over Zoom next week (Friday 6th August) at 15:00."/>
    <d v="2021-07-30T00:00:00"/>
    <m/>
    <m/>
    <x v="0"/>
    <x v="3"/>
    <s v="satisfactory"/>
    <s v="meeting"/>
    <n v="74"/>
    <n v="1041"/>
    <n v="23"/>
  </r>
  <r>
    <n v="1170"/>
    <m/>
    <s v="- Dataset_x000a_-&gt; Fill out an ethics form_x000a_-&gt; No personal data, just company (bank) data _x000a_-&gt; probably no ethics issues?_x000a__x000a_- Only business days in the data_x000a_- Only 11 banks data, 18 different indicators_x000a_- Only a little bit of missing data, just the odd day missing"/>
    <d v="2020-11-20T00:00:00"/>
    <e v="#NAME?"/>
    <n v="20"/>
    <x v="0"/>
    <x v="3"/>
    <s v="satisfactory"/>
    <s v="meeting"/>
    <n v="86"/>
    <n v="1047"/>
    <n v="44"/>
  </r>
  <r>
    <n v="1171"/>
    <m/>
    <e v="#NAME?"/>
    <d v="2020-12-03T00:00:00"/>
    <s v="-Do up a 3/4 page presentation_x000a_-Practice the talk"/>
    <n v="20"/>
    <x v="0"/>
    <x v="3"/>
    <s v="satisfactory"/>
    <s v="meeting"/>
    <n v="86"/>
    <n v="1047"/>
    <n v="44"/>
  </r>
  <r>
    <n v="1172"/>
    <b v="1"/>
    <s v="Your ethics and GDPR submission has been approved without reference to the ethics panel._x000a__x000a_It is not believed that ethical approval is needed as only company data is being used"/>
    <d v="2020-12-03T00:00:00"/>
    <m/>
    <m/>
    <x v="0"/>
    <x v="3"/>
    <m/>
    <s v="ethics"/>
    <n v="86"/>
    <n v="1047"/>
    <n v="44"/>
  </r>
  <r>
    <n v="1173"/>
    <b v="1"/>
    <s v="Seems like a very interesting proposal. Using entirely unsupervised data and not having labelled data will render validation very challenging. It will be important to keep a close eye on this. As this is as if yet experimental, perhaps validation/evaluation will need to take an innovative approach. _x000a__x000a_Think about the type of liquidity issues to look for._x000a__x000a_Completely unsupervised - keep an eye on false positives? _x000a_Seems like a very hard problem._x000a_What data is to be used? Is there and ethics consideration?_x000a_What is the time period to be considered."/>
    <d v="2020-12-08T00:00:00"/>
    <m/>
    <m/>
    <x v="0"/>
    <x v="3"/>
    <m/>
    <s v="approval"/>
    <n v="86"/>
    <n v="1047"/>
    <n v="44"/>
  </r>
  <r>
    <n v="1174"/>
    <b v="1"/>
    <s v="6.5/10"/>
    <d v="2020-12-08T00:00:00"/>
    <m/>
    <m/>
    <x v="0"/>
    <x v="3"/>
    <m/>
    <s v="approval"/>
    <n v="86"/>
    <n v="1047"/>
    <n v="44"/>
  </r>
  <r>
    <n v="1175"/>
    <b v="1"/>
    <s v="1. It is not clear to me why unsupervised method is in the interest of this project?_x000a_ _x000a_2. If the supervised learning is offered then is there any publicly available labelled dataset for that? And so what is the best technique to use?"/>
    <d v="2020-12-08T00:00:00"/>
    <m/>
    <m/>
    <x v="0"/>
    <x v="3"/>
    <m/>
    <s v="approval"/>
    <n v="86"/>
    <n v="1047"/>
    <n v="44"/>
  </r>
  <r>
    <n v="1176"/>
    <b v="1"/>
    <s v="Follow up to query from Bianca, 8th December 2020: _x000a__x000a_Dear Paul,_x000a__x000a_Thank you for listening earlier and for the very helpful feedback on the proposals. I understand you would be quite busy, but may I ask what my presentation was lacking in order to be given such a score? Initially we had been told we would get 5 minutes to speak so it was a bit of a surprise when we were told to cut it to 3 on the spot. Your feedback on what could be improved would be much appreciated._x000a__x000a_Kind Regards,_x000a_Bianca_x000a__x000a_Response issued by email:_x000a_Hi Bianca:_x000a__x000a_Sorry to hear that you are disappointed with the score. Just some further feedback for you on the proposal: it is excellent that you have access to the data (it will clearly need to be managed appropriately from an ethics point of view) and located with an employer who is interested in the work. We felt that the absence of a labelled data set, the proposed unsupervised nature of the implementation and a lack of clarity in relation to the dimensions of liquidity and how it might arise, were in combination introducing some uncertainty. But these are areas where perhaps you might be able to do some excellent work, that may become more apparent later in the implementation. I do apologise for the lack of time available, managing progress during approval panel presentation is not always entirely within our power. We look forward to hearing how your work progresses. Â  Â  _x000a__x000a_Kind regards,_x000a_Paul."/>
    <d v="2020-12-08T00:00:00"/>
    <m/>
    <m/>
    <x v="0"/>
    <x v="3"/>
    <m/>
    <s v="approval"/>
    <n v="86"/>
    <n v="1047"/>
    <n v="44"/>
  </r>
  <r>
    <n v="1177"/>
    <m/>
    <s v="- Presentation issues:_x000a_ -&gt; description on the data could be improved (backing documentation from CBI, motivations, baseline results/ metrics etc)_x000a_ -&gt; granularity of data should really be spelled out _x000a_ -&gt; what is an anomaly (for different fields/ banks) co"/>
    <d v="2020-12-16T00:00:00"/>
    <s v="- Need to refine focus of the research (led by literature and what the job wants)=&gt; Refine the RQs_x000a_- Look literature on generating synthetic data for anomalies"/>
    <n v="20"/>
    <x v="0"/>
    <x v="3"/>
    <s v="satisfactory"/>
    <s v="meeting"/>
    <n v="86"/>
    <n v="1047"/>
    <n v="44"/>
  </r>
  <r>
    <n v="1178"/>
    <m/>
    <s v="Some papers on Matrix Profiles:_x000a_- Yeh https://arxiv.org/pdf/1811.03064.pdf_x000a_- Kaislautern peopleÂ https://arxiv.org/pdf/1907.04098.pdf_x000a_-Â https://hal.archives-ouvertes.fr/hal-01507517/document_x000a__x000a__x000a_Has done up an enlarged set issues, lit rev etc that is useful to map out the terrain"/>
    <d v="2021-01-05T00:00:00"/>
    <s v="Data_x000a_-Seattle dataset on Kaggle _x000a_-Introduce some random anomalies_x000a__x000a_Try out some matrix profile algs on a sample of your data._x000a_Think about prevalence and relevance of your anomalies found_x000a_Prevalence - how often? _x000a_Relevance - how close a match?"/>
    <n v="30"/>
    <x v="0"/>
    <x v="3"/>
    <s v="satisfactory"/>
    <s v="meeting"/>
    <n v="86"/>
    <n v="1047"/>
    <n v="44"/>
  </r>
  <r>
    <n v="1179"/>
    <m/>
    <s v="Looked at Matrix Profiles_x000a_Found some confusing results =&gt; look at reproducing Keogh's original results &amp; introduce slight changes into them_x000a_- Look at varying the window size out to 50 days"/>
    <d v="2021-01-14T00:00:00"/>
    <m/>
    <n v="20"/>
    <x v="0"/>
    <x v="3"/>
    <s v="satisfactory"/>
    <s v="meeting"/>
    <n v="86"/>
    <n v="1047"/>
    <n v="44"/>
  </r>
  <r>
    <n v="1180"/>
    <m/>
    <s v="- Fed in some toy datasets into a variety of methods inc z-normalized Matrix Profile_x000a_- z-normalized seeemed to perform optimally of those tried_x000a_- Looking at some other MP methods_x000a_- Hasn't looked at AED yet"/>
    <d v="2021-01-26T00:00:00"/>
    <e v="#NAME?"/>
    <n v="20"/>
    <x v="0"/>
    <x v="3"/>
    <s v="satisfactory"/>
    <s v="meeting"/>
    <n v="86"/>
    <n v="1047"/>
    <n v="44"/>
  </r>
  <r>
    <n v="1181"/>
    <m/>
    <s v="- Communication from employer detailing more about data in question_x000a_- Suggestions as to what are the types of anomalies that you are looking for and where they are from_x000a_- Number of different approaches suggested by this wrt point anomalies, shifting trend"/>
    <d v="2021-02-11T00:00:00"/>
    <e v="#NAME?"/>
    <n v="20"/>
    <x v="0"/>
    <x v="3"/>
    <s v="satisfactory"/>
    <s v="meeting"/>
    <n v="86"/>
    <n v="1047"/>
    <n v="44"/>
  </r>
  <r>
    <n v="1182"/>
    <m/>
    <s v="The Literature Review has been completed and it is satisfactory"/>
    <d v="2021-02-15T00:00:00"/>
    <m/>
    <m/>
    <x v="0"/>
    <x v="3"/>
    <s v="satisfactory"/>
    <s v="meeting"/>
    <n v="86"/>
    <n v="1047"/>
    <n v="44"/>
  </r>
  <r>
    <n v="1183"/>
    <m/>
    <e v="#NAME?"/>
    <d v="2021-02-25T00:00:00"/>
    <s v="- Still looking to introduce anomalies into the yahoo dataset but beware of bias_x000a_- Feature selection could be useful but we're not sure where it comes in at the moment_x000a_- Bianca is quite happy with where she is at the moment"/>
    <n v="15"/>
    <x v="0"/>
    <x v="3"/>
    <s v="satisfactory"/>
    <s v="meeting"/>
    <n v="86"/>
    <n v="1047"/>
    <n v="44"/>
  </r>
  <r>
    <n v="1184"/>
    <m/>
    <s v="- Looking at how others construct synthetic data _x000a_=&gt; will want to simulate some data too, so more research needed here_x000a_- Tried out existing methods on that but the results weren't great_x000a__x000a_- Busy with CA684 assignment ahead of the end of semester"/>
    <d v="2021-04-01T00:00:00"/>
    <m/>
    <n v="15"/>
    <x v="0"/>
    <x v="3"/>
    <s v="satisfactory"/>
    <s v="meeting"/>
    <n v="86"/>
    <n v="1047"/>
    <n v="44"/>
  </r>
  <r>
    <n v="1185"/>
    <m/>
    <s v="- https://link.springer.com/chapter/10.1007/978-3-030-49669-2_11_x000a_- Setting up a framework to test a few different models to different data_x000a_- This to maybe have an ensemble of models to see what works best_x000a_- Want to go with simple models and avoid overfitt"/>
    <d v="2021-03-18T00:00:00"/>
    <m/>
    <n v="15"/>
    <x v="0"/>
    <x v="3"/>
    <s v="satisfactory"/>
    <s v="meeting"/>
    <n v="86"/>
    <n v="1047"/>
    <n v="44"/>
  </r>
  <r>
    <n v="1186"/>
    <m/>
    <s v="Looking at report sent by student"/>
    <d v="2021-04-15T00:00:00"/>
    <m/>
    <n v="15"/>
    <x v="0"/>
    <x v="3"/>
    <s v="satisfactory"/>
    <s v="meeting"/>
    <n v="86"/>
    <n v="1047"/>
    <n v="44"/>
  </r>
  <r>
    <n v="1187"/>
    <m/>
    <e v="#NAME?"/>
    <d v="2021-05-27T00:00:00"/>
    <s v="- Timeline of deliverables and milestones needs to be set_x000a_- Break up patterns of work to allow time off_x000a_- Deadline is Aug 8"/>
    <n v="10"/>
    <x v="0"/>
    <x v="3"/>
    <s v="satisfactory"/>
    <s v="meeting"/>
    <n v="86"/>
    <n v="1047"/>
    <n v="44"/>
  </r>
  <r>
    <n v="1188"/>
    <m/>
    <s v="- quite a number of methods implemented on the Yahoo datasets to date_x000a_- differs from the work data in being labelled_x000a_- useful for next week to have a 10 minute presentation with 5 pictures tops and set out the next problem (i.e. unlabelled work data) and "/>
    <d v="2021-06-10T00:00:00"/>
    <m/>
    <n v="20"/>
    <x v="0"/>
    <x v="3"/>
    <s v="satisfactory"/>
    <s v="meeting"/>
    <n v="86"/>
    <n v="1047"/>
    <n v="44"/>
  </r>
  <r>
    <n v="1189"/>
    <m/>
    <s v="Bianca showed a presentation of work so far and approaches tried on datasets_x000a_- Compare regular retune of LSTM with periodic_x000a_- Preference on methods #2,#3 rather than #1"/>
    <d v="2021-06-18T00:00:00"/>
    <m/>
    <n v="20"/>
    <x v="0"/>
    <x v="3"/>
    <s v="satisfactory"/>
    <s v="meeting"/>
    <n v="86"/>
    <n v="1047"/>
    <n v="44"/>
  </r>
  <r>
    <n v="1190"/>
    <m/>
    <s v="-Arima/ Auto Arima and LSTM for the various_x000a_-using the errors as a indicator of anomalies_x000a_-used matrix profile as a way of honing in on the points which might be anomalous_x000a_-however still have 'flat-lines' that are not well picked up"/>
    <d v="2021-07-08T00:00:00"/>
    <m/>
    <n v="15"/>
    <x v="0"/>
    <x v="3"/>
    <s v="satisfactory"/>
    <s v="meeting"/>
    <n v="86"/>
    <n v="1047"/>
    <n v="44"/>
  </r>
  <r>
    <n v="1191"/>
    <m/>
    <e v="#NAME?"/>
    <d v="2021-07-01T00:00:00"/>
    <m/>
    <n v="25"/>
    <x v="0"/>
    <x v="3"/>
    <s v="satisfactory"/>
    <s v="meeting"/>
    <n v="86"/>
    <n v="1047"/>
    <n v="44"/>
  </r>
  <r>
    <n v="1192"/>
    <m/>
    <s v="- Polish Bankrupt data and paper might be of use on kaggle_x000a_- Phd thesis on AD https://surface.syr.edu/cgi/viewcontent.cgi?article=1818&amp;context=etd_x000a__x000a_- Write up starting on describing the data_x000a_- Trying to get agreement on what to say in the report of the CB"/>
    <d v="2021-07-22T00:00:00"/>
    <m/>
    <n v="15"/>
    <x v="0"/>
    <x v="3"/>
    <s v="satisfactory"/>
    <s v="meeting"/>
    <n v="86"/>
    <n v="1047"/>
    <n v="44"/>
  </r>
  <r>
    <n v="1193"/>
    <m/>
    <s v="Discussed the paper"/>
    <d v="2021-07-29T00:00:00"/>
    <m/>
    <n v="5"/>
    <x v="0"/>
    <x v="3"/>
    <s v="satisfactory"/>
    <s v="meeting"/>
    <n v="86"/>
    <n v="1047"/>
    <n v="44"/>
  </r>
  <r>
    <n v="1194"/>
    <m/>
    <s v="Presentation discussed"/>
    <d v="2021-08-19T00:00:00"/>
    <s v="Outline the aims of the paper_x000a_Present the data properly &amp; in context_x000a_Outline previous work in the area (1 or 2 slides max)_x000a_Outline the methods that you will use_x000a_Present your results &amp; conclusions_x000a_AIM TO SET OUT NOVELTY IN YOUR WORK_x000a_Have supplementary slides_x000a_DONT GO OVER TIME!!!_x000a_Don't put more than 2 lines per bullet points"/>
    <n v="15"/>
    <x v="0"/>
    <x v="3"/>
    <s v="satisfactory"/>
    <s v="meeting"/>
    <n v="86"/>
    <n v="1047"/>
    <n v="44"/>
  </r>
  <r>
    <n v="1195"/>
    <m/>
    <s v="actual time of the meeting - 13/11/2020_x000a__x000a_The object of the meeting was the proposal._x000a_We have focused on refining the research questions._x000a_The action points for Liam were mainly to add needed details in the 'How you'll explore these questions' section - more details about data to be used, methodology and evaluation. These were needed to demonstrate the feasibility of the research questions._x000a__x000a_01/12/2020 Liam just submitted an improved version of the proposal (with the comments addressed) and ethics issue were discussed via email."/>
    <d v="2020-12-01T00:00:00"/>
    <m/>
    <m/>
    <x v="0"/>
    <x v="3"/>
    <s v="satisfactory"/>
    <s v="meeting"/>
    <n v="75"/>
    <n v="1064"/>
    <n v="31"/>
  </r>
  <r>
    <n v="1196"/>
    <b v="0"/>
    <s v="Your ethics and GDPR submission has been forwarded to the ethics panel for review._x000a__x000a_Two members of that panel must approve your submission for it to be approved overall._x000a__x000a_The project will use anonymised and a historical dump from a production system. No person or the company could be identified from the data, but the student needs to fill in an ethics form to outline this."/>
    <d v="2020-12-01T00:00:00"/>
    <m/>
    <m/>
    <x v="0"/>
    <x v="3"/>
    <m/>
    <s v="ethics"/>
    <n v="75"/>
    <n v="1064"/>
    <n v="31"/>
  </r>
  <r>
    <n v="1197"/>
    <b v="0"/>
    <s v="Proposal did not justify the use of blockchain. The use case and its evaluation were not clear._x000a__x000a_Recommend: Need a clear use case that highlights the use of a distributed ledger over a database (distributed). Evaluation needs to be rigorous and clearly described in the proposal."/>
    <d v="2020-12-07T00:00:00"/>
    <m/>
    <m/>
    <x v="0"/>
    <x v="3"/>
    <m/>
    <s v="approval"/>
    <n v="75"/>
    <n v="1064"/>
    <n v="31"/>
  </r>
  <r>
    <n v="1198"/>
    <b v="0"/>
    <s v="Your ethics and GDPR submission has been reviewed._x000a__x000a_Decision: not approved._x000a__x000a_Please clarify what processing is taking place as indicated in Section 4.1 Table B Section 8_x000a_PLS, IC and Interview Questions are required _x000a_Supervisor signature required"/>
    <d v="2020-12-10T00:00:00"/>
    <m/>
    <m/>
    <x v="0"/>
    <x v="3"/>
    <m/>
    <s v="ethics"/>
    <n v="75"/>
    <n v="1064"/>
    <n v="31"/>
  </r>
  <r>
    <n v="1199"/>
    <m/>
    <s v="In the meeting today we have discussed the presentation of the project to the approval panel and the reasons for the rejection._x000a_Liam needs to focus on:_x000a_- adding in the proposal a clear motivation for the use of blockchain. Why using blockchain for the problem he is addressing? Why not databases?_x000a_- extending the evaluation"/>
    <d v="2020-12-10T00:00:00"/>
    <s v="Improved proposal addressing the comments above"/>
    <m/>
    <x v="0"/>
    <x v="3"/>
    <s v="satisfactory"/>
    <s v="meeting"/>
    <n v="75"/>
    <n v="1064"/>
    <n v="31"/>
  </r>
  <r>
    <n v="1200"/>
    <b v="1"/>
    <s v="The proposal was updated to reflect the feedback from the examiners. The use of blockchain was well justified. The next steps will need to focus on a well-thought plan for the implementation and evaluation."/>
    <d v="2020-12-30T00:00:00"/>
    <m/>
    <m/>
    <x v="0"/>
    <x v="3"/>
    <m/>
    <s v="approval"/>
    <n v="75"/>
    <n v="1064"/>
    <n v="31"/>
  </r>
  <r>
    <n v="1201"/>
    <m/>
    <s v="The meeting was focused on the next steps to be performed in the research project and the next milestone: literature review due on 8th of February._x000a_Few guidelines were discussed in relation to the literature review._x000a_When conducting the literature review and for the next steps of the proposed solution Liam should consider the following:_x000a__x000a_-Where to install the nodes of the blockchain?: If we install the nodes in the vehicle themselves we will have the problem of storage. Also, in this case, the car will require more electricity to store and run the node in the car._x000a_ _x000a_-How to track the mileage and how to update it? how can you make sure that the car will give accurate data about their carbon emissions? You would need to install a tracking device in the car to get accurate information. Liam mentioned few APIs existent for the newer and smarter cars. It is something he has considered previously and he will investigate more._x000a__x000a_-An alternative for installing the node in the vehicle is to install them in gas/charging stations but in this case, the system will be less accurate. For instance, if the person charges the car at home then the information will not be tracked, hence, affecting the trust of blockchain._x000a__x000a_Next meeting it is scheduled in two weeks."/>
    <d v="2021-01-12T00:00:00"/>
    <s v="a draft of the literature review"/>
    <m/>
    <x v="0"/>
    <x v="3"/>
    <s v="satisfactory"/>
    <s v="meeting"/>
    <n v="75"/>
    <n v="1064"/>
    <n v="31"/>
  </r>
  <r>
    <n v="1202"/>
    <m/>
    <s v="Main topics of discussion were literature review and some of the challenges raised in the previous meeting._x000a_Liam is progressing on the literature review and he is envisaging that he will meet the 8th Feb deadline. We have discussed some key points about writing the literature review (structure, using it for pointing out the value, need, novelty of the current research, lessons learnt from the lit., etc.)_x000a__x000a_Liam has also worked on drafting the architecture of his solution with the view of addressing some of the challenges pointed out (e.g. scalability, energy efficiency, etc.)_x000a__x000a_Next meeting will take place on 9th of Feb."/>
    <d v="2021-02-03T00:00:00"/>
    <s v="Literature review to be uploaded"/>
    <m/>
    <x v="0"/>
    <x v="3"/>
    <s v="satisfactory"/>
    <s v="meeting"/>
    <n v="75"/>
    <n v="1064"/>
    <n v="31"/>
  </r>
  <r>
    <n v="1203"/>
    <m/>
    <s v="Liam has submitted a full literature review on time. The literature review supports very well the research question and the next steps of the research conducted._x000a__x000a_In this meeting, Irina provided some feedback on the literature review, mentioned some things that are important to be considered going forward. These were mainly related to correct referencing and writing style. Liam will consider this feedback going forward, when writing the final paper._x000a__x000a_Liam provided an update on the architecture of the solution. An overview was uploaded. This will be extended with a textual description with the emphasis on the rationale behind the architectural decisions and how the main challenges (e.g. scalability) were addressed in the architecture._x000a__x000a_In addition to this textual description, Liam will focus on the proof of concept needed to validate his research idea. Evaluation is one of the key points that still needs to be researched (what are the metrics? what is the best approach to be used in evaluation?)"/>
    <d v="2021-02-09T00:00:00"/>
    <m/>
    <m/>
    <x v="0"/>
    <x v="3"/>
    <s v="satisfactory"/>
    <s v="meeting"/>
    <n v="75"/>
    <n v="1064"/>
    <n v="31"/>
  </r>
  <r>
    <n v="1204"/>
    <m/>
    <s v="In this meeting we have discussed the Liam's progress._x000a_He has worked towards implementing the proof of concept for the research idea. There is more work to be done to get this working, but good progress was made._x000a__x000a_We have discussed surveying the business for the proposed BC-based business model. This will be part of the validation. Liam is to propose the questions which will be discussed in the next meeting. Ethics approval to be obtained for this. _x000a__x000a_Other evaluation ideas:_x000a_comparison-based assessment with similar solutions that are not BC-based"/>
    <d v="2021-05-27T00:00:00"/>
    <s v="survey questions_x000a_ethics form"/>
    <m/>
    <x v="0"/>
    <x v="3"/>
    <s v="satisfactory"/>
    <s v="meeting"/>
    <n v="75"/>
    <n v="1064"/>
    <n v="31"/>
  </r>
  <r>
    <n v="1205"/>
    <m/>
    <s v="Current progress was discussed. Liam advanced in the implementation of the proof of concept._x000a_Evaluation was discussed: comparison-based assessment, scenario-based assessment, user acceptance of the business model."/>
    <d v="2021-06-02T00:00:00"/>
    <s v="survey/interview questions_x000a_ethics form"/>
    <m/>
    <x v="0"/>
    <x v="3"/>
    <s v="satisfactory"/>
    <s v="meeting"/>
    <n v="75"/>
    <n v="1064"/>
    <n v="31"/>
  </r>
  <r>
    <n v="1206"/>
    <m/>
    <s v="Current progress was discussed. The implementation of the progg of concept is almost finalized. _x000a_The ethics form, interview questions, possible interviewees were discussed. Ethics form and all the relevant docs are to be finalized this week._x000a_AP: Irina to contact some suitable people for the interview (one person already agreed to be interviewed)_x000a_Liam to finalize the docs."/>
    <d v="2021-06-10T00:00:00"/>
    <m/>
    <m/>
    <x v="0"/>
    <x v="3"/>
    <s v="satisfactory"/>
    <s v="meeting"/>
    <n v="75"/>
    <n v="1064"/>
    <n v="31"/>
  </r>
  <r>
    <n v="1207"/>
    <m/>
    <s v="Ethics doc was reviewed, finalized and submitted._x000a_We have discussed possible interviewees (2 are secured already, we will go ahead once we get the ethic approval). _x000a_Architecture of the solution to be finalized this week. Liam is also working on drafting the skeleton of the final paper._x000a_Things to consider for the future:_x000a_use case/scenario for the proof of concept"/>
    <d v="2021-06-15T00:00:00"/>
    <m/>
    <m/>
    <x v="0"/>
    <x v="3"/>
    <s v="satisfactory"/>
    <s v="meeting"/>
    <n v="75"/>
    <n v="1064"/>
    <n v="31"/>
  </r>
  <r>
    <n v="1208"/>
    <b v="0"/>
    <s v="Your ethics and GDPR submission has been reviewed._x000a__x000a_Decision: not approved._x000a__x000a_The ethics.pdf document appears to be corrupted and unreadable (size 0 bytes? )"/>
    <d v="2021-06-23T00:00:00"/>
    <m/>
    <m/>
    <x v="0"/>
    <x v="3"/>
    <m/>
    <s v="ethics"/>
    <n v="75"/>
    <n v="1064"/>
    <n v="31"/>
  </r>
  <r>
    <n v="1209"/>
    <b v="1"/>
    <s v="Your ethics and GDPR submission has been reviewed._x000a__x000a_Decision: approved._x000a__x000a_Two ethics-panel members must approve your submission._x000a__x000a_PLS, survey and consent form present_x000a_I would advise that ALL participants are fully anonymised as the survey includes their personal opinions and not their company's._x000a__x000a_Approve needs one more approval"/>
    <d v="2021-06-23T00:00:00"/>
    <m/>
    <m/>
    <x v="0"/>
    <x v="3"/>
    <m/>
    <s v="ethics"/>
    <n v="75"/>
    <n v="1064"/>
    <n v="31"/>
  </r>
  <r>
    <n v="1210"/>
    <b v="1"/>
    <s v="Your ethics and GDPR submission has been reviewed._x000a__x000a_Decision: approved._x000a__x000a_Two ethics-panel members must approve your submission._x000a__x000a_Very clearly presented .. approved."/>
    <d v="2021-06-24T00:00:00"/>
    <m/>
    <m/>
    <x v="0"/>
    <x v="3"/>
    <m/>
    <s v="ethics"/>
    <n v="75"/>
    <n v="1064"/>
    <n v="31"/>
  </r>
  <r>
    <n v="1211"/>
    <m/>
    <s v="Ethics approval obtained, hence Liam can proceed with the interviews. We have discussed in today's meeting again about the people to be interviewed._x000a_Liam finalized the architecture of the proof of concept. In the paper, the general architecture of  the proposed novel BC use case will be presented._x000a_Next week will walk through the proof of concept and focus on evaluation."/>
    <d v="2021-06-24T00:00:00"/>
    <m/>
    <m/>
    <x v="0"/>
    <x v="3"/>
    <s v="satisfactory"/>
    <s v="meeting"/>
    <n v="75"/>
    <n v="1064"/>
    <n v="31"/>
  </r>
  <r>
    <n v="1212"/>
    <m/>
    <s v="Walk-through a fully working proof of concept. Liam did a very good and challenging job with it._x000a_Discussion on outlining the benefits of the novel solutions._x000a_Discussed the status of the interviews._x000a_Very good progress."/>
    <d v="2021-06-29T00:00:00"/>
    <m/>
    <m/>
    <x v="0"/>
    <x v="3"/>
    <s v="satisfactory"/>
    <s v="meeting"/>
    <n v="75"/>
    <n v="1064"/>
    <n v="31"/>
  </r>
  <r>
    <n v="1213"/>
    <m/>
    <s v="06/07/2021_x000a__x000a_Liam progressed with the interviews, he has conducted 2 more. The first was with Shane Prendergast from the SEAI and the second was with Vikas Sahni. New interviews were booked. _x000a__x000a_The structure of the paper was discussed."/>
    <d v="2021-08-23T00:00:00"/>
    <m/>
    <m/>
    <x v="0"/>
    <x v="3"/>
    <s v="satisfactory"/>
    <s v="meeting"/>
    <n v="75"/>
    <n v="1064"/>
    <n v="31"/>
  </r>
  <r>
    <n v="1214"/>
    <m/>
    <s v="13/07/2021_x000a__x000a_Liam did further progress with the interviews._x000a_The updates to the structure of the paper were discussed."/>
    <d v="2021-08-23T00:00:00"/>
    <m/>
    <m/>
    <x v="0"/>
    <x v="3"/>
    <s v="satisfactory"/>
    <s v="meeting"/>
    <n v="75"/>
    <n v="1064"/>
    <n v="31"/>
  </r>
  <r>
    <n v="1215"/>
    <m/>
    <s v="20/07/2021_x000a__x000a_Formatting of the paper discussed. First draft of the paper reviewed and discussed."/>
    <d v="2021-08-23T00:00:00"/>
    <m/>
    <m/>
    <x v="0"/>
    <x v="3"/>
    <s v="satisfactory"/>
    <s v="meeting"/>
    <n v="75"/>
    <n v="1064"/>
    <n v="31"/>
  </r>
  <r>
    <n v="1216"/>
    <m/>
    <s v="28/07/2021_x000a__x000a_Comments to the current version of the paper were discussed. Liam to send the updated paper for review."/>
    <d v="2021-08-23T00:00:00"/>
    <m/>
    <m/>
    <x v="0"/>
    <x v="3"/>
    <s v="satisfactory"/>
    <s v="meeting"/>
    <n v="75"/>
    <n v="1064"/>
    <n v="31"/>
  </r>
  <r>
    <n v="1217"/>
    <m/>
    <s v="09/08/2021_x000a__x000a_Final version of BCCA paper discussed and submitted."/>
    <d v="2021-08-23T00:00:00"/>
    <m/>
    <m/>
    <x v="0"/>
    <x v="3"/>
    <s v="satisfactory"/>
    <s v="meeting"/>
    <n v="75"/>
    <n v="1064"/>
    <n v="31"/>
  </r>
  <r>
    <n v="1218"/>
    <m/>
    <s v="02/08/2021_x000a__x000a_Liam sent the new version of the paper. We discussed the submission to the IEEE BCCA. A compacted version of the paper is to be submitted to this conference."/>
    <d v="2021-08-23T00:00:00"/>
    <m/>
    <m/>
    <x v="0"/>
    <x v="3"/>
    <s v="satisfactory"/>
    <s v="meeting"/>
    <n v="75"/>
    <n v="1064"/>
    <n v="31"/>
  </r>
  <r>
    <n v="1219"/>
    <m/>
    <s v="10/08/2021_x000a__x000a_Final walkthrough through the paper. All work and the paper will be submitted by 11th. _x000a__x000a_Structure of the practicum presentation was discussed."/>
    <d v="2021-08-23T00:00:00"/>
    <m/>
    <m/>
    <x v="0"/>
    <x v="3"/>
    <s v="satisfactory"/>
    <s v="meeting"/>
    <n v="75"/>
    <n v="1064"/>
    <n v="31"/>
  </r>
  <r>
    <n v="1220"/>
    <b v="0"/>
    <s v="Not clear how the student intends to use the blockchain in a manner other than a trusted , non-volatile storage medium._x000a__x000a_Recommend that she provides a more concrete description of the problem and proposed solution that does more than store and retrieve data from the blockchain. A stronger tie between the technology and problem domain is needed."/>
    <d v="2020-12-07T00:00:00"/>
    <m/>
    <m/>
    <x v="0"/>
    <x v="3"/>
    <m/>
    <s v="approval"/>
    <n v="0"/>
    <n v="1073"/>
    <n v="22"/>
  </r>
  <r>
    <n v="1221"/>
    <m/>
    <s v="A good review of progress and planning meeting for the schedule from now until the end of the project. Discussion around the general timeline and overview of project plan._x000a__x000a_Over the next two weeks, the dataset will be examined and work will begin to select some approaches to evaluate and compare._x000a__x000a_Draft LNCS paper is shared and draft workplace is in place._x000a__x000a_Suggestion to talk two weeks later."/>
    <d v="2021-01-22T00:00:00"/>
    <s v="Review the dataset_x000a__x000a_Decide on what approaches need to be considered"/>
    <m/>
    <x v="0"/>
    <x v="3"/>
    <s v="satisfactory"/>
    <s v="meeting"/>
    <n v="79"/>
    <n v="934"/>
    <n v="11"/>
  </r>
  <r>
    <n v="1222"/>
    <b v="1"/>
    <s v="The candidate has addressed the issues raised in the first approval process, by reusing an existing dataset, rather than creating her own. I am happy for the candidate to proceed with the new dataset."/>
    <d v="2021-01-19T00:00:00"/>
    <m/>
    <m/>
    <x v="0"/>
    <x v="3"/>
    <m/>
    <s v="approval"/>
    <n v="79"/>
    <n v="934"/>
    <n v="11"/>
  </r>
  <r>
    <n v="0"/>
    <b v="1"/>
    <m/>
    <d v="2021-01-17T00:00:00"/>
    <m/>
    <m/>
    <x v="1"/>
    <x v="3"/>
    <m/>
    <s v="approval"/>
    <n v="64"/>
    <n v="5"/>
    <n v="15"/>
  </r>
  <r>
    <n v="1"/>
    <m/>
    <s v="good progress has been made.  Back-end and front-end have been completed but are not linked.  Functionality seems good._x000a__x000a_A conversation on ethics and testing was held."/>
    <d v="2021-02-11T00:00:00"/>
    <s v="1. complete and send ethics form to supervisor as soon as possible._x000a_2. Put a strict testing plan in place for both back-end and front-end.  Investigate these thoroughly and find the appropriate frameworks to use."/>
    <s v="15 minutes"/>
    <x v="1"/>
    <x v="3"/>
    <s v="satisfactory"/>
    <s v="meeting"/>
    <n v="64"/>
    <n v="5"/>
    <n v="15"/>
  </r>
  <r>
    <n v="2"/>
    <m/>
    <s v="Testing in place, flask about to be deployed.  UI also making progress, and firebase set up._x000a__x000a_backend testing involves unit testing, and for the front end ad hoc. using gest."/>
    <d v="2021-02-26T00:00:00"/>
    <s v="get graph to work.  URGENT._x000a_update testing and figure how to get to an APK."/>
    <s v="15 minutes"/>
    <x v="1"/>
    <x v="3"/>
    <s v="satisfactory"/>
    <s v="meeting"/>
    <n v="64"/>
    <n v="5"/>
    <n v="15"/>
  </r>
  <r>
    <n v="3"/>
    <b v="0"/>
    <s v="Your ethics and GDPR submission has been forwarded to the ethics panel for review._x000a__x000a_Two members of that panel must approve your submission for it to be approved overall._x000a__x000a_Document is accurate to the best of my knowledge.  Please note that I was unable to add a picture of my signature, therefore I affirm that the printed letters denoting my signature were entered by me and may be taken as my endorsement of this form. Also delay in submission is entirely the fault of the supervisor."/>
    <d v="2021-03-02T00:00:00"/>
    <m/>
    <m/>
    <x v="1"/>
    <x v="3"/>
    <m/>
    <s v="ethics"/>
    <n v="64"/>
    <n v="5"/>
    <n v="15"/>
  </r>
  <r>
    <n v="4"/>
    <b v="1"/>
    <s v="Your ethics and GDPR submission has been reviewed._x000a__x000a_Decision: approved._x000a__x000a_Two ethics-panel members must approve your submission._x000a__x000a_Clear application - feedback only being collected and is anonymized - approved - one more approval is needed"/>
    <d v="2021-03-06T00:00:00"/>
    <m/>
    <m/>
    <x v="1"/>
    <x v="3"/>
    <m/>
    <s v="ethics"/>
    <n v="64"/>
    <n v="5"/>
    <n v="15"/>
  </r>
  <r>
    <n v="5"/>
    <m/>
    <s v="Meeting took place on 11th March._x000a__x000a_Meeting discussed presentation and associated deliverables.  Guidance provided on how to proceed, and Q&amp;A followed."/>
    <d v="2021-03-12T00:00:00"/>
    <m/>
    <s v="1 hour 15 minutes"/>
    <x v="1"/>
    <x v="3"/>
    <s v="satisfactory"/>
    <s v="meeting"/>
    <n v="64"/>
    <n v="5"/>
    <n v="15"/>
  </r>
  <r>
    <n v="6"/>
    <b v="1"/>
    <s v="Your ethics and GDPR submission has been reviewed._x000a__x000a_Decision: approved._x000a__x000a_Two ethics-panel members must approve your submission._x000a__x000a_No personal data is collected._x000a__x000a_Make sure to add the consent form as a section to the online form before the actual survey questions."/>
    <d v="2021-03-10T00:00:00"/>
    <m/>
    <m/>
    <x v="1"/>
    <x v="3"/>
    <m/>
    <s v="ethics"/>
    <n v="64"/>
    <n v="5"/>
    <n v="15"/>
  </r>
  <r>
    <n v="7"/>
    <b v="1"/>
    <m/>
    <d v="2021-01-17T00:00:00"/>
    <m/>
    <m/>
    <x v="1"/>
    <x v="3"/>
    <m/>
    <s v="approval"/>
    <n v="54"/>
    <n v="39"/>
    <n v="15"/>
  </r>
  <r>
    <n v="8"/>
    <m/>
    <s v="Progress here good.  Lots of work on the UI and beginnings of work on speech to text.  Noted that Google APIs don't offer &quot;always listening&quot; or continuous recognition.  Students have found an API which gets around this, and supervisor has approved its use."/>
    <d v="2021-02-12T00:00:00"/>
    <s v="Continue as is with a focus on the speech component."/>
    <s v="20 minutes"/>
    <x v="1"/>
    <x v="3"/>
    <s v="satisfactory"/>
    <s v="meeting"/>
    <n v="54"/>
    <n v="39"/>
    <n v="15"/>
  </r>
  <r>
    <n v="9"/>
    <b v="0"/>
    <s v="Your ethics and GDPR submission has been forwarded to the ethics panel for review._x000a__x000a_Two members of that panel must approve your submission for it to be approved overall._x000a__x000a_Document is accurate to the best of my knowledge.  Please note that I was unable to add a picture of my signature, therefore I affirm that the printed letters denoting my signature were entered by me and may be taken as my endorsement of this form. Also delay in submission is entirely the fault of the supervisor."/>
    <d v="2021-03-02T00:00:00"/>
    <m/>
    <m/>
    <x v="1"/>
    <x v="3"/>
    <m/>
    <s v="ethics"/>
    <n v="54"/>
    <n v="39"/>
    <n v="15"/>
  </r>
  <r>
    <n v="10"/>
    <b v="0"/>
    <s v="Your ethics and GDPR submission has been reviewed._x000a__x000a_Decision: not approved._x000a__x000a_clear application - all Ok but cannot access the survey links - rejecting on this basis - please update and resubmit"/>
    <d v="2021-03-06T00:00:00"/>
    <m/>
    <m/>
    <x v="1"/>
    <x v="3"/>
    <m/>
    <s v="ethics"/>
    <n v="54"/>
    <n v="39"/>
    <n v="15"/>
  </r>
  <r>
    <n v="11"/>
    <b v="1"/>
    <s v="Your ethics and GDPR submission has been approved without reference to the ethics panel._x000a__x000a_Saying no so that I can re-activate the &quot;yes&quot; button in a second."/>
    <d v="2021-03-06T00:00:00"/>
    <m/>
    <m/>
    <x v="1"/>
    <x v="3"/>
    <m/>
    <s v="ethics"/>
    <n v="54"/>
    <n v="39"/>
    <n v="15"/>
  </r>
  <r>
    <n v="12"/>
    <b v="1"/>
    <s v="Your ethics and GDPR submission has been reviewed._x000a__x000a_Decision: approved._x000a__x000a_Two ethics-panel members must approve your submission._x000a__x000a_Link has been activated and survey questions included - approved - one more approval needed"/>
    <d v="2021-03-09T00:00:00"/>
    <m/>
    <m/>
    <x v="1"/>
    <x v="3"/>
    <m/>
    <s v="ethics"/>
    <n v="54"/>
    <n v="39"/>
    <n v="15"/>
  </r>
  <r>
    <n v="13"/>
    <b v="0"/>
    <s v="Your ethics and GDPR submission has been forwarded to the ethics panel for review._x000a__x000a_Two members of that panel must approve your submission for it to be approved overall._x000a__x000a_Link to working form now fixed."/>
    <d v="2021-03-06T00:00:00"/>
    <m/>
    <m/>
    <x v="1"/>
    <x v="3"/>
    <m/>
    <s v="ethics"/>
    <n v="54"/>
    <n v="39"/>
    <n v="15"/>
  </r>
  <r>
    <n v="14"/>
    <b v="1"/>
    <s v="Your ethics and GDPR submission has been reviewed._x000a__x000a_Decision: approved._x000a__x000a_Two ethics-panel members must approve your submission._x000a__x000a_Clear and concise, approved."/>
    <d v="2021-03-10T00:00:00"/>
    <m/>
    <m/>
    <x v="1"/>
    <x v="3"/>
    <m/>
    <s v="ethics"/>
    <n v="54"/>
    <n v="39"/>
    <n v="15"/>
  </r>
  <r>
    <n v="15"/>
    <m/>
    <s v="Meeting took place on 11th March._x000a__x000a_Meeting discussed presentation and associated deliverables.  Guidance provided on how to proceed, and Q&amp;A followed."/>
    <d v="2021-03-12T00:00:00"/>
    <s v="Complete and submit."/>
    <s v="1 hour 15 minutes"/>
    <x v="1"/>
    <x v="3"/>
    <s v="satisfactory"/>
    <s v="meeting"/>
    <n v="54"/>
    <n v="39"/>
    <n v="15"/>
  </r>
  <r>
    <n v="16"/>
    <m/>
    <s v="Meeting Summary:_x000a__x000a_The team has begun to work on the functional specification, after having published the proposal on Gitlab."/>
    <d v="2020-12-07T00:00:00"/>
    <s v="Deliverables:_x000a__x000a_The team will deliver a preliminary first draft of the first two sections of the functional specification, namely, Introduction and Overall Description, by Monday 7th December."/>
    <m/>
    <x v="1"/>
    <x v="3"/>
    <s v="satisfactory"/>
    <s v="meeting"/>
    <n v="67"/>
    <n v="105"/>
    <n v="65"/>
  </r>
  <r>
    <n v="17"/>
    <b v="1"/>
    <m/>
    <d v="2021-01-17T00:00:00"/>
    <m/>
    <m/>
    <x v="1"/>
    <x v="3"/>
    <m/>
    <s v="approval"/>
    <n v="67"/>
    <n v="105"/>
    <n v="65"/>
  </r>
  <r>
    <n v="18"/>
    <m/>
    <s v="Started work on our user guide_x000a_- Finished most of the front end, achieving full functionality"/>
    <d v="2021-03-08T00:00:00"/>
    <s v="What's up next for this week March 1st to March 7th:_x000a__x000a_- Writing unit tests to ensure the security of our blockchain operations_x000a_- Adding additional auditing capability to highlight our system's transparency"/>
    <m/>
    <x v="1"/>
    <x v="3"/>
    <s v="satisfactory"/>
    <s v="meeting"/>
    <n v="67"/>
    <n v="105"/>
    <n v="65"/>
  </r>
  <r>
    <n v="19"/>
    <m/>
    <e v="#NAME?"/>
    <d v="2021-03-08T00:00:00"/>
    <s v="We're in great shape and we're on track to be fully complete by March 14th."/>
    <m/>
    <x v="1"/>
    <x v="3"/>
    <s v="satisfactory"/>
    <s v="meeting"/>
    <n v="67"/>
    <n v="105"/>
    <n v="65"/>
  </r>
  <r>
    <n v="20"/>
    <m/>
    <s v="4th Feb met with Tomas, progress report is good"/>
    <d v="2021-03-08T00:00:00"/>
    <s v="Interface to be further refined"/>
    <m/>
    <x v="1"/>
    <x v="3"/>
    <s v="satisfactory"/>
    <s v="meeting"/>
    <n v="67"/>
    <n v="105"/>
    <n v="65"/>
  </r>
  <r>
    <n v="21"/>
    <b v="1"/>
    <m/>
    <d v="2021-01-17T00:00:00"/>
    <m/>
    <m/>
    <x v="1"/>
    <x v="3"/>
    <m/>
    <s v="approval"/>
    <n v="60"/>
    <n v="159"/>
    <n v="51"/>
  </r>
  <r>
    <n v="22"/>
    <m/>
    <s v="23rd November_x000a_Students have a good plan for project and investigated scope of what is required in good detail"/>
    <d v="2021-03-08T00:00:00"/>
    <s v="Implementation continues"/>
    <m/>
    <x v="1"/>
    <x v="3"/>
    <s v="satisfactory"/>
    <s v="meeting"/>
    <n v="67"/>
    <n v="105"/>
    <n v="65"/>
  </r>
  <r>
    <n v="23"/>
    <b v="1"/>
    <m/>
    <d v="2021-01-17T00:00:00"/>
    <m/>
    <m/>
    <x v="1"/>
    <x v="3"/>
    <m/>
    <s v="approval"/>
    <n v="60"/>
    <n v="159"/>
    <n v="51"/>
  </r>
  <r>
    <n v="24"/>
    <m/>
    <s v="Met having rust/C interoperability issues"/>
    <d v="2021-02-09T00:00:00"/>
    <s v="Push server to EC2 instance, user preferences"/>
    <m/>
    <x v="1"/>
    <x v="3"/>
    <s v="satisfactory"/>
    <s v="meeting"/>
    <n v="60"/>
    <n v="159"/>
    <n v="51"/>
  </r>
  <r>
    <n v="25"/>
    <b v="0"/>
    <s v="Your ethics and GDPR submission has been forwarded to the ethics panel for review._x000a__x000a_Two members of that panel must approve your submission for it to be approved overall._x000a__x000a_User testing"/>
    <d v="2021-03-08T00:00:00"/>
    <m/>
    <m/>
    <x v="1"/>
    <x v="3"/>
    <m/>
    <s v="ethics"/>
    <n v="60"/>
    <n v="159"/>
    <n v="51"/>
  </r>
  <r>
    <n v="26"/>
    <b v="0"/>
    <s v="Your ethics and GDPR submission has been forwarded to the ethics panel for review._x000a__x000a_Two members of that panel must approve your submission for it to be approved overall._x000a__x000a_The project involves testing on humans. Notification only required."/>
    <d v="2021-01-26T00:00:00"/>
    <m/>
    <m/>
    <x v="1"/>
    <x v="3"/>
    <m/>
    <s v="ethics"/>
    <n v="53"/>
    <n v="161"/>
    <n v="3"/>
  </r>
  <r>
    <n v="27"/>
    <b v="1"/>
    <m/>
    <d v="2021-01-17T00:00:00"/>
    <m/>
    <m/>
    <x v="1"/>
    <x v="3"/>
    <m/>
    <s v="approval"/>
    <n v="53"/>
    <n v="161"/>
    <n v="3"/>
  </r>
  <r>
    <n v="28"/>
    <m/>
    <s v="Sarah described her progress on implementing mini-games. She demonstrated one of them. _x000a_Dylan said he was working on the interface and drawings for the different characters."/>
    <d v="2021-01-26T00:00:00"/>
    <m/>
    <s v="15mins"/>
    <x v="1"/>
    <x v="3"/>
    <s v="satisfactory"/>
    <s v="meeting"/>
    <n v="53"/>
    <n v="161"/>
    <n v="3"/>
  </r>
  <r>
    <n v="29"/>
    <m/>
    <s v="Sarah is implementing a tournament version of two of the games. Dylan is working on the UI._x000a_ _x000a_Discussed eductational aspects of the interface e.g. language used, colours and layout, stress-avoidance etc._x000a__x000a_Talked about ethical approval. Should leave it to later."/>
    <d v="2021-02-02T00:00:00"/>
    <m/>
    <s v="10min"/>
    <x v="1"/>
    <x v="3"/>
    <s v="satisfactory"/>
    <s v="meeting"/>
    <n v="53"/>
    <n v="161"/>
    <n v="3"/>
  </r>
  <r>
    <n v="30"/>
    <m/>
    <s v="Dylan and Sarah showed the mock-ups of their UI. Nice choice of pictures, fonts and colours. They drew all the pictures themselves. _x000a__x000a_The code for all the games is working. They just have to connect the back-end to the front-end."/>
    <d v="2021-02-09T00:00:00"/>
    <m/>
    <s v="10min"/>
    <x v="1"/>
    <x v="3"/>
    <s v="satisfactory"/>
    <s v="meeting"/>
    <n v="53"/>
    <n v="161"/>
    <n v="3"/>
  </r>
  <r>
    <n v="31"/>
    <m/>
    <s v="Dylan showed the GUI which looks well designed. Sarah showed me one of the games working. Most of the work is porting the code from puthon into React. Everything looks good_x000a__x000a_Discussed ethics form."/>
    <d v="2021-02-23T00:00:00"/>
    <m/>
    <s v="10min"/>
    <x v="1"/>
    <x v="3"/>
    <s v="satisfactory"/>
    <s v="meeting"/>
    <n v="53"/>
    <n v="161"/>
    <n v="3"/>
  </r>
  <r>
    <n v="32"/>
    <b v="1"/>
    <s v="Your ethics and GDPR submission has been reviewed._x000a__x000a_Decision: approved._x000a__x000a_Two ethics-panel members must approve your submission._x000a__x000a_Application is clear - data being collected is opinion based on the mini games played which is being collected anonymously - approved - one more approval needed"/>
    <d v="2021-03-01T00:00:00"/>
    <m/>
    <m/>
    <x v="1"/>
    <x v="3"/>
    <m/>
    <s v="ethics"/>
    <n v="53"/>
    <n v="161"/>
    <n v="3"/>
  </r>
  <r>
    <n v="33"/>
    <m/>
    <s v="project looks nearly finished. They are going to start user testing by Monday. UI looks good."/>
    <d v="2021-03-02T00:00:00"/>
    <m/>
    <s v="10min"/>
    <x v="1"/>
    <x v="3"/>
    <s v="satisfactory"/>
    <s v="meeting"/>
    <n v="53"/>
    <n v="161"/>
    <n v="3"/>
  </r>
  <r>
    <n v="34"/>
    <m/>
    <s v="Android Calorie tracker._x000a_First android app built._x000a_Google vision AI library teste to be used."/>
    <d v="2020-12-01T00:00:00"/>
    <s v="Get the 2 working together ... incorporate the recognition software into the app._x000a_Only unknown needs to become a known: can you incorporate sensors?_x000a_Determine how accurate the google software is_x000a_Get eta version of the app running_x000a_Come up with ideas for improvement"/>
    <n v="15"/>
    <x v="1"/>
    <x v="3"/>
    <s v="satisfactory"/>
    <s v="meeting"/>
    <n v="82"/>
    <n v="191"/>
    <n v="41"/>
  </r>
  <r>
    <n v="35"/>
    <m/>
    <s v="Students decided to write their own image classifier. This gives them their own control over capability &amp; results._x000a__x000a_Beta version working."/>
    <d v="2021-01-12T00:00:00"/>
    <s v="Consider how reporting is managed._x000a_Build in activity."/>
    <n v="15"/>
    <x v="1"/>
    <x v="3"/>
    <s v="satisfactory"/>
    <s v="meeting"/>
    <n v="82"/>
    <n v="191"/>
    <n v="41"/>
  </r>
  <r>
    <n v="36"/>
    <b v="1"/>
    <s v="Your ethics and GDPR submission has been reviewed._x000a__x000a_Decision: approved._x000a__x000a_Two ethics-panel members must approve your submission._x000a__x000a_No personal data is collected and all required parts are provided."/>
    <d v="2021-03-10T00:00:00"/>
    <m/>
    <m/>
    <x v="1"/>
    <x v="3"/>
    <m/>
    <s v="ethics"/>
    <n v="53"/>
    <n v="161"/>
    <n v="3"/>
  </r>
  <r>
    <n v="37"/>
    <b v="1"/>
    <m/>
    <d v="2021-01-17T00:00:00"/>
    <m/>
    <m/>
    <x v="1"/>
    <x v="3"/>
    <m/>
    <s v="approval"/>
    <n v="82"/>
    <n v="191"/>
    <n v="41"/>
  </r>
  <r>
    <n v="38"/>
    <m/>
    <s v="Now able to identify 100+ foods_x000a_Backend and frontend development nearly complete"/>
    <d v="2021-02-09T00:00:00"/>
    <s v="Try out a new cloud service (AWS)_x000a_User testing_x000a_Polish off UI"/>
    <n v="15"/>
    <x v="1"/>
    <x v="3"/>
    <s v="satisfactory"/>
    <s v="meeting"/>
    <n v="82"/>
    <n v="191"/>
    <n v="41"/>
  </r>
  <r>
    <n v="39"/>
    <m/>
    <s v="The scope of the project was determined and students decided to go with the project  &quot;Predicting the house rent prices in Ireland&quot; using the CSO dataset. Students will be working on finalising and submitting their project proposal. Afterword, they will start preprocessing their dataset."/>
    <d v="2020-11-10T00:00:00"/>
    <m/>
    <n v="40"/>
    <x v="1"/>
    <x v="3"/>
    <s v="satisfactory"/>
    <s v="meeting"/>
    <n v="82"/>
    <n v="196"/>
    <n v="42"/>
  </r>
  <r>
    <n v="40"/>
    <m/>
    <s v="Students have started preprocessing the CSO Ireland's house rent prices dataset. The project focuses on student accommodation rent prices and the type of accommodation looked by students. The project will focus on the time frame when there is a high demand for student accommodation and include if possible the year 2020 in the analysis to reflect the effect of the pandemic on the rent prices and accommodation availability."/>
    <d v="2020-11-17T00:00:00"/>
    <m/>
    <n v="15"/>
    <x v="1"/>
    <x v="3"/>
    <s v="satisfactory"/>
    <s v="meeting"/>
    <n v="82"/>
    <n v="196"/>
    <n v="42"/>
  </r>
  <r>
    <n v="41"/>
    <b v="0"/>
    <s v="Your ethics and GDPR submission has been forwarded to the ethics panel for review._x000a__x000a_Two members of that panel must approve your submission for it to be approved overall._x000a__x000a_The project will involve user testing by completing a questionnaire. The questionnaire will be anonymous and no personal data will be collected._x000a_An ethics application will be submitted to confirm that."/>
    <d v="2020-11-27T00:00:00"/>
    <m/>
    <m/>
    <x v="1"/>
    <x v="3"/>
    <m/>
    <s v="ethics"/>
    <n v="82"/>
    <n v="196"/>
    <n v="42"/>
  </r>
  <r>
    <n v="42"/>
    <m/>
    <s v="Students are working on their project functional specs and preparing their ethics application. A good progress has been made regarding the collection, preparation and pre-processing of the data."/>
    <d v="2020-11-24T00:00:00"/>
    <m/>
    <n v="20"/>
    <x v="1"/>
    <x v="3"/>
    <s v="satisfactory"/>
    <s v="meeting"/>
    <n v="82"/>
    <n v="196"/>
    <n v="42"/>
  </r>
  <r>
    <n v="43"/>
    <m/>
    <s v="Good progress in the Functional requirement specs report. Ethics application to be submitted this week. Students have also started building the project website."/>
    <d v="2020-12-08T00:00:00"/>
    <m/>
    <n v="20"/>
    <x v="1"/>
    <x v="3"/>
    <s v="satisfactory"/>
    <s v="meeting"/>
    <n v="82"/>
    <n v="196"/>
    <n v="42"/>
  </r>
  <r>
    <n v="44"/>
    <m/>
    <s v="Good progress in the Functional requirement specs report. Ethics application to be submitted this week. Students made also a good progress in their project website."/>
    <d v="2020-12-15T00:00:00"/>
    <m/>
    <n v="15"/>
    <x v="1"/>
    <x v="3"/>
    <s v="satisfactory"/>
    <s v="meeting"/>
    <n v="82"/>
    <n v="196"/>
    <n v="42"/>
  </r>
  <r>
    <n v="45"/>
    <b v="1"/>
    <s v="Your ethics and GDPR submission has been reviewed._x000a__x000a_Decision: approved._x000a__x000a_Two ethics-panel members must approve your submission._x000a__x000a_Very clear and straight forward application - Approved"/>
    <d v="2020-12-17T00:00:00"/>
    <m/>
    <m/>
    <x v="1"/>
    <x v="3"/>
    <m/>
    <s v="ethics"/>
    <n v="82"/>
    <n v="196"/>
    <n v="42"/>
  </r>
  <r>
    <n v="46"/>
    <b v="1"/>
    <s v="Your ethics and GDPR submission has been reviewed._x000a__x000a_Decision: approved._x000a__x000a_Two ethics-panel members must approve your submission._x000a__x000a_Well written, easily understood and straightforward. Approved."/>
    <d v="2020-12-17T00:00:00"/>
    <m/>
    <m/>
    <x v="1"/>
    <x v="3"/>
    <m/>
    <s v="ethics"/>
    <n v="82"/>
    <n v="196"/>
    <n v="42"/>
  </r>
  <r>
    <n v="47"/>
    <b v="1"/>
    <m/>
    <d v="2021-01-17T00:00:00"/>
    <m/>
    <m/>
    <x v="1"/>
    <x v="3"/>
    <m/>
    <s v="approval"/>
    <n v="82"/>
    <n v="196"/>
    <n v="42"/>
  </r>
  <r>
    <n v="48"/>
    <m/>
    <s v="Students finished building a mapping system that maps the house prices data to the Irish counties. Students are also working on improving the design of their website. Students to build the house prices predictive model and integrate it to the website."/>
    <d v="2021-01-19T00:00:00"/>
    <s v="Functional specs finished_x000a_Project approved."/>
    <n v="15"/>
    <x v="1"/>
    <x v="3"/>
    <s v="satisfactory"/>
    <s v="meeting"/>
    <n v="82"/>
    <n v="196"/>
    <n v="42"/>
  </r>
  <r>
    <n v="49"/>
    <m/>
    <s v="Good progress was made. Students worked on the house prices prediction model. Different predictive algorithms were used and tested. Students are planning to test other prediction algorithms such as the k-nearest neighbour. Students are also working on improving their website and thinking on ways to integrate all the component of the project together."/>
    <d v="2021-01-26T00:00:00"/>
    <m/>
    <n v="15"/>
    <x v="1"/>
    <x v="3"/>
    <s v="satisfactory"/>
    <s v="meeting"/>
    <n v="82"/>
    <n v="196"/>
    <n v="42"/>
  </r>
  <r>
    <n v="50"/>
    <m/>
    <s v="Good progress was made. Students have used the k-nearest neighbour predictive model and found that it reaches the best prediction accuracy. Students are also working on improving their website and thinking on ways to integrate all the component of the project together."/>
    <d v="2021-02-03T00:00:00"/>
    <m/>
    <n v="15"/>
    <x v="1"/>
    <x v="3"/>
    <s v="satisfactory"/>
    <s v="meeting"/>
    <n v="82"/>
    <n v="196"/>
    <n v="42"/>
  </r>
  <r>
    <n v="51"/>
    <m/>
    <s v="Students have implemented the gradient boosting regression model and reached 92% prediction accuracy. Students to implement the LSTM aiming to reach higher accuracy while taking into account the time complexity of the algorithms. The best predictive algorithm will be plugged into the website. Good progress was also made on the website."/>
    <d v="2021-02-09T00:00:00"/>
    <m/>
    <n v="20"/>
    <x v="1"/>
    <x v="3"/>
    <s v="satisfactory"/>
    <s v="meeting"/>
    <n v="82"/>
    <n v="196"/>
    <n v="42"/>
  </r>
  <r>
    <n v="52"/>
    <m/>
    <s v="Good progress was made in the front end.e.g. comparing two different areas..etc. The LSTM algorithm was implemented and returned the best accuracy compared the the four other predictive algorithms that were tested. Students are to work on integrating the LSTM predictive model in the website and work on refining the visualisation part of their website."/>
    <d v="2021-02-23T00:00:00"/>
    <m/>
    <n v="20"/>
    <x v="1"/>
    <x v="3"/>
    <s v="satisfactory"/>
    <s v="meeting"/>
    <n v="82"/>
    <n v="196"/>
    <n v="42"/>
  </r>
  <r>
    <n v="53"/>
    <m/>
    <s v="Good progress was made this week. Students are working on integrating the predictive model into the website. They are facing some issues with the accuracy of the model and they are working in fixing that. Students to work on finalising the project documentation and prepare the demo for a mock presentation with the supervisor next week."/>
    <d v="2021-03-02T00:00:00"/>
    <m/>
    <n v="20"/>
    <x v="1"/>
    <x v="3"/>
    <s v="satisfactory"/>
    <s v="meeting"/>
    <n v="82"/>
    <n v="196"/>
    <n v="42"/>
  </r>
  <r>
    <n v="54"/>
    <m/>
    <s v="Introductory meeting: We discussed different project ideas"/>
    <d v="2020-10-30T00:00:00"/>
    <m/>
    <m/>
    <x v="1"/>
    <x v="3"/>
    <s v="satisfactory"/>
    <s v="meeting"/>
    <n v="65"/>
    <n v="217"/>
    <n v="42"/>
  </r>
  <r>
    <n v="55"/>
    <m/>
    <s v="An extensive search was conducted regarding the different works that have been done on music genre classification using machine learning. The different datasets used for this purpose were also identified. Based on their findings, the students have narrowed down their project to build a website that gives playlist recommendations based on the user's song or playlist of choice utilising a Machine Learning Genre Classifier and Spotify's API. The FMA dataset is selected to be used in this project._x000a_The students are currently working on the preprocessing of the dataset by labelling it manually and preparing for use by the predictive model."/>
    <d v="2020-11-17T00:00:00"/>
    <m/>
    <n v="15"/>
    <x v="1"/>
    <x v="3"/>
    <s v="satisfactory"/>
    <s v="meeting"/>
    <n v="65"/>
    <n v="217"/>
    <n v="42"/>
  </r>
  <r>
    <n v="56"/>
    <m/>
    <s v="The students are working on their project functional specs and preparing their ethics application. Students have explored the FMA dataset and found that it is not going to be ideal for training their predictive model. therefore, GTZAN dataset will be used instead. Students are working on labelling the GTZAN dataset manually and preparing it for training."/>
    <d v="2020-11-24T00:00:00"/>
    <m/>
    <n v="20"/>
    <x v="1"/>
    <x v="3"/>
    <s v="satisfactory"/>
    <s v="meeting"/>
    <n v="65"/>
    <n v="217"/>
    <n v="42"/>
  </r>
  <r>
    <n v="57"/>
    <b v="0"/>
    <s v="Your ethics and GDPR submission has been forwarded to the ethics panel for review._x000a__x000a_Two members of that panel must approve your submission for it to be approved overall._x000a__x000a_The project will include user testing of the developed app by completing a questionnaire. The questionnaire will be anonymous and no personal data will be collected._x000a_An ethics application will be submitted to confirm that."/>
    <d v="2020-11-27T00:00:00"/>
    <m/>
    <m/>
    <x v="1"/>
    <x v="3"/>
    <m/>
    <s v="ethics"/>
    <n v="65"/>
    <n v="217"/>
    <n v="42"/>
  </r>
  <r>
    <n v="58"/>
    <m/>
    <s v="Good progress in the Functional requirement specs report. Ethics application to be submitted this week. Students have made good progress in building different classifiers using two datasets. The results of the different classifiers are also compared."/>
    <d v="2020-12-08T00:00:00"/>
    <m/>
    <n v="20"/>
    <x v="1"/>
    <x v="3"/>
    <s v="satisfactory"/>
    <s v="meeting"/>
    <n v="65"/>
    <n v="217"/>
    <n v="42"/>
  </r>
  <r>
    <n v="59"/>
    <b v="1"/>
    <s v="Your ethics and GDPR submission has been reviewed._x000a__x000a_Decision: approved._x000a__x000a_Two ethics-panel members must approve your submission._x000a__x000a_Very clear, well done"/>
    <d v="2020-12-10T00:00:00"/>
    <m/>
    <m/>
    <x v="1"/>
    <x v="3"/>
    <m/>
    <s v="ethics"/>
    <n v="65"/>
    <n v="217"/>
    <n v="42"/>
  </r>
  <r>
    <n v="60"/>
    <b v="1"/>
    <s v="Your ethics and GDPR submission has been reviewed._x000a__x000a_Decision: approved._x000a__x000a_Two ethics-panel members must approve your submission._x000a__x000a_Good application._x000a_well constructed"/>
    <d v="2020-12-10T00:00:00"/>
    <m/>
    <m/>
    <x v="1"/>
    <x v="3"/>
    <m/>
    <s v="ethics"/>
    <n v="65"/>
    <n v="217"/>
    <n v="42"/>
  </r>
  <r>
    <n v="61"/>
    <m/>
    <s v="Good progress in the Functional requirement specs report. Ethics Form submitted and approved."/>
    <d v="2020-12-16T00:00:00"/>
    <s v="Ethics form approved"/>
    <n v="15"/>
    <x v="1"/>
    <x v="3"/>
    <s v="satisfactory"/>
    <s v="meeting"/>
    <n v="65"/>
    <n v="217"/>
    <n v="42"/>
  </r>
  <r>
    <n v="62"/>
    <b v="1"/>
    <m/>
    <d v="2021-01-17T00:00:00"/>
    <m/>
    <m/>
    <x v="1"/>
    <x v="3"/>
    <m/>
    <s v="approval"/>
    <n v="65"/>
    <n v="217"/>
    <n v="42"/>
  </r>
  <r>
    <n v="63"/>
    <m/>
    <s v="The training and testing of the predictive model is done. Students are working on building  the validation dataset and labeling it manually. This dataset will be used to validate the proposed predictive model. Students are also building a website to show the outputs of their project."/>
    <d v="2021-01-19T00:00:00"/>
    <s v="Project approved"/>
    <n v="15"/>
    <x v="1"/>
    <x v="3"/>
    <s v="satisfactory"/>
    <s v="meeting"/>
    <n v="65"/>
    <n v="217"/>
    <n v="42"/>
  </r>
  <r>
    <n v="64"/>
    <m/>
    <s v="Training and testing is done and students are still still working on validation of their prediction model. A good progress was also made on both front and back end  of the project website."/>
    <d v="2021-01-26T00:00:00"/>
    <m/>
    <n v="15"/>
    <x v="1"/>
    <x v="3"/>
    <s v="satisfactory"/>
    <s v="meeting"/>
    <n v="65"/>
    <n v="217"/>
    <n v="42"/>
  </r>
  <r>
    <n v="65"/>
    <m/>
    <s v="Training and testing is done and students are working on improving the accuracy of their predictive model on the validation set. A good progress was also made on both front and back end  of the project website."/>
    <d v="2021-02-03T00:00:00"/>
    <m/>
    <n v="15"/>
    <x v="1"/>
    <x v="3"/>
    <s v="satisfactory"/>
    <s v="meeting"/>
    <n v="65"/>
    <n v="217"/>
    <n v="42"/>
  </r>
  <r>
    <n v="66"/>
    <m/>
    <s v="Students are still working on improving the accuracy of their predictive model on the validation set. Different options are being explored to reach a higher accuracy on the validation set. A good progress was also made on the website."/>
    <d v="2021-02-09T00:00:00"/>
    <m/>
    <n v="20"/>
    <x v="1"/>
    <x v="3"/>
    <s v="satisfactory"/>
    <s v="meeting"/>
    <n v="65"/>
    <n v="217"/>
    <n v="42"/>
  </r>
  <r>
    <n v="67"/>
    <m/>
    <s v="Students concluded that the benchmark (GTZAN) dataset used in the project is outdated and does not much the validation set extracting from an actual playlist. Students have decided to create their own dataset by collecting manually the data and trying to generate a dataset similar to the GTZAN one. The closer the dataset generated to the GTZAN the better and the highly likely is to be published as open data for future use._x000a__x000a_Good progress was also made on the front end of the website."/>
    <d v="2021-02-23T00:00:00"/>
    <m/>
    <n v="20"/>
    <x v="1"/>
    <x v="3"/>
    <s v="satisfactory"/>
    <s v="meeting"/>
    <n v="65"/>
    <n v="217"/>
    <n v="42"/>
  </r>
  <r>
    <n v="68"/>
    <m/>
    <s v="Good progress was made this week. Students switched to using random forest as a classifier due to its insensitivity to overfitting. The algorithms reaches good training, testing and validation accuracy compared to the gradient boost. Good progress was also made in the front end. Students to work on integrating all the elements of the project and preparing all the documentation and the demo presentation for a mock session with the supervisor next week."/>
    <d v="2021-03-02T00:00:00"/>
    <m/>
    <n v="20"/>
    <x v="1"/>
    <x v="3"/>
    <s v="satisfactory"/>
    <s v="meeting"/>
    <n v="65"/>
    <n v="217"/>
    <n v="42"/>
  </r>
  <r>
    <n v="69"/>
    <m/>
    <s v="Identified data sources, talked about implementation architecture and statistical methods"/>
    <d v="2020-12-01T00:00:00"/>
    <s v="Sample &quot;scrapes&quot; from data sources (possibly in csv files generated by pandas)."/>
    <m/>
    <x v="1"/>
    <x v="3"/>
    <s v="satisfactory"/>
    <s v="meeting"/>
    <n v="78"/>
    <n v="219"/>
    <n v="51"/>
  </r>
  <r>
    <n v="70"/>
    <b v="1"/>
    <m/>
    <d v="2021-01-17T00:00:00"/>
    <m/>
    <m/>
    <x v="1"/>
    <x v="3"/>
    <m/>
    <s v="approval"/>
    <n v="78"/>
    <n v="219"/>
    <n v="51"/>
  </r>
  <r>
    <n v="71"/>
    <m/>
    <s v="Met on 02-02-2021"/>
    <d v="2021-02-03T00:00:00"/>
    <m/>
    <m/>
    <x v="1"/>
    <x v="3"/>
    <s v="satisfactory"/>
    <s v="meeting"/>
    <n v="78"/>
    <n v="219"/>
    <n v="51"/>
  </r>
  <r>
    <n v="72"/>
    <m/>
    <s v="Worked on classification system - more work on front-end design _x000a_Baselines for drivers and team pages - graph working for csv file _x000a_Talked about abstracting out functions to display charts and graphs"/>
    <d v="2021-02-10T00:00:00"/>
    <s v="Demo with charts in it"/>
    <m/>
    <x v="1"/>
    <x v="3"/>
    <s v="satisfactory"/>
    <s v="meeting"/>
    <n v="78"/>
    <n v="219"/>
    <n v="51"/>
  </r>
  <r>
    <n v="73"/>
    <m/>
    <s v="Initial meeting to discuss Functional Spec and project."/>
    <d v="2020-11-24T00:00:00"/>
    <s v="First cut at functional spec."/>
    <m/>
    <x v="1"/>
    <x v="3"/>
    <s v="satisfactory"/>
    <s v="meeting"/>
    <n v="75"/>
    <n v="243"/>
    <n v="19"/>
  </r>
  <r>
    <n v="74"/>
    <b v="1"/>
    <s v="Your ethics and GDPR submission has been approved without reference to the ethics panel._x000a__x000a_None needed"/>
    <d v="2020-11-25T00:00:00"/>
    <m/>
    <m/>
    <x v="1"/>
    <x v="3"/>
    <m/>
    <s v="ethics"/>
    <n v="75"/>
    <n v="243"/>
    <n v="19"/>
  </r>
  <r>
    <n v="75"/>
    <m/>
    <s v="Reviewed 2nd draft of Functional Spec"/>
    <d v="2020-12-15T00:00:00"/>
    <s v="Final Functional Spec"/>
    <m/>
    <x v="1"/>
    <x v="3"/>
    <s v="satisfactory"/>
    <s v="meeting"/>
    <n v="75"/>
    <n v="243"/>
    <n v="19"/>
  </r>
  <r>
    <n v="76"/>
    <b v="1"/>
    <m/>
    <d v="2021-01-17T00:00:00"/>
    <m/>
    <m/>
    <x v="1"/>
    <x v="3"/>
    <m/>
    <s v="approval"/>
    <n v="75"/>
    <n v="243"/>
    <n v="19"/>
  </r>
  <r>
    <n v="77"/>
    <m/>
    <s v="Skeleton of alpha-beta_x000a__x000a_Not much work done yet with UI._x000a__x000a_Should have regular vlog entries (every few days)"/>
    <d v="2021-01-22T00:00:00"/>
    <s v="Demonstrate alpha-beta algorithm and basic UI."/>
    <m/>
    <x v="1"/>
    <x v="3"/>
    <s v="satisfactory"/>
    <s v="meeting"/>
    <n v="75"/>
    <n v="243"/>
    <n v="19"/>
  </r>
  <r>
    <n v="78"/>
    <m/>
    <s v="Demonstrated basic minimax and UI."/>
    <d v="2021-01-29T00:00:00"/>
    <s v="Target for 2 weeks: Complete UI (nearly), improve search time."/>
    <m/>
    <x v="1"/>
    <x v="3"/>
    <s v="satisfactory"/>
    <s v="meeting"/>
    <n v="75"/>
    <n v="243"/>
    <n v="19"/>
  </r>
  <r>
    <n v="79"/>
    <m/>
    <s v="Limited progress due to module work._x000a__x000a_Remember to document testing"/>
    <d v="2021-02-15T00:00:00"/>
    <s v="Iterative Deepening_x000a_Complete UI and join the 2 parts of the UI together"/>
    <m/>
    <x v="1"/>
    <x v="3"/>
    <s v="moderate"/>
    <s v="meeting"/>
    <n v="75"/>
    <n v="243"/>
    <n v="19"/>
  </r>
  <r>
    <n v="80"/>
    <m/>
    <s v="Limited progress due to module work._x000a__x000a_UI for path to end state completed._x000a__x000a_Started looking at TensorFlow for Image Recognition."/>
    <d v="2021-02-22T00:00:00"/>
    <s v="Improve search algorithm (Iterative Deepening)_x000a__x000a_Testing"/>
    <m/>
    <x v="1"/>
    <x v="3"/>
    <s v="moderate"/>
    <s v="meeting"/>
    <n v="75"/>
    <n v="243"/>
    <n v="19"/>
  </r>
  <r>
    <n v="81"/>
    <m/>
    <s v="Iterative Deepening working._x000a_Improved heuristic evaluation function._x000a_Switched to Negamax from MiniMax._x000a__x000a_Finished the Path UI._x000a__x000a_Unit testing._x000a__x000a_Skeleton of User and Technical Manual."/>
    <d v="2021-03-01T00:00:00"/>
    <s v="Complete coding."/>
    <m/>
    <x v="1"/>
    <x v="3"/>
    <s v="satisfactory"/>
    <s v="meeting"/>
    <n v="75"/>
    <n v="243"/>
    <n v="19"/>
  </r>
  <r>
    <n v="82"/>
    <m/>
    <s v="Found and fixed memory leak._x000a__x000a_Image recognition module integrated._x000a__x000a_Test plan draft._x000a__x000a_Edit blank board to set up position."/>
    <d v="2021-03-08T00:00:00"/>
    <s v="Documentation._x000a__x000a_Video walk-through."/>
    <m/>
    <x v="1"/>
    <x v="3"/>
    <s v="satisfactory"/>
    <s v="meeting"/>
    <n v="75"/>
    <n v="243"/>
    <n v="19"/>
  </r>
  <r>
    <n v="83"/>
    <b v="1"/>
    <m/>
    <d v="2021-01-17T00:00:00"/>
    <m/>
    <m/>
    <x v="1"/>
    <x v="3"/>
    <m/>
    <s v="approval"/>
    <n v="48"/>
    <n v="274"/>
    <n v="15"/>
  </r>
  <r>
    <n v="84"/>
    <m/>
    <s v="Progress good.  Students seem to be on track.  No major deviations from workplan."/>
    <d v="2021-02-12T00:00:00"/>
    <s v="Continue as is."/>
    <s v="15 minutes"/>
    <x v="1"/>
    <x v="3"/>
    <s v="satisfactory"/>
    <s v="meeting"/>
    <n v="48"/>
    <n v="274"/>
    <n v="15"/>
  </r>
  <r>
    <n v="85"/>
    <b v="0"/>
    <s v="Your ethics and GDPR submission has been forwarded to the ethics panel for review._x000a__x000a_Two members of that panel must approve your submission for it to be approved overall._x000a__x000a_Would be grateful if this could be sorted as soon as possible, Supervisor failed to notice it had been submitted. Also, unable to provide electronic signature, therefore printed name in document should be construed as supervisor approval."/>
    <d v="2021-03-08T00:00:00"/>
    <m/>
    <m/>
    <x v="1"/>
    <x v="3"/>
    <m/>
    <s v="ethics"/>
    <n v="48"/>
    <n v="274"/>
    <n v="15"/>
  </r>
  <r>
    <n v="86"/>
    <b v="1"/>
    <s v="Your ethics and GDPR submission has been reviewed._x000a__x000a_Decision: approved._x000a__x000a_Two ethics-panel members must approve your submission._x000a__x000a_Straightforward application - no personal data is being collected - approved - one more required"/>
    <d v="2021-03-10T00:00:00"/>
    <m/>
    <m/>
    <x v="1"/>
    <x v="3"/>
    <m/>
    <s v="ethics"/>
    <n v="48"/>
    <n v="274"/>
    <n v="15"/>
  </r>
  <r>
    <n v="87"/>
    <b v="1"/>
    <s v="Your ethics and GDPR submission has been reviewed._x000a__x000a_Decision: approved._x000a__x000a_Two ethics-panel members must approve your submission._x000a__x000a_All the required parts are provided."/>
    <d v="2021-03-10T00:00:00"/>
    <m/>
    <m/>
    <x v="1"/>
    <x v="3"/>
    <m/>
    <s v="ethics"/>
    <n v="48"/>
    <n v="274"/>
    <n v="15"/>
  </r>
  <r>
    <n v="88"/>
    <b v="1"/>
    <m/>
    <d v="2021-01-17T00:00:00"/>
    <m/>
    <m/>
    <x v="1"/>
    <x v="3"/>
    <m/>
    <s v="approval"/>
    <n v="44"/>
    <n v="298"/>
    <n v="52"/>
  </r>
  <r>
    <n v="89"/>
    <b v="0"/>
    <s v="Your ethics and GDPR submission has been forwarded to the ethics panel for review._x000a__x000a_Two members of that panel must approve your submission for it to be approved overall._x000a__x000a_user survey"/>
    <d v="2021-02-02T00:00:00"/>
    <m/>
    <m/>
    <x v="1"/>
    <x v="3"/>
    <m/>
    <s v="ethics"/>
    <n v="44"/>
    <n v="298"/>
    <n v="52"/>
  </r>
  <r>
    <n v="90"/>
    <m/>
    <s v="Date of meeting: 16th Feb 2021_x000a__x000a_Discussed progress to date - project going well so far."/>
    <d v="2021-02-17T00:00:00"/>
    <s v="Make sure to update blog and materials in git."/>
    <m/>
    <x v="1"/>
    <x v="3"/>
    <s v="satisfactory"/>
    <s v="meeting"/>
    <n v="44"/>
    <n v="298"/>
    <n v="52"/>
  </r>
  <r>
    <n v="91"/>
    <b v="0"/>
    <s v="Your ethics and GDPR submission has been reviewed._x000a__x000a_Decision: not approved._x000a__x000a_Section 5.2 not completed and PLS not included (template included only)_x000a_Rejected - please update and resubmit"/>
    <d v="2021-03-06T00:00:00"/>
    <m/>
    <m/>
    <x v="1"/>
    <x v="3"/>
    <m/>
    <s v="ethics"/>
    <n v="44"/>
    <n v="298"/>
    <n v="52"/>
  </r>
  <r>
    <n v="92"/>
    <m/>
    <s v="Meeting took place on 9 Feb._x000a__x000a_Students working well."/>
    <d v="2021-03-08T00:00:00"/>
    <s v="Make sure to document as you go along."/>
    <m/>
    <x v="1"/>
    <x v="3"/>
    <s v="satisfactory"/>
    <s v="meeting"/>
    <n v="44"/>
    <n v="298"/>
    <n v="52"/>
  </r>
  <r>
    <n v="93"/>
    <m/>
    <s v="Meeting took place on 23rd Feb._x000a__x000a_The students explained their progress to date and we discussed various aspects of the project._x000a__x000a_All going well."/>
    <d v="2021-03-08T00:00:00"/>
    <s v="Keep working steadily on the project."/>
    <m/>
    <x v="1"/>
    <x v="3"/>
    <s v="satisfactory"/>
    <s v="meeting"/>
    <n v="44"/>
    <n v="298"/>
    <n v="52"/>
  </r>
  <r>
    <n v="94"/>
    <m/>
    <s v="Meeting took place March 2rd._x000a__x000a_The students are working well on the project."/>
    <d v="2021-03-08T00:00:00"/>
    <s v="Make sure to check material regularly on gitlab."/>
    <m/>
    <x v="1"/>
    <x v="3"/>
    <s v="satisfactory"/>
    <s v="meeting"/>
    <n v="44"/>
    <n v="298"/>
    <n v="52"/>
  </r>
  <r>
    <n v="95"/>
    <m/>
    <s v="Looking at front-end/back-end connection issues_x000a_Content ready to go"/>
    <d v="2021-03-09T00:00:00"/>
    <s v="Working on docs"/>
    <m/>
    <x v="1"/>
    <x v="3"/>
    <s v="satisfactory"/>
    <s v="meeting"/>
    <n v="44"/>
    <n v="298"/>
    <n v="52"/>
  </r>
  <r>
    <n v="96"/>
    <b v="1"/>
    <s v="Your ethics and GDPR submission has been reviewed._x000a__x000a_Decision: approved._x000a__x000a_Two ethics-panel members must approve your submission._x000a__x000a_Make sure to include the consent form as a section in your google form before the actual survey questions."/>
    <d v="2021-03-10T00:00:00"/>
    <m/>
    <m/>
    <x v="1"/>
    <x v="3"/>
    <m/>
    <s v="ethics"/>
    <n v="44"/>
    <n v="298"/>
    <n v="52"/>
  </r>
  <r>
    <n v="97"/>
    <b v="1"/>
    <s v="Your ethics and GDPR submission has been reviewed._x000a__x000a_Decision: approved._x000a__x000a_Two ethics-panel members must approve your submission._x000a__x000a_Section 5.2 and PLS completed - Please note that survey link should be updated to include online consent questions - Approved - one more required"/>
    <d v="2021-03-10T00:00:00"/>
    <m/>
    <m/>
    <x v="1"/>
    <x v="3"/>
    <m/>
    <s v="ethics"/>
    <n v="44"/>
    <n v="298"/>
    <n v="52"/>
  </r>
  <r>
    <n v="98"/>
    <m/>
    <s v="Met with students to discuss demo._x000a__x000a_Sean gave an overview of the demo plan."/>
    <d v="2021-03-12T00:00:00"/>
    <s v="Polished demo for next week."/>
    <m/>
    <x v="1"/>
    <x v="3"/>
    <s v="satisfactory"/>
    <s v="meeting"/>
    <n v="44"/>
    <n v="298"/>
    <n v="52"/>
  </r>
  <r>
    <n v="99"/>
    <b v="1"/>
    <m/>
    <d v="2021-01-17T00:00:00"/>
    <m/>
    <m/>
    <x v="1"/>
    <x v="3"/>
    <m/>
    <s v="approval"/>
    <n v="57"/>
    <n v="355"/>
    <n v="3"/>
  </r>
  <r>
    <n v="100"/>
    <m/>
    <s v="Showed their code working. At the moment it's just a text interface but they are going to build a checkerboard-type GUI. Societies can attach each other or can form alliances."/>
    <d v="2021-01-29T00:00:00"/>
    <m/>
    <s v="10min"/>
    <x v="1"/>
    <x v="3"/>
    <s v="satisfactory"/>
    <s v="meeting"/>
    <n v="57"/>
    <n v="355"/>
    <n v="3"/>
  </r>
  <r>
    <n v="101"/>
    <m/>
    <s v="Sean and Cody have written most of the code for the different strategies which societies might follow. They showed me a text interface which showed how the societies could take over different squares on a checkerboard. The strategies can evolve overt time._x000a__x000a_They are going to develop a GUI for the checkerboard."/>
    <d v="2021-02-12T00:00:00"/>
    <m/>
    <s v="10min"/>
    <x v="1"/>
    <x v="3"/>
    <s v="satisfactory"/>
    <s v="meeting"/>
    <n v="57"/>
    <n v="355"/>
    <n v="3"/>
  </r>
  <r>
    <n v="102"/>
    <b v="1"/>
    <s v="Your ethics and GDPR submission has been approved without reference to the ethics panel._x000a__x000a_This is a research type project. It does not require any user testing."/>
    <d v="2021-02-12T00:00:00"/>
    <m/>
    <m/>
    <x v="1"/>
    <x v="3"/>
    <m/>
    <s v="ethics"/>
    <n v="57"/>
    <n v="355"/>
    <n v="3"/>
  </r>
  <r>
    <n v="103"/>
    <m/>
    <s v="Sean and Cody demonstrated their GUI which is very nice. They explained that each society has the same algorithm but its behaviour may change depending on what type of territory it owns. They are going to add timelines. _x000a__x000a_Discussed presentation and possible questions."/>
    <d v="2021-02-26T00:00:00"/>
    <m/>
    <s v="10min"/>
    <x v="1"/>
    <x v="3"/>
    <s v="satisfactory"/>
    <s v="meeting"/>
    <n v="57"/>
    <n v="355"/>
    <n v="3"/>
  </r>
  <r>
    <n v="104"/>
    <m/>
    <s v="Sean and Cody showed their system working. They showed graphs plotting the change in parameters for each society against time. _x000a__x000a_Discussed validation and testing. I suggested they investigate the range of possible behaviours of societies. What effect do the initial values of the parameters have on the subsequent behaviour of a society._x000a__x000a_Discussed issues to be addressed in the presentation - design, background research, problems solved, things learned."/>
    <d v="2021-03-05T00:00:00"/>
    <m/>
    <s v="10min"/>
    <x v="1"/>
    <x v="3"/>
    <s v="satisfactory"/>
    <s v="meeting"/>
    <n v="57"/>
    <n v="355"/>
    <n v="3"/>
  </r>
  <r>
    <n v="105"/>
    <m/>
    <s v="Sean and Cody did a run through of their presentation. It was quite long and contained a lot of detail. Maybe they should start with a shorter presentation which gives a broad overview before diving into the detail. _x000a__x000a_They have obviously done a lot of work and come up with some very interesting results."/>
    <d v="2021-03-12T00:00:00"/>
    <m/>
    <s v="20mins"/>
    <x v="1"/>
    <x v="3"/>
    <s v="satisfactory"/>
    <s v="meeting"/>
    <n v="57"/>
    <n v="355"/>
    <n v="3"/>
  </r>
  <r>
    <n v="106"/>
    <m/>
    <s v="Heart rate sensor working, _x000a_Started looking at react native - firebase user authentication."/>
    <d v="2020-12-11T00:00:00"/>
    <s v="Prototype bluetooth + react _x000a_Functional spec"/>
    <m/>
    <x v="1"/>
    <x v="3"/>
    <s v="satisfactory"/>
    <s v="meeting"/>
    <n v="66"/>
    <n v="357"/>
    <n v="51"/>
  </r>
  <r>
    <n v="107"/>
    <b v="1"/>
    <m/>
    <d v="2021-01-17T00:00:00"/>
    <m/>
    <m/>
    <x v="1"/>
    <x v="3"/>
    <m/>
    <s v="approval"/>
    <n v="66"/>
    <n v="357"/>
    <n v="51"/>
  </r>
  <r>
    <n v="108"/>
    <m/>
    <s v="Met on 22-01-2021"/>
    <d v="2021-02-03T00:00:00"/>
    <m/>
    <m/>
    <x v="1"/>
    <x v="3"/>
    <s v="satisfactory"/>
    <s v="meeting"/>
    <n v="66"/>
    <n v="357"/>
    <n v="51"/>
  </r>
  <r>
    <n v="109"/>
    <m/>
    <s v="Met on 02-02-2021 - Wifi direct now working"/>
    <d v="2021-02-03T00:00:00"/>
    <s v="Test demonstration of app"/>
    <m/>
    <x v="1"/>
    <x v="3"/>
    <s v="satisfactory"/>
    <s v="meeting"/>
    <n v="66"/>
    <n v="357"/>
    <n v="51"/>
  </r>
  <r>
    <n v="110"/>
    <b v="1"/>
    <m/>
    <d v="2021-01-17T00:00:00"/>
    <m/>
    <m/>
    <x v="1"/>
    <x v="3"/>
    <m/>
    <s v="approval"/>
    <n v="65"/>
    <n v="369"/>
    <n v="15"/>
  </r>
  <r>
    <n v="111"/>
    <m/>
    <s v="Progress has been slow but steady.  Some basic UI components in place, and initial work on back-end design."/>
    <d v="2021-01-29T00:00:00"/>
    <s v="1. to continue with UI and back end development._x000a_2. to try and have front-end (UI) talking to database."/>
    <s v="20 minutes"/>
    <x v="1"/>
    <x v="3"/>
    <s v="satisfactory"/>
    <s v="meeting"/>
    <n v="65"/>
    <n v="369"/>
    <n v="15"/>
  </r>
  <r>
    <n v="112"/>
    <m/>
    <s v="React UI up and going,.  NO local storage used, comunicating with the API.  Get and Post methods used no local storage.  Consideration of permissions and how they affect the UI._x000a__x000a_API schemas done.  Moving nicely from database to front tend.  user authentication is going on. including encryption.  Familiarisation with tokens etc."/>
    <d v="2021-02-12T00:00:00"/>
    <s v="1. user logins completed._x000a_2. populate calendar with data from the back-end._x000a_3. tokens working to determine who's who._x000a_4. timetables saved on a per user basis._x000a_5. ethics form completed by week of 22nd."/>
    <s v="15 minutes"/>
    <x v="1"/>
    <x v="3"/>
    <s v="satisfactory"/>
    <s v="meeting"/>
    <n v="65"/>
    <n v="369"/>
    <n v="15"/>
  </r>
  <r>
    <n v="113"/>
    <m/>
    <s v="good progress.  All deliverables are done.  Tokens set in, and also removed.  User logins completed. populate calendar from backend. timetables saved on a per user basis."/>
    <d v="2021-02-26T00:00:00"/>
    <s v="1. restrict email address to creation of only one account._x000a_2. check what data is returned._x000a_3. cleanup UI and deal with conditional rendering._x000a_4. check functional spec to make sure everything is done."/>
    <s v="15 minutes"/>
    <x v="1"/>
    <x v="3"/>
    <s v="satisfactory"/>
    <s v="meeting"/>
    <n v="65"/>
    <n v="369"/>
    <n v="15"/>
  </r>
  <r>
    <n v="114"/>
    <b v="1"/>
    <s v="Your ethics and GDPR submission has been approved without reference to the ethics panel._x000a__x000a_No team review needed here."/>
    <d v="2021-03-08T00:00:00"/>
    <m/>
    <m/>
    <x v="1"/>
    <x v="3"/>
    <m/>
    <s v="ethics"/>
    <n v="65"/>
    <n v="369"/>
    <n v="15"/>
  </r>
  <r>
    <n v="115"/>
    <m/>
    <s v="Meeting took place on 11th March._x000a__x000a_Meeting discussed presentation and associated deliverables.  Guidance provided on how to proceed, and Q&amp;A followed."/>
    <d v="2021-03-12T00:00:00"/>
    <m/>
    <s v="1 hour 15 minutes"/>
    <x v="1"/>
    <x v="3"/>
    <s v="satisfactory"/>
    <s v="meeting"/>
    <n v="65"/>
    <n v="369"/>
    <n v="15"/>
  </r>
  <r>
    <n v="116"/>
    <m/>
    <s v="Initial meeting to discuss project. Looked at heat maps etc. Proposal looks good."/>
    <d v="2020-11-17T00:00:00"/>
    <m/>
    <s v="15mins"/>
    <x v="1"/>
    <x v="3"/>
    <s v="satisfactory"/>
    <s v="meeting"/>
    <n v="61"/>
    <n v="391"/>
    <n v="3"/>
  </r>
  <r>
    <n v="117"/>
    <b v="0"/>
    <s v="Your ethics and GDPR submission has been forwarded to the ethics panel for review._x000a__x000a_Two members of that panel must approve your submission for it to be approved overall._x000a__x000a_Project involves user testing with human participants"/>
    <d v="2020-12-02T00:00:00"/>
    <m/>
    <m/>
    <x v="1"/>
    <x v="3"/>
    <m/>
    <s v="ethics"/>
    <n v="61"/>
    <n v="391"/>
    <n v="3"/>
  </r>
  <r>
    <n v="118"/>
    <m/>
    <s v="Discussed Ethics Approval Application Form"/>
    <d v="2020-12-02T00:00:00"/>
    <m/>
    <s v="15mins"/>
    <x v="1"/>
    <x v="3"/>
    <s v="satisfactory"/>
    <s v="meeting"/>
    <n v="61"/>
    <n v="391"/>
    <n v="3"/>
  </r>
  <r>
    <n v="119"/>
    <b v="1"/>
    <m/>
    <d v="2021-01-17T00:00:00"/>
    <m/>
    <m/>
    <x v="1"/>
    <x v="3"/>
    <m/>
    <s v="approval"/>
    <n v="61"/>
    <n v="391"/>
    <n v="3"/>
  </r>
  <r>
    <n v="120"/>
    <m/>
    <s v="Luke demonstrated his website, which shows a zoomable map of NY with the number of accidents in each borough. _x000a__x000a_Runo showed his dataset. Had a discussion about what the input values should be. Suggested month, weather, location, weekday/weekend."/>
    <d v="2021-02-24T00:00:00"/>
    <m/>
    <s v="30mins"/>
    <x v="1"/>
    <x v="3"/>
    <s v="satisfactory"/>
    <s v="meeting"/>
    <n v="61"/>
    <n v="391"/>
    <n v="3"/>
  </r>
  <r>
    <n v="121"/>
    <m/>
    <s v="Luke and Runo were a bit unprepared. I asked them to take some time and prepare a presentation on what they had done. And get their software to work so that they could demonstrate it to me at the next meeting."/>
    <d v="2021-02-02T00:00:00"/>
    <m/>
    <s v="15mins"/>
    <x v="1"/>
    <x v="3"/>
    <s v="satisfactory"/>
    <s v="meeting"/>
    <n v="61"/>
    <n v="391"/>
    <n v="3"/>
  </r>
  <r>
    <n v="122"/>
    <m/>
    <s v="Monday 23rd of November:_x000a_-set time for the project, calendar meetings_x000a_-blog and repo: consistent commits, don't do all the commits in the last few weeks_x000a_-email ray, find out the breakdown of marks for function spec"/>
    <d v="2020-12-07T00:00:00"/>
    <s v="-functional spec_x000a_    -overview, what it is, who it's for_x000a_    -https://www.physio-pedia.com/Gait_x000a_    -sell it as the instructional app that it is_x000a_    -(interview, healthcare professional) my ma, johns sister_x000a_    -from a users perspective what has the softw"/>
    <m/>
    <x v="1"/>
    <x v="3"/>
    <s v="satisfactory"/>
    <s v="meeting"/>
    <n v="68"/>
    <n v="413"/>
    <n v="65"/>
  </r>
  <r>
    <n v="123"/>
    <m/>
    <s v="-Look into AI in the Cloud_x000a_-Decide if it's going to be a web app/ Phone app or desktop app_x000a_-Overall imagine how we're going to build the program"/>
    <d v="2020-12-07T00:00:00"/>
    <m/>
    <m/>
    <x v="1"/>
    <x v="3"/>
    <s v="satisfactory"/>
    <s v="meeting"/>
    <n v="68"/>
    <n v="413"/>
    <n v="65"/>
  </r>
  <r>
    <n v="124"/>
    <b v="1"/>
    <m/>
    <d v="2021-01-17T00:00:00"/>
    <m/>
    <m/>
    <x v="1"/>
    <x v="3"/>
    <m/>
    <s v="approval"/>
    <n v="68"/>
    <n v="413"/>
    <n v="65"/>
  </r>
  <r>
    <n v="125"/>
    <m/>
    <s v="Here are the minutes of our meeting yesterday:_x000a_1. Begin thinking about Testing and Validation and where to put them,_x000a_2. Research BVH player,_x000a_3. Find how to buffer the data from the back end,_x000a_4. Keep on top of the blog."/>
    <d v="2021-02-09T00:00:00"/>
    <s v="1. Begin thinking about Testing and Validation and where to put them,_x000a_2. Research BVH player,_x000a_3. Find how to buffer the data from the back end,_x000a_4. Keep on top of the blog."/>
    <m/>
    <x v="1"/>
    <x v="3"/>
    <s v="satisfactory"/>
    <s v="meeting"/>
    <n v="68"/>
    <n v="413"/>
    <n v="65"/>
  </r>
  <r>
    <n v="126"/>
    <m/>
    <s v="Met discussed work. Facial recognition working using client server model on pre-trained NN"/>
    <d v="2020-11-25T00:00:00"/>
    <s v="Communication with server to unlock door_x000a_Start management web application_x000a_Start Functional Spec"/>
    <m/>
    <x v="1"/>
    <x v="3"/>
    <s v="satisfactory"/>
    <s v="meeting"/>
    <n v="66"/>
    <n v="439"/>
    <n v="51"/>
  </r>
  <r>
    <n v="127"/>
    <m/>
    <s v="Working demo, waiting on thermal sensor"/>
    <d v="2020-12-11T00:00:00"/>
    <s v="Mask detection, user exit via sonar sensor + functional spec draft"/>
    <m/>
    <x v="1"/>
    <x v="3"/>
    <s v="satisfactory"/>
    <s v="meeting"/>
    <n v="66"/>
    <n v="439"/>
    <n v="51"/>
  </r>
  <r>
    <n v="128"/>
    <b v="1"/>
    <m/>
    <d v="2021-01-17T00:00:00"/>
    <m/>
    <m/>
    <x v="1"/>
    <x v="3"/>
    <m/>
    <s v="approval"/>
    <n v="66"/>
    <n v="439"/>
    <n v="51"/>
  </r>
  <r>
    <n v="129"/>
    <m/>
    <s v="Fixed UI changes, 3d printed mounting bracket for camera + sensor"/>
    <d v="2021-02-10T00:00:00"/>
    <s v="Login functionality - UI text on webcam screen for user _x000a_Dermo full app"/>
    <m/>
    <x v="1"/>
    <x v="3"/>
    <s v="satisfactory"/>
    <s v="meeting"/>
    <n v="66"/>
    <n v="439"/>
    <n v="51"/>
  </r>
  <r>
    <n v="130"/>
    <b v="1"/>
    <m/>
    <d v="2021-01-17T00:00:00"/>
    <m/>
    <m/>
    <x v="1"/>
    <x v="3"/>
    <m/>
    <s v="approval"/>
    <n v="64"/>
    <n v="467"/>
    <n v="15"/>
  </r>
  <r>
    <n v="131"/>
    <m/>
    <s v="meeting took place on 22nd January 2021._x000a__x000a_Progress has been slow but steady.  Students have been doing background research.  A discussion took place in which students said that they were matching development for this project with the needs of their forthcoming Intra placement.  On supervisor's recommendation, this was changed and students undertook to re-evaluate language/tools selection.  This was subsequently done."/>
    <d v="2021-01-29T00:00:00"/>
    <s v="to continue with basic UI development.  To look at the project from the perspective of what was needed, rather than as dictated by forthcoming Intra."/>
    <s v="20 minutes"/>
    <x v="1"/>
    <x v="3"/>
    <s v="satisfactory"/>
    <s v="meeting"/>
    <n v="64"/>
    <n v="467"/>
    <n v="15"/>
  </r>
  <r>
    <n v="132"/>
    <m/>
    <s v="meeting today successful.  Students have chosen Flask, already implemented a MySQL database, and have basic UI components implemented._x000a__x000a_Discussion of the use of Bootstrap which supervisor agreed was fine with the caveat that it should be heavily customised.  Also, discussion of DOM and how to interact."/>
    <d v="2021-01-29T00:00:00"/>
    <s v="Continue with current implementation plans."/>
    <s v="25 minutes"/>
    <x v="1"/>
    <x v="3"/>
    <s v="satisfactory"/>
    <s v="meeting"/>
    <n v="64"/>
    <n v="467"/>
    <n v="15"/>
  </r>
  <r>
    <n v="133"/>
    <m/>
    <s v="Excellent progress.  Map in place and UI coming on nicely.  Discussion held on how to use JS properly in web pages, as well as CSS and other front end matters."/>
    <d v="2021-02-12T00:00:00"/>
    <s v="Continue with current implementation plans.  Try to have ethics form done by week of 22nd."/>
    <s v="18 minutes"/>
    <x v="1"/>
    <x v="3"/>
    <s v="satisfactory"/>
    <s v="meeting"/>
    <n v="64"/>
    <n v="467"/>
    <n v="15"/>
  </r>
  <r>
    <n v="134"/>
    <b v="0"/>
    <s v="Your ethics and GDPR submission has been forwarded to the ethics panel for review._x000a__x000a_Two members of that panel must approve your submission for it to be approved overall._x000a__x000a_Would be grateful if this could be actioned as soon as possible, I failed to see that it had been pushed."/>
    <d v="2021-03-08T00:00:00"/>
    <m/>
    <m/>
    <x v="1"/>
    <x v="3"/>
    <m/>
    <s v="ethics"/>
    <n v="64"/>
    <n v="467"/>
    <n v="15"/>
  </r>
  <r>
    <n v="135"/>
    <b v="0"/>
    <s v="Your ethics and GDPR submission has been reviewed._x000a__x000a_Decision: not approved._x000a__x000a_Application is clear. However, sections 6 to 9 are missing from the form. Please include and resubmit - Rejected"/>
    <d v="2021-03-10T00:00:00"/>
    <m/>
    <m/>
    <x v="1"/>
    <x v="3"/>
    <m/>
    <s v="ethics"/>
    <n v="64"/>
    <n v="467"/>
    <n v="15"/>
  </r>
  <r>
    <n v="136"/>
    <b v="1"/>
    <s v="Your ethics and GDPR submission has been reviewed._x000a__x000a_Decision: approved._x000a__x000a_Two ethics-panel members must approve your submission._x000a__x000a_Sections 6 to 9 included - Approved - one more approval is required"/>
    <d v="2021-03-11T00:00:00"/>
    <m/>
    <m/>
    <x v="1"/>
    <x v="3"/>
    <m/>
    <s v="ethics"/>
    <n v="64"/>
    <n v="467"/>
    <n v="15"/>
  </r>
  <r>
    <n v="137"/>
    <b v="1"/>
    <s v="Your ethics and GDPR submission has been reviewed._x000a__x000a_Decision: approved._x000a__x000a_Two ethics-panel members must approve your submission._x000a__x000a_The students have addressed previous comments and the form is fully completed."/>
    <d v="2021-03-12T00:00:00"/>
    <m/>
    <m/>
    <x v="1"/>
    <x v="3"/>
    <m/>
    <s v="ethics"/>
    <n v="64"/>
    <n v="467"/>
    <n v="15"/>
  </r>
  <r>
    <n v="138"/>
    <m/>
    <s v="Meeting took place on 22/02/2021_x000a__x000a_Progress good, though some issues have arisen.  These will not affect the project overall but further discussion warranted._x000a__x000a_Students advised to cary out necessary research and to hold another meeting in a couple of days."/>
    <d v="2021-03-12T00:00:00"/>
    <s v="Carry out research and start ethics form."/>
    <s v="15 minutes"/>
    <x v="1"/>
    <x v="3"/>
    <s v="satisfactory"/>
    <s v="meeting"/>
    <n v="64"/>
    <n v="467"/>
    <n v="15"/>
  </r>
  <r>
    <n v="139"/>
    <m/>
    <s v="Meeting took place on 24th February._x000a__x000a_Excellent research carried out.  Knowledge now gained of integrating server and other components.  Ethics form coming along nicely."/>
    <d v="2021-03-12T00:00:00"/>
    <s v="No specific targets, carry on as before."/>
    <s v="25 minutes"/>
    <x v="1"/>
    <x v="3"/>
    <s v="satisfactory"/>
    <s v="meeting"/>
    <n v="64"/>
    <n v="467"/>
    <n v="15"/>
  </r>
  <r>
    <n v="140"/>
    <m/>
    <s v="Meeting took place on 11th March._x000a__x000a_Meeting discussed presentation and associated deliverables.  Guidance provided on how to proceed, and Q&amp;A followed."/>
    <d v="2021-03-12T00:00:00"/>
    <s v="Complete and submit."/>
    <s v="1 hour 15 minutes"/>
    <x v="1"/>
    <x v="3"/>
    <s v="satisfactory"/>
    <s v="meeting"/>
    <n v="64"/>
    <n v="467"/>
    <n v="15"/>
  </r>
  <r>
    <n v="141"/>
    <m/>
    <s v="Talked about initial ideas, possibly.... Einstein-ish stuff with docker for evaluating student work for systems level tasks."/>
    <d v="2020-10-16T00:00:00"/>
    <m/>
    <m/>
    <x v="1"/>
    <x v="3"/>
    <s v="satisfactory"/>
    <s v="meeting"/>
    <n v="65"/>
    <n v="476"/>
    <s v=" "/>
  </r>
  <r>
    <n v="142"/>
    <m/>
    <s v="Meeting took place on 3rd March._x000a__x000a_Progress excellent.  Various components tested and in place.  Server and front end communicating as expected."/>
    <d v="2021-03-12T00:00:00"/>
    <s v="No specific targets  Focus on user testing and documentation once project is done."/>
    <s v="20 minutes"/>
    <x v="1"/>
    <x v="3"/>
    <s v="satisfactory"/>
    <s v="meeting"/>
    <n v="64"/>
    <n v="467"/>
    <n v="15"/>
  </r>
  <r>
    <n v="143"/>
    <m/>
    <s v="Book a Ref._x000a_Web-based to get around android v ios_x000a_bit of planning done but no actual prototype work"/>
    <d v="2020-12-01T00:00:00"/>
    <s v="Details for Func Spec_x000a_* What is the functionality, how does it work? How does the uswr need to do? To get what?_x000a_How?_x000a_* Do you need a web server? What's the communication between cloud and phone_x000a_* Describe in detail ,  your on-cloud scheduler"/>
    <n v="15"/>
    <x v="1"/>
    <x v="3"/>
    <s v="moderate"/>
    <s v="meeting"/>
    <n v="65"/>
    <n v="476"/>
    <n v="41"/>
  </r>
  <r>
    <n v="144"/>
    <b v="1"/>
    <m/>
    <d v="2021-01-17T00:00:00"/>
    <m/>
    <m/>
    <x v="1"/>
    <x v="3"/>
    <m/>
    <s v="approval"/>
    <n v="65"/>
    <n v="476"/>
    <n v="41"/>
  </r>
  <r>
    <n v="145"/>
    <m/>
    <s v="AWS back-end working (manually adding fixtures, ref  details)_x000a_Phone-based browser app to allow refs to indicate their availability or bid for a match_x000a_Coordinator portal completed"/>
    <d v="2021-01-19T00:00:00"/>
    <s v="See if GAA API is usable_x000a_Ref portal_x000a_Team portal"/>
    <n v="15"/>
    <x v="1"/>
    <x v="3"/>
    <s v="satisfactory"/>
    <s v="meeting"/>
    <n v="65"/>
    <n v="476"/>
    <n v="41"/>
  </r>
  <r>
    <n v="146"/>
    <m/>
    <s v="Feature set completed._x000a_Web scraper decision made (note because of covid, fixtures not realistic)"/>
    <d v="2021-02-09T00:00:00"/>
    <s v="Think about user testing"/>
    <n v="15"/>
    <x v="1"/>
    <x v="3"/>
    <s v="satisfactory"/>
    <s v="meeting"/>
    <n v="65"/>
    <n v="476"/>
    <n v="41"/>
  </r>
  <r>
    <n v="147"/>
    <m/>
    <s v="Full tested has been started._x000a_Final documentation."/>
    <d v="2021-03-02T00:00:00"/>
    <s v="Tweak the code._x000a_Document the testing. Almost there."/>
    <n v="15"/>
    <x v="1"/>
    <x v="3"/>
    <s v="satisfactory"/>
    <s v="meeting"/>
    <n v="65"/>
    <n v="476"/>
    <n v="41"/>
  </r>
  <r>
    <n v="148"/>
    <b v="1"/>
    <m/>
    <d v="2021-01-17T00:00:00"/>
    <m/>
    <m/>
    <x v="1"/>
    <x v="3"/>
    <m/>
    <s v="approval"/>
    <n v="63"/>
    <n v="482"/>
    <n v="41"/>
  </r>
  <r>
    <n v="149"/>
    <m/>
    <s v="The basics are setup._x000a_Events:_x000a_Passes, fail, pass, geo_x000a_Shots, fail, pass, geo_x000a_Tackles, fail, pass, geo_x000a_Corners, fail, pass, geo (left or right)_x000a_Fouls, by your team only"/>
    <d v="2021-02-03T00:00:00"/>
    <s v="Be clearer on how you record events"/>
    <n v="15"/>
    <x v="1"/>
    <x v="3"/>
    <s v="satisfactory"/>
    <s v="meeting"/>
    <n v="63"/>
    <n v="482"/>
    <n v="41"/>
  </r>
  <r>
    <n v="150"/>
    <m/>
    <s v="Passes, Shots, Turnovers, Corners, fouls_x000a_Design effort_x000a_Basic android app running_x000a_Touch screen operational"/>
    <d v="2021-01-21T00:00:00"/>
    <s v="Specify the possible outcomes for each_x000a_Complete the data acquisition ASAP"/>
    <n v="15"/>
    <x v="1"/>
    <x v="3"/>
    <s v="moderate"/>
    <s v="meeting"/>
    <n v="63"/>
    <n v="482"/>
    <n v="41"/>
  </r>
  <r>
    <n v="151"/>
    <m/>
    <s v="Project more or less finished, a few tweaks necessary before demo._x000a_Testing plan is place but not yet commenced."/>
    <d v="2021-03-02T00:00:00"/>
    <s v="Get the final code complete, doc completed and very importantly, properly record all testing."/>
    <n v="15"/>
    <x v="1"/>
    <x v="3"/>
    <s v="satisfactory"/>
    <s v="meeting"/>
    <n v="63"/>
    <n v="482"/>
    <n v="41"/>
  </r>
  <r>
    <n v="152"/>
    <m/>
    <s v="Brief meeting to discuss initial ideas in the docker container space, perhaps focused on providing students with discard-able containers in which they can play about as root.  Possibly also completing some task and having it checked a la Einstein._x000a__x000a_Next step is 1) Wait for Ray to begin the process, and 2) think in a bit more detail about exactly what the idea is."/>
    <d v="2020-10-09T00:00:00"/>
    <m/>
    <m/>
    <x v="1"/>
    <x v="3"/>
    <s v="satisfactory"/>
    <s v="meeting"/>
    <n v="61"/>
    <n v="573"/>
    <n v="61"/>
  </r>
  <r>
    <n v="153"/>
    <m/>
    <s v="Brief meeting to discuss progress and prep for Func. Spec."/>
    <d v="2020-12-14T00:00:00"/>
    <m/>
    <m/>
    <x v="1"/>
    <x v="3"/>
    <s v="satisfactory"/>
    <s v="meeting"/>
    <n v="61"/>
    <n v="573"/>
    <n v="61"/>
  </r>
  <r>
    <n v="154"/>
    <b v="1"/>
    <m/>
    <d v="2021-01-17T00:00:00"/>
    <m/>
    <m/>
    <x v="1"/>
    <x v="3"/>
    <m/>
    <s v="approval"/>
    <n v="61"/>
    <n v="573"/>
    <n v="61"/>
  </r>
  <r>
    <n v="155"/>
    <m/>
    <s v="Brief meeting to discuss a number of decisions."/>
    <d v="2021-01-22T00:00:00"/>
    <s v="Get an end-to-end skinny prototype working by 7/10 days!"/>
    <m/>
    <x v="1"/>
    <x v="3"/>
    <s v="satisfactory"/>
    <s v="meeting"/>
    <n v="61"/>
    <n v="573"/>
    <n v="61"/>
  </r>
  <r>
    <n v="156"/>
    <m/>
    <s v="Discussed progress._x000a__x000a_SB emphasised importance of focusing on requirements of demo, even over technical issues (which might otherwise be very interesting)."/>
    <d v="2021-02-24T00:00:00"/>
    <s v="API linked to website._x000a__x000a_Web-based from end."/>
    <m/>
    <x v="1"/>
    <x v="3"/>
    <s v="satisfactory"/>
    <s v="meeting"/>
    <n v="61"/>
    <n v="573"/>
    <n v="61"/>
  </r>
  <r>
    <n v="157"/>
    <m/>
    <s v="Met to discuss demo preparation."/>
    <d v="2021-03-10T00:00:00"/>
    <m/>
    <m/>
    <x v="1"/>
    <x v="3"/>
    <s v="satisfactory"/>
    <s v="meeting"/>
    <n v="61"/>
    <n v="573"/>
    <n v="61"/>
  </r>
  <r>
    <n v="158"/>
    <b v="1"/>
    <m/>
    <d v="2021-01-17T00:00:00"/>
    <m/>
    <m/>
    <x v="1"/>
    <x v="3"/>
    <m/>
    <s v="approval"/>
    <n v="63"/>
    <n v="610"/>
    <n v="15"/>
  </r>
  <r>
    <n v="159"/>
    <m/>
    <s v="Some slight concern here.  Students need to make decisions, and crack on with development.  Some initial work done, but really needs to pick up pace._x000a__x000a_Initial UI is under development.  Problems with using Google/Android login template."/>
    <d v="2021-01-29T00:00:00"/>
    <s v="Get components working and talking to databases etc."/>
    <s v="15 minutes"/>
    <x v="1"/>
    <x v="3"/>
    <s v="moderate"/>
    <s v="meeting"/>
    <n v="63"/>
    <n v="610"/>
    <n v="15"/>
  </r>
  <r>
    <n v="160"/>
    <m/>
    <s v="Meeting took place on 24th February._x000a__x000a_Task cards now showing up.  Firebase authentication working.  Other progress good, and proceeding."/>
    <d v="2021-03-04T00:00:00"/>
    <s v="Work on ethics, continue integration of UI and other features."/>
    <s v="15 minutes"/>
    <x v="1"/>
    <x v="3"/>
    <s v="moderate"/>
    <s v="meeting"/>
    <n v="63"/>
    <n v="610"/>
    <n v="15"/>
  </r>
  <r>
    <n v="161"/>
    <m/>
    <s v="Ethics form completed and submitted._x000a__x000a_User manual almost complete.  Needs some more screenshots._x000a__x000a_Issues with ad/edit dialog.  Problem with SQLLite.  Now completed.  Remains to integrate with firebase._x000a__x000a__x000a_Users now aded to firebase database."/>
    <d v="2021-03-04T00:00:00"/>
    <s v="1. Complete algorithm for scheduling._x000a_2. Add tasks to realtime database. (in other words combine code)"/>
    <s v="20 minutes"/>
    <x v="1"/>
    <x v="3"/>
    <s v="moderate"/>
    <s v="meeting"/>
    <n v="63"/>
    <n v="610"/>
    <n v="15"/>
  </r>
  <r>
    <n v="162"/>
    <b v="0"/>
    <s v="Your ethics and GDPR submission has been forwarded to the ethics panel for review._x000a__x000a_Two members of that panel must approve your submission for it to be approved overall._x000a__x000a_Proposed study is clear. Unable to use signature, so printed name/approval here should be construed as supervisor endorsement."/>
    <d v="2021-03-08T00:00:00"/>
    <m/>
    <m/>
    <x v="1"/>
    <x v="3"/>
    <m/>
    <s v="ethics"/>
    <n v="63"/>
    <n v="610"/>
    <n v="15"/>
  </r>
  <r>
    <n v="163"/>
    <b v="1"/>
    <s v="Your ethics and GDPR submission has been reviewed._x000a__x000a_Decision: approved._x000a__x000a_Two ethics-panel members must approve your submission._x000a__x000a_Very clear application - all required nformation provided IC PLS and Survey - Approved, one more needed"/>
    <d v="2021-03-10T00:00:00"/>
    <m/>
    <m/>
    <x v="1"/>
    <x v="3"/>
    <m/>
    <s v="ethics"/>
    <n v="63"/>
    <n v="610"/>
    <n v="15"/>
  </r>
  <r>
    <n v="164"/>
    <b v="1"/>
    <s v="Your ethics and GDPR submission has been reviewed._x000a__x000a_Decision: approved._x000a__x000a_Two ethics-panel members must approve your submission._x000a__x000a_All the required parts are provided."/>
    <d v="2021-03-10T00:00:00"/>
    <m/>
    <m/>
    <x v="1"/>
    <x v="3"/>
    <m/>
    <s v="ethics"/>
    <n v="63"/>
    <n v="610"/>
    <n v="15"/>
  </r>
  <r>
    <n v="165"/>
    <m/>
    <s v="Meeting took place on 11th March._x000a__x000a_Meeting discussed presentation and associated deliverables.  Guidance provided on how to proceed, and Q&amp;A followed."/>
    <d v="2021-03-12T00:00:00"/>
    <s v="Complete and submit."/>
    <s v="1 hour 15 minutes"/>
    <x v="1"/>
    <x v="3"/>
    <s v="satisfactory"/>
    <s v="meeting"/>
    <n v="63"/>
    <n v="610"/>
    <n v="15"/>
  </r>
  <r>
    <n v="166"/>
    <b v="1"/>
    <m/>
    <d v="2021-01-17T00:00:00"/>
    <m/>
    <m/>
    <x v="1"/>
    <x v="3"/>
    <m/>
    <s v="approval"/>
    <n v="56"/>
    <n v="618"/>
    <n v="3"/>
  </r>
  <r>
    <n v="167"/>
    <b v="1"/>
    <m/>
    <d v="2021-01-17T00:00:00"/>
    <m/>
    <m/>
    <x v="1"/>
    <x v="3"/>
    <m/>
    <s v="approval"/>
    <n v="56"/>
    <n v="618"/>
    <n v="3"/>
  </r>
  <r>
    <n v="168"/>
    <m/>
    <s v="They demonstrated their interface in Unity. They have written code to model how a plant grows under different conditions of light, temperature, water etc. The user will be able to alter these conditions and affect the growth of the plant. They are going to implement cross-breeding to produce new varieties which will have different growth patterns."/>
    <d v="2021-01-28T00:00:00"/>
    <m/>
    <s v="15mins"/>
    <x v="1"/>
    <x v="3"/>
    <s v="satisfactory"/>
    <s v="meeting"/>
    <n v="56"/>
    <n v="618"/>
    <n v="3"/>
  </r>
  <r>
    <n v="169"/>
    <b v="0"/>
    <s v="Your ethics and GDPR submission has been forwarded to the ethics panel for review._x000a__x000a_Two members of that panel must approve your submission for it to be approved overall._x000a__x000a_Will be doing testing with humans."/>
    <d v="2021-02-11T00:00:00"/>
    <m/>
    <m/>
    <x v="1"/>
    <x v="3"/>
    <m/>
    <s v="ethics"/>
    <n v="56"/>
    <n v="618"/>
    <n v="3"/>
  </r>
  <r>
    <n v="170"/>
    <m/>
    <s v="Daniel and Erika have implemented cross-breeding. They demonstrated their interface. The animation shows the cross-breed inherits the traits of its parents. The interface looks good. They are going to survey some users."/>
    <d v="2021-02-11T00:00:00"/>
    <m/>
    <s v="15mins"/>
    <x v="1"/>
    <x v="3"/>
    <s v="satisfactory"/>
    <s v="meeting"/>
    <n v="56"/>
    <n v="618"/>
    <n v="3"/>
  </r>
  <r>
    <n v="171"/>
    <m/>
    <s v="Daniel and Erika have almost finished the app. They are going to start user testing. They sent me the Ethics Form. It looks good."/>
    <d v="2021-02-25T00:00:00"/>
    <m/>
    <s v="10min"/>
    <x v="1"/>
    <x v="3"/>
    <s v="satisfactory"/>
    <s v="meeting"/>
    <n v="56"/>
    <n v="618"/>
    <n v="3"/>
  </r>
  <r>
    <n v="172"/>
    <b v="1"/>
    <s v="Your ethics and GDPR submission has been reviewed._x000a__x000a_Decision: approved._x000a__x000a_Two ethics-panel members must approve your submission._x000a__x000a_Application is clear - no sensitive data is being collected - PLS, IC and Survey questions included - approved - one other approval is needed"/>
    <d v="2021-03-01T00:00:00"/>
    <m/>
    <m/>
    <x v="1"/>
    <x v="3"/>
    <m/>
    <s v="ethics"/>
    <n v="56"/>
    <n v="618"/>
    <n v="3"/>
  </r>
  <r>
    <n v="173"/>
    <b v="1"/>
    <s v="Your ethics and GDPR submission has been reviewed._x000a__x000a_Decision: approved._x000a__x000a_Two ethics-panel members must approve your submission._x000a__x000a_No personal data is collected and all required parts are provided."/>
    <d v="2021-03-10T00:00:00"/>
    <m/>
    <m/>
    <x v="1"/>
    <x v="3"/>
    <m/>
    <s v="ethics"/>
    <n v="56"/>
    <n v="618"/>
    <n v="3"/>
  </r>
  <r>
    <n v="174"/>
    <m/>
    <s v="Discussed presentation and demo. WHat should go in the presentation. Questions likely to be asked. User testing and updating system after user feedback."/>
    <d v="2021-03-11T00:00:00"/>
    <m/>
    <s v="15mins"/>
    <x v="1"/>
    <x v="3"/>
    <s v="satisfactory"/>
    <s v="meeting"/>
    <n v="56"/>
    <n v="618"/>
    <n v="3"/>
  </r>
  <r>
    <n v="175"/>
    <m/>
    <s v="Discussed general project issues, including platform requirements, business objectives and the need to update blog regularly."/>
    <d v="2020-12-16T00:00:00"/>
    <s v="Students will focus on design before actual implementation."/>
    <m/>
    <x v="1"/>
    <x v="3"/>
    <s v="satisfactory"/>
    <s v="meeting"/>
    <n v="45"/>
    <n v="632"/>
    <n v="52"/>
  </r>
  <r>
    <n v="176"/>
    <b v="1"/>
    <m/>
    <d v="2021-01-17T00:00:00"/>
    <m/>
    <m/>
    <x v="1"/>
    <x v="3"/>
    <m/>
    <s v="approval"/>
    <n v="45"/>
    <n v="632"/>
    <n v="52"/>
  </r>
  <r>
    <n v="177"/>
    <b v="0"/>
    <s v="Your ethics and GDPR submission has been forwarded to the ethics panel for review._x000a__x000a_Two members of that panel must approve your submission for it to be approved overall._x000a__x000a_User survey"/>
    <d v="2021-02-02T00:00:00"/>
    <m/>
    <m/>
    <x v="1"/>
    <x v="3"/>
    <m/>
    <s v="ethics"/>
    <n v="45"/>
    <n v="632"/>
    <n v="52"/>
  </r>
  <r>
    <n v="178"/>
    <m/>
    <s v="Date of meeting: 16th Feb 2021_x000a__x000a_Discussed progress to date - project going well so far."/>
    <d v="2021-02-17T00:00:00"/>
    <s v="Work on ER diagram."/>
    <m/>
    <x v="1"/>
    <x v="3"/>
    <s v="satisfactory"/>
    <s v="meeting"/>
    <n v="45"/>
    <n v="632"/>
    <n v="52"/>
  </r>
  <r>
    <n v="179"/>
    <m/>
    <s v="Date of meeting: 2nd Feb 2021_x000a__x000a_The students provided an overview of progress to date.  Things are on track."/>
    <d v="2021-02-17T00:00:00"/>
    <s v="Keep documenting work."/>
    <m/>
    <x v="1"/>
    <x v="3"/>
    <s v="satisfactory"/>
    <s v="meeting"/>
    <n v="45"/>
    <n v="632"/>
    <n v="52"/>
  </r>
  <r>
    <n v="180"/>
    <m/>
    <s v="Meeting took place on March 2nd._x000a__x000a_The students are making good progress and will work on their ethics form."/>
    <d v="2021-03-08T00:00:00"/>
    <s v="Ethics form._x000a__x000a_Document testing."/>
    <m/>
    <x v="1"/>
    <x v="3"/>
    <s v="satisfactory"/>
    <s v="meeting"/>
    <n v="45"/>
    <n v="632"/>
    <n v="52"/>
  </r>
  <r>
    <n v="181"/>
    <b v="0"/>
    <s v="Your ethics and GDPR submission has been reviewed._x000a__x000a_Decision: not approved._x000a__x000a_Straight forward application but survey questions have not been included - rejected_x000a_Please update with survey questions and resubmit"/>
    <d v="2021-03-11T00:00:00"/>
    <m/>
    <m/>
    <x v="1"/>
    <x v="3"/>
    <m/>
    <s v="ethics"/>
    <n v="45"/>
    <n v="632"/>
    <n v="52"/>
  </r>
  <r>
    <n v="182"/>
    <m/>
    <s v="Students making good progress._x000a__x000a_Showed working demo."/>
    <d v="2021-03-09T00:00:00"/>
    <s v="Working on documentation."/>
    <m/>
    <x v="1"/>
    <x v="3"/>
    <s v="satisfactory"/>
    <s v="meeting"/>
    <n v="45"/>
    <n v="632"/>
    <n v="52"/>
  </r>
  <r>
    <n v="183"/>
    <b v="1"/>
    <s v="Your ethics and GDPR submission has been reviewed._x000a__x000a_Decision: approved._x000a__x000a_Two ethics-panel members must approve your submission._x000a__x000a_Survey questions included - Approved - one more approval needed"/>
    <d v="2021-03-11T00:00:00"/>
    <m/>
    <m/>
    <x v="1"/>
    <x v="3"/>
    <m/>
    <s v="ethics"/>
    <n v="45"/>
    <n v="632"/>
    <n v="52"/>
  </r>
  <r>
    <n v="184"/>
    <m/>
    <s v="et with students to discuss demo._x000a__x000a_Sean gave an overview of the demo plan."/>
    <d v="2021-03-12T00:00:00"/>
    <s v="Polished demo for next week."/>
    <m/>
    <x v="1"/>
    <x v="3"/>
    <s v="satisfactory"/>
    <s v="meeting"/>
    <n v="45"/>
    <n v="632"/>
    <n v="52"/>
  </r>
  <r>
    <n v="185"/>
    <b v="1"/>
    <s v="Your ethics and GDPR submission has been reviewed._x000a__x000a_Decision: approved._x000a__x000a_Two ethics-panel members must approve your submission._x000a__x000a_Complete application. All required parts are provided"/>
    <d v="2021-03-12T00:00:00"/>
    <m/>
    <m/>
    <x v="1"/>
    <x v="3"/>
    <m/>
    <s v="ethics"/>
    <n v="45"/>
    <n v="632"/>
    <n v="52"/>
  </r>
  <r>
    <n v="186"/>
    <m/>
    <s v="Wrong name in previous meeting report._x000a__x000a_Both Ryan and Jack attended the meeting."/>
    <d v="2021-03-12T00:00:00"/>
    <m/>
    <m/>
    <x v="1"/>
    <x v="3"/>
    <s v="satisfactory"/>
    <s v="meeting"/>
    <n v="45"/>
    <n v="632"/>
    <n v="52"/>
  </r>
  <r>
    <n v="187"/>
    <m/>
    <s v="Met discussed project proposal, contact tracing using BLE and GPS for Android"/>
    <d v="2020-11-06T00:00:00"/>
    <s v="Project proposal"/>
    <m/>
    <x v="1"/>
    <x v="3"/>
    <s v="satisfactory"/>
    <s v="meeting"/>
    <n v="70"/>
    <n v="635"/>
    <n v="51"/>
  </r>
  <r>
    <n v="188"/>
    <m/>
    <s v="Met discussed Oracle Apex - may be impossible due to GDPR _x000a_Went through ethics form +android dev"/>
    <d v="2020-12-04T00:00:00"/>
    <s v="Start Android Dev_x000a_Draft ethics form"/>
    <m/>
    <x v="1"/>
    <x v="3"/>
    <s v="satisfactory"/>
    <s v="meeting"/>
    <n v="70"/>
    <n v="635"/>
    <n v="51"/>
  </r>
  <r>
    <n v="189"/>
    <b v="1"/>
    <m/>
    <d v="2021-01-17T00:00:00"/>
    <m/>
    <m/>
    <x v="1"/>
    <x v="3"/>
    <m/>
    <s v="approval"/>
    <n v="70"/>
    <n v="635"/>
    <n v="51"/>
  </r>
  <r>
    <n v="190"/>
    <m/>
    <s v="Working on application, thinking about user flows."/>
    <d v="2020-12-15T00:00:00"/>
    <s v="Draft functional spec"/>
    <m/>
    <x v="1"/>
    <x v="3"/>
    <s v="satisfactory"/>
    <s v="meeting"/>
    <n v="67"/>
    <n v="651"/>
    <n v="51"/>
  </r>
  <r>
    <n v="191"/>
    <m/>
    <s v="Met on 28-01-2021"/>
    <d v="2021-02-03T00:00:00"/>
    <m/>
    <m/>
    <x v="1"/>
    <x v="3"/>
    <s v="satisfactory"/>
    <s v="meeting"/>
    <n v="70"/>
    <n v="635"/>
    <n v="51"/>
  </r>
  <r>
    <n v="192"/>
    <b v="1"/>
    <m/>
    <d v="2021-01-17T00:00:00"/>
    <m/>
    <m/>
    <x v="1"/>
    <x v="3"/>
    <m/>
    <s v="approval"/>
    <n v="67"/>
    <n v="651"/>
    <n v="51"/>
  </r>
  <r>
    <n v="193"/>
    <m/>
    <s v="Met on 26-01-2021"/>
    <d v="2021-02-03T00:00:00"/>
    <m/>
    <m/>
    <x v="1"/>
    <x v="3"/>
    <s v="satisfactory"/>
    <s v="meeting"/>
    <n v="67"/>
    <n v="651"/>
    <n v="51"/>
  </r>
  <r>
    <n v="194"/>
    <b v="0"/>
    <s v="Your ethics and GDPR submission has been forwarded to the ethics panel for review._x000a__x000a_Two members of that panel must approve your submission for it to be approved overall._x000a__x000a_Testing"/>
    <d v="2021-03-09T00:00:00"/>
    <m/>
    <m/>
    <x v="1"/>
    <x v="3"/>
    <m/>
    <s v="ethics"/>
    <n v="67"/>
    <n v="651"/>
    <n v="51"/>
  </r>
  <r>
    <n v="195"/>
    <b v="1"/>
    <s v="Your ethics and GDPR submission has been reviewed._x000a__x000a_Decision: approved._x000a__x000a_Two ethics-panel members must approve your submission._x000a__x000a_No personal or sensitive data will be collected. Participants' feedback will be collected in a form a written documents and not as a survey. PLS and Consent form are provided."/>
    <d v="2021-03-12T00:00:00"/>
    <m/>
    <m/>
    <x v="1"/>
    <x v="3"/>
    <m/>
    <s v="ethics"/>
    <n v="67"/>
    <n v="651"/>
    <n v="51"/>
  </r>
  <r>
    <n v="196"/>
    <b v="1"/>
    <s v="Your ethics and GDPR submission has been reviewed._x000a__x000a_Decision: approved._x000a__x000a_Two ethics-panel members must approve your submission._x000a__x000a_Straightforward application - no sensitive info being collected -participant feedback only collected anonymously- approved"/>
    <d v="2021-03-18T00:00:00"/>
    <m/>
    <m/>
    <x v="1"/>
    <x v="3"/>
    <m/>
    <s v="ethics"/>
    <n v="67"/>
    <n v="651"/>
    <n v="51"/>
  </r>
  <r>
    <n v="197"/>
    <m/>
    <s v="Met discussed project scope, Idea first is to have grinds matching + quiz builder for skill-gap identification. Then look into zoom API for potential QoL features."/>
    <d v="2020-11-03T00:00:00"/>
    <s v="Draft proposal for Thursday."/>
    <m/>
    <x v="1"/>
    <x v="3"/>
    <s v="satisfactory"/>
    <s v="meeting"/>
    <n v="70"/>
    <n v="655"/>
    <n v="51"/>
  </r>
  <r>
    <n v="198"/>
    <b v="0"/>
    <s v="Your ethics and GDPR submission has been forwarded to the ethics panel for review._x000a__x000a_Two members of that panel must approve your submission for it to be approved overall._x000a__x000a_Ethics for testing software"/>
    <d v="2020-12-01T00:00:00"/>
    <m/>
    <m/>
    <x v="1"/>
    <x v="3"/>
    <m/>
    <s v="ethics"/>
    <n v="70"/>
    <n v="655"/>
    <n v="51"/>
  </r>
  <r>
    <n v="199"/>
    <b v="1"/>
    <m/>
    <d v="2021-01-17T00:00:00"/>
    <m/>
    <m/>
    <x v="1"/>
    <x v="3"/>
    <m/>
    <s v="approval"/>
    <n v="63"/>
    <n v="673"/>
    <n v="3"/>
  </r>
  <r>
    <n v="200"/>
    <b v="1"/>
    <m/>
    <d v="2021-01-17T00:00:00"/>
    <m/>
    <m/>
    <x v="1"/>
    <x v="3"/>
    <m/>
    <s v="approval"/>
    <n v="63"/>
    <n v="673"/>
    <n v="3"/>
  </r>
  <r>
    <n v="201"/>
    <m/>
    <s v="Homepage + login + multiple user registration completed _x000a_Next step tutor page + student page"/>
    <d v="2021-02-03T00:00:00"/>
    <s v="Models implemented + CRUD (Create, read, update ,delete) functionality + pages for each model"/>
    <m/>
    <x v="1"/>
    <x v="3"/>
    <s v="satisfactory"/>
    <s v="meeting"/>
    <n v="70"/>
    <n v="655"/>
    <n v="51"/>
  </r>
  <r>
    <n v="202"/>
    <m/>
    <s v="They've just started work. Getting started with pygame - getting ants to move around and search for food. Starting simple and going to increase functionality"/>
    <d v="2021-01-27T00:00:00"/>
    <m/>
    <s v="10min"/>
    <x v="1"/>
    <x v="3"/>
    <s v="satisfactory"/>
    <s v="meeting"/>
    <n v="63"/>
    <n v="673"/>
    <n v="3"/>
  </r>
  <r>
    <n v="203"/>
    <m/>
    <s v="M and S have been implementing classes for ant behaviour, pheromone trails and food. At the moment they have implemented food-search behaviour and trail-following but they plan to implement caring for the young, fighting enemies, taking out trash repairing the nest. They will research decision rules for the ants"/>
    <d v="2021-02-03T00:00:00"/>
    <m/>
    <s v="10min"/>
    <x v="1"/>
    <x v="3"/>
    <s v="satisfactory"/>
    <s v="meeting"/>
    <n v="63"/>
    <n v="673"/>
    <n v="3"/>
  </r>
  <r>
    <n v="204"/>
    <b v="1"/>
    <m/>
    <d v="2021-01-17T00:00:00"/>
    <m/>
    <m/>
    <x v="1"/>
    <x v="3"/>
    <m/>
    <s v="approval"/>
    <n v="70"/>
    <n v="655"/>
    <n v="51"/>
  </r>
  <r>
    <n v="205"/>
    <b v="1"/>
    <s v="Your ethics and GDPR submission has been approved without reference to the ethics panel._x000a__x000a_None needed"/>
    <d v="2020-12-15T00:00:00"/>
    <m/>
    <m/>
    <x v="1"/>
    <x v="3"/>
    <m/>
    <s v="ethics"/>
    <n v="60"/>
    <n v="705"/>
    <n v="19"/>
  </r>
  <r>
    <n v="206"/>
    <m/>
    <s v="Initial meeting to discuss the contents and structure of the Functional Spec."/>
    <d v="2020-12-15T00:00:00"/>
    <s v="Functional Spec."/>
    <s v="25 mins"/>
    <x v="1"/>
    <x v="3"/>
    <s v="moderate"/>
    <s v="meeting"/>
    <n v="60"/>
    <n v="705"/>
    <n v="19"/>
  </r>
  <r>
    <n v="207"/>
    <m/>
    <s v="Shauna showed her interface. Ants move randomly and collect rubbish or food from different locations. Suggested using pheromone trails so that other ants would know where the rubbish or food was. Pheromone trails will have different strengths depending how many ants are following them. Could start with a fixed number of ants. At first they move randomly but as the trails become established some kind of order should emerge."/>
    <d v="2021-02-24T00:00:00"/>
    <m/>
    <s v="15mins"/>
    <x v="1"/>
    <x v="3"/>
    <s v="satisfactory"/>
    <s v="meeting"/>
    <n v="63"/>
    <n v="673"/>
    <n v="3"/>
  </r>
  <r>
    <n v="208"/>
    <m/>
    <s v="Shauna showed the ants moving along pheromone trails although the trails themselves were not visible. I suggested showing using varying levels of transparency. Discussed possible decision rules for the ants. The end goal is to get the ants evenly distributed over the different tasks._x000a__x000a_Discussed the final presentation."/>
    <d v="2021-03-04T00:00:00"/>
    <m/>
    <s v="15mins"/>
    <x v="1"/>
    <x v="3"/>
    <s v="satisfactory"/>
    <s v="meeting"/>
    <n v="63"/>
    <n v="673"/>
    <n v="3"/>
  </r>
  <r>
    <n v="209"/>
    <m/>
    <s v="Reviewed initial draft of Functional Spec_x000a__x000a_Use cases are thin and lack detail. These need to be expanded upon._x000a__x000a_You need to store the actual documents on Github, and not as links to a file on Google drive._x000a__x000a_Given the limited memory in the Arduino, you will need to &quot;parse&quot; the sentence the mic picks up into known sound fragments (each with a image) and unknown sounds."/>
    <d v="2020-12-18T00:00:00"/>
    <s v="Final Functional Spec."/>
    <m/>
    <x v="1"/>
    <x v="3"/>
    <s v="satisfactory"/>
    <s v="meeting"/>
    <n v="60"/>
    <n v="705"/>
    <n v="19"/>
  </r>
  <r>
    <n v="210"/>
    <b v="1"/>
    <m/>
    <d v="2021-01-17T00:00:00"/>
    <m/>
    <m/>
    <x v="1"/>
    <x v="3"/>
    <m/>
    <s v="approval"/>
    <n v="60"/>
    <n v="705"/>
    <n v="19"/>
  </r>
  <r>
    <n v="211"/>
    <m/>
    <s v="Some basic work done but a lot of work still needs to be done. You are a couple of weeks behind where you need to be."/>
    <d v="2021-02-03T00:00:00"/>
    <s v="Basic hardware put together and demoed an &quot;Hello World&quot; program that uses an SPI library to output a message to the LED display."/>
    <m/>
    <x v="1"/>
    <x v="3"/>
    <s v="moderate"/>
    <s v="meeting"/>
    <n v="60"/>
    <n v="705"/>
    <n v="19"/>
  </r>
  <r>
    <n v="212"/>
    <m/>
    <s v="Made some progress. Using the ADC to sample sound pressure._x000a__x000a_Ad-hoc testing to-date - need to be more systematic and document everything."/>
    <d v="2021-02-11T00:00:00"/>
    <s v="Accelerator elements completed._x000a_Matching mouth shapes to syllables"/>
    <m/>
    <x v="1"/>
    <x v="3"/>
    <s v="satisfactory"/>
    <s v="meeting"/>
    <n v="60"/>
    <n v="705"/>
    <n v="19"/>
  </r>
  <r>
    <n v="213"/>
    <m/>
    <s v="The individual peripherals work ok but not when used together (e.g. accelerometer and LED matrix). Need to check documentation about how to daisy chain peripherals._x000a__x000a_Expanded tests."/>
    <d v="2021-02-18T00:00:00"/>
    <s v="Complete accelerometer and getting it to work with LED matrix."/>
    <m/>
    <x v="1"/>
    <x v="3"/>
    <s v="satisfactory"/>
    <s v="meeting"/>
    <n v="60"/>
    <n v="705"/>
    <n v="19"/>
  </r>
  <r>
    <n v="214"/>
    <m/>
    <s v="Pattern matching complete, link to display has to be completed (last element of s/w)."/>
    <d v="2021-03-04T00:00:00"/>
    <s v="Documentation (including testing document)._x000a__x000a_Video Walk-through"/>
    <m/>
    <x v="1"/>
    <x v="3"/>
    <s v="satisfactory"/>
    <s v="meeting"/>
    <n v="60"/>
    <n v="705"/>
    <n v="19"/>
  </r>
  <r>
    <n v="215"/>
    <m/>
    <s v="Finished coding._x000a__x000a_Finishing documentation."/>
    <d v="2021-03-08T00:00:00"/>
    <s v="Documentation._x000a__x000a_Video walk-through"/>
    <m/>
    <x v="1"/>
    <x v="3"/>
    <s v="satisfactory"/>
    <s v="meeting"/>
    <n v="60"/>
    <n v="705"/>
    <n v="19"/>
  </r>
  <r>
    <n v="216"/>
    <m/>
    <s v="Accelerometer working and animations on LED array working."/>
    <d v="2021-02-25T00:00:00"/>
    <s v="Focus on trying to complete the software development by the end of next week so you can focus on documentation and video in the last week."/>
    <m/>
    <x v="1"/>
    <x v="3"/>
    <s v="satisfactory"/>
    <s v="meeting"/>
    <n v="60"/>
    <n v="705"/>
    <n v="19"/>
  </r>
  <r>
    <n v="217"/>
    <m/>
    <s v="Met talked about project management"/>
    <d v="2020-11-25T00:00:00"/>
    <s v="Scaffolded code + plan MVP (Minimum viable product)"/>
    <m/>
    <x v="1"/>
    <x v="3"/>
    <s v="satisfactory"/>
    <s v="meeting"/>
    <n v="48"/>
    <n v="718"/>
    <n v="51"/>
  </r>
  <r>
    <n v="218"/>
    <b v="1"/>
    <m/>
    <d v="2021-01-17T00:00:00"/>
    <m/>
    <m/>
    <x v="1"/>
    <x v="3"/>
    <m/>
    <s v="approval"/>
    <n v="48"/>
    <n v="718"/>
    <n v="51"/>
  </r>
  <r>
    <n v="219"/>
    <m/>
    <s v="Met on 22-01-2021"/>
    <d v="2021-02-03T00:00:00"/>
    <m/>
    <m/>
    <x v="1"/>
    <x v="3"/>
    <s v="satisfactory"/>
    <s v="meeting"/>
    <n v="48"/>
    <n v="718"/>
    <n v="51"/>
  </r>
  <r>
    <n v="220"/>
    <m/>
    <s v="Presented demo - making it work for single product for the time being"/>
    <d v="2021-02-09T00:00:00"/>
    <s v="Product dependencies - UI changes - everything should cost something"/>
    <m/>
    <x v="1"/>
    <x v="3"/>
    <s v="satisfactory"/>
    <s v="meeting"/>
    <n v="48"/>
    <n v="718"/>
    <n v="51"/>
  </r>
  <r>
    <n v="221"/>
    <m/>
    <s v="Updated UI"/>
    <d v="2021-02-17T00:00:00"/>
    <s v="Implement pricing - fix list display bug_x000a_Direct object linking implemented_x000a_Implement win condition"/>
    <m/>
    <x v="1"/>
    <x v="3"/>
    <s v="satisfactory"/>
    <s v="meeting"/>
    <n v="48"/>
    <n v="718"/>
    <n v="51"/>
  </r>
  <r>
    <n v="222"/>
    <b v="0"/>
    <s v="Your ethics and GDPR submission has been forwarded to the ethics panel for review._x000a__x000a_Two members of that panel must approve your submission for it to be approved overall._x000a__x000a_User Testing"/>
    <d v="2021-03-11T00:00:00"/>
    <m/>
    <m/>
    <x v="1"/>
    <x v="3"/>
    <m/>
    <s v="ethics"/>
    <n v="48"/>
    <n v="718"/>
    <n v="51"/>
  </r>
  <r>
    <n v="223"/>
    <b v="0"/>
    <s v="Your ethics and GDPR submission has been reviewed._x000a__x000a_Decision: not approved._x000a__x000a_In addition to the Plain Language Statement and the consent form, your application needs to include the survey questions as well. _x000a__x000a_Please update your form by including the survey questions and resubmit your form."/>
    <d v="2021-03-12T00:00:00"/>
    <m/>
    <m/>
    <x v="1"/>
    <x v="3"/>
    <m/>
    <s v="ethics"/>
    <n v="48"/>
    <n v="718"/>
    <n v="51"/>
  </r>
  <r>
    <n v="224"/>
    <b v="1"/>
    <s v="Your ethics and GDPR submission has been reviewed._x000a__x000a_Decision: approved._x000a__x000a_Two ethics-panel members must approve your submission._x000a__x000a_PRevious comment:_x000a__x000a_In addition to the Plain Language Statement and the consent form, your application needs to include the survey questions as well. ==&gt; Updated._x000a__x000a_The application is updated as suggested."/>
    <d v="2021-03-12T00:00:00"/>
    <m/>
    <m/>
    <x v="1"/>
    <x v="3"/>
    <m/>
    <s v="ethics"/>
    <n v="48"/>
    <n v="718"/>
    <n v="51"/>
  </r>
  <r>
    <n v="225"/>
    <b v="1"/>
    <s v="Your ethics and GDPR submission has been reviewed._x000a__x000a_Decision: approved._x000a__x000a_Two ethics-panel members must approve your submission._x000a__x000a_Survey collecting user feedback - IC, PLS and survey questions included with online consent - approved"/>
    <d v="2021-03-18T00:00:00"/>
    <m/>
    <m/>
    <x v="1"/>
    <x v="3"/>
    <m/>
    <s v="ethics"/>
    <n v="48"/>
    <n v="718"/>
    <n v="51"/>
  </r>
  <r>
    <n v="226"/>
    <b v="1"/>
    <m/>
    <d v="2021-01-17T00:00:00"/>
    <m/>
    <m/>
    <x v="1"/>
    <x v="3"/>
    <m/>
    <s v="approval"/>
    <n v="50"/>
    <n v="724"/>
    <n v="34"/>
  </r>
  <r>
    <n v="227"/>
    <b v="0"/>
    <s v="Your ethics and GDPR submission has been forwarded to the ethics panel for review._x000a__x000a_Two members of that panel must approve your submission for it to be approved overall._x000a__x000a_User testing will require ethical approval."/>
    <d v="2020-12-03T00:00:00"/>
    <m/>
    <m/>
    <x v="1"/>
    <x v="3"/>
    <m/>
    <s v="ethics"/>
    <n v="76"/>
    <n v="739"/>
    <n v="17"/>
  </r>
  <r>
    <n v="228"/>
    <m/>
    <s v="Meeting 2/11/2020:_x000a__x000a_Discussed project ideas with students and provided some feedback on the suitability of each and how they might be extended to meet the requirements of a 3rd year project._x000a__x000a_Decided an app for recommending tourist attractions with an added machine learning dimension had potential."/>
    <d v="2020-12-07T00:00:00"/>
    <s v="Review scope for including ML in proposed app."/>
    <m/>
    <x v="1"/>
    <x v="3"/>
    <s v="satisfactory"/>
    <s v="meeting"/>
    <n v="76"/>
    <n v="739"/>
    <n v="17"/>
  </r>
  <r>
    <n v="229"/>
    <m/>
    <s v="Follow-up to meeting on 2/11/2020:_x000a__x000a_As a follow-up to what we discussed in our meeting yesterday we have decided to follow your advice and add a recommendation system using machine learning._x000a__x000a_In addition to the default mode where the user gets pinged with points of interest near them, our tourism app will also have a &quot;things we think you might like&quot; mode where we will use the previously mentioned machine learning algorithm to cross reference users' likes and suggest attractions based on that analysis."/>
    <d v="2020-12-07T00:00:00"/>
    <m/>
    <m/>
    <x v="1"/>
    <x v="3"/>
    <s v="satisfactory"/>
    <s v="meeting"/>
    <n v="76"/>
    <n v="739"/>
    <n v="17"/>
  </r>
  <r>
    <n v="230"/>
    <b v="1"/>
    <m/>
    <d v="2021-01-17T00:00:00"/>
    <m/>
    <m/>
    <x v="1"/>
    <x v="3"/>
    <m/>
    <s v="approval"/>
    <n v="76"/>
    <n v="739"/>
    <n v="17"/>
  </r>
  <r>
    <n v="231"/>
    <m/>
    <s v="Students:_x000a__x000a_We have spent this past week studying our tech stack and discussing how we will_x000a_approach the development of our app. This included following a couple of longer_x000a_tutorials/courses on making a beginner app and database using flutter and firebase._x000a__x000a_Moving forward, we are unsure of whether to use an iterative prototype style approach_x000a_or to plan/wireframe our whole app using a tool such as Justinmind. What method_x000a_would you recommend that we use and is there any additional advice that you would_x000a_be able to give us?_x000a__x000a_DOB:_x000a__x000a_I would recommend an iterative approach. Get a simple end-to-end prototype in place_x000a_and then incrementally develop/extend that._x000a__x000a_Develop code with extensibility in mind so it is easy to extend to other settings/incorporate new features. If possible record evidence to back up extensibility claim._x000a__x000a_Use some software to track agile development of the project over time (the specific software is not that important)._x000a__x000a_Do same for documenting testing (big chunk of marks for validation)._x000a__x000a_Take advantage as far as possible of testing features in gitlab._x000a__x000a_If something isn't recorded then it didn't happen as far as examiners are concerned."/>
    <d v="2021-01-25T00:00:00"/>
    <e v="#NAME?"/>
    <m/>
    <x v="1"/>
    <x v="3"/>
    <s v="satisfactory"/>
    <s v="meeting"/>
    <n v="76"/>
    <n v="739"/>
    <n v="17"/>
  </r>
  <r>
    <n v="232"/>
    <m/>
    <s v="- Prototype in place and working_x000a_- Main functionality almost complete_x000a_- Can place attractions on map and other users can access them_x000a_- Database functionality implemented (firebase)_x000a_- Think about headings for testing: unit, performance, structural, integra"/>
    <d v="2021-02-16T00:00:00"/>
    <e v="#NAME?"/>
    <m/>
    <x v="1"/>
    <x v="3"/>
    <s v="satisfactory"/>
    <s v="meeting"/>
    <n v="76"/>
    <n v="739"/>
    <n v="17"/>
  </r>
  <r>
    <n v="233"/>
    <m/>
    <s v="As discussed we have implemented a tag filtering system and uploading images is now fully functional. Additionally we have just completed user testing (our ethics requirements were approved)._x000a__x000a_At the moment we are focusing on the technical specification and analysing the marksheet to make sure we are not missing anything._x000a__x000a__x000a_Feedback from DOB:_x000a__x000a_- Structure your presentation around the marking rubric_x000a_- Hit the points mentioned in the rubric_x000a_- e.g. technical challenges you overcame, designed for extensibility, etc._x000a_- rehearse it, insert dummy data if required so you can showcase its capabilities"/>
    <d v="2021-03-09T00:00:00"/>
    <e v="#NAME?"/>
    <m/>
    <x v="1"/>
    <x v="3"/>
    <s v="satisfactory"/>
    <s v="meeting"/>
    <n v="76"/>
    <n v="739"/>
    <n v="17"/>
  </r>
  <r>
    <n v="234"/>
    <b v="1"/>
    <s v="Your ethics and GDPR submission has been reviewed._x000a__x000a_Decision: approved._x000a__x000a_Two ethics-panel members must approve your submission._x000a__x000a_Clear application. All required parts are provided."/>
    <d v="2021-03-10T00:00:00"/>
    <m/>
    <m/>
    <x v="1"/>
    <x v="3"/>
    <m/>
    <s v="ethics"/>
    <n v="76"/>
    <n v="739"/>
    <n v="17"/>
  </r>
  <r>
    <n v="235"/>
    <b v="1"/>
    <s v="Your ethics and GDPR submission has been reviewed._x000a__x000a_Decision: approved._x000a__x000a_Two ethics-panel members must approve your submission._x000a__x000a_Application is clear with PLS, IC (online) and survey questions attached. Feedback on the use of the app is being collected  - Approved - one more approval is needed"/>
    <d v="2021-03-01T00:00:00"/>
    <m/>
    <m/>
    <x v="1"/>
    <x v="3"/>
    <m/>
    <s v="ethics"/>
    <n v="76"/>
    <n v="739"/>
    <n v="17"/>
  </r>
  <r>
    <n v="236"/>
    <m/>
    <s v="We discussed the overall architecture, the system functionalities and the type of text analysis to perform._x000a_In order to implement some ML algorithms, the student need to identify a dataset on which they can train a ML model._x000a_This means that they need a set of data that has been manually labelled, for example a set of news that were tagged as either left or right wing, or as political/not political. The dataset should be on a similar type of content as the one that they need to check (e.g. news). A potential source of information is Kaggle, but also https://paperswithcode.com/, Zenodo.org or just github."/>
    <d v="2020-11-04T00:00:00"/>
    <m/>
    <m/>
    <x v="1"/>
    <x v="3"/>
    <s v="satisfactory"/>
    <s v="meeting"/>
    <n v="70"/>
    <n v="766"/>
    <n v="1"/>
  </r>
  <r>
    <n v="237"/>
    <b v="1"/>
    <m/>
    <d v="2021-01-17T00:00:00"/>
    <m/>
    <m/>
    <x v="1"/>
    <x v="3"/>
    <m/>
    <s v="approval"/>
    <n v="70"/>
    <n v="766"/>
    <n v="1"/>
  </r>
  <r>
    <n v="238"/>
    <m/>
    <s v="Good progress, students managed to implement a classifier based on BERT. The dataset is a little bit unbalanced, which may be one cause of high variance (overfitting). To this end, increasing the dataset would be beneficial, hence the suggestion to try with a 80-20% split instead of 50-50%. Also, try to increase the balance by subsampling the same amount of instances from each category (~13k x each). _x000a_Progress on the server/interface side, probably a demo to be ready for next meeting."/>
    <d v="2021-02-17T00:00:00"/>
    <s v="A diagram of the overall system architecture and technologies/services involved."/>
    <m/>
    <x v="1"/>
    <x v="3"/>
    <s v="satisfactory"/>
    <s v="meeting"/>
    <n v="70"/>
    <n v="766"/>
    <n v="1"/>
  </r>
  <r>
    <n v="239"/>
    <m/>
    <s v="Good progress on the interface, suggested to implement a highlight of the portion of text that is more polarised._x000a_BERT training presents still a high variance with the validation set. Suggested things to try:_x000a_1. randomise the dataset before splitting in traing, validation and test;_x000a_2. have a look at this paper: https://arxiv.org/pdf/2002.06305.pdf_x000a_They investigate exactly the role of sample and seed in training BERT."/>
    <d v="2021-02-24T00:00:00"/>
    <m/>
    <m/>
    <x v="1"/>
    <x v="3"/>
    <s v="satisfactory"/>
    <s v="meeting"/>
    <n v="70"/>
    <n v="766"/>
    <n v="1"/>
  </r>
  <r>
    <n v="240"/>
    <m/>
    <s v="Progress to date:_x000a_- technical specification done_x000a_- user manual completed_x000a_- the Chrome extension UI is waiting for the server side to be ready_x000a_Alan is working on the ML part, we discussed what type of ML approach adopt. He is looking in BERT, which is state of the art for many NLP problem, the only risk in using it is that we may not have enough data for training it. My suggestion is to implement a simple approach based on term vectors and SVM, for example, to have something up and running, and then in meantime, he can pursue the development and training with BERT._x000a__x000a_One problem with this project is the data, at the moment Alan is crawling news and assigning the bias score as derived by a report on newspaper bias. These scores go from -42 to 42, my suggestion is to bin them, maybe in the interval 0-5._x000a__x000a_Next meeting in one week to discuss the progress on the ML side."/>
    <d v="2021-02-03T00:00:00"/>
    <m/>
    <m/>
    <x v="1"/>
    <x v="3"/>
    <s v="satisfactory"/>
    <s v="meeting"/>
    <n v="70"/>
    <n v="766"/>
    <n v="1"/>
  </r>
  <r>
    <n v="241"/>
    <m/>
    <s v="Discussed the technical specification Brendan/Alan to send me a link to the Google doc asap._x000a_Walked through the slides and given students feedback._x000a_Checked some of the videos, they are not very clear, the audio needs to be clearer (maybe use a phone to record the audio and then post editing the video) and also the image quality is not very neat. But most importantly, it must be clear what you are trying to show in the video, what is that you are trying to say and how it is connected to your problem/architecture."/>
    <d v="2021-03-10T00:00:00"/>
    <m/>
    <m/>
    <x v="1"/>
    <x v="3"/>
    <s v="satisfactory"/>
    <s v="meeting"/>
    <n v="70"/>
    <n v="766"/>
    <n v="1"/>
  </r>
  <r>
    <n v="242"/>
    <m/>
    <s v="I have had 3 meetings with Niall to date(my apologies forgot to update meetings here), we have a scheduled meeting every Tuesday @ 10.  Niall has started to write up some code, and we would hope to see some move on the FS in the next week."/>
    <d v="2021-02-09T00:00:00"/>
    <s v="rough skeleton of the project, and some progress on FS"/>
    <s v="20 minutes"/>
    <x v="1"/>
    <x v="3"/>
    <s v="satisfactory"/>
    <s v="meeting"/>
    <n v="40"/>
    <n v="773"/>
    <n v="34"/>
  </r>
  <r>
    <n v="243"/>
    <b v="0"/>
    <s v="Your ethics and GDPR submission has been forwarded to the ethics panel for review._x000a__x000a_Two members of that panel must approve your submission for it to be approved overall._x000a__x000a_Yes because user testing will be carried out."/>
    <d v="2020-12-03T00:00:00"/>
    <m/>
    <m/>
    <x v="1"/>
    <x v="3"/>
    <m/>
    <s v="ethics"/>
    <n v="80"/>
    <n v="779"/>
    <n v="17"/>
  </r>
  <r>
    <n v="244"/>
    <b v="1"/>
    <m/>
    <d v="2021-01-17T00:00:00"/>
    <m/>
    <m/>
    <x v="1"/>
    <x v="3"/>
    <m/>
    <s v="approval"/>
    <n v="40"/>
    <n v="773"/>
    <n v="34"/>
  </r>
  <r>
    <n v="245"/>
    <m/>
    <s v="- Advised students to get ethical approval early_x000a__x000a_- Looking at tech that can be helpful e.g. lex from Amazon which is their chatbot engine_x000a__x000a_- Looking to support speech recognition as well as multilingual input - again looking Amazon tech to help with that"/>
    <d v="2020-12-03T00:00:00"/>
    <s v="More investigative work:_x000a__x000a_- Better idea if where to meet algorithmic content requirement_x000a_- APIs available_x000a_- E-mail me in two weeks with a progress report to arrange another meeting_x000a_- More detail in functional spec"/>
    <m/>
    <x v="1"/>
    <x v="3"/>
    <s v="satisfactory"/>
    <s v="meeting"/>
    <n v="80"/>
    <n v="779"/>
    <n v="17"/>
  </r>
  <r>
    <n v="246"/>
    <m/>
    <s v="Received ethics form from students and provided signature for inclusion._x000a__x000a_Suggested password hashes be stored (rather than plaintext passwords) in database for security."/>
    <d v="2020-12-07T00:00:00"/>
    <m/>
    <m/>
    <x v="1"/>
    <x v="3"/>
    <s v="satisfactory"/>
    <s v="meeting"/>
    <n v="80"/>
    <n v="779"/>
    <n v="17"/>
  </r>
  <r>
    <n v="247"/>
    <b v="0"/>
    <s v="Your ethics and GDPR submission has been reviewed._x000a__x000a_Decision: not approved._x000a__x000a_Section 2.6 to be completed_x000a_2.8 a wording of recruitment contact to be included_x000a_3.5 refers to adverse events that may effect participants_x000a_4(b) part 9 - clarify who 3rd parties are _x000a_5.1 please clarify what is meant by off site here_x000a_5.5 refers to project data _x000a_no interview or survey questions have been included - please clarify what the approach to the research will be - will users be questioned following use of chatbot?"/>
    <d v="2020-12-08T00:00:00"/>
    <m/>
    <m/>
    <x v="1"/>
    <x v="3"/>
    <m/>
    <s v="ethics"/>
    <n v="80"/>
    <n v="779"/>
    <n v="17"/>
  </r>
  <r>
    <n v="248"/>
    <b v="0"/>
    <s v="Your ethics and GDPR submission has been reviewed._x000a__x000a_Decision: not approved._x000a__x000a_Addressed:_x000a_Section 2.6 to be completed - Completed _x000a_3.5 refers to adverse events that may effect participants - still refers to _x000a_4(b) part 9 - clarify who 3rd parties are - updated in PLS_x000a_5.1 please clarify what is meant by off site here - updated_x000a_5.5 refers to project data _x000a__x000a_Not addressed:_x000a_no interview or survey questions have been included - please clarify what the approach to the research will be - will users be questioned following use of chatbot?_x000a_Still not clear on whether the participants will be asked questions after testing? if so questions must be included_x000a_2.8 a wording of recruitment contact to be included - not included"/>
    <d v="2020-12-17T00:00:00"/>
    <m/>
    <m/>
    <x v="1"/>
    <x v="3"/>
    <m/>
    <s v="ethics"/>
    <n v="80"/>
    <n v="779"/>
    <n v="17"/>
  </r>
  <r>
    <n v="249"/>
    <b v="1"/>
    <s v="Your ethics and GDPR submission has been reviewed._x000a__x000a_Decision: approved._x000a__x000a_Two ethics-panel members must approve your submission._x000a__x000a_Survey Questions included - not that the online informed consent must be used before these questions and participants must be provided with PLS - approved"/>
    <d v="2020-12-18T00:00:00"/>
    <m/>
    <m/>
    <x v="1"/>
    <x v="3"/>
    <m/>
    <s v="ethics"/>
    <n v="80"/>
    <n v="779"/>
    <n v="17"/>
  </r>
  <r>
    <n v="250"/>
    <m/>
    <s v="Update from students:_x000a__x000a__x000a_For starters as you may have seen we took your advice of getting early ethical approval and we have been approved by two members of staff as of today._x000a__x000a_We have made the decision to use primarily Amazon tools (AWS, Amazon Lex, Amazon Translate) as we feel that these tools are more than powerful enough to satisfy the project needs and we think that by making use of Amazon's &quot;ecosystem&quot; it should make integration a little bit easier._x000a__x000a_I have been looking into transport API, it appears that &quot;Transport For Ireland&quot; have some APIs. However they require registration. If we can't get approved we think we can get a lot of the transport information such as bus routes from Google's Map API. So this feature should be do able._x000a__x000a_In terms of algorithms I have been putting a bit of thought into where they could come into play, I think either in the Natural Language Processing, DCU Mapping (Graphing problem) or in making a system which algorithmically works out from questions it cant answer what the most important responses to add to the system is. These are all just some early ideas I hope to continue looking at this area._x000a__x000a_Lastly just to update you on the progress of the functional spec, we have almost completed it and expect to have it finished either tonight or early tomorrow._x000a__x000a_Do you know if we have to actually submit the functional spec anywhere or do we just upload it to the gitlab repo?"/>
    <d v="2020-12-22T00:00:00"/>
    <s v="- Well done getting the ethical approval process completed._x000a__x000a_- I am not sure how the func spec is submitted. That is something that the project coordinator will have explained (perhaps check the web site?). You should definitely upload a copy to the repo "/>
    <m/>
    <x v="1"/>
    <x v="3"/>
    <s v="satisfactory"/>
    <s v="meeting"/>
    <n v="80"/>
    <n v="779"/>
    <n v="17"/>
  </r>
  <r>
    <n v="251"/>
    <b v="1"/>
    <m/>
    <d v="2021-01-17T00:00:00"/>
    <m/>
    <m/>
    <x v="1"/>
    <x v="3"/>
    <m/>
    <s v="approval"/>
    <n v="80"/>
    <n v="779"/>
    <n v="17"/>
  </r>
  <r>
    <n v="252"/>
    <b v="1"/>
    <s v="Your ethics and GDPR submission has been reviewed._x000a__x000a_Decision: approved._x000a__x000a_Two ethics-panel members must approve your submission._x000a__x000a_The application is low risk, notification level and provides all the necessary details."/>
    <d v="2020-12-18T00:00:00"/>
    <m/>
    <m/>
    <x v="1"/>
    <x v="3"/>
    <m/>
    <s v="ethics"/>
    <n v="80"/>
    <n v="779"/>
    <n v="17"/>
  </r>
  <r>
    <n v="253"/>
    <m/>
    <s v="- Ethical approval obtained_x000a_- Func spec written_x000a_- Working with Amazon AWS API_x000a_- SDK Boto 3 for accessing Amazon services e.g. lex runtime_x000a_- Looking suitable so far and can integrate well with other services_x000a_- If using APIs to do a lot of heavy lifting be "/>
    <d v="2021-01-21T00:00:00"/>
    <e v="#NAME?"/>
    <m/>
    <x v="1"/>
    <x v="3"/>
    <s v="satisfactory"/>
    <s v="meeting"/>
    <n v="80"/>
    <n v="779"/>
    <n v="17"/>
  </r>
  <r>
    <n v="254"/>
    <m/>
    <s v="- functionality now added:_x000a_  What is my timetable today? Tomorrow? etc._x000a_  List of classes for that particular course code_x000a_- Using existing timetable API_x000a_- Android app up and running_x000a_- What is design?_x000a_- During the presentation present some slides on design"/>
    <d v="2021-02-04T00:00:00"/>
    <e v="#NAME?"/>
    <m/>
    <x v="1"/>
    <x v="3"/>
    <s v="satisfactory"/>
    <s v="meeting"/>
    <n v="80"/>
    <n v="779"/>
    <n v="17"/>
  </r>
  <r>
    <n v="255"/>
    <m/>
    <e v="#NAME?"/>
    <d v="2021-02-16T00:00:00"/>
    <e v="#NAME?"/>
    <m/>
    <x v="1"/>
    <x v="3"/>
    <s v="satisfactory"/>
    <s v="meeting"/>
    <n v="80"/>
    <n v="779"/>
    <n v="17"/>
  </r>
  <r>
    <n v="256"/>
    <m/>
    <e v="#NAME?"/>
    <d v="2021-03-04T00:00:00"/>
    <e v="#NAME?"/>
    <m/>
    <x v="1"/>
    <x v="3"/>
    <s v="satisfactory"/>
    <s v="meeting"/>
    <n v="80"/>
    <n v="779"/>
    <n v="17"/>
  </r>
  <r>
    <n v="257"/>
    <b v="1"/>
    <m/>
    <d v="2021-01-17T00:00:00"/>
    <m/>
    <m/>
    <x v="1"/>
    <x v="3"/>
    <m/>
    <s v="approval"/>
    <n v="60"/>
    <n v="802"/>
    <n v="19"/>
  </r>
  <r>
    <n v="258"/>
    <m/>
    <s v="Demonstrated UI mockup_x000a__x000a_Make sure database schema is normalised._x000a__x000a_Make sure testing is documented, ideally_x000a_- A Test Plan_x000a_- Record unit tests and results_x000a_- Record integration tests and results_x000a__x000a_Blog: lots of smaller entries every few days is better tha a big entry each week."/>
    <d v="2021-02-01T00:00:00"/>
    <s v="Normalised DB schema_x000a__x000a_Render a timetable from data._x000a__x000a_Some basic unit and integration tests._x000a__x000a_Document, on paper, the timetabling algorithm."/>
    <m/>
    <x v="1"/>
    <x v="3"/>
    <s v="satisfactory"/>
    <s v="meeting"/>
    <n v="60"/>
    <n v="802"/>
    <n v="19"/>
  </r>
  <r>
    <n v="259"/>
    <m/>
    <s v="Started prototyping with Flask and React_x000a__x000a_Looking at timetabling algorithm (based on bag-packing algorithm)."/>
    <d v="2021-01-22T00:00:00"/>
    <s v="By end of month should have most of Architecture and Front-end completed._x000a__x000a_Demonstrate initial version (with mocked up)."/>
    <m/>
    <x v="1"/>
    <x v="3"/>
    <s v="satisfactory"/>
    <s v="meeting"/>
    <n v="60"/>
    <n v="802"/>
    <n v="19"/>
  </r>
  <r>
    <n v="260"/>
    <m/>
    <s v="Completed Test plan._x000a_Can render a timetable from dummy data._x000a_Database schema designed - Need to check if it is really 3NF_x000a__x000a_Have chosen Genetic Algorithm"/>
    <d v="2021-02-10T00:00:00"/>
    <s v="Complete database design._x000a__x000a_Finish other elements of UI._x000a_Display timetables coming from GA (even though they are not-optimal)_x000a__x000a_GA: Generator and fitness function."/>
    <m/>
    <x v="1"/>
    <x v="3"/>
    <s v="satisfactory"/>
    <s v="meeting"/>
    <n v="60"/>
    <n v="802"/>
    <n v="19"/>
  </r>
  <r>
    <n v="261"/>
    <m/>
    <s v="Limited progress achieved due to semester 2 modules."/>
    <d v="2021-02-17T00:00:00"/>
    <s v="Complete database design (and make sure it is normalised)._x000a_Display mock timetable coming from GA._x000a__x000a_GA: Selection Generator and fitness function."/>
    <m/>
    <x v="1"/>
    <x v="3"/>
    <s v="moderate"/>
    <s v="meeting"/>
    <n v="60"/>
    <n v="802"/>
    <n v="19"/>
  </r>
  <r>
    <n v="262"/>
    <b v="1"/>
    <s v="Your ethics and GDPR submission has been approved without reference to the ethics panel._x000a__x000a_."/>
    <d v="2021-02-25T00:00:00"/>
    <m/>
    <m/>
    <x v="1"/>
    <x v="3"/>
    <m/>
    <s v="ethics"/>
    <n v="60"/>
    <n v="802"/>
    <n v="19"/>
  </r>
  <r>
    <n v="263"/>
    <m/>
    <s v="COmpleted database design._x000a__x000a_Front end: Staff pages (capturing preferences) nearly complete. Admin page half completed._x000a__x000a_But no cost/fitness function!!!"/>
    <d v="2021-02-24T00:00:00"/>
    <s v="Complete Generic Algorithm mechanics, in order ti be ready to experiment to find best crossover and mutation rate._x000a__x000a_Complete UI."/>
    <m/>
    <x v="1"/>
    <x v="3"/>
    <s v="moderate"/>
    <s v="meeting"/>
    <n v="60"/>
    <n v="802"/>
    <n v="19"/>
  </r>
  <r>
    <n v="264"/>
    <m/>
    <s v="Front-end nearly completed. Connecting to back-end._x000a__x000a_GA Allocation algorithm is generating timetables but they are not feasible as yet._x000a__x000a_Still have to tune the algorithm parameters._x000a__x000a__x000a_Need to start working on ALL the documentation."/>
    <d v="2021-03-04T00:00:00"/>
    <s v="Documentation_x000a__x000a_Video Walk-through."/>
    <m/>
    <x v="1"/>
    <x v="3"/>
    <s v="satisfactory"/>
    <s v="meeting"/>
    <n v="60"/>
    <n v="802"/>
    <n v="19"/>
  </r>
  <r>
    <n v="265"/>
    <m/>
    <s v="Video walk-through done_x000a__x000a_Working on the final documentation"/>
    <d v="2021-03-10T00:00:00"/>
    <s v="Complete documentation."/>
    <m/>
    <x v="1"/>
    <x v="3"/>
    <s v="satisfactory"/>
    <s v="meeting"/>
    <n v="60"/>
    <n v="802"/>
    <n v="19"/>
  </r>
  <r>
    <n v="266"/>
    <b v="1"/>
    <m/>
    <d v="2021-01-17T00:00:00"/>
    <m/>
    <m/>
    <x v="1"/>
    <x v="3"/>
    <m/>
    <s v="approval"/>
    <n v="60"/>
    <n v="804"/>
    <n v="3"/>
  </r>
  <r>
    <n v="267"/>
    <b v="1"/>
    <m/>
    <d v="2021-01-17T00:00:00"/>
    <m/>
    <m/>
    <x v="1"/>
    <x v="3"/>
    <m/>
    <s v="approval"/>
    <n v="60"/>
    <n v="804"/>
    <n v="3"/>
  </r>
  <r>
    <n v="268"/>
    <b v="0"/>
    <s v="Your ethics and GDPR submission has been forwarded to the ethics panel for review._x000a__x000a_Two members of that panel must approve your submission for it to be approved overall._x000a__x000a_testing on humans"/>
    <d v="2021-01-29T00:00:00"/>
    <m/>
    <m/>
    <x v="1"/>
    <x v="3"/>
    <m/>
    <s v="ethics"/>
    <n v="60"/>
    <n v="804"/>
    <n v="3"/>
  </r>
  <r>
    <n v="269"/>
    <m/>
    <s v="They have a camera working. I suggested that they don't train their own CNN but use an public domain face recognitions systems e.g. OpenCV face recognition or OpenVINO. _x000a__x000a_Discussed ethical approval"/>
    <d v="2021-01-29T00:00:00"/>
    <m/>
    <s v="10min"/>
    <x v="1"/>
    <x v="3"/>
    <s v="satisfactory"/>
    <s v="meeting"/>
    <n v="60"/>
    <n v="804"/>
    <n v="3"/>
  </r>
  <r>
    <n v="270"/>
    <m/>
    <s v="Bryan and Conor have been testing their facial feature detector on themselves. They are using a Haar Wavelet algorithm. They are having an issue with it detecting the bridge of the nose when they are wearing a mask. They are going to work on a nostril detector."/>
    <d v="2021-02-15T00:00:00"/>
    <m/>
    <s v="10min"/>
    <x v="1"/>
    <x v="3"/>
    <s v="satisfactory"/>
    <s v="meeting"/>
    <n v="60"/>
    <n v="804"/>
    <n v="3"/>
  </r>
  <r>
    <n v="271"/>
    <m/>
    <s v="Bryan and Conor demonstrated their system working. It detected whether or not the user was wearing a mask. The GUI was basic but they are going to work on that. The face recognition seems to be working well. You have to move your face into a box on the screen."/>
    <d v="2021-02-26T00:00:00"/>
    <m/>
    <s v="10min"/>
    <x v="1"/>
    <x v="3"/>
    <s v="satisfactory"/>
    <s v="meeting"/>
    <n v="60"/>
    <n v="804"/>
    <n v="3"/>
  </r>
  <r>
    <n v="272"/>
    <b v="1"/>
    <s v="Your ethics and GDPR submission has been reviewed._x000a__x000a_Decision: approved._x000a__x000a_Two ethics-panel members must approve your submission._x000a__x000a_All the required parts are provides._x000a__x000a_I suggest to put all your consent form statements in one page with one YES/NO to reduce  the number of sections in your form and make it easy/less annoying for participants to consent."/>
    <d v="2021-03-10T00:00:00"/>
    <m/>
    <m/>
    <x v="1"/>
    <x v="3"/>
    <m/>
    <s v="ethics"/>
    <n v="60"/>
    <n v="804"/>
    <n v="3"/>
  </r>
  <r>
    <n v="273"/>
    <b v="1"/>
    <s v="Your ethics and GDPR submission has been reviewed._x000a__x000a_Decision: approved._x000a__x000a_Two ethics-panel members must approve your submission._x000a__x000a_I approve the ethics document._x000a_When you incorporate any comments there is no need to resubmit"/>
    <d v="2021-03-26T00:00:00"/>
    <m/>
    <m/>
    <x v="1"/>
    <x v="3"/>
    <m/>
    <s v="ethics"/>
    <n v="60"/>
    <n v="804"/>
    <n v="3"/>
  </r>
  <r>
    <n v="274"/>
    <b v="1"/>
    <m/>
    <d v="2021-01-17T00:00:00"/>
    <m/>
    <m/>
    <x v="1"/>
    <x v="3"/>
    <m/>
    <s v="approval"/>
    <n v="55"/>
    <n v="892"/>
    <n v="52"/>
  </r>
  <r>
    <n v="275"/>
    <b v="0"/>
    <s v="Your ethics and GDPR submission has been forwarded to the ethics panel for review._x000a__x000a_Two members of that panel must approve your submission for it to be approved overall._x000a__x000a_End user survey"/>
    <d v="2021-01-29T00:00:00"/>
    <m/>
    <m/>
    <x v="1"/>
    <x v="3"/>
    <m/>
    <s v="ethics"/>
    <n v="55"/>
    <n v="892"/>
    <n v="52"/>
  </r>
  <r>
    <n v="276"/>
    <m/>
    <s v="Discussed project progress to date._x000a__x000a_it's important make sure at least a basic version of the project works, before moving on to more complex elements of the project._x000a__x000a_Ethics process started."/>
    <d v="2021-01-29T00:00:00"/>
    <s v="Ethics doc._x000a_Process on design of project."/>
    <m/>
    <x v="1"/>
    <x v="3"/>
    <s v="satisfactory"/>
    <s v="meeting"/>
    <n v="55"/>
    <n v="892"/>
    <n v="52"/>
  </r>
  <r>
    <n v="277"/>
    <m/>
    <s v="Date of meeting: 16th Feb 2021_x000a__x000a_Discussed progress to date - project going well so far."/>
    <d v="2021-02-17T00:00:00"/>
    <s v="Keep blog and git up to date._x000a__x000a_Document all testing."/>
    <m/>
    <x v="1"/>
    <x v="3"/>
    <s v="satisfactory"/>
    <s v="meeting"/>
    <n v="55"/>
    <n v="892"/>
    <n v="52"/>
  </r>
  <r>
    <n v="278"/>
    <m/>
    <s v="Date of meeting: 2nd Feb._x000a__x000a_Need to make sure that each component will work."/>
    <d v="2021-02-17T00:00:00"/>
    <s v="Work regularly on the project."/>
    <m/>
    <x v="1"/>
    <x v="3"/>
    <s v="satisfactory"/>
    <s v="meeting"/>
    <n v="55"/>
    <n v="892"/>
    <n v="52"/>
  </r>
  <r>
    <n v="279"/>
    <m/>
    <s v="Meeting took place on Feb 23rd._x000a__x000a_We discussed project progress to date and students are doing well._x000a__x000a_Make sure to check code into gitlab and update blog regularly."/>
    <d v="2021-03-08T00:00:00"/>
    <s v="Document all aspects, especially testing."/>
    <m/>
    <x v="1"/>
    <x v="3"/>
    <s v="satisfactory"/>
    <s v="meeting"/>
    <n v="55"/>
    <n v="892"/>
    <n v="52"/>
  </r>
  <r>
    <n v="280"/>
    <m/>
    <s v="Meeting took place on 2nd March._x000a__x000a_Good progress and the students are working well."/>
    <d v="2021-03-08T00:00:00"/>
    <s v="Make sure to document work as you go along."/>
    <m/>
    <x v="1"/>
    <x v="3"/>
    <s v="satisfactory"/>
    <s v="meeting"/>
    <n v="55"/>
    <n v="892"/>
    <n v="52"/>
  </r>
  <r>
    <n v="281"/>
    <m/>
    <s v="Working on DB connection (looking at csv fix)"/>
    <d v="2021-03-09T00:00:00"/>
    <s v="Looking at DB fix_x000a_Writing docs"/>
    <m/>
    <x v="1"/>
    <x v="3"/>
    <s v="satisfactory"/>
    <s v="meeting"/>
    <n v="55"/>
    <n v="892"/>
    <n v="52"/>
  </r>
  <r>
    <n v="282"/>
    <b v="0"/>
    <s v="Your ethics and GDPR submission has been reviewed._x000a__x000a_Decision: not approved._x000a__x000a_Application form incomplete._x000a_-Plain Language Statement and Consent form are not provided. You need to edit and fill in the provided template and tailor them to your project. _x000a_-The list of the survey questions need to be provided as well._x000a__x000a_-Section PROJECT OUTLINE. 2.1: The project description is not clear nor the role of the participants. The same for section &quot;Participants profile: 2.2&quot;: not clear why only two participants of a given specific age? Please update and provide more details._x000a__x000a_-You are saying that the study is anonymous but in section &quot;A. Applicant Data Protection Assessment Questionnaire â€“ Part I&quot; you put YES in the second and third rows._x000a__x000a_Section 5.1 HOW AND WHERE WILL THE DATA/SAMPLES BE STORED? You answered &quot;In a Report&quot;, but if you are using an online survey, this means the data will be stored electronically somewhere!.  Please update this._x000a__x000a_Please review and fix the aboves and resubmit your application."/>
    <d v="2021-03-12T00:00:00"/>
    <m/>
    <m/>
    <x v="1"/>
    <x v="3"/>
    <m/>
    <s v="ethics"/>
    <n v="55"/>
    <n v="892"/>
    <n v="52"/>
  </r>
  <r>
    <n v="283"/>
    <b v="1"/>
    <s v="Your ethics and GDPR submission has been reviewed._x000a__x000a_Decision: approved._x000a__x000a_Two ethics-panel members must approve your submission._x000a__x000a_Minimal detail and should include supervisor's signature._x000a_But okay do not resubmit_x000a_You need one more approver"/>
    <d v="2021-03-26T00:00:00"/>
    <m/>
    <m/>
    <x v="1"/>
    <x v="3"/>
    <m/>
    <s v="ethics"/>
    <n v="55"/>
    <n v="892"/>
    <n v="52"/>
  </r>
  <r>
    <n v="284"/>
    <m/>
    <s v="et with students to discuss demo._x000a__x000a_Students gave an overview of the demo plan."/>
    <d v="2021-03-12T00:00:00"/>
    <s v="Polished demo for next week."/>
    <m/>
    <x v="1"/>
    <x v="3"/>
    <s v="satisfactory"/>
    <s v="meeting"/>
    <n v="55"/>
    <n v="892"/>
    <n v="52"/>
  </r>
  <r>
    <n v="285"/>
    <b v="1"/>
    <s v="Your ethics and GDPR submission has been reviewed._x000a__x000a_Decision: approved._x000a__x000a_Two ethics-panel members must approve your submission._x000a__x000a_Application updated and all previous issues have been fixed."/>
    <d v="2021-03-30T00:00:00"/>
    <m/>
    <m/>
    <x v="1"/>
    <x v="3"/>
    <m/>
    <s v="ethics"/>
    <n v="55"/>
    <n v="892"/>
    <n v="52"/>
  </r>
  <r>
    <n v="286"/>
    <m/>
    <s v="First introductory meeting:_x000a_I discussed with the students their three project ideas and we chose the one that suit the best."/>
    <d v="2020-10-30T00:00:00"/>
    <m/>
    <n v="45"/>
    <x v="1"/>
    <x v="3"/>
    <s v="satisfactory"/>
    <s v="meeting"/>
    <n v="78"/>
    <n v="1045"/>
    <n v="42"/>
  </r>
  <r>
    <n v="287"/>
    <m/>
    <s v="Completed project proposal draft and preparing a presentation for the approval panel meeting."/>
    <d v="2020-11-06T00:00:00"/>
    <m/>
    <n v="45"/>
    <x v="1"/>
    <x v="3"/>
    <s v="satisfactory"/>
    <s v="meeting"/>
    <n v="78"/>
    <n v="1045"/>
    <n v="42"/>
  </r>
  <r>
    <n v="288"/>
    <m/>
    <s v="students have searched for the possible mobile development platforms to use to build their mobile app. Kivy -the Cross-Platform PythonÂ GUI was identified to be used in the project._x000a_Next, students are going to work on their project requirement specs and prepare their ethics application."/>
    <d v="2020-11-17T00:00:00"/>
    <m/>
    <n v="15"/>
    <x v="1"/>
    <x v="3"/>
    <s v="satisfactory"/>
    <s v="meeting"/>
    <n v="78"/>
    <n v="1045"/>
    <n v="42"/>
  </r>
  <r>
    <n v="289"/>
    <b v="0"/>
    <s v="Your ethics and GDPR submission has been forwarded to the ethics panel for review._x000a__x000a_Two members of that panel must approve your submission for it to be approved overall._x000a__x000a_The project will include user testing of the developed app by completing a questionnaire. The questionnaire will be anonymous and no personal data will be collected._x000a_An ethics application will be submitted to confirm that."/>
    <d v="2020-11-27T00:00:00"/>
    <m/>
    <m/>
    <x v="1"/>
    <x v="3"/>
    <m/>
    <s v="ethics"/>
    <n v="78"/>
    <n v="1045"/>
    <n v="42"/>
  </r>
  <r>
    <n v="290"/>
    <m/>
    <s v="Ethics application to be submitted this week. Students to start working on their  Functional requirement specs report."/>
    <d v="2020-12-08T00:00:00"/>
    <m/>
    <n v="20"/>
    <x v="1"/>
    <x v="3"/>
    <s v="satisfactory"/>
    <s v="meeting"/>
    <n v="78"/>
    <n v="1045"/>
    <n v="42"/>
  </r>
  <r>
    <n v="291"/>
    <b v="1"/>
    <m/>
    <d v="2021-01-17T00:00:00"/>
    <m/>
    <m/>
    <x v="1"/>
    <x v="3"/>
    <m/>
    <s v="approval"/>
    <n v="78"/>
    <n v="1045"/>
    <n v="42"/>
  </r>
  <r>
    <n v="292"/>
    <m/>
    <s v="Students are working on both front and back ends of their system. A set of tools and softwares to be used in the project were identified. The design of the back end authentication is design and ready to be implemented."/>
    <d v="2021-01-19T00:00:00"/>
    <s v="Project approved_x000a_ethics form submitted"/>
    <n v="15"/>
    <x v="1"/>
    <x v="3"/>
    <s v="satisfactory"/>
    <s v="meeting"/>
    <n v="78"/>
    <n v="1045"/>
    <n v="42"/>
  </r>
  <r>
    <n v="293"/>
    <b v="1"/>
    <s v="Your ethics and GDPR submission has been reviewed._x000a__x000a_Decision: approved._x000a__x000a_Two ethics-panel members must approve your submission._x000a__x000a_Clear application - no personal data is being collected - approved"/>
    <d v="2021-01-20T00:00:00"/>
    <m/>
    <m/>
    <x v="1"/>
    <x v="3"/>
    <m/>
    <s v="ethics"/>
    <n v="78"/>
    <n v="1045"/>
    <n v="42"/>
  </r>
  <r>
    <n v="294"/>
    <b v="1"/>
    <s v="Your ethics and GDPR submission has been reviewed._x000a__x000a_Decision: approved._x000a__x000a_Two ethics-panel members must approve your submission._x000a__x000a_Aprroved!"/>
    <d v="2021-01-21T00:00:00"/>
    <m/>
    <m/>
    <x v="1"/>
    <x v="3"/>
    <m/>
    <s v="ethics"/>
    <n v="78"/>
    <n v="1045"/>
    <n v="42"/>
  </r>
  <r>
    <n v="295"/>
    <m/>
    <s v="Good progress was made on both front and back end of the system. Students managed to implement the login and sign up functionalities. Students to work on additional functionalities such as passport reset and email verification."/>
    <d v="2021-01-26T00:00:00"/>
    <s v="Ethics application is approved."/>
    <n v="15"/>
    <x v="1"/>
    <x v="3"/>
    <s v="satisfactory"/>
    <s v="meeting"/>
    <n v="78"/>
    <n v="1045"/>
    <n v="42"/>
  </r>
  <r>
    <n v="296"/>
    <m/>
    <s v="Good progress was made on both front and back end of the system. Students worked on additional functionalities such as linking their app to the DCU news and tweet pages. Students to work on the back end this week."/>
    <d v="2021-02-03T00:00:00"/>
    <m/>
    <n v="15"/>
    <x v="1"/>
    <x v="3"/>
    <s v="satisfactory"/>
    <s v="meeting"/>
    <n v="78"/>
    <n v="1045"/>
    <n v="42"/>
  </r>
  <r>
    <n v="297"/>
    <m/>
    <s v="Students made a good progress in both front and back ends. students have figured out how to use a python library to collect tweets and currently are trying to find out how to link them to their web app. Students are to work on saving the front end entries to the database, update user inputs. etc."/>
    <d v="2021-02-09T00:00:00"/>
    <m/>
    <n v="15"/>
    <x v="1"/>
    <x v="3"/>
    <s v="satisfactory"/>
    <s v="meeting"/>
    <n v="78"/>
    <n v="1045"/>
    <n v="42"/>
  </r>
  <r>
    <n v="298"/>
    <m/>
    <s v="Good progress was made on the front end. Students managed to extend the user profile and also adding the chat functionality(public chat at the moment). Students have also managed to add dynamically the DCU timetable to their app. Next, students to work on adding more functionalities to the app such as &quot;to-do-list&quot;. Students are also planning to do both code testing and user testing of their app."/>
    <d v="2021-02-23T00:00:00"/>
    <m/>
    <n v="20"/>
    <x v="1"/>
    <x v="3"/>
    <s v="satisfactory"/>
    <s v="meeting"/>
    <n v="78"/>
    <n v="1045"/>
    <n v="42"/>
  </r>
  <r>
    <n v="299"/>
    <m/>
    <s v="Good progress was made this week. Students managed to add many functionalities to their app e.g. added real time public chat, added &quot;to do list&quot;,added DCU hotline for support (copyable).added the link to Loop and academic calendar. The timetable working for IOS and android as well. Students to work on the user testing and also on the documentation and preparing a demo presentation for a mock session with the supervisor next week."/>
    <d v="2021-03-02T00:00:00"/>
    <m/>
    <n v="20"/>
    <x v="1"/>
    <x v="3"/>
    <s v="satisfactory"/>
    <s v="meeting"/>
    <n v="78"/>
    <n v="1045"/>
    <n v="42"/>
  </r>
  <r>
    <n v="300"/>
    <b v="1"/>
    <m/>
    <d v="2021-01-17T00:00:00"/>
    <m/>
    <m/>
    <x v="1"/>
    <x v="3"/>
    <m/>
    <s v="approval"/>
    <n v="62"/>
    <n v="1069"/>
    <n v="52"/>
  </r>
  <r>
    <n v="301"/>
    <m/>
    <s v="Discussed project progress to date - good process so far._x000a_Will need to consider introducing other components to the project._x000a_Will need to distinguish what they are doing and what is done by the API._x000a_Started off ethics form process."/>
    <d v="2021-01-29T00:00:00"/>
    <s v="Ethics form._x000a_SS&amp;D contact (MW)"/>
    <m/>
    <x v="1"/>
    <x v="3"/>
    <s v="satisfactory"/>
    <s v="meeting"/>
    <n v="62"/>
    <n v="1069"/>
    <n v="52"/>
  </r>
  <r>
    <n v="302"/>
    <b v="0"/>
    <s v="Your ethics and GDPR submission has been forwarded to the ethics panel for review._x000a__x000a_Two members of that panel must approve your submission for it to be approved overall._x000a__x000a_End-user surveys"/>
    <d v="2021-01-29T00:00:00"/>
    <m/>
    <m/>
    <x v="1"/>
    <x v="3"/>
    <m/>
    <s v="ethics"/>
    <n v="62"/>
    <n v="1069"/>
    <n v="52"/>
  </r>
  <r>
    <n v="303"/>
    <b v="0"/>
    <s v="Your ethics and GDPR submission has been reviewed._x000a__x000a_Decision: not approved._x000a__x000a_Application needs to be updated as follows:_x000a_Does the project involve Human subjects is marked No and should be Yes_x000a_The Recruitment Ad and Survey nave not been included but are on the checklist_x000a_Please updated accordingly and resubmit"/>
    <d v="2021-02-02T00:00:00"/>
    <m/>
    <m/>
    <x v="1"/>
    <x v="3"/>
    <m/>
    <s v="ethics"/>
    <n v="62"/>
    <n v="1069"/>
    <n v="52"/>
  </r>
  <r>
    <n v="304"/>
    <b v="1"/>
    <s v="Your ethics and GDPR submission has been reviewed._x000a__x000a_Decision: approved._x000a__x000a_Two ethics-panel members must approve your submission._x000a__x000a_Changes made._x000a_Approved."/>
    <d v="2021-02-03T00:00:00"/>
    <m/>
    <m/>
    <x v="1"/>
    <x v="3"/>
    <m/>
    <s v="ethics"/>
    <n v="62"/>
    <n v="1069"/>
    <n v="52"/>
  </r>
  <r>
    <n v="305"/>
    <b v="1"/>
    <s v="Your ethics and GDPR submission has been reviewed._x000a__x000a_Decision: approved._x000a__x000a_Two ethics-panel members must approve your submission._x000a__x000a_Updated as requested - approved"/>
    <d v="2021-02-03T00:00:00"/>
    <m/>
    <m/>
    <x v="1"/>
    <x v="3"/>
    <m/>
    <s v="ethics"/>
    <n v="62"/>
    <n v="1069"/>
    <n v="52"/>
  </r>
  <r>
    <n v="306"/>
    <m/>
    <s v="Meeting took place 02/02/21_x000a__x000a_Good progress to date."/>
    <d v="2021-03-09T00:00:00"/>
    <s v="Update blogs."/>
    <m/>
    <x v="1"/>
    <x v="3"/>
    <s v="satisfactory"/>
    <s v="meeting"/>
    <n v="62"/>
    <n v="1069"/>
    <n v="52"/>
  </r>
  <r>
    <n v="307"/>
    <m/>
    <s v="Meeting took place 09/02/21_x000a__x000a_Students working away on project."/>
    <d v="2021-03-09T00:00:00"/>
    <s v="Don't forget about testing."/>
    <m/>
    <x v="1"/>
    <x v="3"/>
    <s v="satisfactory"/>
    <s v="meeting"/>
    <n v="62"/>
    <n v="1069"/>
    <n v="52"/>
  </r>
  <r>
    <n v="308"/>
    <m/>
    <s v="Meeting took place 16/02/21_x000a__x000a_Students are making good progress on project."/>
    <d v="2021-03-09T00:00:00"/>
    <s v="Keep checking code into Git."/>
    <m/>
    <x v="1"/>
    <x v="3"/>
    <s v="satisfactory"/>
    <s v="meeting"/>
    <n v="62"/>
    <n v="1069"/>
    <n v="52"/>
  </r>
  <r>
    <n v="309"/>
    <m/>
    <s v="et with students to discuss demo._x000a__x000a_Students gave an overview of the demo plan."/>
    <d v="2021-03-12T00:00:00"/>
    <s v="Polished demo for next week."/>
    <m/>
    <x v="1"/>
    <x v="3"/>
    <s v="satisfactory"/>
    <s v="meeting"/>
    <n v="62"/>
    <n v="1069"/>
    <n v="52"/>
  </r>
  <r>
    <n v="310"/>
    <m/>
    <s v="Meeting took place 02/03/21_x000a__x000a_Students doing well - nearly there."/>
    <d v="2021-03-09T00:00:00"/>
    <s v="Start on documentation."/>
    <m/>
    <x v="1"/>
    <x v="3"/>
    <s v="satisfactory"/>
    <s v="meeting"/>
    <n v="62"/>
    <n v="1069"/>
    <n v="52"/>
  </r>
  <r>
    <n v="0"/>
    <m/>
    <s v="Good discussion on upcoming proposal"/>
    <d v="2020-10-28T00:00:00"/>
    <s v="A G doc link to proposal, more background research"/>
    <m/>
    <x v="2"/>
    <x v="3"/>
    <s v="satisfactory"/>
    <s v="meeting"/>
    <n v="40"/>
    <n v="3"/>
    <n v="60"/>
  </r>
  <r>
    <n v="1"/>
    <b v="1"/>
    <s v="This is a good project idea and looks reasonable. Some thought has to be put in on how to do the voice recognition, and how this would work if the phone's microphone is muffled in some way."/>
    <d v="2020-11-02T00:00:00"/>
    <m/>
    <m/>
    <x v="2"/>
    <x v="3"/>
    <m/>
    <s v="approval"/>
    <n v="40"/>
    <n v="3"/>
    <n v="60"/>
  </r>
  <r>
    <n v="2"/>
    <b v="0"/>
    <s v="Your ethics and GDPR submission has been forwarded to the ethics panel for review._x000a__x000a_Two members of that panel must approve your submission for it to be approved overall._x000a__x000a_Using some personal data"/>
    <d v="2021-02-10T00:00:00"/>
    <m/>
    <m/>
    <x v="2"/>
    <x v="3"/>
    <m/>
    <s v="ethics"/>
    <n v="40"/>
    <n v="3"/>
    <n v="60"/>
  </r>
  <r>
    <n v="3"/>
    <m/>
    <s v="Good progress overall working on the two parts IOS and the backend"/>
    <d v="2021-02-10T00:00:00"/>
    <s v="Take a look at the ethics form on the dashboard. Ping some of your class mates about IOS issues."/>
    <m/>
    <x v="2"/>
    <x v="3"/>
    <s v="satisfactory"/>
    <s v="meeting"/>
    <n v="40"/>
    <n v="3"/>
    <n v="60"/>
  </r>
  <r>
    <n v="4"/>
    <b v="0"/>
    <s v="Your ethics and GDPR submission has been reviewed._x000a__x000a_Decision: not approved._x000a__x000a_Section 3.1 suggest that this app will be available and that users will be able to register and that location data will be collected- please clarify if this is the case? - application would be significantly higher risk if this is the case_x000a_Online consent questions have not been included in the survey - please update so that online consent questions are included._x000a_Rejected on this basis"/>
    <d v="2021-04-28T00:00:00"/>
    <m/>
    <m/>
    <x v="2"/>
    <x v="3"/>
    <m/>
    <s v="ethics"/>
    <n v="40"/>
    <n v="3"/>
    <n v="60"/>
  </r>
  <r>
    <n v="5"/>
    <b v="1"/>
    <s v="Your ethics and GDPR submission has been reviewed._x000a__x000a_Decision: approved._x000a__x000a_Two ethics-panel members must approve your submission._x000a__x000a_The application is complete. One comment in relation to the questionnaire. The questions (with the exception of the consent) should not be mandatory. If however, you want to make them mandatory, please provide 'default' options for all questions. The question 'How often do you see yourself using this app' doesn't really have a default answer for the undecided (e.g. I don't now or I'm not decided yet, etc.). The rest of the questions are fine."/>
    <d v="2021-05-04T00:00:00"/>
    <m/>
    <m/>
    <x v="2"/>
    <x v="3"/>
    <m/>
    <s v="ethics"/>
    <n v="40"/>
    <n v="3"/>
    <n v="60"/>
  </r>
  <r>
    <n v="6"/>
    <m/>
    <s v="Working on dox and final code upload."/>
    <d v="2021-05-06T00:00:00"/>
    <s v="Need to get demonstratable code ready."/>
    <m/>
    <x v="2"/>
    <x v="3"/>
    <s v="moderate"/>
    <s v="meeting"/>
    <n v="40"/>
    <n v="3"/>
    <n v="60"/>
  </r>
  <r>
    <n v="7"/>
    <b v="1"/>
    <s v="Your ethics and GDPR submission has been reviewed._x000a__x000a_Decision: approved._x000a__x000a_Two ethics-panel members must approve your submission._x000a__x000a_Your ethics and GDPR submission has been reviewed._x000a__x000a_Decision: approved."/>
    <d v="2021-05-06T00:00:00"/>
    <m/>
    <m/>
    <x v="2"/>
    <x v="3"/>
    <m/>
    <s v="ethics"/>
    <n v="40"/>
    <n v="3"/>
    <n v="60"/>
  </r>
  <r>
    <n v="8"/>
    <m/>
    <s v="Early discussion on project proposal._x000a_In area of sentiment analyis of political spectrum views on Twitter._x000a_Issues_x000a_finding a good &quot;clean, possibly taggged&quot; dataset._x000a_researching viable approaches."/>
    <d v="2020-10-21T00:00:00"/>
    <s v="Fork the project github_x000a_serach for relevant data sets._x000a_Start writing proposal."/>
    <m/>
    <x v="2"/>
    <x v="3"/>
    <s v="satisfactory"/>
    <s v="meeting"/>
    <n v="68"/>
    <n v="127"/>
    <n v="60"/>
  </r>
  <r>
    <n v="9"/>
    <b v="1"/>
    <s v="The basic idea behind the project is good. The project is a little vaguely defined at this stage, so needs to be tied down in terms of what precisely is going to be done, how it is going to be used and what analysis is going to be performed."/>
    <d v="2020-11-02T00:00:00"/>
    <m/>
    <m/>
    <x v="2"/>
    <x v="3"/>
    <m/>
    <s v="approval"/>
    <n v="68"/>
    <n v="127"/>
    <n v="60"/>
  </r>
  <r>
    <n v="10"/>
    <m/>
    <s v="Your project proposal made me think of this paper: _x000a__x000a_https://www.aclweb.org/anthology/D15-1008.pdf_x000a__x000a_It might be worth reading for some food for thought, or for useful references."/>
    <d v="2020-11-02T00:00:00"/>
    <m/>
    <m/>
    <x v="2"/>
    <x v="3"/>
    <s v="satisfactory"/>
    <s v="meeting"/>
    <n v="68"/>
    <n v="127"/>
    <n v="60"/>
  </r>
  <r>
    <n v="11"/>
    <m/>
    <s v="Very good meeting discussing project and functional spec."/>
    <d v="2020-12-03T00:00:00"/>
    <s v="Focus on what can be done and an approach that leads to a good demo of all the work that you will both put in."/>
    <m/>
    <x v="2"/>
    <x v="3"/>
    <s v="satisfactory"/>
    <s v="meeting"/>
    <n v="68"/>
    <n v="127"/>
    <n v="60"/>
  </r>
  <r>
    <n v="12"/>
    <b v="1"/>
    <s v="Your ethics and GDPR submission has been approved without reference to the ethics panel._x000a__x000a_Analysing public twitter information and no personal data."/>
    <d v="2021-02-03T00:00:00"/>
    <m/>
    <m/>
    <x v="2"/>
    <x v="3"/>
    <m/>
    <s v="ethics"/>
    <n v="68"/>
    <n v="127"/>
    <n v="60"/>
  </r>
  <r>
    <n v="13"/>
    <m/>
    <s v="Ethics not needed due to data._x000a__x000a_Have developed twitter scraper already._x000a__x000a_System could have a flexible architecture where the weighted tokens which are searched for are an input hence the &quot;search engine&quot; would be very flexible."/>
    <d v="2021-02-03T00:00:00"/>
    <s v="Try to read some examples of this form of research."/>
    <n v="20"/>
    <x v="2"/>
    <x v="3"/>
    <s v="satisfactory"/>
    <s v="meeting"/>
    <n v="68"/>
    <n v="127"/>
    <n v="60"/>
  </r>
  <r>
    <n v="14"/>
    <m/>
    <s v="Research done and question as to whether to use an ML approach."/>
    <d v="2021-03-10T00:00:00"/>
    <s v="Might be better to look at tokens only and e.g. the fact that multiple tokens increase strength and special characters may alter the strength._x000a_Look up meaning of special characters in twitter._x000a_A spectrum showing the message's sentiment and its movement based on the three approaches."/>
    <m/>
    <x v="2"/>
    <x v="3"/>
    <s v="satisfactory"/>
    <s v="meeting"/>
    <n v="68"/>
    <n v="127"/>
    <n v="60"/>
  </r>
  <r>
    <n v="15"/>
    <m/>
    <s v="We're making some good progress , Dearbhla has been working on the analysis and getting some results (most are classified correctly!) and I'm working on the website"/>
    <d v="2021-03-31T00:00:00"/>
    <s v="Good progress"/>
    <m/>
    <x v="2"/>
    <x v="3"/>
    <s v="satisfactory"/>
    <s v="meeting"/>
    <n v="68"/>
    <n v="127"/>
    <n v="60"/>
  </r>
  <r>
    <n v="16"/>
    <m/>
    <s v="Look into how the library decides on polarity._x000a_Then add your own additional check e.g. check for exclamation marks (!) emojis etc. to indicate reversing sarcasm._x000a_Refine the accuracy of the results._x000a_Add more Twitter accounts on each side._x000a_Compare the results what changes occur?_x000a_What graphs might be useful e.g. an account with a barxchart of Conservative verus liberal._x000a_Normalise the results by dividing by the number of words in the tweet. thus max is 1.0"/>
    <d v="2021-04-28T00:00:00"/>
    <m/>
    <m/>
    <x v="2"/>
    <x v="3"/>
    <s v="satisfactory"/>
    <s v="meeting"/>
    <n v="68"/>
    <n v="127"/>
    <n v="60"/>
  </r>
  <r>
    <n v="17"/>
    <m/>
    <s v="Final demo overview completed"/>
    <d v="2021-05-17T00:00:00"/>
    <s v="Follow up on comments"/>
    <m/>
    <x v="2"/>
    <x v="3"/>
    <s v="satisfactory"/>
    <s v="meeting"/>
    <n v="68"/>
    <n v="127"/>
    <n v="60"/>
  </r>
  <r>
    <n v="18"/>
    <m/>
    <s v="Short meeting to &quot;finalise&quot; the project idea, and discuss prep. for approval process._x000a__x000a_Suggest do not get too hung up on a details at this point, we can deal with those later._x000a__x000a_For approval process... make sure your audience understands the problem.  You cannot necessarily assume that everybody knows how these tool chains work."/>
    <d v="2020-10-30T00:00:00"/>
    <m/>
    <m/>
    <x v="2"/>
    <x v="3"/>
    <s v="satisfactory"/>
    <s v="meeting"/>
    <n v="74"/>
    <n v="137"/>
    <n v="61"/>
  </r>
  <r>
    <n v="19"/>
    <b v="1"/>
    <s v="This is a very ambitious project, but looks interesting. Some of the goals may have to be pared back to make it more manageable. This will be a challenging project."/>
    <d v="2020-11-02T00:00:00"/>
    <m/>
    <m/>
    <x v="2"/>
    <x v="3"/>
    <m/>
    <s v="approval"/>
    <n v="74"/>
    <n v="137"/>
    <n v="61"/>
  </r>
  <r>
    <n v="20"/>
    <m/>
    <s v="Discussed functional spec."/>
    <d v="2020-11-27T00:00:00"/>
    <m/>
    <m/>
    <x v="2"/>
    <x v="3"/>
    <s v="satisfactory"/>
    <s v="meeting"/>
    <n v="74"/>
    <n v="137"/>
    <n v="61"/>
  </r>
  <r>
    <n v="21"/>
    <m/>
    <s v="Met to update on progress this semester.  Good!_x000a__x000a_End-to-end prototype demoed._x000a__x000a_Plan to meet again in a couple of weeks."/>
    <d v="2021-02-05T00:00:00"/>
    <e v="#NAME?"/>
    <m/>
    <x v="2"/>
    <x v="3"/>
    <s v="satisfactory"/>
    <s v="meeting"/>
    <n v="74"/>
    <n v="137"/>
    <n v="61"/>
  </r>
  <r>
    <n v="22"/>
    <m/>
    <s v="Met to discuss focus of efforts in the final weeks of the project."/>
    <d v="2021-04-23T00:00:00"/>
    <m/>
    <m/>
    <x v="2"/>
    <x v="3"/>
    <s v="satisfactory"/>
    <s v="meeting"/>
    <n v="74"/>
    <n v="137"/>
    <n v="61"/>
  </r>
  <r>
    <n v="23"/>
    <m/>
    <s v="Met and discussed the project. System architecture is complex and industry standard. Analysis will focus on spam and community detection combining data from multiple sources."/>
    <d v="2020-10-14T00:00:00"/>
    <s v="Potential datasets (e.g. Twitter, kaggle, etc..)_x000a_Start Proposal"/>
    <m/>
    <x v="2"/>
    <x v="3"/>
    <s v="satisfactory"/>
    <s v="meeting"/>
    <n v="82"/>
    <n v="152"/>
    <n v="51"/>
  </r>
  <r>
    <n v="24"/>
    <b v="1"/>
    <s v="This looks like an interesting project. Some issues still have to be tied down in terms of how the classification of spam will be done. The suggested technologies look appropriate - nice to see someone using a functional language."/>
    <d v="2020-11-02T00:00:00"/>
    <m/>
    <m/>
    <x v="2"/>
    <x v="3"/>
    <m/>
    <s v="approval"/>
    <n v="82"/>
    <n v="152"/>
    <n v="51"/>
  </r>
  <r>
    <n v="25"/>
    <m/>
    <s v="Met on 17/11/2020_x000a_Group call , discussed git, git CI, ethics and functional spec"/>
    <d v="2020-11-24T00:00:00"/>
    <m/>
    <m/>
    <x v="2"/>
    <x v="3"/>
    <s v="satisfactory"/>
    <s v="meeting"/>
    <n v="82"/>
    <n v="152"/>
    <n v="51"/>
  </r>
  <r>
    <n v="26"/>
    <m/>
    <s v="Met on group call 19-01-2021"/>
    <d v="2021-02-03T00:00:00"/>
    <m/>
    <m/>
    <x v="2"/>
    <x v="3"/>
    <s v="satisfactory"/>
    <s v="meeting"/>
    <n v="82"/>
    <n v="152"/>
    <n v="51"/>
  </r>
  <r>
    <n v="27"/>
    <m/>
    <s v="Met on group call 26-01-2021"/>
    <d v="2021-02-03T00:00:00"/>
    <m/>
    <m/>
    <x v="2"/>
    <x v="3"/>
    <s v="satisfactory"/>
    <s v="meeting"/>
    <n v="82"/>
    <n v="152"/>
    <n v="51"/>
  </r>
  <r>
    <n v="28"/>
    <m/>
    <s v="Met on 26-01-2021 - Showed system demo"/>
    <d v="2021-02-03T00:00:00"/>
    <s v="Email Paul for cloud credits"/>
    <m/>
    <x v="2"/>
    <x v="3"/>
    <s v="satisfactory"/>
    <s v="meeting"/>
    <n v="82"/>
    <n v="152"/>
    <n v="51"/>
  </r>
  <r>
    <n v="29"/>
    <m/>
    <s v="Met on 02-02-2021 group call"/>
    <d v="2021-02-03T00:00:00"/>
    <m/>
    <m/>
    <x v="2"/>
    <x v="3"/>
    <s v="satisfactory"/>
    <s v="meeting"/>
    <n v="82"/>
    <n v="152"/>
    <n v="51"/>
  </r>
  <r>
    <n v="30"/>
    <m/>
    <s v="Met on 02-03-2021 group call"/>
    <d v="2021-05-19T00:00:00"/>
    <m/>
    <m/>
    <x v="2"/>
    <x v="3"/>
    <s v="satisfactory"/>
    <s v="meeting"/>
    <n v="82"/>
    <n v="152"/>
    <n v="51"/>
  </r>
  <r>
    <n v="31"/>
    <m/>
    <s v="Met on 16-03-2021 group call"/>
    <d v="2021-05-19T00:00:00"/>
    <m/>
    <m/>
    <x v="2"/>
    <x v="3"/>
    <s v="satisfactory"/>
    <s v="meeting"/>
    <n v="82"/>
    <n v="152"/>
    <n v="51"/>
  </r>
  <r>
    <n v="32"/>
    <m/>
    <s v="Met on 23-03-2021 group call"/>
    <d v="2021-05-19T00:00:00"/>
    <m/>
    <m/>
    <x v="2"/>
    <x v="3"/>
    <s v="satisfactory"/>
    <s v="meeting"/>
    <n v="82"/>
    <n v="152"/>
    <n v="51"/>
  </r>
  <r>
    <n v="33"/>
    <m/>
    <s v="Met on 30-03-2021 group call"/>
    <d v="2021-05-19T00:00:00"/>
    <m/>
    <m/>
    <x v="2"/>
    <x v="3"/>
    <s v="satisfactory"/>
    <s v="meeting"/>
    <n v="82"/>
    <n v="152"/>
    <n v="51"/>
  </r>
  <r>
    <n v="34"/>
    <m/>
    <s v="Met on 6-04-2021 group call"/>
    <d v="2021-05-19T00:00:00"/>
    <m/>
    <m/>
    <x v="2"/>
    <x v="3"/>
    <s v="satisfactory"/>
    <s v="meeting"/>
    <n v="82"/>
    <n v="152"/>
    <n v="51"/>
  </r>
  <r>
    <n v="35"/>
    <m/>
    <s v="Met on 13-04-2021 group call"/>
    <d v="2021-05-19T00:00:00"/>
    <m/>
    <m/>
    <x v="2"/>
    <x v="3"/>
    <s v="satisfactory"/>
    <s v="meeting"/>
    <n v="82"/>
    <n v="152"/>
    <n v="51"/>
  </r>
  <r>
    <n v="36"/>
    <m/>
    <s v="Met on 14-04-2021"/>
    <d v="2021-05-19T00:00:00"/>
    <m/>
    <m/>
    <x v="2"/>
    <x v="3"/>
    <s v="satisfactory"/>
    <s v="meeting"/>
    <n v="82"/>
    <n v="152"/>
    <n v="51"/>
  </r>
  <r>
    <n v="37"/>
    <m/>
    <s v="Met on 4-05-2021"/>
    <d v="2021-05-19T00:00:00"/>
    <m/>
    <m/>
    <x v="2"/>
    <x v="3"/>
    <s v="satisfactory"/>
    <s v="meeting"/>
    <n v="82"/>
    <n v="152"/>
    <n v="51"/>
  </r>
  <r>
    <n v="38"/>
    <m/>
    <s v="Met on 18-05-2021"/>
    <d v="2021-05-19T00:00:00"/>
    <m/>
    <m/>
    <x v="2"/>
    <x v="3"/>
    <s v="satisfactory"/>
    <s v="meeting"/>
    <n v="82"/>
    <n v="152"/>
    <n v="51"/>
  </r>
  <r>
    <n v="39"/>
    <b v="0"/>
    <s v="Ambition is welcomed!_x000a__x000a_But we fear that this projects isn't sufficiently nailed down, and the project risks falling between the impossibly difficult and the trivial._x000a__x000a_Suggest a week or two to of research to better pin down exactly what algorithms will be used, how, and what outcomes might be reasonably achievable."/>
    <d v="2020-11-09T00:00:00"/>
    <m/>
    <m/>
    <x v="2"/>
    <x v="3"/>
    <m/>
    <s v="approval"/>
    <s v=" "/>
    <s v=" "/>
    <n v="1"/>
  </r>
  <r>
    <n v="40"/>
    <m/>
    <s v="Discussed a few possible ideas for a project, but they need some refinements because seem to be too broad."/>
    <d v="2020-11-11T00:00:00"/>
    <m/>
    <m/>
    <x v="2"/>
    <x v="3"/>
    <s v="satisfactory"/>
    <s v="meeting"/>
    <s v=" "/>
    <s v=" "/>
    <n v="1"/>
  </r>
  <r>
    <n v="41"/>
    <m/>
    <s v="Dear Kai, Gheorghe:_x000a__x000a_This meeting record (and associated automatic email) is a gentle reminder that your project is not yet approved and time is passing, with the functional specification deadline arising in the not too distant future. _x000a__x000a_You are well behind the curve in terms of getting your project approved, I strongly encourage you to try to remedy this as soon as possible. Please reach out to your Supervisor, or to myself, if you are struggling to clarify the scope._x000a__x000a_Kind regards,_x000a_Paul"/>
    <d v="2020-11-17T00:00:00"/>
    <m/>
    <m/>
    <x v="2"/>
    <x v="3"/>
    <s v="unsatisfactory"/>
    <s v="meeting"/>
    <s v=" "/>
    <s v=" "/>
    <n v="1"/>
  </r>
  <r>
    <n v="42"/>
    <m/>
    <s v="I met with Gheorghe Burac for the third time. So far, Kai Bergmann has never joint a meeting, and I'm starting to be concerned about the involvement of the student in the project. _x000a_I expect both students to be present at the meetings, especially considering that this group has not progressed that much toward the definition of the project and the submission of the functional requirements is in two weeks._x000a__x000a_I have proposed two possible projects:_x000a_1. A Twitter dashboard for monitoring criminal and anti-social behaviour into a geographic area. The dashboard would collect and analyse a series of tweets over a bbox to extract relevant features and sentiment associate with it. It can also provide an historical view of the trend in a given area._x000a_2. Stackoverflow search functionality integrated into an IDE, such as IntelliJ or Eclicpse. A machine learning component will learn from the past user behaviour and the current context of the sear, to provide contextualised and personalised search capabilities. It should also provide multiple type of search, by keywords, by code similarity, etc."/>
    <d v="2020-11-19T00:00:00"/>
    <s v="In a couple of day, a clear definition of the problem and the project to be carried out."/>
    <m/>
    <x v="2"/>
    <x v="3"/>
    <s v="unsatisfactory"/>
    <s v="meeting"/>
    <s v=" "/>
    <s v=" "/>
    <n v="1"/>
  </r>
  <r>
    <n v="43"/>
    <m/>
    <s v="We discussed the new topic for the final year project, which has changed in a plugin for searching over stackoverflow. The plugin will embed a ML component that will capture contextual factor (such as language, global and local complexity of the problem, domain as identified by import, etc) and also preference of the users on past search (what type of post the user liked?) to rerank the results of stackoverflow._x000a_Gheorghe needs to think about how these &quot;factors&quot; will be transformed in actual variable (categorical or numerical) that capture what he reckon to be important in the user context and in the Stackoverflow posts. _x000a_I suggested having a close look at what elements in a stackoverflow question and answer can be accessed and captured through a variable to represent in the ML algorithm._x000a_We discussed also Semantic Textual Similairty measure to compute the similarity between two texts. Potentially useful readings:_x000a_- https://keras.io/examples/nlp/semantic_similarity_with_bert/_x000a_- https://towardsdatascience.com/quick-semantic-search-using-siamese-bert-networks-1052e7b4df1_x000a_- https://github.com/UKPLab/sentence-transformers/"/>
    <d v="2020-11-26T00:00:00"/>
    <m/>
    <m/>
    <x v="2"/>
    <x v="3"/>
    <s v="satisfactory"/>
    <s v="meeting"/>
    <s v=" "/>
    <s v=" "/>
    <n v="1"/>
  </r>
  <r>
    <n v="44"/>
    <m/>
    <s v="Met discussed idea of cloud IDE. Add in functionality for deployment and orchestration. But start with IDE component."/>
    <d v="2020-10-28T00:00:00"/>
    <s v="Draft prototype"/>
    <m/>
    <x v="2"/>
    <x v="3"/>
    <s v="satisfactory"/>
    <s v="meeting"/>
    <n v="78"/>
    <n v="188"/>
    <n v="51"/>
  </r>
  <r>
    <n v="45"/>
    <b v="1"/>
    <s v="This is a very ambitious project. Some of the ideas will have to be tied down in terms of how multiple authoring will be co-ordinated and how all the phases of the development process will be tied together. The programming languages supported will probably also have to be reduced down to a moderate level to make this project manageable."/>
    <d v="2020-11-02T00:00:00"/>
    <m/>
    <m/>
    <x v="2"/>
    <x v="3"/>
    <m/>
    <s v="approval"/>
    <n v="78"/>
    <n v="188"/>
    <n v="51"/>
  </r>
  <r>
    <n v="46"/>
    <m/>
    <s v="Met on 17/11/2020_x000a_Group call , discussed git, git CI, ethics and functional spec"/>
    <d v="2020-11-24T00:00:00"/>
    <m/>
    <m/>
    <x v="2"/>
    <x v="3"/>
    <s v="satisfactory"/>
    <s v="meeting"/>
    <n v="78"/>
    <n v="188"/>
    <n v="51"/>
  </r>
  <r>
    <n v="47"/>
    <m/>
    <s v="Met on group call 19-01-2021"/>
    <d v="2021-02-03T00:00:00"/>
    <m/>
    <m/>
    <x v="2"/>
    <x v="3"/>
    <s v="satisfactory"/>
    <s v="meeting"/>
    <n v="78"/>
    <n v="188"/>
    <n v="51"/>
  </r>
  <r>
    <n v="48"/>
    <m/>
    <s v="Met on group call 26-01-2021"/>
    <d v="2021-02-03T00:00:00"/>
    <m/>
    <m/>
    <x v="2"/>
    <x v="3"/>
    <s v="satisfactory"/>
    <s v="meeting"/>
    <n v="78"/>
    <n v="188"/>
    <n v="51"/>
  </r>
  <r>
    <n v="49"/>
    <m/>
    <s v="Met on 02-02-2021 group call"/>
    <d v="2021-02-03T00:00:00"/>
    <m/>
    <m/>
    <x v="2"/>
    <x v="3"/>
    <s v="satisfactory"/>
    <s v="meeting"/>
    <n v="78"/>
    <n v="188"/>
    <n v="51"/>
  </r>
  <r>
    <n v="50"/>
    <b v="1"/>
    <s v="Your ethics and GDPR submission has been approved without reference to the ethics panel._x000a__x000a_Project is backend development based"/>
    <d v="2021-04-23T00:00:00"/>
    <m/>
    <m/>
    <x v="2"/>
    <x v="3"/>
    <m/>
    <s v="ethics"/>
    <n v="78"/>
    <n v="188"/>
    <n v="51"/>
  </r>
  <r>
    <n v="51"/>
    <m/>
    <s v="Met on 02-03-2021 group call"/>
    <d v="2021-05-19T00:00:00"/>
    <m/>
    <m/>
    <x v="2"/>
    <x v="3"/>
    <s v="satisfactory"/>
    <s v="meeting"/>
    <n v="78"/>
    <n v="188"/>
    <n v="51"/>
  </r>
  <r>
    <n v="52"/>
    <m/>
    <s v="Met on 16-03-2021 group call"/>
    <d v="2021-05-19T00:00:00"/>
    <m/>
    <m/>
    <x v="2"/>
    <x v="3"/>
    <s v="satisfactory"/>
    <s v="meeting"/>
    <n v="78"/>
    <n v="188"/>
    <n v="51"/>
  </r>
  <r>
    <n v="53"/>
    <m/>
    <s v="Met on 23-03-2021 group call"/>
    <d v="2021-05-19T00:00:00"/>
    <m/>
    <m/>
    <x v="2"/>
    <x v="3"/>
    <s v="satisfactory"/>
    <s v="meeting"/>
    <n v="78"/>
    <n v="188"/>
    <n v="51"/>
  </r>
  <r>
    <n v="54"/>
    <m/>
    <s v="Met on 30-03-2021 group call"/>
    <d v="2021-05-19T00:00:00"/>
    <m/>
    <m/>
    <x v="2"/>
    <x v="3"/>
    <s v="satisfactory"/>
    <s v="meeting"/>
    <n v="78"/>
    <n v="188"/>
    <n v="51"/>
  </r>
  <r>
    <n v="55"/>
    <m/>
    <s v="Met on 6-04-2021 group call"/>
    <d v="2021-05-19T00:00:00"/>
    <m/>
    <m/>
    <x v="2"/>
    <x v="3"/>
    <s v="satisfactory"/>
    <s v="meeting"/>
    <n v="78"/>
    <n v="188"/>
    <n v="51"/>
  </r>
  <r>
    <n v="56"/>
    <m/>
    <s v="Met on 13-04-2021 group call"/>
    <d v="2021-05-19T00:00:00"/>
    <m/>
    <m/>
    <x v="2"/>
    <x v="3"/>
    <s v="satisfactory"/>
    <s v="meeting"/>
    <n v="78"/>
    <n v="188"/>
    <n v="51"/>
  </r>
  <r>
    <n v="57"/>
    <m/>
    <s v="Met on 23-04-2021"/>
    <d v="2021-05-19T00:00:00"/>
    <m/>
    <m/>
    <x v="2"/>
    <x v="3"/>
    <s v="satisfactory"/>
    <s v="meeting"/>
    <n v="78"/>
    <n v="188"/>
    <n v="51"/>
  </r>
  <r>
    <n v="58"/>
    <m/>
    <s v="Met on 4-05-2021"/>
    <d v="2021-05-19T00:00:00"/>
    <m/>
    <m/>
    <x v="2"/>
    <x v="3"/>
    <s v="satisfactory"/>
    <s v="meeting"/>
    <n v="78"/>
    <n v="188"/>
    <n v="51"/>
  </r>
  <r>
    <n v="59"/>
    <m/>
    <s v="Met on 18-5-2021"/>
    <d v="2021-05-19T00:00:00"/>
    <m/>
    <m/>
    <x v="2"/>
    <x v="3"/>
    <s v="satisfactory"/>
    <s v="meeting"/>
    <n v="78"/>
    <n v="188"/>
    <n v="51"/>
  </r>
  <r>
    <n v="60"/>
    <m/>
    <s v="Introduction meeting (first meeting) and setting up the agenda for the next meeting"/>
    <d v="2020-10-27T00:00:00"/>
    <m/>
    <s v="1 hour"/>
    <x v="2"/>
    <x v="3"/>
    <s v="satisfactory"/>
    <s v="meeting"/>
    <n v="62"/>
    <n v="210"/>
    <n v="42"/>
  </r>
  <r>
    <n v="61"/>
    <b v="1"/>
    <s v="project seems sensible and well thought out"/>
    <d v="2020-11-02T00:00:00"/>
    <m/>
    <m/>
    <x v="2"/>
    <x v="3"/>
    <m/>
    <s v="approval"/>
    <n v="62"/>
    <n v="210"/>
    <n v="42"/>
  </r>
  <r>
    <n v="62"/>
    <m/>
    <s v="The project got approved. Students are working on the project requirement specs. They have also looked at the tools and libraries they will need for building their recommender system. Next, the project ethics application need to be prepared and submitted to School REC."/>
    <d v="2020-11-17T00:00:00"/>
    <m/>
    <n v="15"/>
    <x v="2"/>
    <x v="3"/>
    <s v="satisfactory"/>
    <s v="meeting"/>
    <n v="62"/>
    <n v="210"/>
    <n v="42"/>
  </r>
  <r>
    <n v="63"/>
    <m/>
    <s v="Students are working of their project Functional specs report which is due next week. They are also preparing their ethics application. The state-of-the-art of the existing fitness and training apps related to their project has also been explored by the students."/>
    <d v="2020-11-24T00:00:00"/>
    <m/>
    <n v="20"/>
    <x v="2"/>
    <x v="3"/>
    <s v="satisfactory"/>
    <s v="meeting"/>
    <n v="62"/>
    <n v="210"/>
    <n v="42"/>
  </r>
  <r>
    <n v="64"/>
    <b v="0"/>
    <s v="Your ethics and GDPR submission has been forwarded to the ethics panel for review._x000a__x000a_Two members of that panel must approve your submission for it to be approved overall._x000a__x000a_The project will include user testing by completing a questionnaire. The questionnaire will be anonymous and no personal data will be collected._x000a_An ethics application will be submitted to confirm that."/>
    <d v="2020-11-27T00:00:00"/>
    <m/>
    <m/>
    <x v="2"/>
    <x v="3"/>
    <m/>
    <s v="ethics"/>
    <n v="62"/>
    <n v="210"/>
    <n v="42"/>
  </r>
  <r>
    <n v="65"/>
    <m/>
    <s v="Students have the first draft of the project functional specs proposal. The project ethics form is also ready for submission. Students to proofread, refine and submit their functional specs proposal by the end of the week."/>
    <d v="2020-12-01T00:00:00"/>
    <m/>
    <n v="20"/>
    <x v="2"/>
    <x v="3"/>
    <s v="satisfactory"/>
    <s v="meeting"/>
    <n v="62"/>
    <n v="210"/>
    <n v="42"/>
  </r>
  <r>
    <n v="66"/>
    <b v="0"/>
    <s v="Your ethics and GDPR submission has been reviewed._x000a__x000a_Decision: not approved._x000a__x000a_1.1 please give details of off campus location where research is to be conducted_x000a_Supervisor signature required_x000a_3.3 please clarify what the free gym program will be - may pose risk to the user_x000a_Please complete section 5.1, 5.5_x000a_Form does not detail the research to be conducted - is this a survey, interview, focus group?_x000a_What data is being collected? Questionnaire, survey, interview questions not included"/>
    <d v="2020-12-01T00:00:00"/>
    <m/>
    <m/>
    <x v="2"/>
    <x v="3"/>
    <m/>
    <s v="ethics"/>
    <n v="62"/>
    <n v="210"/>
    <n v="42"/>
  </r>
  <r>
    <n v="67"/>
    <m/>
    <s v="The functional specs and ethics forms are submitted. Students to focus on the coding of their app."/>
    <d v="2020-12-08T00:00:00"/>
    <s v="Functional specs report submitted_x000a_Ethics form submitted"/>
    <n v="15"/>
    <x v="2"/>
    <x v="3"/>
    <s v="satisfactory"/>
    <s v="meeting"/>
    <n v="62"/>
    <n v="210"/>
    <n v="42"/>
  </r>
  <r>
    <n v="68"/>
    <b v="0"/>
    <s v="Your ethics and GDPR submission has been reviewed._x000a__x000a_Decision: not approved._x000a__x000a_Rejected - outstanding issues:_x000a_Please clarify if access to gym to conduct survey requires permission?_x000a_Section 5.5 does not only refer to personal data - please clarify when data will be destroyed and by whom_x000a_Online Informed consent must be included at the beginning of the online survey - link to survey does not currently include this_x000a__x000a_Previous comments:_x000a_1.1 please give details of off campus location where research is to be conducted See above_x000a_Supervisor signature required - included_x000a_3.3 please clarify what the free gym program will be - may pose risk to the user updated - not offered free gym program_x000a_Please complete section 5.1, 5.5 - _x000a_Form does not detail the research to be conducted - is this a survey, interview, focus group?_x000a_What data is being collected? Questionnaire, survey, interview questions not included - included see above"/>
    <d v="2020-12-08T00:00:00"/>
    <m/>
    <m/>
    <x v="2"/>
    <x v="3"/>
    <m/>
    <s v="ethics"/>
    <n v="62"/>
    <n v="210"/>
    <n v="42"/>
  </r>
  <r>
    <n v="69"/>
    <b v="1"/>
    <s v="Your ethics and GDPR submission has been reviewed._x000a__x000a_Decision: approved._x000a__x000a_Two ethics-panel members must approve your submission._x000a__x000a_The application is rated as a low risk. The gym data is quite vague, but section 4 shows that there is no sensitive data involved._x000a_The application is complete, including the plain language statement, informed consent form and the quiz. There are few typos in these, a revision is recommended."/>
    <d v="2021-01-13T00:00:00"/>
    <m/>
    <m/>
    <x v="2"/>
    <x v="3"/>
    <m/>
    <s v="ethics"/>
    <n v="62"/>
    <n v="210"/>
    <n v="42"/>
  </r>
  <r>
    <n v="70"/>
    <b v="1"/>
    <s v="Your ethics and GDPR submission has been reviewed._x000a__x000a_Decision: approved._x000a__x000a_Two ethics-panel members must approve your submission._x000a__x000a_Application updated as requested following previous review - Approved"/>
    <d v="2021-01-13T00:00:00"/>
    <m/>
    <m/>
    <x v="2"/>
    <x v="3"/>
    <m/>
    <s v="ethics"/>
    <n v="62"/>
    <n v="210"/>
    <n v="42"/>
  </r>
  <r>
    <n v="71"/>
    <m/>
    <s v="Functional specs report is submitted and Ethics application is approved._x000a_Students has just finished their exams and planning to focus and progress in their project."/>
    <d v="2021-01-13T00:00:00"/>
    <s v="Functional specs report submitted_x000a_project ethics application is approved."/>
    <n v="15"/>
    <x v="2"/>
    <x v="3"/>
    <s v="satisfactory"/>
    <s v="meeting"/>
    <n v="62"/>
    <n v="210"/>
    <n v="42"/>
  </r>
  <r>
    <n v="72"/>
    <m/>
    <s v="Good progress was made this week. Students worked on scraping the web and collecting the dataset to be used to build their recommender system. The dataset consists of the different gym programs and excises that the user will choose from when using the proposed system. A good progress was also made on the front end system."/>
    <d v="2021-01-26T00:00:00"/>
    <m/>
    <n v="15"/>
    <x v="2"/>
    <x v="3"/>
    <s v="satisfactory"/>
    <s v="meeting"/>
    <n v="62"/>
    <n v="210"/>
    <n v="42"/>
  </r>
  <r>
    <n v="73"/>
    <m/>
    <s v="Students have faced some technical and programming issues which slowed their progress. The issues are now sorted out. Students will be working on updating the database and working on the integration of the machine learning part and the front end."/>
    <d v="2021-02-02T00:00:00"/>
    <m/>
    <n v="15"/>
    <x v="2"/>
    <x v="3"/>
    <s v="satisfactory"/>
    <s v="meeting"/>
    <n v="62"/>
    <n v="210"/>
    <n v="42"/>
  </r>
  <r>
    <n v="74"/>
    <m/>
    <s v="Good progress in the recommender system. The system is being tested using dummy data. good progress is also done in the Front end system. Students to work on improving the machine learning part and the user data (web scraper)."/>
    <d v="2021-02-09T00:00:00"/>
    <m/>
    <n v="15"/>
    <x v="2"/>
    <x v="3"/>
    <s v="satisfactory"/>
    <s v="meeting"/>
    <n v="62"/>
    <n v="210"/>
    <n v="42"/>
  </r>
  <r>
    <n v="75"/>
    <m/>
    <s v="Good progress was made. Some extra functionalities in the web scraper were added. A prototype of the app will be ready this week for user testing. Next, working on optimising the font end taking into account the user feedback."/>
    <d v="2021-02-23T00:00:00"/>
    <m/>
    <n v="15"/>
    <x v="2"/>
    <x v="3"/>
    <s v="satisfactory"/>
    <s v="meeting"/>
    <n v="62"/>
    <n v="210"/>
    <n v="42"/>
  </r>
  <r>
    <n v="76"/>
    <m/>
    <s v="Good progress was made. Students worked on the documentation of their project. A user testing of the app was also done and the users feedback was taking into account for improving the app. Students also worked on improving their web scraper and the recommender system is working. Students to work on improving their code and eliminate bugs before launching the app."/>
    <d v="2021-03-02T00:00:00"/>
    <m/>
    <n v="15"/>
    <x v="2"/>
    <x v="3"/>
    <s v="satisfactory"/>
    <s v="meeting"/>
    <n v="62"/>
    <n v="210"/>
    <n v="42"/>
  </r>
  <r>
    <n v="77"/>
    <m/>
    <s v="Good progress this week. Students had a version of their app working. It was shared with users for testing. Feedback was collected and implemented to improve the app. _x000a_Students are also working and trying to progress in their project documentation before their exam in April. The web scraper is working but students are trying to improve it and make it more efficient."/>
    <d v="2021-03-09T00:00:00"/>
    <m/>
    <n v="15"/>
    <x v="2"/>
    <x v="3"/>
    <s v="satisfactory"/>
    <s v="meeting"/>
    <n v="62"/>
    <n v="210"/>
    <n v="42"/>
  </r>
  <r>
    <n v="78"/>
    <m/>
    <s v="good progress this week. Web scraper is up working and in good condition. good progress in the documentations as well. Also, trying to improve the UI of the app. the UI is collecting data..etc but could be improved in terms of design. it could be more user friendly."/>
    <d v="2021-03-25T00:00:00"/>
    <m/>
    <n v="10"/>
    <x v="2"/>
    <x v="3"/>
    <s v="satisfactory"/>
    <s v="meeting"/>
    <n v="62"/>
    <n v="210"/>
    <n v="42"/>
  </r>
  <r>
    <n v="79"/>
    <m/>
    <s v="Students Worked on the final design of the app taking into account the user feedback. They also Worked on improving the recommender system by using another python library. Students have worked on testing their system using different types of testing (pytest for back end and Unit test). Good progress on the documentation was also made and also on the App. Student to work on the integration of their different components."/>
    <d v="2021-04-13T00:00:00"/>
    <m/>
    <n v="15"/>
    <x v="2"/>
    <x v="3"/>
    <s v="satisfactory"/>
    <s v="meeting"/>
    <n v="62"/>
    <n v="210"/>
    <n v="42"/>
  </r>
  <r>
    <n v="80"/>
    <m/>
    <s v="Back end is done. all required components are up running. Working on extra parameters. good progress in the front end as well. almost finished integrating all the components (front and back end)._x000a_Students to work on the documentation and deployment."/>
    <d v="2021-04-27T00:00:00"/>
    <m/>
    <n v="20"/>
    <x v="2"/>
    <x v="3"/>
    <s v="satisfactory"/>
    <s v="meeting"/>
    <n v="62"/>
    <n v="210"/>
    <n v="42"/>
  </r>
  <r>
    <n v="81"/>
    <b v="1"/>
    <s v="good project but should identify the target users early on and focus on them."/>
    <d v="2020-11-02T00:00:00"/>
    <m/>
    <m/>
    <x v="2"/>
    <x v="3"/>
    <m/>
    <s v="approval"/>
    <n v="46"/>
    <n v="215"/>
    <n v="19"/>
  </r>
  <r>
    <n v="82"/>
    <m/>
    <s v="LLVM IR code nearly finished._x000a__x000a_Front-end with Editor nearly completed._x000a__x000a_Remember to document testing._x000a__x000a_In your user testing make sure it is structured and tries to assess the central aim of your project, namely, developing a good first programming language._x000a__x000a_Try to complete coding by this weekand so you can focus on testing next week and documentation in the last week."/>
    <d v="2021-04-20T00:00:00"/>
    <m/>
    <m/>
    <x v="2"/>
    <x v="3"/>
    <s v="satisfactory"/>
    <s v="meeting"/>
    <n v="46"/>
    <n v="215"/>
    <n v="19"/>
  </r>
  <r>
    <n v="83"/>
    <b v="0"/>
    <s v="Your ethics and GDPR submission has been forwarded to the ethics panel for review._x000a__x000a_Two members of that panel must approve your submission for it to be approved overall._x000a__x000a_Notification for user survey"/>
    <d v="2021-04-26T00:00:00"/>
    <m/>
    <m/>
    <x v="2"/>
    <x v="3"/>
    <m/>
    <s v="ethics"/>
    <n v="46"/>
    <n v="215"/>
    <n v="19"/>
  </r>
  <r>
    <n v="84"/>
    <b v="0"/>
    <s v="Your ethics and GDPR submission has been reviewed._x000a__x000a_Decision: not approved._x000a__x000a_straight forward application. However, survey questions have not been included in the application - please update to include survey questions and resubmit - rejected, please advise when application has been updated and can be reviewed"/>
    <d v="2021-04-26T00:00:00"/>
    <m/>
    <m/>
    <x v="2"/>
    <x v="3"/>
    <m/>
    <s v="ethics"/>
    <n v="46"/>
    <n v="215"/>
    <n v="19"/>
  </r>
  <r>
    <n v="85"/>
    <b v="1"/>
    <s v="Your ethics and GDPR submission has been reviewed._x000a__x000a_Decision: approved._x000a__x000a_Two ethics-panel members must approve your submission._x000a__x000a_Survey questions included as requested - approved - one more approval required"/>
    <d v="2021-04-27T00:00:00"/>
    <m/>
    <m/>
    <x v="2"/>
    <x v="3"/>
    <m/>
    <s v="ethics"/>
    <n v="46"/>
    <n v="215"/>
    <n v="19"/>
  </r>
  <r>
    <n v="86"/>
    <b v="1"/>
    <s v="Your ethics and GDPR submission has been reviewed._x000a__x000a_Decision: approved._x000a__x000a_Two ethics-panel members must approve your submission._x000a__x000a_All documentation included._x000a_Approved"/>
    <d v="2021-04-28T00:00:00"/>
    <m/>
    <m/>
    <x v="2"/>
    <x v="3"/>
    <m/>
    <s v="ethics"/>
    <n v="46"/>
    <n v="215"/>
    <n v="19"/>
  </r>
  <r>
    <n v="87"/>
    <b v="1"/>
    <s v="Ambitious project. Need to focus on a small set of events based on existing pretrained models."/>
    <d v="2020-11-09T00:00:00"/>
    <m/>
    <m/>
    <x v="2"/>
    <x v="3"/>
    <m/>
    <s v="approval"/>
    <n v="55"/>
    <n v="225"/>
    <n v="47"/>
  </r>
  <r>
    <n v="88"/>
    <m/>
    <s v="Event detection from sports videos._x000a__x000a_The options are to _x000a_1. pre-train a model (e.g. using ImageNet) and use SVM classifier_x000a_2. train your model onto the soccer-net dataset (I suspect this would give you higher accuracy, and might be preferred given that you do have a model with labels)_x000a__x000a_The set of events considered from all those labeled are fault, goal and substitution._x000a_You can try and train the model to classify a time frame for all of those (plus the no-event class). _x000a__x000a_Started looking into use of Keras in Hockey with pre-training and SVM. Compare with the other paper and see whether 1. or 2. is more feasible._x000a_If you have time you can do both and compare._x000a__x000a__x000a_Do not store uploaded videos but just give option to download them."/>
    <d v="2021-01-27T00:00:00"/>
    <s v="Look into the Hockey paper and the goal!! paper (using VGG16) and see what you think is more feasible (what code is available, what dataset is available and suitable)._x000a__x000a_Also decide on model (VGG-16 or ResNet?)_x000a__x000a_Go through comments in functional spec and ping me if there is anything to discuss._x000a__x000a_Have a look into the Ethics form (notification only)_x000a__x000a_Next meeting Friday 11th March at 10:00 on zoom."/>
    <n v="50"/>
    <x v="2"/>
    <x v="3"/>
    <s v="satisfactory"/>
    <s v="meeting"/>
    <n v="55"/>
    <n v="225"/>
    <n v="47"/>
  </r>
  <r>
    <n v="89"/>
    <m/>
    <s v="Extracted features from ResNet trained on ImageNet._x000a_Suggestion to use pre-training and fine tuning of the last few layers starting from the pre-trained weights (freeze most of ResNet layers)."/>
    <d v="2021-02-19T00:00:00"/>
    <s v="Check comments on functional spec document and get back to me._x000a_I will get back to you on ethics form. Ping me next week._x000a_No news on front-end need update from Arturas._x000a__x000a_Pls regularly update the repo._x000a__x000a_I will check other approaches to video analysis that are based on ResNet to see if there is any pre-trained model. _x000a__x000a_Next meeting March 10th at 10am"/>
    <n v="20"/>
    <x v="2"/>
    <x v="3"/>
    <s v="satisfactory"/>
    <s v="meeting"/>
    <n v="55"/>
    <n v="225"/>
    <n v="47"/>
  </r>
  <r>
    <n v="90"/>
    <m/>
    <s v="60% accuracy with ResNet pre-trained and fine tuned._x000a_State of the art is 68%._x000a__x000a_Front-end back on track now. Plan on following Functinal specs and Angular."/>
    <d v="2021-03-10T00:00:00"/>
    <s v="Look into https://github.com/git-add-akshay/Spatiotemporal-Convolutions-for-Action-Recognition to check how many layers they freeze._x000a__x000a_Next steps after doing some unit testing and API for the Angular Front-end._x000a_After that look into the two stream approach (with temporal aspects) to be combined with the 2D analysis based on ResNet._x000a__x000a__x000a_Monday 29th March at 10am for next meeting."/>
    <n v="15"/>
    <x v="2"/>
    <x v="3"/>
    <s v="satisfactory"/>
    <s v="meeting"/>
    <n v="55"/>
    <n v="225"/>
    <n v="47"/>
  </r>
  <r>
    <n v="91"/>
    <b v="1"/>
    <s v="Your ethics and GDPR submission has been approved without reference to the ethics panel._x000a__x000a_Using public datasests for soccer/video event recognition."/>
    <d v="2021-03-29T00:00:00"/>
    <m/>
    <m/>
    <x v="2"/>
    <x v="3"/>
    <m/>
    <s v="ethics"/>
    <n v="55"/>
    <n v="225"/>
    <n v="47"/>
  </r>
  <r>
    <n v="92"/>
    <m/>
    <s v="Front end: Angular, upload function done but needs to be connected to an API and link to back-end._x000a_AWS for storage but needs to look into that in terms of budget plan and sustainability also in case they ask at the presentation. _x000a_It is a good thing to have AWS in and to include in your report details on your choices and how you set it up."/>
    <d v="2021-03-29T00:00:00"/>
    <s v="Play with the transfer learning approach to see if it improves accuracy: _x000a_1. Freeze less layers_x000a_2. Fine-tune from scratch or from pre-trained._x000a_3. Two stream approach: need to look into that using Keras. Try it out. Suggestion is to use Resnet for 2D and pre-trained Inception for the temporal aspect_x000a__x000a_Then include 1.2.3. into your documentation and compare accuracy (you should have an increase)._x000a__x000a_In terms of cloud, compare GoogleCloud and AWS storage options._x000a__x000a_Next meeting: Monday 19th April 10am"/>
    <n v="30"/>
    <x v="2"/>
    <x v="3"/>
    <s v="satisfactory"/>
    <s v="meeting"/>
    <n v="55"/>
    <n v="225"/>
    <n v="47"/>
  </r>
  <r>
    <n v="93"/>
    <m/>
    <s v="Cloud options:_x000a_Decided to use own server already running for other reasons._x000a_Make sure you justify your reasons._x000a__x000a__x000a_Progress on transfer learning approach:_x000a_Inception V3 pre-trained._x000a__x000a_Play with the transfer learning approach to see if it improves accuracy: _x000a_1. Freeze less layers_x000a_2. Fine-tune from scratch or from pre-trained._x000a_3. Two stream approach: need to look into that using Keras. Try it out. Suggestion is to use Resnet for 2D and pre-trained Inception for the temporal aspect_x000a__x000a_Then include 1.2.3. into your documentation and compare accuracy (you should have an increase)._x000a__x000a_In terms of cloud, compare GoogleCloud and AWS storage options."/>
    <d v="2021-04-19T00:00:00"/>
    <s v="Front-end/back-end connection: to be done by the end of the week_x000a__x000a_Connect the two streams (ResNet and Inception V3) test it to compare accuracy._x000a_Another potential improvement in accuracy would be to fine tune (unfreeze the last few layers)._x000a__x000a_Re-discuss possibility of storing videos uploaded. _x000a__x000a_Go through the interface and functionalities with demo next meeting._x000a_Next Meeting Monday 26th April at 10:30 on Zoom."/>
    <n v="15"/>
    <x v="2"/>
    <x v="3"/>
    <s v="satisfactory"/>
    <s v="meeting"/>
    <n v="55"/>
    <n v="225"/>
    <n v="47"/>
  </r>
  <r>
    <n v="94"/>
    <m/>
    <s v="Web interface set up._x000a_Video upload works and goes into server running._x000a__x000a_Experiments:_x000a_ResNet + unfreeze layers has no improvement in accuracy_x000a_ResNet + few more layers increased accuracy slightly (3%)_x000a__x000a_Some issue in training Inception-V3 on Optical-flow images."/>
    <d v="2021-04-26T00:00:00"/>
    <s v="Front-end/back-end connection to be done: send processed video back into game._x000a__x000a_Look into solving the issue of training Inception V3 with Optical Flow images._x000a_See if we can get alternatives._x000a__x000a_Unit testing and documentation next._x000a__x000a_Next meeting Friday 30th at 11am."/>
    <n v="30"/>
    <x v="2"/>
    <x v="3"/>
    <s v="satisfactory"/>
    <s v="meeting"/>
    <n v="55"/>
    <n v="225"/>
    <n v="47"/>
  </r>
  <r>
    <n v="95"/>
    <m/>
    <s v="Front-end/back-end completed._x000a__x000a_Unit testing mostly completed, working on documentation."/>
    <d v="2021-04-30T00:00:00"/>
    <s v="Solving an issue with function call on server._x000a_Finish testing._x000a_highlight events in the summarised videos in playlist._x000a_Working on Documentation."/>
    <n v="20"/>
    <x v="2"/>
    <x v="3"/>
    <s v="satisfactory"/>
    <s v="meeting"/>
    <n v="55"/>
    <n v="225"/>
    <n v="47"/>
  </r>
  <r>
    <n v="96"/>
    <m/>
    <s v="Gheorghe has described his idea about a video search engine._x000a_Two possible solution here:_x000a_1. implement a search engine over a collection of video;_x000a_2. provide search functionality over third party video services (such as YouTube, etc.)._x000a__x000a_He decided to go for solution 1, which require a good understanding of:_x000a_1. how a search engine works;_x000a_2. What type of features can be used to search over video? Does the video need to be segmented? What are the algorithms state of the art for this? How to compute the similarity between queries and videos?_x000a_It is important for point 2. to have a clear idea about what is already available and what needs to be implemented."/>
    <d v="2020-10-28T00:00:00"/>
    <s v="A clear definition of the project problem and the technologies involved._x000a_A short presentation with pros and cons, with possible soulutions."/>
    <m/>
    <x v="2"/>
    <x v="3"/>
    <s v="satisfactory"/>
    <s v="meeting"/>
    <s v=" "/>
    <s v=" "/>
    <n v="1"/>
  </r>
  <r>
    <n v="97"/>
    <b v="1"/>
    <s v="** Note that Gheorghe was originally in a team project but that his initial project partner was unable to contribute to the project at the time and the team was therefore disbanded into two solo projects, hence approval for this project is after the advised deadline **_x000a__x000a_This is an interesting and potentially useful project._x000a__x000a_There are some significant challenges involved:_x000a_1. How exactly will ML optimise the recommended various StackOverflow conversations/responses? This is non-trivial. Is the quality of the StackOverflow responses / respondents also to be taken into account? _x000a_2. How to evaluate if the recommendations are effective? _x000a__x000a_Work closely with Supervisor to reduce risks associate with the areas identified above."/>
    <d v="2020-12-02T00:00:00"/>
    <m/>
    <m/>
    <x v="2"/>
    <x v="3"/>
    <m/>
    <s v="approval"/>
    <s v=" "/>
    <s v=" "/>
    <n v="1"/>
  </r>
  <r>
    <n v="98"/>
    <m/>
    <s v="We had a meeting yesterday to discuss the functional requirements and how to prioritize the work to be done. I suggested looking at the machine learning problem for the moment as a black box, that takes some input extracted from the stackoverflow results (things like text, matching words, number of likes, number of replies, etc.) and provides a score that can be used to re-rank the results of the initial search. Gheorghe should now think in terms of functionality rather than how things will work internally, the ML algorithm can be decided once the main scaffold of the project has been set up. A possible ML to use is Learning-to-rank approaches, but these require training data. Hence, Gheorghe should perform a first analysis on the availability of datasets."/>
    <d v="2020-12-11T00:00:00"/>
    <s v="By Tuesday 15th the draft of the specifications."/>
    <m/>
    <x v="2"/>
    <x v="3"/>
    <s v="satisfactory"/>
    <s v="meeting"/>
    <s v=" "/>
    <s v=" "/>
    <n v="1"/>
  </r>
  <r>
    <n v="99"/>
    <m/>
    <s v="This is not a meeting record, but a note to indicate that there has been no supervisor contact for a protracted period of time._x000a__x000a_If the student is experiencing extenuating circumstance, an R30 Form may be appropriate (the student can find further information on the procedure for officially registering extenuating circumstances here: https://www4.dcu.ie/students/az/extenuating-circumstances)."/>
    <d v="2021-02-22T00:00:00"/>
    <m/>
    <m/>
    <x v="2"/>
    <x v="3"/>
    <s v="unsatisfactory"/>
    <s v="meeting"/>
    <s v=" "/>
    <s v=" "/>
    <n v="1"/>
  </r>
  <r>
    <n v="100"/>
    <m/>
    <s v="Met on 13/10/2020_x000a_Project to construct guitar tab from audio stream/file. Depth of project is in _x000a_1. Extracting the melodies/tracks from an audio stream_x000a_2. The &quot;quality&quot; of the produced tab"/>
    <d v="2020-10-14T00:00:00"/>
    <s v="Read up on audio processing, different neural nets:_x000a_E.g. https://towardsdatascience.com/audio-ai-isolating-vocals-from-stereo-music-using-convolutional-neural-networks-210532383785 and https://towardsdatascience.com/audio-ai-isolating-instruments-from-stereo-music-using-convolutional-neural-networks-584ababf69de_x000a__x000a_Work on proposal"/>
    <m/>
    <x v="2"/>
    <x v="3"/>
    <s v="satisfactory"/>
    <s v="meeting"/>
    <n v="80"/>
    <n v="254"/>
    <n v="51"/>
  </r>
  <r>
    <n v="101"/>
    <m/>
    <s v="Met to discuss project proposal._x000a_Need to add in headings from the template"/>
    <d v="2020-10-27T00:00:00"/>
    <s v="Completed project proposal draft w/ proposed architecture , mention existing neural networks , microservice architectures"/>
    <m/>
    <x v="2"/>
    <x v="3"/>
    <s v="satisfactory"/>
    <s v="meeting"/>
    <n v="80"/>
    <n v="254"/>
    <n v="51"/>
  </r>
  <r>
    <n v="102"/>
    <b v="1"/>
    <s v="Project is well-thought out but a bit ambitious in terms of work"/>
    <d v="2020-11-02T00:00:00"/>
    <m/>
    <m/>
    <x v="2"/>
    <x v="3"/>
    <m/>
    <s v="approval"/>
    <n v="80"/>
    <n v="254"/>
    <n v="51"/>
  </r>
  <r>
    <n v="103"/>
    <m/>
    <s v="Met on 17/11/2020_x000a_Group call , discussed git, git CI, ethics and functional spec"/>
    <d v="2020-11-24T00:00:00"/>
    <m/>
    <m/>
    <x v="2"/>
    <x v="3"/>
    <s v="satisfactory"/>
    <s v="meeting"/>
    <n v="80"/>
    <n v="254"/>
    <n v="51"/>
  </r>
  <r>
    <n v="104"/>
    <m/>
    <s v="Met discussed NN implementations and microservice arch"/>
    <d v="2020-12-02T00:00:00"/>
    <s v="Functional spec draft - try docker"/>
    <m/>
    <x v="2"/>
    <x v="3"/>
    <s v="satisfactory"/>
    <s v="meeting"/>
    <n v="80"/>
    <n v="254"/>
    <n v="51"/>
  </r>
  <r>
    <n v="105"/>
    <b v="0"/>
    <s v="Your ethics and GDPR submission has been forwarded to the ethics panel for review._x000a__x000a_Two members of that panel must approve your submission for it to be approved overall._x000a__x000a_User testing"/>
    <d v="2021-01-22T00:00:00"/>
    <m/>
    <m/>
    <x v="2"/>
    <x v="3"/>
    <m/>
    <s v="ethics"/>
    <n v="80"/>
    <n v="254"/>
    <n v="51"/>
  </r>
  <r>
    <n v="106"/>
    <m/>
    <s v="Met on group call 19-01-2021"/>
    <d v="2021-02-03T00:00:00"/>
    <m/>
    <m/>
    <x v="2"/>
    <x v="3"/>
    <s v="satisfactory"/>
    <s v="meeting"/>
    <n v="80"/>
    <n v="254"/>
    <n v="51"/>
  </r>
  <r>
    <n v="107"/>
    <m/>
    <s v="Met on 22-01-2021"/>
    <d v="2021-02-03T00:00:00"/>
    <m/>
    <m/>
    <x v="2"/>
    <x v="3"/>
    <s v="satisfactory"/>
    <s v="meeting"/>
    <n v="80"/>
    <n v="254"/>
    <n v="51"/>
  </r>
  <r>
    <n v="108"/>
    <m/>
    <s v="Met on group call 26-01-2021"/>
    <d v="2021-02-03T00:00:00"/>
    <m/>
    <m/>
    <x v="2"/>
    <x v="3"/>
    <s v="satisfactory"/>
    <s v="meeting"/>
    <n v="80"/>
    <n v="254"/>
    <n v="51"/>
  </r>
  <r>
    <n v="109"/>
    <m/>
    <s v="Met on 02-02-2021 group call"/>
    <d v="2021-02-03T00:00:00"/>
    <m/>
    <m/>
    <x v="2"/>
    <x v="3"/>
    <s v="satisfactory"/>
    <s v="meeting"/>
    <n v="80"/>
    <n v="254"/>
    <n v="51"/>
  </r>
  <r>
    <n v="110"/>
    <b v="1"/>
    <s v="Your ethics and GDPR submission has been reviewed._x000a__x000a_Decision: approved._x000a__x000a_Two ethics-panel members must approve your submission._x000a__x000a_p1, Level of risk should be &quot;Notification&quot;_x000a_Despite not collecting PII, it is no harm to include the DCU DPO contact details, in case they want to make a complaint_x000a__x000a_Not clear why specific questions about people with disabilities but they are not called out in recruitment. If they are to be recruited, then these are potentially vulnerable groups that may require more support and risk analysis. *** My approval is only granted for the case that it is not intended to recruit from these communities.***"/>
    <d v="2021-03-26T00:00:00"/>
    <m/>
    <m/>
    <x v="2"/>
    <x v="3"/>
    <m/>
    <s v="ethics"/>
    <n v="80"/>
    <n v="254"/>
    <n v="51"/>
  </r>
  <r>
    <n v="111"/>
    <b v="1"/>
    <s v="Your ethics and GDPR submission has been reviewed._x000a__x000a_Decision: approved._x000a__x000a_Two ethics-panel members must approve your submission._x000a__x000a_Based on the planned group of testers and the PLS, Consent and Questionnaire forms,_x000a_this is approved."/>
    <d v="2021-03-26T00:00:00"/>
    <m/>
    <m/>
    <x v="2"/>
    <x v="3"/>
    <m/>
    <s v="ethics"/>
    <n v="80"/>
    <n v="254"/>
    <n v="51"/>
  </r>
  <r>
    <n v="112"/>
    <m/>
    <s v="Met on 02-03-2021 group call"/>
    <d v="2021-05-19T00:00:00"/>
    <m/>
    <m/>
    <x v="2"/>
    <x v="3"/>
    <s v="satisfactory"/>
    <s v="meeting"/>
    <n v="80"/>
    <n v="254"/>
    <n v="51"/>
  </r>
  <r>
    <n v="113"/>
    <m/>
    <s v="Met on 16-03-2021 group call"/>
    <d v="2021-05-19T00:00:00"/>
    <m/>
    <m/>
    <x v="2"/>
    <x v="3"/>
    <s v="satisfactory"/>
    <s v="meeting"/>
    <n v="80"/>
    <n v="254"/>
    <n v="51"/>
  </r>
  <r>
    <n v="114"/>
    <m/>
    <s v="Met on 23-03-2021 group call"/>
    <d v="2021-05-19T00:00:00"/>
    <m/>
    <m/>
    <x v="2"/>
    <x v="3"/>
    <s v="satisfactory"/>
    <s v="meeting"/>
    <n v="80"/>
    <n v="254"/>
    <n v="51"/>
  </r>
  <r>
    <n v="115"/>
    <m/>
    <s v="Met on 30-03-2021 group call"/>
    <d v="2021-05-19T00:00:00"/>
    <m/>
    <m/>
    <x v="2"/>
    <x v="3"/>
    <s v="satisfactory"/>
    <s v="meeting"/>
    <n v="80"/>
    <n v="254"/>
    <n v="51"/>
  </r>
  <r>
    <n v="116"/>
    <m/>
    <s v="Met on 2-04-2021"/>
    <d v="2021-05-19T00:00:00"/>
    <m/>
    <m/>
    <x v="2"/>
    <x v="3"/>
    <s v="satisfactory"/>
    <s v="meeting"/>
    <n v="80"/>
    <n v="254"/>
    <n v="51"/>
  </r>
  <r>
    <n v="117"/>
    <m/>
    <s v="Met on 6-04-2021 group call"/>
    <d v="2021-05-19T00:00:00"/>
    <m/>
    <m/>
    <x v="2"/>
    <x v="3"/>
    <s v="satisfactory"/>
    <s v="meeting"/>
    <n v="80"/>
    <n v="254"/>
    <n v="51"/>
  </r>
  <r>
    <n v="118"/>
    <m/>
    <s v="Met on 13-04-2021 group call"/>
    <d v="2021-05-19T00:00:00"/>
    <m/>
    <m/>
    <x v="2"/>
    <x v="3"/>
    <s v="satisfactory"/>
    <s v="meeting"/>
    <n v="80"/>
    <n v="254"/>
    <n v="51"/>
  </r>
  <r>
    <n v="119"/>
    <m/>
    <s v="Met on 16-04-2021"/>
    <d v="2021-05-19T00:00:00"/>
    <m/>
    <m/>
    <x v="2"/>
    <x v="3"/>
    <s v="satisfactory"/>
    <s v="meeting"/>
    <n v="80"/>
    <n v="254"/>
    <n v="51"/>
  </r>
  <r>
    <n v="120"/>
    <m/>
    <s v="Met on 30-04-2021"/>
    <d v="2021-05-19T00:00:00"/>
    <m/>
    <m/>
    <x v="2"/>
    <x v="3"/>
    <s v="satisfactory"/>
    <s v="meeting"/>
    <n v="80"/>
    <n v="254"/>
    <n v="51"/>
  </r>
  <r>
    <n v="121"/>
    <m/>
    <s v="Met on 4-5-2021"/>
    <d v="2021-05-19T00:00:00"/>
    <m/>
    <m/>
    <x v="2"/>
    <x v="3"/>
    <s v="satisfactory"/>
    <s v="meeting"/>
    <n v="80"/>
    <n v="254"/>
    <n v="51"/>
  </r>
  <r>
    <n v="122"/>
    <m/>
    <s v="Met on 18-5-2021"/>
    <d v="2021-05-19T00:00:00"/>
    <m/>
    <m/>
    <x v="2"/>
    <x v="3"/>
    <s v="satisfactory"/>
    <s v="meeting"/>
    <n v="80"/>
    <n v="254"/>
    <n v="51"/>
  </r>
  <r>
    <n v="123"/>
    <b v="1"/>
    <s v="Ambitious scope.  Be prepared to adjust estimate of project as you go along as needed."/>
    <d v="2020-11-02T00:00:00"/>
    <m/>
    <m/>
    <x v="2"/>
    <x v="3"/>
    <m/>
    <s v="approval"/>
    <n v="72"/>
    <n v="258"/>
    <n v="15"/>
  </r>
  <r>
    <n v="124"/>
    <m/>
    <s v="Meeting took place on 19th November 2020._x000a__x000a_Initial project discussion in terms of functional spec and roadmap.  Various technologies and related matters were discussed."/>
    <d v="2020-11-26T00:00:00"/>
    <s v="Draft of functional spec by middle of the following week."/>
    <s v="20 minutes"/>
    <x v="2"/>
    <x v="3"/>
    <s v="satisfactory"/>
    <s v="meeting"/>
    <n v="72"/>
    <n v="258"/>
    <n v="15"/>
  </r>
  <r>
    <n v="125"/>
    <m/>
    <s v="Draft of functional spec sent as per deliverable from previous meeting._x000a__x000a_Discussion of core/optional features, and approach to design of system.  Also we agreed a structure for functional spec based on shared input from supervisor and students."/>
    <d v="2020-11-26T00:00:00"/>
    <s v="Complete functional spec."/>
    <s v="15 minutes"/>
    <x v="2"/>
    <x v="3"/>
    <s v="satisfactory"/>
    <s v="meeting"/>
    <n v="72"/>
    <n v="258"/>
    <n v="15"/>
  </r>
  <r>
    <n v="126"/>
    <m/>
    <s v="meeting took place on 22nd January 2021._x000a__x000a_Students made contact and explored initial phase of project development.  All proceeding normally, and without issues."/>
    <d v="2021-01-29T00:00:00"/>
    <s v="Carry on as is, and a future update will decide on detailed steps."/>
    <s v="20 minutes"/>
    <x v="2"/>
    <x v="3"/>
    <s v="satisfactory"/>
    <s v="meeting"/>
    <n v="72"/>
    <n v="258"/>
    <n v="15"/>
  </r>
  <r>
    <n v="127"/>
    <m/>
    <s v="basic application is in place.  Leagues done, locking finished, moving... basic functionality done. (excellent)._x000a__x000a_Aim to get 50 users on.  12 users doing tests.users need to give &quot;iterative feedback&quot;. This will be done via a form which captures user issues and feedback."/>
    <d v="2021-02-12T00:00:00"/>
    <s v="to look at probabilities.  _x000a__x000a_Need ethics done asap._x000a_check into gitlab issue tracker._x000a_look into betting odds API."/>
    <s v="15 minutes"/>
    <x v="2"/>
    <x v="3"/>
    <s v="satisfactory"/>
    <s v="meeting"/>
    <n v="72"/>
    <n v="258"/>
    <n v="15"/>
  </r>
  <r>
    <n v="128"/>
    <b v="0"/>
    <s v="Your ethics and GDPR submission has been forwarded to the ethics panel for review._x000a__x000a_Two members of that panel must approve your submission for it to be approved overall._x000a__x000a_All sections seem to be present. Supervisor has printed name in appropriate places and this should be construed as endorsement and signature.  No major data acquisition going on. This is a fairly standard undergrad project evaluation."/>
    <d v="2021-03-18T00:00:00"/>
    <m/>
    <m/>
    <x v="2"/>
    <x v="3"/>
    <m/>
    <s v="ethics"/>
    <n v="72"/>
    <n v="258"/>
    <n v="15"/>
  </r>
  <r>
    <n v="129"/>
    <b v="0"/>
    <s v="Your ethics and GDPR submission has been reviewed._x000a__x000a_Decision: not approved._x000a__x000a_Straight forward application with feedback being collected - no sensitive information being collected. However, rejecting as the online consent questions have not been included at the beginning of the online survey - please update the survey to include online consent questions and resubmit"/>
    <d v="2021-03-22T00:00:00"/>
    <m/>
    <m/>
    <x v="2"/>
    <x v="3"/>
    <m/>
    <s v="ethics"/>
    <n v="72"/>
    <n v="258"/>
    <n v="15"/>
  </r>
  <r>
    <n v="130"/>
    <b v="0"/>
    <s v="Your ethics and GDPR submission has been reviewed._x000a__x000a_Decision: not approved._x000a__x000a_Re review  - question has been added at the beginning of the survey but does not cover all required online consent questions - please add all required online consent questions and resubmit - rejected"/>
    <d v="2021-03-25T00:00:00"/>
    <m/>
    <m/>
    <x v="2"/>
    <x v="3"/>
    <m/>
    <s v="ethics"/>
    <n v="72"/>
    <n v="258"/>
    <n v="15"/>
  </r>
  <r>
    <n v="131"/>
    <m/>
    <s v="Probabilities are added in to the app.  Odds are being returned which feed into the model._x000a_Using the over-round to estimate odds._x000a_testing/unit testing progressing well. some refactoring completed._x000a_Profile page remaining._x000a_Currently 95 users."/>
    <d v="2021-03-31T00:00:00"/>
    <s v="Ethics sorted._x000a_Reach out to colleagues to discuss probability model._x000a_lots of testing completed. crucial to document testing otherwise no proof. regression and/or integration testing.  front-end and back-end."/>
    <s v="20 minutes"/>
    <x v="2"/>
    <x v="3"/>
    <s v="satisfactory"/>
    <s v="meeting"/>
    <n v="72"/>
    <n v="258"/>
    <n v="15"/>
  </r>
  <r>
    <n v="132"/>
    <b v="1"/>
    <s v="Your ethics and GDPR submission has been reviewed._x000a__x000a_Decision: approved._x000a__x000a_Two ethics-panel members must approve your submission._x000a__x000a_Online consent questions updated as requested - approved - one more approval required"/>
    <d v="2021-04-06T00:00:00"/>
    <m/>
    <m/>
    <x v="2"/>
    <x v="3"/>
    <m/>
    <s v="ethics"/>
    <n v="72"/>
    <n v="258"/>
    <n v="15"/>
  </r>
  <r>
    <n v="133"/>
    <b v="1"/>
    <s v="Your ethics and GDPR submission has been reviewed._x000a__x000a_Decision: approved._x000a__x000a_Two ethics-panel members must approve your submission._x000a__x000a_Approved!"/>
    <d v="2021-04-13T00:00:00"/>
    <m/>
    <m/>
    <x v="2"/>
    <x v="3"/>
    <m/>
    <s v="ethics"/>
    <n v="72"/>
    <n v="258"/>
    <n v="15"/>
  </r>
  <r>
    <n v="134"/>
    <m/>
    <s v="Lots of back-end unit testing done. High coverage on back-end._x000a_Front-end unit testing about 50% complete.  About 20 or 30 more to go._x000a_spreadsheet of team probabilities and verification by observation. _x000a_95 users have engaged in longitudinal study of how well the app works."/>
    <d v="2021-04-14T00:00:00"/>
    <s v="Have conversation about the probability, and keep on testing.  Consider documentation."/>
    <s v="25 minutes"/>
    <x v="2"/>
    <x v="3"/>
    <s v="satisfactory"/>
    <s v="meeting"/>
    <n v="72"/>
    <n v="258"/>
    <n v="15"/>
  </r>
  <r>
    <n v="135"/>
    <b v="0"/>
    <s v="Absent."/>
    <d v="2020-11-02T00:00:00"/>
    <m/>
    <m/>
    <x v="2"/>
    <x v="3"/>
    <m/>
    <s v="approval"/>
    <n v="62"/>
    <n v="269"/>
    <n v="17"/>
  </r>
  <r>
    <n v="136"/>
    <b v="1"/>
    <s v="Recommend that you think carefully about the challenge, here, and whether or not the project might end up just reducing to gluing other people's packages together."/>
    <d v="2020-11-09T00:00:00"/>
    <m/>
    <m/>
    <x v="2"/>
    <x v="3"/>
    <m/>
    <s v="approval"/>
    <n v="62"/>
    <n v="269"/>
    <n v="17"/>
  </r>
  <r>
    <n v="137"/>
    <m/>
    <s v="First meeting..._x000a__x000a_- Step up on previous implementation_x000a_- More like a personal assistant this time_x000a_- Personalized results so attuned to the user_x000a_- Can it learn about the user? Room for problem solving with machine learning..._x000a_- Incorporate recommender system techniques perhaps?_x000a_- Extensibility_x000a_- Natural language understanding_x000a_- Look into study assistant, recommender systems in general, social student assistant, have a look and see if you can come up with any opportunities_x000a_- Rasa is being used and is a natural language understanding framework_x000a_- That is then transformed into an intention and action_x000a_- Can Rasa output be extended to learn about students? How they are feeling? Stressed? Recommend support services in DCU for example._x000a_- Incorporate Alexa and Google home assistant_x000a_- Seek ethical approval_x000a_- Test driven development"/>
    <d v="2020-11-19T00:00:00"/>
    <e v="#NAME?"/>
    <m/>
    <x v="2"/>
    <x v="3"/>
    <s v="satisfactory"/>
    <s v="meeting"/>
    <n v="62"/>
    <n v="269"/>
    <n v="17"/>
  </r>
  <r>
    <n v="138"/>
    <b v="0"/>
    <s v="Your ethics and GDPR submission has been forwarded to the ethics panel for review._x000a__x000a_Two members of that panel must approve your submission for it to be approved overall._x000a__x000a_User testing requires ethics review."/>
    <d v="2020-12-01T00:00:00"/>
    <m/>
    <m/>
    <x v="2"/>
    <x v="3"/>
    <m/>
    <s v="ethics"/>
    <n v="62"/>
    <n v="269"/>
    <n v="17"/>
  </r>
  <r>
    <n v="139"/>
    <m/>
    <s v="- Took a look at using ML in the project_x000a_- Looked into grades sharing but not suitable as sharing personal information_x000a_- Looked at clubs and socs, these have an about section that could be used to match with users interests_x000a_- Ask students to input their i"/>
    <d v="2020-12-01T00:00:00"/>
    <e v="#NAME?"/>
    <m/>
    <x v="2"/>
    <x v="3"/>
    <s v="satisfactory"/>
    <s v="meeting"/>
    <n v="62"/>
    <n v="269"/>
    <n v="17"/>
  </r>
  <r>
    <n v="140"/>
    <m/>
    <s v="Received func spec from students and provided following feedback:_x000a__x000a_- use left and right justification_x000a_- blank line between paragraphs_x000a_- use more formal language e.g. &quot;a huge userbase potential&quot; ---&gt; &quot;a significant userbase potential&quot;_x000a_- watch spelling_x000a_- do you really have LDAP access?_x000a_- requirement 1 - maybe &quot;provide human like responses&quot; would be better?_x000a_- you might expand the references to include something on recommender systems, machine learning, etc. Broaden and go beyond URLs"/>
    <d v="2020-12-07T00:00:00"/>
    <m/>
    <m/>
    <x v="2"/>
    <x v="3"/>
    <s v="satisfactory"/>
    <s v="meeting"/>
    <n v="62"/>
    <n v="269"/>
    <n v="17"/>
  </r>
  <r>
    <n v="141"/>
    <m/>
    <e v="#NAME?"/>
    <d v="2021-02-18T00:00:00"/>
    <s v="- Jenkins and openfaas functions remain to be done_x000a_- ethical approval required - get it done ASA{_x000a_- need to think about how to measure effectiveness of any recommender system_x000a_- validate recommender system against third party dataset since unlikely to have"/>
    <m/>
    <x v="2"/>
    <x v="3"/>
    <s v="satisfactory"/>
    <s v="meeting"/>
    <n v="62"/>
    <n v="269"/>
    <n v="17"/>
  </r>
  <r>
    <n v="142"/>
    <b v="0"/>
    <s v="Your ethics and GDPR submission has been reviewed._x000a__x000a_Decision: not approved._x000a__x000a_Seems to be an older version of the form has been used - please update to current version_x000a_section 2.4 b has been answered but not clear if participants will be under 18 - please clarify_x000a_Online survey to be used but questions have not been included and no link to survey has been provided to ensure that the online consent questions have been provided to participants - please provide questions and link _x000a_Rejected as above - please update and resumbmit"/>
    <d v="2021-05-05T00:00:00"/>
    <m/>
    <m/>
    <x v="2"/>
    <x v="3"/>
    <m/>
    <s v="ethics"/>
    <n v="62"/>
    <n v="269"/>
    <n v="17"/>
  </r>
  <r>
    <n v="143"/>
    <b v="0"/>
    <s v="Your ethics and GDPR submission has been reviewed._x000a__x000a_Decision: not approved._x000a__x000a_&quot;People will be recruited via social media group chats. Researchers will private message participants asking if they are willing to participate. Participants who agree will be followed up with details on how to access the assistant and relevant documents to be signed and returned&quot;_x000a__x000a_In relation to the above - can you clarify if these are existing friends/classmates with respect to private chats - also are the social media groups public - accessible to these students...can you be more specific?_x000a__x000a_I have to reject this until I get some clarification.   Please resubmit quickly so I can approve as it appears the others issues from the first review have been resolved."/>
    <d v="2021-05-10T00:00:00"/>
    <m/>
    <m/>
    <x v="2"/>
    <x v="3"/>
    <m/>
    <s v="ethics"/>
    <n v="62"/>
    <n v="269"/>
    <n v="17"/>
  </r>
  <r>
    <n v="144"/>
    <m/>
    <s v="Update from students:_x000a__x000a_1. Google assistant skill is published as an alpha and usable via an invite. Messenger and Discord are operational and support bi-lingual queries._x000a__x000a_2. Ethics form has been submitted but rejected due to a couple of small things that needed clarification. These have been given and we are awaiting confirmation._x000a__x000a_3. We had some big issues with pushing and extracting required information for our recommender system and structuring the conversations to get the desired effect. We spent quite some time trying to fix these issues but started to fall behind in other areas. Ultimately we decided to leave the system out of the final system but left some of the code in the source code to talk through in the demo. This is a big disappointment for us._x000a__x000a_4. Openfaas functions are up and running under a SSL certifies url_x000a__x000a_5. We decided to use the built in nlu framework testing to test the assistant rather than Jenkins as Jenkins added an unnecessary layer of complexity to the testing of the project and would not test the conversation data."/>
    <d v="2021-05-17T00:00:00"/>
    <e v="#NAME?"/>
    <m/>
    <x v="2"/>
    <x v="3"/>
    <s v="satisfactory"/>
    <s v="meeting"/>
    <n v="62"/>
    <n v="269"/>
    <n v="17"/>
  </r>
  <r>
    <n v="145"/>
    <m/>
    <s v="DOB recommendations for demo:_x000a__x000a_- Structure your presentation around the marking rubric_x000a_- Have slides with titles matching headings in the rubric_x000a_- e.g. technical challenges you overcame, designed for extensibility, etc._x000a_- rehearse it, insert dummy data if required so you can showcase its capabilities_x000a_- avoid repeated demonstrations of the same functionality_x000a_- Include references to relevant papers and web sites as evidence of research carried out_x000a_- Have all evidence to hand - if there is no evidence e.g. of user testing then it did not happen (as far as examiners are concerned)."/>
    <d v="2021-05-17T00:00:00"/>
    <s v="Be ready for typical questions:_x000a__x000a_- What did you learn? what would you do differently again?_x000a_- Show me some code that solves a challenging problem_x000a_- How was the work divided? Who did what?_x000a_- How were issues tracked across the sw dev process?_x000a_- If you had more time what features would you add?_x000a_- Did you look at any other bots for inspiration on which questions to handle?_x000a_- How did you prioritize which questions your bot would handle?_x000a_- Did you look at any of the induction/orientation materials made available to new DCU students?"/>
    <m/>
    <x v="2"/>
    <x v="3"/>
    <s v="satisfactory"/>
    <s v="meeting"/>
    <n v="62"/>
    <n v="269"/>
    <n v="17"/>
  </r>
  <r>
    <n v="146"/>
    <b v="1"/>
    <s v="Your ethics and GDPR submission has been reviewed._x000a__x000a_Decision: approved._x000a__x000a_Two ethics-panel members must approve your submission._x000a__x000a_Approved.  Issues resolved 1 more approver needed now."/>
    <d v="2021-05-17T00:00:00"/>
    <m/>
    <m/>
    <x v="2"/>
    <x v="3"/>
    <m/>
    <s v="ethics"/>
    <n v="62"/>
    <n v="269"/>
    <n v="17"/>
  </r>
  <r>
    <n v="147"/>
    <b v="1"/>
    <s v="Your ethics and GDPR submission has been reviewed._x000a__x000a_Decision: approved._x000a__x000a_Two ethics-panel members must approve your submission._x000a__x000a_All issues addressed - Survey link and questions included - approved"/>
    <d v="2021-05-26T00:00:00"/>
    <m/>
    <m/>
    <x v="2"/>
    <x v="3"/>
    <m/>
    <s v="ethics"/>
    <n v="62"/>
    <n v="269"/>
    <n v="17"/>
  </r>
  <r>
    <n v="148"/>
    <b v="1"/>
    <s v="Could be very ambitious. but there are already many existing libraries to be reused."/>
    <d v="2020-11-02T00:00:00"/>
    <m/>
    <m/>
    <x v="2"/>
    <x v="3"/>
    <m/>
    <s v="approval"/>
    <n v="64"/>
    <n v="277"/>
    <n v="24"/>
  </r>
  <r>
    <n v="149"/>
    <b v="0"/>
    <s v="Your ethics and GDPR submission has been forwarded to the ethics panel for review._x000a__x000a_Two members of that panel must approve your submission for it to be approved overall._x000a__x000a_Students require to do user testing to complete their evaluation."/>
    <d v="2021-04-27T00:00:00"/>
    <m/>
    <m/>
    <x v="2"/>
    <x v="3"/>
    <m/>
    <s v="ethics"/>
    <n v="64"/>
    <n v="277"/>
    <n v="24"/>
  </r>
  <r>
    <n v="150"/>
    <b v="0"/>
    <s v="Your ethics and GDPR submission has been reviewed._x000a__x000a_Decision: not approved._x000a__x000a_Straightforward application. However, survey questions have not been included - rejected only on this basis_x000a_Please update to include survey questions and advise when this has been completed"/>
    <d v="2021-04-27T00:00:00"/>
    <m/>
    <m/>
    <x v="2"/>
    <x v="3"/>
    <m/>
    <s v="ethics"/>
    <n v="64"/>
    <n v="277"/>
    <n v="24"/>
  </r>
  <r>
    <n v="151"/>
    <b v="0"/>
    <s v="Your ethics and GDPR submission has been reviewed._x000a__x000a_Decision: not approved._x000a__x000a_Second review - application has been updated but the survey questions are still not included in the document - please detail the survey questions in the document itself rather than through the link to the survey - this is needed as the link may not always be accessible. Also I not that when the link is clicked the online consent questions are not included. They are included in the PLS but need to be included at the beginning of the online survey so that the participant can confirm that they have seen and understood the PLS and are consenting to take part in the research_x000a_Actions required:_x000a_1. Please include the survey question on the ethics application form itself rather than providing the link to the survey _x000a_2. Please include the online consent questions at the beginning of the survey _x000a_Please advise when this has been completed and I will review_x000a_Rejected"/>
    <d v="2021-04-28T00:00:00"/>
    <m/>
    <m/>
    <x v="2"/>
    <x v="3"/>
    <m/>
    <s v="ethics"/>
    <n v="64"/>
    <n v="277"/>
    <n v="24"/>
  </r>
  <r>
    <n v="152"/>
    <b v="0"/>
    <s v="Your ethics and GDPR submission has been reviewed._x000a__x000a_Decision: not approved._x000a__x000a_3rd review - survey questions included in PLS and IC but should not form part of either and should be included separately at the end of the document - Online consent questions have been included in the survey link but there is no way that the participant can confirm as they have been included in the description and not as questions - rejected - please update to address the two points above and resubmit"/>
    <d v="2021-04-29T00:00:00"/>
    <m/>
    <m/>
    <x v="2"/>
    <x v="3"/>
    <m/>
    <s v="ethics"/>
    <n v="64"/>
    <n v="277"/>
    <n v="24"/>
  </r>
  <r>
    <n v="153"/>
    <b v="1"/>
    <s v="Your ethics and GDPR submission has been reviewed._x000a__x000a_Decision: approved._x000a__x000a_Two ethics-panel members must approve your submission._x000a__x000a_4th review - survey questions added at the end of document as requested, Online survey updated so that online consent questions can be answered - approved, one more approval is needed"/>
    <d v="2021-04-30T00:00:00"/>
    <m/>
    <m/>
    <x v="2"/>
    <x v="3"/>
    <m/>
    <s v="ethics"/>
    <n v="64"/>
    <n v="277"/>
    <n v="24"/>
  </r>
  <r>
    <n v="154"/>
    <b v="1"/>
    <s v="Your ethics and GDPR submission has been reviewed._x000a__x000a_Decision: approved._x000a__x000a_Two ethics-panel members must approve your submission._x000a__x000a_All content now included._x000a__x000a_Approved."/>
    <d v="2021-05-04T00:00:00"/>
    <m/>
    <m/>
    <x v="2"/>
    <x v="3"/>
    <m/>
    <s v="ethics"/>
    <n v="64"/>
    <n v="277"/>
    <n v="24"/>
  </r>
  <r>
    <n v="155"/>
    <m/>
    <s v="(meeting 16/10)_x000a__x000a_Initial consultation meeting to discuss potential project ideas._x000a__x000a_Feedback in terms of considering how the proposed system relates to existing commercial offerings. What will this system offer which is different to established commercial tools?"/>
    <d v="2021-05-18T00:00:00"/>
    <m/>
    <m/>
    <x v="2"/>
    <x v="3"/>
    <s v="satisfactory"/>
    <s v="meeting"/>
    <n v="64"/>
    <n v="277"/>
    <n v="24"/>
  </r>
  <r>
    <n v="156"/>
    <m/>
    <s v="(meeting 20/10/2020)_x000a__x000a_Further discussion on scoping of the project. _x000a__x000a_Plans are now developing in the context of the state of the art. There is replication of existing functionality of current commercial tools here. However, this is a technically challenging area to work in terms of algorithm development and software development. There is thus considerable learning value, particularly in the terms of the algorithms, and there will be challenges in developing an effective prototype._x000a__x000a_Development of the project proposal will require the final scope of the project to be established."/>
    <d v="2021-05-18T00:00:00"/>
    <s v="Project proposal to be developed."/>
    <m/>
    <x v="2"/>
    <x v="3"/>
    <s v="satisfactory"/>
    <s v="meeting"/>
    <n v="64"/>
    <n v="277"/>
    <n v="24"/>
  </r>
  <r>
    <n v="157"/>
    <m/>
    <s v="(meeting 6/11/2020)_x000a__x000a_Discussion of the final project proposal._x000a__x000a_Development of this has helped to establish the scope of the project and how it will be implemented and tested in terms of algorithm accuracy and user requirements."/>
    <d v="2021-05-18T00:00:00"/>
    <m/>
    <m/>
    <x v="2"/>
    <x v="3"/>
    <s v="satisfactory"/>
    <s v="meeting"/>
    <n v="64"/>
    <n v="277"/>
    <n v="24"/>
  </r>
  <r>
    <n v="158"/>
    <m/>
    <s v="(meeting 19/1/2021)_x000a__x000a_Project to review the requirements of the project and plan development over the coming months._x000a__x000a_Initial focus on the matching alogorithems. Encouraged students to look at relevant literature on signal processing and music matching."/>
    <d v="2021-05-19T00:00:00"/>
    <m/>
    <m/>
    <x v="2"/>
    <x v="3"/>
    <s v="satisfactory"/>
    <s v="meeting"/>
    <n v="64"/>
    <n v="277"/>
    <n v="24"/>
  </r>
  <r>
    <n v="159"/>
    <m/>
    <s v="(meeting 2/2/2021)_x000a__x000a_Further review of the requirements for music matching._x000a__x000a_Current attempts are too slow and are inaccurate. Examined current methods and discussed how the current problems might be addressed."/>
    <d v="2021-05-19T00:00:00"/>
    <m/>
    <m/>
    <x v="2"/>
    <x v="3"/>
    <s v="satisfactory"/>
    <s v="meeting"/>
    <n v="64"/>
    <n v="277"/>
    <n v="24"/>
  </r>
  <r>
    <n v="160"/>
    <m/>
    <s v="(meeting 4/3/2021)_x000a__x000a_The matching method is now identifying music correctly, but dataset is very small and matching is very slow. _x000a__x000a_Need to focus on scaling up the dataset used and making eh matching more efficient/faster."/>
    <d v="2021-05-19T00:00:00"/>
    <m/>
    <m/>
    <x v="2"/>
    <x v="3"/>
    <s v="satisfactory"/>
    <s v="meeting"/>
    <n v="64"/>
    <n v="277"/>
    <n v="24"/>
  </r>
  <r>
    <n v="161"/>
    <m/>
    <s v="(meeting 26/3/3021)_x000a__x000a_Matching method is now working better and faster. Further work required to improve this further, and on other requirements of the specification."/>
    <d v="2021-05-19T00:00:00"/>
    <m/>
    <m/>
    <x v="2"/>
    <x v="3"/>
    <s v="satisfactory"/>
    <s v="meeting"/>
    <n v="64"/>
    <n v="277"/>
    <n v="24"/>
  </r>
  <r>
    <n v="162"/>
    <m/>
    <s v="(meeting 20/4/2021)_x000a__x000a_Review of finishing requirements, particularly evaluation of the matching method and the integrated system._x000a__x000a_Focus is now on finishing and testing/evaluation of the project."/>
    <d v="2021-05-19T00:00:00"/>
    <m/>
    <m/>
    <x v="2"/>
    <x v="3"/>
    <s v="satisfactory"/>
    <s v="meeting"/>
    <n v="64"/>
    <n v="277"/>
    <n v="24"/>
  </r>
  <r>
    <n v="163"/>
    <m/>
    <s v="(meeting 18/5/2021)_x000a__x000a_Review of draft project demonstration. Feedback on how this can be improved for the final presentation session."/>
    <d v="2021-05-19T00:00:00"/>
    <m/>
    <m/>
    <x v="2"/>
    <x v="3"/>
    <s v="satisfactory"/>
    <s v="meeting"/>
    <n v="64"/>
    <n v="277"/>
    <n v="24"/>
  </r>
  <r>
    <n v="164"/>
    <m/>
    <m/>
    <d v="2020-11-11T00:00:00"/>
    <s v="Stephen to reach out the Charlie Daly about the Sudoku Solver project which is proposed by Charlie and which Stephen would like to undertake."/>
    <n v="15"/>
    <x v="2"/>
    <x v="3"/>
    <s v="moderate"/>
    <s v="meeting"/>
    <n v="0"/>
    <n v="282"/>
    <n v="56"/>
  </r>
  <r>
    <n v="165"/>
    <m/>
    <m/>
    <d v="2020-11-11T00:00:00"/>
    <s v="Revert back to Paul C if unable to secure supervisor in the next few days."/>
    <m/>
    <x v="2"/>
    <x v="3"/>
    <s v="moderate"/>
    <s v="meeting"/>
    <n v="0"/>
    <n v="282"/>
    <n v="56"/>
  </r>
  <r>
    <n v="166"/>
    <m/>
    <s v="Stephen: _x000a__x000a_This meeting record (and associated automatic email) is a gentle reminder that your project is not yet approved, which places your progress well behind expectations. Please try to work closely with your Supervisor to clarify the project scope, at which point we can examine project approval. This is a necessary prerequisite to project acceptance. You will be aware that the Functional Specification deadline will soon arise, so please try to get your project proposal in place and approved as soon as possible._x000a__x000a_If there is any additional support that you need from me, then please reach out to me as a priority. _x000a__x000a_Kind regards,_x000a_Paul."/>
    <d v="2020-11-17T00:00:00"/>
    <m/>
    <m/>
    <x v="2"/>
    <x v="3"/>
    <s v="unsatisfactory"/>
    <s v="meeting"/>
    <n v="0"/>
    <n v="282"/>
    <n v="56"/>
  </r>
  <r>
    <n v="167"/>
    <b v="1"/>
    <s v="Stephen was late getting his proposal in place, it is one of Charlie Daly's proposed projects but Charlie was at capacity in terms of project supervision. Paul took on supervision of this project, the following has been highlighted to the student via email: _x000a__x000a_Hi Stephen,_x000a__x000a_As you are well-behind the curve and with the functional specification deadline approaching, we have no real alternative but to progress your current project proposal. Unless you object - and you may do so - I will supervise your project. But please be aware that I am not an expert in the area you are addressing. Please also be aware that as this is a project proposal from a member of staff, it may be the case that it was attempted in previous years or that there are various other open source codebases with some ready-packed solutions in space. If you do plan on integrating the work of third parties, it will be essential that it is recognised explicitly in your work (as otherwise it would be a breach of academic integrity). Of course, you may implement your own novel and creative approach to the challenge which could be very interesting._x000a__x000a_Perhaps you can reflect on that feedback and let me know your thoughts? _x000a__x000a_Note: Stephen confirmed that he is satisfied with the proposal that Paul supervises his project."/>
    <d v="2020-11-24T00:00:00"/>
    <m/>
    <m/>
    <x v="2"/>
    <x v="3"/>
    <m/>
    <s v="approval"/>
    <n v="0"/>
    <n v="282"/>
    <n v="56"/>
  </r>
  <r>
    <n v="168"/>
    <m/>
    <s v="This is not a meeting record, but rather a note to highlight that the student has not contacted the supervisor for a project meeting for 2 months. _x000a__x000a_@Stephen: If you are having difficulty engaging with the module due to extenuating circumstances, please note that you should complete an R30 form (details at the CA400 webpage) so as to have your circumstances officially recognised. Also, please reach out to me if you wish to discuss your project or any general aspects of 4th year that are causing challenges for you."/>
    <d v="2021-02-24T00:00:00"/>
    <m/>
    <n v="0"/>
    <x v="2"/>
    <x v="3"/>
    <s v="unsatisfactory"/>
    <s v="meeting"/>
    <n v="0"/>
    <n v="282"/>
    <n v="56"/>
  </r>
  <r>
    <n v="169"/>
    <b v="1"/>
    <s v="Watch the user experience - it is one thing to implement a system that permits two people to edit the same source code concurrently, it is another thing to do so in a manner that is easily used... some design thought will need to go into that. There are lot of features that can be built up around this, and they may need to be added in order to achieve a relatively high grade at the end of the year. _x000a__x000a_Where using 3rd party and/or OSS software, be clear to recognize that in the submissions."/>
    <d v="2020-11-11T00:00:00"/>
    <m/>
    <m/>
    <x v="2"/>
    <x v="3"/>
    <m/>
    <s v="approval"/>
    <n v="53"/>
    <n v="295"/>
    <n v="52"/>
  </r>
  <r>
    <n v="170"/>
    <b v="0"/>
    <s v="Your ethics and GDPR submission has been forwarded to the ethics panel for review._x000a__x000a_Two members of that panel must approve your submission for it to be approved overall._x000a__x000a_End user testing will be part of this project."/>
    <d v="2020-12-04T00:00:00"/>
    <m/>
    <m/>
    <x v="2"/>
    <x v="3"/>
    <m/>
    <s v="ethics"/>
    <n v="53"/>
    <n v="295"/>
    <n v="52"/>
  </r>
  <r>
    <n v="171"/>
    <m/>
    <s v="Date: Nov 4th_x000a__x000a_Meeting to discuss project."/>
    <d v="2021-02-17T00:00:00"/>
    <s v="Clarify idea."/>
    <m/>
    <x v="2"/>
    <x v="3"/>
    <s v="satisfactory"/>
    <s v="meeting"/>
    <n v="53"/>
    <n v="295"/>
    <n v="52"/>
  </r>
  <r>
    <n v="172"/>
    <m/>
    <s v="Meeting: 4th Dec_x000a__x000a_Clearer idea of project."/>
    <d v="2021-02-17T00:00:00"/>
    <s v="Functional spec."/>
    <m/>
    <x v="2"/>
    <x v="3"/>
    <s v="satisfactory"/>
    <s v="meeting"/>
    <n v="53"/>
    <n v="295"/>
    <n v="52"/>
  </r>
  <r>
    <n v="173"/>
    <m/>
    <s v="Meeting: 12/02/21_x000a__x000a_Clarified project requirements._x000a__x000a_Progress is fine."/>
    <d v="2021-02-17T00:00:00"/>
    <s v="Continue to document all testing."/>
    <m/>
    <x v="2"/>
    <x v="3"/>
    <s v="satisfactory"/>
    <s v="meeting"/>
    <n v="53"/>
    <n v="295"/>
    <n v="52"/>
  </r>
  <r>
    <n v="174"/>
    <m/>
    <s v="Students making good progress._x000a__x000a_UI is nice._x000a__x000a_Discussed project assessment."/>
    <d v="2021-03-29T00:00:00"/>
    <s v="Students to submit ethics form."/>
    <m/>
    <x v="2"/>
    <x v="3"/>
    <s v="satisfactory"/>
    <s v="meeting"/>
    <n v="53"/>
    <n v="295"/>
    <n v="52"/>
  </r>
  <r>
    <n v="175"/>
    <b v="1"/>
    <s v="Your ethics and GDPR submission has been reviewed._x000a__x000a_Decision: approved._x000a__x000a_Two ethics-panel members must approve your submission._x000a__x000a_Low Risk, approved_x000a__x000a_Minor issues:_x000a__x000a_Technically the start/end date should only cover the data collection period ie it should begin after the ethics form is approved._x000a__x000a_Sec 5.1 says data will be stored in Gdrive...but people's names + email addresses will be stored on your system rather than the GDrive, seems inconsistent_x000a__x000a_Better experimental design would be to create dummy email address accounts for the experiment rather than having people use their personal email addresses_x000a__x000a_Note date should really be retained until resit PAB happens in Sept"/>
    <d v="2021-03-30T00:00:00"/>
    <m/>
    <m/>
    <x v="2"/>
    <x v="3"/>
    <m/>
    <s v="ethics"/>
    <n v="53"/>
    <n v="295"/>
    <n v="52"/>
  </r>
  <r>
    <n v="176"/>
    <b v="1"/>
    <s v="Your ethics and GDPR submission has been reviewed._x000a__x000a_Decision: approved._x000a__x000a_Two ethics-panel members must approve your submission._x000a__x000a_All the required parts are provided._x000a__x000a_I suggest the use of dummy names and emails instead of real ones. These information will be saved in your system and not in the google drive, therefore, they could be kept permanently."/>
    <d v="2021-03-30T00:00:00"/>
    <m/>
    <m/>
    <x v="2"/>
    <x v="3"/>
    <m/>
    <s v="ethics"/>
    <n v="53"/>
    <n v="295"/>
    <n v="52"/>
  </r>
  <r>
    <n v="177"/>
    <m/>
    <s v="Students showed basic demo._x000a__x000a_Issues with deployment that are currently being worked on._x000a__x000a_Technical testing is being documented, need to do end-user testing._x000a__x000a_Currently, the main parts of the project are in a branch and this will have to be merged with the main branch before the end of the project/"/>
    <d v="2021-04-19T00:00:00"/>
    <s v="Business rules and ER diagram."/>
    <m/>
    <x v="2"/>
    <x v="3"/>
    <s v="satisfactory"/>
    <s v="meeting"/>
    <n v="53"/>
    <n v="295"/>
    <n v="52"/>
  </r>
  <r>
    <n v="178"/>
    <b v="1"/>
    <s v="Your ethics and GDPR submission has been reviewed._x000a__x000a_Decision: approved._x000a__x000a_Two ethics-panel members must approve your submission._x000a__x000a_Low risk all required parts provided - approved"/>
    <d v="2021-04-20T00:00:00"/>
    <m/>
    <m/>
    <x v="2"/>
    <x v="3"/>
    <m/>
    <s v="ethics"/>
    <n v="53"/>
    <n v="295"/>
    <n v="52"/>
  </r>
  <r>
    <n v="179"/>
    <b v="1"/>
    <s v="Your ethics and GDPR submission has been reviewed._x000a__x000a_Decision: approved._x000a__x000a_Two ethics-panel members must approve your submission._x000a__x000a_All documentation included._x000a_Approved"/>
    <d v="2021-04-28T00:00:00"/>
    <m/>
    <m/>
    <x v="2"/>
    <x v="3"/>
    <m/>
    <s v="ethics"/>
    <n v="53"/>
    <n v="295"/>
    <n v="52"/>
  </r>
  <r>
    <n v="180"/>
    <m/>
    <s v="Met on Monday 26th _x000a__x000a_Project is going well and about to being end-user testing"/>
    <d v="2021-04-28T00:00:00"/>
    <s v="End-user testing"/>
    <m/>
    <x v="2"/>
    <x v="3"/>
    <s v="satisfactory"/>
    <s v="meeting"/>
    <n v="53"/>
    <n v="295"/>
    <n v="52"/>
  </r>
  <r>
    <n v="181"/>
    <m/>
    <s v="Initial meeting to discuss project idea -- use decibel level microphones to determine how busy or noisy an area is, especially for enabling an autism friendly campus. Challenge will be getting the device built and gathering data. Perhaps install in a computing lab when ready to test? SL to try and source historical noise data from Croke Park. _x000a__x000a_Actions: think about how you'll tackle each part of the project and what the ethics approval request will look like._x000a__x000a_SL will setup a group meeting for CASE4 projects in the next 2 weeks."/>
    <d v="2020-10-21T00:00:00"/>
    <m/>
    <m/>
    <x v="2"/>
    <x v="3"/>
    <s v="satisfactory"/>
    <s v="meeting"/>
    <n v="68"/>
    <n v="303"/>
    <n v="62"/>
  </r>
  <r>
    <n v="182"/>
    <b v="1"/>
    <m/>
    <d v="2020-11-02T00:00:00"/>
    <m/>
    <m/>
    <x v="2"/>
    <x v="3"/>
    <m/>
    <s v="approval"/>
    <n v="68"/>
    <n v="303"/>
    <n v="62"/>
  </r>
  <r>
    <n v="183"/>
    <m/>
    <s v="Meeting on Thursday Nov 19th._x000a_Discuss functional spec and choice of API to supply the audio levels data. Suggest to think about a story of someone using the service to help decide between streaming, frequency of updates, interface usage etc. Think about how you might scale but choose simple solutions to start with._x000a__x000a_Have permission from estates to deploy measuring devices._x000a_Met Kieran Moran (SmartDCU) who mentioned similar work using a camera (outside measurements only)."/>
    <d v="2020-11-20T00:00:00"/>
    <m/>
    <n v="20"/>
    <x v="2"/>
    <x v="3"/>
    <s v="satisfactory"/>
    <s v="meeting"/>
    <n v="68"/>
    <n v="303"/>
    <n v="62"/>
  </r>
  <r>
    <n v="184"/>
    <b v="0"/>
    <s v="Your ethics and GDPR submission has been forwarded to the ethics panel for review._x000a__x000a_Two members of that panel must approve your submission for it to be approved overall._x000a__x000a_Project will require ethics review to do any deployment and testing of the sound monitoring in public spaces such as the computing labs."/>
    <d v="2020-11-30T00:00:00"/>
    <m/>
    <m/>
    <x v="2"/>
    <x v="3"/>
    <m/>
    <s v="ethics"/>
    <n v="68"/>
    <n v="303"/>
    <n v="62"/>
  </r>
  <r>
    <n v="185"/>
    <m/>
    <s v="Data from DCC on pedestrians: https://data.smartdublin.ie/dataset/dublin-city-centre-footfall-counters &amp; https://data.smartdublin.ie/dataset/pedestrian-footfall-index-in-dublin-city-centre_x000a__x000a_SL: to find Croke Park audio data spreadsheets and share. _x000a__x000a_Problem to solve: matching audio data with person count, unable to deploy or collect data."/>
    <d v="2021-01-27T00:00:00"/>
    <m/>
    <m/>
    <x v="2"/>
    <x v="3"/>
    <s v="satisfactory"/>
    <s v="meeting"/>
    <n v="68"/>
    <n v="303"/>
    <n v="62"/>
  </r>
  <r>
    <n v="186"/>
    <m/>
    <s v="Unlikely to be able to deploy devices to get decibel levels. Have implemented a simulator function to send decibel levels to firebase then have a function to turn this into a person count based on a function from an academic paper. _x000a__x000a_Working on frontend to get data from firebase into revealjs. _x000a__x000a_Provided raw data from Croke Park sound monitoring which could be useful to mention or perhaps try to scale your simulation and see how it works in outdoor environments. _x000a__x000a_Redo ethics to just focus on user interface and acceptance testing rather than collecting data."/>
    <d v="2021-02-24T00:00:00"/>
    <m/>
    <m/>
    <x v="2"/>
    <x v="3"/>
    <s v="satisfactory"/>
    <s v="meeting"/>
    <n v="68"/>
    <n v="303"/>
    <n v="62"/>
  </r>
  <r>
    <n v="187"/>
    <m/>
    <s v="working on front end appearance but back end functionality is finished_x000a_made a simulator to provide data to use_x000a_have integrated main parts and done some refactoring_x000a__x000a_progress sounds good with the main functionality and work done. remaining is to finish the interface and conduct the user surveys (ethics approval to be done). Suggestion if you have time is to look at how you might do prediction of area loudness if you gathered data over a period of time (what features do you have in the code to support this? data formats etc.)."/>
    <d v="2021-03-24T00:00:00"/>
    <s v="ethics form for SL to sign"/>
    <m/>
    <x v="2"/>
    <x v="3"/>
    <s v="satisfactory"/>
    <s v="meeting"/>
    <n v="68"/>
    <n v="303"/>
    <n v="62"/>
  </r>
  <r>
    <n v="188"/>
    <b v="0"/>
    <s v="Your ethics and GDPR submission has been reviewed._x000a__x000a_Decision: not approved._x000a__x000a_Issue: Questionnaire should have consent questions built into it as per best practice shown in application form_x000a__x000a_Minor:_x000a__x000a_Sec 5.3 good to list a specific date_x000a_Despite lack of PII collection it is good to include the contact details of DCU DPO, in case they want to make complaints_x000a_Questionnaire should be included in application"/>
    <d v="2021-03-26T00:00:00"/>
    <m/>
    <m/>
    <x v="2"/>
    <x v="3"/>
    <m/>
    <s v="ethics"/>
    <n v="68"/>
    <n v="303"/>
    <n v="62"/>
  </r>
  <r>
    <n v="189"/>
    <b v="1"/>
    <s v="Your ethics and GDPR submission has been reviewed._x000a__x000a_Decision: approved._x000a__x000a_Two ethics-panel members must approve your submission._x000a__x000a_Issue fixed, survey updated to include consent"/>
    <d v="2021-03-30T00:00:00"/>
    <m/>
    <m/>
    <x v="2"/>
    <x v="3"/>
    <m/>
    <s v="ethics"/>
    <n v="68"/>
    <n v="303"/>
    <n v="62"/>
  </r>
  <r>
    <n v="190"/>
    <b v="1"/>
    <s v="Your ethics and GDPR submission has been reviewed._x000a__x000a_Decision: approved._x000a__x000a_Two ethics-panel members must approve your submission._x000a__x000a_All the required parts are provided."/>
    <d v="2021-03-30T00:00:00"/>
    <m/>
    <m/>
    <x v="2"/>
    <x v="3"/>
    <m/>
    <s v="ethics"/>
    <n v="68"/>
    <n v="303"/>
    <n v="62"/>
  </r>
  <r>
    <n v="191"/>
    <m/>
    <s v="Looked at web interface for &quot;Loudify&quot;. Clean and tidy using simulated data to show how the system connects to the API and estimates occupancy. Alan meeting with Autism Friendly coordinator tomorrow for client/user feedback. Need to finish off testing and work on documentation. Good luck!"/>
    <d v="2021-04-22T00:00:00"/>
    <m/>
    <m/>
    <x v="2"/>
    <x v="3"/>
    <s v="satisfactory"/>
    <s v="meeting"/>
    <n v="68"/>
    <n v="303"/>
    <n v="62"/>
  </r>
  <r>
    <n v="192"/>
    <m/>
    <s v="Initial meeting.  &quot;Story&quot; is likely to be something along the lines of..._x000a__x000a_... small video production company_x000a_... big video data_x000a_... cloud storage (fast upload)_x000a_... secure sharing within the company_x000a_... various interfaces... command-line, FUSE(?), web, native app_x000a_... data stored in private servers in public cloud."/>
    <d v="2020-10-16T00:00:00"/>
    <m/>
    <m/>
    <x v="2"/>
    <x v="3"/>
    <s v="satisfactory"/>
    <s v="meeting"/>
    <n v="81"/>
    <n v="323"/>
    <n v="61"/>
  </r>
  <r>
    <n v="193"/>
    <b v="1"/>
    <m/>
    <d v="2020-11-02T00:00:00"/>
    <m/>
    <m/>
    <x v="2"/>
    <x v="3"/>
    <m/>
    <s v="approval"/>
    <n v="81"/>
    <n v="323"/>
    <n v="61"/>
  </r>
  <r>
    <n v="194"/>
    <m/>
    <s v="Reviewed functional spec. document."/>
    <d v="2020-12-03T00:00:00"/>
    <m/>
    <m/>
    <x v="2"/>
    <x v="3"/>
    <s v="satisfactory"/>
    <s v="meeting"/>
    <n v="81"/>
    <n v="323"/>
    <n v="61"/>
  </r>
  <r>
    <n v="195"/>
    <m/>
    <s v="Brief meeting to get started on semester 2.  Some progress (but in truth, not much)._x000a__x000a_Plan is:_x000a__x000a_- get SOMETHING RUNNING  (worry about all details or advanced features later)._x000a__x000a_Discussed caching/redis... good idea, but that's for later."/>
    <d v="2021-01-22T00:00:00"/>
    <s v="Command line interface with create, cat and rm a file by week 3."/>
    <m/>
    <x v="2"/>
    <x v="3"/>
    <s v="satisfactory"/>
    <s v="meeting"/>
    <n v="81"/>
    <n v="323"/>
    <n v="61"/>
  </r>
  <r>
    <n v="196"/>
    <m/>
    <s v="Good progress. Discussed some details, but mostly the approach that Tara and Theo should take to deciding where to prioritise their efforts in the final weeks of the project._x000a__x000a_Also discussed possibility of needing ethical approval."/>
    <d v="2021-03-03T00:00:00"/>
    <m/>
    <m/>
    <x v="2"/>
    <x v="3"/>
    <s v="satisfactory"/>
    <s v="meeting"/>
    <n v="81"/>
    <n v="323"/>
    <n v="61"/>
  </r>
  <r>
    <n v="197"/>
    <b v="0"/>
    <s v="Your ethics and GDPR submission has been forwarded to the ethics panel for review._x000a__x000a_Two members of that panel must approve your submission for it to be approved overall._x000a__x000a_Ethics approval will be needed if Tara and Theo choose to do user testing (which is currently just being considered)."/>
    <d v="2021-03-03T00:00:00"/>
    <m/>
    <m/>
    <x v="2"/>
    <x v="3"/>
    <m/>
    <s v="ethics"/>
    <n v="81"/>
    <n v="323"/>
    <n v="61"/>
  </r>
  <r>
    <n v="198"/>
    <b v="1"/>
    <s v="Your ethics and GDPR submission has been reviewed._x000a__x000a_Decision: approved._x000a__x000a_Two ethics-panel members must approve your submission._x000a__x000a_Approved.  This is in good shape!"/>
    <d v="2021-04-13T00:00:00"/>
    <m/>
    <m/>
    <x v="2"/>
    <x v="3"/>
    <m/>
    <s v="ethics"/>
    <n v="81"/>
    <n v="323"/>
    <n v="61"/>
  </r>
  <r>
    <n v="199"/>
    <b v="1"/>
    <s v="Your ethics and GDPR submission has been reviewed._x000a__x000a_Decision: approved._x000a__x000a_Two ethics-panel members must approve your submission._x000a__x000a_PLS, consent and questionnaire included._x000a__x000a_Minimal anon data_x000a_Approved."/>
    <d v="2021-04-14T00:00:00"/>
    <m/>
    <m/>
    <x v="2"/>
    <x v="3"/>
    <m/>
    <s v="ethics"/>
    <n v="81"/>
    <n v="323"/>
    <n v="61"/>
  </r>
  <r>
    <n v="200"/>
    <m/>
    <s v="Met Tara (not Theo!) to discuss prep for final weeks of project, and for the demo."/>
    <d v="2021-04-23T00:00:00"/>
    <m/>
    <m/>
    <x v="2"/>
    <x v="3"/>
    <s v="satisfactory"/>
    <s v="meeting"/>
    <n v="81"/>
    <n v="323"/>
    <n v="61"/>
  </r>
  <r>
    <n v="201"/>
    <b v="1"/>
    <s v="mobile app, feedback on MMA exercises, return comparison of user + professional technique_x000a_Use custom heuristics_x000a_Overlay of display_x000a_Feedback on errors_x000a_Simulated opponent, ML model_x000a__x000a_Obj: simulation of opponent_x000a__x000a_Tech; _x000a_Go_x000a_Android studio_x000a_SQL/SQLlite_x000a__x000a_Work split: pair programming, Go (new)_x000a__x000a_Pose estimation model used_x000a_Taking in to account different sizes of people_x000a_* hope to do it via pose est model_x000a__x000a_Which ML?_x000a_* CNN for image processing_x000a__x000a_Why Go?_x000a_* want to learn it_x000a__x000a_Why SQLlite storage?_x000a__x000a_MAA  - lots of moves? Are most people unique?_x000a_basics are common._x000a__x000a_NB Must specify a MVP - eg subset of poses, ignore app, have specific features. Then build out from this"/>
    <d v="2020-11-09T00:00:00"/>
    <m/>
    <m/>
    <x v="2"/>
    <x v="3"/>
    <m/>
    <s v="approval"/>
    <n v="65"/>
    <n v="328"/>
    <n v="65"/>
  </r>
  <r>
    <n v="202"/>
    <m/>
    <s v="Completed:_x000a_-Designed and Created web pages in Flask._x000a_-Testing out single image pose estimation using Blazepose._x000a_-Tested live feed pose estimation using local camera device._x000a_-Laid the foundational work for the API in Golang._x000a_-API is communicating with the database."/>
    <d v="2021-01-24T00:00:00"/>
    <s v="To Do:_x000a_-Set up Continuous Integration pipeline for testing_x000a_-Communicate the flask application with the API_x000a_-Create and implement high level design for database and API_x000a_-Set up more webpages using the predefined design."/>
    <m/>
    <x v="2"/>
    <x v="3"/>
    <s v="satisfactory"/>
    <s v="meeting"/>
    <n v="65"/>
    <n v="328"/>
    <n v="65"/>
  </r>
  <r>
    <n v="203"/>
    <m/>
    <s v="What we did the week prior to the meeting(25th-31st Jan):_x000a_-Set up the CI/CD pipeline on GitLab._x000a_-High Level Design of the Training Component Architecture &amp; Simulated Opponent Architecture._x000a_-Connected Flask app to API._x000a__x000a_What we did/are doing, this week(1st-7th Feb):_x000a_-Integrate Flask testing in the CI/CD pipeline._x000a_-Setup AWS RDS for database deployment._x000a_-Setup AWS EC2 for web application deployment._x000a_-More Frontend development."/>
    <d v="2021-02-08T00:00:00"/>
    <s v="What we did/are doing, this week(1st-7th Feb):_x000a_-Integrate Flask testing in the CI/CD pipeline._x000a_-Setup AWS RDS for database deployment._x000a_-Setup AWS EC2 for web application deployment._x000a_-More Frontend development."/>
    <m/>
    <x v="2"/>
    <x v="3"/>
    <s v="satisfactory"/>
    <s v="meeting"/>
    <n v="65"/>
    <n v="328"/>
    <n v="65"/>
  </r>
  <r>
    <n v="204"/>
    <m/>
    <s v="What we completed this week:_x000a_-Obtained feed from local camera device and displayed in app._x000a_-Improvement made to CI/CD Pipeline and testing._x000a_-Obtained body landmarks when feeding video to BlazePose model."/>
    <d v="2021-02-16T00:00:00"/>
    <s v="Plans for this week:_x000a_-Format landmarks to a more feasible/lightweight solution._x000a_-Create classes and functions to simply calculate slopes/directions between obtained landmarks._x000a_-Contact expert on boxing techniques."/>
    <m/>
    <x v="2"/>
    <x v="3"/>
    <s v="satisfactory"/>
    <s v="meeting"/>
    <n v="65"/>
    <n v="328"/>
    <n v="65"/>
  </r>
  <r>
    <n v="205"/>
    <m/>
    <s v="We achieved the following this week:_x000a_- Wrote code to extract the x and y coordinates of the 33 body landmarks on each frame, using BlazePose._x000a_- Calculated the angles between specific landmarks, regardless of orientation in video feed._x000a_- Produced a textual overlay of certain angles between landmarks over the video feed in real time."/>
    <d v="2021-03-15T00:00:00"/>
    <s v="What we wish to achieve this week:_x000a_- Refactoring Frame Collection code_x000a_- Testing currently implemented video stream code._x000a_- Researching Strikes and implementing stance as a Pose."/>
    <m/>
    <x v="2"/>
    <x v="3"/>
    <s v="satisfactory"/>
    <s v="meeting"/>
    <n v="65"/>
    <n v="328"/>
    <n v="65"/>
  </r>
  <r>
    <n v="206"/>
    <m/>
    <s v="We're replying to the email above so that it can be logged on the dashboard along with this email, respectively. _x000a__x000a_We achieved the following this week:_x000a_- Produced code to create a custom dataset based on body landmarks_x000a_- Integrated bootstrap into frontend"/>
    <d v="2021-03-15T00:00:00"/>
    <s v="What we wish to achieve this week:_x000a_- Add more data to dataset_x000a_- Begin classifying data with Random Forest classifier_x000a_- Research specific strikes and static poses for dataset and classification"/>
    <m/>
    <x v="2"/>
    <x v="3"/>
    <s v="satisfactory"/>
    <s v="meeting"/>
    <n v="65"/>
    <n v="328"/>
    <n v="65"/>
  </r>
  <r>
    <n v="207"/>
    <m/>
    <s v="We achieved the following this week:_x000a_- Wrote code to extract the x and y coordinates of the 33 body landmarks on each frame, using BlazePose._x000a_- Calculated the angles between specific landmarks, regardless of orientation in video feed._x000a_- Produced a textual overlay of certain angles between landmarks over the video feed in real time."/>
    <d v="2021-05-06T00:00:00"/>
    <s v="What we wish to achieve this week:_x000a_- Refactoring Frame Collection code_x000a_- Testing currently implemented video stream code._x000a_- Researching Strikes and implementing stance as a Pose."/>
    <m/>
    <x v="2"/>
    <x v="3"/>
    <s v="satisfactory"/>
    <s v="meeting"/>
    <n v="65"/>
    <n v="328"/>
    <n v="65"/>
  </r>
  <r>
    <n v="208"/>
    <m/>
    <s v="We achieved the following this week:_x000a_- Added more data to the dataset for high guard static poses_x000a_- Trained a random forest classifier on this dataset_x000a_- Researched specific strikes and static poses"/>
    <d v="2021-05-06T00:00:00"/>
    <s v="What we wish to achieve this week:_x000a_- Split random forest classifier for high guard into separate classifiers for each feature e.g. classifier for hand position and classifier for elbow orientation._x000a_- Check dataset for class imbalance_x000a_- Create new video dataset for validation only"/>
    <m/>
    <x v="2"/>
    <x v="3"/>
    <s v="satisfactory"/>
    <s v="meeting"/>
    <n v="65"/>
    <n v="328"/>
    <n v="65"/>
  </r>
  <r>
    <n v="209"/>
    <m/>
    <s v="We achieved the following this week:_x000a_- Wrote code to extract the x and y coordinates of the 33 body landmarks on each frame, using BlazePose._x000a_- Calculated the angles between specific landmarks, regardless of orientation in video feed._x000a_- Produced a textual overlay of certain angles between landmarks over the video feed in real time."/>
    <d v="2021-05-06T00:00:00"/>
    <s v="What we wish to achieve this week:_x000a_- Refactoring Frame Collection code_x000a_- Testing currently implemented video stream code._x000a_- Researching Strikes and implementing stance as a Pose."/>
    <m/>
    <x v="2"/>
    <x v="3"/>
    <s v="satisfactory"/>
    <s v="meeting"/>
    <n v="65"/>
    <n v="328"/>
    <n v="65"/>
  </r>
  <r>
    <n v="210"/>
    <m/>
    <s v="What we completed this week:_x000a_-Created Datasets for individual jab features._x000a_-This involved:_x000a_--Chin protection during jab_x000a_--Head protection with other arm_x000a_--Jab is not coming in from the side._x000a_-Trained and tested models for each of these jab features"/>
    <d v="2021-05-06T00:00:00"/>
    <s v="What we hope to achieve this coming week:_x000a_-Create more datasets to improve jab and train these datasets._x000a_-Research and implement f1 and confusion matrix and other measures to differentiate models._x000a_-Combine all models obtained so far, into a single program."/>
    <m/>
    <x v="2"/>
    <x v="3"/>
    <s v="satisfactory"/>
    <s v="meeting"/>
    <n v="65"/>
    <n v="328"/>
    <n v="65"/>
  </r>
  <r>
    <n v="211"/>
    <m/>
    <s v="What we got done this week:_x000a_- Fully built program which implements all jab classifiers into one classifier._x000a_- Added another feature classifier to the jab classifier._x000a_- Improved UI._x000a_- Made a controller to connect the frontend and backend._x000a_- Implemented config files for locating feedback reports on server._x000a_- Began classifier and app integration."/>
    <d v="2021-05-06T00:00:00"/>
    <s v="What we wish to do this week:_x000a_- Fully integrate models / classifiers with app._x000a_- Implement feature to retrieve live video feed from user's camera._x000a_- Improve on frontend development."/>
    <m/>
    <x v="2"/>
    <x v="3"/>
    <s v="satisfactory"/>
    <s v="meeting"/>
    <n v="65"/>
    <n v="328"/>
    <n v="65"/>
  </r>
  <r>
    <n v="212"/>
    <m/>
    <s v="What we completed during the week_x000a_- Integrated Models with flask app_x000a_- Integrated API with AWS RDS database_x000a_- Integrated API with flask app_x000a_- Commenced testing on flask app and API_x000a_- Rework of frontend development_x000a_- Implemented feature to extract live feed from users camera"/>
    <d v="2021-05-06T00:00:00"/>
    <s v="What we hope to achieve this coming week:_x000a_- Continue testing flask app &amp; API &amp; models_x000a_- Cleaning up frontend and feedback report generator_x000a_- Create registration page and settings page (at the moment only admin email and PW can be retrieved from database)_x000a_- Deploy flask app and API to ec2 and figure out Gunicorn and SSL certs."/>
    <m/>
    <x v="2"/>
    <x v="3"/>
    <s v="satisfactory"/>
    <s v="meeting"/>
    <n v="65"/>
    <n v="328"/>
    <n v="65"/>
  </r>
  <r>
    <n v="213"/>
    <m/>
    <s v="What we completed during the week:_x000a_-Testing Body Landmarks functions_x000a_-Developed on flask app and API, settings page._x000a_-Testing Flask App_x000a_-Cleaned up front end html and css_x000a_-Deployed flask app and API with SSL certs"/>
    <d v="2021-05-06T00:00:00"/>
    <s v="What we hope to achieve this coming week:_x000a_-Technical Manual_x000a_-Fixing Frontend"/>
    <m/>
    <x v="2"/>
    <x v="3"/>
    <s v="satisfactory"/>
    <s v="meeting"/>
    <n v="65"/>
    <n v="328"/>
    <n v="65"/>
  </r>
  <r>
    <n v="214"/>
    <b v="1"/>
    <s v="AI part of project seems like an add-on, which is unlikely to be successful._x000a__x000a_A better, more clearly relevant add on would be 3-d visualisation of the room._x000a__x000a_Suggest drop AI and add 3d visualisation."/>
    <d v="2020-11-09T00:00:00"/>
    <m/>
    <m/>
    <x v="2"/>
    <x v="3"/>
    <m/>
    <s v="approval"/>
    <n v="65"/>
    <n v="343"/>
    <n v="56"/>
  </r>
  <r>
    <n v="215"/>
    <m/>
    <s v="Took the advice that the approval panel to replace the ML aspect initially proposed with a 3D graphics engine. _x000a_Be aware that the use of 3D graphics may involve more processing power. It depends very much on what you implement. _x000a_If using 3rd party libraries, be sure to recognize their contribution and don't fall into the trap of having to spend a very long period of time getting 3rd party APIs to work at a basic level (as this is often not easily explained to examiners in the ultimate analysis at the demo)."/>
    <d v="2020-11-11T00:00:00"/>
    <s v="De-risk by developing prototype of the 3D graphics approach as early as possible._x000a_Not much time to get the functional specification in place, commence this work as soon as possible."/>
    <n v="15"/>
    <x v="2"/>
    <x v="3"/>
    <s v="satisfactory"/>
    <s v="meeting"/>
    <n v="65"/>
    <n v="343"/>
    <n v="56"/>
  </r>
  <r>
    <n v="216"/>
    <m/>
    <s v="Reviewed Functional Spec (FS) - and provided additional comments in the form of PDF annotations issued by email. Please address as many comments as possible. _x000a__x000a_Need to extend and improve certain areas of the FS and do not lose sight of the strategic concern in terms of overall contribution in the project, including complexity and functional offering: both of these areas probably warrant further attention at this time."/>
    <d v="2020-12-01T00:00:00"/>
    <m/>
    <n v="30"/>
    <x v="2"/>
    <x v="3"/>
    <s v="satisfactory"/>
    <s v="meeting"/>
    <n v="65"/>
    <n v="343"/>
    <n v="56"/>
  </r>
  <r>
    <n v="217"/>
    <m/>
    <s v="Not much implemented - were researching technologies, which is taking some time to get use to. _x000a__x000a_Have tried to implement a provisional login page. Logic for the backend underway. Also looking at web browser 3D software."/>
    <d v="2021-02-02T00:00:00"/>
    <s v="Still at an early stage and much uncertainty - need to work towards a prototype. Aiming to get a prototype to demo mid-Feb."/>
    <n v="25"/>
    <x v="2"/>
    <x v="3"/>
    <s v="moderate"/>
    <s v="meeting"/>
    <n v="65"/>
    <n v="343"/>
    <n v="56"/>
  </r>
  <r>
    <n v="218"/>
    <b v="1"/>
    <s v="Your ethics and GDPR submission has been approved without reference to the ethics panel._x000a__x000a_There does not appear to be any ethics requirement as per the project direction on 9/2/21. No user data or engagement foreseen at this time."/>
    <d v="2021-02-09T00:00:00"/>
    <m/>
    <m/>
    <x v="2"/>
    <x v="3"/>
    <m/>
    <s v="ethics"/>
    <n v="65"/>
    <n v="343"/>
    <n v="56"/>
  </r>
  <r>
    <n v="219"/>
    <m/>
    <s v="Now have Firebase hosting for the server side. Thinking of scrapping earlier authentication and moving to authentication. _x000a__x000a_Set up CI/CD for GitLab_x000a__x000a_In addition to authentication._x000a__x000a_Implemented the 2d walls / Canva using react. _x000a__x000a_Observed a demo in 2D._x000a__x000a_While there has been some progress, the sense is that this project could be further progressed at this time."/>
    <d v="2021-02-24T00:00:00"/>
    <s v="For next meeting:_x000a_Need to see a single 3D room, with doors and dimensions, incl windows and other key fittings (e.g. fireplaces)._x000a_Save state to the server side - and be able to retrieve earlier states. JSON objects to be used. _x000a_Furniture entry capability. _x000a__x000a__x000a_The ability to save the project will be implement for the next meeting: saving the state of the campus._x000a__x000a_Will need to think about a scale an straight lines? _x000a__x000a_What about doors? windows etc.?_x000a__x000a_Think of using popular dimensions for IKEA furniture or something of that nature._x000a__x000a_Will need an Admin function to add furniture. _x000a__x000a_Ultimately, more sophistication in the recommendation of the furniture and its automated placement in the room would be essential to higher grade ambition. Or perhaps some other innovation, e.g. in graphics. But at present, implementation state is immature."/>
    <n v="30"/>
    <x v="2"/>
    <x v="3"/>
    <s v="moderate"/>
    <s v="meeting"/>
    <n v="65"/>
    <n v="343"/>
    <n v="56"/>
  </r>
  <r>
    <n v="220"/>
    <m/>
    <s v="Long time since last meeting, students report being busy with other assignments. _x000a__x000a_Almost no progress since the last meeting, which is unfortunate as this now places this project in a precarious position. The students have been reminded that as things stand it would appear that there is some risk of failing this module, and that CA400, if failed, must be retaken in the next academic year (this guidance has been in place since the start of the year and is outlined at the CA400 website). _x000a__x000a_All is not lost and the position can be recovered, focus on the advice and guidance, reengage with CA400, and I look forward to our next meeting._x000a__x000a_The students have cited a heavy workload across other modules, challenges getting the difficult technology to work, and a late start arising from a delayed approval as factors affecting the limited progress to date. They have been reminded that if extenuating circumstances exist, they can be officially recognised using an R30 form (details at the CA400 website and elsewhere). _x000a__x000a_Wanted to wait until significant functionality was available to demo. No additional 3D progress to demo today."/>
    <d v="2021-04-02T00:00:00"/>
    <s v="Need to see a single 3D prototype, and evaluate it. Need to be able to save state to the server side. Need to work towards other markable CA400 areas, e.g. validation._x000a__x000a_Students to reach out for a meeting next week to address these matters."/>
    <n v="25"/>
    <x v="2"/>
    <x v="3"/>
    <s v="unsatisfactory"/>
    <s v="meeting"/>
    <n v="65"/>
    <n v="343"/>
    <n v="56"/>
  </r>
  <r>
    <n v="221"/>
    <m/>
    <s v="Scaled back firebase authentication aspirations, going to go with the present authentication implementation._x000a__x000a_Have a 3D floor in place. Fixed some defects in the 2D implementation._x000a__x000a_Presented a demo: login working, redirect to dashboard not in place yet. No dimensions on the walls as of yet. _x000a__x000a_Have some furniture objects prepared. _x000a__x000a_Dimensions of the room, and the dimensions of furniture need to be established and visible / known."/>
    <d v="2021-04-12T00:00:00"/>
    <s v="Keep up repo commits_x000a_Marking sheet - don't lose sight of this._x000a_Get a 3d room in place, windows and walls, ceiling? Along with dimensions and furniture dimensions. _x000a_Next meeting within a week."/>
    <n v="25"/>
    <x v="2"/>
    <x v="3"/>
    <s v="moderate"/>
    <s v="meeting"/>
    <n v="65"/>
    <n v="343"/>
    <n v="56"/>
  </r>
  <r>
    <n v="222"/>
    <m/>
    <s v="Did not manage to get a 3D room in place._x000a_Show how work was tracked in GitLab - this is an example of good practice._x000a_There was some difficulty in extracting images for furniture._x000a_Fixed sign-in sign-out and error handling defects._x000a_Furniture can now be moved in 3 directions, and rotated or scaled. This is progress in and of itself. _x000a_Manipulation of graphics engine for individual furniture objects seems to perform reasonably well as per demo today - but not yet placed in the room."/>
    <d v="2021-04-20T00:00:00"/>
    <s v="Keep up repo commits_x000a_Try to get furniture placed in the room... _x000a_Look at all mark-able deliverables._x000a_Meet again when there is progress to report."/>
    <n v="20"/>
    <x v="2"/>
    <x v="3"/>
    <s v="moderate"/>
    <s v="meeting"/>
    <n v="65"/>
    <n v="343"/>
    <n v="56"/>
  </r>
  <r>
    <n v="223"/>
    <m/>
    <s v="Remember to show the issue board as part of the demo_x000a_Showed a demo: Have furniture placed in the room, now looking to place furniture around the room. _x000a__x000a__x000a_Think about what happens if creating new room, or new set of rooms. At present, this has the feel of being hard coded and not able to add a new house (or room). Perhaps it will have to remain this way given the remaining time availability and other commitments that arise at this time."/>
    <d v="2021-04-27T00:00:00"/>
    <s v="Figure out how to move furniture around the room and record the new positions._x000a_Move the JSON hard coding out to a database or file (but not hard coded in the program)._x000a_Attend to other aspects of the marking scheme."/>
    <m/>
    <x v="2"/>
    <x v="3"/>
    <s v="moderate"/>
    <s v="meeting"/>
    <n v="65"/>
    <n v="343"/>
    <n v="56"/>
  </r>
  <r>
    <n v="224"/>
    <m/>
    <s v="JSON objects now outside the code, which is good._x000a__x000a_Can move some furniture around but some defects exist - but this is good progress from before, and some of this processing is working. But some furniture is disappearing upon moving which as of yet is not understood._x000a__x000a_Discussed documentation. Quick review._x000a__x000a_Floor plan is still hard coded which is sub-optimal._x000a__x000a_The hardware may not be sufficient for the graphical processing._x000a__x000a_First person furniture navigate, slow but a worthwhile deliverable."/>
    <d v="2021-05-04T00:00:00"/>
    <s v="Attend to the marking scheme._x000a_Send the docs for review prior, latest Thursday._x000a_Later, need to focus on the presentation for the demo."/>
    <n v="30"/>
    <x v="2"/>
    <x v="3"/>
    <s v="moderate"/>
    <s v="meeting"/>
    <n v="65"/>
    <n v="343"/>
    <n v="56"/>
  </r>
  <r>
    <n v="225"/>
    <m/>
    <s v="Good discussion on up coming proposal"/>
    <d v="2020-10-28T00:00:00"/>
    <s v="G Doc link to proposal and more background research"/>
    <m/>
    <x v="2"/>
    <x v="3"/>
    <s v="satisfactory"/>
    <s v="meeting"/>
    <n v="55"/>
    <n v="352"/>
    <n v="60"/>
  </r>
  <r>
    <n v="226"/>
    <b v="1"/>
    <s v="May need to carefully manage the NFC validation / testing - test ability could be a challenge._x000a_What about GDPR concerns - these will be important if using student details._x000a_Might need to boost the technical aspects, such as security and data analysis, to achieve a higher grade._x000a_Live feeds of computers currently in use as well as lab timetable - should look at the DCU booking system / timetable as an integration aspect. Better timetable interaction and prediction should be attempted - as a suggestion."/>
    <d v="2020-11-02T00:00:00"/>
    <m/>
    <m/>
    <x v="2"/>
    <x v="3"/>
    <m/>
    <s v="approval"/>
    <n v="55"/>
    <n v="352"/>
    <n v="60"/>
  </r>
  <r>
    <n v="227"/>
    <m/>
    <s v="Some good progress already."/>
    <d v="2021-02-03T00:00:00"/>
    <s v="Next phase should concentrate on connecting together both sides (UI, Backed) in a simple and initial way. Take the example of an admin using a simple webpage to access the api gateway and Getting back a simple comfirmation._x000a_Then build on this on both sides."/>
    <n v="20"/>
    <x v="2"/>
    <x v="3"/>
    <s v="satisfactory"/>
    <s v="meeting"/>
    <n v="55"/>
    <n v="352"/>
    <n v="60"/>
  </r>
  <r>
    <n v="228"/>
    <m/>
    <s v="Working on the link between front and backend"/>
    <d v="2021-03-03T00:00:00"/>
    <s v="Working on weekly sprints and recent one is for connecting api component to REACT."/>
    <m/>
    <x v="2"/>
    <x v="3"/>
    <s v="satisfactory"/>
    <s v="meeting"/>
    <n v="55"/>
    <n v="352"/>
    <n v="60"/>
  </r>
  <r>
    <n v="229"/>
    <m/>
    <s v="Have connected back and front end._x000a_Working on android elements and graphing"/>
    <d v="2021-04-12T00:00:00"/>
    <s v="Good progress and moving towards good minimal working model that can be added to."/>
    <n v="25"/>
    <x v="2"/>
    <x v="3"/>
    <s v="satisfactory"/>
    <s v="meeting"/>
    <n v="55"/>
    <n v="352"/>
    <n v="60"/>
  </r>
  <r>
    <n v="230"/>
    <m/>
    <s v="Android scanner connected_x000a_Graphing working"/>
    <d v="2021-04-16T00:00:00"/>
    <s v="Database being populated to check data access_x000a_Meeting gain next Friday at 11."/>
    <m/>
    <x v="2"/>
    <x v="3"/>
    <s v="satisfactory"/>
    <s v="meeting"/>
    <n v="55"/>
    <n v="352"/>
    <n v="60"/>
  </r>
  <r>
    <n v="231"/>
    <m/>
    <s v="Graphs should be based on:_x000a_a) just the module_x000a_b) comparison of all modules in that week on that course_x000a_c) numbers should be percentage of totals in classes."/>
    <d v="2021-04-28T00:00:00"/>
    <s v="Demo should avoid any logins mention that they exist,_x000a_and should focus on the architecture and the technical aspects._x000a_For UI use  standard deisgn principles and tell about them ._x000a_Do the test but document them"/>
    <m/>
    <x v="2"/>
    <x v="3"/>
    <s v="satisfactory"/>
    <s v="meeting"/>
    <n v="55"/>
    <n v="352"/>
    <n v="60"/>
  </r>
  <r>
    <n v="232"/>
    <m/>
    <s v="Copleting all of the documentation and testing"/>
    <d v="2021-05-06T00:00:00"/>
    <s v="Push any code up to the repo._x000a_Get the video together to explain what is happening in the project._x000a_Plan demo."/>
    <m/>
    <x v="2"/>
    <x v="3"/>
    <s v="satisfactory"/>
    <s v="meeting"/>
    <n v="55"/>
    <n v="352"/>
    <n v="60"/>
  </r>
  <r>
    <n v="233"/>
    <b v="1"/>
    <s v="Your ethics and GDPR submission has been approved without reference to the ethics panel._x000a__x000a_No use of any external data"/>
    <d v="2021-05-17T00:00:00"/>
    <m/>
    <m/>
    <x v="2"/>
    <x v="3"/>
    <m/>
    <s v="ethics"/>
    <n v="55"/>
    <n v="352"/>
    <n v="60"/>
  </r>
  <r>
    <n v="234"/>
    <b v="1"/>
    <m/>
    <d v="2020-11-09T00:00:00"/>
    <m/>
    <m/>
    <x v="2"/>
    <x v="3"/>
    <m/>
    <s v="approval"/>
    <n v="60"/>
    <n v="360"/>
    <n v="6"/>
  </r>
  <r>
    <n v="235"/>
    <m/>
    <s v="I just wanted to add my comments to the Approval Report. I think that trying to train an NN to recognise hand shapes will be too complex and time-consuming. I think you should just use OpenPose which already recognises hand-shapes. Then you just need to recognise where the neck of the guitar is, which shouldn't be too hard."/>
    <d v="2020-11-09T00:00:00"/>
    <m/>
    <s v="10min"/>
    <x v="2"/>
    <x v="3"/>
    <s v="satisfactory"/>
    <s v="meeting"/>
    <n v="60"/>
    <n v="360"/>
    <n v="6"/>
  </r>
  <r>
    <n v="236"/>
    <b v="0"/>
    <s v="Your ethics and GDPR submission has been forwarded to the ethics panel for review._x000a__x000a_Two members of that panel must approve your submission for it to be approved overall._x000a__x000a_The project will be using image and video data of hands so ethics approval will be required."/>
    <d v="2020-11-27T00:00:00"/>
    <m/>
    <m/>
    <x v="2"/>
    <x v="3"/>
    <m/>
    <s v="ethics"/>
    <n v="60"/>
    <n v="360"/>
    <n v="6"/>
  </r>
  <r>
    <n v="237"/>
    <m/>
    <s v="This zoom meeting was a re-cap on progress and reflection on the Functional Spec which is completed and submitted._x000a__x000a_The OpenPose system suggested by Alistair Sutherland will now make this project much more achievable as it will allow real time tracking of the hand as it moves up and down the neck of the guitar. While most of the work to date has been researching OpenPose and other related work, Andrew and Eoin will now start to do some direct work on the project, including data gatheriong._x000a__x000a_Alan's advice is to choose a usage scenario which is as simple as possible to allow the various APIs to work in ideal conditions, so fixed camera on a tripod, good lighting, fixed guitar with the neck locked in place and even a green screen background (Alan got a towel to illustrate ;-)_x000a__x000a_There's now a good upbeat sense that this project has a much improved direction and is more focused, which is fine, all projects are just an idea when they start, now this one has a real plan._x000a__x000a_Next meeting in about 2 weeks, before Eoin and Andrew break for Christmas and get thrown into exams at the start of Jan, meeting us scheduled and on zoom"/>
    <d v="2020-12-09T00:00:00"/>
    <m/>
    <m/>
    <x v="2"/>
    <x v="3"/>
    <s v="satisfactory"/>
    <s v="meeting"/>
    <n v="60"/>
    <n v="360"/>
    <n v="6"/>
  </r>
  <r>
    <n v="238"/>
    <m/>
    <s v="Since last meeting, data gathering which is images of guitars being held with different hand positions on the neck, different lighting conditions, and even 3 different guitars, have been gathered (about 250 images) and manually annotated with bounding boxes to define the neck and head._x000a__x000a_This will be used as training data for the neural network to learn the guitar position. Andrew has used different backgrounds in gathering these images (plain wall vs visually noisy kitchen) but always with the same jumper which is plain colour, so it will be interesting to see how accuracy varies with different colour jumpers, and even the Hawaiian t-shirt !_x000a__x000a_Next meeting in January when exams are finished, Alan leaves it to Andrew and Eoin to come back when ready, having recovered from exams."/>
    <d v="2020-12-22T00:00:00"/>
    <m/>
    <m/>
    <x v="2"/>
    <x v="3"/>
    <s v="satisfactory"/>
    <s v="meeting"/>
    <n v="60"/>
    <n v="360"/>
    <n v="6"/>
  </r>
  <r>
    <n v="239"/>
    <m/>
    <s v="First meeting of semester 2, A and E are working fairly independently, E on the image/video analysis with his annotated frames of multiple guitars with different backgrounds playing different notes and A working on audio analysis of the sounds produced, determining which notes are being played. This is unusual for a software dev project in that it is two systems which each provide an independent output which are then combined to determine the notes actually played._x000a__x000a_Processing of images on a desktop computer without a GPU is problematic as training time is too long so Alan to ask Gary Keogh for access to a desktop on campus with a GPU."/>
    <d v="2021-01-26T00:00:00"/>
    <m/>
    <m/>
    <x v="2"/>
    <x v="3"/>
    <s v="satisfactory"/>
    <s v="meeting"/>
    <n v="60"/>
    <n v="360"/>
    <n v="6"/>
  </r>
  <r>
    <n v="240"/>
    <m/>
    <s v="Very good progress in the last couple of weeks._x000a__x000a_Audio analysis is already working so from an audio track they can detect the notes played.  Most effort recently has been on the video/image processing and the team was able to show:_x000a__x000a_- finger detection on a guitar neck working using openpose for image processing. Some variables to be played with here are to reduce the output to detecting only the 4 fingers (no thumb) and then from the knuckles only, or perhaps from the mid-finger only .. will be interesting to see which works best_x000a__x000a_- auto detection of guitar neck in different lightings, and &quot;angles&quot; of holding the guitar, and different guitar types, this is now working_x000a__x000a_Next step is to gather/scrape some video data from YT guitar tutorials and apply the various steps to process these, or some small subset of these vids, and then measure their accuracy.  Once that is done, and we're happy with the metrics and the pipeline, then go back and change some of the stages (knuckles vs fingers for example) and see how this impacts overall accuracy._x000a__x000a_Project is moving alone nicely."/>
    <d v="2021-02-19T00:00:00"/>
    <m/>
    <m/>
    <x v="2"/>
    <x v="3"/>
    <s v="satisfactory"/>
    <s v="meeting"/>
    <n v="60"/>
    <n v="360"/>
    <n v="6"/>
  </r>
  <r>
    <n v="241"/>
    <b v="1"/>
    <s v="Your ethics and GDPR submission has been approved without reference to the ethics panel._x000a__x000a_Project is using input videos of the students themselves playing guitar so no ethics required."/>
    <d v="2021-03-31T00:00:00"/>
    <m/>
    <m/>
    <x v="2"/>
    <x v="3"/>
    <m/>
    <s v="ethics"/>
    <n v="60"/>
    <n v="360"/>
    <n v="6"/>
  </r>
  <r>
    <n v="242"/>
    <m/>
    <s v="This was an update with impressive progress .. given an input video of guitar playing, they are able to isolate the guitar neck even with subject and camera motion and track this frame to frame, then process the audio to detect playing of notes and for those frames where notes are played, use handpose software to identify where the fingers are on the frets and output that, and the final phases are to turn this into guitar tab notation. _x000a__x000a_Alan suggested a skeletal handpose in addition to the guitar tab notation as a way to illustrate the complexity of the output, for any assessors not familiar with guitar tab notation.  Next meeting should be before breakup for exams where we can see which components can be included into the demo and Alan stresses how important the demo is -- structuring it so it reveals the complexity of the project."/>
    <d v="2021-03-31T00:00:00"/>
    <m/>
    <m/>
    <x v="2"/>
    <x v="3"/>
    <s v="satisfactory"/>
    <s v="meeting"/>
    <n v="60"/>
    <n v="360"/>
    <n v="6"/>
  </r>
  <r>
    <n v="243"/>
    <m/>
    <s v="Introductory meeting: We discussed and validated the project proposal."/>
    <d v="2020-10-30T00:00:00"/>
    <m/>
    <n v="45"/>
    <x v="2"/>
    <x v="3"/>
    <s v="satisfactory"/>
    <s v="meeting"/>
    <n v="73"/>
    <n v="385"/>
    <n v="42"/>
  </r>
  <r>
    <n v="244"/>
    <m/>
    <s v="-Students have found a new dataset to use in their project beside the one they already have and used in their 3rd-year project. The new dataset is bigger, labelled and ready to use for automatic vehicle number plate recognition using a CNN model._x000a_-Student"/>
    <d v="2020-11-06T00:00:00"/>
    <s v="A new labelled dataset was found and will be used in the project."/>
    <m/>
    <x v="2"/>
    <x v="3"/>
    <s v="satisfactory"/>
    <s v="meeting"/>
    <n v="73"/>
    <n v="385"/>
    <n v="42"/>
  </r>
  <r>
    <n v="245"/>
    <b v="1"/>
    <s v="Park.ai_x000a_* auto recognition of number plates_x000a_* building a business model_x000a__x000a_Key features_x000a_* user dashboard (webapp)_x000a_* CNN (from last year)_x000a_* Admin mgt system _x000a_** analytics stretch goal_x000a_* access system_x000a_* API_x000a_* Account mgt system (top-up, add_x000a__x000a_Tech_x000a_* python, open CV, dart flutter framework_x000a_* react (have experience)_x000a_* mongoDB_x000a_* go_x000a__x000a_Potential Issue: reuse of 3rd year project. Need to make it clear what you are doing now._x000a_Need to re-train on new angle._x000a_Had 95-96 accuracy last year for number play recognition._x000a__x000a_How are you going to test?_x000a_a: raspberry pi based camera or maybe just images from a video_x000a__x000a_What is being stored in DB?_x000a_* user model + admin data eg login details_x000a_* cars + number plate numbers_x000a_Why use DB for this?_x000a_* great support for go_x000a__x000a_NB Need to add: _x000a_1. requirement analysis task_x000a_2. Software engineering/test plan"/>
    <d v="2020-11-09T00:00:00"/>
    <m/>
    <m/>
    <x v="2"/>
    <x v="3"/>
    <m/>
    <s v="approval"/>
    <n v="73"/>
    <n v="385"/>
    <n v="42"/>
  </r>
  <r>
    <n v="246"/>
    <m/>
    <s v="The project got approved. Next, students will be working on the project requirement analysis and read about responsible software engineering and look at ways to include it in their projects."/>
    <d v="2020-11-10T00:00:00"/>
    <m/>
    <n v="30"/>
    <x v="2"/>
    <x v="3"/>
    <s v="satisfactory"/>
    <s v="meeting"/>
    <n v="73"/>
    <n v="385"/>
    <n v="42"/>
  </r>
  <r>
    <n v="247"/>
    <m/>
    <s v="Students have been working on their project requirement analysis and preparing their project ethics application."/>
    <d v="2020-11-17T00:00:00"/>
    <m/>
    <n v="15"/>
    <x v="2"/>
    <x v="3"/>
    <s v="satisfactory"/>
    <s v="meeting"/>
    <n v="73"/>
    <n v="385"/>
    <n v="42"/>
  </r>
  <r>
    <n v="248"/>
    <m/>
    <s v="Students are working of their project Functional specs report which is due next week. They are also preparing their ethics application."/>
    <d v="2020-11-24T00:00:00"/>
    <m/>
    <n v="20"/>
    <x v="2"/>
    <x v="3"/>
    <s v="satisfactory"/>
    <s v="meeting"/>
    <n v="73"/>
    <n v="385"/>
    <n v="42"/>
  </r>
  <r>
    <n v="249"/>
    <b v="0"/>
    <s v="Your ethics and GDPR submission has been forwarded to the ethics panel for review._x000a__x000a_Two members of that panel must approve your submission for it to be approved overall._x000a__x000a_The project will involve user testing by completing a questionnaire. The questionnaire will be anonymous and no personal data will be collected._x000a_An ethics application will be submitted to confirm that."/>
    <d v="2020-11-27T00:00:00"/>
    <m/>
    <m/>
    <x v="2"/>
    <x v="3"/>
    <m/>
    <s v="ethics"/>
    <n v="73"/>
    <n v="385"/>
    <n v="42"/>
  </r>
  <r>
    <n v="250"/>
    <m/>
    <s v="Students have the first draft of the project functional specs proposal. The project ethics form is also ready for submission. Students to refine and submit their functional specs proposal by the end of the week. Submitting a separate testing report by the end of the project was also discussed."/>
    <d v="2020-12-01T00:00:00"/>
    <m/>
    <n v="20"/>
    <x v="2"/>
    <x v="3"/>
    <s v="satisfactory"/>
    <s v="meeting"/>
    <n v="73"/>
    <n v="385"/>
    <n v="42"/>
  </r>
  <r>
    <n v="251"/>
    <m/>
    <s v="The functional specs and ethics forms are submitted. _x000a_Students to focus on the coding of their app."/>
    <d v="2020-12-08T00:00:00"/>
    <s v="Functional specs report submitted_x000a_Ethics form submitted"/>
    <n v="15"/>
    <x v="2"/>
    <x v="3"/>
    <s v="satisfactory"/>
    <s v="meeting"/>
    <n v="73"/>
    <n v="385"/>
    <n v="42"/>
  </r>
  <r>
    <n v="252"/>
    <b v="1"/>
    <s v="Your ethics and GDPR submission has been reviewed._x000a__x000a_Decision: approved._x000a__x000a_Two ethics-panel members must approve your submission._x000a__x000a_Very clear, well done"/>
    <d v="2020-12-10T00:00:00"/>
    <m/>
    <m/>
    <x v="2"/>
    <x v="3"/>
    <m/>
    <s v="ethics"/>
    <n v="73"/>
    <n v="385"/>
    <n v="42"/>
  </r>
  <r>
    <n v="253"/>
    <b v="1"/>
    <s v="Your ethics and GDPR submission has been reviewed._x000a__x000a_Decision: approved._x000a__x000a_Two ethics-panel members must approve your submission._x000a__x000a_Good and complete application_x000a_Approved."/>
    <d v="2020-12-10T00:00:00"/>
    <m/>
    <m/>
    <x v="2"/>
    <x v="3"/>
    <m/>
    <s v="ethics"/>
    <n v="73"/>
    <n v="385"/>
    <n v="42"/>
  </r>
  <r>
    <n v="254"/>
    <m/>
    <s v="Functional specs report is submitted and Ethics application is approved._x000a_Students has just finished their exams and planning to focus and progress in their project."/>
    <d v="2021-01-13T00:00:00"/>
    <s v="Functional specs report is submitted_x000a_Project ethics form is approved"/>
    <n v="15"/>
    <x v="2"/>
    <x v="3"/>
    <s v="satisfactory"/>
    <s v="meeting"/>
    <n v="73"/>
    <n v="385"/>
    <n v="42"/>
  </r>
  <r>
    <n v="255"/>
    <m/>
    <s v="Good progress has been made on the back end of the system and also on the machine learning part, the training is done and students are currently working on the testing and validation part. Students are also to work on the integration of the component of the system."/>
    <d v="2021-01-26T00:00:00"/>
    <m/>
    <n v="15"/>
    <x v="2"/>
    <x v="3"/>
    <s v="satisfactory"/>
    <s v="meeting"/>
    <n v="73"/>
    <n v="385"/>
    <n v="42"/>
  </r>
  <r>
    <n v="256"/>
    <m/>
    <s v="Good progress has been made on the back end testing and deployment to AWS (which hosts the APIs). The front end is almost finished (sign up, sign in, booking a park space). _x000a_good progress in the machine learning part as well. Students to work on the integration part."/>
    <d v="2021-02-02T00:00:00"/>
    <m/>
    <n v="15"/>
    <x v="2"/>
    <x v="3"/>
    <s v="satisfactory"/>
    <s v="meeting"/>
    <n v="73"/>
    <n v="385"/>
    <n v="42"/>
  </r>
  <r>
    <n v="257"/>
    <m/>
    <s v="Good progress in the back end, (e.g. calculating the charge amount based on the duration spent in the park). Good progress is also made in the raspberry pi part (e.g. remote control of the barrier)."/>
    <d v="2021-02-09T00:00:00"/>
    <m/>
    <n v="15"/>
    <x v="2"/>
    <x v="3"/>
    <s v="satisfactory"/>
    <s v="meeting"/>
    <n v="73"/>
    <n v="385"/>
    <n v="42"/>
  </r>
  <r>
    <n v="258"/>
    <m/>
    <s v="Good progress was made this week. Students finished almost the testing of the plate detection model. Students are also working in parallel on the project documentation."/>
    <d v="2021-02-23T00:00:00"/>
    <m/>
    <n v="15"/>
    <x v="2"/>
    <x v="3"/>
    <s v="satisfactory"/>
    <s v="meeting"/>
    <n v="73"/>
    <n v="385"/>
    <n v="42"/>
  </r>
  <r>
    <n v="259"/>
    <m/>
    <s v="Good progress was made this week. The API documentation is done. Students started also testing their system.19 use cases are considered and prepared for testing._x000a_Students to work on the front end design."/>
    <d v="2021-03-02T00:00:00"/>
    <m/>
    <n v="15"/>
    <x v="2"/>
    <x v="3"/>
    <s v="satisfactory"/>
    <s v="meeting"/>
    <n v="73"/>
    <n v="385"/>
    <n v="42"/>
  </r>
  <r>
    <n v="260"/>
    <m/>
    <s v="Good progress this week. Students Worked on the design of the front and also on the documentation of their project. Students' target is to have both the web and mobile app prototype working by April to have enough time for testing."/>
    <d v="2021-03-09T00:00:00"/>
    <m/>
    <n v="15"/>
    <x v="2"/>
    <x v="3"/>
    <s v="satisfactory"/>
    <s v="meeting"/>
    <n v="73"/>
    <n v="385"/>
    <n v="42"/>
  </r>
  <r>
    <n v="261"/>
    <m/>
    <s v="Good progress on the front end and on the App development, login page, interaction with API. etc. Students to carry on working and refining the front end and app development. The progress is expected to be a bit slower that usual due assignments deadline for other modules."/>
    <d v="2021-03-16T00:00:00"/>
    <m/>
    <n v="15"/>
    <x v="2"/>
    <x v="3"/>
    <s v="satisfactory"/>
    <s v="meeting"/>
    <n v="73"/>
    <n v="385"/>
    <n v="42"/>
  </r>
  <r>
    <n v="262"/>
    <m/>
    <s v="Students worked on the front end. good progress in both Front end and back end. worked on the Core pages and functionalities of the website. Expecting the prototype of the system working on the second week of April. Separate the API and the front end in order to deploy the app in the cloud (Heroku)."/>
    <d v="2021-03-30T00:00:00"/>
    <m/>
    <n v="20"/>
    <x v="2"/>
    <x v="3"/>
    <s v="satisfactory"/>
    <s v="meeting"/>
    <n v="73"/>
    <n v="385"/>
    <n v="42"/>
  </r>
  <r>
    <n v="263"/>
    <m/>
    <s v="Students have made a good progress on their app and they are ready to start the user testing  soon (next week). Good progress was also made on the website and on the documentations."/>
    <d v="2021-04-13T00:00:00"/>
    <m/>
    <n v="15"/>
    <x v="2"/>
    <x v="3"/>
    <s v="satisfactory"/>
    <s v="meeting"/>
    <n v="73"/>
    <n v="385"/>
    <n v="42"/>
  </r>
  <r>
    <n v="264"/>
    <m/>
    <s v="Worked on the App. planned to finish it this week and start user testing._x000a_The web app is communicating with API. Some problems were found in deployment when communicating the two components. students decided to focus more on testing and postpone the deployment until after the deadline. The user testing for the web app is scheduled for the end of this week. Students to work on the documentation, testing and integration."/>
    <d v="2021-04-20T00:00:00"/>
    <m/>
    <n v="15"/>
    <x v="2"/>
    <x v="3"/>
    <s v="satisfactory"/>
    <s v="meeting"/>
    <n v="73"/>
    <n v="385"/>
    <n v="42"/>
  </r>
  <r>
    <n v="265"/>
    <m/>
    <s v="Students worked on front end and it is almost done. User testing is done in both front and back end. Students to work on testing and documentation and final touches before project submission."/>
    <d v="2021-04-27T00:00:00"/>
    <m/>
    <n v="20"/>
    <x v="2"/>
    <x v="3"/>
    <s v="satisfactory"/>
    <s v="meeting"/>
    <n v="73"/>
    <n v="385"/>
    <n v="42"/>
  </r>
  <r>
    <n v="266"/>
    <b v="1"/>
    <s v="Potentially very complex - glove _x000a_Arduino / device drivers_x000a_C++, Java, Mongo._x000a__x000a_Some risks around arduino technology and challenges around the implementation. There is an implementation integration challenge which could take up a lot of time which might be difficult to demonstrate/explain. _x000a_Validation could be complex._x000a_Sensitivity and response times could be a headwind._x000a__x000a_Work closely with supervisor and reduce the risks as early as possible. High risk but interesting project."/>
    <d v="2020-11-02T00:00:00"/>
    <m/>
    <m/>
    <x v="2"/>
    <x v="3"/>
    <m/>
    <s v="approval"/>
    <n v="57"/>
    <n v="395"/>
    <n v="19"/>
  </r>
  <r>
    <n v="267"/>
    <m/>
    <s v="GUI built_x000a__x000a_Glove constructed and serial data stream being generated_x000a__x000a_Still to do:_x000a_Unity demo_x000a_Parsing of Glove's serial data stream_x000a__x000a_Remember to document the testing"/>
    <d v="2021-04-14T00:00:00"/>
    <m/>
    <m/>
    <x v="2"/>
    <x v="3"/>
    <s v="satisfactory"/>
    <s v="meeting"/>
    <n v="57"/>
    <n v="395"/>
    <n v="19"/>
  </r>
  <r>
    <n v="268"/>
    <b v="0"/>
    <s v="No proposal document in repo._x000a__x000a_The project needs to be tightened up in terms of focus and privacy concerns. Project is not thoroughly thought out. _x000a__x000a_&gt; You need to be clear on the targeted features, and where the transcripts will be used. _x000a_&gt; There are legal concerns with respect to GDPR when recording phonecalls. Also, you're sending this data off site. Who is the data controller? Do users have the option to opt out? There is research to be done on these points."/>
    <d v="2020-11-03T00:00:00"/>
    <m/>
    <m/>
    <x v="2"/>
    <x v="3"/>
    <m/>
    <s v="approval"/>
    <n v="70"/>
    <n v="408"/>
    <n v="24"/>
  </r>
  <r>
    <n v="269"/>
    <b v="1"/>
    <s v="This project is approved._x000a__x000a_However, please pay careful attention to the earlier comments from reviewers, especially in terms of clarifying or fleshing out aspects of the proposal. There is the genesis of a good project here, but some features would ideally be outlined in greater detail at this point. Work closely with your supervisor to avoid under-scoping as the project is implemented, this will derisk avoid underachievement over the course of the year.   _x000a__x000a_Furthermore, if using 3rd party libraries for aspects of the work, make sure that they are explicitly recognised in your project (e.g. for voice-to-text)."/>
    <d v="2020-11-05T00:00:00"/>
    <m/>
    <m/>
    <x v="2"/>
    <x v="3"/>
    <m/>
    <s v="approval"/>
    <n v="70"/>
    <n v="408"/>
    <n v="24"/>
  </r>
  <r>
    <n v="270"/>
    <b v="0"/>
    <s v="Your ethics and GDPR submission has been forwarded to the ethics panel for review._x000a__x000a_Two members of that panel must approve your submission for it to be approved overall._x000a__x000a_Students require to user testing of their project to complete evaluation of the work."/>
    <d v="2021-04-27T00:00:00"/>
    <m/>
    <m/>
    <x v="2"/>
    <x v="3"/>
    <m/>
    <s v="ethics"/>
    <n v="70"/>
    <n v="408"/>
    <n v="24"/>
  </r>
  <r>
    <n v="271"/>
    <b v="0"/>
    <s v="Your ethics and GDPR submission has been reviewed._x000a__x000a_Decision: not approved._x000a__x000a_Straight forward application - no personal data being collected solely user feedback - IC, PLS and survey questions included - However, online informed consent questions have not been included at the beginning of the survey link - rejected on this basis only - please update link with online consent questions and resubmit - rejected"/>
    <d v="2021-05-14T00:00:00"/>
    <m/>
    <m/>
    <x v="2"/>
    <x v="3"/>
    <m/>
    <s v="ethics"/>
    <n v="70"/>
    <n v="408"/>
    <n v="24"/>
  </r>
  <r>
    <n v="272"/>
    <m/>
    <s v="(meeting 19./10/2021)_x000a__x000a_Initial consultation on project ideas."/>
    <d v="2021-05-19T00:00:00"/>
    <m/>
    <m/>
    <x v="2"/>
    <x v="3"/>
    <s v="satisfactory"/>
    <s v="meeting"/>
    <n v="70"/>
    <n v="408"/>
    <n v="24"/>
  </r>
  <r>
    <n v="273"/>
    <m/>
    <s v="(meeting 28/1/2021)_x000a__x000a_Planning meeting to discuss implementation of project based on functional specification."/>
    <d v="2021-05-19T00:00:00"/>
    <m/>
    <m/>
    <x v="2"/>
    <x v="3"/>
    <s v="satisfactory"/>
    <s v="meeting"/>
    <n v="70"/>
    <n v="408"/>
    <n v="24"/>
  </r>
  <r>
    <n v="274"/>
    <m/>
    <s v="(meeting 6/2/2021)_x000a__x000a_Review of progress to date. Examination of processing of audio and methods for search."/>
    <d v="2021-05-19T00:00:00"/>
    <m/>
    <m/>
    <x v="2"/>
    <x v="3"/>
    <s v="satisfactory"/>
    <s v="meeting"/>
    <n v="70"/>
    <n v="408"/>
    <n v="24"/>
  </r>
  <r>
    <n v="275"/>
    <m/>
    <s v="(meeting 15/2/2021)_x000a__x000a_Further review of functionality to be implemented and progress to date."/>
    <d v="2021-05-19T00:00:00"/>
    <m/>
    <m/>
    <x v="2"/>
    <x v="3"/>
    <s v="satisfactory"/>
    <s v="meeting"/>
    <n v="70"/>
    <n v="408"/>
    <n v="24"/>
  </r>
  <r>
    <n v="276"/>
    <m/>
    <s v="(meeting 18/3/2021)_x000a__x000a_Much progress since the previous meeting._x000a__x000a_Review of implemented functionality and next directions for work on the project."/>
    <d v="2021-05-19T00:00:00"/>
    <m/>
    <m/>
    <x v="2"/>
    <x v="3"/>
    <s v="satisfactory"/>
    <s v="meeting"/>
    <n v="70"/>
    <n v="408"/>
    <n v="24"/>
  </r>
  <r>
    <n v="277"/>
    <m/>
    <s v="(meeting 19/4/2021)_x000a__x000a_Further review of project. Much functionality is complete and inisitla demo is functional. Considered how more functionality to improve the useful of the system functionality to the user proposed."/>
    <d v="2021-05-19T00:00:00"/>
    <m/>
    <m/>
    <x v="2"/>
    <x v="3"/>
    <s v="satisfactory"/>
    <s v="meeting"/>
    <n v="70"/>
    <n v="408"/>
    <n v="24"/>
  </r>
  <r>
    <n v="278"/>
    <m/>
    <s v="(meeting 28/1/2021)_x000a__x000a_Final review of project activities and achievements ahead of submission of final project documentation."/>
    <d v="2021-05-19T00:00:00"/>
    <m/>
    <m/>
    <x v="2"/>
    <x v="3"/>
    <s v="satisfactory"/>
    <s v="meeting"/>
    <n v="70"/>
    <n v="408"/>
    <n v="24"/>
  </r>
  <r>
    <n v="279"/>
    <b v="1"/>
    <s v="Some integration challenges - need to carefully manage the system integration parts._x000a_Interesting new technologies for the students. _x000a_Key aspect will be proving that it is lightweight: how can you compare? e.g. with discord?_x000a__x000a_There are risks with integration projects of this type. _x000a__x000a_Try to come up with a version of the system early to reduce the risks - a full integrated system._x000a__x000a_In particular, reduce the risks in areas that are not well known at this time. _x000a__x000a_If using OSS, be clear to recognise it in your systems. _x000a__x000a_Risk level is probably tending to be high but an interesting project."/>
    <d v="2020-11-02T00:00:00"/>
    <m/>
    <m/>
    <x v="2"/>
    <x v="3"/>
    <m/>
    <s v="approval"/>
    <n v="86"/>
    <n v="412"/>
    <n v="15"/>
  </r>
  <r>
    <n v="280"/>
    <m/>
    <s v="Progress is good. students chose to write the application in Rust instead of C or C++ and supervisor approves this decision. Currently the client is able to capture microphone input and play back audio. A simple test server was also created to send audio data through UDP and echo it back to the user. The encoding and decoding process using the Opus codec has also been implemented and works well with good quality. Currently there is an issue with capturing audio on linux since the ALSA driver works differently than CoreAudio on MacOS. it is hoped to resolve this issue by trying a different IO library._x000a__x000a_Students hope to be able to have a conversation over the internet soon by implementing a server that will be able to capture audio and broadcast it to other users._x000a__x000a_Supervisor notes that this is excellent progress."/>
    <d v="2021-02-11T00:00:00"/>
    <s v="No definite deliverables. Again, ensure proper unit tests and documentation are in place.  Start to work on the ethics form with a view to having a discussion by first week in March."/>
    <s v="15 minutes"/>
    <x v="2"/>
    <x v="3"/>
    <s v="satisfactory"/>
    <s v="meeting"/>
    <n v="86"/>
    <n v="412"/>
    <n v="15"/>
  </r>
  <r>
    <n v="281"/>
    <m/>
    <s v="1. Send and receive VOIP back and forth.  Working well with no latency._x000a_2. currently working on server back-end.  Forcussing on sending to client, and also other things. _x000a_3. Ramping up on curses for client-side.  Basic screen layout.  Supervisor recommends a modular design so that you can extend/port to windows._x000a_4."/>
    <d v="2021-03-08T00:00:00"/>
    <s v="establish TCP connection to verify a vimspeak server.  Authentication necessary._x000a_Work on the UI._x000a_Have proper communication between client and server._x000a_Start to think about ethics form."/>
    <s v="20 minutes"/>
    <x v="2"/>
    <x v="3"/>
    <s v="satisfactory"/>
    <s v="meeting"/>
    <n v="86"/>
    <n v="412"/>
    <n v="15"/>
  </r>
  <r>
    <n v="282"/>
    <m/>
    <s v="code refactoring on the server. Some features to be added:_x000a_admin commands are important._x000a_UI is going well.  NCurses working out fine._x000a_User manual going to be very very important. don't leave until the last minute."/>
    <d v="2021-04-14T00:00:00"/>
    <s v="Keep going, testing, user testing, ethics, admin/other features."/>
    <s v="20 minutes"/>
    <x v="2"/>
    <x v="3"/>
    <s v="satisfactory"/>
    <s v="meeting"/>
    <n v="86"/>
    <n v="412"/>
    <n v="15"/>
  </r>
  <r>
    <n v="283"/>
    <m/>
    <s v="Meeting took place on 22nd March._x000a__x000a_Supervisor omitted to complete dashboard, however there were no issues and progress was fine."/>
    <d v="2021-04-14T00:00:00"/>
    <m/>
    <s v="25 minutes"/>
    <x v="2"/>
    <x v="3"/>
    <s v="satisfactory"/>
    <s v="meeting"/>
    <n v="86"/>
    <n v="412"/>
    <n v="15"/>
  </r>
  <r>
    <n v="284"/>
    <b v="0"/>
    <s v="Your ethics and GDPR submission has been forwarded to the ethics panel for review._x000a__x000a_Two members of that panel must approve your submission for it to be approved overall._x000a__x000a_This is a simple ethics form where no personal data is being gathered. My typed signature should be taken as approval."/>
    <d v="2021-04-21T00:00:00"/>
    <m/>
    <m/>
    <x v="2"/>
    <x v="3"/>
    <m/>
    <s v="ethics"/>
    <n v="86"/>
    <n v="412"/>
    <n v="15"/>
  </r>
  <r>
    <n v="285"/>
    <b v="0"/>
    <s v="Your ethics and GDPR submission has been reviewed._x000a__x000a_Decision: not approved._x000a__x000a_Straightforward low risk application - Only issues - fill out section 9 checklist and also include the survey questions in the appendix - I have reviewed the question in the survey link and they are fine but they need to be in the appendix as a record as the link may not always be accessible - please include in the appendix and resubmit - rejected (please advise when updated version has been submitted)"/>
    <d v="2021-04-26T00:00:00"/>
    <m/>
    <m/>
    <x v="2"/>
    <x v="3"/>
    <m/>
    <s v="ethics"/>
    <n v="86"/>
    <n v="412"/>
    <n v="15"/>
  </r>
  <r>
    <n v="286"/>
    <b v="1"/>
    <s v="Your ethics and GDPR submission has been reviewed._x000a__x000a_Decision: approved._x000a__x000a_Two ethics-panel members must approve your submission._x000a__x000a_Application updated as requested to include survey questions (previously in link only) - Approved - one more approval is needed"/>
    <d v="2021-04-26T00:00:00"/>
    <m/>
    <m/>
    <x v="2"/>
    <x v="3"/>
    <m/>
    <s v="ethics"/>
    <n v="86"/>
    <n v="412"/>
    <n v="15"/>
  </r>
  <r>
    <n v="287"/>
    <m/>
    <s v="Work has proceeded fine. Waiting on ethics approval._x000a_admin commands there, voice encryption added. Unit testing worked on and Gitlab CI there."/>
    <d v="2021-04-28T00:00:00"/>
    <s v="documentation:_x000a_do user manual (important)_x000a_TEch manual: detailed._x000a_finish user testing feature complete project etc."/>
    <s v="20 minutes"/>
    <x v="2"/>
    <x v="3"/>
    <s v="satisfactory"/>
    <s v="meeting"/>
    <n v="86"/>
    <n v="412"/>
    <n v="15"/>
  </r>
  <r>
    <n v="288"/>
    <b v="1"/>
    <s v="Your ethics and GDPR submission has been reviewed._x000a__x000a_Decision: approved._x000a__x000a_Two ethics-panel members must approve your submission._x000a__x000a_Approved"/>
    <d v="2021-04-28T00:00:00"/>
    <m/>
    <m/>
    <x v="2"/>
    <x v="3"/>
    <m/>
    <s v="ethics"/>
    <n v="86"/>
    <n v="412"/>
    <n v="15"/>
  </r>
  <r>
    <n v="289"/>
    <b v="0"/>
    <s v="Interesting and valuable project, but the scope is likely too large at present. Some aspects seem difficult to achieve. For example, can the nutritional and calorific values for some foodstuffs be reliably identified? And how it would be used? And subjectivity is a concern... _x000a__x000a_Also, why would it be used? Some users might have a weight loss objective, others might have a muscle gain objective. Need to tighten the focus here.   _x000a__x000a_Allergens will be included. This is a large area in itself, and safety critical!_x000a_Nutritional value (how to measure weight of apples or nutritional value of food stuffs not prepared by self and in a restaurant, etc.)? _x000a_Bar code scanner (this is identified as a challenge by the students). Bar code scanning is non-trivial and variable. _x000a_Some suggestion that a data set is available, but probably need to be more concrete at this point._x000a_User account management._x000a_GDPR issues? Perhaps not (depending on the implementation)_x000a__x000a_Work on the scope. Idea is probably under cooked and too broad at present."/>
    <d v="2020-11-02T00:00:00"/>
    <m/>
    <m/>
    <x v="2"/>
    <x v="3"/>
    <m/>
    <s v="approval"/>
    <n v="53"/>
    <n v="419"/>
    <n v="15"/>
  </r>
  <r>
    <n v="290"/>
    <b v="1"/>
    <s v="Following consultation with students and module coordinator this is now approved."/>
    <d v="2020-11-13T00:00:00"/>
    <m/>
    <m/>
    <x v="2"/>
    <x v="3"/>
    <m/>
    <s v="approval"/>
    <n v="53"/>
    <n v="419"/>
    <n v="15"/>
  </r>
  <r>
    <n v="291"/>
    <m/>
    <s v="Progress here excellent.  Lots of work on API, and also the initial screens of the UI are complete._x000a__x000a_Discussion of testing (unit and other) as well as other aspects of marking scheme."/>
    <d v="2021-01-29T00:00:00"/>
    <s v="Continue as is, with a focus on food logging (UI and back-end)."/>
    <s v="15 minutes"/>
    <x v="2"/>
    <x v="3"/>
    <s v="moderate"/>
    <s v="meeting"/>
    <n v="53"/>
    <n v="419"/>
    <n v="15"/>
  </r>
  <r>
    <n v="292"/>
    <m/>
    <s v="Excellent progress again.  Both front-end and API coming on nicely.  Discussion of ethics was had."/>
    <d v="2021-02-12T00:00:00"/>
    <s v="Continue as is. Focus on both retrieving food log and multiple barcodes.  Start to consider user testing and ethics form."/>
    <s v="15 minuts"/>
    <x v="2"/>
    <x v="3"/>
    <s v="moderate"/>
    <s v="meeting"/>
    <n v="53"/>
    <n v="419"/>
    <n v="15"/>
  </r>
  <r>
    <n v="293"/>
    <m/>
    <s v="recipes and ingredients added. Used USDA database. Checked standards of nutrition etc. All equivalent. All imported to database. Several thousand ingredients.  Recipes can be built from ingredients. Simple reports added. How many nutrients in specific time etc. Graphs available in the UI. _x000a__x000a_Food log is completed. Bar codes saved added.  Recipe UI still under construction."/>
    <d v="2021-04-06T00:00:00"/>
    <s v="1. set up testing suite for user interface. How to test and document test results. _x000a_2. set up unit tests and document._x000a_looking at integration testing, regression testing, test-coverage etc._x000a_Come up with a way to user-test as much of the app as possible. This will require ethics approval._x000a__x000a_next steps:_x000a_1. update/delete recipes._x000a_2. refer to functional spec and come up with roadmap to complete project."/>
    <s v="17 minutes"/>
    <x v="2"/>
    <x v="3"/>
    <s v="moderate"/>
    <s v="meeting"/>
    <n v="53"/>
    <n v="419"/>
    <n v="15"/>
  </r>
  <r>
    <n v="294"/>
    <m/>
    <s v="user test:_x000a_use heuristics. installation, performance, user testing also planned. Unit testing also._x000a_API unit testing being added._x000a__x000a_Feature-complete as per functional spec._x000a_accessibility testing planned."/>
    <d v="2021-04-14T00:00:00"/>
    <s v="make ethics a priority."/>
    <s v="20 minutes"/>
    <x v="2"/>
    <x v="3"/>
    <s v="moderate"/>
    <s v="meeting"/>
    <n v="53"/>
    <n v="419"/>
    <n v="15"/>
  </r>
  <r>
    <n v="295"/>
    <m/>
    <s v="Work has proceeded since last meeting.  Query on testing resolved by supervisor._x000a__x000a_Waiting for API end-point for account deletion._x000a_Performance testing and other things done. _x000a_Documentation well in hand."/>
    <d v="2021-04-28T00:00:00"/>
    <s v="COmplete documentation, user testing and finalise submitted code."/>
    <s v="20 minutes"/>
    <x v="2"/>
    <x v="3"/>
    <s v="moderate"/>
    <s v="meeting"/>
    <n v="53"/>
    <n v="419"/>
    <n v="15"/>
  </r>
  <r>
    <n v="296"/>
    <b v="0"/>
    <s v="Your ethics and GDPR submission has been forwarded to the ethics panel for review._x000a__x000a_Two members of that panel must approve your submission for it to be approved overall._x000a__x000a_Simple study, no data being gathered. Typed supervisor name should be interpreted as signature."/>
    <d v="2021-04-28T00:00:00"/>
    <m/>
    <m/>
    <x v="2"/>
    <x v="3"/>
    <m/>
    <s v="ethics"/>
    <n v="53"/>
    <n v="419"/>
    <n v="15"/>
  </r>
  <r>
    <n v="297"/>
    <b v="0"/>
    <s v="Your ethics and GDPR submission has been reviewed._x000a__x000a_Decision: not approved._x000a__x000a_Straight forward application - no personal data is being collected, IC, PLS and survey questions being collected - no link the survey has been so cannot ensure that online consent questions have been included - please provide link to the survey to show Online consent questions have been included - rejected on this basis only"/>
    <d v="2021-04-29T00:00:00"/>
    <m/>
    <m/>
    <x v="2"/>
    <x v="3"/>
    <m/>
    <s v="ethics"/>
    <n v="53"/>
    <n v="419"/>
    <n v="15"/>
  </r>
  <r>
    <n v="298"/>
    <b v="1"/>
    <s v="Your ethics and GDPR submission has been reviewed._x000a__x000a_Decision: approved._x000a__x000a_Two ethics-panel members must approve your submission._x000a__x000a_Survey link provided showing online questions - approved, one more approval is needed"/>
    <d v="2021-04-30T00:00:00"/>
    <m/>
    <m/>
    <x v="2"/>
    <x v="3"/>
    <m/>
    <s v="ethics"/>
    <n v="53"/>
    <n v="419"/>
    <n v="15"/>
  </r>
  <r>
    <n v="299"/>
    <b v="1"/>
    <s v="Your ethics and GDPR submission has been reviewed._x000a__x000a_Decision: approved._x000a__x000a_Two ethics-panel members must approve your submission._x000a__x000a_Approved looks in order"/>
    <d v="2021-05-04T00:00:00"/>
    <m/>
    <m/>
    <x v="2"/>
    <x v="3"/>
    <m/>
    <s v="ethics"/>
    <n v="53"/>
    <n v="419"/>
    <n v="15"/>
  </r>
  <r>
    <n v="300"/>
    <b v="1"/>
    <s v="Ambitious project.  Have a contingency plan."/>
    <d v="2020-11-02T00:00:00"/>
    <m/>
    <m/>
    <x v="2"/>
    <x v="3"/>
    <m/>
    <s v="approval"/>
    <n v="49"/>
    <n v="423"/>
    <n v="3"/>
  </r>
  <r>
    <n v="301"/>
    <m/>
    <s v="Michal and Mikey are just starting work. They are hoping to get everything done in 4 weeks. They are planning to acquire video and sensor data from a remotely controlled robot and display it on a screen. We discussed marking criteria, design principles and various types of testing including user testing."/>
    <d v="2021-04-09T00:00:00"/>
    <m/>
    <s v="20mins"/>
    <x v="2"/>
    <x v="3"/>
    <s v="satisfactory"/>
    <s v="meeting"/>
    <n v="49"/>
    <n v="423"/>
    <n v="3"/>
  </r>
  <r>
    <n v="302"/>
    <b v="0"/>
    <s v="Your ethics and GDPR submission has been forwarded to the ethics panel for review._x000a__x000a_Two members of that panel must approve your submission for it to be approved overall._x000a__x000a_Involves user testing with human subjects"/>
    <d v="2021-04-09T00:00:00"/>
    <m/>
    <m/>
    <x v="2"/>
    <x v="3"/>
    <m/>
    <s v="ethics"/>
    <n v="49"/>
    <n v="423"/>
    <n v="3"/>
  </r>
  <r>
    <n v="303"/>
    <m/>
    <s v="The students are working on an interface for accessing a database of videos. The videos will be recorded by a mobile robot. The database will also store data from the robots other sensors. The system will do object recognition to detect humans or human body parts."/>
    <d v="2021-04-16T00:00:00"/>
    <m/>
    <s v="15mins"/>
    <x v="2"/>
    <x v="3"/>
    <s v="satisfactory"/>
    <s v="meeting"/>
    <n v="49"/>
    <n v="423"/>
    <n v="3"/>
  </r>
  <r>
    <n v="304"/>
    <m/>
    <s v="The students have got most of the functionality for storing and retrieving the videos working. They are going to work on applying pattern recognition._x000a__x000a_Discussed testing and ethics approval. Going to do unit testing and integration testing. Need to do formal testing with a number of pre-set tasks and record how well the robot performs on each task._x000a__x000a_Need to have a backup in case some components do not arrive in time. Also need a backup in case something goes wrong on the day."/>
    <d v="2021-04-23T00:00:00"/>
    <m/>
    <s v="15mins"/>
    <x v="2"/>
    <x v="3"/>
    <s v="moderate"/>
    <s v="meeting"/>
    <n v="49"/>
    <n v="423"/>
    <n v="3"/>
  </r>
  <r>
    <n v="305"/>
    <m/>
    <s v="Students have most things working but just have to get Tensorflow working for human body part recognition. It will process uploaded videos in real-time and time-stamp them when important events are recognised._x000a__x000a_Still waiting on some components for the robot to be delivered."/>
    <d v="2021-04-30T00:00:00"/>
    <m/>
    <s v="15mins"/>
    <x v="2"/>
    <x v="3"/>
    <s v="moderate"/>
    <s v="meeting"/>
    <n v="49"/>
    <n v="423"/>
    <n v="3"/>
  </r>
  <r>
    <n v="306"/>
    <m/>
    <s v="Students are having some issues with Tensorflow but were able to demonstrate it tracking the human body in real time_x000a__x000a_They are going to finish work today and then concentrate on the documentation and video. Thay have some more testing to do."/>
    <d v="2021-05-05T00:00:00"/>
    <m/>
    <s v="15mins"/>
    <x v="2"/>
    <x v="3"/>
    <s v="moderate"/>
    <s v="meeting"/>
    <n v="49"/>
    <n v="423"/>
    <n v="3"/>
  </r>
  <r>
    <n v="307"/>
    <b v="1"/>
    <s v="Risk... Will you get useful data?_x000a__x000a_Possibly incorporate visualisation... punt it to a human to see the interesting stuff._x000a__x000a_Include other metrics... eye blinks, movement, etc."/>
    <d v="2020-11-02T00:00:00"/>
    <m/>
    <m/>
    <x v="2"/>
    <x v="3"/>
    <m/>
    <s v="approval"/>
    <n v="67"/>
    <n v="433"/>
    <n v="23"/>
  </r>
  <r>
    <n v="308"/>
    <b v="0"/>
    <s v="Your ethics and GDPR submission has been forwarded to the ethics panel for review._x000a__x000a_Two members of that panel must approve your submission for it to be approved overall._x000a__x000a_Ethics required as this project will involve testing."/>
    <d v="2021-01-22T00:00:00"/>
    <m/>
    <m/>
    <x v="2"/>
    <x v="3"/>
    <m/>
    <s v="ethics"/>
    <n v="67"/>
    <n v="433"/>
    <n v="23"/>
  </r>
  <r>
    <n v="309"/>
    <m/>
    <s v="It's important at this point to begin getting a prototype working as this will help in identifying issues/blockers early._x000a__x000a_I will wait for the students to contact me to arrange the next meeting."/>
    <d v="2021-01-22T00:00:00"/>
    <m/>
    <m/>
    <x v="2"/>
    <x v="3"/>
    <s v="satisfactory"/>
    <s v="meeting"/>
    <n v="67"/>
    <n v="433"/>
    <n v="23"/>
  </r>
  <r>
    <n v="310"/>
    <b v="1"/>
    <s v="Your ethics and GDPR submission has been reviewed._x000a__x000a_Decision: approved._x000a__x000a_Two ethics-panel members must approve your submission._x000a__x000a_Very Clear application - approved - one more approval needed"/>
    <d v="2021-02-08T00:00:00"/>
    <m/>
    <m/>
    <x v="2"/>
    <x v="3"/>
    <m/>
    <s v="ethics"/>
    <n v="67"/>
    <n v="433"/>
    <n v="23"/>
  </r>
  <r>
    <n v="311"/>
    <b v="1"/>
    <s v="Your ethics and GDPR submission has been reviewed._x000a__x000a_Decision: approved._x000a__x000a_Two ethics-panel members must approve your submission._x000a__x000a_The application is clear and complete."/>
    <d v="2021-02-10T00:00:00"/>
    <m/>
    <m/>
    <x v="2"/>
    <x v="3"/>
    <m/>
    <s v="ethics"/>
    <n v="67"/>
    <n v="433"/>
    <n v="23"/>
  </r>
  <r>
    <n v="312"/>
    <m/>
    <s v="There are no working â€œartefactsâ€ at this point in the project e.g. something rudimentary to demo that integrates a signal source(s) from the Muse headset into a UI in some meaningful way as expected._x000a__x000a_We went through some steps to remedy this that include making a plan (that the students will share early next week with me) of whatâ€™s to be done up to the project submission deadline (with roughly a week-by-week granularity), and to focus on getting a basic prototype of the idea working (something the students feel a significant step can be made towards before next weekâ€™s meeting i.e. to have something basic working)._x000a__x000a_Some potential easy-to-use signal outputs from the Muse that could be used to drive an early prototype are things like: accelerometer magnitude (i.e. magnitude=square_root_of((axis 1)**2+(axis 2)**22+(axis 3)**2)) - to get a sense of how much the head is moving in a time window, eye blinks, ... Using data sources like these will allow development of other components of the project to continue (e.g. UI, database, backend, etc) towards a first prototype, and are are easily controllable to allow some testing of the system (e.g. you can move your head at particular parts of a video). Once a prototype is working, other preprocessed signals from the Muse can be used that relate to brainwave activity measures. _x000a__x000a_Another meeting is scheduled on the 19th Mar 2021 at 15:00."/>
    <d v="2021-03-12T00:00:00"/>
    <m/>
    <m/>
    <x v="2"/>
    <x v="3"/>
    <s v="moderate"/>
    <s v="meeting"/>
    <n v="67"/>
    <n v="433"/>
    <n v="23"/>
  </r>
  <r>
    <n v="313"/>
    <m/>
    <s v="Although a prototype is not yet ready, there has been progress in the past week, namely: a) being able to get signals from the Muse headset (accelerometer so far), and b) a basic first draft of a UI._x000a__x000a_It's important that progress continues here as there is much left to be done in the project. Some immediate steps/action items the students mentioned to be done are: a) resolve issue with graphing in the UI, b) create further endpoints/functionality, c) figure out suitable storage, ...."/>
    <d v="2021-03-19T00:00:00"/>
    <s v="For next week the students will present a further developed version of the project."/>
    <m/>
    <x v="2"/>
    <x v="3"/>
    <s v="moderate"/>
    <s v="meeting"/>
    <n v="67"/>
    <n v="433"/>
    <n v="23"/>
  </r>
  <r>
    <n v="314"/>
    <m/>
    <s v="Students have a plan/task list of what needs to be done over the coming weeks. _x000a__x000a_Report of work since last week: Mockito testing &amp; testing related aspects, Flask, fixing bugs for existing functionality, some needed refactoring of code."/>
    <d v="2021-04-09T00:00:00"/>
    <s v="The aim for next Thursdayâ€™s meeting (15th April @ 13:00) is to be able to give a demo of whatâ€™s been implemented in the software since it was last shown (as there were some internet connectivity issues today)."/>
    <m/>
    <x v="2"/>
    <x v="3"/>
    <s v="satisfactory"/>
    <s v="meeting"/>
    <n v="67"/>
    <n v="433"/>
    <n v="23"/>
  </r>
  <r>
    <n v="315"/>
    <m/>
    <s v="Meeting note from 1st April 2021._x000a__x000a_Progress since last day:_x000a_software can now co-register video and signals from muse, and allow a user to visually identify from a graph potentially 'interesting' parts of a video (and view the related segment). We discussed some points about visual data shown and what a user should be able to do in the interface to support investigation."/>
    <d v="2021-04-07T00:00:00"/>
    <s v="Testing plan/evidence, progress on online component to the project, be cognizant of CA400 marks breakdown and have a plan how each ele"/>
    <m/>
    <x v="2"/>
    <x v="3"/>
    <s v="moderate"/>
    <s v="meeting"/>
    <n v="67"/>
    <n v="433"/>
    <n v="23"/>
  </r>
  <r>
    <n v="316"/>
    <m/>
    <s v="The aim for next week is to be able to get video integrated alongside signal recording(s) (that capture something about eye movements) e.g. that would enable visual identification of points in a video where there might be meaningful increases/changes in eye movement activity. _x000a__x000a_If identifying/extracting signals related to eye movements proves difficult, use another signal like var accelerometer magnitude as a temporary substitute to allow progress to continue. _x000a__x000a_We have scheduled a meeting for next Thursday 1st April at 15:00."/>
    <d v="2021-03-26T00:00:00"/>
    <s v="The aim for next week is to be able to get video integrated alongside signal recording(s) (that capture something about eye movements) e.g. that would enable visual identification of points in a video where there might be meaningful increases/changes in eye movement activity. _x000a__x000a_If identifying/extracting signals related to eye movements proves difficult, use another signal like var accelerometer magnitude as a temporary substitute to allow progress to continue."/>
    <m/>
    <x v="2"/>
    <x v="3"/>
    <s v="moderate"/>
    <s v="meeting"/>
    <n v="67"/>
    <n v="433"/>
    <n v="23"/>
  </r>
  <r>
    <n v="317"/>
    <m/>
    <s v="Meeting note from 15th April 2021:_x000a_Further progress made on UI, and students were able to show a working prototype. We discussed the use of smoothing, options to configure how data is displayed/processed, etc._x000a__x000a_The students indicate next week they will focus on: refactoring, testing, UI presentation &amp; configuration options for analysis on screen."/>
    <d v="2021-04-19T00:00:00"/>
    <m/>
    <m/>
    <x v="2"/>
    <x v="3"/>
    <s v="satisfactory"/>
    <s v="meeting"/>
    <n v="67"/>
    <n v="433"/>
    <n v="23"/>
  </r>
  <r>
    <n v="318"/>
    <m/>
    <s v="Some further functionality implemented e.g. configuration options. Students report they are finished implementing â€˜new functionality. _x000a_Next items to be worked on include: user testing, integration testing, unit testing, etc, and documentation. _x000a__x000a_We will meet again on Friday 30th April 2021 @ 15:00."/>
    <d v="2021-04-25T00:00:00"/>
    <m/>
    <m/>
    <x v="2"/>
    <x v="3"/>
    <s v="satisfactory"/>
    <s v="meeting"/>
    <n v="67"/>
    <n v="433"/>
    <n v="23"/>
  </r>
  <r>
    <n v="319"/>
    <m/>
    <s v="Meeting note for 30th April 2021:_x000a_The students report most testing is done and main documentation is underway. _x000a__x000a_The supervisor is available Tuesday @ 13:00 at the drop-in zoom session (or an alternative meeting can be arranged if needed)."/>
    <d v="2021-05-03T00:00:00"/>
    <m/>
    <m/>
    <x v="2"/>
    <x v="3"/>
    <s v="satisfactory"/>
    <s v="meeting"/>
    <n v="67"/>
    <n v="433"/>
    <n v="23"/>
  </r>
  <r>
    <n v="320"/>
    <m/>
    <s v="Meeting 4th May 2021:_x000a_Sean was present, Cormac was not but emailed to apologise for missing the meeting. _x000a__x000a_Current status: _x000a_testing is done; _x000a_documentation is almost finished; _x000a_video walkthrough is underway._x000a__x000a_The students should contact me in advance of their demo date to do a dry run presentation."/>
    <d v="2021-05-05T00:00:00"/>
    <m/>
    <m/>
    <x v="2"/>
    <x v="3"/>
    <s v="satisfactory"/>
    <s v="meeting"/>
    <n v="67"/>
    <n v="433"/>
    <n v="23"/>
  </r>
  <r>
    <n v="321"/>
    <m/>
    <s v="A follow up meeting to the one on Friday evening took place this morning to give further feedback to students on their short presentation."/>
    <d v="2021-05-17T00:00:00"/>
    <m/>
    <m/>
    <x v="2"/>
    <x v="3"/>
    <s v="satisfactory"/>
    <s v="meeting"/>
    <n v="67"/>
    <n v="433"/>
    <n v="23"/>
  </r>
  <r>
    <n v="322"/>
    <b v="1"/>
    <s v="Good._x000a__x000a_Is there a gold standard against which you can compare your work.  Or manually-annotated work._x000a__x000a_Clearly ethics approval will be required.  Recommend address this early."/>
    <d v="2020-11-02T00:00:00"/>
    <m/>
    <m/>
    <x v="2"/>
    <x v="3"/>
    <m/>
    <s v="approval"/>
    <n v="70"/>
    <n v="434"/>
    <n v="51"/>
  </r>
  <r>
    <n v="323"/>
    <m/>
    <s v="Met on 17/11/2020_x000a_Group call , discussed git, git CI, ethics and functional spec"/>
    <d v="2020-11-24T00:00:00"/>
    <m/>
    <m/>
    <x v="2"/>
    <x v="3"/>
    <s v="satisfactory"/>
    <s v="meeting"/>
    <n v="70"/>
    <n v="434"/>
    <n v="51"/>
  </r>
  <r>
    <n v="324"/>
    <m/>
    <s v="Met on group call 19-01-2021"/>
    <d v="2021-02-03T00:00:00"/>
    <m/>
    <m/>
    <x v="2"/>
    <x v="3"/>
    <s v="satisfactory"/>
    <s v="meeting"/>
    <n v="70"/>
    <n v="434"/>
    <n v="51"/>
  </r>
  <r>
    <n v="325"/>
    <m/>
    <s v="Met on group call 26-01-2021"/>
    <d v="2021-02-03T00:00:00"/>
    <m/>
    <m/>
    <x v="2"/>
    <x v="3"/>
    <s v="satisfactory"/>
    <s v="meeting"/>
    <n v="70"/>
    <n v="434"/>
    <n v="51"/>
  </r>
  <r>
    <n v="326"/>
    <m/>
    <s v="Met on 02-02-2021 group call"/>
    <d v="2021-02-03T00:00:00"/>
    <m/>
    <m/>
    <x v="2"/>
    <x v="3"/>
    <s v="satisfactory"/>
    <s v="meeting"/>
    <n v="70"/>
    <n v="434"/>
    <n v="51"/>
  </r>
  <r>
    <n v="327"/>
    <b v="0"/>
    <s v="Your ethics and GDPR submission has been forwarded to the ethics panel for review._x000a__x000a_Two members of that panel must approve your submission for it to be approved overall._x000a__x000a_Ethics required"/>
    <d v="2021-04-14T00:00:00"/>
    <m/>
    <m/>
    <x v="2"/>
    <x v="3"/>
    <m/>
    <s v="ethics"/>
    <n v="70"/>
    <n v="434"/>
    <n v="51"/>
  </r>
  <r>
    <n v="328"/>
    <m/>
    <s v="Met on 02-03-2021 group call"/>
    <d v="2021-05-19T00:00:00"/>
    <m/>
    <m/>
    <x v="2"/>
    <x v="3"/>
    <s v="satisfactory"/>
    <s v="meeting"/>
    <n v="70"/>
    <n v="434"/>
    <n v="51"/>
  </r>
  <r>
    <n v="329"/>
    <m/>
    <s v="Met on 16-03-2021 group call"/>
    <d v="2021-05-19T00:00:00"/>
    <m/>
    <m/>
    <x v="2"/>
    <x v="3"/>
    <s v="satisfactory"/>
    <s v="meeting"/>
    <n v="70"/>
    <n v="434"/>
    <n v="51"/>
  </r>
  <r>
    <n v="330"/>
    <m/>
    <s v="Met on 23-03-2021 group call"/>
    <d v="2021-05-19T00:00:00"/>
    <m/>
    <m/>
    <x v="2"/>
    <x v="3"/>
    <s v="satisfactory"/>
    <s v="meeting"/>
    <n v="70"/>
    <n v="434"/>
    <n v="51"/>
  </r>
  <r>
    <n v="331"/>
    <m/>
    <s v="Met on 30-03-2021 group call"/>
    <d v="2021-05-19T00:00:00"/>
    <m/>
    <m/>
    <x v="2"/>
    <x v="3"/>
    <s v="satisfactory"/>
    <s v="meeting"/>
    <n v="70"/>
    <n v="434"/>
    <n v="51"/>
  </r>
  <r>
    <n v="332"/>
    <m/>
    <s v="Met on 2-04-2021"/>
    <d v="2021-05-19T00:00:00"/>
    <m/>
    <m/>
    <x v="2"/>
    <x v="3"/>
    <s v="satisfactory"/>
    <s v="meeting"/>
    <n v="70"/>
    <n v="434"/>
    <n v="51"/>
  </r>
  <r>
    <n v="333"/>
    <m/>
    <s v="Met on 6-04-2021 group call"/>
    <d v="2021-05-19T00:00:00"/>
    <m/>
    <m/>
    <x v="2"/>
    <x v="3"/>
    <s v="satisfactory"/>
    <s v="meeting"/>
    <n v="70"/>
    <n v="434"/>
    <n v="51"/>
  </r>
  <r>
    <n v="334"/>
    <m/>
    <s v="Met on 13-04-2021 group call"/>
    <d v="2021-05-19T00:00:00"/>
    <m/>
    <m/>
    <x v="2"/>
    <x v="3"/>
    <s v="satisfactory"/>
    <s v="meeting"/>
    <n v="70"/>
    <n v="434"/>
    <n v="51"/>
  </r>
  <r>
    <n v="335"/>
    <m/>
    <s v="Met on 14-04-2021"/>
    <d v="2021-05-19T00:00:00"/>
    <m/>
    <m/>
    <x v="2"/>
    <x v="3"/>
    <s v="satisfactory"/>
    <s v="meeting"/>
    <n v="70"/>
    <n v="434"/>
    <n v="51"/>
  </r>
  <r>
    <n v="336"/>
    <m/>
    <s v="Met on 5-5-2021"/>
    <d v="2021-05-19T00:00:00"/>
    <m/>
    <m/>
    <x v="2"/>
    <x v="3"/>
    <s v="satisfactory"/>
    <s v="meeting"/>
    <n v="70"/>
    <n v="434"/>
    <n v="51"/>
  </r>
  <r>
    <n v="337"/>
    <m/>
    <s v="Met on 18-5-2021"/>
    <d v="2021-05-19T00:00:00"/>
    <m/>
    <m/>
    <x v="2"/>
    <x v="3"/>
    <s v="satisfactory"/>
    <s v="meeting"/>
    <n v="70"/>
    <n v="434"/>
    <n v="51"/>
  </r>
  <r>
    <n v="338"/>
    <b v="0"/>
    <s v="Your ethics and GDPR submission has been reviewed._x000a__x000a_Decision: not approved._x000a__x000a_No longer relevant."/>
    <d v="2021-08-07T00:00:00"/>
    <m/>
    <m/>
    <x v="2"/>
    <x v="3"/>
    <m/>
    <s v="ethics"/>
    <n v="70"/>
    <n v="434"/>
    <n v="51"/>
  </r>
  <r>
    <n v="339"/>
    <b v="1"/>
    <s v="Eye tracking for GUI interaction for people with motor problems_x000a__x000a_Challenges_x000a_* Image processing_x000a_* tracking accuracy_x000a_* minimal eye strain_x000a_Tech_x000a_* Python_x000a_* OpenCV_x000a_* Dlib_x000a_* plain webcam_x000a_Set of stretch goals also identified_x000a__x000a_Q have you identified users?_x000a__x000a_HCI project, needs users, need usability evaluations (=&gt;ethics)_x000a__x000a_Must be existing systems?_x000a_* want to do it with generic kit so lower price_x000a__x000a_2 companies available for informal advice"/>
    <d v="2020-11-09T00:00:00"/>
    <m/>
    <m/>
    <x v="2"/>
    <x v="3"/>
    <m/>
    <s v="approval"/>
    <n v="66"/>
    <n v="455"/>
    <n v="3"/>
  </r>
  <r>
    <n v="340"/>
    <b v="0"/>
    <s v="Your ethics and GDPR submission has been forwarded to the ethics panel for review._x000a__x000a_Two members of that panel must approve your submission for it to be approved overall._x000a__x000a_WIll require testing on humans - possibly people with disabilities. Also there is a risk that the application may cause eye strain. This will probably require a higher level of approval"/>
    <d v="2020-12-01T00:00:00"/>
    <m/>
    <m/>
    <x v="2"/>
    <x v="3"/>
    <m/>
    <s v="ethics"/>
    <n v="66"/>
    <n v="455"/>
    <n v="3"/>
  </r>
  <r>
    <n v="341"/>
    <m/>
    <s v="Discussed using the camera on local machine to record video and then upload to server. They have spent some time getting the app to access the local camera._x000a__x000a_Mentioned ehtical approval."/>
    <d v="2020-12-02T00:00:00"/>
    <m/>
    <s v="10min"/>
    <x v="2"/>
    <x v="3"/>
    <s v="satisfactory"/>
    <s v="meeting"/>
    <n v="66"/>
    <n v="455"/>
    <n v="3"/>
  </r>
  <r>
    <n v="342"/>
    <m/>
    <s v="Discussed whether they should use existing, pre-trained face and eye-tracking software or build their own. I suggested they should try the existing software first and only if that is not accurate, should they try to build their own._x000a__x000a_Discussed whether the number of lines of code was important. I said the number of lines should be in the thousands but it should be well-structured. Discussed approaches to interactive systems such as Model-View-Controller. I suggested they should research interaction design principles."/>
    <d v="2021-02-08T00:00:00"/>
    <m/>
    <s v="30mins"/>
    <x v="2"/>
    <x v="3"/>
    <s v="satisfactory"/>
    <s v="meeting"/>
    <n v="66"/>
    <n v="455"/>
    <n v="3"/>
  </r>
  <r>
    <n v="343"/>
    <m/>
    <s v="Luke and Abe showed the facetracking system working in real-time. It tracks the facial landmarks very well. They are using a threshold to segment the irises from the rest of the eye and then using erosion and dilation to find the centre of the pupil. They then use the vector from the corner of the eye to the centre of the pupil as a descriptor for the gaze direction. They have done some calibration to map gaze direction to points on the screen. They have tried to do some polynomial regression to estimate view points but it is returning unrealistic values. I suggested plotting the calibration data on a 2D graph to see what the data looks like"/>
    <d v="2021-02-26T00:00:00"/>
    <m/>
    <s v="30mins"/>
    <x v="2"/>
    <x v="3"/>
    <s v="satisfactory"/>
    <s v="meeting"/>
    <n v="66"/>
    <n v="455"/>
    <n v="3"/>
  </r>
  <r>
    <n v="344"/>
    <m/>
    <s v="Abe talked me through the calibration process for the gaze detection. We seemed to find the source of the problem"/>
    <d v="2021-03-08T00:00:00"/>
    <m/>
    <s v="15mins"/>
    <x v="2"/>
    <x v="3"/>
    <s v="satisfactory"/>
    <s v="meeting"/>
    <n v="66"/>
    <n v="455"/>
    <n v="3"/>
  </r>
  <r>
    <n v="345"/>
    <m/>
    <s v="All parts of the system are working apart from the eye tracking. _x000a__x000a_Ethics doc was wrongly named. They have renamed it and resubmitted it"/>
    <d v="2021-04-01T00:00:00"/>
    <m/>
    <s v="15mins"/>
    <x v="2"/>
    <x v="3"/>
    <s v="satisfactory"/>
    <s v="meeting"/>
    <n v="66"/>
    <n v="455"/>
    <n v="3"/>
  </r>
  <r>
    <n v="346"/>
    <m/>
    <s v="Abe demonstrated controlling the cursor with eye tracking and mouse clicking using eye blinking. Luke demonstrated the GUI. They are going to start user testing next week.  They will also measure the accuracy of the tracking"/>
    <d v="2021-04-09T00:00:00"/>
    <m/>
    <s v="30mins"/>
    <x v="2"/>
    <x v="3"/>
    <s v="satisfactory"/>
    <s v="meeting"/>
    <n v="66"/>
    <n v="455"/>
    <n v="3"/>
  </r>
  <r>
    <n v="347"/>
    <b v="0"/>
    <s v="Your ethics and GDPR submission has been reviewed._x000a__x000a_Decision: not approved._x000a__x000a_Overall - I think this is ok for approval but some issues need clarification._x000a_a) I think it is important to clarify in Section 2.2 if you are just seeking - - ethical approval for Group 1 or for groups with impairments - group a and b? Its not clear_x000a_b) Its unclear to me how the recruitment advertisement in Section 2.3 matches with Group a and b) given the text does not mention any details.  Can you clarify._x000a__x000a_c) I presume no participants (from group B)  will have any diminished cognitive ability.  You might clarify that in 2.2_x000a__x000a_Just some tightening up and then I can approve."/>
    <d v="2021-04-13T00:00:00"/>
    <m/>
    <m/>
    <x v="2"/>
    <x v="3"/>
    <m/>
    <s v="ethics"/>
    <n v="66"/>
    <n v="455"/>
    <n v="3"/>
  </r>
  <r>
    <n v="348"/>
    <m/>
    <s v="Abe showed a heatmap which shows the distribution of eyegaze over the image which the user is looking at. It can used for research purposes when evaluating user repsonses to UIs or other displays._x000a__x000a_They are going to start user testing and are going to evaluate the accuracy of the tracker using calibration images."/>
    <d v="2021-04-23T00:00:00"/>
    <m/>
    <s v="10min"/>
    <x v="2"/>
    <x v="3"/>
    <s v="satisfactory"/>
    <s v="meeting"/>
    <n v="66"/>
    <n v="455"/>
    <n v="3"/>
  </r>
  <r>
    <n v="349"/>
    <b v="1"/>
    <s v="Your ethics and GDPR submission has been reviewed._x000a__x000a_Decision: approved._x000a__x000a_Two ethics-panel members must approve your submission._x000a__x000a_This looks to be order now.  Thank you for addressing the comments. _x000a_Note: Please Ensure that you do not inadvertently recruit any participants in Group B have any cognitive impairment/vulnerability that would hinder their ability to give informed consent fully._x000a__x000a_1 additional approver needed now."/>
    <d v="2021-05-17T00:00:00"/>
    <m/>
    <m/>
    <x v="2"/>
    <x v="3"/>
    <m/>
    <s v="ethics"/>
    <n v="66"/>
    <n v="455"/>
    <n v="3"/>
  </r>
  <r>
    <n v="350"/>
    <b v="1"/>
    <s v="Your ethics and GDPR submission has been reviewed._x000a__x000a_Decision: approved._x000a__x000a_Two ethics-panel members must approve your submission._x000a__x000a_All previous issues addressed - no group B participants to be recruited - approved"/>
    <d v="2021-05-24T00:00:00"/>
    <m/>
    <m/>
    <x v="2"/>
    <x v="3"/>
    <m/>
    <s v="ethics"/>
    <n v="66"/>
    <n v="455"/>
    <n v="3"/>
  </r>
  <r>
    <n v="351"/>
    <b v="1"/>
    <s v="Fashion app_x000a_* create virtual outfits_x000a_* creating a community of users_x000a_* upload images into a virtual wardrobe_x000a_* new feed_x000a_Key tech_x000a_*js/python (for ML)_x000a_*ion for app dev_x000a_* nodejs for backend_x000a_* postgres DB_x000a_* e2e testing cyprus_x000a_Have a work split_x000a__x000a_Virtual wardrobe based on taking pictures + uploading them and laying out on bed_x000a_May consider putting on a torso but not applying to a full body_x000a__x000a_ML used for classification of clothing - colour, type, fabric, patterns etc_x000a_Recommender system_x000a__x000a_Needs requirements + feedback from people =&gt; ethics_x000a__x000a_Many features_x000a_DB is used for posts, reactions, comments_x000a__x000a__x000a_Recommendation: Focus on fashion functionality first, leave social media bit as a stretch goal."/>
    <d v="2020-11-09T00:00:00"/>
    <m/>
    <m/>
    <x v="2"/>
    <x v="3"/>
    <m/>
    <s v="approval"/>
    <n v="67"/>
    <n v="462"/>
    <n v="23"/>
  </r>
  <r>
    <n v="352"/>
    <m/>
    <s v="Meeting on Friday 27th Nov 2020 with both students to discuss the project. _x000a__x000a_Be cautious about time investment in developing ML component for this project. You are looking to use a pre-existing solution as part of your application to showcase the other functionality in it._x000a__x000a_Ethics required."/>
    <d v="2020-11-27T00:00:00"/>
    <m/>
    <m/>
    <x v="2"/>
    <x v="3"/>
    <s v="satisfactory"/>
    <s v="meeting"/>
    <n v="67"/>
    <n v="462"/>
    <n v="23"/>
  </r>
  <r>
    <n v="353"/>
    <b v="0"/>
    <s v="Your ethics and GDPR submission has been forwarded to the ethics panel for review._x000a__x000a_Two members of that panel must approve your submission for it to be approved overall._x000a__x000a_Ethics required as part of user testing, etc."/>
    <d v="2020-11-27T00:00:00"/>
    <m/>
    <m/>
    <x v="2"/>
    <x v="3"/>
    <m/>
    <s v="ethics"/>
    <n v="67"/>
    <n v="462"/>
    <n v="23"/>
  </r>
  <r>
    <n v="354"/>
    <b v="1"/>
    <s v="Your ethics and GDPR submission has been reviewed._x000a__x000a_Decision: approved._x000a__x000a_Two ethics-panel members must approve your submission._x000a__x000a_Straight forward application - no sensitive data being collected, user feedback collected anonymously - PLS, IC and Survey with online consent included - approved, one more approval needed"/>
    <d v="2021-03-22T00:00:00"/>
    <m/>
    <m/>
    <x v="2"/>
    <x v="3"/>
    <m/>
    <s v="ethics"/>
    <n v="67"/>
    <n v="462"/>
    <n v="23"/>
  </r>
  <r>
    <n v="355"/>
    <b v="1"/>
    <s v="Your ethics and GDPR submission has been reviewed._x000a__x000a_Decision: approved._x000a__x000a_Two ethics-panel members must approve your submission._x000a__x000a_Low impact, clear application._x000a_Note that project results/daat should be retained until after Sept PAB in case extern wants to look at it. (No need to modify the form)"/>
    <d v="2021-03-22T00:00:00"/>
    <m/>
    <m/>
    <x v="2"/>
    <x v="3"/>
    <m/>
    <s v="ethics"/>
    <n v="67"/>
    <n v="462"/>
    <n v="23"/>
  </r>
  <r>
    <n v="356"/>
    <m/>
    <s v="15th March 2021:_x000a_Both students attended the Monday drop in session._x000a__x000a_Todo:_x000a_- Submit ethics ASAP_x000a_- ML - Find something off-the-shelf or an API, be careful not to loose time here training and fine-tuning models._x000a_- See marks breakdown for CA400 and begin thinking of how you can evidence each of these._x000a_- For our next meeting (Friday next week), have a demo to show what's been done so far."/>
    <d v="2021-03-26T00:00:00"/>
    <s v="- Submit ethics ASAP_x000a_- ML - Find something off-the-shelf or an API, be careful not to loose time here training and fine-tuning models._x000a_- See marks breakdown for CA400 and begin thinking of how you can evidence each of these._x000a_- For our next meeting (Friday"/>
    <m/>
    <x v="2"/>
    <x v="3"/>
    <s v="satisfactory"/>
    <s v="meeting"/>
    <n v="67"/>
    <n v="462"/>
    <n v="23"/>
  </r>
  <r>
    <n v="357"/>
    <m/>
    <s v="The students updated on the following outcomes since last meeting:_x000a_- ethics submitted and approved,_x000a_- an online API for clothes recognition has been found and is being integrated,_x000a_- demo of what has been implemented so far has been shown_x000a__x000a_Features shown in demo included: login page, homepage, like functionality working, backend working for comments, chat functionality working, etc_x000a__x000a_The plan is to continue implementing features e.g. filtering system, wardrobe matcher, comments, search, etc_x000a__x000a_note: Monday 5th April is a bank holiday, so the weekly drop in Zoom room won't happen. The students should contact me to arrange the next meeting. Either next week, or early in the week after the Monday bank holiday."/>
    <d v="2021-03-26T00:00:00"/>
    <s v="The students should continue implementing features e.g. filtering system, wardrobe matcher, comments, search, etc as outlined - and make sure to pay attention to the marks breakdown e.g. validation aspects."/>
    <m/>
    <x v="2"/>
    <x v="3"/>
    <s v="satisfactory"/>
    <s v="meeting"/>
    <n v="67"/>
    <n v="462"/>
    <n v="23"/>
  </r>
  <r>
    <n v="358"/>
    <m/>
    <s v="Meeting note for 12th April 2021: Students attended the drop-in session to give an update on progress (continuing). Highlights include: Cypress in testing, frontend settings page, can now comments on posts, 'liking' is working, ML api is now linked to the frontend, integration of frontend and backend, adding integration tests, recommender in progress, etc."/>
    <d v="2021-04-19T00:00:00"/>
    <e v="#NAME?"/>
    <m/>
    <x v="2"/>
    <x v="3"/>
    <s v="satisfactory"/>
    <s v="meeting"/>
    <n v="67"/>
    <n v="462"/>
    <n v="23"/>
  </r>
  <r>
    <n v="359"/>
    <m/>
    <s v="Students report that almost all features/functionality are now completed (+testing/validation). Students have a hard stop this Friday re any last development, and will continue working on the documentation then from that point onwards._x000a__x000a_The supervisor is available Tuesday @ 13:00 for at the drop-in zoom session (or an alternative meeting can be arranged if needed)."/>
    <d v="2021-04-28T00:00:00"/>
    <m/>
    <m/>
    <x v="2"/>
    <x v="3"/>
    <s v="satisfactory"/>
    <s v="meeting"/>
    <n v="67"/>
    <n v="462"/>
    <n v="23"/>
  </r>
  <r>
    <n v="360"/>
    <m/>
    <s v="Meeting note: 4th May 2021_x000a__x000a_The students report that they have completed the development aspects of the project, and are currently finishing off the documentation. _x000a__x000a_The students will contact me prior to their demo/presentation."/>
    <d v="2021-05-05T00:00:00"/>
    <m/>
    <m/>
    <x v="2"/>
    <x v="3"/>
    <s v="satisfactory"/>
    <s v="meeting"/>
    <n v="67"/>
    <n v="462"/>
    <n v="23"/>
  </r>
  <r>
    <n v="361"/>
    <b v="1"/>
    <s v="Ensure there is technically difficult part of project._x000a__x000a_Don't make the project bigger by adding more instances of the same thing._x000a__x000a_Would be web be a better medium?"/>
    <d v="2020-11-02T00:00:00"/>
    <m/>
    <m/>
    <x v="2"/>
    <x v="3"/>
    <m/>
    <s v="approval"/>
    <n v="68"/>
    <n v="471"/>
    <n v="10"/>
  </r>
  <r>
    <n v="362"/>
    <m/>
    <s v="Reviewed the 4th Year Project Proposal Feedback._x000a_This project requires a lot of creativity to work well_x000a__x000a_Suggest continuous feedback to ensure that visualisation is high quality."/>
    <d v="2020-11-19T00:00:00"/>
    <s v="Generate Mockup/prototype to ensure that the project gets continuous feedback"/>
    <m/>
    <x v="2"/>
    <x v="3"/>
    <s v="satisfactory"/>
    <s v="meeting"/>
    <n v="68"/>
    <n v="471"/>
    <n v="10"/>
  </r>
  <r>
    <n v="363"/>
    <m/>
    <s v="Initial meeting dated 22-10-2021"/>
    <d v="2021-04-29T00:00:00"/>
    <m/>
    <n v="20"/>
    <x v="2"/>
    <x v="3"/>
    <s v="satisfactory"/>
    <s v="meeting"/>
    <n v="68"/>
    <n v="471"/>
    <n v="10"/>
  </r>
  <r>
    <n v="364"/>
    <m/>
    <s v="Meeting took place on 12th Feb 2021."/>
    <d v="2021-04-29T00:00:00"/>
    <m/>
    <m/>
    <x v="2"/>
    <x v="3"/>
    <s v="satisfactory"/>
    <s v="meeting"/>
    <n v="68"/>
    <n v="471"/>
    <n v="10"/>
  </r>
  <r>
    <n v="365"/>
    <m/>
    <s v="16th March ... not a meeting but an asynchronous video discussion."/>
    <d v="2021-04-29T00:00:00"/>
    <m/>
    <m/>
    <x v="2"/>
    <x v="3"/>
    <s v="satisfactory"/>
    <s v="meeting"/>
    <n v="68"/>
    <n v="471"/>
    <n v="10"/>
  </r>
  <r>
    <n v="366"/>
    <m/>
    <s v="Meeting took place 31st March"/>
    <d v="2021-04-29T00:00:00"/>
    <m/>
    <m/>
    <x v="2"/>
    <x v="3"/>
    <s v="satisfactory"/>
    <s v="meeting"/>
    <n v="68"/>
    <n v="471"/>
    <n v="10"/>
  </r>
  <r>
    <n v="367"/>
    <m/>
    <s v="Meeting on 28th April."/>
    <d v="2021-04-29T00:00:00"/>
    <m/>
    <m/>
    <x v="2"/>
    <x v="3"/>
    <s v="satisfactory"/>
    <s v="meeting"/>
    <n v="68"/>
    <n v="471"/>
    <n v="10"/>
  </r>
  <r>
    <n v="368"/>
    <m/>
    <s v="Idea is to use RADAR to observe and measure people -- for security or area occupancy (covid). Have a setup using a board and radar sensor that could be used. Biggest challenge is finding labelled data, especially if you want to build a system to do the classification or counting. If you don't want to have the machine learning as a big part of your project then you'll need to identify existing libraries or tools that do this type of thing and your project is then the implementation and integration of all these things. Try to see if you can get an existing dataset to develop with._x000a__x000a_Being able to deploy and test will be difficult. Will need to complete ethics approval._x000a__x000a_Try to meeting with me every 2-3 weeks via appointment slots at http://goo.gl/qr9bvF"/>
    <d v="2020-10-20T00:00:00"/>
    <m/>
    <m/>
    <x v="2"/>
    <x v="3"/>
    <s v="satisfactory"/>
    <s v="meeting"/>
    <n v="80"/>
    <n v="479"/>
    <n v="62"/>
  </r>
  <r>
    <n v="369"/>
    <b v="1"/>
    <s v="Possibly look into anomaly detection."/>
    <d v="2020-11-02T00:00:00"/>
    <m/>
    <m/>
    <x v="2"/>
    <x v="3"/>
    <m/>
    <s v="approval"/>
    <n v="80"/>
    <n v="479"/>
    <n v="62"/>
  </r>
  <r>
    <n v="370"/>
    <m/>
    <s v="Found a possible dataset but could be difficult to transfer any model built on this to your RADAR board. Could do anomaly detection._x000a__x000a_Libraries for RADAR board are in C or MATLAB. Suggest asking support@computing if you have access to a MATLAB license. _x000a__x000a_Issues reading the RADAR format. SL to ask JF about how he read LIDAR/RADAR data."/>
    <d v="2020-11-05T00:00:00"/>
    <m/>
    <m/>
    <x v="2"/>
    <x v="3"/>
    <s v="satisfactory"/>
    <s v="meeting"/>
    <n v="80"/>
    <n v="479"/>
    <n v="62"/>
  </r>
  <r>
    <n v="371"/>
    <b v="0"/>
    <s v="Your ethics and GDPR submission has been forwarded to the ethics panel for review._x000a__x000a_Two members of that panel must approve your submission for it to be approved overall._x000a__x000a_Project will require ethics review to do any deployment or data capture in a public area such as the computing labs."/>
    <d v="2020-11-30T00:00:00"/>
    <m/>
    <m/>
    <x v="2"/>
    <x v="3"/>
    <m/>
    <s v="ethics"/>
    <n v="80"/>
    <n v="479"/>
    <n v="62"/>
  </r>
  <r>
    <n v="372"/>
    <m/>
    <s v="Update on progress, basic hardware prototype (ardino, keypad and lcd plus buzzer) with detector device with RADAR sensor. Communicating wirelessly that sets alarm. _x000a__x000a_Niall working on web end with server to host api plus some hardward test code. Trying to connect camera live steam. _x000a__x000a_Next steps: connecting controller to RaspberryPi with extra functionality. Then linking with web server and start on the web app._x000a__x000a_Work on ethics form even if we're not sure if all of it will be possible."/>
    <d v="2021-01-27T00:00:00"/>
    <m/>
    <m/>
    <x v="2"/>
    <x v="3"/>
    <s v="satisfactory"/>
    <s v="meeting"/>
    <n v="80"/>
    <n v="479"/>
    <n v="62"/>
  </r>
  <r>
    <n v="373"/>
    <m/>
    <s v="Have basic system implemented. Testing the full system - hardware to backend to frontend. Does basic motion detection but looking to swap for more complex system. Still to do it the web app._x000a__x000a_Aim to do more complicated radar system and ML then eventually UI refinements. _x000a__x000a__x000a_Given that we can't gather data as originally planned, check out possible academic datasets that might be similar enough to play with._x000a_Possible open radar dataset at https://github.com/ZhengliangZhu-2020/IR-UWB-Through-wall-Radar-Human-Motion-Status-Dataset_x000a_Paper describing at https://arxiv.org/abs/2008.13598_x000a_Another: https://pdf.sciencedirectassets.com/280203/1-s2.0-S1877050920X00081/1-s2.0-S1877050920304269/main.pdf_x000a_https://ieeexplore.ieee.org/abstract/document/9284937"/>
    <d v="2021-02-25T00:00:00"/>
    <m/>
    <m/>
    <x v="2"/>
    <x v="3"/>
    <s v="satisfactory"/>
    <s v="meeting"/>
    <n v="80"/>
    <n v="479"/>
    <n v="62"/>
  </r>
  <r>
    <n v="374"/>
    <b v="1"/>
    <s v="Your ethics and GDPR submission has been reviewed._x000a__x000a_Decision: approved._x000a__x000a_Two ethics-panel members must approve your submission._x000a__x000a_Straight forward and clear application - testing and short user feedback form approved - one more approval is needed"/>
    <d v="2021-03-06T00:00:00"/>
    <m/>
    <m/>
    <x v="2"/>
    <x v="3"/>
    <m/>
    <s v="ethics"/>
    <n v="80"/>
    <n v="479"/>
    <n v="62"/>
  </r>
  <r>
    <n v="375"/>
    <b v="1"/>
    <s v="Your ethics and GDPR submission has been reviewed._x000a__x000a_Decision: approved._x000a__x000a_Two ethics-panel members must approve your submission._x000a__x000a_Complete and clear application. All required parts are provided._x000a__x000a_Just a small remark regarding the provided link to your survey, you have provided the link to the editable page of the survey. Make sure to share the preview version and NOT the editable version with the participants to avoid participants modifying/editing your survey."/>
    <d v="2021-03-12T00:00:00"/>
    <m/>
    <m/>
    <x v="2"/>
    <x v="3"/>
    <m/>
    <s v="ethics"/>
    <n v="80"/>
    <n v="479"/>
    <n v="62"/>
  </r>
  <r>
    <n v="376"/>
    <m/>
    <s v="Looked at the rubric and discussed the final steps including remaining work on testing (also consider deployment/packaging and performance evaluation on the ML component). Discussed how to interpret the RADAR data. _x000a__x000a_Might be helpful in setting up machine learning on the radar data - https://towardsdatascience.com/teaching-radar-to-understand-the-home-ee78e7e4a0be_x000a__x000a_PhD student using LIDAR: venkatesh.gurummunirathnam@insight-centre.org"/>
    <d v="2021-03-31T00:00:00"/>
    <m/>
    <m/>
    <x v="2"/>
    <x v="3"/>
    <s v="satisfactory"/>
    <s v="meeting"/>
    <n v="80"/>
    <n v="479"/>
    <n v="62"/>
  </r>
  <r>
    <n v="377"/>
    <m/>
    <s v="System integration complete and web UI built. Have some unit tests. Doing user testing this afternoon. Discussed the need for including different types of testing (integration, ML performance). How to answer the question - does it work? how good is the system at detecting people? Suggest using a sample test set to evaluate the precision/accuracy and the recall of your system and perhaps comparing with just using the OpenCV builtin method. _x000a__x000a_Focus in final week on testing and documentation."/>
    <d v="2021-04-29T00:00:00"/>
    <m/>
    <m/>
    <x v="2"/>
    <x v="3"/>
    <s v="satisfactory"/>
    <s v="meeting"/>
    <n v="80"/>
    <n v="479"/>
    <n v="62"/>
  </r>
  <r>
    <n v="378"/>
    <m/>
    <s v="Submission went well. Discussed how the final presentation and interview might go and sorts of questions to be prepared for. My advice is to start by showing what you achieved and then talk about how you did it (design, process, etc.) and then how you know it works (testing) and end with what you learned. Keep it to around 10 minutes. Aiming to finish with a live demo. _x000a__x000a_Good luck!"/>
    <d v="2021-05-13T00:00:00"/>
    <m/>
    <m/>
    <x v="2"/>
    <x v="3"/>
    <s v="satisfactory"/>
    <s v="meeting"/>
    <n v="80"/>
    <n v="479"/>
    <n v="62"/>
  </r>
  <r>
    <n v="379"/>
    <m/>
    <s v="Discussed initial project idea._x000a__x000a_VM server including image/instance management (and all that that entails) and front end."/>
    <d v="2020-10-23T00:00:00"/>
    <m/>
    <m/>
    <x v="2"/>
    <x v="3"/>
    <s v="satisfactory"/>
    <s v="meeting"/>
    <n v="88"/>
    <n v="496"/>
    <n v="61"/>
  </r>
  <r>
    <n v="380"/>
    <b v="1"/>
    <m/>
    <d v="2020-11-02T00:00:00"/>
    <m/>
    <m/>
    <x v="2"/>
    <x v="3"/>
    <m/>
    <s v="approval"/>
    <n v="88"/>
    <n v="496"/>
    <n v="61"/>
  </r>
  <r>
    <n v="381"/>
    <m/>
    <s v="Brief meeting to review functional-spec. document."/>
    <d v="2020-12-04T00:00:00"/>
    <m/>
    <m/>
    <x v="2"/>
    <x v="3"/>
    <s v="satisfactory"/>
    <s v="meeting"/>
    <n v="88"/>
    <n v="496"/>
    <n v="61"/>
  </r>
  <r>
    <n v="382"/>
    <m/>
    <s v="Brief meeting to discuss progress._x000a__x000a_Progress is...._x000a__x000a_ - back-end user authentication and authorisation_x000a_ - scheduling VMs,_x000a_ - networking of VMs"/>
    <d v="2021-02-12T00:00:00"/>
    <s v="CLI done._x000a__x000a_End-to-end demo."/>
    <m/>
    <x v="2"/>
    <x v="3"/>
    <s v="satisfactory"/>
    <s v="meeting"/>
    <n v="88"/>
    <n v="496"/>
    <n v="61"/>
  </r>
  <r>
    <n v="383"/>
    <m/>
    <s v="Met to discuss progress.  Conor demoed command-line config utility._x000a__x000a_Going well._x000a__x000a_Focus on features which enhance the demo."/>
    <d v="2021-03-19T00:00:00"/>
    <m/>
    <m/>
    <x v="2"/>
    <x v="3"/>
    <s v="satisfactory"/>
    <s v="meeting"/>
    <n v="88"/>
    <n v="496"/>
    <n v="61"/>
  </r>
  <r>
    <n v="384"/>
    <m/>
    <s v="Met to discuss state of project.  Students presented fairly complete demo._x000a__x000a_Discussed plans for actual demo._x000a__x000a_Project is generally in good shape."/>
    <d v="2021-04-30T00:00:00"/>
    <m/>
    <m/>
    <x v="2"/>
    <x v="3"/>
    <s v="satisfactory"/>
    <s v="meeting"/>
    <n v="88"/>
    <n v="496"/>
    <n v="61"/>
  </r>
  <r>
    <n v="385"/>
    <b v="1"/>
    <s v="Students need to decide upon the internal learning architecture. Is it reinforcement learning on a neural network, or a set of rules, or ..._x000a_Real-time responses of teh AI player is critical."/>
    <d v="2020-11-02T00:00:00"/>
    <m/>
    <m/>
    <x v="2"/>
    <x v="3"/>
    <m/>
    <s v="approval"/>
    <n v="70"/>
    <n v="513"/>
    <n v="1"/>
  </r>
  <r>
    <n v="386"/>
    <m/>
    <s v="First meeting after an exchange of emails about their project topic and their approval._x000a_Gergely and Nevan have split the work in interface/game and underlying ML/RL component. We discussed the general architecture of the system, with access or not to a DBMS to store information. They probably need just to save the state (weights) of the ML algorithm. A common approach in Python is to &quot;pickle&quot; (see the Python API for this) directly the numpy arrays/matrices."/>
    <d v="2020-12-02T00:00:00"/>
    <s v="Draft of the functional specification by (at the latest) Friday morning."/>
    <m/>
    <x v="2"/>
    <x v="3"/>
    <s v="satisfactory"/>
    <s v="meeting"/>
    <n v="70"/>
    <n v="513"/>
    <n v="1"/>
  </r>
  <r>
    <n v="387"/>
    <m/>
    <s v="Minute from meeting on 28th January 2021._x000a_We discussed progress to date and timeline for developing the UI and the AI._x000a_Students have made progress by laying out the basic interface for playing both games. Now they need to integrate the other functionalities and start to work on the AI. _x000a_A comprehensive collection of material on RF can be found here:_x000a_https://lilianweng.github.io/lil-log/2020/01/29/curriculum-for-reinforcement-learning.html?utm_campaign=NLP%20News&amp;utm_medium=email&amp;utm_source=Revue%20newsletter_x000a__x000a_While a technical book on RF is:_x000a_Reinforcement Learning:An Introduction. Second edition. Richard S. Sutton and Andrew G. Barto"/>
    <d v="2021-01-29T00:00:00"/>
    <m/>
    <m/>
    <x v="2"/>
    <x v="3"/>
    <s v="satisfactory"/>
    <s v="meeting"/>
    <n v="70"/>
    <n v="513"/>
    <n v="1"/>
  </r>
  <r>
    <n v="388"/>
    <m/>
    <s v="Good progress on the UI, last step to implement is the multiplayer, which relies on Gergely RL architecture._x000a_Gergely has investigated methods for DeepRL, and their application to games like tetris. Poyo Poyo seems more difficult to learn since it's actually easier for the player to win (so difficult for the AI to beat the player)._x000a_Next step will be the implementation of a very basic and shallow NN, so that Nevan has the main definition of interfaces to interact with the RL components._x000a_Discussed how to represent the input (matrix -&gt; flat vector) to be given to the NN."/>
    <d v="2021-02-18T00:00:00"/>
    <m/>
    <m/>
    <x v="2"/>
    <x v="3"/>
    <s v="satisfactory"/>
    <s v="meeting"/>
    <n v="70"/>
    <n v="513"/>
    <n v="1"/>
  </r>
  <r>
    <n v="389"/>
    <m/>
    <s v="Discussed progress on the interface and on the representation of states for the RL algorithm._x000a_For next week, students need to define clearly what is the expected input and output of the main functions of their methods (matrix, array, other?)._x000a_Need to have a look at some basic of linear algebra (basic understanding or main matrix/vector operations):_x000a_https://sgfin.github.io/files/notes/CS229_Linear_Algebra.pdf"/>
    <d v="2021-03-18T00:00:00"/>
    <m/>
    <m/>
    <x v="2"/>
    <x v="3"/>
    <s v="satisfactory"/>
    <s v="meeting"/>
    <n v="70"/>
    <n v="513"/>
    <n v="1"/>
  </r>
  <r>
    <n v="390"/>
    <m/>
    <s v="Discussed the input for the AI/RL component, instead of giving the full board they are going to extract features based on final board config._x000a_Discussed the multiplay problem and how to work with thread to managed them."/>
    <d v="2021-03-24T00:00:00"/>
    <m/>
    <m/>
    <x v="2"/>
    <x v="3"/>
    <s v="satisfactory"/>
    <s v="meeting"/>
    <n v="70"/>
    <n v="513"/>
    <n v="1"/>
  </r>
  <r>
    <n v="391"/>
    <m/>
    <s v="Good progress on both the AI and the front-end, last part to be implemented is the integration of the AI inside the multiplayer option."/>
    <d v="2021-04-22T00:00:00"/>
    <s v="A first draft with TOC by next Friday."/>
    <m/>
    <x v="2"/>
    <x v="3"/>
    <s v="satisfactory"/>
    <s v="meeting"/>
    <n v="70"/>
    <n v="513"/>
    <n v="1"/>
  </r>
  <r>
    <n v="392"/>
    <m/>
    <s v="Good progress with incorporating the AI in the multiplayer._x000a_Still some sync problems -too fast- and the AI can be tweaked in few points, but this should have lower priority."/>
    <d v="2021-04-28T00:00:00"/>
    <s v="First draft of the report to be shared on Google Drive by Wednesday 5th May."/>
    <m/>
    <x v="2"/>
    <x v="3"/>
    <s v="satisfactory"/>
    <s v="meeting"/>
    <n v="70"/>
    <n v="513"/>
    <n v="1"/>
  </r>
  <r>
    <n v="393"/>
    <m/>
    <s v="AI/Interface fixed, the game works nicely now. The students have to finalise the report and share with my by tomorrow morning to get some feedback before the deadline on Friday 7th."/>
    <d v="2021-05-05T00:00:00"/>
    <m/>
    <m/>
    <x v="2"/>
    <x v="3"/>
    <s v="satisfactory"/>
    <s v="meeting"/>
    <n v="70"/>
    <n v="513"/>
    <n v="1"/>
  </r>
  <r>
    <n v="394"/>
    <b v="1"/>
    <s v="INteresting and very extensive, Need to be careful of scope."/>
    <d v="2020-11-02T00:00:00"/>
    <m/>
    <m/>
    <x v="2"/>
    <x v="3"/>
    <m/>
    <s v="approval"/>
    <n v="54"/>
    <n v="524"/>
    <n v="15"/>
  </r>
  <r>
    <n v="395"/>
    <m/>
    <s v="Good progress.  Initial UI started and back-end ongoing."/>
    <d v="2021-01-29T00:00:00"/>
    <s v="UI done, proper git-workflows in place, back-end design established."/>
    <s v="25 minutes"/>
    <x v="2"/>
    <x v="3"/>
    <s v="satisfactory"/>
    <s v="meeting"/>
    <n v="54"/>
    <n v="524"/>
    <n v="15"/>
  </r>
  <r>
    <n v="396"/>
    <m/>
    <s v="Progress good.  Issues experienced by one team member in respect of Android Studio and A Gitlab Instance._x000a__x000a_Rudimentary recording in place, some UI advances made."/>
    <d v="2021-02-12T00:00:00"/>
    <s v="1. start to think about ethics form and user testing requirements._x000a_2. Sort gitlab (Connell)._x000a_3. Have progress on either looping, audio processing, or both (students decision)._x000a_4. put unit test framework(s) in place for backend and front end testing."/>
    <s v="18 minutes"/>
    <x v="2"/>
    <x v="3"/>
    <s v="satisfactory"/>
    <s v="meeting"/>
    <n v="54"/>
    <n v="524"/>
    <n v="15"/>
  </r>
  <r>
    <n v="397"/>
    <m/>
    <s v="focussing on ethics document._x000a_phone/android studio resolved._x000a_recommendation to stick with Android 10._x000a_Query on how to approach user testing given pandemic._x000a_Supervisor recommends contacting Dr Clarke and posing the question. Copy supervisor."/>
    <d v="2021-03-31T00:00:00"/>
    <s v="Supervisor recommends contacting Dr Clarke and posing the question. Copy supervisor._x000a_Working on the synth, VERY Important._x000a_also more accurate looping."/>
    <s v="25 minutes"/>
    <x v="2"/>
    <x v="3"/>
    <s v="satisfactory"/>
    <s v="meeting"/>
    <n v="54"/>
    <n v="524"/>
    <n v="15"/>
  </r>
  <r>
    <n v="398"/>
    <m/>
    <s v="Meeting took place on 22/03/2021._x000a_Issues with android studio discussed. Speculation as to the nature/completeness/working condition of the installation._x000a_Progress slower than desirable, need to speed things up._x000a_Students advised to ensure that much of the system is built by them rather than relying on third-party libraries.  Ensure use of algorithms."/>
    <d v="2021-03-31T00:00:00"/>
    <s v="Get CA357 docs for help with ETHICS! This is a priority. Get the document finished._x000a_Donâ€™t forget some user interface testing, regression testing, integration testing and coverage testing. Find resource books._x000a_Focus on synthesiser next. If we get it up and running, you're practically Get the minimum viable product in shape before"/>
    <s v="30 minutes"/>
    <x v="2"/>
    <x v="3"/>
    <s v="moderate"/>
    <s v="meeting"/>
    <n v="54"/>
    <n v="524"/>
    <n v="15"/>
  </r>
  <r>
    <n v="399"/>
    <b v="0"/>
    <s v="Your ethics and GDPR submission has been forwarded to the ethics panel for review._x000a__x000a_Two members of that panel must approve your submission for it to be approved overall._x000a__x000a_Simple study, no personal data being gathered. Supervisor's typed signature should be taken as endorsement."/>
    <d v="2021-04-28T00:00:00"/>
    <m/>
    <m/>
    <x v="2"/>
    <x v="3"/>
    <m/>
    <s v="ethics"/>
    <n v="54"/>
    <n v="524"/>
    <n v="15"/>
  </r>
  <r>
    <n v="400"/>
    <b v="0"/>
    <s v="Your ethics and GDPR submission has been reviewed._x000a__x000a_Decision: not approved._x000a__x000a_Recruitment advert, Survey and focus group questions marked on checklist but not included_x000a_Legal limitations to data confidentiality not addressed in PLS_x000a_Please update accordingly and resubmit - rejected"/>
    <d v="2021-04-29T00:00:00"/>
    <m/>
    <m/>
    <x v="2"/>
    <x v="3"/>
    <m/>
    <s v="ethics"/>
    <n v="54"/>
    <n v="524"/>
    <n v="15"/>
  </r>
  <r>
    <n v="401"/>
    <b v="1"/>
    <s v="Your ethics and GDPR submission has been reviewed._x000a__x000a_Decision: approved._x000a__x000a_Two ethics-panel members must approve your submission._x000a__x000a_Interview questions added to application - approved, one more approval is needed"/>
    <d v="2021-04-30T00:00:00"/>
    <m/>
    <m/>
    <x v="2"/>
    <x v="3"/>
    <m/>
    <s v="ethics"/>
    <n v="54"/>
    <n v="524"/>
    <n v="15"/>
  </r>
  <r>
    <n v="402"/>
    <b v="1"/>
    <s v="Your ethics and GDPR submission has been reviewed._x000a__x000a_Decision: approved._x000a__x000a_Two ethics-panel members must approve your submission._x000a__x000a_The application is now complete."/>
    <d v="2021-05-05T00:00:00"/>
    <m/>
    <m/>
    <x v="2"/>
    <x v="3"/>
    <m/>
    <s v="ethics"/>
    <n v="54"/>
    <n v="524"/>
    <n v="15"/>
  </r>
  <r>
    <n v="403"/>
    <m/>
    <s v="wav recording now in place.  Looping audio and a drum machine is present.  Some issues with synchronisation._x000a_some discussion on whether synth or drum machine was the appropriate choice.  Decided to follow priorities from functional spc and surveys and go with drum machine._x000a_focus on documentation and adding more testing."/>
    <d v="2021-05-06T00:00:00"/>
    <m/>
    <s v="20 minutes"/>
    <x v="2"/>
    <x v="3"/>
    <s v="satisfactory"/>
    <s v="meeting"/>
    <n v="54"/>
    <n v="524"/>
    <n v="15"/>
  </r>
  <r>
    <n v="404"/>
    <b v="1"/>
    <s v="Mkae sure training set is big enough and that OpenPose can handle different environmental conditions."/>
    <d v="2020-11-02T00:00:00"/>
    <m/>
    <m/>
    <x v="2"/>
    <x v="3"/>
    <m/>
    <s v="approval"/>
    <n v="67"/>
    <n v="537"/>
    <n v="58"/>
  </r>
  <r>
    <n v="405"/>
    <m/>
    <s v="Good Meeting.. Colin and paul are working well. Good progress."/>
    <d v="2021-01-27T00:00:00"/>
    <m/>
    <s v="30 Mins"/>
    <x v="2"/>
    <x v="3"/>
    <s v="satisfactory"/>
    <s v="meeting"/>
    <n v="67"/>
    <n v="537"/>
    <n v="58"/>
  </r>
  <r>
    <n v="406"/>
    <b v="1"/>
    <s v="Your ethics and GDPR submission has been approved without reference to the ethics panel._x000a__x000a_Ethics Document identifies Data usage and storage. PLS outlines control, use, storage and disposal of data used in project."/>
    <d v="2021-01-27T00:00:00"/>
    <m/>
    <m/>
    <x v="2"/>
    <x v="3"/>
    <m/>
    <s v="ethics"/>
    <n v="67"/>
    <n v="537"/>
    <n v="58"/>
  </r>
  <r>
    <n v="407"/>
    <m/>
    <s v="Just a note to record the change of supervisor."/>
    <d v="2021-03-11T00:00:00"/>
    <m/>
    <n v="0"/>
    <x v="2"/>
    <x v="3"/>
    <s v="satisfactory"/>
    <s v="meeting"/>
    <n v="67"/>
    <n v="537"/>
    <n v="56"/>
  </r>
  <r>
    <n v="408"/>
    <m/>
    <s v="It is noted that there is a disparity of contribution up to this point and that individual marking may be the ultimate outcome, both students agree on that point. For now, we work towards the project as a team and getting all the deliverables in place. Later, examiners can make decisions around individual contribution._x000a__x000a_Paul's Random Notes: _x000a__x000a__x000a_Gesture recognition project - an control phone to take pictures or videos with certain gestures._x000a__x000a_Phone sends a preview every x ms, _x000a__x000a_Platform: Web app, html, javascript, pyton (for image classification). Image process part is an external library called open pose (grid of key points on hand)._x000a__x000a_KNN is used to classify. Why use KNN? Seems a slightly odd _x000a__x000a_Taking the hand key points. _x000a__x000a_Confidence value algorithm. Could not find a comparable algorithm that dealt with that.  _x000a__x000a_Accuracy?_x000a__x000a_Data set labeling and validation?_x000a__x000a_Have ethical approval for photos? Yes. In different poses. Created dataset by themselves. Maybe look at the data science lifecycle as part of the documentation for the project._x000a__x000a_Git - commit frequency and message accuracy; and  possibly a pipeline._x000a__x000a_Need to be able to respond to question the algorithm. Why not use a NN? Did test some ML algorithms. Most of the popular ones were throwing 96-97% on the dataset. Be careful that you are comparing apples with apples. Accuracy?"/>
    <d v="2021-03-12T00:00:00"/>
    <s v="Will be doing a code review at next meeting._x000a_Look at the test / validation data set - and maybe run and document the outcomes._x000a_Product plan to complete (with individual breakdown)."/>
    <n v="70"/>
    <x v="2"/>
    <x v="3"/>
    <s v="moderate"/>
    <s v="meeting"/>
    <n v="67"/>
    <n v="537"/>
    <n v="56"/>
  </r>
  <r>
    <n v="409"/>
    <m/>
    <s v="Got a data set - out of 300 images, 149 ran but there was a physical memory issue preventing the other images being processed. _x000a__x000a_Have ethical approval for user tests."/>
    <d v="2021-03-19T00:00:00"/>
    <s v="Need to screen out images as part of test data cleaning - to only include images that are atuned to the training data set and present some new accuracy figures. It is acceptable (expected?) that this would not be 100%._x000a_Refactor code to enhance readability as per code review_x000a_Work through the various testing artefacts / procedures_x000a_Complete the CI/CD._x000a_Get a demo of the system"/>
    <n v="90"/>
    <x v="2"/>
    <x v="3"/>
    <s v="satisfactory"/>
    <s v="meeting"/>
    <n v="67"/>
    <n v="537"/>
    <n v="56"/>
  </r>
  <r>
    <n v="410"/>
    <b v="1"/>
    <s v="Your ethics and GDPR submission has been approved without reference to the ethics panel._x000a__x000a_Already approved at an earlier point, the status was not updated at the time."/>
    <d v="2021-03-30T00:00:00"/>
    <m/>
    <m/>
    <x v="2"/>
    <x v="3"/>
    <m/>
    <s v="ethics"/>
    <n v="67"/>
    <n v="537"/>
    <n v="56"/>
  </r>
  <r>
    <n v="411"/>
    <m/>
    <s v="Working through the image cleaning._x000a_Code is refactored._x000a_Improved the unit testing data, and integrated with the build pipeline._x000a_Saw demo, looked well, it worked for some gestures."/>
    <d v="2021-04-01T00:00:00"/>
    <s v="Work on the video and documentation._x000a__x000a_Continue to prepare/clean the training images."/>
    <n v="25"/>
    <x v="2"/>
    <x v="3"/>
    <s v="satisfactory"/>
    <s v="meeting"/>
    <n v="67"/>
    <n v="537"/>
    <n v="56"/>
  </r>
  <r>
    <n v="412"/>
    <m/>
    <s v="A note to record the fact that technical manual and testing manual were both reviewed and comments provided."/>
    <d v="2021-05-04T00:00:00"/>
    <m/>
    <m/>
    <x v="2"/>
    <x v="3"/>
    <s v="satisfactory"/>
    <s v="meeting"/>
    <n v="67"/>
    <n v="537"/>
    <n v="56"/>
  </r>
  <r>
    <n v="413"/>
    <m/>
    <s v="Reviewed demo presentation and made some recommendations for further improvement."/>
    <d v="2021-05-17T00:00:00"/>
    <m/>
    <n v="20"/>
    <x v="2"/>
    <x v="3"/>
    <s v="satisfactory"/>
    <s v="meeting"/>
    <n v="67"/>
    <n v="537"/>
    <n v="56"/>
  </r>
  <r>
    <n v="414"/>
    <b v="1"/>
    <s v="Good.  Lots of space for doing something interesting."/>
    <d v="2020-11-09T00:00:00"/>
    <m/>
    <m/>
    <x v="2"/>
    <x v="3"/>
    <m/>
    <s v="approval"/>
    <n v="47"/>
    <n v="546"/>
    <n v="65"/>
  </r>
  <r>
    <n v="415"/>
    <m/>
    <s v="Minutes_x000a_Not too hand-wavy and try to be specific as examiners will read through._x000a_Try and get to a first finished draft by Wednesday._x000a_Have the first draft reviewed and read to send by Thursday._x000a_Don't be too specific on the GANT. Make it readable._x000a_General advice_x000a_User stories_x000a__x000a_Use easy to read tables._x000a_detail_x000a_goal_x000a_acceptance criteria_x000a_System Architecture_x000a__x000a_the overall outline of the structure of the project_x000a_High-level design_x000a__x000a_Sequence diagram_x000a_data flow_x000a_Gant making site_x000a__x000a_use agantty.com to make GANT chart"/>
    <d v="2020-12-07T00:00:00"/>
    <s v="Functional Spec"/>
    <m/>
    <x v="2"/>
    <x v="3"/>
    <s v="satisfactory"/>
    <s v="meeting"/>
    <n v="47"/>
    <n v="546"/>
    <n v="65"/>
  </r>
  <r>
    <n v="416"/>
    <m/>
    <s v="Fourth Year Project Minutes_x000a_25 Met Eireann weather stations available here._x000a_How will we deal with forecasting areas without an immediate weather station:_x000a_Begin with forecasting areas with a weather station._x000a_Outer scope will be to cover areas with less weather station coverage._x000a_Research Kriging"/>
    <d v="2020-12-07T00:00:00"/>
    <s v="Over the Christmas Break_x000a_Begin scraping data from Met Eireann_x000a_Investigate any other, more localised data sources._x000a_Set up virtual EC2 environment"/>
    <m/>
    <x v="2"/>
    <x v="3"/>
    <s v="satisfactory"/>
    <s v="meeting"/>
    <n v="47"/>
    <n v="546"/>
    <n v="65"/>
  </r>
  <r>
    <n v="417"/>
    <m/>
    <s v="Discussed the project outline_x000a__x000a__x0009_Shane on Machine Learning_x000a__x000a__x0009_Jack on Dev Ops_x000a__x000a_Dev Ops_x000a__x000a__x0009_Demo site_x000a__x000a__x0009_EC2 instance hosted on Aws_x000a__x000a_Machine Learning_x000a__x000a__x0009_Start simple_x000a__x000a__x0009_Is it going to rain/not rain_x000a__x000a__x0009_Use AutoML"/>
    <d v="2021-01-26T00:00:00"/>
    <s v="For next week_x000a__x000a__x0009_Shane on ML for &quot;is it going to rain&quot;_x000a__x000a__x0009_Jack on pulling recent Met Eireann data onto site"/>
    <m/>
    <x v="2"/>
    <x v="3"/>
    <s v="satisfactory"/>
    <s v="meeting"/>
    <n v="47"/>
    <n v="546"/>
    <n v="65"/>
  </r>
  <r>
    <n v="418"/>
    <m/>
    <s v="Fourth Year Project Meeting - 8th of February 2021_x000a__x000a_Jack worked on front end mock up_x000a__x000a_Met Eireann endpoint is quite convoluted_x000a__x000a_5 day forecast for precipitation and temperature_x000a__x000a__x000a_Research on which models to use_x000a__x000a_RNN/LSMT over Transformers_x000a__x000a_Make Feedforward models first, then RNN"/>
    <d v="2021-02-09T00:00:00"/>
    <s v="For next week:_x000a__x000a__x0009_Jack to refactor front end and work more on it_x000a__x000a__x0009_Shane to make feedforward models, potentially RNN models"/>
    <m/>
    <x v="2"/>
    <x v="3"/>
    <s v="satisfactory"/>
    <s v="meeting"/>
    <n v="47"/>
    <n v="546"/>
    <n v="65"/>
  </r>
  <r>
    <n v="419"/>
    <m/>
    <s v="Fourth Year Project Meeting - 8th of February 2021_x000a__x000a_Jack worked on front end mock up_x000a__x000a_Met Eireann endpoint is quite convoluted_x000a__x000a_5 day forecast for precipitation and temperature_x000a__x000a__x000a_Research on which models to use_x000a__x000a_RNN/LSMT over Transformers_x000a__x000a_Make Feedforward models first, then RNN"/>
    <d v="2021-03-08T00:00:00"/>
    <s v="For next week:_x000a__x000a__x0009_Jack to refactor front end and work more on it_x000a__x000a__x0009_Shane to make feedforward models, potentially RNN models"/>
    <m/>
    <x v="2"/>
    <x v="3"/>
    <s v="satisfactory"/>
    <s v="meeting"/>
    <n v="47"/>
    <n v="546"/>
    <n v="65"/>
  </r>
  <r>
    <n v="420"/>
    <m/>
    <s v="The past week:_x000a_Jack:_x000a_researched the Met Eireann API_x000a_started to populate our database_x000a_worked on CI through the AWS Amplify platform_x000a_Shane:_x000a_research Google AutoML_x000a_using Google AutoMl created a temperature classification algorithm"/>
    <d v="2021-03-08T00:00:00"/>
    <s v="To do_x000a_Jack:_x000a__x000a_work on the front end to deliver a first draft hosted online by Monday_x000a_create a template for git commits and decide on git workflow_x000a_Shane:_x000a__x000a_continue to use google autoML to better understand the dataset and a preliminary look at more long term prediction._x000a_try to extend the temperature prediction past one day._x000a_look into transformers_x000a_read â€œAttention Is All You Needâ€"/>
    <m/>
    <x v="2"/>
    <x v="3"/>
    <s v="satisfactory"/>
    <s v="meeting"/>
    <n v="47"/>
    <n v="546"/>
    <n v="65"/>
  </r>
  <r>
    <n v="421"/>
    <b v="1"/>
    <s v="Very interesting. Mind the scope of the project. If Autism-friendly is a project target then DCU Ethical Approval will be required (as early as possible). Check that there are no IP issues relating to the assessment of 3D models supplied by Bentley."/>
    <d v="2020-11-02T00:00:00"/>
    <m/>
    <m/>
    <x v="2"/>
    <x v="3"/>
    <m/>
    <s v="approval"/>
    <n v="62"/>
    <n v="569"/>
    <n v="53"/>
  </r>
  <r>
    <n v="422"/>
    <b v="0"/>
    <s v="Your ethics and GDPR submission has been forwarded to the ethics panel for review._x000a__x000a_Two members of that panel must approve your submission for it to be approved overall._x000a__x000a_The project needs human testing which should certainly need ethics-team review."/>
    <d v="2020-11-02T00:00:00"/>
    <m/>
    <m/>
    <x v="2"/>
    <x v="3"/>
    <m/>
    <s v="ethics"/>
    <n v="62"/>
    <n v="569"/>
    <n v="53"/>
  </r>
  <r>
    <n v="423"/>
    <m/>
    <s v="Revised proposal notes and made relevant changes_x000a_    Discussed Bentleyâ€™s involvement in the project_x000a_    Discussed when the 3d Models will be made._x000a_    Mentioned keeping Veronica and Kieran in the loop of our project._x000a_    Planned to create ethics approval form_x000a_    Arranged to meet at least every fortnight for the project."/>
    <d v="2020-11-02T00:00:00"/>
    <s v="Updated Proposal _x000a_Finish ethics form"/>
    <m/>
    <x v="2"/>
    <x v="3"/>
    <s v="satisfactory"/>
    <s v="meeting"/>
    <n v="62"/>
    <n v="569"/>
    <n v="53"/>
  </r>
  <r>
    <n v="424"/>
    <m/>
    <s v="Met with Silvana (new co-supervisor)_x000a__x000a_Discussed Bentley's tools &amp; their importance to the project_x000a__x000a_Talked about Unity, and working on a proof of concept for next meeting_x000a__x000a_Organized a meeting for Wednesday with Bentley and Smart DCU to solidify everyone's position in the project and get firm dates"/>
    <d v="2020-11-16T00:00:00"/>
    <s v="Updated proposal"/>
    <m/>
    <x v="2"/>
    <x v="3"/>
    <s v="satisfactory"/>
    <s v="meeting"/>
    <n v="62"/>
    <n v="569"/>
    <n v="53"/>
  </r>
  <r>
    <n v="425"/>
    <m/>
    <s v="Talked about different approaches to manage indoor localization- using Cloud Anchors or building our own system for localization._x000a__x000a_Decided on creating an evaluation document, detailing our possible different approaches and technologies involved in creating and indoor navigation app._x000a__x000a_Different tools to manage our project better- Miro, Balsamiq"/>
    <d v="2020-11-30T00:00:00"/>
    <s v="A figure/digaram to show different approaches and techs. _x000a_Proposal updates."/>
    <m/>
    <x v="2"/>
    <x v="3"/>
    <s v="satisfactory"/>
    <s v="meeting"/>
    <n v="62"/>
    <n v="569"/>
    <n v="53"/>
  </r>
  <r>
    <n v="426"/>
    <b v="1"/>
    <s v="Your ethics and GDPR submission has been reviewed._x000a__x000a_Decision: approved._x000a__x000a_Two ethics-panel members must approve your submission._x000a__x000a_Participants will be expected to use the developed app and give general feedback on its usability and effectiveness. The feedback will be through an anonymous survey. No personal data will be collected. All required parts/sections were provided.--approved"/>
    <d v="2020-12-10T00:00:00"/>
    <m/>
    <m/>
    <x v="2"/>
    <x v="3"/>
    <m/>
    <s v="ethics"/>
    <n v="62"/>
    <n v="569"/>
    <n v="53"/>
  </r>
  <r>
    <n v="427"/>
    <b v="1"/>
    <s v="Your ethics and GDPR submission has been reviewed._x000a__x000a_Decision: approved._x000a__x000a_Two ethics-panel members must approve your submission._x000a__x000a_Very clear and straightforward, well done"/>
    <d v="2020-12-10T00:00:00"/>
    <m/>
    <m/>
    <x v="2"/>
    <x v="3"/>
    <m/>
    <s v="ethics"/>
    <n v="62"/>
    <n v="569"/>
    <n v="53"/>
  </r>
  <r>
    <n v="428"/>
    <m/>
    <s v="Discussed how we are using the Gannt chart._x000a_Discussed the breakdown of work for this coming week.  _x000a_Arranged weekly checkup meetings."/>
    <d v="2021-01-25T00:00:00"/>
    <s v="Move to weekly meetings from here on with weekly deliverables to be defined"/>
    <m/>
    <x v="2"/>
    <x v="3"/>
    <s v="satisfactory"/>
    <s v="meeting"/>
    <n v="62"/>
    <n v="569"/>
    <n v="63"/>
  </r>
  <r>
    <n v="429"/>
    <m/>
    <s v="Health check on project progression._x000a_New goals assigned for next week."/>
    <d v="2021-02-01T00:00:00"/>
    <s v="Health check on project progression._x000a_New goals assigned for next week."/>
    <m/>
    <x v="2"/>
    <x v="3"/>
    <s v="satisfactory"/>
    <s v="meeting"/>
    <n v="62"/>
    <n v="569"/>
    <n v="63"/>
  </r>
  <r>
    <n v="430"/>
    <m/>
    <s v="Some issues are being experienced with porting code and with Unity_x000a_Have agreed that an update will be given on Wednesday"/>
    <d v="2021-02-08T00:00:00"/>
    <s v="Have agreed that an update will be given on Wednesday as to whether the current approach being taken is viable after further investigation. In addition Conor will reach out to Murat for assistance with Unity"/>
    <m/>
    <x v="2"/>
    <x v="3"/>
    <s v="satisfactory"/>
    <s v="meeting"/>
    <n v="62"/>
    <n v="569"/>
    <n v="63"/>
  </r>
  <r>
    <n v="431"/>
    <m/>
    <s v="Good progress made - approach has been confirmed as viable _x000a_Issues that were causing issue have been addressed and are more confident around timelines"/>
    <d v="2021-02-15T00:00:00"/>
    <s v="Conor - algorithm to be set up - name of place to search and get path to it - demo perhaps next week _x000a_Dan - basic app set up - demo next week potentially"/>
    <m/>
    <x v="2"/>
    <x v="3"/>
    <s v="satisfactory"/>
    <s v="meeting"/>
    <n v="62"/>
    <n v="569"/>
    <n v="63"/>
  </r>
  <r>
    <n v="432"/>
    <m/>
    <s v="Timeline are not of concern as yet but will continue to monitor carefully against progress."/>
    <d v="2021-02-22T00:00:00"/>
    <s v="Conor - enter location and path will switch - need to optimize as is lagging  - unclear if this is related to the phone which is being tested _x000a_Daniel - still working on the same from last week_x000a_Merging two pieces of work is the next hurdle - this will be done once this is stable."/>
    <m/>
    <x v="2"/>
    <x v="3"/>
    <s v="satisfactory"/>
    <s v="meeting"/>
    <n v="62"/>
    <n v="569"/>
    <n v="63"/>
  </r>
  <r>
    <n v="433"/>
    <m/>
    <s v="Incremental function should be implemented - start node and end node in a star algorithm - error is appearing  - discussion with Murat regarding this - suggested using another algorithm to see if this is an issue with algorithm or construction - issue is not thought to be with the algorithm thought to be with C# - Conor is confident that the issues can be overcome with Daniel's assistance_x000a_Daniel - Fast Able and able M into unity - has working now - focus now on cleaning up and merging with Conor's code"/>
    <d v="2021-03-01T00:00:00"/>
    <s v="Murat to send alternative A* example _x000a_Daniel and Conor will use the example to try to solve the issues/errors themselves _x000a_Murat will review code if needed _x000a_Agreed that Daniel and Conor will contact Murat and Silvana by email Wed/Thur if issues that are currently being experienced have not been resolved."/>
    <m/>
    <x v="2"/>
    <x v="3"/>
    <s v="satisfactory"/>
    <s v="meeting"/>
    <n v="62"/>
    <n v="569"/>
    <n v="63"/>
  </r>
  <r>
    <n v="434"/>
    <m/>
    <s v="Bugs have been resolved - on track with timelines - focus is on integration with Dan's code - demo this week or next based on the integration"/>
    <d v="2021-03-08T00:00:00"/>
    <s v="demo this week or next based on the integration"/>
    <m/>
    <x v="2"/>
    <x v="3"/>
    <s v="satisfactory"/>
    <s v="meeting"/>
    <n v="62"/>
    <n v="569"/>
    <n v="63"/>
  </r>
  <r>
    <n v="435"/>
    <m/>
    <s v="Scripts in Unity merging into master - bluetooth beacons working with AbleM to be done - test sequences - saving on mobile - AR part working now but needs to be optimised - 2 sequences of images - need to generate the images - take video and use that for images - pass the current camera -"/>
    <d v="2021-03-15T00:00:00"/>
    <s v="Discussion on the testing of the beacon need to be held next week _x000a_Image recognition is the focus for this week"/>
    <m/>
    <x v="2"/>
    <x v="3"/>
    <s v="satisfactory"/>
    <s v="meeting"/>
    <n v="62"/>
    <n v="569"/>
    <n v="63"/>
  </r>
  <r>
    <n v="436"/>
    <m/>
    <s v="Good progress has been made this week - code merged with no issues - beacons can be posted if needed or tested in Daniels house - as you walk path is marked and breadcrumb dropped with image taken and can be mapped against that. Need to look into how info is captured either video or images- video will need to be split up in unity android which could be challenging - images will need camera access - good leads on this - demo sent - confident that timeline can be met"/>
    <d v="2021-03-22T00:00:00"/>
    <s v="Splitting of images and linking with node - Daniel focus on capturing images and Conor will integrate with Unity"/>
    <m/>
    <x v="2"/>
    <x v="3"/>
    <s v="satisfactory"/>
    <s v="meeting"/>
    <n v="62"/>
    <n v="569"/>
    <n v="63"/>
  </r>
  <r>
    <n v="437"/>
    <m/>
    <s v="Video split into images - able algorithm _x000a_Merge into master_x000a_Import CAD plans into unity for navigation - detail currently being lost such as doors etc _x000a_Manual route if not possible to address the issue_x000a_Technical Guide and testing to be addressed - to be done later in the project"/>
    <d v="2021-03-29T00:00:00"/>
    <s v="CAD Import issues to be addressed_x000a_Solidify video to image conversions and merge into master and test fast able with converted image sequences"/>
    <m/>
    <x v="2"/>
    <x v="3"/>
    <s v="satisfactory"/>
    <s v="meeting"/>
    <n v="62"/>
    <n v="569"/>
    <n v="63"/>
  </r>
  <r>
    <n v="438"/>
    <m/>
    <s v="Good progress made since last meeting which was two weeks ago_x000a_Discussed testing approach again, some testing on the app to be done but remainder of the testing will wait until later in the project - discussed progress against deliverables and timelines _x000a_Access to campus may be needed to complete the testing - agreed that email to be sent with details to Silvana who will then try to request permission for access - discussed that there needs to be a plan b if this is not possible - plan for alternate approach to testing has been discussed with beacons being sent and testing taking place in the home"/>
    <d v="2021-04-12T00:00:00"/>
    <s v="Testing as above an"/>
    <m/>
    <x v="2"/>
    <x v="3"/>
    <s v="satisfactory"/>
    <s v="meeting"/>
    <n v="62"/>
    <n v="569"/>
    <n v="63"/>
  </r>
  <r>
    <n v="439"/>
    <m/>
    <s v="Access granted to HG Building on Campus next week for testing_x000a_Testing started - bug found but working on getting sorted _x000a_Functionality is being brought together without any major issue_x000a_Using camera to get two feeds - training images - issue with splitting images but workaround identified to be investigated - when can capture images can test - beacons to be tested _x000a_Meeting up on Tuesday to integrate code and work together on campus - this will allow in-depth testing of the work completed to date and allow all remaining documentation to be completed as per the project requirements"/>
    <d v="2021-04-20T00:00:00"/>
    <s v="As above plus documentation drafts for review"/>
    <m/>
    <x v="2"/>
    <x v="3"/>
    <s v="satisfactory"/>
    <s v="meeting"/>
    <n v="62"/>
    <n v="569"/>
    <n v="63"/>
  </r>
  <r>
    <n v="440"/>
    <m/>
    <s v="Bug fixes applied and UI has been tidied up _x000a_C++ code and planning for next week, documentation has been set up _x000a_Meeting up tomorrow to get final work done - testing to be done over next few days, to be documented - meeting on campus until Friday _x000a_On Campus testing _x000a_Working together tomorrow and then on campus for 3 days _x000a_Henry Grattan Building will be where the testing be done _x000a_Meeting scheduled for 3pm next Tuesday due to Bank Holiday - additional ad hoc meetings can be scheduled if need prior to submission date next week"/>
    <d v="2021-04-26T00:00:00"/>
    <s v="Beacons - code and scripts for that _x000a_Finishing UI and tightening up _x000a_Testing all parts together"/>
    <m/>
    <x v="2"/>
    <x v="3"/>
    <s v="satisfactory"/>
    <s v="meeting"/>
    <n v="62"/>
    <n v="569"/>
    <n v="63"/>
  </r>
  <r>
    <n v="441"/>
    <m/>
    <s v="Documentation - testing completed on campus - set up beacons - recorded data - no further need to be on site - issue found - rotation is getting messed up - can be fixed and is being addressed currently - final"/>
    <d v="2021-05-04T00:00:00"/>
    <s v="Demo to be done - video walk through - based on scenario, show code._x000a_Documentation_x000a_Mock Demo to be scheduled - Monday 17th"/>
    <m/>
    <x v="2"/>
    <x v="3"/>
    <s v="satisfactory"/>
    <s v="meeting"/>
    <n v="62"/>
    <n v="569"/>
    <n v="63"/>
  </r>
  <r>
    <n v="442"/>
    <m/>
    <s v="Meeting to discuss demo and presentation - live demo to be conducted in home"/>
    <d v="2021-05-21T00:00:00"/>
    <m/>
    <m/>
    <x v="2"/>
    <x v="3"/>
    <s v="satisfactory"/>
    <s v="meeting"/>
    <n v="62"/>
    <n v="569"/>
    <n v="63"/>
  </r>
  <r>
    <n v="443"/>
    <m/>
    <s v="Set on the idea of an app providing (live) transportation info combining bus and rail. This does not exist but it is a matter of pulling in data via APIs and is expected to be mostly front-end and less back-end work required._x000a_Therefore the project is enriched by a ML component that provides additional info on 1) the likelyhood of the bus being full/not stopping, or predict what type of bus it is going to be. Maybe something more required in terms of integration with rail also in the ML component (e.g. predicting when an expected delay might impact a journey involving bus+rail? Any other idea?)._x000a_For the ML part, it is necessary to first identify the ML task and the features that can be used to train a model (and what ML model is more suitable for those particular features/task)."/>
    <d v="2020-10-23T00:00:00"/>
    <s v="I will share a link to the open datasets from Dublin City Council (historical and live)._x000a_Please look into it to see if you find interesting features that can be potentially used to train a model for your intended ML tasks._x000a__x000a_Side note: if features in datasets are not enough, maybe think about using social sensing as an additional source of features (e.g. twitter data, in the same way they are often use in traffic prediction, can be analysed to identify crowded/empty bus stops or buses, or delays?)"/>
    <n v="30"/>
    <x v="2"/>
    <x v="3"/>
    <s v="satisfactory"/>
    <s v="meeting"/>
    <n v="64"/>
    <n v="577"/>
    <n v="47"/>
  </r>
  <r>
    <n v="444"/>
    <m/>
    <s v="Dublin City Council datasets: _x000a_- Traffic city volumes Jan/Jun 2020 for ML component (historical)_x000a_- Bike features as well (live)_x000a__x000a_Other data sources:_x000a_- Official tweets (e.g. irish rails)_x000a_- User Generated Content (filtered by hashtag and possibly labelled in terms of polarity using Vader python library)_x000a__x000a_The journey planner part will include bus, rail, bike (mostly via API)._x000a_The ML component will be used to predict how full a bus is likely to be/availability of bikes to suggest the healthiest/safest route._x000a_No registration (google play) and local storage for user profile infos._x000a__x000a_ML model could be linear regression (matlab, R) or Convolutional Neural Networks (CNN, Pythorch or Keras) depending on the type of data used."/>
    <d v="2020-10-30T00:00:00"/>
    <s v="Look into ML models that might be more suitable for the task, based on the available data._x000a_Have a look into Vader for sentiment polarity classification."/>
    <n v="40"/>
    <x v="2"/>
    <x v="3"/>
    <s v="satisfactory"/>
    <s v="meeting"/>
    <n v="64"/>
    <n v="577"/>
    <n v="47"/>
  </r>
  <r>
    <n v="445"/>
    <b v="1"/>
    <s v="&gt; Consider disability aspect, in particular the UI. This could involve personalisation such as learning how the user uses the app. For example, a blind person doesn't want bikes. _x000a_&gt; Some concerns about how to predict if a bus is full but as this is not a major focus of the application the students just need to be aware not to invest a disproportionate amount of time on this feature."/>
    <d v="2020-11-03T00:00:00"/>
    <m/>
    <m/>
    <x v="2"/>
    <x v="3"/>
    <m/>
    <s v="approval"/>
    <n v="64"/>
    <n v="577"/>
    <n v="47"/>
  </r>
  <r>
    <n v="446"/>
    <m/>
    <s v="Focus on journey planner and personalisation (of the UI and of the journey planner, esp. in relation to disabilities)._x000a_Use prediction of delays based on available data (including historical daily data for a week on a particular route, but also twitter from authorities and sentiment analysis on user generated content for feedback on a route)._x000a_Use bike availability to suggest alternative routes when user profile fits and when traffic prediction is bad._x000a__x000a_Collection of synchronous data from traffic and twitter to use as historical data to train the model._x000a_Consider first training the ML model on traffic data and on twitter separately and compare."/>
    <d v="2020-11-06T00:00:00"/>
    <s v="1. Checking ML approaches to traffic prediction and identify which one has been used for the different datasets and look at accuracy._x000a_2. start collecting data on a route to train a model for prediction of delay (through the API)._x000a_3. start collecting tweets from twitter API"/>
    <n v="30"/>
    <x v="2"/>
    <x v="3"/>
    <s v="satisfactory"/>
    <s v="meeting"/>
    <n v="64"/>
    <n v="577"/>
    <n v="47"/>
  </r>
  <r>
    <n v="447"/>
    <m/>
    <s v="Spec document started (due 5th Dec)_x000a_Looked into twitter data and filter it onto dublin bus._x000a_Looked into BeeWare and Kivy open source to deploy app in Python. More investigation needed._x000a_Found a blog entry explaining the graph traversal concepts behind the journey planner algorithm. This might be useful to modify existing algorithms."/>
    <d v="2020-11-20T00:00:00"/>
    <s v="- due to start collecting data onto other accounts (e.g. RSA) and User Generated Content, since there is a limit on the amount of data you can collect daily from the Twitter API. This will help you train your ML model._x000a_- look into OpenStreetMap API for jo"/>
    <n v="20"/>
    <x v="2"/>
    <x v="3"/>
    <s v="satisfactory"/>
    <s v="meeting"/>
    <n v="64"/>
    <n v="577"/>
    <n v="47"/>
  </r>
  <r>
    <n v="448"/>
    <m/>
    <s v="Split work:_x000a__x000a_ML - Stefan_x000a_Read paper comparing different ML approach (2019). SVR with Linear Regression seem better._x000a_Probably will use Scikit_x000a__x000a_Route - Patrick _x000a_looked into different routing services._x000a_Two identified that work with GTFS data input: TripGo and OpenTripPlanner._x000a__x000a_Usecases almost done._x000a_System functions done._x000a_Set on BeeWare as it is better to use with UIs."/>
    <d v="2020-12-03T00:00:00"/>
    <s v="First finalise the Functional requirements spec._x000a__x000a_Next:_x000a_ML - look into SVR from paper and implementation (possibly using Scikit). Start thinking about experimental design. _x000a__x000a_Route Planning - looking into two specific rounting services to see whats best._x000a__x000a_Start looking into Ethical approval form (notification only category). Aim to get it done before the Christmas break._x000a__x000a_Next meeting Dec 14th at 10:30 on Zoom."/>
    <n v="45"/>
    <x v="2"/>
    <x v="3"/>
    <s v="satisfactory"/>
    <s v="meeting"/>
    <n v="64"/>
    <n v="577"/>
    <n v="47"/>
  </r>
  <r>
    <n v="449"/>
    <m/>
    <s v="Finalised functional specs done to be sared._x000a_Done Ethical approval form (notification only category) need to be reviewed and sent for approval. _x000a_Looking into twitter to get UGC for the project."/>
    <d v="2020-12-17T00:00:00"/>
    <s v="Next:_x000a_ML - look into SVR from paper and implementation (possibly using Scikit). Start thinking about experimental design. _x000a__x000a_Route Planning - looking into two specific rounting services to see whats best._x000a__x000a__x000a_Next meeting Second half of January to be decided."/>
    <n v="10"/>
    <x v="2"/>
    <x v="3"/>
    <s v="satisfactory"/>
    <s v="meeting"/>
    <n v="64"/>
    <n v="577"/>
    <n v="47"/>
  </r>
  <r>
    <n v="450"/>
    <m/>
    <s v="ML - looked into SVR from paper and implementation (looking into Scikit)._x000a_ _x000a_Route Planning - looking into two specific routing services to see whats best._x000a_OpenTripPlanner and tripGo. Leaning towards the first one as it covers more services._x000a__x000a_Worked with twitter API to get UGC. Planning to use hastag to filter by route and provide latest tweets about a particular route when the user looks for it._x000a__x000a_Finalizing the dublin bus API (Python) in Beeware."/>
    <d v="2021-01-25T00:00:00"/>
    <s v="Ethics form done and in repo, needs supervisor approval._x000a__x000a_Start thinking about experimental design (Dataset you used, training/test set, features used to train the SVR model, and accuracy results)._x000a__x000a_Need to look more into the transport API for routing services before making final call._x000a__x000a_Make sure the dublin bus API gives you enough data to train the model. You might need to do some cleaning of the data (e.g. remove redundant infos, filling in missing values etc) before you train the model."/>
    <n v="30"/>
    <x v="2"/>
    <x v="3"/>
    <s v="satisfactory"/>
    <s v="meeting"/>
    <n v="64"/>
    <n v="577"/>
    <n v="47"/>
  </r>
  <r>
    <n v="451"/>
    <b v="0"/>
    <s v="Your ethics and GDPR submission has been forwarded to the ethics panel for review._x000a__x000a_Two members of that panel must approve your submission for it to be approved overall._x000a__x000a_2.1 traffic prediction results are better evaluated in terms of accuracy of the prediction than user feedback_x000a__x000a_2.3 prob not realistic a f2f reach, better to use DCU student/staff communities, online (social media) channels or email given the current pandemic._x000a__x000a_2.7 should be not only for users testing but also for users logging into the app so should be shown then as well._x000a__x000a_Questionnaire:_x000a__x000a_All questions should have a scale to choose from to facilitate analysis of the outcome (I suggest you look at the well researched User Experience Questionnaire UEQ here https://www.ueq-online.org/ for your draft questionnaire)_x000a__x000a_Q10 should not be asked as the ML part would be assessed in terms of accuracy"/>
    <d v="2021-01-25T00:00:00"/>
    <m/>
    <m/>
    <x v="2"/>
    <x v="3"/>
    <m/>
    <s v="ethics"/>
    <n v="64"/>
    <n v="577"/>
    <n v="47"/>
  </r>
  <r>
    <n v="452"/>
    <b v="0"/>
    <s v="Your ethics and GDPR submission has been reviewed._x000a__x000a_Decision: not approved._x000a__x000a_Some sections are not filled in. For instance, section 3.7:HOW WILL THE CONDUCT OF THE PROJECT BE MONITORED?. The supervisor's name, signature and date are required. Section 2.3 and 2.8: The face to face recruitment might not be an option due to COVID. In section: Applicant Data Protection Assessment Questionnaire â€“ Part I, question 1: Does your project include living human subjects? this should be YES. Finally, I suggest to avoid open questions in your questionnaire. provides the participants with options (a scale) to choose from to facilitate the task._x000a__x000a_Please review the above and resubmit your application"/>
    <d v="2021-01-26T00:00:00"/>
    <m/>
    <m/>
    <x v="2"/>
    <x v="3"/>
    <m/>
    <s v="ethics"/>
    <n v="64"/>
    <n v="577"/>
    <n v="47"/>
  </r>
  <r>
    <n v="453"/>
    <b v="0"/>
    <s v="Your ethics and GDPR submission has been reviewed._x000a__x000a_Decision: not approved._x000a__x000a_The application has been updated. However, the link to the survey does not include the online consent to confirm that PLS has been provided. Please update survey accordingly and resubmit- rejected"/>
    <d v="2021-02-03T00:00:00"/>
    <m/>
    <m/>
    <x v="2"/>
    <x v="3"/>
    <m/>
    <s v="ethics"/>
    <n v="64"/>
    <n v="577"/>
    <n v="47"/>
  </r>
  <r>
    <n v="454"/>
    <m/>
    <s v="Twitter filter by username._x000a__x000a_ML model: use of sciKit with SVM on a test dataset of flight delays (prediction around 70%)_x000a__x000a_Still workign on API_x000a__x000a_Decided to use the OpenTrip planner API."/>
    <d v="2021-02-08T00:00:00"/>
    <s v="Ethics form now containing all infos._x000a__x000a_Twitter filter by hashtag._x000a__x000a_Data collection: need to finalize the API for gathering data._x000a__x000a_Machine Learning: Need to look into metrics accuracy vs precision/recall and compare with similar approaches on traffic prediction._x000a__x000a_Dublin bus API in progress, Train API next._x000a__x000a_Next meeting at 2.30pm on Feb 24th."/>
    <n v="15"/>
    <x v="2"/>
    <x v="3"/>
    <s v="satisfactory"/>
    <s v="meeting"/>
    <n v="64"/>
    <n v="577"/>
    <n v="47"/>
  </r>
  <r>
    <n v="455"/>
    <b v="1"/>
    <s v="Your ethics and GDPR submission has been reviewed._x000a__x000a_Decision: approved._x000a__x000a_Two ethics-panel members must approve your submission._x000a__x000a_Online Consent Questions added to the beginning of the survey - approved - one more approval needed"/>
    <d v="2021-02-08T00:00:00"/>
    <m/>
    <m/>
    <x v="2"/>
    <x v="3"/>
    <m/>
    <s v="ethics"/>
    <n v="64"/>
    <n v="577"/>
    <n v="47"/>
  </r>
  <r>
    <n v="456"/>
    <b v="1"/>
    <s v="Your ethics and GDPR submission has been reviewed._x000a__x000a_Decision: approved._x000a__x000a_Two ethics-panel members must approve your submission._x000a__x000a_The application is now complete."/>
    <d v="2021-02-10T00:00:00"/>
    <m/>
    <m/>
    <x v="2"/>
    <x v="3"/>
    <m/>
    <s v="ethics"/>
    <n v="64"/>
    <n v="577"/>
    <n v="47"/>
  </r>
  <r>
    <n v="457"/>
    <m/>
    <s v="Finished twitter implementation._x000a_Now moving into Irish Rail API (not used for prediction but to send to the app)_x000a__x000a_Reading papers on the ML part using SVR and Bayes classifier for traffic control but no way to reproduce experiments so for now we are set on using SciKit on flight dataset._x000a__x000a_Dublin bus API mostly finished."/>
    <d v="2021-02-25T00:00:00"/>
    <s v="Looking next into train the model with dublin bus and rail data as soon as they are gathered and ready to use._x000a__x000a_Train will be the next API for the route planner._x000a__x000a_Route planner and how to build it is now the next challenge (OpenTripPlanner)._x000a__x000a_Next meeting provisionally on Thu May 18th at 10am."/>
    <n v="20"/>
    <x v="2"/>
    <x v="3"/>
    <s v="satisfactory"/>
    <s v="meeting"/>
    <n v="64"/>
    <n v="577"/>
    <n v="47"/>
  </r>
  <r>
    <n v="458"/>
    <m/>
    <s v="Irish rail API working._x000a_Dublin bus API also working._x000a__x000a_Rout planner: sample set up running, importing some data into it."/>
    <d v="2021-03-18T00:00:00"/>
    <s v="Bikes APIs next for static info about bikes station._x000a__x000a_ML part papers looked at but there is no implementation._x000a_Look into GIT for ML for traffic control maybe to add extra features later_x000a__x000a__x000a_Route planner: look into real-time data for route planning and connecting it to the app."/>
    <n v="15"/>
    <x v="2"/>
    <x v="3"/>
    <s v="satisfactory"/>
    <s v="meeting"/>
    <n v="64"/>
    <n v="577"/>
    <n v="47"/>
  </r>
  <r>
    <n v="459"/>
    <m/>
    <s v="Bike API working._x000a_Found Git code for SciKit learn with SVR for ML._x000a_working on Version 1 search and map currently._x000a_Linking front-end and back-end via API as you go (by functionality)"/>
    <d v="2021-03-31T00:00:00"/>
    <s v="Possible addition of more Bike API._x000a_Moving into Route planner next._x000a__x000a_Version 1 search and map (Beeware or Apache Cordova - HTML/CSS/Javascript) done by Mid-April_x000a_Note: Training with BUS data only in this version_x000a__x000a_V1.1 next (with Route planner and ML, including real-time data) _x000a__x000a_V1.2 next (with more datasets)"/>
    <n v="15"/>
    <x v="2"/>
    <x v="3"/>
    <s v="satisfactory"/>
    <s v="meeting"/>
    <n v="64"/>
    <n v="577"/>
    <n v="47"/>
  </r>
  <r>
    <n v="460"/>
    <m/>
    <s v="Pre-demo (web version)_x000a_Map with stops and live data _x000a_Real-time Bus search / train search /luas_x000a__x000a_Link back-end/front-end for all search (Flask server set up, prob. load into Heroku)_x000a__x000a_ML for bus data (SVR model) trained but need to check accuracy (precision/recall/F1score)_x000a__x000a_Rout Planner status (GTFS API) difficult to be integrated in current implementation as it does not provide a lot of information."/>
    <d v="2021-04-21T00:00:00"/>
    <s v="Bike data to be added on web page but already working via API._x000a_Look into how to use day of week and time of day to train the SVR to predict when you have no live data on expected delays._x000a__x000a_Focus on comparing expected delay for different routes provided by the user, but need to add day of week and/or time of day into the SVR model._x000a__x000a_Meet on 29th April at 10am."/>
    <n v="45"/>
    <x v="2"/>
    <x v="3"/>
    <s v="satisfactory"/>
    <s v="meeting"/>
    <n v="64"/>
    <n v="577"/>
    <n v="47"/>
  </r>
  <r>
    <n v="461"/>
    <m/>
    <s v="SVM is good for discrete classification (binary classification like delay/on-time, but you can also extend it to multiclass) while SVR is a regression problem, therefore it predicts a number (e.g. the seconds of delay) by approximating the function approximating the features (X) and the value you want to predict (f(X)=Y)._x000a__x000a_So you have three options here:_x000a_1. use SVM mapping the delays into three labels (on-time or 0, delay&lt;2min and delay&gt;2min) and extending the SVM to multiclass (I believe in sklearn is svm.lienearSVC that does that)_x000a_2. use SVM and map it all into binary (delay/nodelay) - easy_x000a_3. use SVR and predict the delay (in seconds!)_x000a__x000a_In terms of features, consider that X contains the dataframe representing your data (all your features by column) and you can select them using iloc by index in the dataset, so you can choose for example the time of day, day of week, bus route), while the Y is your f(X) so what you want to predict (in this case the delay for 3. and the class label for 1. and 2. above)._x000a__x000a_Similarly to spark MLib (which is the library I normally use for ML), you put all your features in X and your target function or labels in Y._x000a__x000a_Don't forget these two steps:_x000a_- scaling/normalising your data and_x000a_- comparing the default kernel function (which I think is RBF in SKlearn) with the much simpler and faster Linear Kernel. Normally if the Linear Kernel does not give good results, the RBF is good enough._x000a__x000a_Beyond the SKlearn tutorial, look at SVM/SVR with SKLearn on Git and you will find plenty of examples._x000a_Also this tutorial on datacamp might be helpful for SVM:_x000a_https://www.datacamp.com/community/tutorials/svm-classification-scikit-learn-python"/>
    <d v="2021-04-29T00:00:00"/>
    <m/>
    <m/>
    <x v="2"/>
    <x v="3"/>
    <s v="satisfactory"/>
    <s v="meeting"/>
    <n v="64"/>
    <n v="577"/>
    <n v="47"/>
  </r>
  <r>
    <n v="462"/>
    <m/>
    <s v="Interface working but not final (needs to become like a table)_x000a_Connection front-back end_x000a_Flask app to Heroku deployed for user testing._x000a__x000a_Map functionality working_x000a__x000a_Twitter feeds: latest 50 tweets and then applied filters._x000a__x000a_Documentation in progress."/>
    <d v="2021-04-29T00:00:00"/>
    <s v="Calculate average delay per bus stop (based on number of bus lines going through that stop and delay of each line) to normalize it._x000a__x000a_Add day and time to train the SVR model so that prediction can be based on the date and time and you do not need to aggregate by day._x000a__x000a_Add bikes on map._x000a__x000a_Add predicted delay on top of list of bus lines (and trains if you do that)_x000a__x000a_Next meeting Thu 6th May at 10am on Zoom._x000a__x000a_For twitter:_x000a_Add functionality to search by bus stop and if there is any tweet matching it (hashtag) you put them first._x000a__x000a_Look for autocompletion for train stops._x000a_For Luas you would need to connect abbreviation with names to use autocompletion._x000a__x000a_Start user testing (friends, course students)._x000a__x000a_Do predicted delay for train as well (Work In Progress) if there is time."/>
    <n v="45"/>
    <x v="2"/>
    <x v="3"/>
    <s v="satisfactory"/>
    <s v="meeting"/>
    <n v="64"/>
    <n v="577"/>
    <n v="47"/>
  </r>
  <r>
    <n v="463"/>
    <m/>
    <s v="Calculate average delay per bus stop done._x000a__x000a_Bikes on map done._x000a__x000a_Add predicted delay on top of list of bus lines (and trains if you do that)._x000a__x000a_Autocompletion done._x000a__x000a_APK set for user testing and used._x000a__x000a_Finalizing tech spec._x000a__x000a_User manual and walkthrough video._x000a__x000a_New improved UI done"/>
    <d v="2021-05-06T00:00:00"/>
    <s v="Not used the day and time to train the SVR model so that prediction can be based on the date and time and you do not need to aggregate by day. Consider working on it after deadline._x000a__x000a_For twitter, if there is time:_x000a_add functionality to search by route and if there is any tweet matching it (hashtag) you put them first._x000a__x000a_Do predicted delay for train as well after deadline if there is time."/>
    <n v="30"/>
    <x v="2"/>
    <x v="3"/>
    <s v="satisfactory"/>
    <s v="meeting"/>
    <n v="64"/>
    <n v="577"/>
    <n v="47"/>
  </r>
  <r>
    <n v="464"/>
    <b v="0"/>
    <s v="No proposal document on repo._x000a_ _x000a_&gt; Project lacks complexity i.e. seems overly simple. _x000a_&gt; As the project was explained, it lacks clarity on how it will achieve its aims - helping students to learn/understand path finding algorithms.  _x000a_&gt; There is a germ of an idea here but this needs to be tightened up in discussion with the supervisor."/>
    <d v="2020-11-03T00:00:00"/>
    <m/>
    <m/>
    <x v="2"/>
    <x v="3"/>
    <m/>
    <s v="approval"/>
    <n v="58"/>
    <n v="581"/>
    <n v="10"/>
  </r>
  <r>
    <n v="465"/>
    <m/>
    <s v="Hi Kieran, Eoin: _x000a__x000a_This meeting record (and associated automatic email) is a gentle reminder that your project is not yet approved, which places your progress well behind expectations. Please try to work closely with your Supervisor to clarify the project scope, at which point we can examine project approval. This is a necessary prerequisite to project acceptance. You will be aware that the Functional Specification deadline will soon arise, so please try to get your project proposal in place and approved as soon as possible._x000a__x000a_If there is any additional support that you need from me, then please reach out to me as a priority. _x000a__x000a_Kind regards,_x000a_Paul."/>
    <d v="2020-11-17T00:00:00"/>
    <m/>
    <m/>
    <x v="2"/>
    <x v="3"/>
    <s v="unsatisfactory"/>
    <s v="meeting"/>
    <n v="58"/>
    <n v="581"/>
    <n v="10"/>
  </r>
  <r>
    <n v="466"/>
    <m/>
    <s v="We discussed how the main project would work."/>
    <d v="2020-11-24T00:00:00"/>
    <s v="A new mockup."/>
    <n v="30"/>
    <x v="2"/>
    <x v="3"/>
    <s v="satisfactory"/>
    <s v="meeting"/>
    <n v="58"/>
    <n v="581"/>
    <n v="10"/>
  </r>
  <r>
    <n v="467"/>
    <b v="1"/>
    <s v="The documentation has been updated and is now satisfactory."/>
    <d v="2020-12-04T00:00:00"/>
    <m/>
    <m/>
    <x v="2"/>
    <x v="3"/>
    <m/>
    <s v="approval"/>
    <n v="58"/>
    <n v="581"/>
    <n v="10"/>
  </r>
  <r>
    <n v="468"/>
    <m/>
    <s v="Meeting took place on 17th April to discuss developments"/>
    <d v="2021-04-29T00:00:00"/>
    <s v="Students agreed to test the UI and develop it further."/>
    <m/>
    <x v="2"/>
    <x v="3"/>
    <s v="satisfactory"/>
    <s v="meeting"/>
    <n v="58"/>
    <n v="581"/>
    <n v="10"/>
  </r>
  <r>
    <n v="469"/>
    <m/>
    <s v="Meeting on 20th April to discuss testing strategies."/>
    <d v="2021-04-29T00:00:00"/>
    <m/>
    <m/>
    <x v="2"/>
    <x v="3"/>
    <s v="satisfactory"/>
    <s v="meeting"/>
    <n v="58"/>
    <n v="581"/>
    <n v="10"/>
  </r>
  <r>
    <n v="470"/>
    <b v="1"/>
    <s v="This is an interesting but challenging project._x000a_Is this going to be integrated with a smart TV? Or just on the mobile device? _x000a_The AI aspect seems to be as of yet a little vague and it is the critical component_x000a_Where does the data come from, what techniques will be used, and how would this be validated._x000a__x000a_Could also look at merging profiles based on location and things like that._x000a__x000a_The grade will probably be driven by the excellence in the AI aspect... but getting this right involves some challenges. Swiping alone may limit what can be achieved in terms of recommendation."/>
    <d v="2020-11-02T00:00:00"/>
    <m/>
    <m/>
    <x v="2"/>
    <x v="3"/>
    <m/>
    <s v="approval"/>
    <n v="40"/>
    <n v="587"/>
    <n v="15"/>
  </r>
  <r>
    <n v="471"/>
    <m/>
    <s v="Progress slow.  Some UI functionality in place, and paper-based flask designs done.  Discussion of design, implementation, testing.  Students advised to ensure proper Git workflows are in place."/>
    <d v="2021-01-29T00:00:00"/>
    <s v="To have something in the UI talking to something in the server."/>
    <s v="15 minutes"/>
    <x v="2"/>
    <x v="3"/>
    <s v="moderate"/>
    <s v="meeting"/>
    <n v="40"/>
    <n v="587"/>
    <n v="15"/>
  </r>
  <r>
    <n v="472"/>
    <m/>
    <s v="Server and database exist and do some things. _x000a_Some logic remains to be done but database models are in place to some extent._x000a_client-server works but some issues encountered with the simulator._x000a_supervisor commented this is slightly behind where it might ideally be._x000a_front-end the majority of the UI is there. Working on authentication however emulator issues have created a backlog._x000a_preliminary ethics done."/>
    <d v="2021-03-31T00:00:00"/>
    <s v="re-send ethics form._x000a_solve emulator issues._x000a_needs integration between back and front-end._x000a_testing thoroughly done and documented including integration and regression testing. can't stress this enough."/>
    <s v="15 minutes"/>
    <x v="2"/>
    <x v="3"/>
    <s v="moderate"/>
    <s v="meeting"/>
    <n v="40"/>
    <n v="587"/>
    <n v="15"/>
  </r>
  <r>
    <n v="473"/>
    <m/>
    <s v="good progress. Client server comms done. Authentication complete._x000a_Matter of tidying up the back-end and finalising the datastructures.  More testing needed._x000a_UI finalised with a few tweaks needed. _x000a_Dependency issue on one machine."/>
    <d v="2021-04-14T00:00:00"/>
    <s v="no firm deliverables, work to completion."/>
    <s v="20 minutes"/>
    <x v="2"/>
    <x v="3"/>
    <s v="moderate"/>
    <s v="meeting"/>
    <n v="40"/>
    <n v="587"/>
    <n v="15"/>
  </r>
  <r>
    <n v="474"/>
    <b v="0"/>
    <s v="Your ethics and GDPR submission has been forwarded to the ethics panel for review._x000a__x000a_Two members of that panel must approve your submission for it to be approved overall._x000a__x000a_Supervisor has looked at the ethics submission. Typed name should be used as signature. All seems fine, no data being gathered whatsoever"/>
    <d v="2021-04-16T00:00:00"/>
    <m/>
    <m/>
    <x v="2"/>
    <x v="3"/>
    <m/>
    <s v="ethics"/>
    <n v="40"/>
    <n v="587"/>
    <n v="15"/>
  </r>
  <r>
    <n v="475"/>
    <b v="1"/>
    <s v="Your ethics and GDPR submission has been reviewed._x000a__x000a_Decision: approved._x000a__x000a_Two ethics-panel members must approve your submission._x000a__x000a_Straight forward application - no personal data is being collected - IC,PLS and Survey questions (including online consent question included - approved, one more approval needed"/>
    <d v="2021-05-14T00:00:00"/>
    <m/>
    <m/>
    <x v="2"/>
    <x v="3"/>
    <m/>
    <s v="ethics"/>
    <n v="40"/>
    <n v="587"/>
    <n v="15"/>
  </r>
  <r>
    <n v="476"/>
    <b v="1"/>
    <s v="Your ethics and GDPR submission has been reviewed._x000a__x000a_Decision: approved._x000a__x000a_Two ethics-panel members must approve your submission._x000a__x000a_Approved"/>
    <d v="2021-05-17T00:00:00"/>
    <m/>
    <m/>
    <x v="2"/>
    <x v="3"/>
    <m/>
    <s v="ethics"/>
    <n v="40"/>
    <n v="587"/>
    <n v="15"/>
  </r>
  <r>
    <n v="477"/>
    <b v="1"/>
    <s v="The students should aim to get an initial proof-of-concept version of the project working that does not rely on live data i.e. uses a local dataset for proof-of-concept. This initial version can be designed in such a way so as to allow for live data functionality to be readily integrated later. Design carefully, and ensure to pilot."/>
    <d v="2020-11-03T00:00:00"/>
    <m/>
    <m/>
    <x v="2"/>
    <x v="3"/>
    <m/>
    <s v="approval"/>
    <n v="46"/>
    <n v="590"/>
    <n v="24"/>
  </r>
  <r>
    <n v="478"/>
    <b v="0"/>
    <s v="Your ethics and GDPR submission has been forwarded to the ethics panel for review._x000a__x000a_Two members of that panel must approve your submission for it to be approved overall._x000a__x000a_Students require ethical approval to complete evaluation of their project."/>
    <d v="2021-04-27T00:00:00"/>
    <m/>
    <m/>
    <x v="2"/>
    <x v="3"/>
    <m/>
    <s v="ethics"/>
    <n v="46"/>
    <n v="590"/>
    <n v="24"/>
  </r>
  <r>
    <n v="479"/>
    <b v="0"/>
    <s v="Your ethics and GDPR submission has been reviewed._x000a__x000a_Decision: not approved._x000a__x000a_Straight forward application - PLS and IC included - survey questions not included in the form(only in link to survey) - please include questions in form as link to survey will not always be accessible - rejected on this basis only"/>
    <d v="2021-04-27T00:00:00"/>
    <m/>
    <m/>
    <x v="2"/>
    <x v="3"/>
    <m/>
    <s v="ethics"/>
    <n v="46"/>
    <n v="590"/>
    <n v="24"/>
  </r>
  <r>
    <n v="480"/>
    <b v="1"/>
    <s v="Your ethics and GDPR submission has been reviewed._x000a__x000a_Decision: approved._x000a__x000a_Two ethics-panel members must approve your submission._x000a__x000a_Survey questions included as requested - Approved - one more approval is needed"/>
    <d v="2021-04-28T00:00:00"/>
    <m/>
    <m/>
    <x v="2"/>
    <x v="3"/>
    <m/>
    <s v="ethics"/>
    <n v="46"/>
    <n v="590"/>
    <n v="24"/>
  </r>
  <r>
    <n v="481"/>
    <b v="1"/>
    <s v="Your ethics and GDPR submission has been reviewed._x000a__x000a_Decision: approved._x000a__x000a_Two ethics-panel members must approve your submission._x000a__x000a_Contact will take place over the internet via Facebook messenger app. Students will be asked if they_x000a_are willing to participate and we will recruit a selection of people who agree to participate._x000a__x000a_Ok and these are your colleagues in 4th your.  Please ensure that they are existing contacts and or you have permission to message the 4th year group."/>
    <d v="2021-05-04T00:00:00"/>
    <m/>
    <m/>
    <x v="2"/>
    <x v="3"/>
    <m/>
    <s v="ethics"/>
    <n v="46"/>
    <n v="590"/>
    <n v="24"/>
  </r>
  <r>
    <n v="482"/>
    <m/>
    <s v="(meeting 27/10/2020)_x000a__x000a_Initial meeting to review project idea of use of a chatbot."/>
    <d v="2021-05-19T00:00:00"/>
    <m/>
    <m/>
    <x v="2"/>
    <x v="3"/>
    <s v="satisfactory"/>
    <s v="meeting"/>
    <n v="46"/>
    <n v="590"/>
    <n v="24"/>
  </r>
  <r>
    <n v="483"/>
    <m/>
    <s v="(meeting 29/01/2021)_x000a__x000a_Review of project specification and development plan for the project."/>
    <d v="2021-05-19T00:00:00"/>
    <m/>
    <m/>
    <x v="2"/>
    <x v="3"/>
    <s v="satisfactory"/>
    <s v="meeting"/>
    <n v="46"/>
    <n v="590"/>
    <n v="24"/>
  </r>
  <r>
    <n v="484"/>
    <m/>
    <s v="(meeting 4/3/2021)_x000a__x000a_Review of progress, discussing functionality, and usability."/>
    <d v="2021-05-19T00:00:00"/>
    <m/>
    <m/>
    <x v="2"/>
    <x v="3"/>
    <s v="satisfactory"/>
    <s v="meeting"/>
    <n v="46"/>
    <n v="590"/>
    <n v="24"/>
  </r>
  <r>
    <n v="485"/>
    <m/>
    <s v="(meeting 8/4/2021)_x000a__x000a_Review of development of demonstration system."/>
    <d v="2021-05-19T00:00:00"/>
    <m/>
    <m/>
    <x v="2"/>
    <x v="3"/>
    <s v="satisfactory"/>
    <s v="meeting"/>
    <n v="46"/>
    <n v="590"/>
    <n v="24"/>
  </r>
  <r>
    <n v="486"/>
    <m/>
    <s v="(meeting 6/5/2020)_x000a__x000a_Final meeting to review documentation and plan for project demonstration."/>
    <d v="2021-05-19T00:00:00"/>
    <m/>
    <m/>
    <x v="2"/>
    <x v="3"/>
    <s v="satisfactory"/>
    <s v="meeting"/>
    <n v="46"/>
    <n v="590"/>
    <n v="24"/>
  </r>
  <r>
    <n v="487"/>
    <m/>
    <s v="[Meeting held on 19 Oct]_x000a_The students presented their idea and answered a number of issues of concern with solutions ot address the idea._x000a_It appears to be a solid FYP."/>
    <d v="2020-10-21T00:00:00"/>
    <s v="When writing the Functional Spec, try to be as precise as possible about what exactly you will predict, in what circumstances, and using what data."/>
    <n v="20"/>
    <x v="2"/>
    <x v="3"/>
    <s v="satisfactory"/>
    <s v="meeting"/>
    <n v="87"/>
    <n v="616"/>
    <n v="41"/>
  </r>
  <r>
    <n v="488"/>
    <b v="1"/>
    <s v="It is important to calibrate expectations of what a deep reinforcement approach for the card game will and will not be able to do e.g. effectively learn with limited training training after a single game with a user. The students should explore the existing RL  solutions early to get a sense of capabilities/limitations - as various features of the application will be determined by these."/>
    <d v="2020-11-03T00:00:00"/>
    <m/>
    <m/>
    <x v="2"/>
    <x v="3"/>
    <m/>
    <s v="approval"/>
    <n v="87"/>
    <n v="616"/>
    <n v="41"/>
  </r>
  <r>
    <n v="489"/>
    <m/>
    <s v="Updated the spec to store historical information for players._x000a_Plans are now to add a difficulty elements."/>
    <d v="2020-11-24T00:00:00"/>
    <s v="Students are advised to ensure there are no unknowns (tech well spec'd) by the time christmas arrives._x000a_Agree on the initial dataset._x000a_Python will also provide for creation set ... build these into your plans."/>
    <n v="15"/>
    <x v="2"/>
    <x v="3"/>
    <s v="satisfactory"/>
    <s v="meeting"/>
    <n v="87"/>
    <n v="616"/>
    <n v="41"/>
  </r>
  <r>
    <n v="490"/>
    <m/>
    <s v="Dataset: primarily synthetic dataset_x000a_PC based application, web-based_x000a_ML is used for card selection, but has a memory"/>
    <d v="2021-01-12T00:00:00"/>
    <s v="Investigate the front end._x000a_Get a working version of the rules engine._x000a_Leave web-based til last._x000a_Keep user testing in mind ... an early version for players?"/>
    <n v="15"/>
    <x v="2"/>
    <x v="3"/>
    <s v="satisfactory"/>
    <s v="meeting"/>
    <n v="87"/>
    <n v="616"/>
    <n v="41"/>
  </r>
  <r>
    <n v="491"/>
    <m/>
    <s v="Rules engine operational in the backend (v1 ... looks to be working well)._x000a_Students built their own rules, using their own prediction algorithms._x000a_UI development started."/>
    <d v="2021-02-03T00:00:00"/>
    <s v="Try for version 1 of UI before next meeting._x000a_Run more experiments for rules prediction._x000a_Investigate training/uver levels that are reusable/shared eg. on cloud"/>
    <n v="20"/>
    <x v="2"/>
    <x v="3"/>
    <s v="satisfactory"/>
    <s v="meeting"/>
    <n v="87"/>
    <n v="616"/>
    <n v="41"/>
  </r>
  <r>
    <n v="492"/>
    <m/>
    <s v="Progress made with UI, clearly too early to be finished, but good for testing._x000a_More experiments were run to further optimise performance of training model._x000a_Design plan for sharable data on clouds._x000a_Started to look at testing, ethics."/>
    <d v="2021-03-01T00:00:00"/>
    <s v="Further refine the UI_x000a_Tweak a little the model_x000a_More concrete implementation on cloud staff._x000a_More concrete testing plan."/>
    <n v="20"/>
    <x v="2"/>
    <x v="3"/>
    <s v="satisfactory"/>
    <s v="meeting"/>
    <n v="87"/>
    <n v="616"/>
    <n v="41"/>
  </r>
  <r>
    <n v="493"/>
    <b v="0"/>
    <s v="Your ethics and GDPR submission has been forwarded to the ethics panel for review._x000a__x000a_Two members of that panel must approve your submission for it to be approved overall._x000a__x000a_Students felt it was required for testing and completed the necessary doc."/>
    <d v="2021-03-01T00:00:00"/>
    <m/>
    <m/>
    <x v="2"/>
    <x v="3"/>
    <m/>
    <s v="ethics"/>
    <n v="87"/>
    <n v="616"/>
    <n v="41"/>
  </r>
  <r>
    <n v="494"/>
    <b v="1"/>
    <s v="Your ethics and GDPR submission has been reviewed._x000a__x000a_Decision: approved._x000a__x000a_Two ethics-panel members must approve your submission._x000a__x000a_Clear application - no sensitive data being collected - feedback through focus group -approved - one other approval needed"/>
    <d v="2021-03-06T00:00:00"/>
    <m/>
    <m/>
    <x v="2"/>
    <x v="3"/>
    <m/>
    <s v="ethics"/>
    <n v="87"/>
    <n v="616"/>
    <n v="41"/>
  </r>
  <r>
    <n v="495"/>
    <m/>
    <s v="Front end improvements_x000a_User testing in progress_x000a_Unit &amp; Continuous in progress"/>
    <d v="2021-03-09T00:00:00"/>
    <s v="Complete user testing_x000a_Get server up and running"/>
    <n v="15"/>
    <x v="2"/>
    <x v="3"/>
    <s v="satisfactory"/>
    <s v="meeting"/>
    <n v="87"/>
    <n v="616"/>
    <n v="41"/>
  </r>
  <r>
    <n v="496"/>
    <b v="1"/>
    <s v="Your ethics and GDPR submission has been reviewed._x000a__x000a_Decision: approved._x000a__x000a_Two ethics-panel members must approve your submission._x000a__x000a_All required parts are provided and no personal data is collected."/>
    <d v="2021-03-12T00:00:00"/>
    <m/>
    <m/>
    <x v="2"/>
    <x v="3"/>
    <m/>
    <s v="ethics"/>
    <n v="87"/>
    <n v="616"/>
    <n v="41"/>
  </r>
  <r>
    <n v="497"/>
    <m/>
    <s v="Finished user testing_x000a_Feedback led into product improvements_x000a_Program now fully live"/>
    <d v="2021-03-25T00:00:00"/>
    <s v="Finish unit testing, integration testing_x000a_Start the doc proper"/>
    <n v="15"/>
    <x v="2"/>
    <x v="3"/>
    <s v="satisfactory"/>
    <s v="meeting"/>
    <n v="87"/>
    <n v="616"/>
    <n v="41"/>
  </r>
  <r>
    <n v="498"/>
    <m/>
    <s v="All forms of testing completed, including user testing._x000a_Documentation has begun._x000a_Still tweaking the project with some updates including a phone version."/>
    <d v="2021-04-12T00:00:00"/>
    <s v="Finish off the minor updates._x000a_Prepare well for the presentation. Know exactly what you both will do for the demo._x000a_3/4 slides intro."/>
    <n v="15"/>
    <x v="2"/>
    <x v="3"/>
    <s v="satisfactory"/>
    <s v="meeting"/>
    <n v="87"/>
    <n v="616"/>
    <n v="41"/>
  </r>
  <r>
    <n v="499"/>
    <m/>
    <s v="Code 100% complete._x000a_Doc 100% complete."/>
    <d v="2021-04-29T00:00:00"/>
    <s v="Finish off video._x000a_Upload for 7th May."/>
    <n v="15"/>
    <x v="2"/>
    <x v="3"/>
    <s v="satisfactory"/>
    <s v="meeting"/>
    <n v="87"/>
    <n v="616"/>
    <n v="41"/>
  </r>
  <r>
    <n v="500"/>
    <m/>
    <s v="Hi Jim, John:_x000a__x000a_This meeting record (and associated automatic email) is a gentle reminder that your project is not yet approved, which places your progress well behind expectations. Please try to work closely with your Supervisor to clarify the project scope, at which point we can examine project approval. This is a necessary prerequisite to project acceptance. You will be aware that the Functional Specification deadline will soon arise, so please try to get your project proposal in place and approved as soon as possible._x000a__x000a_If there is any additional support that you need from me, then please reach out to me as a priority. _x000a__x000a_Kind regards,_x000a_Paul."/>
    <d v="2020-11-17T00:00:00"/>
    <m/>
    <m/>
    <x v="2"/>
    <x v="3"/>
    <s v="unsatisfactory"/>
    <s v="meeting"/>
    <n v="74"/>
    <n v="654"/>
    <n v="23"/>
  </r>
  <r>
    <n v="501"/>
    <b v="1"/>
    <s v="Revision in git approved"/>
    <d v="2020-11-17T00:00:00"/>
    <m/>
    <m/>
    <x v="2"/>
    <x v="3"/>
    <m/>
    <s v="approval"/>
    <n v="74"/>
    <n v="654"/>
    <n v="23"/>
  </r>
  <r>
    <n v="502"/>
    <m/>
    <s v="Meeting to go through ethics draft document. Feedback given on same. _x000a__x000a_The student will arrange another meeting in January where we can go through next steps for the project e.g. technical aspects, etc."/>
    <d v="2020-12-11T00:00:00"/>
    <m/>
    <m/>
    <x v="2"/>
    <x v="3"/>
    <s v="satisfactory"/>
    <s v="meeting"/>
    <n v="74"/>
    <n v="654"/>
    <n v="23"/>
  </r>
  <r>
    <n v="503"/>
    <b v="0"/>
    <s v="Your ethics and GDPR submission has been forwarded to the ethics panel for review._x000a__x000a_Two members of that panel must approve your submission for it to be approved overall._x000a__x000a_Use of surveys and interviews requires ethics."/>
    <d v="2020-12-11T00:00:00"/>
    <m/>
    <m/>
    <x v="2"/>
    <x v="3"/>
    <m/>
    <s v="ethics"/>
    <n v="74"/>
    <n v="654"/>
    <n v="23"/>
  </r>
  <r>
    <n v="504"/>
    <b v="0"/>
    <s v="Your ethics and GDPR submission has been reviewed._x000a__x000a_Decision: not approved._x000a__x000a_This is a very clearly written application but unfortunately there are some issues that require addressing before approval can be given. The form used appears to be an older version of the form and the survey/questionnaire link does not include the informed consent questions needed to confirm that participants have seen the PLS._x000a_Can you please transfer the info given into the latest form and address the  issue with the survey/questionnaire? Once this has been done and the new version of the form uploaded if you let me know I will rereview - thanks"/>
    <d v="2021-01-20T00:00:00"/>
    <m/>
    <m/>
    <x v="2"/>
    <x v="3"/>
    <m/>
    <s v="ethics"/>
    <n v="74"/>
    <n v="654"/>
    <n v="23"/>
  </r>
  <r>
    <n v="505"/>
    <b v="1"/>
    <s v="Your ethics and GDPR submission has been reviewed._x000a__x000a_Decision: approved._x000a__x000a_Two ethics-panel members must approve your submission._x000a__x000a_New version of the form uploaded - Online informed consent included in the survey_x000a_Approved - one more approval needed"/>
    <d v="2021-01-20T00:00:00"/>
    <m/>
    <m/>
    <x v="2"/>
    <x v="3"/>
    <m/>
    <s v="ethics"/>
    <n v="74"/>
    <n v="654"/>
    <n v="23"/>
  </r>
  <r>
    <n v="506"/>
    <b v="1"/>
    <s v="Your ethics and GDPR submission has been reviewed._x000a__x000a_Decision: approved._x000a__x000a_Two ethics-panel members must approve your submission._x000a__x000a_All the required parts are provided._x000a__x000a_Just a remark regarding your online questionnaire. Make sure to set all the Consent Form questions (fist page) to &quot;required&quot;. A participant has to consent before taking the questionnaire. Participants can not pass to the second page if they did not fill in the first one."/>
    <d v="2021-01-21T00:00:00"/>
    <m/>
    <m/>
    <x v="2"/>
    <x v="3"/>
    <m/>
    <s v="ethics"/>
    <n v="74"/>
    <n v="654"/>
    <n v="23"/>
  </r>
  <r>
    <n v="507"/>
    <m/>
    <s v="Progress made on development aspect of project, with some open questions regarding visualisation and detecting events. Students will contact me to arrange the next meeting where they will show progress."/>
    <d v="2021-02-01T00:00:00"/>
    <m/>
    <m/>
    <x v="2"/>
    <x v="3"/>
    <s v="satisfactory"/>
    <s v="meeting"/>
    <n v="74"/>
    <n v="654"/>
    <n v="23"/>
  </r>
  <r>
    <n v="508"/>
    <m/>
    <s v="Students report that development on the backend has reached a point to allow frontend development/integration to proceed, and that there is functionality to capture mouse movements, keyboard activity, face-related measures, etc implemented. Other aspects like storage reported to be working. _x000a__x000a_The plan of work before next week's meeting (Thursday 1st April @ 16:15) to begin to integrate this functionality implemented in the backend with the frontend and to be able to demo aspects of this. _x000a__x000a_Ensure to be cognisant of the CA400 marks breakdown and what's required."/>
    <d v="2021-03-26T00:00:00"/>
    <m/>
    <m/>
    <x v="2"/>
    <x v="3"/>
    <s v="satisfactory"/>
    <s v="meeting"/>
    <n v="74"/>
    <n v="654"/>
    <n v="23"/>
  </r>
  <r>
    <n v="509"/>
    <m/>
    <s v="Meeting note from 1st April 2021:_x000a_Progress on frontend continuing. Discussed options to allow users to interact with data (e.g. time ranges, etc)."/>
    <d v="2021-04-07T00:00:00"/>
    <s v="Continued development on â€œTargetsâ€, â€œLeaderboardâ€, â€œHistoryâ€, etc functionality."/>
    <m/>
    <x v="2"/>
    <x v="3"/>
    <s v="moderate"/>
    <s v="meeting"/>
    <n v="74"/>
    <n v="654"/>
    <n v="23"/>
  </r>
  <r>
    <n v="510"/>
    <m/>
    <s v="Discussed: Testing, and plan for functionality in the frontend."/>
    <d v="2021-04-09T00:00:00"/>
    <s v="Next week:  extend functionality in targets/dashboard with meaningful representative graphs/comparisons for the different data sources that are captured e.g. face presence, word counts, app usage, etc."/>
    <m/>
    <x v="2"/>
    <x v="3"/>
    <s v="moderate"/>
    <s v="meeting"/>
    <n v="74"/>
    <n v="654"/>
    <n v="23"/>
  </r>
  <r>
    <n v="511"/>
    <m/>
    <s v="Development of functionality on the frontend has continued e.g. extended plots in the dashboard, functionality in targets/leaderboard, now allows some comparisons to be made, etc. Donâ€™t lose track of time, and leave time to do documentation. Donâ€™t forget aspects like validation i.e. from the CA400 marks breakdown._x000a__x000a_Smaller things to remember: have axes titles, plot titles, etc._x000a__x000a_Next meeting in scheduled for Tuesday 27th April 2021 @ 15:00."/>
    <d v="2021-04-19T00:00:00"/>
    <m/>
    <m/>
    <x v="2"/>
    <x v="3"/>
    <s v="satisfactory"/>
    <s v="meeting"/>
    <n v="74"/>
    <n v="654"/>
    <n v="23"/>
  </r>
  <r>
    <n v="512"/>
    <m/>
    <s v="Development aspects of the project are almost completed. At this point it is important to allocate sufficient time to complete the documentation."/>
    <d v="2021-04-28T00:00:00"/>
    <m/>
    <m/>
    <x v="2"/>
    <x v="3"/>
    <s v="satisfactory"/>
    <s v="meeting"/>
    <n v="74"/>
    <n v="654"/>
    <n v="23"/>
  </r>
  <r>
    <n v="513"/>
    <m/>
    <s v="Meeting note from 4th May 2021:_x000a__x000a_The students report they are finishing off the documentation. _x000a__x000a_The students will contact me prior to their demo for a dry run."/>
    <d v="2021-05-05T00:00:00"/>
    <m/>
    <m/>
    <x v="2"/>
    <x v="3"/>
    <s v="satisfactory"/>
    <s v="meeting"/>
    <n v="74"/>
    <n v="654"/>
    <n v="23"/>
  </r>
  <r>
    <n v="514"/>
    <m/>
    <s v="Short meeting to give feedback on dry-run presentation."/>
    <d v="2021-05-18T00:00:00"/>
    <m/>
    <m/>
    <x v="2"/>
    <x v="3"/>
    <s v="satisfactory"/>
    <s v="meeting"/>
    <n v="74"/>
    <n v="654"/>
    <n v="23"/>
  </r>
  <r>
    <n v="515"/>
    <m/>
    <s v="A meeting to review the proposal"/>
    <d v="2020-10-30T00:00:00"/>
    <s v="mostly ok, a few revisions. Food to submit."/>
    <n v="15"/>
    <x v="2"/>
    <x v="3"/>
    <s v="satisfactory"/>
    <s v="meeting"/>
    <n v="68"/>
    <n v="664"/>
    <n v="11"/>
  </r>
  <r>
    <n v="516"/>
    <b v="1"/>
    <s v="Good to go"/>
    <d v="2020-11-03T00:00:00"/>
    <m/>
    <m/>
    <x v="2"/>
    <x v="3"/>
    <m/>
    <s v="approval"/>
    <n v="68"/>
    <n v="664"/>
    <n v="11"/>
  </r>
  <r>
    <n v="517"/>
    <m/>
    <s v="Review of progress to date. Many components ready, integration to be done. Thinking about the demo now and how to have an impactful demo. _x000a__x000a_Remember to capture info on testing and accuracy of code and model."/>
    <d v="2021-03-19T00:00:00"/>
    <m/>
    <n v="20"/>
    <x v="2"/>
    <x v="3"/>
    <s v="satisfactory"/>
    <s v="meeting"/>
    <n v="68"/>
    <n v="664"/>
    <n v="11"/>
  </r>
  <r>
    <n v="518"/>
    <m/>
    <s v="Final Review meeting prior to submission"/>
    <d v="2021-05-07T00:00:00"/>
    <m/>
    <n v="30"/>
    <x v="2"/>
    <x v="3"/>
    <s v="satisfactory"/>
    <s v="meeting"/>
    <n v="68"/>
    <n v="664"/>
    <n v="11"/>
  </r>
  <r>
    <n v="519"/>
    <b v="1"/>
    <s v="Don't take an easy approach. Add some &quot;cherry on top&quot;, such as ease of use, visualisation etc."/>
    <d v="2020-11-09T00:00:00"/>
    <m/>
    <m/>
    <x v="2"/>
    <x v="3"/>
    <m/>
    <s v="approval"/>
    <n v="58"/>
    <n v="685"/>
    <n v="22"/>
  </r>
  <r>
    <n v="520"/>
    <m/>
    <s v="A first draft of the functional specification has been completed. No work has been initiated on the project itself yet."/>
    <d v="2020-11-27T00:00:00"/>
    <s v="Will complete functional specification. Will also create a private blockchain with local users and provide them with access."/>
    <m/>
    <x v="2"/>
    <x v="3"/>
    <s v="moderate"/>
    <s v="meeting"/>
    <n v="58"/>
    <n v="685"/>
    <n v="22"/>
  </r>
  <r>
    <n v="521"/>
    <b v="1"/>
    <s v="Your ethics and GDPR submission has been approved without reference to the ethics panel._x000a__x000a_There are no ethical concerns regarding this project."/>
    <d v="2020-11-30T00:00:00"/>
    <m/>
    <m/>
    <x v="2"/>
    <x v="3"/>
    <m/>
    <s v="ethics"/>
    <n v="58"/>
    <n v="685"/>
    <n v="22"/>
  </r>
  <r>
    <n v="522"/>
    <m/>
    <s v="Making good progress. Have developed a private Etheruem network and a simple smart contract."/>
    <d v="2020-12-03T00:00:00"/>
    <s v="Will develop a prototype web interface and start on initialisation of election process and voting methodologies."/>
    <m/>
    <x v="2"/>
    <x v="3"/>
    <s v="satisfactory"/>
    <s v="meeting"/>
    <n v="58"/>
    <n v="685"/>
    <n v="22"/>
  </r>
  <r>
    <n v="523"/>
    <m/>
    <s v="Moderate progress has been made due to a steep learning curve. A simple user interface has been implemented. It is possible for a single user to cast a vote using a single election mechanism - first past the post."/>
    <d v="2021-01-29T00:00:00"/>
    <s v="Improve interface by learning react. Also implement STV. Allow multiple users to vote. End election and find results."/>
    <m/>
    <x v="2"/>
    <x v="3"/>
    <s v="satisfactory"/>
    <s v="meeting"/>
    <n v="58"/>
    <n v="685"/>
    <n v="22"/>
  </r>
  <r>
    <n v="524"/>
    <m/>
    <s v="Reasonable progress has been made on learning React, implementing the user interface and getting the various technologies to work together."/>
    <d v="2021-02-12T00:00:00"/>
    <s v="Improve interface. Implement an election builder which will at least allow STV and insert timelines. Perform unit testing and document it."/>
    <m/>
    <x v="2"/>
    <x v="3"/>
    <s v="satisfactory"/>
    <s v="meeting"/>
    <n v="58"/>
    <n v="685"/>
    <n v="22"/>
  </r>
  <r>
    <n v="525"/>
    <m/>
    <s v="Deploy contract works. Interface has been improved. Timer has been added."/>
    <d v="2021-02-26T00:00:00"/>
    <s v="1. Improve interface 2. Implement STV 3. Implement verification 4. Design user evaluation 5. Think about use of cryptography"/>
    <m/>
    <x v="2"/>
    <x v="3"/>
    <s v="satisfactory"/>
    <s v="meeting"/>
    <n v="58"/>
    <n v="685"/>
    <n v="22"/>
  </r>
  <r>
    <n v="526"/>
    <m/>
    <s v="Not a lot of progress has been made, except some minor improvement to the interface."/>
    <d v="2021-03-26T00:00:00"/>
    <s v="1. Improve interface 2. Implement STV 3. Implement verification 4. Design user evaluation 5. Think about use of cryptography"/>
    <m/>
    <x v="2"/>
    <x v="3"/>
    <s v="moderate"/>
    <s v="meeting"/>
    <n v="58"/>
    <n v="685"/>
    <n v="22"/>
  </r>
  <r>
    <n v="527"/>
    <m/>
    <s v="Encryption has been implemented using RSA. User evaluation questionnaire has been completed. Display of table of results has been implemented."/>
    <d v="2021-04-09T00:00:00"/>
    <s v="1. Finish validation. 2. Complete user interface. 3. Connect front and back ends. 4. Initiate user evaluation. 5. Complete user manual."/>
    <m/>
    <x v="2"/>
    <x v="3"/>
    <s v="satisfactory"/>
    <s v="meeting"/>
    <n v="58"/>
    <n v="685"/>
    <n v="22"/>
  </r>
  <r>
    <n v="528"/>
    <m/>
    <s v="Validation is finished. Still work to do on user interface before user evaluation can be done. Very little documentation has been done so far."/>
    <d v="2021-04-23T00:00:00"/>
    <s v="1. Complete user interface and do user evaluation. 2. Complete unit testing. 3. Complete documentation."/>
    <m/>
    <x v="2"/>
    <x v="3"/>
    <s v="moderate"/>
    <s v="meeting"/>
    <n v="58"/>
    <n v="685"/>
    <n v="22"/>
  </r>
  <r>
    <n v="529"/>
    <m/>
    <s v="A lot of progress has been made in the last week on the user interface, validation and the back end. Project is coming together now."/>
    <d v="2021-04-30T00:00:00"/>
    <s v="1. Complete user interface and user evaluation. 2. Complete validation. 3. Complete unit testing. 4. Implement STV. 5. Complete documentation."/>
    <m/>
    <x v="2"/>
    <x v="3"/>
    <s v="satisfactory"/>
    <s v="meeting"/>
    <n v="58"/>
    <n v="685"/>
    <n v="22"/>
  </r>
  <r>
    <n v="530"/>
    <m/>
    <s v="STV is implemented and user evaluation and user interface are completed."/>
    <d v="2021-05-05T00:00:00"/>
    <s v="Complete testing documentation, user manual, technical documentation and video walkthrough and submit!"/>
    <m/>
    <x v="2"/>
    <x v="3"/>
    <s v="satisfactory"/>
    <s v="meeting"/>
    <n v="58"/>
    <n v="685"/>
    <n v="22"/>
  </r>
  <r>
    <n v="531"/>
    <b v="1"/>
    <s v="Good to go. Does this project need ethical approval."/>
    <d v="2020-11-03T00:00:00"/>
    <m/>
    <m/>
    <x v="2"/>
    <x v="3"/>
    <m/>
    <s v="approval"/>
    <n v="70"/>
    <n v="716"/>
    <n v="19"/>
  </r>
  <r>
    <n v="532"/>
    <b v="0"/>
    <s v="Your ethics and GDPR submission has been forwarded to the ethics panel for review._x000a__x000a_Two members of that panel must approve your submission for it to be approved overall._x000a__x000a_Requires User Evaluation"/>
    <d v="2020-11-25T00:00:00"/>
    <m/>
    <m/>
    <x v="2"/>
    <x v="3"/>
    <m/>
    <s v="ethics"/>
    <n v="70"/>
    <n v="716"/>
    <n v="19"/>
  </r>
  <r>
    <n v="533"/>
    <b v="0"/>
    <s v="Your ethics and GDPR submission has been reviewed._x000a__x000a_Decision: not approved._x000a__x000a_2.7 legal limitations still apply_x000a_2.8a - need sample wording of the email that will be used to contact participants_x000a_Anonymous Online Consent form not included and IC marked as N/a in checklist - Online consent form required for the survey"/>
    <d v="2020-12-01T00:00:00"/>
    <m/>
    <m/>
    <x v="2"/>
    <x v="3"/>
    <m/>
    <s v="ethics"/>
    <n v="70"/>
    <n v="716"/>
    <n v="19"/>
  </r>
  <r>
    <n v="534"/>
    <b v="1"/>
    <s v="Your ethics and GDPR submission has been reviewed._x000a__x000a_Decision: approved._x000a__x000a_Two ethics-panel members must approve your submission._x000a__x000a_Updated as requested including survey questions - approved"/>
    <d v="2020-12-03T00:00:00"/>
    <m/>
    <m/>
    <x v="2"/>
    <x v="3"/>
    <m/>
    <s v="ethics"/>
    <n v="70"/>
    <n v="716"/>
    <n v="19"/>
  </r>
  <r>
    <n v="535"/>
    <m/>
    <s v="A quick discussion on the Functional Spec"/>
    <d v="2020-12-03T00:00:00"/>
    <m/>
    <m/>
    <x v="2"/>
    <x v="3"/>
    <s v="satisfactory"/>
    <s v="meeting"/>
    <n v="70"/>
    <n v="716"/>
    <n v="19"/>
  </r>
  <r>
    <n v="536"/>
    <b v="1"/>
    <s v="Your ethics and GDPR submission has been reviewed._x000a__x000a_Decision: approved._x000a__x000a_Two ethics-panel members must approve your submission._x000a__x000a_All required sections are provided"/>
    <d v="2020-12-10T00:00:00"/>
    <m/>
    <m/>
    <x v="2"/>
    <x v="3"/>
    <m/>
    <s v="ethics"/>
    <n v="70"/>
    <n v="716"/>
    <n v="19"/>
  </r>
  <r>
    <n v="537"/>
    <m/>
    <s v="Being doing some basic App development to learn how it works._x000a__x000a_Started desktop UI._x000a__x000a_Background research into AWS as that will be the cloud-enabled database. Chose AWS RDS. Need to figure out how to use a DBC connector."/>
    <d v="2021-02-01T00:00:00"/>
    <s v="Design of desktop and App UI done._x000a_Database schema and know why it is normalised."/>
    <m/>
    <x v="2"/>
    <x v="3"/>
    <s v="satisfactory"/>
    <s v="meeting"/>
    <n v="70"/>
    <n v="716"/>
    <n v="19"/>
  </r>
  <r>
    <n v="538"/>
    <m/>
    <s v="GUIs designed._x000a__x000a_Changed to Java for the desktop app._x000a__x000a_Database schemas designed. Not normalised yet_x000a__x000a_About 1-2 weeks behind - need to put a push on._x000a__x000a_Don't forget to document your testing."/>
    <d v="2021-02-08T00:00:00"/>
    <s v="Normalisation_x000a_Start working with JDBC_x000a_Drawing Pie Charts_x000a_Role-based authentication"/>
    <m/>
    <x v="2"/>
    <x v="3"/>
    <s v="moderate"/>
    <s v="meeting"/>
    <n v="70"/>
    <n v="716"/>
    <n v="19"/>
  </r>
  <r>
    <n v="539"/>
    <m/>
    <s v="Sorted out issue with pie chart drawing - using Jfree Chart._x000a__x000a_Role-based authorisation completed._x000a__x000a_DB tables in BCNF and up and running on AWS._x000a__x000a_Need to keep on top of testing. Make sure it is all documented._x000a__x000a_Revising schedule."/>
    <d v="2021-02-15T00:00:00"/>
    <s v="Populate DB tables with test data._x000a_Connect App to AWS database and encrypt all in-transit comms between App and AWS."/>
    <m/>
    <x v="2"/>
    <x v="3"/>
    <s v="satisfactory"/>
    <s v="meeting"/>
    <n v="70"/>
    <n v="716"/>
    <n v="19"/>
  </r>
  <r>
    <n v="540"/>
    <m/>
    <s v="Connected App to AWS DB_x000a__x000a_During configuration phase, can display Pie charts to visualise the configuration._x000a__x000a_Populated DB with sample data_x000a__x000a_Encrypted nurse logins. Will probably need to encrypt all data that stored in the DB and will possibly be transmitted across the network._x000a__x000a_Uploaded new revised schedule to Gitlab"/>
    <d v="2021-02-22T00:00:00"/>
    <s v="Input data patient via mobile and desktop App._x000a__x000a_Sketch out table of contents for User Manual and Technical Manual."/>
    <m/>
    <x v="2"/>
    <x v="3"/>
    <s v="satisfactory"/>
    <s v="meeting"/>
    <n v="70"/>
    <n v="716"/>
    <n v="19"/>
  </r>
  <r>
    <n v="541"/>
    <m/>
    <s v="Currently working on encrypting the data in the database._x000a__x000a_Completed nurse input functions for desktop app._x000a__x000a_Drafted Table of Contents for User and Technical Manual._x000a__x000a_Make sure you keep the testing documented, ideally with a Test Plan."/>
    <d v="2021-03-01T00:00:00"/>
    <s v="Finish the nurse input for the mobile app._x000a__x000a_Get encryption working._x000a__x000a_More testing."/>
    <m/>
    <x v="2"/>
    <x v="3"/>
    <s v="satisfactory"/>
    <s v="meeting"/>
    <n v="70"/>
    <n v="716"/>
    <n v="19"/>
  </r>
  <r>
    <n v="542"/>
    <m/>
    <s v="Module assignments took some time this week._x000a__x000a_Mobile app nearly completed, just needs to integrate Ruth's and Harley's contribution._x000a__x000a_Currently about a week behind on schedule."/>
    <d v="2021-03-08T00:00:00"/>
    <s v="Still working on encryption._x000a__x000a_Complete mobile app development._x000a__x000a_More work on testing."/>
    <m/>
    <x v="2"/>
    <x v="3"/>
    <s v="satisfactory"/>
    <s v="meeting"/>
    <n v="70"/>
    <n v="716"/>
    <n v="19"/>
  </r>
  <r>
    <n v="543"/>
    <m/>
    <s v="Due to hardware issues and merging work in GitLab, progress was slow this week._x000a__x000a__x000a_Given that a lot of time has already spent on encryption. park it for the moment and work on other elements._x000a__x000a_Contact Gary Conway or Eugene Curran to see about getting a lab machine configured for you that you can remote access."/>
    <d v="2021-03-16T00:00:00"/>
    <s v="Need to refactor code to enable better unit testing._x000a__x000a_Start working on the analysis section (workload score)._x000a__x000a_Continue working on Stored Procedures."/>
    <m/>
    <x v="2"/>
    <x v="3"/>
    <s v="satisfactory"/>
    <s v="meeting"/>
    <n v="70"/>
    <n v="716"/>
    <n v="19"/>
  </r>
  <r>
    <n v="544"/>
    <m/>
    <s v="Got lab machine set-up and using it to work on teh projext._x000a__x000a_Having some issues returning data (result-sets) from stored procedures._x000a__x000a_Started analysis_x000a__x000a_refactored Javascript to enable better unit testing."/>
    <d v="2021-03-22T00:00:00"/>
    <s v="Continue work on Analysis section_x000a__x000a_Get Stored Procedures to return data"/>
    <m/>
    <x v="2"/>
    <x v="3"/>
    <s v="satisfactory"/>
    <s v="meeting"/>
    <n v="70"/>
    <n v="716"/>
    <n v="19"/>
  </r>
  <r>
    <n v="545"/>
    <m/>
    <s v="Stored procedures returning result sets._x000a__x000a_Looked into using Views for the analysis section."/>
    <d v="2021-03-29T00:00:00"/>
    <s v="Incorporate views into calculating workload scores._x000a__x000a_Continue testing."/>
    <m/>
    <x v="2"/>
    <x v="3"/>
    <s v="satisfactory"/>
    <s v="meeting"/>
    <n v="70"/>
    <n v="716"/>
    <n v="19"/>
  </r>
  <r>
    <n v="546"/>
    <m/>
    <s v="Developed several views for analysis and logging._x000a__x000a_Improve data entry features._x000a__x000a_Plan to use PowerBI for some analysis."/>
    <d v="2021-04-12T00:00:00"/>
    <s v="Have &quot;real data&quot;_x000a__x000a_integrate PowerBI_x000a__x000a_Integrate branch in Git successfully and More testing"/>
    <m/>
    <x v="2"/>
    <x v="3"/>
    <s v="satisfactory"/>
    <s v="meeting"/>
    <n v="70"/>
    <n v="716"/>
    <n v="19"/>
  </r>
  <r>
    <n v="547"/>
    <m/>
    <s v="Upgraded mobile App_x000a__x000a_Integrated code into Git_x000a__x000a_Moved project to AWS successfully_x000a__x000a_Integration with PowerBI"/>
    <d v="2021-04-19T00:00:00"/>
    <s v="PowerBI Graphs_x000a__x000a_More variety in fake test data_x000a__x000a_More testing"/>
    <m/>
    <x v="2"/>
    <x v="3"/>
    <s v="satisfactory"/>
    <s v="meeting"/>
    <n v="70"/>
    <n v="716"/>
    <n v="19"/>
  </r>
  <r>
    <n v="548"/>
    <m/>
    <s v="Add ore variety to test data set._x000a_Generated a few graphs using PowerBI using data generated from some views._x000a_Updated desktop app._x000a_Did some more unit and GUI testing."/>
    <d v="2021-04-26T00:00:00"/>
    <s v="Write initial draft of User Manual._x000a_Update mobile app to match new schemas._x000a_Update graphs._x000a_Use PowerBI trend analysis for forecasting_x000a_more testing"/>
    <m/>
    <x v="2"/>
    <x v="3"/>
    <s v="satisfactory"/>
    <s v="meeting"/>
    <n v="70"/>
    <n v="716"/>
    <n v="19"/>
  </r>
  <r>
    <n v="549"/>
    <m/>
    <s v="Did more graphs_x000a_User Manual_x000a_some bug fixes"/>
    <d v="2021-05-03T00:00:00"/>
    <s v="To be done:_x000a_Tech Spec_x000a_video walkthrough"/>
    <m/>
    <x v="2"/>
    <x v="3"/>
    <s v="satisfactory"/>
    <s v="meeting"/>
    <n v="70"/>
    <n v="716"/>
    <n v="19"/>
  </r>
  <r>
    <n v="550"/>
    <b v="1"/>
    <s v="You will need to look at ethical approval. Where are you going to get the data for your ml part of this project."/>
    <d v="2020-11-03T00:00:00"/>
    <m/>
    <m/>
    <x v="2"/>
    <x v="3"/>
    <m/>
    <s v="approval"/>
    <n v="62"/>
    <n v="777"/>
    <n v="1"/>
  </r>
  <r>
    <n v="551"/>
    <m/>
    <s v="Discussed next steps._x000a_&gt; Students need to prioritise their functionalities (i.e. the selection of activities based on transportation could be optional)_x000a_&gt; They need to figure out:_x000a_&gt;&gt; what dataset to use (if any), some available things are Yelp dataset or Tripadvisor_x000a_&gt;&gt; how to integrate Google API in their interface_x000a_&gt;&gt; what recommendation algorithm to use, there are some available libraries such as https://github.com/NicolasHug/Surprise or https://lenskit.org/ or http://tensorly.org/stable/home.html"/>
    <d v="2020-11-11T00:00:00"/>
    <m/>
    <m/>
    <x v="2"/>
    <x v="3"/>
    <s v="satisfactory"/>
    <s v="meeting"/>
    <n v="62"/>
    <n v="777"/>
    <n v="1"/>
  </r>
  <r>
    <n v="552"/>
    <m/>
    <s v="We discussed mainly what type of recommender to use it their system. There are two possible solution here:_x000a_- they use an existing dataset at the moment, which will allow the students to implement either a content based and a collaborative based approach; however they will limit the data integration part to only this source;_x000a_- they pull information out of multiple sources and they select the minimum amount of information that is available across all the data sources (e.g. item description, category, price, stars, etc, this may require also a manual mapping of fields across the data sources, for example in one dataset we can have &quot;category&quot;, while in another this field could be name &quot;type&quot;). In this scenario, the lack of information about past interaction forces to use content based filtering as approach. Two basic models for this are the Bayesian classifier, and the Vector Space Model (ElasticSearch could be a useful API to use in this case)."/>
    <d v="2020-12-03T00:00:00"/>
    <m/>
    <m/>
    <x v="2"/>
    <x v="3"/>
    <s v="satisfactory"/>
    <s v="meeting"/>
    <n v="62"/>
    <n v="777"/>
    <n v="1"/>
  </r>
  <r>
    <n v="553"/>
    <m/>
    <s v="This is a report of the meeting held on 21st Jan. 2021._x000a_We discussed the recommender method. The students have decided to adopt a content based recommender by using a VSM. I suggest also the investigation of other techniques to build the item vector which could bring more &quot;semantics&quot; in the representation, such as Latent Dirichlet Allocation (LDA) or Word2Vec (both implemented in Gensim)._x000a_However, a problem here could be the lack of description of the POIs._x000a_We discussed also the combination of this approach with popularity metrics derived from the dataset."/>
    <d v="2021-01-28T00:00:00"/>
    <m/>
    <m/>
    <x v="2"/>
    <x v="3"/>
    <s v="satisfactory"/>
    <s v="meeting"/>
    <n v="62"/>
    <n v="777"/>
    <n v="1"/>
  </r>
  <r>
    <n v="554"/>
    <m/>
    <s v="Meeting only with Salvijus, Bozhidar was not present, and attempt to get in touch with Bozhidar were not successful. I expect all the team members to attend the meetings, be active contributors to the project, and maintain an active communication._x000a__x000a_I've discussed with Salvijus the progress to date and the next steps, summarized in the deliverables below._x000a__x000a_Next meeting in one week."/>
    <d v="2021-02-03T00:00:00"/>
    <e v="#NAME?"/>
    <m/>
    <x v="2"/>
    <x v="3"/>
    <s v="unsatisfactory"/>
    <s v="meeting"/>
    <n v="62"/>
    <n v="777"/>
    <n v="1"/>
  </r>
  <r>
    <n v="555"/>
    <m/>
    <s v="Amendment to the previous note, Bozhidar was present, while Salvijus did not attend."/>
    <d v="2021-02-03T00:00:00"/>
    <m/>
    <m/>
    <x v="2"/>
    <x v="3"/>
    <s v="unsatisfactory"/>
    <s v="meeting"/>
    <n v="62"/>
    <n v="777"/>
    <n v="1"/>
  </r>
  <r>
    <n v="556"/>
    <m/>
    <s v="Good progress with the pre-processing of the dataset: the POIs have been cleaned from unwanted categories and some preliminary stats on the POIs distributions._x000a_Given that many POIs do not have any review associated, the students need to think about ways for relying only on the categories to build the RS. One venue of investigation can be by using a Naive Bayes classifier. Second aspect to consider is how to combine multiple POIs together, this could be done by looking at the categories in order to suggest the most probable sequence of categories chosen together (hence computing the probability of sequence of categories as P(c_n\c_1...c_n-1)._x000a_The students need also to consider how to incorporate time boundaries, is this going to be done by looking at the time of check-in, or are they going to ask directly the user how long they want to be engaged with the activities?"/>
    <d v="2021-02-10T00:00:00"/>
    <s v="One page description of how to compute the score of the POIs."/>
    <m/>
    <x v="2"/>
    <x v="3"/>
    <s v="satisfactory"/>
    <s v="meeting"/>
    <n v="62"/>
    <n v="777"/>
    <n v="1"/>
  </r>
  <r>
    <n v="557"/>
    <m/>
    <s v="I've suggested to look at API for recommendation as Surprise and Lenskit to implement a simple basic RS based on categories. Once the recommendation list is generated, the system can look at the time of the request and compare that with the most probable time per each category/subcategory in order to select the items from each category and create the bundle._x000a_The students need to clarify better the scenarios and in particular the interaction with the user from the HCI point of view."/>
    <d v="2021-02-17T00:00:00"/>
    <m/>
    <m/>
    <x v="2"/>
    <x v="3"/>
    <s v="moderate"/>
    <s v="meeting"/>
    <n v="62"/>
    <n v="777"/>
    <n v="1"/>
  </r>
  <r>
    <n v="558"/>
    <m/>
    <s v="Meeting on 01/03/2021_x000a__x000a_Discussed the recommendation model, students thought to use a user-to-user content based RS, where they compute the similarity between the users by using a vector representation based on categories. Issue that must be solved:_x000a_- how to weight categories? (e.g. tf-idf of the category in the profile?)_x000a_- how to exploit the category structure?_x000a_- how to rank POIs in the category?_x000a__x000a_First demo of the interface."/>
    <d v="2021-03-02T00:00:00"/>
    <s v="Design the RS algorithm answering the above questions."/>
    <m/>
    <x v="2"/>
    <x v="3"/>
    <s v="satisfactory"/>
    <s v="meeting"/>
    <n v="62"/>
    <n v="777"/>
    <n v="1"/>
  </r>
  <r>
    <n v="559"/>
    <m/>
    <s v="Discussed the overall architecture and the RS algorithm. The students need to send me by this weekend a document highlighting the RS algorithm, in terms of the input, output, and the pseudocode of all the necessary steps to generate the output out of the given input."/>
    <d v="2021-03-24T00:00:00"/>
    <m/>
    <m/>
    <x v="2"/>
    <x v="3"/>
    <s v="satisfactory"/>
    <s v="meeting"/>
    <n v="62"/>
    <n v="777"/>
    <n v="1"/>
  </r>
  <r>
    <n v="560"/>
    <m/>
    <s v="Discussed the RS algorithms, some further details have been shared with the student via email (whiteboard) and how to improve it by considering measures that are not limited to the exact match between categories._x000a_Discussed the advancement of the front-end with Bozhidar, who has worked on the log in. The focus should be for next week on the integration of front end and back end; and after that, on the implementation of a back-to-back system with all the *must have* functionality (e.g. selection of the categories in the first interface, placing of the user on the map, highlight of top k recommendation on the map, etc.) before working on making the interface nicer and appealing."/>
    <d v="2021-03-31T00:00:00"/>
    <m/>
    <m/>
    <x v="2"/>
    <x v="3"/>
    <s v="satisfactory"/>
    <s v="meeting"/>
    <n v="62"/>
    <n v="777"/>
    <n v="1"/>
  </r>
  <r>
    <n v="561"/>
    <m/>
    <s v="Meeting with Bozhidar._x000a_Bozhidar has managed to access Yelp API to get the list of POIs directly from Yelp._x000a_At the moment this will only be used to get information for the POIs not for scoring the list generated from the system._x000a_Discussed how to generate the plan of activities. My suggestion is to compute the probability of a sequence (like in Language modelling):_x000a_P(c2/c1) = count(c2,c1)/count(c1)_x000a_If you pre-compute these probability and store them in a table (dictionary), then at query time when you are generating the list of POIs, you can pick the first POIs and then select the second POI by picking from the pool of recommendations belonging to the category &quot;c2&quot;... and so on._x000a_No update on the interface."/>
    <d v="2021-04-14T00:00:00"/>
    <m/>
    <m/>
    <x v="2"/>
    <x v="3"/>
    <s v="moderate"/>
    <s v="meeting"/>
    <n v="62"/>
    <n v="777"/>
    <n v="1"/>
  </r>
  <r>
    <n v="562"/>
    <m/>
    <s v="The interface is still missing the main search functionality. The recommender needs to be tested to see if the suggestions are reasonable._x000a_Suggested to implement the main core functionality and test with it the generated recommendation. _x000a_Once this is done, and time permitting, the students should focus on (in order of priority):_x000a_- implement the map search;_x000a_- improve the look and feel and aesthetic of the interface;_x000a__x000a_It is still not clear how the bundle will be visualised, and if these are part of the 'normal' search, or if a dedicate web page/functionality needs to be implemented for this."/>
    <d v="2021-04-22T00:00:00"/>
    <s v="- To clarify the above points asap._x000a_- A draft of the report with at least the TOC and intro by next Friday (30th April)."/>
    <m/>
    <x v="2"/>
    <x v="3"/>
    <s v="moderate"/>
    <s v="meeting"/>
    <n v="62"/>
    <n v="777"/>
    <n v="1"/>
  </r>
  <r>
    <n v="563"/>
    <m/>
    <s v="I've had an individual meeting with Salvijus to discuss his contribution to this project. Salvijus is responsible to implement the front-end and the interface with the Recommender System functionalities. To date, the implementation of this component has lagged way behind; only the login has been implemented. In addition, many of the RS functionalities depend on user interactions which also hinder the RS testing._x000a_Salvijus is aware of his limited contribution to the project and in the unbalance in terms of commitment between the two students. He committed to having at least the minimal functionalities implemented by the deadline of 7th May."/>
    <d v="2021-04-28T00:00:00"/>
    <m/>
    <m/>
    <x v="2"/>
    <x v="3"/>
    <s v="moderate"/>
    <s v="meeting"/>
    <n v="62"/>
    <n v="777"/>
    <n v="1"/>
  </r>
  <r>
    <n v="564"/>
    <m/>
    <s v="Record meeting held on 28 April 2021._x000a_Discussed last development on the interface/RS side._x000a_Bozhidar to check that the RS is working properly._x000a_Salvijus to work on the interface and implement the main search functionalities."/>
    <d v="2021-05-03T00:00:00"/>
    <s v="TOC by Friday 29 April. Draft of technical report by Wednesday 5th May."/>
    <m/>
    <x v="2"/>
    <x v="3"/>
    <s v="moderate"/>
    <s v="meeting"/>
    <n v="62"/>
    <n v="777"/>
    <n v="1"/>
  </r>
  <r>
    <n v="565"/>
    <b v="1"/>
    <s v="Some concern about what is the correct technical approach._x000a__x000a_Make sure you get a good (big) data set._x000a__x000a_But go ahead."/>
    <d v="2020-11-09T00:00:00"/>
    <m/>
    <m/>
    <x v="2"/>
    <x v="3"/>
    <m/>
    <s v="approval"/>
    <n v="55"/>
    <n v="781"/>
    <n v="19"/>
  </r>
  <r>
    <n v="566"/>
    <m/>
    <s v="Project update by email:_x000a__x000a_Hi David,_x000a__x000a_Hope all is well. We made some slight adjustments to the project. First we have changed the languages we're using for the game aspect to React and JS, as we ran into problems using Python. We've also decided to make the game Player vs Ai, as we believe it's easier to incorporate the data analysis element of the project by doing so. We've made good progress into our project as a whole, and we expect the game aspect to be completed by the end of the week, and we've found a suitable dataset to complete the second portion of the project on. We expect to have the project completed by the deadline._x000a__x000a_Thanks,_x000a_ Emily and Aaron"/>
    <d v="2021-04-12T00:00:00"/>
    <m/>
    <m/>
    <x v="2"/>
    <x v="3"/>
    <s v="satisfactory"/>
    <s v="meeting"/>
    <n v="55"/>
    <n v="781"/>
    <n v="19"/>
  </r>
  <r>
    <n v="567"/>
    <b v="1"/>
    <s v="Your ethics and GDPR submission has been approved without reference to the ethics panel._x000a__x000a_."/>
    <d v="2021-04-12T00:00:00"/>
    <m/>
    <m/>
    <x v="2"/>
    <x v="3"/>
    <m/>
    <s v="ethics"/>
    <n v="55"/>
    <n v="781"/>
    <n v="19"/>
  </r>
  <r>
    <n v="568"/>
    <m/>
    <s v="Met on 13/10/2020_x000a_Remote proctoring software_x000a__x000a_Depth is in the level of data collected+analysis _x000a_Interface with OS to get processes+network packets_x000a_Video/audio analysis to detect bad actors (e.g. phonecalls, phone on screen, others in background)"/>
    <d v="2020-10-14T00:00:00"/>
    <s v="One possible addition, eye tracking (if the users face is not looking at the computer screen for extended periods of time they could be reading notes, checking phone under table etc..)_x000a_Work on proposal"/>
    <m/>
    <x v="2"/>
    <x v="3"/>
    <s v="satisfactory"/>
    <s v="meeting"/>
    <n v="85"/>
    <n v="788"/>
    <n v="51"/>
  </r>
  <r>
    <n v="569"/>
    <b v="1"/>
    <s v="Ethical approval will be needed when collecting data"/>
    <d v="2020-11-03T00:00:00"/>
    <m/>
    <m/>
    <x v="2"/>
    <x v="3"/>
    <m/>
    <s v="approval"/>
    <n v="85"/>
    <n v="788"/>
    <n v="51"/>
  </r>
  <r>
    <n v="570"/>
    <m/>
    <s v="Met on 17/11/2020_x000a_Group call , discussed git, git CI, ethics and functional spec"/>
    <d v="2020-11-24T00:00:00"/>
    <m/>
    <m/>
    <x v="2"/>
    <x v="3"/>
    <s v="satisfactory"/>
    <s v="meeting"/>
    <n v="85"/>
    <n v="788"/>
    <n v="51"/>
  </r>
  <r>
    <n v="571"/>
    <m/>
    <s v="Met on group call 19-01-2021"/>
    <d v="2021-02-03T00:00:00"/>
    <m/>
    <m/>
    <x v="2"/>
    <x v="3"/>
    <s v="satisfactory"/>
    <s v="meeting"/>
    <n v="85"/>
    <n v="788"/>
    <n v="51"/>
  </r>
  <r>
    <n v="572"/>
    <m/>
    <s v="Met on group call 26-01-2021"/>
    <d v="2021-02-03T00:00:00"/>
    <m/>
    <m/>
    <x v="2"/>
    <x v="3"/>
    <s v="satisfactory"/>
    <s v="meeting"/>
    <n v="85"/>
    <n v="788"/>
    <n v="51"/>
  </r>
  <r>
    <n v="573"/>
    <m/>
    <s v="Met on 02-02-2021 group call"/>
    <d v="2021-02-03T00:00:00"/>
    <m/>
    <m/>
    <x v="2"/>
    <x v="3"/>
    <s v="satisfactory"/>
    <s v="meeting"/>
    <n v="85"/>
    <n v="788"/>
    <n v="51"/>
  </r>
  <r>
    <n v="574"/>
    <m/>
    <s v="Talked about networking issues, netstat to determine which processes are opening what ports_x000a_System demo of updated ui _x000a_Videos stored on client and uploaded to server"/>
    <d v="2021-02-10T00:00:00"/>
    <s v="Process/ip address detection + flagging, demo of application"/>
    <m/>
    <x v="2"/>
    <x v="3"/>
    <s v="satisfactory"/>
    <s v="meeting"/>
    <n v="85"/>
    <n v="788"/>
    <n v="51"/>
  </r>
  <r>
    <n v="575"/>
    <m/>
    <s v="Met on 02-03-2021 group call"/>
    <d v="2021-05-19T00:00:00"/>
    <m/>
    <m/>
    <x v="2"/>
    <x v="3"/>
    <s v="satisfactory"/>
    <s v="meeting"/>
    <n v="85"/>
    <n v="788"/>
    <n v="51"/>
  </r>
  <r>
    <n v="576"/>
    <m/>
    <s v="Met on 16-03-2021 group call"/>
    <d v="2021-05-19T00:00:00"/>
    <m/>
    <m/>
    <x v="2"/>
    <x v="3"/>
    <s v="satisfactory"/>
    <s v="meeting"/>
    <n v="85"/>
    <n v="788"/>
    <n v="51"/>
  </r>
  <r>
    <n v="577"/>
    <m/>
    <s v="Met on 23-03-2021 group call"/>
    <d v="2021-05-19T00:00:00"/>
    <m/>
    <m/>
    <x v="2"/>
    <x v="3"/>
    <s v="satisfactory"/>
    <s v="meeting"/>
    <n v="85"/>
    <n v="788"/>
    <n v="51"/>
  </r>
  <r>
    <n v="578"/>
    <m/>
    <s v="Met on 30-03-2021 group call"/>
    <d v="2021-05-19T00:00:00"/>
    <m/>
    <m/>
    <x v="2"/>
    <x v="3"/>
    <s v="satisfactory"/>
    <s v="meeting"/>
    <n v="85"/>
    <n v="788"/>
    <n v="51"/>
  </r>
  <r>
    <n v="579"/>
    <m/>
    <s v="Met on 6-04-2021 group call"/>
    <d v="2021-05-19T00:00:00"/>
    <m/>
    <m/>
    <x v="2"/>
    <x v="3"/>
    <s v="satisfactory"/>
    <s v="meeting"/>
    <n v="85"/>
    <n v="788"/>
    <n v="51"/>
  </r>
  <r>
    <n v="580"/>
    <m/>
    <s v="Met on 13-04-2021 group call"/>
    <d v="2021-05-19T00:00:00"/>
    <m/>
    <m/>
    <x v="2"/>
    <x v="3"/>
    <s v="satisfactory"/>
    <s v="meeting"/>
    <n v="85"/>
    <n v="788"/>
    <n v="51"/>
  </r>
  <r>
    <n v="581"/>
    <m/>
    <s v="Met on 16-04-2021"/>
    <d v="2021-05-19T00:00:00"/>
    <m/>
    <m/>
    <x v="2"/>
    <x v="3"/>
    <s v="satisfactory"/>
    <s v="meeting"/>
    <n v="85"/>
    <n v="788"/>
    <n v="51"/>
  </r>
  <r>
    <n v="582"/>
    <m/>
    <s v="Met on 18-05-2021"/>
    <d v="2021-05-19T00:00:00"/>
    <m/>
    <m/>
    <x v="2"/>
    <x v="3"/>
    <s v="satisfactory"/>
    <s v="meeting"/>
    <n v="85"/>
    <n v="788"/>
    <n v="51"/>
  </r>
  <r>
    <n v="583"/>
    <m/>
    <s v="Good discussion on upcoming proposal"/>
    <d v="2020-10-28T00:00:00"/>
    <s v="G Doc link to proposal and more background research"/>
    <m/>
    <x v="2"/>
    <x v="3"/>
    <s v="satisfactory"/>
    <s v="meeting"/>
    <n v="76"/>
    <n v="809"/>
    <n v="60"/>
  </r>
  <r>
    <n v="584"/>
    <b v="1"/>
    <s v="All good"/>
    <d v="2020-11-03T00:00:00"/>
    <m/>
    <m/>
    <x v="2"/>
    <x v="3"/>
    <m/>
    <s v="approval"/>
    <n v="76"/>
    <n v="809"/>
    <n v="60"/>
  </r>
  <r>
    <n v="585"/>
    <m/>
    <s v="Good review of functional spec._x000a_Very well put together."/>
    <d v="2020-12-03T00:00:00"/>
    <m/>
    <m/>
    <x v="2"/>
    <x v="3"/>
    <s v="satisfactory"/>
    <s v="meeting"/>
    <n v="76"/>
    <n v="809"/>
    <n v="60"/>
  </r>
  <r>
    <n v="586"/>
    <m/>
    <s v="Good progress on website and refactoring has started"/>
    <d v="2021-02-10T00:00:00"/>
    <s v="Take a look at ethics doc and think about the visualisation for later."/>
    <m/>
    <x v="2"/>
    <x v="3"/>
    <s v="satisfactory"/>
    <s v="meeting"/>
    <n v="76"/>
    <n v="809"/>
    <n v="60"/>
  </r>
  <r>
    <n v="587"/>
    <b v="0"/>
    <s v="Your ethics and GDPR submission has been forwarded to the ethics panel for review._x000a__x000a_Two members of that panel must approve your submission for it to be approved overall._x000a__x000a_Some user testing later"/>
    <d v="2021-02-10T00:00:00"/>
    <m/>
    <m/>
    <x v="2"/>
    <x v="3"/>
    <m/>
    <s v="ethics"/>
    <n v="76"/>
    <n v="809"/>
    <n v="60"/>
  </r>
  <r>
    <n v="588"/>
    <b v="1"/>
    <s v="Your ethics and GDPR submission has been reviewed._x000a__x000a_Decision: approved._x000a__x000a_Two ethics-panel members must approve your submission._x000a__x000a_Clear application, no personal data will be collected, all the required parts are provided."/>
    <d v="2021-03-12T00:00:00"/>
    <m/>
    <m/>
    <x v="2"/>
    <x v="3"/>
    <m/>
    <s v="ethics"/>
    <n v="76"/>
    <n v="809"/>
    <n v="60"/>
  </r>
  <r>
    <n v="589"/>
    <b v="1"/>
    <s v="Your ethics and GDPR submission has been reviewed._x000a__x000a_Decision: approved._x000a__x000a_Two ethics-panel members must approve your submission._x000a__x000a_The application is approved with the following conditions:_x000a__x000a_an age clause needs to be added to the consent form: the participants should confirm that they are above 18 years_x000a__x000a_The following clause: I understand that participating in this study will not affect my grades, assessment or standing at Dublin City University.' in the informed consent form seems not to be suitable for Study 1 group, unless all recruited participants are from DCU. You must clarify this clause, have something like: &quot;This  is not applicable for non-DCU participants&quot; added to it."/>
    <d v="2021-03-15T00:00:00"/>
    <m/>
    <m/>
    <x v="2"/>
    <x v="3"/>
    <m/>
    <s v="ethics"/>
    <n v="76"/>
    <n v="809"/>
    <n v="60"/>
  </r>
  <r>
    <n v="590"/>
    <m/>
    <s v="Good progress, ethics approved."/>
    <d v="2021-03-15T00:00:00"/>
    <s v="Testing could be done remotely in a limited way over Zoom using the buddy system._x000a_See if you can find a higher level structure for refactorings and then see have can you pick an example from each._x000a_Next challenge recreating file/directory styructure, which could be done by reproducing a copy of the original structure which then gets updated."/>
    <m/>
    <x v="2"/>
    <x v="3"/>
    <s v="satisfactory"/>
    <s v="meeting"/>
    <n v="76"/>
    <n v="809"/>
    <n v="60"/>
  </r>
  <r>
    <n v="591"/>
    <m/>
    <s v="So far our progress seems to be going well. Since the last meeting, I've finished the download component so that users can download their code now. The next steps for me are to add more refactoring functionality and to create the questionnaire for the user testing. Aine is starting to work on calculating the health of the user's code. The biggest concern for Aine is figuring out how to calculate certain metrics such as understandability and maintainability of the code and how to integrate her CodeHealth component with my Refactoring component so that the code health is updated after a refactoring is made."/>
    <d v="2021-03-31T00:00:00"/>
    <s v="Good progress focus on a simple iist of metrics thane add to it later"/>
    <m/>
    <x v="2"/>
    <x v="3"/>
    <s v="satisfactory"/>
    <s v="meeting"/>
    <n v="76"/>
    <n v="809"/>
    <n v="60"/>
  </r>
  <r>
    <n v="592"/>
    <b v="1"/>
    <s v="Einstein replacement_x000a_Data analytics_x000a__x000a_What type of Companies/what are their needs?_x000a_Coding test for jobs_x000a_Feedback: need clear idea of this with supervisor_x000a_Need to go wider than what you have done before_x000a__x000a_To be learnt_x000a_* javascript/react/mongo-DB/authentication+security_x000a__x000a_Do you need all of these?_x000a_a: yes, need front+backend system, need to work on sequence, need to be confident you will be able to deliver a good demo_x000a__x000a_Security could take a big/small role depending on decisions_x000a__x000a_Potential scope: what about learning analytics? How far do you want to go on this?"/>
    <d v="2020-11-09T00:00:00"/>
    <m/>
    <m/>
    <x v="2"/>
    <x v="3"/>
    <m/>
    <s v="approval"/>
    <n v="80"/>
    <n v="817"/>
    <n v="61"/>
  </r>
  <r>
    <n v="593"/>
    <b v="1"/>
    <s v="Your ethics and GDPR submission has been approved without reference to the ethics panel._x000a__x000a_No users involved."/>
    <d v="2021-01-22T00:00:00"/>
    <m/>
    <m/>
    <x v="2"/>
    <x v="3"/>
    <m/>
    <s v="ethics"/>
    <n v="80"/>
    <n v="817"/>
    <n v="61"/>
  </r>
  <r>
    <n v="594"/>
    <m/>
    <s v="Short meeting.  Discussed extent to which external API could be used for the execution environment._x000a__x000a_Paul needs to ensure that he is equally engaged and contributing._x000a__x000a_There will be no experiments involving real people, and so ethics approval is not required."/>
    <d v="2021-01-22T00:00:00"/>
    <s v="Get something skinny but working ASAP (e.g. two weeks)."/>
    <m/>
    <x v="2"/>
    <x v="3"/>
    <s v="satisfactory"/>
    <s v="meeting"/>
    <n v="80"/>
    <n v="817"/>
    <n v="61"/>
  </r>
  <r>
    <n v="595"/>
    <m/>
    <s v="Met briefly to discuss how untrusted code should be executed, e.g. docker._x000a__x000a_(Paul noted that previously, his commits were on a different branch, and that he had in fact been considerably more active than I had given him credit for.)"/>
    <d v="2021-02-26T00:00:00"/>
    <m/>
    <m/>
    <x v="2"/>
    <x v="3"/>
    <s v="satisfactory"/>
    <s v="meeting"/>
    <n v="80"/>
    <n v="817"/>
    <n v="61"/>
  </r>
  <r>
    <n v="596"/>
    <m/>
    <s v="Full demo.  Good!_x000a__x000a_Plan to continue working on testing/validation."/>
    <d v="2021-04-09T00:00:00"/>
    <m/>
    <m/>
    <x v="2"/>
    <x v="3"/>
    <s v="satisfactory"/>
    <s v="meeting"/>
    <n v="80"/>
    <n v="817"/>
    <n v="61"/>
  </r>
  <r>
    <n v="597"/>
    <b v="1"/>
    <s v="Make sure it is not just a nice front-end to a distributed database. There needs to be some &quot;cherry on top&quot; such as using Word-net."/>
    <d v="2020-11-09T00:00:00"/>
    <m/>
    <m/>
    <x v="2"/>
    <x v="3"/>
    <m/>
    <s v="approval"/>
    <n v="64"/>
    <n v="832"/>
    <n v="11"/>
  </r>
  <r>
    <n v="598"/>
    <m/>
    <s v="Review of the feedback from the proposal presentation. _x000a__x000a_Suggestion to consider word embeddings for matching._x000a__x000a_Two different interface designs needed._x000a__x000a_Development on Spring with ?maeven? with java and SQL._x000a__x000a_Requires  DB and search engine._x000a__x000a_Scraper has got 20,000 jobs."/>
    <d v="2020-11-26T00:00:00"/>
    <s v="Consider the technical requirements now._x000a__x000a_OK to scrape now, but commercial implementation would not need scraping."/>
    <n v="30"/>
    <x v="2"/>
    <x v="3"/>
    <s v="satisfactory"/>
    <s v="meeting"/>
    <n v="64"/>
    <n v="832"/>
    <n v="11"/>
  </r>
  <r>
    <n v="599"/>
    <m/>
    <s v="Discussion on the use of AWS or local for demo. Cathal suggested that local is ok and return to it later. _x000a__x000a_Search engine is next element. _x000a__x000a_Consideration of what library to use for Word2Vec."/>
    <d v="2021-02-12T00:00:00"/>
    <s v="Configure regular meeting from now on...  Demo in two weeks."/>
    <n v="20"/>
    <x v="2"/>
    <x v="3"/>
    <s v="satisfactory"/>
    <s v="meeting"/>
    <n v="64"/>
    <n v="832"/>
    <n v="11"/>
  </r>
  <r>
    <n v="600"/>
    <m/>
    <s v="Some issues with the log-in system... Seems to be solved now by Valentin. This caused a significant delay. Daniel working on the search engine. Plans to work on features."/>
    <d v="2021-02-19T00:00:00"/>
    <s v="Should have a demo by this time next week with login and auth."/>
    <n v="10"/>
    <x v="2"/>
    <x v="3"/>
    <s v="satisfactory"/>
    <s v="meeting"/>
    <n v="64"/>
    <n v="832"/>
    <n v="11"/>
  </r>
  <r>
    <n v="601"/>
    <m/>
    <s v="Good to see a first demo after the framework switch. Next is a first version of the embedded back-end and some optimisation of the front end._x000a__x000a_Don't forget to build in time for user testing and some user validation of the service would be interesting also."/>
    <d v="2021-02-26T00:00:00"/>
    <m/>
    <n v="16"/>
    <x v="2"/>
    <x v="3"/>
    <s v="satisfactory"/>
    <s v="meeting"/>
    <n v="64"/>
    <n v="832"/>
    <n v="11"/>
  </r>
  <r>
    <n v="602"/>
    <m/>
    <s v="Demo working today and first version looks good. Next is to prepare the testing harness and do the unit testing. Later we will do the embedding and azure server implementation, as well as the CV upload and dashboard."/>
    <d v="2021-03-12T00:00:00"/>
    <s v="Next week we can review the unit testing."/>
    <n v="15"/>
    <x v="2"/>
    <x v="3"/>
    <s v="satisfactory"/>
    <s v="meeting"/>
    <n v="64"/>
    <n v="832"/>
    <n v="11"/>
  </r>
  <r>
    <n v="603"/>
    <m/>
    <s v="Testing harness done and deployment testing_x000a__x000a_User testing in plan._x000a__x000a_Dev work on the embeddings due next week."/>
    <d v="2021-03-19T00:00:00"/>
    <m/>
    <n v="10"/>
    <x v="2"/>
    <x v="3"/>
    <s v="satisfactory"/>
    <s v="meeting"/>
    <n v="64"/>
    <n v="832"/>
    <n v="11"/>
  </r>
  <r>
    <n v="604"/>
    <m/>
    <s v="Final meeting prior to submission"/>
    <d v="2021-05-07T00:00:00"/>
    <m/>
    <n v="30"/>
    <x v="2"/>
    <x v="3"/>
    <s v="satisfactory"/>
    <s v="meeting"/>
    <n v="64"/>
    <n v="832"/>
    <n v="11"/>
  </r>
  <r>
    <n v="605"/>
    <m/>
    <s v="Date: 2011/03/26_x000a__x000a_General update meeting with progress review and planning workload for the coming weeks."/>
    <d v="2021-05-07T00:00:00"/>
    <m/>
    <n v="30"/>
    <x v="2"/>
    <x v="3"/>
    <s v="satisfactory"/>
    <s v="meeting"/>
    <n v="64"/>
    <n v="832"/>
    <n v="11"/>
  </r>
  <r>
    <n v="606"/>
    <m/>
    <s v="Date: 2011/03/05_x000a__x000a_General update meeting with progress review and planning workload for the coming weeks."/>
    <d v="2021-05-07T00:00:00"/>
    <m/>
    <n v="20"/>
    <x v="2"/>
    <x v="3"/>
    <s v="satisfactory"/>
    <s v="meeting"/>
    <n v="64"/>
    <n v="832"/>
    <n v="11"/>
  </r>
  <r>
    <n v="607"/>
    <m/>
    <s v="Date: 2011/04/02_x000a__x000a_General update meeting with progress review and planning workload for the coming weeks."/>
    <d v="2021-05-07T00:00:00"/>
    <m/>
    <m/>
    <x v="2"/>
    <x v="3"/>
    <s v="satisfactory"/>
    <s v="meeting"/>
    <n v="64"/>
    <n v="832"/>
    <n v="11"/>
  </r>
  <r>
    <n v="608"/>
    <m/>
    <s v="Date: 2011/04/16_x000a__x000a_General update meeting with progress review and planning workload for the coming weeks."/>
    <d v="2021-05-07T00:00:00"/>
    <m/>
    <m/>
    <x v="2"/>
    <x v="3"/>
    <s v="satisfactory"/>
    <s v="meeting"/>
    <n v="64"/>
    <n v="832"/>
    <n v="11"/>
  </r>
  <r>
    <n v="609"/>
    <m/>
    <s v="Date: 2011/04/23_x000a__x000a_General update meeting with progress review and planning workload for the coming weeks."/>
    <d v="2021-05-07T00:00:00"/>
    <m/>
    <m/>
    <x v="2"/>
    <x v="3"/>
    <s v="satisfactory"/>
    <s v="meeting"/>
    <n v="64"/>
    <n v="832"/>
    <n v="11"/>
  </r>
  <r>
    <n v="610"/>
    <m/>
    <s v="Date: 2011/04/30_x000a__x000a_General update meeting with progress review and planning workload for the coming weeks."/>
    <d v="2021-05-07T00:00:00"/>
    <m/>
    <m/>
    <x v="2"/>
    <x v="3"/>
    <s v="satisfactory"/>
    <s v="meeting"/>
    <n v="64"/>
    <n v="832"/>
    <n v="11"/>
  </r>
  <r>
    <n v="611"/>
    <b v="1"/>
    <s v="Simulation should focus on either 1. Single building like a supermarket and how Covid is transmitted in it, or else 2. High level country which does not simulate individual actors. Pick either 1 or 2 as focus. Can't have 5 million 3d buildings and actors."/>
    <d v="2020-11-02T00:00:00"/>
    <m/>
    <m/>
    <x v="2"/>
    <x v="3"/>
    <m/>
    <s v="approval"/>
    <n v="78"/>
    <n v="850"/>
    <n v="65"/>
  </r>
  <r>
    <n v="612"/>
    <m/>
    <s v="Progress:_x000a_- Discussed feedback from the project proposal meeting._x000a_- Tailored project idea to fit feedback, reducing scale._x000a_- Initial look into doing Literature Review_x000a__x000a_Planned:_x000a_- Weekly hour meeting_x000a_- Literature review"/>
    <d v="2020-11-05T00:00:00"/>
    <s v="Deliverables_x000a_- List of relevant keywords for the project._x000a_- List of highly cited relevant papers read. _x000a_- Tweak project proposal (not necessary since already approved, but will help cement new idea)"/>
    <m/>
    <x v="2"/>
    <x v="3"/>
    <s v="satisfactory"/>
    <s v="meeting"/>
    <n v="78"/>
    <n v="850"/>
    <n v="65"/>
  </r>
  <r>
    <n v="613"/>
    <m/>
    <s v="Progress to Date:_x000a_- Continued literature review_x000a_- Wrote small agent prototype_x000a__x000a_Discussed at meeting:_x000a_- Functional Specification Format_x000a_- Project Details"/>
    <d v="2020-11-23T00:00:00"/>
    <s v="Deliverables:_x000a_- Completed Functional Specification by next meeting._x000a_- Information regarding user requirements from relevant potential users."/>
    <m/>
    <x v="2"/>
    <x v="3"/>
    <s v="satisfactory"/>
    <s v="meeting"/>
    <n v="78"/>
    <n v="850"/>
    <n v="65"/>
  </r>
  <r>
    <n v="614"/>
    <m/>
    <s v="Progress to Date:_x000a_- Completed first draft of Functional Specification._x000a_- Gathered information from a potential user._x000a__x000a_Discussed at meeting:_x000a_- Went over Functional Specification."/>
    <d v="2020-12-07T00:00:00"/>
    <s v="Deliverables:_x000a_- Tidy and submit Functional Specification."/>
    <m/>
    <x v="2"/>
    <x v="3"/>
    <s v="satisfactory"/>
    <s v="meeting"/>
    <n v="78"/>
    <n v="850"/>
    <n v="65"/>
  </r>
  <r>
    <n v="615"/>
    <m/>
    <s v="Progress to Date:_x000a_- Created basic data structures, agents and navigation algorithm_x000a_- Began unit testing_x000a__x000a_Discussed at meeting:_x000a_- How to best evaluate the finished project._x000a_- Searched for relevant research papers."/>
    <d v="2021-01-18T00:00:00"/>
    <s v="Deliverables:_x000a_- Cleaner code with more unit tests_x000a_- Begin searching for a case study to evaluate against_x000a_- Research spreading/diffusion algorithm"/>
    <m/>
    <x v="2"/>
    <x v="3"/>
    <s v="satisfactory"/>
    <s v="meeting"/>
    <n v="78"/>
    <n v="850"/>
    <n v="65"/>
  </r>
  <r>
    <n v="616"/>
    <m/>
    <s v="Progress to Date:_x000a_- Completed and submitted Functional Specification._x000a__x000a_Discussed at meeting:_x000a_- Project plans over christmas break."/>
    <d v="2021-01-24T00:00:00"/>
    <s v="Deliverables:_x000a_- Create agents with basic movement and interaction._x000a_- Create a sample indoor space and think about how to generalise indoor space creation."/>
    <m/>
    <x v="2"/>
    <x v="3"/>
    <s v="satisfactory"/>
    <s v="meeting"/>
    <n v="78"/>
    <n v="850"/>
    <n v="65"/>
  </r>
  <r>
    <n v="617"/>
    <m/>
    <s v="Progress to Date:_x000a_- Created basic data structures, agents and navigation algorithm_x000a_- Began unit testing_x000a__x000a_Discussed at meeting:_x000a_- How to best evaluate the finished project._x000a_- Searched for relevant research papers."/>
    <d v="2021-01-24T00:00:00"/>
    <s v="Deliverables:_x000a_- Cleaner code with more unit tests_x000a_- Begin searching for a case study to evaluate against_x000a_- Research spreading/diffusion algorithm"/>
    <m/>
    <x v="2"/>
    <x v="3"/>
    <s v="satisfactory"/>
    <s v="meeting"/>
    <n v="78"/>
    <n v="850"/>
    <n v="65"/>
  </r>
  <r>
    <n v="618"/>
    <m/>
    <s v="Discussed at meeting:_x000a_- Possible Algorithms to expand on_x000a_- Next Steps"/>
    <d v="2021-01-26T00:00:00"/>
    <s v="Deliverables:_x000a_- Cleaner code with more unit tests_x000a_- More detailed agent lifecycle"/>
    <m/>
    <x v="2"/>
    <x v="3"/>
    <s v="satisfactory"/>
    <s v="meeting"/>
    <n v="78"/>
    <n v="850"/>
    <n v="65"/>
  </r>
  <r>
    <n v="619"/>
    <m/>
    <s v="Progress to Date:_x000a_- Refactored code_x000a_- More tests_x000a_- Continuous Integration set up for unity_x000a__x000a_Discussed at meeting:_x000a_-  Next steps_x000a_-  AnyLogic"/>
    <d v="2021-02-01T00:00:00"/>
    <s v="Deliverables:_x000a_-  Agent tasks &amp; lifecycle improvements_x000a_-  Storing grid layouts in XML file"/>
    <m/>
    <x v="2"/>
    <x v="3"/>
    <s v="satisfactory"/>
    <s v="meeting"/>
    <n v="78"/>
    <n v="850"/>
    <n v="65"/>
  </r>
  <r>
    <n v="620"/>
    <m/>
    <s v="Progress to Date:_x000a_- Improved agent logic (Task Queue and Movement)_x000a_- Indoor Spaces can now be stored and loaded from XML file_x000a__x000a_Discussed at meeting:_x000a_-   Met with Kieran Mahon to discuss Helix vaccination centre floor plan and possible project applications"/>
    <d v="2021-02-15T00:00:00"/>
    <s v="Deliverables:_x000a_-  Implement disease spread algorithm_x000a_-  Add more varied agent tasks_x000a_-  Indoor space creation screen"/>
    <m/>
    <x v="2"/>
    <x v="3"/>
    <s v="satisfactory"/>
    <s v="meeting"/>
    <n v="78"/>
    <n v="850"/>
    <n v="65"/>
  </r>
  <r>
    <n v="621"/>
    <m/>
    <s v="Progress to Date:_x000a_-  Added &quot;Space Design&quot; Screen_x000a_-  Tidied disease spread implementation_x000a__x000a_Discussed at meeting:_x000a_- Gave walkthrough of system and progress_x000a_- How to make the system more effective from a users viewpoint"/>
    <d v="2021-03-08T00:00:00"/>
    <s v="Deliverables:_x000a_- Tweak some UX to make application clearer_x000a_- Settings to control agent behaviour_x000a_- More agent activities (queueing etc.)"/>
    <m/>
    <x v="2"/>
    <x v="3"/>
    <s v="satisfactory"/>
    <s v="meeting"/>
    <n v="78"/>
    <n v="850"/>
    <n v="65"/>
  </r>
  <r>
    <n v="622"/>
    <m/>
    <s v="Recorded a quick 5 min video demo of the system, should be available at the link here (will probably be low quality until google drive processes it properly)_x000a__x000a_Projects going well enough, worried about implementing a realistic spreading algorithm, most of the formulae I find are a bit too advanced but I have everything in place now to experiment with the system, so I should figure something out._x000a__x000a__x000a__x000a_With regard to code, I found this code analysis tool in visual studio. I had no idea it existed but it calculates the complexity and dependencies within your code. Here's how it looks now, I'll try to get the complexity of the component scripts down, but should probably leave optimisation until the end."/>
    <d v="2021-03-08T00:00:00"/>
    <s v="Video demo"/>
    <m/>
    <x v="2"/>
    <x v="3"/>
    <s v="satisfactory"/>
    <s v="meeting"/>
    <n v="78"/>
    <n v="850"/>
    <n v="65"/>
  </r>
  <r>
    <n v="623"/>
    <m/>
    <s v="Discussed at meeting:_x000a_-  How to validate simulation_x000a_-  Next steps"/>
    <d v="2021-03-22T00:00:00"/>
    <s v="Deliverables:_x000a_- Implement Queueing + General Usability improvement_x000a_- Fix simulation dependency on framerate_x000a_- Get program running in HTML5_x000a_- Find best way to validate simulation (anylogic)"/>
    <m/>
    <x v="2"/>
    <x v="3"/>
    <s v="satisfactory"/>
    <s v="meeting"/>
    <n v="78"/>
    <n v="850"/>
    <n v="65"/>
  </r>
  <r>
    <n v="624"/>
    <m/>
    <s v="Progress to Date:_x000a_-  Clearer modular spreading algorithm (backed by paper)_x000a_-  Usability tweaks - Loading screen for skipping simulation, tooltips_x000a_-  Research on evaluation_x000a_-  Planned and started documentation"/>
    <d v="2021-05-06T00:00:00"/>
    <s v="Deliverables:_x000a_- Be done the bulk of documentation by next week (everything bar final screenshots for user guide)_x000a_- Add to statistics screen_x000a_- Evaluate test case based on paper._x000a_- Get version fully working and hosted online to be able to send out for user testing"/>
    <m/>
    <x v="2"/>
    <x v="3"/>
    <s v="satisfactory"/>
    <s v="meeting"/>
    <n v="78"/>
    <n v="850"/>
    <n v="65"/>
  </r>
  <r>
    <n v="625"/>
    <m/>
    <s v="Progress to Date:_x000a_-  Implemented Queueing_x000a_-  Successfully built application in browser_x000a__x000a_Discussed at meeting:_x000a_- Quick walkthrough of progress_x000a_- Next steps for validation"/>
    <d v="2021-05-06T00:00:00"/>
    <s v="Deliverables:_x000a_- Implement Better statistics_x000a_- Find clearer use cases for evaluation"/>
    <m/>
    <x v="2"/>
    <x v="3"/>
    <s v="satisfactory"/>
    <s v="meeting"/>
    <n v="78"/>
    <n v="850"/>
    <n v="65"/>
  </r>
  <r>
    <n v="626"/>
    <m/>
    <s v="Progress to Date:_x000a_- Improved pathfinding + agent lifecycle_x000a_- Simulation is now time independent_x000a_- Added more visuals_x000a__x000a_Discussed at meeting:_x000a_-  Demo of progress_x000a_-  Contacting teams responsible for similar projects to get data to benchmark against_x000a_-  Other methods of a validation_x000a_-  Next Steps"/>
    <d v="2021-05-06T00:00:00"/>
    <s v="Deliverables:_x000a_- Quick Demo video_x000a_- Queueing_x000a_- Improved Space Design_x000a_- Improved Statistics"/>
    <m/>
    <x v="2"/>
    <x v="3"/>
    <s v="satisfactory"/>
    <s v="meeting"/>
    <n v="78"/>
    <n v="850"/>
    <n v="65"/>
  </r>
  <r>
    <n v="627"/>
    <m/>
    <s v="Discussed at meeting:_x000a_-  How to validate simulation_x000a_-  Next steps"/>
    <d v="2021-05-06T00:00:00"/>
    <s v="Deliverables:_x000a_- Implement Queueing + General Usability improvement_x000a_- Fix simulation dependency on framerate_x000a_- Get program running in HTML5_x000a_- Find best way to validate simulation (anylogic)"/>
    <m/>
    <x v="2"/>
    <x v="3"/>
    <s v="satisfactory"/>
    <s v="meeting"/>
    <n v="78"/>
    <n v="850"/>
    <n v="65"/>
  </r>
  <r>
    <n v="628"/>
    <m/>
    <s v="Multiple online exchanges discussing project proposal."/>
    <d v="2020-11-09T00:00:00"/>
    <s v="Need to tie down what reinforcement learning could do and what is search space."/>
    <m/>
    <x v="2"/>
    <x v="3"/>
    <s v="satisfactory"/>
    <s v="meeting"/>
    <n v="65"/>
    <n v="851"/>
    <n v="30"/>
  </r>
  <r>
    <n v="629"/>
    <b v="0"/>
    <s v="The project is very unclear in terms of what it entails in terms of a piece of software. Take a simple scenario to describe how this works."/>
    <d v="2020-11-09T00:00:00"/>
    <m/>
    <m/>
    <x v="2"/>
    <x v="3"/>
    <m/>
    <s v="approval"/>
    <n v="65"/>
    <n v="851"/>
    <n v="30"/>
  </r>
  <r>
    <n v="630"/>
    <m/>
    <s v="Online email exchanges trying to sort revised project proposal. Not sure if AI is correct tool. Maybe should focus on RPA helper."/>
    <d v="2020-11-16T00:00:00"/>
    <m/>
    <m/>
    <x v="2"/>
    <x v="3"/>
    <s v="satisfactory"/>
    <s v="meeting"/>
    <n v="65"/>
    <n v="851"/>
    <n v="30"/>
  </r>
  <r>
    <n v="631"/>
    <b v="1"/>
    <s v="This project is approved but work is still required to clarify the scope and direction. Work closely with Supervisor on these points and do not lose sight of the forthcoming functional specification deadline."/>
    <d v="2020-11-24T00:00:00"/>
    <m/>
    <m/>
    <x v="2"/>
    <x v="3"/>
    <m/>
    <s v="approval"/>
    <n v="65"/>
    <n v="851"/>
    <n v="30"/>
  </r>
  <r>
    <n v="632"/>
    <m/>
    <s v="Email exchanges continue. Need to figure out role of NLP in project or whether too ambitious."/>
    <d v="2020-12-07T00:00:00"/>
    <m/>
    <m/>
    <x v="2"/>
    <x v="3"/>
    <s v="satisfactory"/>
    <s v="meeting"/>
    <n v="65"/>
    <n v="851"/>
    <n v="30"/>
  </r>
  <r>
    <n v="633"/>
    <b v="1"/>
    <s v="Your ethics and GDPR submission has been approved without reference to the ethics panel._x000a__x000a_Not required"/>
    <d v="2021-04-15T00:00:00"/>
    <m/>
    <m/>
    <x v="2"/>
    <x v="3"/>
    <m/>
    <s v="ethics"/>
    <n v="65"/>
    <n v="851"/>
    <n v="30"/>
  </r>
  <r>
    <n v="634"/>
    <m/>
    <s v="Went through a lot of issues._x000a_Some big issues:_x000a_Servicenow API plus separate website_x000a_v. Servicenow website only _x000a_Probably wise to stick to 2nd one at this point._x000a__x000a_NLP not yet ready but will probably discover it is limited in ability._x000a_So work needs to focus on a sysadmin driven process._x000a_i.e. NLP says here is a similar Q. Sysadmin says &quot;No that is not similar. Show me another similar Q.&quot; _x000a_Rather than NLP goes ahead and assumes it is right."/>
    <d v="2021-04-15T00:00:00"/>
    <s v="Need to investigate customisation of servicenow site so can provide customised, streamlined, branded front end for both user and sysadmin._x000a_Can the sysadmin get a list of similar Qs and pick one to see suggested As._x000a__x000a_Need to round up at least 2 users (teachnical and non technical) and at least 2 sysadmins for user tests."/>
    <s v="1 hour"/>
    <x v="2"/>
    <x v="3"/>
    <s v="satisfactory"/>
    <s v="meeting"/>
    <n v="65"/>
    <n v="851"/>
    <n v="30"/>
  </r>
  <r>
    <n v="635"/>
    <m/>
    <s v="Quick meeting to check progress._x000a_Will meet again on Friday when system integrated."/>
    <d v="2021-04-27T00:00:00"/>
    <s v="Thoughts needed on how to best explain in the demo the value this adds, given it is back end and largely hidden. Need to find series of queries that do not work well with old system but work well with new system, and why."/>
    <m/>
    <x v="2"/>
    <x v="3"/>
    <s v="satisfactory"/>
    <s v="meeting"/>
    <n v="65"/>
    <n v="851"/>
    <n v="30"/>
  </r>
  <r>
    <n v="636"/>
    <m/>
    <s v="Video meeting to see demo._x000a_Technical issues prevented seeing system really operating._x000a_Meet again tomorrow."/>
    <d v="2021-05-04T00:00:00"/>
    <s v="Recommend really make clear what queries system WILL help with, and what queries it will NOT and human is needed to solve. There will be many of the latter. This is not a problem. Just figure out what the space of the former is."/>
    <m/>
    <x v="2"/>
    <x v="3"/>
    <s v="satisfactory"/>
    <s v="meeting"/>
    <n v="65"/>
    <n v="851"/>
    <n v="30"/>
  </r>
  <r>
    <n v="637"/>
    <m/>
    <s v="Zoom demo of integrated system."/>
    <d v="2021-05-05T00:00:00"/>
    <s v="Need to be clear on positioning. Backend for companies who are comfortable using other systems like Servicenow._x000a_Having said that, worth investigating exactly what customisation can be done to Servicenow if you get professional account."/>
    <m/>
    <x v="2"/>
    <x v="3"/>
    <s v="satisfactory"/>
    <s v="meeting"/>
    <n v="65"/>
    <n v="851"/>
    <n v="30"/>
  </r>
  <r>
    <n v="638"/>
    <b v="1"/>
    <s v="There is evidence of feedback given during the approval panel presentation incorporated into the proposal. The student should make sure there is some &quot;cherry on top&quot; for the application e.g. recommendation."/>
    <d v="2020-11-16T00:00:00"/>
    <m/>
    <m/>
    <x v="2"/>
    <x v="3"/>
    <m/>
    <s v="approval"/>
    <n v="43"/>
    <n v="868"/>
    <n v="22"/>
  </r>
  <r>
    <n v="639"/>
    <m/>
    <s v="This is a test message, created so that Wiktoria can check if she is receiving automatic emails from the Dashboard."/>
    <d v="2020-11-17T00:00:00"/>
    <m/>
    <n v="0"/>
    <x v="2"/>
    <x v="3"/>
    <s v="satisfactory"/>
    <s v="meeting"/>
    <n v="43"/>
    <n v="868"/>
    <n v="22"/>
  </r>
  <r>
    <n v="640"/>
    <m/>
    <s v="Implementation has not been started yet, but good progress has been made on the functional spec."/>
    <d v="2020-11-25T00:00:00"/>
    <s v="A simple local blockchain with a few entries defined within it will be implemented. The functional spec will be completed for feedback."/>
    <m/>
    <x v="2"/>
    <x v="3"/>
    <s v="satisfactory"/>
    <s v="meeting"/>
    <n v="43"/>
    <n v="868"/>
    <n v="22"/>
  </r>
  <r>
    <n v="641"/>
    <b v="1"/>
    <s v="Your ethics and GDPR submission has been approved without reference to the ethics panel._x000a__x000a_There are no ethical concerns regarding this project."/>
    <d v="2020-11-30T00:00:00"/>
    <m/>
    <m/>
    <x v="2"/>
    <x v="3"/>
    <m/>
    <s v="ethics"/>
    <n v="43"/>
    <n v="868"/>
    <n v="22"/>
  </r>
  <r>
    <n v="642"/>
    <m/>
    <s v="A sample blockchain code has been written to get assets on the ledger."/>
    <d v="2020-12-09T00:00:00"/>
    <s v="Define own organisations and products to put in chain. Do some user interface mock-ups."/>
    <m/>
    <x v="2"/>
    <x v="3"/>
    <s v="satisfactory"/>
    <s v="meeting"/>
    <n v="43"/>
    <n v="868"/>
    <n v="22"/>
  </r>
  <r>
    <n v="643"/>
    <m/>
    <s v="Has implemented some entities for the blockchain and done some user interface mockups as stated in target deliverables."/>
    <d v="2021-01-22T00:00:00"/>
    <s v="Find a data source with plenty of sample data. Decide on structure of blocks and implement simple blockchain. Implement one contract using Go."/>
    <m/>
    <x v="2"/>
    <x v="3"/>
    <s v="satisfactory"/>
    <s v="meeting"/>
    <n v="43"/>
    <n v="868"/>
    <n v="22"/>
  </r>
  <r>
    <n v="644"/>
    <m/>
    <s v="Dataset has been obtained, but some doubts as to how useful it is. A blockchain has been implemented and also a smart contract."/>
    <d v="2021-01-29T00:00:00"/>
    <s v="Write more tests. Implement more smart contracts. Start looking at provenance."/>
    <m/>
    <x v="2"/>
    <x v="3"/>
    <s v="satisfactory"/>
    <s v="meeting"/>
    <n v="43"/>
    <n v="868"/>
    <n v="22"/>
  </r>
  <r>
    <n v="645"/>
    <m/>
    <s v="Most of the testing has been done, but more to do. Smart contract has been updated to new version. More background research done on Golang and Hyperledger."/>
    <d v="2021-02-05T00:00:00"/>
    <s v="1. Write more tests. 2. Write more smart contracts. 3. Look into machine learning of preferences with respect to provenance."/>
    <m/>
    <x v="2"/>
    <x v="3"/>
    <s v="satisfactory"/>
    <s v="meeting"/>
    <n v="43"/>
    <n v="868"/>
    <n v="22"/>
  </r>
  <r>
    <n v="646"/>
    <m/>
    <s v="More testing has been done and documented. Smart contracts have been investigated and provenance data researched."/>
    <d v="2021-02-12T00:00:00"/>
    <s v="Design structure of blockchain nodes, implement simple blockchain and start to populate it."/>
    <m/>
    <x v="2"/>
    <x v="3"/>
    <s v="satisfactory"/>
    <s v="meeting"/>
    <n v="43"/>
    <n v="868"/>
    <n v="22"/>
  </r>
  <r>
    <n v="647"/>
    <m/>
    <s v="Blockchain data structure has been determined and implemented, and blockchain has been populated with data set."/>
    <d v="2021-02-19T00:00:00"/>
    <s v="Update data structure to allow tracking provenance of separate components of products. Populate blockchain with this data, and facilitate querying of provenance of data using this blockchain."/>
    <m/>
    <x v="2"/>
    <x v="3"/>
    <s v="satisfactory"/>
    <s v="meeting"/>
    <n v="43"/>
    <n v="868"/>
    <n v="22"/>
  </r>
  <r>
    <n v="648"/>
    <m/>
    <s v="Data structure for tracking provenance of product components has been implemented."/>
    <d v="2021-02-26T00:00:00"/>
    <s v="Populate blockchain with dataset and generate random data for provenance of product components."/>
    <m/>
    <x v="2"/>
    <x v="3"/>
    <s v="satisfactory"/>
    <s v="meeting"/>
    <n v="43"/>
    <n v="868"/>
    <n v="22"/>
  </r>
  <r>
    <n v="649"/>
    <m/>
    <s v="New data has been obtained on the components of products and on these components themselves."/>
    <d v="2021-03-05T00:00:00"/>
    <s v="1. Populate blockchain with new data. 2. Implement appropriate machine learning techniques on this data."/>
    <m/>
    <x v="2"/>
    <x v="3"/>
    <s v="satisfactory"/>
    <s v="meeting"/>
    <n v="43"/>
    <n v="868"/>
    <n v="22"/>
  </r>
  <r>
    <n v="650"/>
    <m/>
    <s v="Some difficulties this week with reading the dataset to populate the blockchain, and getting up to speed on using TensorFlow for machine learning, but hopefully these will be overcome shortly."/>
    <d v="2021-03-12T00:00:00"/>
    <s v="1. Populate blockchain with sample data. 2. Get machine learning techniques working for at least one problem."/>
    <m/>
    <x v="2"/>
    <x v="3"/>
    <s v="satisfactory"/>
    <s v="meeting"/>
    <n v="43"/>
    <n v="868"/>
    <n v="22"/>
  </r>
  <r>
    <n v="651"/>
    <m/>
    <s v="Not much time could be devoted to the project this week due to other coursework. Work has started on populating the blockchain with sample data, but this has proved problematic as the volume of data is much larger them previously envisaged."/>
    <d v="2021-03-19T00:00:00"/>
    <s v="1. Populate blockchain with sample data. 2. Get machine learning techniques working for at least one problem."/>
    <m/>
    <x v="2"/>
    <x v="3"/>
    <s v="moderate"/>
    <s v="meeting"/>
    <n v="43"/>
    <n v="868"/>
    <n v="22"/>
  </r>
  <r>
    <n v="652"/>
    <m/>
    <s v="Blockchain has been populated with some of the data. Machine learning has been implemented to provide product recommendation for customers."/>
    <d v="2021-03-26T00:00:00"/>
    <s v="Complete implementation of back end."/>
    <m/>
    <x v="2"/>
    <x v="3"/>
    <s v="satisfactory"/>
    <s v="meeting"/>
    <n v="43"/>
    <n v="868"/>
    <n v="22"/>
  </r>
  <r>
    <n v="653"/>
    <m/>
    <s v="Implementation of back end is almost complete."/>
    <d v="2021-04-09T00:00:00"/>
    <s v="Complete implementation of back end and front end, and perform deployment."/>
    <m/>
    <x v="2"/>
    <x v="3"/>
    <s v="satisfactory"/>
    <s v="meeting"/>
    <n v="43"/>
    <n v="868"/>
    <n v="22"/>
  </r>
  <r>
    <n v="654"/>
    <m/>
    <s v="A little progress has been made on the front and back end, but it will be a real struggle now to finish this project in time."/>
    <d v="2021-04-16T00:00:00"/>
    <s v="Complete implementation of front and back end, and perform deployment."/>
    <m/>
    <x v="2"/>
    <x v="3"/>
    <s v="moderate"/>
    <s v="meeting"/>
    <n v="43"/>
    <n v="868"/>
    <n v="22"/>
  </r>
  <r>
    <n v="655"/>
    <b v="1"/>
    <s v="App to track body weight/nutrition._x000a_Key measurements: sleep, nutrition, body weight tracking. _x000a_Also track bar bell used in gym. _x000a_Want to detect injury risk._x000a_Plan to use ML to generate personalised model of bar bell use._x000a__x000a_Key tech: React, typescript, video recording, SQL DB_x000a_Want to support all platforms_x000a_Want to use cucumber for testing_x000a_Have an idea of the work split_x000a__x000a_Perhaps very ambitious._x000a_Q: are you planning on installing it in a gym?_x000a_a: yes_x000a__x000a_NB Need ethical review/clearance._x000a__x000a_Many technical challenges, covid may impact availability of gyms (home gyms may work)_x000a__x000a_Is there a DB of standard speeds and shapes for RPI?_x000a_a: yes, hopefully it will get better over time._x000a_From a testing point of view_x000a_Need to pick a set of priorities for project eg perhaps could lose nutrition?_x000a__x000a_Perhaps replace ML for personal settings initially with simple method. Then if you get the video processing + other system aspects_x000a__x000a_String recommendation: need to narrow scope for an initial version of project, with possibility to expand."/>
    <d v="2020-11-09T00:00:00"/>
    <m/>
    <m/>
    <x v="2"/>
    <x v="3"/>
    <m/>
    <s v="approval"/>
    <n v="77"/>
    <n v="870"/>
    <n v="3"/>
  </r>
  <r>
    <n v="656"/>
    <m/>
    <s v="Had an initial meeting on Oct 23 to discuss project. Students had a good plan and understood the issues."/>
    <d v="2020-11-13T00:00:00"/>
    <m/>
    <s v="15mins"/>
    <x v="2"/>
    <x v="3"/>
    <s v="satisfactory"/>
    <s v="meeting"/>
    <n v="77"/>
    <n v="870"/>
    <n v="3"/>
  </r>
  <r>
    <n v="657"/>
    <m/>
    <s v="First meeting since project approval. Discussed ML aspect - it's going to be an optional extra to be added on if time is available. Students are going to gather a dataset of videos of different people doing lift and they are going to use it to customise the system for different people. I suggested that the dataset in itself would be useful but would be too small for ML. I suggested that they just do simple statistics e.g. regression, to extract some simple rules._x000a__x000a_Discussed user testing and ethical approval. Users will be members of exercise clubs who do lifting in home gyms and are happy to submit their own videos. Need to apply for ethical approval soon. Users may have to sign disclaimers saying they won't hold DCU responsible of they are injured"/>
    <d v="2020-11-18T00:00:00"/>
    <m/>
    <s v="15mins"/>
    <x v="2"/>
    <x v="3"/>
    <s v="satisfactory"/>
    <s v="meeting"/>
    <n v="77"/>
    <n v="870"/>
    <n v="3"/>
  </r>
  <r>
    <n v="658"/>
    <m/>
    <s v="NAthan and Jordan have got the tracking working using coloured paper attached to the barbell. Discussed whether linear regression was the best way to relate RPE to speed. Suggested that they gahter some data and plot it on a graph and then we could discuss it._x000a__x000a_Next time they will demonstrate their GUI and show the system working"/>
    <d v="2021-02-09T00:00:00"/>
    <m/>
    <s v="10min"/>
    <x v="2"/>
    <x v="3"/>
    <s v="satisfactory"/>
    <s v="meeting"/>
    <n v="77"/>
    <n v="870"/>
    <n v="3"/>
  </r>
  <r>
    <n v="659"/>
    <m/>
    <s v="Nathan and Jordan demonstrated their GUI and showed it tracking a piece of coloured paper. We discussed how to estimate RPE. Discussed how it can estimate the speed of the barbell. Discussed how to decide whether the coloured paper lay within the range of colours which the system can detect."/>
    <d v="2021-02-16T00:00:00"/>
    <m/>
    <s v="15mins"/>
    <x v="2"/>
    <x v="3"/>
    <s v="satisfactory"/>
    <s v="meeting"/>
    <n v="77"/>
    <n v="870"/>
    <n v="3"/>
  </r>
  <r>
    <n v="660"/>
    <m/>
    <s v="Nathan and Jordan have most of the tracking working although the pose estimation is very slow. They have to do some accuracy testing and some user testing."/>
    <d v="2021-04-07T00:00:00"/>
    <m/>
    <s v="15mins"/>
    <x v="2"/>
    <x v="3"/>
    <s v="satisfactory"/>
    <s v="meeting"/>
    <n v="77"/>
    <n v="870"/>
    <n v="3"/>
  </r>
  <r>
    <n v="661"/>
    <b v="0"/>
    <s v="Your ethics and GDPR submission has been forwarded to the ethics panel for review._x000a__x000a_Two members of that panel must approve your submission for it to be approved overall._x000a__x000a_Involves testing by humans"/>
    <d v="2021-04-28T00:00:00"/>
    <m/>
    <m/>
    <x v="2"/>
    <x v="3"/>
    <m/>
    <s v="ethics"/>
    <n v="77"/>
    <n v="870"/>
    <n v="3"/>
  </r>
  <r>
    <n v="662"/>
    <m/>
    <s v="Just working on the documentation and the video. Should be finished by Friday. User testing is complete. Ethics form still being reviewed."/>
    <d v="2021-05-04T00:00:00"/>
    <m/>
    <s v="10min"/>
    <x v="2"/>
    <x v="3"/>
    <s v="satisfactory"/>
    <s v="meeting"/>
    <n v="77"/>
    <n v="870"/>
    <n v="3"/>
  </r>
  <r>
    <n v="663"/>
    <b v="0"/>
    <s v="Your ethics and GDPR submission has been reviewed._x000a__x000a_Decision: not approved._x000a__x000a_No longer relevant."/>
    <d v="2021-08-07T00:00:00"/>
    <m/>
    <m/>
    <x v="2"/>
    <x v="3"/>
    <m/>
    <s v="ethics"/>
    <n v="77"/>
    <n v="870"/>
    <n v="3"/>
  </r>
  <r>
    <n v="664"/>
    <m/>
    <s v="Met twice to discuss the initial idea (monitoring changes in faces -- appropriate data not available)  and then to discuss the new idea of using public datasets to build a camera-based system for detecting correctly worn face masks. This should provide sufficient scope and allow for a system to be developed."/>
    <d v="2020-10-30T00:00:00"/>
    <m/>
    <m/>
    <x v="2"/>
    <x v="3"/>
    <s v="satisfactory"/>
    <s v="meeting"/>
    <n v="68"/>
    <n v="872"/>
    <n v="62"/>
  </r>
  <r>
    <n v="665"/>
    <b v="1"/>
    <s v="The proposal was light on information on the sizes of the training sets particularly the size of the training set for faces with masks. The students should clearly identify possible training sets and ensure that they talk with their supervisor to make the training sets are of sufficient size."/>
    <d v="2020-11-16T00:00:00"/>
    <m/>
    <m/>
    <x v="2"/>
    <x v="3"/>
    <m/>
    <s v="approval"/>
    <n v="68"/>
    <n v="872"/>
    <n v="62"/>
  </r>
  <r>
    <n v="666"/>
    <m/>
    <s v="Have sent functional spec draft to SL for comment. _x000a__x000a_Project approved. Questioned about having enough data. SL thinks dataset (100,000) should be sufficient to develop prototype. We discussed the need for storing images but didn't have a good reason for long-term storage if the system is able to do the assessment about the mask wearing then you just need to store the result rather than the image. You can still then get historical information about mask wearing. _x000a__x000a_Suggestion: try to come up with a use case story about your system in action. Who will use it and what will they do. This will help in making decisions about the database and storing information. _x000a__x000a_Will need to get ethics approval so you can do some evaluation on real people and perhaps to survey at some stage. Can start this now."/>
    <d v="2020-11-26T00:00:00"/>
    <m/>
    <m/>
    <x v="2"/>
    <x v="3"/>
    <s v="satisfactory"/>
    <s v="meeting"/>
    <n v="68"/>
    <n v="872"/>
    <n v="62"/>
  </r>
  <r>
    <n v="667"/>
    <b v="0"/>
    <s v="Your ethics and GDPR submission has been forwarded to the ethics panel for review._x000a__x000a_Two members of that panel must approve your submission for it to be approved overall._x000a__x000a_System will likely need evaluation by users who take photos of themselves wearing/not wearing masks. While the development will be done using a public research dataset, ethics approval is needed for any user-based testing."/>
    <d v="2020-11-26T00:00:00"/>
    <m/>
    <m/>
    <x v="2"/>
    <x v="3"/>
    <m/>
    <s v="ethics"/>
    <n v="68"/>
    <n v="872"/>
    <n v="62"/>
  </r>
  <r>
    <n v="668"/>
    <m/>
    <s v="Meeting specifically to discuss the ethics approval form and how the photos will be transferred and used. AN &amp; MS to update section 2.1 of form and submit via dashboard."/>
    <d v="2021-01-22T00:00:00"/>
    <m/>
    <n v="15"/>
    <x v="2"/>
    <x v="3"/>
    <s v="satisfactory"/>
    <s v="meeting"/>
    <n v="68"/>
    <n v="872"/>
    <n v="62"/>
  </r>
  <r>
    <n v="669"/>
    <b v="0"/>
    <s v="Your ethics and GDPR submission has been reviewed._x000a__x000a_Decision: not approved._x000a__x000a_2.3 How will this be done during Covid?_x000a_4.1 A project does involve Human subjects etc please complete section A - all parts_x000a_Section B ahs not been completed(5a - 11)_x000a_4.2 not completed_x000a_PLS does not address legal limitations to data confidentiality - also mentions that data will be retained to the start of the 21/22 academic year - what data is this if images are immediately discarded - please clarify if this refers to survey data_x000a_In general can you please explain, in the relevant sections, how the deletion of the images can be verified _x000a__x000a_Rejected - please address the above and resubmit"/>
    <d v="2021-02-02T00:00:00"/>
    <m/>
    <m/>
    <x v="2"/>
    <x v="3"/>
    <m/>
    <s v="ethics"/>
    <n v="68"/>
    <n v="872"/>
    <n v="62"/>
  </r>
  <r>
    <n v="670"/>
    <b v="1"/>
    <s v="Your ethics and GDPR submission has been reviewed._x000a__x000a_Decision: approved._x000a__x000a_Two ethics-panel members must approve your submission._x000a__x000a_Application has been updated as requested (see below) and is approved - one more approval needed_x000a__x000a_2.3 How will this be done during Covid? - Updated_x000a_4.1 A project does involve Human subjects etc please complete section A - all parts_x000a_Section B ahs not been completed(5a - 11) - Completed_x000a_4.2 not completed - Completed_x000a_PLS does not address legal limitations to data confidentiality - also mentions that data will be retained to the start of the 21/22 academic year - what data is this if images are immediately discarded - please clarify if this refers to survey data - Updated refers to survey data_x000a_In general can you please explain, in the relevant sections, how the deletion of the images can be verified - Updated"/>
    <d v="2021-02-08T00:00:00"/>
    <m/>
    <m/>
    <x v="2"/>
    <x v="3"/>
    <m/>
    <s v="ethics"/>
    <n v="68"/>
    <n v="872"/>
    <n v="62"/>
  </r>
  <r>
    <n v="671"/>
    <b v="1"/>
    <s v="Your ethics and GDPR submission has been reviewed._x000a__x000a_Decision: approved._x000a__x000a_Two ethics-panel members must approve your submission._x000a__x000a_The application is clear and complete."/>
    <d v="2021-02-13T00:00:00"/>
    <m/>
    <m/>
    <x v="2"/>
    <x v="3"/>
    <m/>
    <s v="ethics"/>
    <n v="68"/>
    <n v="872"/>
    <n v="62"/>
  </r>
  <r>
    <n v="672"/>
    <m/>
    <s v="have implemented the face detector and classifier in python. limitations with cloud hosting platforms. perhaps digitalocean? You can normally get $100 credit for new sign up. Okay to deploy and run as a localhost installation._x000a__x000a_app interface is in progress. hoping to get gallery integration working and then work on connecting to backend. _x000a__x000a_if you can get all this working then it would be nice to experiment a bit with the face mask detection to see what kinds of situations make it better or worse._x000a__x000a_don't forget lots of marks for your testing so allow enough time for that."/>
    <d v="2021-02-18T00:00:00"/>
    <m/>
    <m/>
    <x v="2"/>
    <x v="3"/>
    <s v="satisfactory"/>
    <s v="meeting"/>
    <n v="68"/>
    <n v="872"/>
    <n v="62"/>
  </r>
  <r>
    <n v="673"/>
    <m/>
    <s v="Had some implementation issues getting the app to communicate with the server so moved to have the model on the device. This has pros and cons so you can discuss this in your documentation. Mostly complete with a few last bits to work on tonight. Talked about the presentation and the importance of being prepared to answer questions without feeling attacked and having some backup options for the demo. Good luck!"/>
    <d v="2021-05-06T00:00:00"/>
    <m/>
    <m/>
    <x v="2"/>
    <x v="3"/>
    <s v="satisfactory"/>
    <s v="meeting"/>
    <n v="68"/>
    <n v="872"/>
    <n v="62"/>
  </r>
  <r>
    <n v="674"/>
    <m/>
    <s v="Had a meeting to discuss proposal._x000a__x000a_Concept: create test cases suited to automated testing without the need to code them - e.g. an end user / tester not possessing programming knowledge, could build something like selenium tests (could be some other automation mechanism) but without knowing the inner workings of selenium implementation. Basically, track user interaction with the system and build tests from that which can run automatically. _x000a__x000a_Possible add-ons in terms of coverage and test quality to be examined for inclusion in the proposal / project."/>
    <d v="2020-10-08T00:00:00"/>
    <m/>
    <m/>
    <x v="2"/>
    <x v="3"/>
    <s v="satisfactory"/>
    <s v="meeting"/>
    <n v="80"/>
    <n v="877"/>
    <n v="56"/>
  </r>
  <r>
    <n v="675"/>
    <b v="0"/>
    <s v="Product testing analytics program._x000a_Create tests via UI without technical knowledge, idea to enable automation deployment in a startup._x000a_UI will display test coverage of a website_x000a__x000a_Technologies:_x000a_* React/nodejs_x000a__x000a_Focus on testing static websites_x000a__x000a_Idea of adding analytics to website to suggest improvements, eg Ux_x000a__x000a_How do you define test cases for non-technical people?_x000a__x000a_To Paul:_x000a_* needs a better definition of what the key contribution will be eg Usability analytics, test case definition for non-experts or ???_x000a_Basic syntax/4040 checking would give little."/>
    <d v="2020-11-09T00:00:00"/>
    <m/>
    <m/>
    <x v="2"/>
    <x v="3"/>
    <m/>
    <s v="approval"/>
    <n v="80"/>
    <n v="877"/>
    <n v="56"/>
  </r>
  <r>
    <n v="676"/>
    <b v="1"/>
    <s v="Approved, but please note that the focus/deliverables will need to be clarified in the functional specification."/>
    <d v="2020-11-24T00:00:00"/>
    <m/>
    <m/>
    <x v="2"/>
    <x v="3"/>
    <m/>
    <s v="approval"/>
    <n v="80"/>
    <n v="877"/>
    <n v="56"/>
  </r>
  <r>
    <n v="677"/>
    <m/>
    <s v="Reviewed draft Functional Specification, comments on which have been issues as comments to the PDF doc. _x000a__x000a_Overall, there is a good deal of work completed here and it is in relatively good order. But please pay attention to the detailed comments provided as annotations in the PDF."/>
    <d v="2020-11-30T00:00:00"/>
    <m/>
    <n v="30"/>
    <x v="2"/>
    <x v="3"/>
    <s v="satisfactory"/>
    <s v="meeting"/>
    <n v="80"/>
    <n v="877"/>
    <n v="56"/>
  </r>
  <r>
    <n v="678"/>
    <m/>
    <s v="Response to questions on FS review, also issued by email:_x000a__x000a_We have gone through the comments and we just have a few questions:_x000a_- In terms of your sign up comment, regarding ethics, we will have our own filler/&quot;dummy&quot; data for the demo and for testing during the development phase. However we will still be doing user testing, will we still need to fill out the ethics form?_x000a__x000a_&gt;&gt;Â If testing is planned with actual users, then we will need to fill out the ethics form on the dashboard and submit for approval, it is a relatively straightforward process. You can draft the form and I can take a look at it prior to submission._x000a__x000a_Â - The comment about record, we are unsure about what you mean when saying &quot;There is an established product base here that actually records...&quot;. Do you mean that there are already existing products like that? Or that our idea is an established product base? We think you mean that there is a company already that does this but we just wanted to clarify. :) Also, we do mean recording and not identifying._x000a__x000a_&gt;&gt; There are products that record user click-through and data entry, these have been around for a long number of years, but you may be doing this is a different/new manner, for example automating selenium test case generation - that part might be new. You will need to run some checks. Search for things like &quot;record test cases&quot; and &quot;record selenium test cases&quot;... this will give you some good info. Find out what you can and we can change the focus towards something novel if required.... _x000a__x000a_We will do more research on competitors, coverage types, software testing techniques and will look into github/gitlab integration to detect commits as we do understand why you recommended this._x000a__x000a_&gt;&gt; Efficient and targeted testing is best, as opposed to testing because it is some hour of the day... though this could form a component of the offering. I.E. only test at a certain time and if there have been changes and resulting unit/component/system code builds. This is delivery pipeline type activity."/>
    <d v="2020-11-30T00:00:00"/>
    <m/>
    <n v="10"/>
    <x v="2"/>
    <x v="3"/>
    <s v="satisfactory"/>
    <s v="meeting"/>
    <n v="80"/>
    <n v="877"/>
    <n v="56"/>
  </r>
  <r>
    <n v="679"/>
    <m/>
    <s v="Email update received 13/1/21:_x000a__x000a_&quot;Hi Paul,_x000a_Thank you for the response :) We've submitted the ethics form yesterday, so we are just waiting for feedback._x000a_We just wanted to update you on a couple of things as it has been a while since we communicated:_x000a_- We have collaborated on the database structure._x000a_- Kyle has currently been working on setting up the database, connecting it to the server (MongoDB) and creating the tables._x000a_- We have &quot;completed&quot; the designs for the frontend (quotes on completed as we both know that this is subject to change). Can be viewed here._x000a_- I'm currently working on building the static pages of the design and have the Login page on merge request._x000a_- We are also working on setting up the CI/CD pipeline feature on gitlab, just trying to read up on documentation as we are still a bit confused on how to properly set this up._x000a__x000a_We were hoping to get a few more tasks done before we book a meeting call with you as we felt that there isn't enough done yet to set one up, but we just wanted to give you an update._x000a_Thank you for your time._x000a__x000a_Kind regards,_x000a_Joi&quot;"/>
    <d v="2021-01-13T00:00:00"/>
    <m/>
    <m/>
    <x v="2"/>
    <x v="3"/>
    <s v="satisfactory"/>
    <s v="meeting"/>
    <n v="80"/>
    <n v="877"/>
    <n v="56"/>
  </r>
  <r>
    <n v="680"/>
    <m/>
    <s v="Some early screens in place_x000a_Wire frame for front end is in place. _x000a_Front end developed in react, and doing some state management. _x000a__x000a_Set up mongo DB, with some mock data, presently accepting requests and processing the,._x000a__x000a_May ultimately move to integrated end to end and unit tests as well... but that is for the future. For now, focus on the immediate deliverables below. _x000a__x000a_Think about where the difference is, where is the wow? Analysis of quality of tests?_x000a_What can be discovered about the application under test?_x000a__x000a_Use a coding standard - but don't obsess on this - satisfy the basic principles, naming, function length and complexity distribution."/>
    <d v="2021-01-20T00:00:00"/>
    <s v="Log in and account management integration with the back end (over the next 1-2 weeks)_x000a_Integration to backend._x000a_Commence recording activity which will extract the puppeteer test data._x000a_Need to clarify what test &quot;recording&quot; is? Understand the functionality offered by selenium / puppeteer._x000a_Planning on using firebase for authentication and GTP. Be sure not to be using _x000a__x000a_Keep an eye on the grading scheme._x000a_Keep GitLab commits regular with good comments."/>
    <n v="30"/>
    <x v="2"/>
    <x v="3"/>
    <s v="satisfactory"/>
    <s v="meeting"/>
    <n v="80"/>
    <n v="877"/>
    <n v="56"/>
  </r>
  <r>
    <n v="681"/>
    <b v="0"/>
    <s v="Your ethics and GDPR submission has been forwarded to the ethics panel for review._x000a__x000a_Two members of that panel must approve your submission for it to be approved overall._x000a__x000a_As there are end users involved in (a combination of class mates and real world software engineers). These end users would be granted access to a mocked-up website, and asked to create and run some tests... for the purpose of end-user testing (for usability)."/>
    <d v="2021-02-11T00:00:00"/>
    <m/>
    <m/>
    <x v="2"/>
    <x v="3"/>
    <m/>
    <s v="ethics"/>
    <n v="80"/>
    <n v="877"/>
    <n v="56"/>
  </r>
  <r>
    <n v="682"/>
    <m/>
    <s v="Using firebase for user setup and login/authentication._x000a__x000a_Have end-points set up for triggering test execution, have CI/CD commenced (this will enable automatic test execution)._x000a__x000a_GCP credits were available. Tracking code to be injected to HTML page is drafted._x000a__x000a_Presently thinking about using OSS software for the PoC, hnce not ethics consideration at this time. _x000a__x000a_Some initial work with puppeteer in place."/>
    <d v="2021-02-11T00:00:00"/>
    <s v="Next step is to integrate the endpoints and recorded tests along with the CI/CD. Approx. 3 weeks from now."/>
    <n v="30"/>
    <x v="2"/>
    <x v="3"/>
    <s v="satisfactory"/>
    <s v="meeting"/>
    <n v="80"/>
    <n v="877"/>
    <n v="56"/>
  </r>
  <r>
    <n v="683"/>
    <m/>
    <s v="Correction to previous meeting record: ethical approval is required and has been submitted."/>
    <d v="2021-02-11T00:00:00"/>
    <m/>
    <m/>
    <x v="2"/>
    <x v="3"/>
    <s v="satisfactory"/>
    <s v="meeting"/>
    <n v="80"/>
    <n v="877"/>
    <n v="56"/>
  </r>
  <r>
    <n v="684"/>
    <b v="0"/>
    <s v="Your ethics and GDPR submission has been reviewed._x000a__x000a_Decision: not approved._x000a__x000a_Application rejected as follows:_x000a_Human subjects are participating in the research - section 4a_x000a_Signature is not required at end of PLS _x000a_Survey questions have not been included"/>
    <d v="2021-02-16T00:00:00"/>
    <m/>
    <m/>
    <x v="2"/>
    <x v="3"/>
    <m/>
    <s v="ethics"/>
    <n v="80"/>
    <n v="877"/>
    <n v="56"/>
  </r>
  <r>
    <n v="685"/>
    <b v="1"/>
    <s v="Your ethics and GDPR submission has been reviewed._x000a__x000a_Decision: approved._x000a__x000a_Two ethics-panel members must approve your submission._x000a__x000a_Updated as requested - application approved - one more approval is required"/>
    <d v="2021-02-18T00:00:00"/>
    <m/>
    <m/>
    <x v="2"/>
    <x v="3"/>
    <m/>
    <s v="ethics"/>
    <n v="80"/>
    <n v="877"/>
    <n v="56"/>
  </r>
  <r>
    <n v="686"/>
    <b v="1"/>
    <s v="Your ethics and GDPR submission has been reviewed._x000a__x000a_Decision: approved._x000a__x000a_Two ethics-panel members must approve your submission._x000a__x000a_Clear application and all the required parts are provided."/>
    <d v="2021-03-10T00:00:00"/>
    <m/>
    <m/>
    <x v="2"/>
    <x v="3"/>
    <m/>
    <s v="ethics"/>
    <n v="80"/>
    <n v="877"/>
    <n v="56"/>
  </r>
  <r>
    <n v="687"/>
    <m/>
    <s v="Demo looks good, basics of a prototype working."/>
    <d v="2021-03-15T00:00:00"/>
    <s v="Add in automated data type discovery and test case generation, do this for a single datapoint as an proof of concept. Apply test case design principles to . Can have a human in the loop, depends on the time available (this would work by asking the human to select the information &quot;type&quot; from a drop down list: i.e. is this a year, or a name, or an age, or an address, or a specific information type; or people could add their own bespoke information &quot;type&quot;)._x000a__x000a_CI/CD - send error trace to PC._x000a__x000a_Auto-generate tests for the next meeting. _x000a__x000a_Keep an eye on the marking sheet."/>
    <n v="40"/>
    <x v="2"/>
    <x v="3"/>
    <s v="satisfactory"/>
    <s v="meeting"/>
    <n v="80"/>
    <n v="877"/>
    <n v="56"/>
  </r>
  <r>
    <n v="688"/>
    <m/>
    <s v="Some good progress. _x000a__x000a_Basic detection of data types and automated introduction of tests for given data types (e.g. age) was demonstrated. _x000a__x000a_Need to focus on the front end and on the messaging around describing what has been achieved, why it matters, and how it can be used. Use cases for testing can form part of that story (especially the system level testing). Seed some examples of where a test passes that should in fact fail._x000a__x000a_Should give some consideration to configuration of various fields: e.g. address length._x000a__x000a_In addition to automated test case generation, should be able to add additional individual tests or to manually disable/modify other generated tests..."/>
    <d v="2021-03-29T00:00:00"/>
    <s v="Code review. _x000a_Improve the front end usability. _x000a_Keep an eye on making scheme, start to look at validation and design documentation. _x000a_It will be important to have a slick set of use cases to demonstrate the power of the application."/>
    <n v="30"/>
    <x v="2"/>
    <x v="3"/>
    <s v="satisfactory"/>
    <s v="meeting"/>
    <n v="80"/>
    <n v="877"/>
    <n v="56"/>
  </r>
  <r>
    <n v="689"/>
    <m/>
    <s v="Demo deferred to next week - last minute hiccup._x000a__x000a_Some refactoring and general tidying up in be performed in generateTest, perhaps in other places also._x000a__x000a_Inn testing. should ideally point a web page not created for the purpose of this demo."/>
    <d v="2021-04-09T00:00:00"/>
    <s v="Demo_x000a_Code tidy up_x000a_Revisit marking scheme_x000a_Use cases in demo... age, and text field."/>
    <n v="25"/>
    <x v="2"/>
    <x v="3"/>
    <s v="satisfactory"/>
    <s v="meeting"/>
    <n v="80"/>
    <n v="877"/>
    <n v="56"/>
  </r>
  <r>
    <n v="690"/>
    <m/>
    <s v="Demo looked well, generates test for the age data type with flexibility for valid age range._x000a__x000a_An obvious question might be, what level of instrumentation if any is required? Keep this in mind. _x000a__x000a_Need to have a clear description of how tests are generated and that they follow best practice test design techniques (e.g. BVA and ECP). _x000a__x000a_Good progress overall."/>
    <d v="2021-04-16T00:00:00"/>
    <s v="Need to work on a report that &quot;sells&quot; the tests generated and performed. Include the ECP / BVA labels._x000a__x000a_Need to be clear about the attach process. _x000a__x000a_Selling the vision on computer based / automated test case design and execution. _x000a__x000a_Clean up the last few items in the prototype as discussed, and move on to the other items on the mark sheet."/>
    <n v="25"/>
    <x v="2"/>
    <x v="3"/>
    <s v="satisfactory"/>
    <s v="meeting"/>
    <n v="80"/>
    <n v="877"/>
    <n v="56"/>
  </r>
  <r>
    <n v="691"/>
    <m/>
    <s v="Reviewed draft presentation. Recommended some updates."/>
    <d v="2021-05-14T00:00:00"/>
    <s v="Send updated presentation to Paul by email when it is ready."/>
    <m/>
    <x v="2"/>
    <x v="3"/>
    <s v="satisfactory"/>
    <s v="meeting"/>
    <n v="80"/>
    <n v="877"/>
    <n v="56"/>
  </r>
  <r>
    <n v="692"/>
    <b v="1"/>
    <s v="Tinder-based course chooser app_x000a_Key feature: data collection on courses, which regions do students come from that are interested _x000a__x000a_Key tech_x000a_* platform indpt Flutter app_x000a_* SQL DB server in python + analytics_x000a_* web scraper to pull data from university webpages vi python_x000a_* pytest/cyprus for testing_x000a__x000a_Frontend/backend split of work_x000a__x000a_UI design for tinder-style search is an interesting design problem eg how do you backtrack?_x000a__x000a_Not sure why people would re-visit the site/app_x000a_People are going to be able to explore courses_x000a__x000a_Doing comparison with existing sites is important_x000a_https://careersportal.ie/courses/simple_search.php_x000a__x000a_Suggest you spend a lot of time capturing requirements - talk to people, good opportunity to capture user needs + specify tasks_x000a__x000a_Could reduce amount of server work to focus on a great frontend"/>
    <d v="2020-11-09T00:00:00"/>
    <m/>
    <m/>
    <x v="2"/>
    <x v="3"/>
    <m/>
    <s v="approval"/>
    <n v="66"/>
    <n v="940"/>
    <n v="56"/>
  </r>
  <r>
    <n v="693"/>
    <m/>
    <s v="Working on the web scraping - some trouble at first but this was resolved. Scraping the data from qualifax because qualifax seems to have more info than careers portal. _x000a__x000a__x000a_Already modeled the database, soon to be coded for mySQL_x000a__x000a_Front end: has a concept and template in place. Trying to work out the flow of activity."/>
    <d v="2021-01-18T00:00:00"/>
    <s v="Try to make the scraping as automatic as possible. I.E. try to automatically retrieve the total number of _x000a_Also, keep track of last updated time/date and consider raising alarms if scraping seems to be failing (e.g. 0 bytes)_x000a_Thank about the scraping cron job frequency._x000a_Need to think about getting course descriptions - otherwise this seems rather basic. Even if only for a subset of courses._x000a__x000a_For front end design, it would be a good idea to keep a document to describe this._x000a__x000a_Remember that users will be needed, plus perhaps a list of preferences, ratings for modules._x000a__x000a_Could add a lot more sophistication to the application - e.g. matching points expectation _x000a__x000a_Always keep an eye on how you are going to be graded. _x000a__x000a__x000a_Next meeting:_x000a_1. Update on scraping design and progress_x000a_2. What details are extracted and stored in the database (is the module description and guide points requirement [or last year's points] stored?)?_x000a_3. Front end basic demo?_x000a_4. Front end inclusive of account management?_x000a_5. Some thoughts on which added sophistication to introduce... semantic analysis was just one option discussed at previous meeting."/>
    <n v="40"/>
    <x v="2"/>
    <x v="3"/>
    <s v="moderate"/>
    <s v="meeting"/>
    <n v="66"/>
    <n v="940"/>
    <n v="56"/>
  </r>
  <r>
    <n v="694"/>
    <m/>
    <s v="Just a not that the last meeting progress should have been recorded as &quot;satisfactory&quot; and not &quot;moderate&quot;."/>
    <d v="2021-01-18T00:00:00"/>
    <m/>
    <n v="0"/>
    <x v="2"/>
    <x v="3"/>
    <s v="satisfactory"/>
    <s v="meeting"/>
    <n v="66"/>
    <n v="940"/>
    <n v="56"/>
  </r>
  <r>
    <n v="695"/>
    <m/>
    <s v="Stopped working on the scrapper, so has been focusing instead on putting end-to-end implementation and user registration in place. May later add more sophistication here. For now put some basic authentication in place. _x000a__x000a_Have a basic front end to back end integration in place."/>
    <d v="2021-02-11T00:00:00"/>
    <s v="Major deliverable for next meeting: sync the program data (i.e. the 3rd level programs) with the client side and add some basic front end interaction. Consider extending the functionality - include second level subjects and expected achievement (could have a range for each subject?), maps strengths at second level to 3rd level (as a type of recommender). Many additional useful features can be imagined here._x000a__x000a_Other points from the previous meeting are included below. _x000a__x000a_1. Update on scraping design and progress_x000a_2. What details are extracted and stored in the database (is the module description and guide points requirement [or last year's points] stored?)?_x000a_3. Front end basic demo?_x000a_4. Front end inclusive of account management?_x000a_5. Some thoughts on which added sophistication to introduce... semantic analysis was just one option discussed at previous meeting."/>
    <n v="35"/>
    <x v="2"/>
    <x v="3"/>
    <s v="satisfactory"/>
    <s v="meeting"/>
    <n v="66"/>
    <n v="940"/>
    <n v="56"/>
  </r>
  <r>
    <n v="696"/>
    <m/>
    <s v="There remains a concern that the algorithmic complexity is not particularly high in the present implementation and possibly looking to some python ML libraries could help to raise the sophistication of the solution (but only if the time permits and the basic implementation is already robust). _x000a__x000a_Keep an eye on the marking scheme _x000a__x000a_Need to refine some of the implementation: e.g. being able to change the GPS location for an individual once entered; being able to search for module types. Some of this might be considered to be basic functionality.  _x000a__x000a__x000a_Scraper connected to database, 284 third level institutions and associated courses read into the database. _x000a__x000a_Log in fully working with the app. Have the registration working. Including error handling. _x000a__x000a_How long does the scraping take and is it . Takes 30 minutes, 20-30 seconds per page. _x000a_What happens if it fails on one page? _x000a_Auto detection of geo location for institutions looks good."/>
    <d v="2021-03-29T00:00:00"/>
    <s v="Next meeting: _x000a_See a demo._x000a_Implement basic user functionality - e.g. searching for modules based on search string and getting a shortlist based on search string and geographic distance._x000a_Code review._x000a_Look at automation of test cases via the Git commits._x000a_Start work on documentation and validation related deliverables."/>
    <n v="40"/>
    <x v="2"/>
    <x v="3"/>
    <s v="moderate"/>
    <s v="meeting"/>
    <n v="66"/>
    <n v="940"/>
    <n v="56"/>
  </r>
  <r>
    <n v="697"/>
    <m/>
    <s v="Have a recommender system in place - for recommending course._x000a_There is now a mechanism for searching for key words in course names, and based on geographic distance._x000a_Front end not quite ready for a demo._x000a_Have categories, points ranges, etc in the database._x000a__x000a_100 is an inappropriate default points value where modules are not scraping correctly."/>
    <d v="2021-04-27T00:00:00"/>
    <s v="Fix up system implementation as per items below._x000a_Don't lose sight of the marking scheme._x000a_Aiming for a meeting within 1 week to review revised implementation. _x000a__x000a_Working through automated testing based on commit hooks._x000a_Some further work to add the courses to the swipe cards._x000a_Basic validation / change to user input (currently the DOB, for example, is not checked)._x000a_Some issue on the demo logging in.... needs to be tidied up. Also, some pixel errors on the UI to be addressed. _x000a_Still some issues in the scraping, and 100 is a placeholder. Data tidying up in the database is required. _x000a_Find out how many modules have failed to be scraped correctly."/>
    <n v="30"/>
    <x v="2"/>
    <x v="3"/>
    <s v="moderate"/>
    <s v="meeting"/>
    <n v="66"/>
    <n v="940"/>
    <n v="56"/>
  </r>
  <r>
    <n v="698"/>
    <m/>
    <s v="Presented demo of basic functionality._x000a__x000a_Cleaned the data in terms of points errors in the earlier qualifax data. Reported that very few of the courses on qualifax have corresponding CAO points available. Rather, it has a set of requirements on it. Decision to remove CAO points is perhaps a backward step for this app but no alternative choice exists at this late stage. The primary remaining use case is that users can swipe left / right and maintain short lists of programmes of interest. _x000a__x000a_Other marking scheme deliverables: working through documentation. Provided some feedback on current documentation, which is as-of-yet in an early stage of development._x000a__x000a_No evidence in the dashboard of having submitted for ethical approval, so probably too late to start applying and running user testing. Focus instead_x000a__x000a_A lot remaining to do, discussed the marking scheme in some detail and where to focus efforts up to the deadline."/>
    <d v="2021-05-05T00:00:00"/>
    <s v="Pay close attention to the marking scheme as discussed and get deliverables into the best shape possible given the remaining time to the deadline."/>
    <n v="30"/>
    <x v="2"/>
    <x v="3"/>
    <s v="moderate"/>
    <s v="meeting"/>
    <n v="66"/>
    <n v="940"/>
    <n v="56"/>
  </r>
  <r>
    <n v="699"/>
    <m/>
    <s v="Provided pointers on demo presentation content, no presentation drafted to review but solid plan on what to include in the presentation."/>
    <d v="2021-05-18T00:00:00"/>
    <m/>
    <n v="15"/>
    <x v="2"/>
    <x v="3"/>
    <s v="moderate"/>
    <s v="meeting"/>
    <n v="66"/>
    <n v="940"/>
    <n v="56"/>
  </r>
  <r>
    <n v="700"/>
    <b v="1"/>
    <s v="Original project idea with plenty/sufficient challenge throughout. Potentially very useful :)"/>
    <d v="2020-11-09T00:00:00"/>
    <m/>
    <m/>
    <x v="2"/>
    <x v="3"/>
    <m/>
    <s v="approval"/>
    <n v="80"/>
    <n v="951"/>
    <n v="33"/>
  </r>
  <r>
    <n v="701"/>
    <m/>
    <s v="Set up API and sqllite database, basic functionality is complete (add, update, delete note), test-driven development"/>
    <d v="2021-01-20T00:00:00"/>
    <s v="Front-end for basic functionality_x000a_Organise testing code into pytest functions"/>
    <m/>
    <x v="2"/>
    <x v="3"/>
    <s v="satisfactory"/>
    <s v="meeting"/>
    <n v="80"/>
    <n v="951"/>
    <n v="33"/>
  </r>
  <r>
    <n v="702"/>
    <m/>
    <s v="* db and front end connected _x000a_* tests automated _x000a_* expanding APIs_x000a_* exploring text summarisation_x000a_* problems linking with AWS (to use its CI services). Connection to gitlab didn't work"/>
    <d v="2021-03-10T00:00:00"/>
    <s v="* migrating the project to the cloud"/>
    <m/>
    <x v="2"/>
    <x v="3"/>
    <s v="satisfactory"/>
    <s v="meeting"/>
    <n v="80"/>
    <n v="951"/>
    <n v="33"/>
  </r>
  <r>
    <n v="703"/>
    <m/>
    <s v="* found a workaround to gitlab/aws issue (used a github clone)"/>
    <d v="2021-03-10T00:00:00"/>
    <s v="* get CI up and running_x000a_* finish note summarizer"/>
    <m/>
    <x v="2"/>
    <x v="3"/>
    <s v="satisfactory"/>
    <s v="meeting"/>
    <n v="80"/>
    <n v="951"/>
    <n v="33"/>
  </r>
  <r>
    <n v="704"/>
    <m/>
    <s v="Good progress - basic functionality is done_x000a__x000a_* CI_x000a_* User logins_x000a_* Summarisation integrated into frontend"/>
    <d v="2021-03-31T00:00:00"/>
    <s v="* Finish flashcards_x000a_* Finish tags_x000a_* Look some more into automatic question generation"/>
    <m/>
    <x v="2"/>
    <x v="3"/>
    <s v="satisfactory"/>
    <s v="meeting"/>
    <n v="80"/>
    <n v="951"/>
    <n v="33"/>
  </r>
  <r>
    <n v="705"/>
    <m/>
    <s v="Nice demo!_x000a_Good progress_x000a_Insights tab - consider using something like colour intensity to represent repetition frequency rather than having a separate histogram for that_x000a_Only thing left to do is to integrate MCQs into the front end"/>
    <d v="2021-04-28T00:00:00"/>
    <s v="* Send draft of documentation"/>
    <m/>
    <x v="2"/>
    <x v="3"/>
    <s v="satisfactory"/>
    <s v="meeting"/>
    <n v="80"/>
    <n v="951"/>
    <n v="33"/>
  </r>
  <r>
    <n v="706"/>
    <m/>
    <s v="A meeting was held on Wednesday, 28th October. A discussion took place around the following items: 1) web scraping, 2) sites from which to extract text, 3) NLP toolkits, 4) datasets for emotion detection, and 5) visualizing results."/>
    <d v="2020-10-29T00:00:00"/>
    <s v="A short sketch of a proposal for the approval meeting (slides or a script)."/>
    <m/>
    <x v="2"/>
    <x v="3"/>
    <s v="satisfactory"/>
    <s v="meeting"/>
    <n v="72"/>
    <n v="986"/>
    <n v="33"/>
  </r>
  <r>
    <n v="707"/>
    <b v="1"/>
    <s v="NLP, online reading feedback_x000a_Detecting negative mental health_x000a_Tracking user use of the web_x000a__x000a_UI + reading sentiment analysis_x000a_=&gt; mental health feedback_x000a__x000a_Tech_x000a_SQLLite DB _x000a_Python web scraping_x000a_NLTK used for text sentiment_x000a_Scikitlearn for ML to &quot;build own sentiment analysis engine&quot;_x000a_GUI desin toolkit_x000a_Pytest_x000a__x000a_How are you going to judge a success?_x000a_* Sentiment analysis datasets from supervisor_x000a__x000a_Need to make sure that the data is representative of web browsing_x000a_* probably need to do some labeling_x000a__x000a_**Very strong warning** on ethical issues around mental health recommendations by computer scientists. It is fine to study sentiment in text, suggest you frame the problem very carefully to avoid recommendations and more about characterizing browse history_x000a__x000a_Applying an existing model is probably not enough for a strong project so you  need to figure out where the unsolved problems are and target them._x000a_NB do not underestimate the effort required to label a new dataset/data preparation in general. If you go down that route it will be a major part of your project."/>
    <d v="2020-11-09T00:00:00"/>
    <m/>
    <m/>
    <x v="2"/>
    <x v="3"/>
    <m/>
    <s v="approval"/>
    <n v="72"/>
    <n v="986"/>
    <n v="33"/>
  </r>
  <r>
    <n v="708"/>
    <m/>
    <s v="Post approval process meeting. We discussed how it would be best to develop a simple sentiment analysis system by analysing a development set for words/phrases indicative of sentiment. This can be compared with a machine-learned system trained on standard benchmark datasets. Focus on sentiment analysis before moving on to the more difficult problem of emotion recognition."/>
    <d v="2020-11-12T00:00:00"/>
    <s v="Update project proposal document to take on board feedback from the approval process"/>
    <m/>
    <x v="2"/>
    <x v="3"/>
    <s v="satisfactory"/>
    <s v="meeting"/>
    <n v="72"/>
    <n v="986"/>
    <n v="33"/>
  </r>
  <r>
    <n v="709"/>
    <m/>
    <s v="Email &quot;meeting&quot; to discuss first draft of functional spec."/>
    <d v="2020-12-01T00:00:00"/>
    <m/>
    <m/>
    <x v="2"/>
    <x v="3"/>
    <s v="satisfactory"/>
    <s v="meeting"/>
    <n v="72"/>
    <n v="986"/>
    <n v="33"/>
  </r>
  <r>
    <n v="710"/>
    <b v="0"/>
    <s v="Your ethics and GDPR submission has been forwarded to the ethics panel for review._x000a__x000a_Two members of that panel must approve your submission for it to be approved overall._x000a__x000a_Ethics approval is required for this project."/>
    <d v="2020-12-01T00:00:00"/>
    <m/>
    <m/>
    <x v="2"/>
    <x v="3"/>
    <m/>
    <s v="ethics"/>
    <n v="72"/>
    <n v="986"/>
    <n v="33"/>
  </r>
  <r>
    <n v="711"/>
    <b v="1"/>
    <s v="Your ethics and GDPR submission has been reviewed._x000a__x000a_Decision: approved._x000a__x000a_Two ethics-panel members must approve your submission._x000a__x000a_Very clear submission, well done."/>
    <d v="2020-12-10T00:00:00"/>
    <m/>
    <m/>
    <x v="2"/>
    <x v="3"/>
    <m/>
    <s v="ethics"/>
    <n v="72"/>
    <n v="986"/>
    <n v="33"/>
  </r>
  <r>
    <n v="712"/>
    <b v="1"/>
    <s v="Your ethics and GDPR submission has been reviewed._x000a__x000a_Decision: approved._x000a__x000a_Two ethics-panel members must approve your submission._x000a__x000a_The application is clear and well structured."/>
    <d v="2020-12-10T00:00:00"/>
    <m/>
    <m/>
    <x v="2"/>
    <x v="3"/>
    <m/>
    <s v="ethics"/>
    <n v="72"/>
    <n v="986"/>
    <n v="33"/>
  </r>
  <r>
    <n v="713"/>
    <m/>
    <s v="Working on getting the URLs from the browser history (works with several browsers and on linux, mac and windows)_x000a_Ran into problems using scrapy to scrape text - went with Splash _x000a_Potential blocking issues _x000a_Identified pyQt for visualisation_x000a_Scraping URLs in parallel - use redis?"/>
    <d v="2021-01-27T00:00:00"/>
    <s v="1. Continue working with splash_x000a_2. Start the NLP component: spaCy, nltk, stanza (https://stanfordnlp.github.io/stanza/)_x000a_3. Look at some pre-processing that could be done to the scraped text before sending it to the NLP component_x000a_4. Investigate redis some more"/>
    <m/>
    <x v="2"/>
    <x v="3"/>
    <s v="satisfactory"/>
    <s v="meeting"/>
    <n v="72"/>
    <n v="986"/>
    <n v="33"/>
  </r>
  <r>
    <n v="714"/>
    <m/>
    <s v="Good progress since last meeting_x000a__x000a_* Finished the multi-threaded scraper_x000a_* Added blacklist option_x000a_* Started working on a lexicon-based approach to sentiment analysis using Bing Liu's sentiment lexicon_x000a_* Explored datasets and NLP tools"/>
    <d v="2021-02-24T00:00:00"/>
    <s v="1. Look at other sentiment lexicons_x000a_2. Explore ways to combine infomation sentiment lexicons into one score_x000a_3. Split website data into sentences_x000a_4. Look at subjective versus objective datasets, and look at sentiment analysis datasets that include the neutral label_x000a_5. https://trec.nist.gov/pubs/trec17/papers/dublin.blog.pdfâ€©http://doras.dcu.ie/20324/1/Wagner_dcu14.pdf_x000a_6. Start experimenting with machine learning using scikit-learn"/>
    <m/>
    <x v="2"/>
    <x v="3"/>
    <s v="satisfactory"/>
    <s v="meeting"/>
    <n v="72"/>
    <n v="986"/>
    <n v="33"/>
  </r>
  <r>
    <n v="715"/>
    <m/>
    <s v="* Good progress on machine learning using scikit-learn"/>
    <d v="2021-03-10T00:00:00"/>
    <s v="1. Look at multinomial LR_x000a_2. Implement a lower bound using DummyClassifier (majority baseline)_x000a_3. Hyper-parameter tuning_x000a_4. Get the probabilities from the LR (explore using these as a confidence threshold)_x000a_5. Look at published results on the test sets you are using_x000a_6. Look at language models such as BERT"/>
    <m/>
    <x v="2"/>
    <x v="3"/>
    <s v="satisfactory"/>
    <s v="meeting"/>
    <n v="72"/>
    <n v="986"/>
    <n v="33"/>
  </r>
  <r>
    <n v="716"/>
    <m/>
    <s v="Good progress on _x000a_* machine learning - close to state-of-the-art accuracy on emotion classification datasets_x000a_* front-end taking shape_x000a_* Gitlab CI up and running - static docker image with requirements - sped up _x000a_testing significantly"/>
    <d v="2021-03-31T00:00:00"/>
    <s v="* Visualisation of predictions on front end_x000a_* More experiments - look at GloVE and word2vec embeddings, include neural network architectures (e.g. biLSTM), continue trying to train BERT_x000a_* Look at meta-classifier - voting over the output of diverse classifiers"/>
    <m/>
    <x v="2"/>
    <x v="3"/>
    <s v="satisfactory"/>
    <s v="meeting"/>
    <n v="72"/>
    <n v="986"/>
    <n v="33"/>
  </r>
  <r>
    <n v="717"/>
    <m/>
    <s v="Demo of system. Good progress since last meeting. Almost complete. Some suggestions for final touches were provided, e.g. showing example sentences and having a &quot;positive emotion&quot; word cloud plus a &quot;negative emotion&quot; one._x000a__x000a_Good progress on documentation"/>
    <d v="2021-04-28T00:00:00"/>
    <s v="Send draft of documentation for feedback"/>
    <m/>
    <x v="2"/>
    <x v="3"/>
    <s v="satisfactory"/>
    <s v="meeting"/>
    <n v="72"/>
    <n v="986"/>
    <n v="33"/>
  </r>
  <r>
    <n v="718"/>
    <m/>
    <s v="A demo of the final system was provided, highlighting the improvements made since the last meeting. The documentation was discussed."/>
    <d v="2021-05-06T00:00:00"/>
    <m/>
    <m/>
    <x v="2"/>
    <x v="3"/>
    <s v="satisfactory"/>
    <s v="meeting"/>
    <n v="72"/>
    <n v="986"/>
    <n v="33"/>
  </r>
  <r>
    <n v="719"/>
    <m/>
    <s v="[Meeting held on Oct 8th]_x000a_The student presented their idea for a project and after after some discussion on the functionality, I felt that it was a suitable FYP._x000a_There is the issue that it is a solo project but probably necessary given the student is a Resit."/>
    <d v="2020-10-21T00:00:00"/>
    <s v="Student to contact the supervisor for the next meeting when some progress has been made."/>
    <n v="15"/>
    <x v="2"/>
    <x v="3"/>
    <s v="satisfactory"/>
    <s v="meeting"/>
    <n v="54"/>
    <n v="1050"/>
    <n v="41"/>
  </r>
  <r>
    <n v="720"/>
    <b v="1"/>
    <s v="Challenging project in terms of volume of work to be undertaken. Useful application for educational purposes btw!"/>
    <d v="2020-11-09T00:00:00"/>
    <m/>
    <m/>
    <x v="2"/>
    <x v="3"/>
    <m/>
    <s v="approval"/>
    <n v="54"/>
    <n v="1050"/>
    <n v="41"/>
  </r>
  <r>
    <n v="721"/>
    <m/>
    <s v="Virtual Reality Learner_x000a_Explored a Graphical UI and did some basic work"/>
    <d v="2021-01-25T00:00:00"/>
    <s v="Take 3 sample queries from W3Cschools (2 easy and 1 join) and get a first graphical representation going._x000a_This v1 should be ready by mid Feb"/>
    <n v="15"/>
    <x v="2"/>
    <x v="3"/>
    <s v="satisfactory"/>
    <s v="meeting"/>
    <n v="54"/>
    <n v="1050"/>
    <n v="41"/>
  </r>
  <r>
    <n v="722"/>
    <m/>
    <s v="All samples queries are working using JSON, so is web-ready._x000a_A Maria database is used to support the web server functions."/>
    <d v="2021-02-15T00:00:00"/>
    <s v="Progress needs to be made on the user interface to input user commands and do the first set of basic manipulations: request from user to MariaDB  to display back to user."/>
    <n v="15"/>
    <x v="2"/>
    <x v="3"/>
    <s v="satisfactory"/>
    <s v="meeting"/>
    <n v="54"/>
    <n v="1050"/>
    <n v="41"/>
  </r>
  <r>
    <n v="723"/>
    <m/>
    <s v="User interface seen some good progress._x000a_There is now a QBE-style interface._x000a_Parser not functional yet._x000a_Some improvement on graphics also."/>
    <d v="2021-03-31T00:00:00"/>
    <s v="Get the parser installed and operational for next meeting._x000a_Write the storyboard (on paper) for the 3/4 scenarios that you will demo."/>
    <n v="15"/>
    <x v="2"/>
    <x v="3"/>
    <s v="satisfactory"/>
    <s v="meeting"/>
    <n v="54"/>
    <n v="1050"/>
    <n v="41"/>
  </r>
  <r>
    <n v="724"/>
    <m/>
    <s v="Query parsing is implementated upto the point of validation._x000a_Query results are possible for even complex queries._x000a_Visuals not fully complete yet."/>
    <d v="2021-04-14T00:00:00"/>
    <s v="Aim to complete for the simplest queries_x000a_1. Selection (filter only)_x000a_2. Projection (selection of attributes but no filter)_x000a_3. Mix: Select X,Y from T where X &gt; 100"/>
    <n v="15"/>
    <x v="2"/>
    <x v="3"/>
    <s v="satisfactory"/>
    <s v="meeting"/>
    <n v="54"/>
    <n v="1050"/>
    <n v="41"/>
  </r>
  <r>
    <n v="725"/>
    <m/>
    <s v="Simple queries done to a point._x000a_Testing has started."/>
    <d v="2021-04-27T00:00:00"/>
    <s v="Now that simple queries are incorporated, introduce the logic that shows how SQL is doing its processing. This is important to get done, ASAP._x000a_Ensure plenty of detail in the doc and video._x000a_Ensure you have your program design fully desribed."/>
    <n v="15"/>
    <x v="2"/>
    <x v="3"/>
    <s v="satisfactory"/>
    <s v="meeting"/>
    <n v="54"/>
    <n v="1050"/>
    <n v="41"/>
  </r>
  <r>
    <n v="726"/>
    <m/>
    <s v="Had a look at tools and development languages involved the project. Have decided to follow an iterative approach and have mapped it out. You have identified more memory is needed and that has been ordered. Working on getting it to run locally."/>
    <d v="2020-11-05T00:00:00"/>
    <s v="Have a basic front end running locally with a couple of basic updates with funding goal, amount raised so far, time remaining and project description. Ability to donate to created project."/>
    <m/>
    <x v="2"/>
    <x v="3"/>
    <s v="satisfactory"/>
    <s v="meeting"/>
    <n v="69"/>
    <n v="1068"/>
    <n v="26"/>
  </r>
  <r>
    <n v="727"/>
    <b v="1"/>
    <m/>
    <d v="2020-11-09T00:00:00"/>
    <m/>
    <m/>
    <x v="2"/>
    <x v="3"/>
    <m/>
    <s v="approval"/>
    <n v="69"/>
    <n v="1068"/>
    <n v="26"/>
  </r>
  <r>
    <n v="728"/>
    <m/>
    <s v="Good progress has been made. A basic front end for the system has been created. This was not as straightforward as previously thought. There is an issue with using lists of strings in Solidity, and also an issue with times which are currently Unix timestamps. These issues will be addressed in the coming week."/>
    <d v="2020-11-19T00:00:00"/>
    <s v="1. Completed functional spec._x000a_2. sort out issue with strings and events._x000a_3. Sort out issue with timestamps."/>
    <m/>
    <x v="2"/>
    <x v="3"/>
    <s v="satisfactory"/>
    <s v="meeting"/>
    <n v="69"/>
    <n v="1068"/>
    <n v="26"/>
  </r>
  <r>
    <n v="729"/>
    <m/>
    <s v="The issue with strings has not been fixed, but the issue with timestamps has been fixed. A draft functional specification has been completed. Good progress overall."/>
    <d v="2020-11-27T00:00:00"/>
    <s v="Sort the issue with strings. Produce final version of functional specification."/>
    <m/>
    <x v="2"/>
    <x v="3"/>
    <s v="satisfactory"/>
    <s v="meeting"/>
    <n v="69"/>
    <n v="1068"/>
    <n v="26"/>
  </r>
  <r>
    <n v="730"/>
    <m/>
    <s v="Functional specification has been completed to a good standard. The issues with strings have been addressed. An IDE for blockchain (Truffle) has been down loaded and is now being used. This provides a framework for unit testing, and some unit tests have been added."/>
    <d v="2020-12-03T00:00:00"/>
    <s v="1. Try to find most economic structures and way of storing them that use the least gas._x000a_2. Develop unit tests for all new functionality._x000a_3. Implement roper error handling._x000a_4. Look at the Metamask plugin._x000a_5. Download node for public test blockchain._x000a_6. Upload to application."/>
    <m/>
    <x v="2"/>
    <x v="3"/>
    <s v="satisfactory"/>
    <s v="meeting"/>
    <n v="69"/>
    <n v="1068"/>
    <n v="26"/>
  </r>
  <r>
    <n v="731"/>
    <m/>
    <s v="Have improved gas usage by a factor of 2. Error handling has been added to front end. Node has been set up for public test blockchain."/>
    <d v="2020-12-10T00:00:00"/>
    <s v="1. Finish unit testing. 2. Set up Metamask plugin. 3. Deploy to public blockchain."/>
    <m/>
    <x v="2"/>
    <x v="3"/>
    <s v="satisfactory"/>
    <s v="meeting"/>
    <n v="69"/>
    <n v="1068"/>
    <n v="26"/>
  </r>
  <r>
    <n v="732"/>
    <m/>
    <s v="Metamask is working. A lot of work was required in implementing front end using React from scratch."/>
    <d v="2021-01-14T00:00:00"/>
    <s v="1. Finish Unit Testing_x000a_2. Finish functionality for front-end_x000a_3. Improve look and feel of front end_x000a_4. Upload to public blockchain"/>
    <m/>
    <x v="2"/>
    <x v="3"/>
    <s v="satisfactory"/>
    <s v="meeting"/>
    <n v="69"/>
    <n v="1068"/>
    <n v="26"/>
  </r>
  <r>
    <n v="733"/>
    <m/>
    <s v="A lot of progress has been done on the front end - this was more than envisaged. The use of ether has been implemented in the back end."/>
    <d v="2021-01-21T00:00:00"/>
    <s v="1. Fix front-end bugs._x000a_2. Embed YouTube video._x000a_3. Add unit tests for front-end._x000a_4. Add unit tests for back-end._x000a_5. Put on public blockchain."/>
    <m/>
    <x v="2"/>
    <x v="3"/>
    <s v="satisfactory"/>
    <s v="meeting"/>
    <n v="69"/>
    <n v="1068"/>
    <n v="26"/>
  </r>
  <r>
    <n v="734"/>
    <m/>
    <s v="All deliverables have been achieved."/>
    <d v="2021-01-28T00:00:00"/>
    <s v="1. More unit testing of front-end functionality. 2. User feedback while mining. 3. Improve user interface."/>
    <m/>
    <x v="2"/>
    <x v="3"/>
    <s v="satisfactory"/>
    <s v="meeting"/>
    <n v="69"/>
    <n v="1068"/>
    <n v="26"/>
  </r>
  <r>
    <n v="735"/>
    <m/>
    <s v="Unit testing has been done for front end as much as was possible, but was problematic. Progress wheel while mining has now been added."/>
    <d v="2021-02-04T00:00:00"/>
    <s v="1. Improve user interface. 2. Design user evaluation study."/>
    <m/>
    <x v="2"/>
    <x v="3"/>
    <s v="satisfactory"/>
    <s v="meeting"/>
    <n v="69"/>
    <n v="1068"/>
    <n v="26"/>
  </r>
  <r>
    <n v="736"/>
    <m/>
    <s v="User interface has been massively improved and look professional. More testing on this has also been done."/>
    <d v="2021-02-18T00:00:00"/>
    <s v="1. Design user evaluation questionnaire. 2. Fill out ethical approval form. 3. Complete more testing."/>
    <m/>
    <x v="2"/>
    <x v="3"/>
    <s v="satisfactory"/>
    <s v="meeting"/>
    <n v="69"/>
    <n v="1068"/>
    <n v="26"/>
  </r>
  <r>
    <n v="737"/>
    <m/>
    <s v="Good progress has been made on user evaluation forms and ethical approval. Some research has been done on deploying app over internet and in Android."/>
    <d v="2021-02-25T00:00:00"/>
    <s v="1. Look into options for serving app over internet. 2. Look into paying out when target is reached or end date is reached."/>
    <m/>
    <x v="2"/>
    <x v="3"/>
    <s v="satisfactory"/>
    <s v="meeting"/>
    <n v="69"/>
    <n v="1068"/>
    <n v="26"/>
  </r>
  <r>
    <n v="738"/>
    <m/>
    <s v="Front end has been copied over to another repo to allow deployment of app. Paying out when target goal has been reached has been implemented."/>
    <d v="2021-03-04T00:00:00"/>
    <s v="1. Implement paying out to pledgers if target is not reached. 2. Perform time-dependent testing. 3. Do a complete security evaluation. 4. Deploy testnet."/>
    <m/>
    <x v="2"/>
    <x v="3"/>
    <s v="satisfactory"/>
    <s v="meeting"/>
    <n v="69"/>
    <n v="1068"/>
    <n v="26"/>
  </r>
  <r>
    <n v="739"/>
    <m/>
    <s v="Difficulties have been encountered in paying out to pledgers if target is not reached which turned out to be more tricky than envisaged, but hopefully will be resolved soon. A complete security evaluation has been performed."/>
    <d v="2021-03-11T00:00:00"/>
    <s v="1. Complete implementation of paying out to pledgers if target is not met. 2. Perform time-dependent testing. 3. Deploy testnet. 4. Initiate user evaluation."/>
    <m/>
    <x v="2"/>
    <x v="3"/>
    <s v="satisfactory"/>
    <s v="meeting"/>
    <n v="69"/>
    <n v="1068"/>
    <n v="26"/>
  </r>
  <r>
    <n v="740"/>
    <m/>
    <s v="Implementation of paying out to pledgers has been completed. Time-dependent testing has been implemented. Almost ready to deploy testnet after fixing one bug."/>
    <d v="2021-03-25T00:00:00"/>
    <s v="1. Deploy testnet. 2. Complete more testing. 3. Initiate user evaluation."/>
    <m/>
    <x v="2"/>
    <x v="3"/>
    <s v="satisfactory"/>
    <s v="meeting"/>
    <n v="69"/>
    <n v="1068"/>
    <n v="26"/>
  </r>
  <r>
    <n v="741"/>
    <b v="1"/>
    <s v="Your ethics and GDPR submission has been approved without reference to the ethics panel._x000a__x000a_No ethical approval is required for user evaluation."/>
    <d v="2021-03-25T00:00:00"/>
    <m/>
    <m/>
    <x v="2"/>
    <x v="3"/>
    <m/>
    <s v="ethics"/>
    <n v="69"/>
    <n v="1068"/>
    <n v="26"/>
  </r>
  <r>
    <n v="742"/>
    <m/>
    <s v="Fixed a major bug. Added more testing and deployed to test chain. Cleaned up user interface. Started development of user evaluation."/>
    <d v="2021-04-01T00:00:00"/>
    <s v="1. Add examples of crowd funded projects to interface. 2. Add help section to interface along Iines of user manual. 3. Send out user evaluation to evaluators. 4. Perform scalability testing."/>
    <m/>
    <x v="2"/>
    <x v="3"/>
    <s v="satisfactory"/>
    <s v="meeting"/>
    <n v="69"/>
    <n v="1068"/>
    <n v="26"/>
  </r>
  <r>
    <n v="743"/>
    <m/>
    <s v="Extensive help section has been added to interface. A major problem has been encountered in adding lengthy descriptions of crowd funded projects to the interface, which needs to be sorted."/>
    <d v="2021-04-08T00:00:00"/>
    <s v="1. Fix problem with lengthy descriptions of crowd funded projects, and add examples of these to interface. 2. Initiate user evaluation. 3. Perform scalability testing."/>
    <m/>
    <x v="2"/>
    <x v="3"/>
    <s v="satisfactory"/>
    <s v="meeting"/>
    <n v="69"/>
    <n v="1068"/>
    <n v="26"/>
  </r>
  <r>
    <n v="744"/>
    <m/>
    <s v="A good solution has been found to the problem of lengthy project descriptions using IPFS. The user evaluation has been initiated and sent out to 10 users for feedback. Scalability testing has been performed satisfactorily."/>
    <d v="2021-04-15T00:00:00"/>
    <s v="Complete all project documentation."/>
    <m/>
    <x v="2"/>
    <x v="3"/>
    <s v="satisfactory"/>
    <s v="meeting"/>
    <n v="69"/>
    <n v="1068"/>
    <n v="26"/>
  </r>
  <r>
    <n v="745"/>
    <m/>
    <s v="User manual has been completed to a high standard. Technical documentation is almost complete - just need to finish and document user evaluation and add conclusions."/>
    <d v="2021-04-22T00:00:00"/>
    <s v="Complete all project documentation and user evaluation."/>
    <m/>
    <x v="2"/>
    <x v="3"/>
    <s v="satisfactory"/>
    <s v="meeting"/>
    <n v="69"/>
    <n v="1068"/>
    <n v="26"/>
  </r>
  <r>
    <n v="746"/>
    <m/>
    <s v="User evaluation and documentation has all been completed to a high standard. Project is complete."/>
    <d v="2021-04-29T00:00:00"/>
    <s v="None!"/>
    <m/>
    <x v="2"/>
    <x v="3"/>
    <s v="satisfactory"/>
    <s v="meeting"/>
    <n v="69"/>
    <n v="1068"/>
    <n v="26"/>
  </r>
  <r>
    <n v="747"/>
    <b v="1"/>
    <s v="The dog recognition piece is non-trivial and will require keeping an open mind regarding the use of pre-trained networks or an AI service via API calls."/>
    <d v="2020-11-09T00:00:00"/>
    <m/>
    <m/>
    <x v="2"/>
    <x v="3"/>
    <m/>
    <s v="approval"/>
    <n v="53"/>
    <n v="1071"/>
    <n v="58"/>
  </r>
  <r>
    <n v="748"/>
    <m/>
    <s v="Progress has stalled slightly due to losing confidence that the project can be completed on time."/>
    <d v="2021-04-30T00:00:00"/>
    <s v="Complete implementation and documentation for submission deadline next week."/>
    <m/>
    <x v="2"/>
    <x v="3"/>
    <s v="moderate"/>
    <s v="meeting"/>
    <n v="43"/>
    <n v="868"/>
    <n v="22"/>
  </r>
  <r>
    <n v="749"/>
    <b v="1"/>
    <s v="Your ethics and GDPR submission has been approved without reference to the ethics panel._x000a__x000a_Good Plain Language statement identifying use, control and disposal of data. No issues."/>
    <d v="2021-01-27T00:00:00"/>
    <m/>
    <m/>
    <x v="2"/>
    <x v="3"/>
    <m/>
    <s v="ethics"/>
    <n v="53"/>
    <n v="1071"/>
    <n v="58"/>
  </r>
  <r>
    <n v="750"/>
    <m/>
    <s v="Rachel and Ryan making good progress. Design and Development progressing.. On schedule."/>
    <d v="2021-01-27T00:00:00"/>
    <m/>
    <s v="30 Minutes"/>
    <x v="2"/>
    <x v="3"/>
    <s v="satisfactory"/>
    <s v="meeting"/>
    <n v="53"/>
    <n v="1071"/>
    <n v="58"/>
  </r>
  <r>
    <n v="751"/>
    <m/>
    <s v="Ethics document reviewed by Supervisor."/>
    <d v="2021-01-27T00:00:00"/>
    <m/>
    <s v="30 Mins"/>
    <x v="2"/>
    <x v="3"/>
    <s v="satisfactory"/>
    <s v="meeting"/>
    <n v="53"/>
    <n v="1071"/>
    <n v="58"/>
  </r>
  <r>
    <n v="752"/>
    <m/>
    <s v="All going well_x000a_Autocomplete working_x000a_Locally area search working_x000a_Login Issues updated"/>
    <d v="2021-02-22T00:00:00"/>
    <s v="Bug Fixes (local Search)_x000a_Neural Net start"/>
    <m/>
    <x v="2"/>
    <x v="3"/>
    <s v="satisfactory"/>
    <s v="meeting"/>
    <n v="53"/>
    <n v="1071"/>
    <n v="58"/>
  </r>
  <r>
    <n v="0"/>
    <b v="1"/>
    <s v="Your ethics and GDPR submission has been reviewed._x000a__x000a_Decision: approved._x000a__x000a_Two ethics-panel members must approve your submission._x000a__x000a_Form is well completed however you should have included the surveys directly in the form and not as links._x000a_But Don't resubmit."/>
    <d v="2020-12-10T00:00:00"/>
    <m/>
    <m/>
    <x v="3"/>
    <x v="3"/>
    <m/>
    <s v="ethics"/>
    <n v="65"/>
    <n v="30"/>
    <n v="11"/>
  </r>
  <r>
    <n v="1"/>
    <m/>
    <s v="Presentation lacked details. What's your value proposition to make customers choose you over open table? Consider how easy will it be for the restaurant to input the configuration of their layout. You will need to engage with restaurant owners to see their needs. _x000a__x000a_Please reach out to your supervisor to discuss this feedback._x000a__x000a_Mark:  6/10"/>
    <d v="2020-12-15T00:00:00"/>
    <m/>
    <m/>
    <x v="3"/>
    <x v="3"/>
    <s v="satisfactory"/>
    <s v="meeting"/>
    <n v="65"/>
    <n v="30"/>
    <n v="11"/>
  </r>
  <r>
    <n v="2"/>
    <b v="1"/>
    <s v="Your ethics and GDPR submission has been reviewed._x000a__x000a_Decision: approved._x000a__x000a_Two ethics-panel members must approve your submission._x000a__x000a_Links to survey - clear application - approved"/>
    <d v="2020-12-17T00:00:00"/>
    <m/>
    <m/>
    <x v="3"/>
    <x v="3"/>
    <m/>
    <s v="ethics"/>
    <n v="65"/>
    <n v="30"/>
    <n v="11"/>
  </r>
  <r>
    <n v="3"/>
    <m/>
    <s v="Mid-term delivery. X-code is no longer needed. Android studio will be used instead. Using react is good. _x000a__x000a_Discussion on the blog requirements._x000a__x000a_Need to choose the dev environment fast."/>
    <d v="2021-02-04T00:00:00"/>
    <m/>
    <n v="10"/>
    <x v="3"/>
    <x v="3"/>
    <s v="satisfactory"/>
    <s v="meeting"/>
    <n v="65"/>
    <n v="30"/>
    <n v="11"/>
  </r>
  <r>
    <n v="4"/>
    <m/>
    <s v="Survey results are unclear with duplicate results and some lack of clarity between options. Where are the booking administration costs coming from? Overall it is hard to determine if the proposal is feasible due to the lack of clarity around the research and the lack of detail in the technical specification. _x000a_Cost for the service seem very high and it is not clear that the saving of all of the cost would be the result of using the app. The benefits of the premium version of the app donâ€™t seem to justify the increased costs. Not clear that users will pay for the service based on description. Restaurants will be charged an additional â‚¬1 for each booking beyond the subscription._x000a_In addition, the functional specification lacks detail to understand if the proposed solution is feasible. Technical requirements are not outlined. The solution regarding the implementation of the planogram of the restaurants has not been described in detail. Additional thoughts needed from the perspective of restauranteurs and clients. How would these services be delivered and how much would they be willing to pay? How would bookings be managed to avoid double bookings and how would the planograms be updated?_x000a_The technical specification is at a very high level and does not describe the functional requirements for the proposed app.  Documentation of implementation is rather informal. Use of diagrams to show architecture would aid comprehension._x000a_Work plan lacks detail and would be aided with further explanation of stages and of the activities. E.g. what does database and planograms mean?"/>
    <d v="2021-02-19T00:00:00"/>
    <m/>
    <m/>
    <x v="3"/>
    <x v="3"/>
    <s v="satisfactory"/>
    <s v="meeting"/>
    <n v="65"/>
    <n v="30"/>
    <n v="11"/>
  </r>
  <r>
    <n v="5"/>
    <m/>
    <s v="Progress being made on the technical development. Some issues for Aya installing xcode/react.native on her mac. Bevin to assist. Preliminary operational app displayed."/>
    <d v="2021-02-11T00:00:00"/>
    <s v="Solve installation issue and continue to progress on app, beware of time-sink."/>
    <n v="15"/>
    <x v="3"/>
    <x v="3"/>
    <s v="satisfactory"/>
    <s v="meeting"/>
    <n v="65"/>
    <n v="30"/>
    <n v="11"/>
  </r>
  <r>
    <n v="6"/>
    <m/>
    <s v="Mid-term deliverable mark: 12.5 / 25 _x000a__x000a_If you haven't already done so, you should arrange a meeting with your advisor to discuss the feedback that you received for your mid-term deliverable. _x000a__x000a_Errors And Omissions Excluded"/>
    <d v="2021-03-19T00:00:00"/>
    <m/>
    <m/>
    <x v="3"/>
    <x v="3"/>
    <s v="satisfactory"/>
    <s v="meeting"/>
    <n v="65"/>
    <n v="30"/>
    <n v="11"/>
  </r>
  <r>
    <n v="7"/>
    <m/>
    <s v="Update meeting to discuss progress.. Preparing a comment/rebuttal document for Appendix 1 based on feedback on mid-term deliverable._x000a__x000a_Continuing to make progress on documentation._x000a__x000a_Cathal confirmed that it is ok to use the mid-point text as starting point and that self-plagiarism is not an issue."/>
    <d v="2021-04-01T00:00:00"/>
    <m/>
    <n v="10"/>
    <x v="3"/>
    <x v="3"/>
    <s v="satisfactory"/>
    <s v="meeting"/>
    <n v="65"/>
    <n v="30"/>
    <n v="11"/>
  </r>
  <r>
    <n v="8"/>
    <m/>
    <s v="Details of Group Interview_x000a_Student A_x0009_Aya Alamilaroussi_x000a_Student B_x0009_Bevin Jennings_x0009__x000a_Examiner 1_x0009_G Jones_x000a_Examiner 2_x0009_S MacMahon_x000a_Date_x0009_Tue 18th May 2021_x000a_Time_x0009_10:00"/>
    <d v="2021-04-27T00:00:00"/>
    <m/>
    <m/>
    <x v="3"/>
    <x v="3"/>
    <s v="satisfactory"/>
    <s v="meeting"/>
    <n v="65"/>
    <n v="30"/>
    <n v="11"/>
  </r>
  <r>
    <n v="9"/>
    <m/>
    <s v="11/03_x000a__x000a_Update meeting to discuss progress, review issues and plan progress for the next meetings."/>
    <d v="2021-05-04T00:00:00"/>
    <m/>
    <n v="20"/>
    <x v="3"/>
    <x v="3"/>
    <s v="satisfactory"/>
    <s v="meeting"/>
    <n v="65"/>
    <n v="30"/>
    <n v="11"/>
  </r>
  <r>
    <n v="10"/>
    <m/>
    <s v="08/04_x000a__x000a_Update meeting to discuss progress, review issues and plan progress for the next meetings. Progress on the technical delivery and review of the feedback from mid-term."/>
    <d v="2021-05-04T00:00:00"/>
    <m/>
    <n v="20"/>
    <x v="3"/>
    <x v="3"/>
    <s v="satisfactory"/>
    <s v="meeting"/>
    <n v="65"/>
    <n v="30"/>
    <n v="11"/>
  </r>
  <r>
    <n v="11"/>
    <m/>
    <s v="11/04_x000a__x000a_Update meeting to discuss progress, review issues and plan progress for the next meetings.  Making progress but some issues to get the technical prototype complete. Looking into options."/>
    <d v="2021-05-04T00:00:00"/>
    <m/>
    <n v="20"/>
    <x v="3"/>
    <x v="3"/>
    <s v="satisfactory"/>
    <s v="meeting"/>
    <n v="65"/>
    <n v="30"/>
    <n v="11"/>
  </r>
  <r>
    <n v="12"/>
    <m/>
    <s v="04/05_x000a__x000a_Update meeting to discuss progress, review issues and plan progress for the next meetings. Discussion of delivery requirements and mitigation due to a team member falling ill."/>
    <d v="2021-05-04T00:00:00"/>
    <m/>
    <n v="30"/>
    <x v="3"/>
    <x v="3"/>
    <s v="satisfactory"/>
    <s v="meeting"/>
    <n v="65"/>
    <n v="30"/>
    <n v="11"/>
  </r>
  <r>
    <n v="13"/>
    <m/>
    <s v="22/04_x000a__x000a_Update meeting to discuss progress, review issues and plan progress for the next meetings. Close to the deadline. Suggestion of how to develop an impactful prototype. Demo of prototype complete."/>
    <d v="2021-05-04T00:00:00"/>
    <m/>
    <n v="20"/>
    <x v="3"/>
    <x v="3"/>
    <s v="satisfactory"/>
    <s v="meeting"/>
    <n v="65"/>
    <n v="30"/>
    <n v="11"/>
  </r>
  <r>
    <n v="14"/>
    <m/>
    <s v="04/03_x000a__x000a_Update meeting to discuss progress, review issues and plan progress for the next meetings. Planning what can be delivered for the technical prototype."/>
    <d v="2021-05-04T00:00:00"/>
    <m/>
    <n v="20"/>
    <x v="3"/>
    <x v="3"/>
    <s v="satisfactory"/>
    <s v="meeting"/>
    <n v="65"/>
    <n v="30"/>
    <n v="11"/>
  </r>
  <r>
    <n v="15"/>
    <m/>
    <s v="09/11/20_x000a__x000a_Review to explore the commercial and technical potential of the project."/>
    <d v="2021-05-04T00:00:00"/>
    <m/>
    <n v="25"/>
    <x v="3"/>
    <x v="3"/>
    <s v="satisfactory"/>
    <s v="meeting"/>
    <n v="65"/>
    <n v="30"/>
    <n v="11"/>
  </r>
  <r>
    <n v="16"/>
    <m/>
    <s v="01/04_x000a__x000a_General update meeting was held during the class one hour drop in session."/>
    <d v="2021-05-04T00:00:00"/>
    <m/>
    <n v="15"/>
    <x v="3"/>
    <x v="3"/>
    <s v="satisfactory"/>
    <s v="meeting"/>
    <n v="65"/>
    <n v="30"/>
    <n v="11"/>
  </r>
  <r>
    <n v="17"/>
    <m/>
    <s v="Updated Details of Group Interview_x000a_Student A_x0009_Aya Alamilaroussi_x000a_Student B_x0009_Bevin Jennings_x0009__x000a_Examiner 1_x0009_A Smeaton_x000a_Examiner 2_x0009_S MacMahon_x000a_Date_x0009_Thursday 27th May 2021_x000a_Time_x0009_12:00"/>
    <d v="2021-05-13T00:00:00"/>
    <m/>
    <m/>
    <x v="3"/>
    <x v="3"/>
    <s v="satisfactory"/>
    <s v="meeting"/>
    <n v="65"/>
    <n v="30"/>
    <n v="11"/>
  </r>
  <r>
    <n v="18"/>
    <m/>
    <s v="Pre-submission meeting .. plan the idea. In November."/>
    <d v="2021-05-20T00:00:00"/>
    <m/>
    <n v="20"/>
    <x v="3"/>
    <x v="3"/>
    <s v="satisfactory"/>
    <s v="meeting"/>
    <n v="65"/>
    <n v="30"/>
    <n v="11"/>
  </r>
  <r>
    <n v="19"/>
    <m/>
    <s v="A review of the document was completed. Suggestions for improvement."/>
    <d v="2021-05-20T00:00:00"/>
    <s v="The document on Saturday."/>
    <n v="40"/>
    <x v="3"/>
    <x v="3"/>
    <s v="satisfactory"/>
    <s v="meeting"/>
    <n v="65"/>
    <n v="30"/>
    <n v="11"/>
  </r>
  <r>
    <n v="20"/>
    <m/>
    <s v="Review of documentation... next meeting Wed"/>
    <d v="2021-05-24T00:00:00"/>
    <m/>
    <n v="35"/>
    <x v="3"/>
    <x v="3"/>
    <s v="satisfactory"/>
    <s v="meeting"/>
    <n v="65"/>
    <n v="30"/>
    <n v="11"/>
  </r>
  <r>
    <n v="21"/>
    <m/>
    <s v="Review the presentation and offer guidance"/>
    <d v="2021-05-26T00:00:00"/>
    <m/>
    <n v="35"/>
    <x v="3"/>
    <x v="3"/>
    <s v="satisfactory"/>
    <s v="meeting"/>
    <n v="65"/>
    <n v="30"/>
    <n v="11"/>
  </r>
  <r>
    <n v="22"/>
    <b v="0"/>
    <s v="Your ethics and GDPR submission has been reviewed._x000a__x000a_Decision: not approved._x000a__x000a_Form states that personal data of participants will be recorded and no pseudo-anonymisation of the data will occur._x000a__x000a_Under S2.7 the opposite is stated. _x000a__x000a_There are headings in the plain language statement without supplementary information: e.g. &quot;Potential risks to participants from involvement in the Study (if greater than that encountered in_x000a_everyday life)&quot;_x000a__x000a_In addition, template text is still present in the informed consent form and a sample of the questions asked of participants is not provided."/>
    <d v="2020-12-17T00:00:00"/>
    <m/>
    <m/>
    <x v="3"/>
    <x v="3"/>
    <m/>
    <s v="ethics"/>
    <n v="72"/>
    <n v="123"/>
    <n v="11"/>
  </r>
  <r>
    <n v="23"/>
    <m/>
    <s v="How is your offering different to TrainAway? What if they move to Ireland? Also, it will be important to balance the project from both a technical and business perspective. Primary research/customer discovery will be important here to refine the idea and application, and to ensure technical part meets needs. Be aware of both types of users of the technical component/system i.e. the user and the gym. Ensure that the technical part/demonstrator of the project has enough depth to show technical skills._x000a__x000a__x000a_Please reach out to your supervisor to discuss this feedback._x000a__x000a_Mark:  5.5/10"/>
    <d v="2020-12-15T00:00:00"/>
    <m/>
    <m/>
    <x v="3"/>
    <x v="3"/>
    <s v="satisfactory"/>
    <s v="meeting"/>
    <n v="72"/>
    <n v="123"/>
    <n v="11"/>
  </r>
  <r>
    <n v="24"/>
    <m/>
    <s v="Review meeting prior to semester 2. Review of midpoint submission for CA472. The architecture and vision is for the full system; the prototype is a sub-unit of that. Choose your prototype functionality to balance impact with time-requirements."/>
    <d v="2021-01-15T00:00:00"/>
    <s v="Keep progress and choose carefully the functionality of the prototype to balance as above."/>
    <n v="20"/>
    <x v="3"/>
    <x v="3"/>
    <s v="satisfactory"/>
    <s v="meeting"/>
    <n v="72"/>
    <n v="123"/>
    <n v="11"/>
  </r>
  <r>
    <n v="25"/>
    <m/>
    <s v="Acknowledge online code sources. Focus on MVP delivery and choose of DB does not matter much. No need to focus on getting a lot of gyms onboard for the MVP. Focus on the ones you have access to already. Dublin only ok with only 3-4 operational gyms for an MVP. Perhaps a demo column/filter for the DB to select gyms with enough info for the demo."/>
    <d v="2021-01-29T00:00:00"/>
    <s v="Keep working on the doc and make the appendix. Login and reg interface to be built."/>
    <n v="20"/>
    <x v="3"/>
    <x v="3"/>
    <s v="satisfactory"/>
    <s v="meeting"/>
    <n v="72"/>
    <n v="123"/>
    <n v="11"/>
  </r>
  <r>
    <n v="26"/>
    <m/>
    <s v="Target user side is very clear and well identified and characterised. Second revenue stream (monthly registration to avail all gyms) seems quite novel yet attractive idea, probably the unique feature of the service, and it is explained well, albeit a bit repetitively. Its monetary side was explained well._x000a__x000a_Market gap is there, and technically feasible._x000a_Section 1.2 says the service will be offered both web and mobile app, but later in Section 4, it only describes web implementation. Is the â€˜appâ€™ solution a future work, outside of the scope of this project? _x000a__x000a_Functional spec looks reasonable and well thought-out, work plan/timeline looks detailed and solid._x000a__x000a_There is reference in Section 2.1 numbered as [1] but cannot find where this reference is located. References section is not numbered."/>
    <d v="2021-02-15T00:00:00"/>
    <m/>
    <m/>
    <x v="3"/>
    <x v="3"/>
    <s v="satisfactory"/>
    <s v="meeting"/>
    <n v="72"/>
    <n v="123"/>
    <n v="11"/>
  </r>
  <r>
    <n v="27"/>
    <b v="0"/>
    <s v="Your ethics and GDPR submission has been reviewed._x000a__x000a_Decision: not approved._x000a__x000a_Application incomplete. _x000a_Your application form needs to include the list of both survey and interview questions. The online consent form image provided is blurry and hard to read._x000a__x000a_Please, update your application and resubmit."/>
    <d v="2021-03-12T00:00:00"/>
    <m/>
    <m/>
    <x v="3"/>
    <x v="3"/>
    <m/>
    <s v="ethics"/>
    <n v="72"/>
    <n v="123"/>
    <n v="11"/>
  </r>
  <r>
    <n v="28"/>
    <m/>
    <s v="Mid-term deliverable mark: 20 / 25 _x000a__x000a_If you haven't already done so, you should arrange a meeting with your advisor to discuss the feedback that you received for your mid-term deliverable. _x000a__x000a_Errors And Omissions Excluded"/>
    <d v="2021-03-19T00:00:00"/>
    <m/>
    <m/>
    <x v="3"/>
    <x v="3"/>
    <s v="satisfactory"/>
    <s v="meeting"/>
    <n v="72"/>
    <n v="123"/>
    <n v="11"/>
  </r>
  <r>
    <n v="29"/>
    <b v="1"/>
    <s v="Your ethics and GDPR submission has been reviewed._x000a__x000a_Decision: approved._x000a__x000a_Two ethics-panel members must approve your submission._x000a__x000a_Survey and interview questions included - approved - one more approval is required"/>
    <d v="2021-03-25T00:00:00"/>
    <m/>
    <m/>
    <x v="3"/>
    <x v="3"/>
    <m/>
    <s v="ethics"/>
    <n v="72"/>
    <n v="123"/>
    <n v="11"/>
  </r>
  <r>
    <n v="30"/>
    <b v="1"/>
    <s v="Your ethics and GDPR submission has been reviewed._x000a__x000a_Decision: approved._x000a__x000a_Two ethics-panel members must approve your submission._x000a__x000a_This project uses an anonymous survey so you are not recording any personal data associated with named individuals, yet the form indicates you are.(Applicant Data Protection Assessment Questionnaire - Part 1, question 2)_x000a_Letting it pass as low risk."/>
    <d v="2021-03-26T00:00:00"/>
    <m/>
    <m/>
    <x v="3"/>
    <x v="3"/>
    <m/>
    <s v="ethics"/>
    <n v="72"/>
    <n v="123"/>
    <n v="11"/>
  </r>
  <r>
    <n v="31"/>
    <m/>
    <s v="Details of Group Interview_x000a_Student A_x0009_Luke Attride_x000a_Student B_x0009_Adrian Lackey_x0009__x000a_Examiner 1_x0009_J Foster_x000a_Examiner 2_x0009_H Lee_x000a_Date_x0009_Tue 18th May 2021_x000a_Time_x0009_09:00"/>
    <d v="2021-04-27T00:00:00"/>
    <m/>
    <m/>
    <x v="3"/>
    <x v="3"/>
    <s v="satisfactory"/>
    <s v="meeting"/>
    <n v="72"/>
    <n v="123"/>
    <n v="11"/>
  </r>
  <r>
    <n v="32"/>
    <m/>
    <s v="Good review of progress...  Discussion on the documentation requirements and costs"/>
    <d v="2021-04-28T00:00:00"/>
    <m/>
    <n v="25"/>
    <x v="3"/>
    <x v="3"/>
    <s v="satisfactory"/>
    <s v="meeting"/>
    <n v="72"/>
    <n v="123"/>
    <n v="11"/>
  </r>
  <r>
    <n v="33"/>
    <m/>
    <s v="Later upload. Discussion of feedback and planning session for the next phase of work. _x000a__x000a_Discussion on all the points raised."/>
    <d v="2021-04-28T00:00:00"/>
    <m/>
    <n v="25"/>
    <x v="3"/>
    <x v="3"/>
    <s v="satisfactory"/>
    <s v="meeting"/>
    <n v="72"/>
    <n v="123"/>
    <n v="11"/>
  </r>
  <r>
    <n v="34"/>
    <m/>
    <s v="2021-02-18_x000a_Attended Cathalâ€™s drop in Zoom meeting to ask about feedback from mid-term delivery and discuss MVP design."/>
    <d v="2021-05-12T00:00:00"/>
    <m/>
    <n v="15"/>
    <x v="3"/>
    <x v="3"/>
    <s v="satisfactory"/>
    <s v="meeting"/>
    <n v="72"/>
    <n v="123"/>
    <n v="11"/>
  </r>
  <r>
    <n v="35"/>
    <m/>
    <s v="2021-05-04_x000a_Final meeting before final documentation and prototype delivery on Friday, where we discussed finalising document and website. Also planned a future meeting to carry our mock presentation before the 18th May"/>
    <d v="2021-05-12T00:00:00"/>
    <m/>
    <n v="30"/>
    <x v="3"/>
    <x v="3"/>
    <s v="satisfactory"/>
    <s v="meeting"/>
    <n v="72"/>
    <n v="123"/>
    <n v="11"/>
  </r>
  <r>
    <n v="36"/>
    <m/>
    <s v="2020-12-17_x000a_Discussed our initial final year project feedback and went through the midterm deliverables."/>
    <d v="2021-05-12T00:00:00"/>
    <m/>
    <n v="20"/>
    <x v="3"/>
    <x v="3"/>
    <s v="satisfactory"/>
    <s v="meeting"/>
    <n v="72"/>
    <n v="123"/>
    <n v="11"/>
  </r>
  <r>
    <n v="37"/>
    <m/>
    <s v="Updated Details of Group Interview_x000a_Student A_x0009_Luke Attride_x000a_Student B_x0009_Adrian Lackey_x0009__x000a_Examiner 1_x0009_J Foster_x000a_Examiner 2_x0009_H Lee_x000a_Date_x0009_Thursday 27th May 2021_x000a_Time_x0009_09:00"/>
    <d v="2021-05-13T00:00:00"/>
    <m/>
    <m/>
    <x v="3"/>
    <x v="3"/>
    <s v="satisfactory"/>
    <s v="meeting"/>
    <n v="72"/>
    <n v="123"/>
    <n v="11"/>
  </r>
  <r>
    <n v="38"/>
    <m/>
    <s v="Review of draft doc... finalise doc and prepare presentation."/>
    <d v="2021-05-20T00:00:00"/>
    <m/>
    <n v="15"/>
    <x v="3"/>
    <x v="3"/>
    <s v="satisfactory"/>
    <s v="meeting"/>
    <n v="72"/>
    <n v="123"/>
    <n v="11"/>
  </r>
  <r>
    <n v="39"/>
    <b v="0"/>
    <s v="Your ethics and GDPR submission has been forwarded to the ethics panel for review._x000a__x000a_Two members of that panel must approve your submission for it to be approved overall._x000a__x000a_Yes, research includes survey ethics required"/>
    <d v="2020-11-17T00:00:00"/>
    <m/>
    <m/>
    <x v="3"/>
    <x v="3"/>
    <m/>
    <s v="ethics"/>
    <n v="64"/>
    <n v="128"/>
    <n v="63"/>
  </r>
  <r>
    <n v="40"/>
    <m/>
    <s v="Discussion of Presentation and feedback and questions_x000a_Discussed that the scope of the app will be driven by the research conducted. Research will focus on discussion with GPs regarding app based on analysis of competitor offerings. Discussions will be conducted once ethical approval has been granted"/>
    <d v="2020-11-25T00:00:00"/>
    <s v="Ethics form to be completed_x000a_Recurring fortnightly meeting to be scheduled"/>
    <m/>
    <x v="3"/>
    <x v="3"/>
    <s v="satisfactory"/>
    <s v="meeting"/>
    <n v="64"/>
    <n v="128"/>
    <n v="63"/>
  </r>
  <r>
    <n v="41"/>
    <m/>
    <s v="Discussion of ethics form which is to be sent and for review today _x000a_Business Model with updated research due the 11th for Cathal _x000a_Mid term submission is the next item for discussion"/>
    <d v="2020-12-03T00:00:00"/>
    <s v="Mid term submission"/>
    <m/>
    <x v="3"/>
    <x v="3"/>
    <s v="satisfactory"/>
    <s v="meeting"/>
    <n v="64"/>
    <n v="128"/>
    <n v="63"/>
  </r>
  <r>
    <n v="42"/>
    <b v="0"/>
    <s v="Your ethics and GDPR submission has been reviewed._x000a__x000a_Decision: not approved._x000a__x000a_Folks,_x000a_I could'nt open your pdf so check it re-upload it and then we can review it."/>
    <d v="2020-12-10T00:00:00"/>
    <m/>
    <m/>
    <x v="3"/>
    <x v="3"/>
    <m/>
    <s v="ethics"/>
    <n v="64"/>
    <n v="128"/>
    <n v="63"/>
  </r>
  <r>
    <n v="43"/>
    <b v="1"/>
    <s v="Your ethics and GDPR submission has been reviewed._x000a__x000a_Decision: approved._x000a__x000a_Two ethics-panel members must approve your submission._x000a__x000a_Very clear and straightforward, well done"/>
    <d v="2020-12-10T00:00:00"/>
    <m/>
    <m/>
    <x v="3"/>
    <x v="3"/>
    <m/>
    <s v="ethics"/>
    <n v="64"/>
    <n v="128"/>
    <n v="63"/>
  </r>
  <r>
    <n v="44"/>
    <b v="0"/>
    <s v="Your ethics and GDPR submission has been reviewed._x000a__x000a_Decision: not approved._x000a__x000a_Section 9: Submission checklist incomplete:_x000a_Consent form and survey questions are provided but not ticked in the checklist. Please, update the checklist in section 9 and resubmit your application"/>
    <d v="2020-12-10T00:00:00"/>
    <m/>
    <m/>
    <x v="3"/>
    <x v="3"/>
    <m/>
    <s v="ethics"/>
    <n v="64"/>
    <n v="128"/>
    <n v="63"/>
  </r>
  <r>
    <n v="45"/>
    <b v="1"/>
    <s v="Your ethics and GDPR submission has been reviewed._x000a__x000a_Decision: approved._x000a__x000a_Two ethics-panel members must approve your submission._x000a__x000a_Previous feedback:_x000a_Section 9: Submission checklist incomplete--Problem fixed (List completed)_x000a_All required sections are provided."/>
    <d v="2020-12-10T00:00:00"/>
    <m/>
    <m/>
    <x v="3"/>
    <x v="3"/>
    <m/>
    <s v="ethics"/>
    <n v="64"/>
    <n v="128"/>
    <n v="63"/>
  </r>
  <r>
    <n v="46"/>
    <b v="1"/>
    <s v="Your ethics and GDPR submission has been reviewed._x000a__x000a_Decision: approved._x000a__x000a_Two ethics-panel members must approve your submission._x000a__x000a_Your ethics/data protection document is complete and well structured._x000a__x000a_Approved."/>
    <d v="2020-12-14T00:00:00"/>
    <m/>
    <m/>
    <x v="3"/>
    <x v="3"/>
    <m/>
    <s v="ethics"/>
    <n v="64"/>
    <n v="128"/>
    <n v="63"/>
  </r>
  <r>
    <n v="47"/>
    <m/>
    <s v="There are many competitors in this space, you will need to figure out how you will be able to compete with them. A key challenge will be integration: how will this system integrate with existing patient management systems?_x000a__x000a_Please reach out to your supervisor to discuss this feedback._x000a__x000a_Mark:  6/10"/>
    <d v="2020-12-15T00:00:00"/>
    <m/>
    <m/>
    <x v="3"/>
    <x v="3"/>
    <s v="satisfactory"/>
    <s v="meeting"/>
    <n v="64"/>
    <n v="128"/>
    <n v="63"/>
  </r>
  <r>
    <n v="48"/>
    <m/>
    <s v="Dividing tasks - Plan developed on Trello _x000a_Focus is on the development of the app using android studio_x000a_Revised business case - survey have been sent out _x000a_Plan is to get into clinics asap revised market based on ongoing research - business model to be defined _x000a_Zachmann Framework _x000a__x000a__x000a_Recurring fortnightly meeting to be set up"/>
    <d v="2021-01-29T00:00:00"/>
    <s v="Business case and surveys _x000a_Zachman framework _x000a_Beginning the development of the prototype"/>
    <m/>
    <x v="3"/>
    <x v="3"/>
    <s v="satisfactory"/>
    <s v="meeting"/>
    <n v="64"/>
    <n v="128"/>
    <n v="63"/>
  </r>
  <r>
    <n v="49"/>
    <m/>
    <s v="Mid-term report feedback:_x000a__x000a_Appears to be very similar to existing scheduling tools, even like doodle, and the idea of using any app to upload a person's symptoms, even the COVID tracker app doesn't allow that to happen so some GDPR issues there which need to be resolved._x000a__x000a_If the target user is a busy person who has difficulty scheduling appointments then shouldn't this integrate with their other scheduling tools ?_x000a__x000a_It is not clear why the target of the 19 private clinics only, just because they are better funded does not mean they are more likely users._x000a__x000a_The app functionality is booking appointments, seems like a lot of app for a little functionality, what ways could or should the app do other things besides schedule a private clinic appointment. If I had that on my phone I would use it maybe once a year if I'm unlucky, so that's a lot of effort to register just to use something infrequently._x000a__x000a_There are some references in the documentation to using a calendar system .. why not layer this on top of Google Calendar, for example, who do all that is required here and may have an API. So rather than build everything from scratch as a client-server are there software platforms out there that do this and provide an API you could use ?_x000a__x000a_Gantt chart indicates user surveys are completed and UI/UX design nearly complete, why not include these in this report ?_x000a__x000a_The report talks about shortcomings of the current scheduling applications, but these are not really made clear. Thus it is not clear how the proposed application is supposed to address them. These aspects should be highlighted in the report._x000a_The results of the surveys/research conducted with the hospitals and the potential users should be made available in the report (Appendix); these would support clarifying the point made above._x000a_Privacy and security are of utmost importance in the context of this application (as already acknowledged in the report). There is a need for a better specification of the security requirements (currently there are few requirements that relate to the passwords only). How about the sensitive (health data) stored in the database? How is this stored? The architecture does not indicate any defenses either.  _x000a__x000a_The references are missing from the report. It is important to refer to the sources used (e.g. number of private hospitals - where was this taken from? The number of people between certain age living in Ireland - probably this information was taken from CSO, etc.)."/>
    <d v="2021-02-17T00:00:00"/>
    <m/>
    <m/>
    <x v="3"/>
    <x v="3"/>
    <s v="satisfactory"/>
    <s v="meeting"/>
    <n v="64"/>
    <n v="128"/>
    <n v="63"/>
  </r>
  <r>
    <n v="50"/>
    <m/>
    <s v="Focus of the meeting was a discussion the feedback received for the mid term. All feedback was discussed and a plan has been put in place for how all of the feedback will be addressed_x000a_The main points that were discussed were:_x000a_a need to finalised the scope of the app - this will require further competitor analysis_x000a_Plan is to track symptoms (general e/g rating scale) and perform some analysis based on symptoms logged and perhaps provide some relevant information - the way of capturing symptoms and the symptoms that are being tracked need to be considered in the context of GDPR - It is not intended that any sensitive information will be collected or stored in the app. _x000a_Discussed that there is a need to ensure that the integration with Google calendar does not contain any sensitive information_x000a_Documents are to be sent as below"/>
    <d v="2021-02-26T00:00:00"/>
    <s v="Feedback Document to be shared_x000a_Updated research _x000a_UI design document"/>
    <m/>
    <x v="3"/>
    <x v="3"/>
    <s v="satisfactory"/>
    <s v="meeting"/>
    <n v="64"/>
    <n v="128"/>
    <n v="63"/>
  </r>
  <r>
    <n v="51"/>
    <m/>
    <s v="More documentation to be sent as outlined below_x000a_Progress against the timelines to be reviewed - concern that the prototype may take longer than anticipated to develop and have yet to see prototype demo ( and documentation outstanding from last meeting._x000a_Need to focus on the development of the prototype for demon at next meeting_x000a_Having some difficulties getting responses from clinics - need to address the short fall in responses by using personal contacts in the medical domain and potentially through"/>
    <d v="2021-03-16T00:00:00"/>
    <s v="Feedback document, UI Design - Today _x000a_Market Research before the end of the week_x000a_Details of the app - demo to be done on the 26th _x000a_Business Case _x000a_All documentation to be sent by the 24th for review at the latest"/>
    <m/>
    <x v="3"/>
    <x v="3"/>
    <s v="moderate"/>
    <s v="meeting"/>
    <n v="64"/>
    <n v="128"/>
    <n v="63"/>
  </r>
  <r>
    <n v="52"/>
    <m/>
    <s v="Mid-term deliverable mark: 14.5 / 25 _x000a__x000a_If you haven't already done so, you should arrange a meeting with your advisor to discuss the feedback that you received for your mid-term deliverable. _x000a__x000a_Errors And Omissions Excluded"/>
    <d v="2021-03-19T00:00:00"/>
    <m/>
    <m/>
    <x v="3"/>
    <x v="3"/>
    <s v="moderate"/>
    <s v="meeting"/>
    <n v="64"/>
    <n v="128"/>
    <n v="63"/>
  </r>
  <r>
    <n v="53"/>
    <m/>
    <s v="Discussion of feedback on documents_x000a_Android studio was being used but issues encountered so the focus has now moved to the development of the web app - basic outline of the web app demoed on call - Discussion on the need to ensure that functionality is sufficient to demonstrate concepts - work on android studio to be incorporated into the document as future work - web app for the clinic and mobile app for patient use - work divided between front end and back end functionality but also working together - this is also to be documented_x000a_Agreed that draft versions of final documentation parts should be sent for review preferably in single shared document with comments to advise which parts are in draft version_x000a_Focus is no longer on private hospitals but is rather on primary care settings - research will be integrated into the document to support the change in focus and in response to mid term feedback"/>
    <d v="2021-03-29T00:00:00"/>
    <s v="Value Analysis, Market Research, supporting trends, competitors(Draft) _x000a_Back end functionality Demo"/>
    <m/>
    <x v="3"/>
    <x v="3"/>
    <s v="satisfactory"/>
    <s v="meeting"/>
    <n v="64"/>
    <n v="128"/>
    <n v="63"/>
  </r>
  <r>
    <n v="54"/>
    <m/>
    <s v="Meeting was delayed to this Friday due to other assignment deadlines and exams_x000a_Good progress made on the prototype - log in and book appointment features are working_x000a_Working on the Technical Delivery while working on the prototype_x000a_Symptom Tracker not yet delivered but will be included in the prototype though calling through the app may not be_x000a_Interface with other calendars to be investigated as per mid term feedback, also attempt to be made to contact clinics to complete research_x000a_Nuschka to undertake training on referencing_x000a_Project deliverables and timelines are being reviewed on a regular basis_x000a_Testing of the app is also to be addressed"/>
    <d v="2021-04-16T00:00:00"/>
    <s v="Main focus on the Documentation (draft versions to be shared), secondary focus on prototype (information on contact us pages etc)_x000a_Checklist to be discussed at the next meeting (scheduled for 23rd) to discuss what has been completed and what is outstanding against deliverables"/>
    <m/>
    <x v="3"/>
    <x v="3"/>
    <s v="satisfactory"/>
    <s v="meeting"/>
    <n v="64"/>
    <n v="128"/>
    <n v="63"/>
  </r>
  <r>
    <n v="55"/>
    <m/>
    <s v="Meeting with Nuschka - Ciara unable to attend but catch up meeting scheduled for Monday instead_x000a__x000a_Main focus of the discussion was the feedback on the overall shared document_x000a_Discussed the need to be sure that no opportunity is given for any sensitive data to be entered into the app by users and to make it clear that no diagnosis is being provided on the basis of symptoms being tracked - drop down to replace note to doctor box _x000a_Prototype demo - updates made since last - admin page is the main focus with other small updates e.g. time of appointment to be added_x000a_Work has been divided out and plan has been put in place to have majority of work completed by 30th - to facilitate this draft documentation for review is to be shared asap _x000a_Meeting also scheduled for next Friday_x000a_All work should be included in the shared document to facilitate fast review - clarification of comments if needed to be requested by email"/>
    <d v="2021-04-23T00:00:00"/>
    <s v="Logical Database Design and Data Storage Requirements _x000a_Market Analysis _x000a_Ciara's parts of the document to be discussed in Monday's meeting"/>
    <m/>
    <x v="3"/>
    <x v="3"/>
    <s v="satisfactory"/>
    <s v="meeting"/>
    <n v="64"/>
    <n v="128"/>
    <n v="63"/>
  </r>
  <r>
    <n v="56"/>
    <m/>
    <s v="Details of Group Interview_x000a_Student A_x0009_Nuschka Babela_x000a_Student B_x0009_Ciara Kelly_x000a_Examiner 1_x0009_A Smeaton_x000a_Examiner 2_x0009_I Tal_x000a_Date_x0009_Tue 18th May 2021_x000a_Time_x0009_10:00"/>
    <d v="2021-04-27T00:00:00"/>
    <m/>
    <m/>
    <x v="3"/>
    <x v="3"/>
    <s v="satisfactory"/>
    <s v="meeting"/>
    <n v="64"/>
    <n v="128"/>
    <n v="63"/>
  </r>
  <r>
    <n v="57"/>
    <m/>
    <s v="Detailed discussion of the comments on the shared draft documents received to date_x000a_Demo of prototype focused on the admin page - noted that all doctors appear in the book appointment dropdown - this is a limitation of the prototype that will be addressed in future work so that user can search by e.g. county and then clinic _x000a_Reminder to review the comments from the midterm review to ensure that they have been addressed and also to review all project outline descriptions to ensure that all deliverables have been addressed"/>
    <d v="2021-04-29T00:00:00"/>
    <s v="Remaining documentation to be updated into the shard document for review Monday 3rd_x000a_Meeting scheduled for Tuesday to discuss feedback with additional scheduled meeting on Friday May 7th"/>
    <n v="60"/>
    <x v="3"/>
    <x v="3"/>
    <s v="satisfactory"/>
    <s v="meeting"/>
    <n v="64"/>
    <n v="128"/>
    <n v="63"/>
  </r>
  <r>
    <n v="58"/>
    <m/>
    <s v="Meeting with Ciara_x000a_Final edits are being made to the document"/>
    <d v="2021-05-05T00:00:00"/>
    <s v="Agreed that Ciara will email the final version of the document for review by 10am on Friday for review prior to meeting at 3pm on Friday - discussion of submission following review"/>
    <m/>
    <x v="3"/>
    <x v="3"/>
    <s v="satisfactory"/>
    <s v="meeting"/>
    <n v="64"/>
    <n v="128"/>
    <n v="63"/>
  </r>
  <r>
    <n v="59"/>
    <m/>
    <s v="Meeting with Ciara_x000a_Detailed discussion of remaining comments in version &quot;Final Doc Ciara Nuschka SMcM Comments&quot;"/>
    <d v="2021-05-07T00:00:00"/>
    <s v="Final version with all comments addressed to be sent Tuesday as agreed with Ciara for review - call to be scheduled if required"/>
    <n v="45"/>
    <x v="3"/>
    <x v="3"/>
    <s v="satisfactory"/>
    <s v="meeting"/>
    <n v="64"/>
    <n v="128"/>
    <n v="63"/>
  </r>
  <r>
    <n v="60"/>
    <m/>
    <s v="Updated Details of Group Interview_x000a_Student A_x0009_Nuschka Babela_x000a_Student B_x0009_Ciara Kelly_x000a_Examiner 1_x0009_A Smeaton_x000a_Examiner 2_x0009_I Tal_x000a_Date_x0009_Thursday 27th May 2021_x000a_Time_x0009_13:00"/>
    <d v="2021-05-13T00:00:00"/>
    <m/>
    <m/>
    <x v="3"/>
    <x v="3"/>
    <s v="satisfactory"/>
    <s v="meeting"/>
    <n v="64"/>
    <n v="128"/>
    <n v="63"/>
  </r>
  <r>
    <n v="61"/>
    <m/>
    <s v="Meeting to discuss final doc_x000a__x000a_Doc received just before meeting so quick review completed_x000a_Main area that requires rework is that of the financial aspects of the project - discussed in detail. Financial figures have changed since last discussion and need to be revised based on previous research conducted - expenses to be reduced based on project context with Ciara and Nuschka utilized as resources, employees to be reduced, GDPR costs reduced also etc. Investment figures to be reduced in line_x000a_Also discussed presentation and demo and agreed run through on Weds as below:"/>
    <d v="2021-05-21T00:00:00"/>
    <s v="Final doc to be sent for review by 9am Monday - will revert with feedback by 2pm for submission at 5 (main focus finalcials) - Nuscka to send invite for presentation demo run through at 9am on Wednesday."/>
    <n v="50"/>
    <x v="3"/>
    <x v="3"/>
    <s v="satisfactory"/>
    <s v="meeting"/>
    <n v="64"/>
    <n v="128"/>
    <n v="63"/>
  </r>
  <r>
    <n v="62"/>
    <m/>
    <s v="Initial BMC done... now on pre planning for the project.  Three main areas of focus. !, Tobii, 2, linux with Python, 3. Arduino to control access."/>
    <d v="2020-11-04T00:00:00"/>
    <s v="Next step to do... get familiar with unreal engine... Organise the questionnaire."/>
    <m/>
    <x v="3"/>
    <x v="3"/>
    <s v="satisfactory"/>
    <s v="meeting"/>
    <n v="70"/>
    <n v="185"/>
    <n v="11"/>
  </r>
  <r>
    <n v="63"/>
    <m/>
    <s v="Eye tracking might not be feasible (especially outside). Why not use voice to confirm choices? Customer discovery work and development of business aspect of project is needed. Timeline in proposal lacks detail; ensure you have a strong timeline of activities in place. _x000a__x000a__x000a_Please reach out to your supervisor to discuss this feedback._x000a__x000a_Mark:  5.5/10"/>
    <d v="2020-12-15T00:00:00"/>
    <m/>
    <m/>
    <x v="3"/>
    <x v="3"/>
    <s v="satisfactory"/>
    <s v="meeting"/>
    <n v="70"/>
    <n v="185"/>
    <n v="11"/>
  </r>
  <r>
    <n v="64"/>
    <b v="0"/>
    <s v="Your ethics and GDPR submission has been reviewed._x000a__x000a_Decision: not approved._x000a__x000a_2.6 more detail needed _x000a_2.7 need to be included in PLS and IC as per text of this section_x000a_3.7 - Is this meeting with supervisor - should be stated_x000a_Section 4b - 5a, 7 ,8, 9 - what health data is being collected, large scale data processing, third parties?_x000a_5.1 More detail needed_x000a_5.2 please complete_x000a_7 Informed consent is required if collecting data_x000a_9 - items listed as included are not - PLS, IC, Recruitment, Survey/interview questions not included_x000a_Rejected"/>
    <d v="2020-12-17T00:00:00"/>
    <m/>
    <m/>
    <x v="3"/>
    <x v="3"/>
    <m/>
    <s v="ethics"/>
    <n v="70"/>
    <n v="185"/>
    <n v="11"/>
  </r>
  <r>
    <n v="65"/>
    <b v="1"/>
    <s v="Your ethics and GDPR submission has been reviewed._x000a__x000a_Decision: approved._x000a__x000a_Two ethics-panel members must approve your submission._x000a__x000a_All issues have been addressed as requested, thanks - Approved _x000a__x000a_2.6 more detail needed - Updated_x000a_2.7 need to be included in PLS and IC as per text of this section - updated_x000a_3.7 - Is this meeting with supervisor - should be stated - updated_x000a_Section 4b - 5a, 7 ,8, 9 - what health data is being collected, large scale data processing, third parties? Updated_x000a_5.1 More detail needed - Updated_x000a_5.2 please complete - Updated_x000a_7 Informed consent is required if collecting data_x000a_9 - items listed as included are not - PLS, IC, Recruitment, Survey/interview questions not included - Included"/>
    <d v="2021-01-26T00:00:00"/>
    <m/>
    <m/>
    <x v="3"/>
    <x v="3"/>
    <m/>
    <s v="ethics"/>
    <n v="70"/>
    <n v="185"/>
    <n v="11"/>
  </r>
  <r>
    <n v="66"/>
    <b v="1"/>
    <s v="Your ethics and GDPR submission has been reviewed._x000a__x000a_Decision: approved._x000a__x000a_Two ethics-panel members must approve your submission._x000a__x000a_All required parts are provided."/>
    <d v="2021-01-27T00:00:00"/>
    <m/>
    <m/>
    <x v="3"/>
    <x v="3"/>
    <m/>
    <s v="ethics"/>
    <n v="70"/>
    <n v="185"/>
    <n v="11"/>
  </r>
  <r>
    <n v="67"/>
    <m/>
    <s v="The proposed project is timely due to the focus on a pandemic related problem. The issues driving the proposal of the project have been clearly detailed and have been supported with some research. There have been some challenges identified with delivering the proposed solution and it is not clear what will be delivered as the prototype. The cost for delivery of the solution has not been included?  _x000a_The proposed approach of having a fixed price for the solution provided seems reasonable but the cost has not been provided not have the costs for the maintenance plans been provided. Safe access to buildings raises novel challenges in the era of Covid 19 therefore novel solutions are required. It is not clear that the proposed hardware solution is either the most practical solution in terms of the limitations of the proposed hardware choices which are identified in the proposal or that it would be practical to develop a prototype in this project. It would seem that a more software focused solution perhaps incorporating smart phones would offer a more practical implementation and a more viable solution. _x000a__x000a_As above challenges have been identified with the implementation of the tracking devices which will need to be addressed. Does the project have access to the needed tracking devices and if so can they be accessed off campus? Not clear what will be delivered in the prototype._x000a__x000a_It is not clear that there is access to the tracking devices and not clear how these will be integrated. Raspberry pi may not be a realistic solution as a hardware controller. Overall need clear description of what will be delivered in the final prototype._x000a__x000a_Work plan is detailed in appendix H and a sample sprint is given in the document. Detail in appendices should have been included in the main document. Needs much more clarity on what will be done within each sprint."/>
    <d v="2021-02-19T00:00:00"/>
    <m/>
    <m/>
    <x v="3"/>
    <x v="3"/>
    <s v="satisfactory"/>
    <s v="meeting"/>
    <n v="70"/>
    <n v="185"/>
    <n v="11"/>
  </r>
  <r>
    <n v="68"/>
    <m/>
    <s v="First demo of the unity system. Hardware sourced that is required. Should make for an interesting demo.  Also a discussion of the feedback received."/>
    <d v="2021-02-25T00:00:00"/>
    <s v="Prepare a short document itemising the feedback and how each will be addressed."/>
    <n v="15"/>
    <x v="3"/>
    <x v="3"/>
    <s v="satisfactory"/>
    <s v="meeting"/>
    <n v="70"/>
    <n v="185"/>
    <n v="11"/>
  </r>
  <r>
    <n v="69"/>
    <m/>
    <s v="Referring to meeting of 18Dec.._x000a__x000a_Review of the project plan with Graham and Cathal. Importance of providing clarity regarding the choice of eye-tracker. Potential for the integration of other sensors, but to be decided later. Importance of a good demo, so one should be built.  Also keep in mind the value of more customer discovery."/>
    <d v="2021-02-25T00:00:00"/>
    <m/>
    <n v="30"/>
    <x v="3"/>
    <x v="3"/>
    <s v="satisfactory"/>
    <s v="meeting"/>
    <n v="70"/>
    <n v="185"/>
    <n v="11"/>
  </r>
  <r>
    <n v="70"/>
    <m/>
    <s v="Mid-term deliverable mark: 13 / 25 _x000a__x000a_If you haven't already done so, you should arrange a meeting with your advisor to discuss the feedback that you received for your mid-term deliverable. _x000a__x000a_Errors And Omissions Excluded"/>
    <d v="2021-03-19T00:00:00"/>
    <m/>
    <m/>
    <x v="3"/>
    <x v="3"/>
    <s v="satisfactory"/>
    <s v="meeting"/>
    <n v="70"/>
    <n v="185"/>
    <n v="11"/>
  </r>
  <r>
    <n v="71"/>
    <m/>
    <s v="Meeting on 25th March._x000a__x000a_Discussion on the feedback and marks allocated for the midpoint delivery. Suggestion to proceed as planned and return to the marks issue after final delivery if necessary._x000a__x000a_Suggestion to perform some validation of the prototype with potential customers when it is ready to demo._x000a__x000a_Continue to implement the template demo plan."/>
    <d v="2021-03-26T00:00:00"/>
    <m/>
    <m/>
    <x v="3"/>
    <x v="3"/>
    <s v="satisfactory"/>
    <s v="meeting"/>
    <n v="70"/>
    <n v="185"/>
    <n v="11"/>
  </r>
  <r>
    <n v="72"/>
    <m/>
    <s v="Seeking validation of the project prototype. Working on optimising the document."/>
    <d v="2021-04-01T00:00:00"/>
    <m/>
    <n v="10"/>
    <x v="3"/>
    <x v="3"/>
    <s v="satisfactory"/>
    <s v="meeting"/>
    <n v="70"/>
    <n v="185"/>
    <n v="11"/>
  </r>
  <r>
    <n v="73"/>
    <m/>
    <s v="Details of Group Interview_x000a_Student A_x0009_Conor Bolton_x000a_Student B_x0009_Eoin Murphy_x000a_Examiner 1_x0009_G Jones_x000a_Examiner 2_x0009_S MacMahon_x000a_Date_x0009_Tue 18th May 2021_x000a_Time_x0009_16:00"/>
    <d v="2021-04-27T00:00:00"/>
    <m/>
    <m/>
    <x v="3"/>
    <x v="3"/>
    <s v="satisfactory"/>
    <s v="meeting"/>
    <n v="70"/>
    <n v="185"/>
    <n v="11"/>
  </r>
  <r>
    <n v="74"/>
    <m/>
    <s v="Updated Details of Group Interview_x000a_Student A_x0009_Conor Bolton_x000a_Student B_x0009_Eoin Murphy_x000a_Examiner 1_x0009_M Ward_x000a_Examiner 2_x0009_S MacMahon_x000a_Date_x0009_Thursday 27th May 2021_x000a_Time_x0009_13:00"/>
    <d v="2021-05-13T00:00:00"/>
    <m/>
    <m/>
    <x v="3"/>
    <x v="3"/>
    <s v="satisfactory"/>
    <s v="meeting"/>
    <n v="70"/>
    <n v="185"/>
    <n v="11"/>
  </r>
  <r>
    <n v="75"/>
    <m/>
    <s v="Overview of progress and discussion of how to complete the project. Toning down the rebuttal page. Overall document finishing up.  Planning a servo motor installation for final demo."/>
    <d v="2021-05-13T00:00:00"/>
    <m/>
    <n v="25"/>
    <x v="3"/>
    <x v="3"/>
    <s v="satisfactory"/>
    <s v="meeting"/>
    <n v="70"/>
    <n v="185"/>
    <n v="11"/>
  </r>
  <r>
    <n v="76"/>
    <m/>
    <s v="8th April - Prototype Demo with working Eye tracking and User Interface."/>
    <d v="2021-05-13T00:00:00"/>
    <m/>
    <n v="15"/>
    <x v="3"/>
    <x v="3"/>
    <s v="satisfactory"/>
    <s v="meeting"/>
    <n v="70"/>
    <n v="185"/>
    <n v="11"/>
  </r>
  <r>
    <n v="77"/>
    <m/>
    <s v="22nd April - Demonstration of IoT elements (lights, raspberry pi)"/>
    <d v="2021-05-13T00:00:00"/>
    <m/>
    <n v="25"/>
    <x v="3"/>
    <x v="3"/>
    <s v="satisfactory"/>
    <s v="meeting"/>
    <n v="70"/>
    <n v="185"/>
    <n v="11"/>
  </r>
  <r>
    <n v="78"/>
    <m/>
    <s v="4th May - Full prototype overview and update of progress with external validation"/>
    <d v="2021-05-13T00:00:00"/>
    <m/>
    <n v="20"/>
    <x v="3"/>
    <x v="3"/>
    <s v="satisfactory"/>
    <s v="meeting"/>
    <n v="70"/>
    <n v="185"/>
    <n v="11"/>
  </r>
  <r>
    <n v="79"/>
    <m/>
    <s v="28/10/2020   10am_x000a_ _x000a_Porject ideas and  framework, data types and possible data source, similar Apps analysis (Reading Eggs and Seesaw)"/>
    <d v="2020-12-09T00:00:00"/>
    <m/>
    <m/>
    <x v="3"/>
    <x v="3"/>
    <s v="satisfactory"/>
    <s v="meeting"/>
    <n v="62"/>
    <n v="190"/>
    <n v="67"/>
  </r>
  <r>
    <n v="80"/>
    <m/>
    <s v="11/11/2020 2.30pm_x000a__x000a_show me the project workflow diagram. Discuss the possibility of functions. Potential functions which could included"/>
    <d v="2020-12-10T00:00:00"/>
    <m/>
    <m/>
    <x v="3"/>
    <x v="3"/>
    <s v="satisfactory"/>
    <s v="meeting"/>
    <n v="62"/>
    <n v="190"/>
    <n v="67"/>
  </r>
  <r>
    <n v="81"/>
    <m/>
    <s v="One of the stakeholders here is educators. It will be important to connect with them in order to ensure best practices are used in app design for the targeted demographics. Funding sources/finances need to be considered. There are lots of potential competitors in this space, you will need to show how you are distinguished from them. _x000a__x000a_Please reach out to your supervisor to discuss this feedback._x000a__x000a_Mark:  6.5/10"/>
    <d v="2020-12-15T00:00:00"/>
    <m/>
    <m/>
    <x v="3"/>
    <x v="3"/>
    <s v="satisfactory"/>
    <s v="meeting"/>
    <n v="62"/>
    <n v="190"/>
    <n v="67"/>
  </r>
  <r>
    <n v="82"/>
    <m/>
    <m/>
    <d v="2021-01-14T00:00:00"/>
    <s v="Talking about the feedback received. _x000a_Discuss the technique will employed in the project._x000a_Also discuss the mid-term delivery report content and the project plan."/>
    <s v="20 minutes"/>
    <x v="3"/>
    <x v="3"/>
    <s v="satisfactory"/>
    <s v="meeting"/>
    <n v="62"/>
    <n v="190"/>
    <n v="67"/>
  </r>
  <r>
    <n v="83"/>
    <m/>
    <s v="11.30_x000a_Discuss the change made to ethic report and mid-term delivery report._x000a_Discuss the prototype functions._x000a_Talk about the difficulties met in developing process and following plan."/>
    <d v="2021-02-03T00:00:00"/>
    <m/>
    <s v="20 minutes"/>
    <x v="3"/>
    <x v="3"/>
    <s v="satisfactory"/>
    <s v="meeting"/>
    <n v="62"/>
    <n v="190"/>
    <n v="67"/>
  </r>
  <r>
    <n v="84"/>
    <m/>
    <m/>
    <d v="2021-02-23T00:00:00"/>
    <s v="Discuss the progress and the difficult met during the developing process."/>
    <m/>
    <x v="3"/>
    <x v="3"/>
    <s v="satisfactory"/>
    <s v="meeting"/>
    <n v="62"/>
    <n v="190"/>
    <n v="67"/>
  </r>
  <r>
    <n v="85"/>
    <m/>
    <s v="Thanks for your interesting proposal.  The comments below are to help you improve your project._x000a__x000a_Commercial Potential_x000a_The case for the proposed idea could be strengthened.  It is not that easy to develop quality content for language learning, especially one that takes into account the pedagogical factors for young learners._x000a__x000a_The project proposal could be clearer and there is a bit of repetition in the document.  While they identify a target market of Junior and Senior Infants, why is it limited to this cohort?  The case for teacher participation could be stronger._x000a__x000a_It would strengthen the proposal if there was more attention to detail.  Please align the text and put at least one space after a full stop.  Also, do not put a space before a semi-colon.  Be careful of long sentences._x000a__x000a_Viability of Solution_x000a_It is not clear that there is a target market of teachers for this product._x000a__x000a_Also, the content proposed for senior infants seems overly ambitious._x000a__x000a_Specification_x000a_Reasonable_x000a__x000a_Organisation/Workplan_x000a_It would be good to have continuous testing both at a technical level and an end-user level."/>
    <d v="2021-03-08T00:00:00"/>
    <m/>
    <m/>
    <x v="3"/>
    <x v="3"/>
    <s v="satisfactory"/>
    <s v="meeting"/>
    <n v="62"/>
    <n v="190"/>
    <n v="67"/>
  </r>
  <r>
    <n v="86"/>
    <m/>
    <s v="Mid-term deliverable mark: 15 / 25 _x000a__x000a_If you haven't already done so, you should arrange a meeting with your advisor to discuss the feedback that you received for your mid-term deliverable. _x000a__x000a_Errors And Omissions Excluded"/>
    <d v="2021-03-19T00:00:00"/>
    <m/>
    <m/>
    <x v="3"/>
    <x v="3"/>
    <s v="satisfactory"/>
    <s v="meeting"/>
    <n v="62"/>
    <n v="190"/>
    <n v="67"/>
  </r>
  <r>
    <n v="87"/>
    <m/>
    <s v="Discuss the progress we made. New learning material and games are designed. _x000a_Discuss the database querying problem met during development process."/>
    <d v="2021-03-30T00:00:00"/>
    <m/>
    <s v="20 minutes"/>
    <x v="3"/>
    <x v="3"/>
    <s v="satisfactory"/>
    <s v="meeting"/>
    <n v="62"/>
    <n v="190"/>
    <n v="67"/>
  </r>
  <r>
    <n v="88"/>
    <b v="0"/>
    <s v="Your ethics and GDPR submission has been reviewed._x000a__x000a_Decision: not approved._x000a__x000a_Many errors/omissions, not clear on scope_x000a__x000a_p1, Principal investigator blank_x000a_p1, notification only has not been selected_x000a_p1 project start date should be after application data, retrospective ethics are not allowed_x000a__x000a_2.1 does not clearly describe who the project participants are (parents), it is also confused about what they will do. Are they just filling in a survey or looking at the tool?_x000a__x000a_4.1 Part 1 question 3 should be NO for an anonymous survey_x000a_and this means Q4 should be NO and all of Part 2 should be NO_x000a_as it is not personal data if it is anonymous _x000a__x000a_5.1 Where is the MySQL DB stored? How is it protected? (is it necessary for a survey?)_x000a__x000a_5. 3 Data should be retained until Exam board in June or even to repeat exam board in Sept._x000a__x000a_9 _x000a_You say you are suing social media to recruit, thus you should include the recruitment  advertisement text_x000a__x000a_App 1 PLS, this focuses on the application being developed rather than the survey and what participants in the survey must do_x000a__x000a_Informed Consent should state the date when the data will be deleted_x000a__x000a_App3 should be completed for the survey_x000a__x000a_*****NB******* Survey questions must be supplied"/>
    <d v="2021-04-13T00:00:00"/>
    <m/>
    <m/>
    <x v="3"/>
    <x v="3"/>
    <m/>
    <s v="ethics"/>
    <n v="62"/>
    <n v="190"/>
    <n v="67"/>
  </r>
  <r>
    <n v="89"/>
    <m/>
    <s v="13/04_x000a_We met to discuss the ethic form and the project progress. Also discuss the solutions for difficulties students met during developing process."/>
    <d v="2021-04-21T00:00:00"/>
    <m/>
    <s v="20 minutes"/>
    <x v="3"/>
    <x v="3"/>
    <s v="satisfactory"/>
    <s v="meeting"/>
    <n v="62"/>
    <n v="190"/>
    <n v="67"/>
  </r>
  <r>
    <n v="90"/>
    <m/>
    <s v="Details of Group Interview_x000a_Student A_x0009_Monique Borje_x000a_Student B_x0009_Hifza Javed_x000a_Examiner 1_x0009_M Ward_x000a_Examiner 2_x0009_D Nie_x000a_Date_x0009_Tue 18th May 2021_x000a_Time_x0009_10:00"/>
    <d v="2021-04-27T00:00:00"/>
    <m/>
    <m/>
    <x v="3"/>
    <x v="3"/>
    <s v="satisfactory"/>
    <s v="meeting"/>
    <n v="62"/>
    <n v="190"/>
    <n v="67"/>
  </r>
  <r>
    <n v="91"/>
    <m/>
    <s v="Students show the prototype of the application. Very well designed app, kids friendly._x000a_We also discuss the database insertion problem and seeking for solution together. Report finalising are discussed in this meeting too."/>
    <d v="2021-05-04T00:00:00"/>
    <m/>
    <s v="30 mins"/>
    <x v="3"/>
    <x v="3"/>
    <s v="satisfactory"/>
    <s v="meeting"/>
    <n v="62"/>
    <n v="190"/>
    <n v="67"/>
  </r>
  <r>
    <n v="92"/>
    <b v="1"/>
    <s v="Your ethics and GDPR submission has been reviewed._x000a__x000a_Decision: approved._x000a__x000a_Two ethics-panel members must approve your submission._x000a__x000a_The application is now complete. Few notes on the survey questions:_x000a_- please add an : I prefer not to say for the age question or make the question not mandatory _x000a_- please add some options for the undecided to the questions where you inquire about their interest in certain apps (e.g. Maybe or I don't know or Not decided yet etc.) or make them not mandatory."/>
    <d v="2021-05-06T00:00:00"/>
    <m/>
    <m/>
    <x v="3"/>
    <x v="3"/>
    <m/>
    <s v="ethics"/>
    <n v="62"/>
    <n v="190"/>
    <n v="67"/>
  </r>
  <r>
    <n v="93"/>
    <b v="1"/>
    <s v="Your ethics and GDPR submission has been reviewed._x000a__x000a_Decision: approved._x000a__x000a_Two ethics-panel members must approve your submission._x000a__x000a_Your ethics and GDPR submission has been reviewed._x000a__x000a_Decision: approved._x000a__x000a_Note it appears that majority of issues have been solved._x000a_Please adopt in consultation the changes made by the previous reviewer."/>
    <d v="2021-05-06T00:00:00"/>
    <m/>
    <m/>
    <x v="3"/>
    <x v="3"/>
    <m/>
    <s v="ethics"/>
    <n v="62"/>
    <n v="190"/>
    <n v="67"/>
  </r>
  <r>
    <n v="94"/>
    <m/>
    <s v="The students have shared the general idea of their project, a web site for searching for the cheapest grocery products over a number of providers (e.g. Tesco, Supervalue, etc.)._x000a_There are a number of problems in the idea that needs to be carefully weighted before deciding to go for it:_x000a_1. do these web site provide any API for querying their products?_x000a_2. What is the business model, since customers are not going to buy from this web site?_x000a_3. What is a killer functionality that distinguish this product from other competitors?"/>
    <d v="2020-11-04T00:00:00"/>
    <m/>
    <m/>
    <x v="3"/>
    <x v="3"/>
    <s v="satisfactory"/>
    <s v="meeting"/>
    <n v="58"/>
    <n v="236"/>
    <n v="1"/>
  </r>
  <r>
    <n v="95"/>
    <m/>
    <s v="We discussed two main points of their project:_x000a_- the population of items in their csv, how to collect this information in an automatic way. Scraping is an option, although this can be only a solution for the demo part, and probably they need to think about how to set up a viable solution with the vendors if they want to offer a commercial solution._x000a_- the business model seems to be still a bit weak, it's based on the assumption that they will reach such a high traffic that they can sell info about user's pattern to the seller, which sounds a bit unrealistic._x000a_The students need also to fill in an ethic form for the secondary research, while for the log in part they will probably use dummy registrations, without actually collecting any real data."/>
    <d v="2020-12-03T00:00:00"/>
    <m/>
    <m/>
    <x v="3"/>
    <x v="3"/>
    <s v="satisfactory"/>
    <s v="meeting"/>
    <n v="58"/>
    <n v="236"/>
    <n v="1"/>
  </r>
  <r>
    <n v="96"/>
    <m/>
    <s v="The business idea needs refinement i.e. the realism of competing in the marketplace. The proposal document contains too little detail in numerous sections e.g. expected technical detail, market rationale, â€¦ It will be important to balance the business aspects and technical aspects of this project to ensure effort invested into the technical component of the project is guided by a real-world business case._x000a__x000a__x000a_Please reach out to your supervisor to discuss this feedback._x000a__x000a_Mark:  5/10"/>
    <d v="2020-12-15T00:00:00"/>
    <m/>
    <m/>
    <x v="3"/>
    <x v="3"/>
    <s v="satisfactory"/>
    <s v="meeting"/>
    <n v="58"/>
    <n v="236"/>
    <n v="1"/>
  </r>
  <r>
    <n v="97"/>
    <m/>
    <s v="Lots of information provided on the BMC and VPC. There seem to be a number of potential sources of revenue. Overall the idea seems to show evidence of considerable effort thus far. Be careful not to mix both sides in one market size calc._x000a__x000a_There is no technical reason why this can not be delivered, subject to access to appropriate data and apis. One would imagine that the proposed partnerships are very important for the commercial feasibility. You need to motivate that they will be involved. There will be questions later about the willingness of the partners to become involved.. will one get involved if their prices are higher? What about if one major chain does not become involved? Some interesting questions to answer._x000a__x000a_Given the effort at the commercial side, the functional specification seems to be less detailed. Also no use case diagram.  Many of the expected components of the FS are not in evidence.  Suggest to follow a sample for the final project delivery._x000a__x000a_Basic workplan provided. Not enough detail to be honest. Are there any interdependencies, task progression, durations etc.. ?"/>
    <d v="2021-03-01T00:00:00"/>
    <m/>
    <m/>
    <x v="3"/>
    <x v="3"/>
    <s v="satisfactory"/>
    <s v="meeting"/>
    <n v="58"/>
    <n v="236"/>
    <n v="1"/>
  </r>
  <r>
    <n v="98"/>
    <m/>
    <s v="Meeting on 01/03/2021_x000a__x000a_Demo of the interface &amp; discussion about the business model._x000a_This last one has the major limitation, since there is just one competitor and the revenue is not clear._x000a_Students should engage with more business owners, to check the validity and potential of their idea._x000a_Ethic form to be submitted as soon as."/>
    <d v="2021-03-02T00:00:00"/>
    <m/>
    <m/>
    <x v="3"/>
    <x v="3"/>
    <s v="satisfactory"/>
    <s v="meeting"/>
    <n v="58"/>
    <n v="236"/>
    <n v="1"/>
  </r>
  <r>
    <n v="99"/>
    <m/>
    <s v="Mid-term deliverable mark: 13.5 / 25 _x000a__x000a_If you haven't already done so, you should arrange a meeting with your advisor to discuss the feedback that you received for your mid-term deliverable. _x000a__x000a_Errors And Omissions Excluded"/>
    <d v="2021-03-19T00:00:00"/>
    <m/>
    <m/>
    <x v="3"/>
    <x v="3"/>
    <s v="satisfactory"/>
    <s v="meeting"/>
    <n v="58"/>
    <n v="236"/>
    <n v="1"/>
  </r>
  <r>
    <n v="100"/>
    <m/>
    <s v="Hi Oisin, Kevin,_x000a__x000a_With the deadline of the project approaching, I've realized we haven't had a meeting for more than one month. In addition, I did not receive any update on your ethics form after my first round of comments. You are solicited to book a meeting to check your progress as soon as possible._x000a__x000a_Best,_x000a_Annalina"/>
    <d v="2021-04-22T00:00:00"/>
    <m/>
    <m/>
    <x v="3"/>
    <x v="3"/>
    <s v="unsatisfactory"/>
    <s v="meeting"/>
    <n v="58"/>
    <n v="236"/>
    <n v="1"/>
  </r>
  <r>
    <n v="101"/>
    <m/>
    <s v="Details of Group Interview_x000a_Student A_x0009_Oisin Byrne_x000a_Student B_x0009_Kevin Doyle_x000a_Examiner 1_x0009_C Gurrin_x000a_Examiner 2_x0009_L Zhou_x000a_Date_x0009_Tue 18th May 2021_x000a_Time_x0009_11:00"/>
    <d v="2021-04-27T00:00:00"/>
    <m/>
    <m/>
    <x v="3"/>
    <x v="3"/>
    <s v="satisfactory"/>
    <s v="meeting"/>
    <n v="58"/>
    <n v="236"/>
    <n v="1"/>
  </r>
  <r>
    <n v="102"/>
    <m/>
    <s v="We discussed the state of the Ethics form, that still needs to be finalised and submitted. I invited the students to get in touch with Graham Healy about this to check that they still can include the results of the primary research. _x000a_The students need to pay attention about the revenue models, and that the organization is proportionate to the income."/>
    <d v="2021-04-28T00:00:00"/>
    <s v="Report draft to be shared with me on Google Drive by Wednesday 5th May."/>
    <m/>
    <x v="3"/>
    <x v="3"/>
    <s v="satisfactory"/>
    <s v="meeting"/>
    <n v="58"/>
    <n v="236"/>
    <n v="1"/>
  </r>
  <r>
    <n v="103"/>
    <b v="0"/>
    <s v="Your ethics and GDPR submission has been reviewed._x000a__x000a_Decision: not approved._x000a__x000a_Im afraid I need to reject this.  Nearly there._x000a__x000a_1)  The PLS doesn't provide clarity on what the study about.  So provide more background context to fully inform the subject._x000a_2)  You are meeting customers coming in and out.  I would maybe add something small in that you will keep to HSE guidelines...masks and meeting outside in open air. Just double check that._x000a_3) The interview questions need to be added in the appendix.  I can see them.  Its good practice to tease them out now so it will help planning the research better."/>
    <d v="2021-05-04T00:00:00"/>
    <m/>
    <m/>
    <x v="3"/>
    <x v="3"/>
    <m/>
    <s v="ethics"/>
    <n v="58"/>
    <n v="236"/>
    <n v="1"/>
  </r>
  <r>
    <n v="104"/>
    <m/>
    <s v="Discussed the progress to date and last items to fix before deadline._x000a_Ethics form needs to incorporate comments from Brian Davis and then re-submitted for approval."/>
    <d v="2021-05-05T00:00:00"/>
    <s v="Monday 10th draft of report."/>
    <m/>
    <x v="3"/>
    <x v="3"/>
    <s v="satisfactory"/>
    <s v="meeting"/>
    <n v="58"/>
    <n v="236"/>
    <n v="1"/>
  </r>
  <r>
    <n v="105"/>
    <b v="1"/>
    <s v="Your ethics and GDPR submission has been reviewed._x000a__x000a_Decision: approved._x000a__x000a_Two ethics-panel members must approve your submission._x000a__x000a_Issued addressed. Many thanks! 1 more approval required._x000a_Tip: In the interview questionnaire, consider mayb avoiding yes no but use likert scale instead.  Just an observation but you might have rational for some questions being yes/no.  The interviewee might chose no due to limited choice."/>
    <d v="2021-05-06T00:00:00"/>
    <m/>
    <m/>
    <x v="3"/>
    <x v="3"/>
    <m/>
    <s v="ethics"/>
    <n v="58"/>
    <n v="236"/>
    <n v="1"/>
  </r>
  <r>
    <n v="106"/>
    <b v="1"/>
    <s v="Your ethics and GDPR submission has been reviewed._x000a__x000a_Decision: approved._x000a__x000a_Two ethics-panel members must approve your submission._x000a__x000a_Straight forward application - no sensitive data is being collected - approved"/>
    <d v="2021-05-24T00:00:00"/>
    <m/>
    <m/>
    <x v="3"/>
    <x v="3"/>
    <m/>
    <s v="ethics"/>
    <n v="58"/>
    <n v="236"/>
    <n v="1"/>
  </r>
  <r>
    <n v="107"/>
    <m/>
    <s v="Update for various meetings during the course of the CA472 process_x000a__x000a_- 2/11 - Review of proposal and feedback session_x000a_- Feedback offered after mid-point results_x000a_- Few short meetings from 2 Feb during weekly drop-in clinics_x000a_- Review meeting / discussions / feedback pre-submission of final documents"/>
    <d v="2021-05-18T00:00:00"/>
    <m/>
    <n v="0"/>
    <x v="3"/>
    <x v="3"/>
    <s v="satisfactory"/>
    <s v="meeting"/>
    <n v="27"/>
    <n v="250"/>
    <n v="11"/>
  </r>
  <r>
    <n v="108"/>
    <b v="1"/>
    <s v="Your ethics and GDPR submission has been reviewed._x000a__x000a_Decision: approved._x000a__x000a_Two ethics-panel members must approve your submission._x000a__x000a_Previously approved"/>
    <d v="2021-05-24T00:00:00"/>
    <m/>
    <m/>
    <x v="3"/>
    <x v="3"/>
    <m/>
    <s v="ethics"/>
    <n v="27"/>
    <n v="250"/>
    <n v="11"/>
  </r>
  <r>
    <n v="109"/>
    <b v="1"/>
    <s v="Your ethics and GDPR submission has been reviewed._x000a__x000a_Decision: approved._x000a__x000a_Two ethics-panel members must approve your submission._x000a__x000a_previously approved"/>
    <d v="2021-06-01T00:00:00"/>
    <m/>
    <m/>
    <x v="3"/>
    <x v="3"/>
    <m/>
    <s v="ethics"/>
    <n v="27"/>
    <n v="250"/>
    <n v="11"/>
  </r>
  <r>
    <n v="110"/>
    <b v="0"/>
    <s v="Your ethics and GDPR submission has been reviewed._x000a__x000a_Decision: not approved._x000a__x000a_I couldn't find the actual survey, just the consent form, so add that and resubmit."/>
    <d v="2020-12-10T00:00:00"/>
    <m/>
    <m/>
    <x v="3"/>
    <x v="3"/>
    <m/>
    <s v="ethics"/>
    <n v="27"/>
    <n v="250"/>
    <n v="11"/>
  </r>
  <r>
    <n v="111"/>
    <m/>
    <s v="Customer discovery work to be done for all stakeholders. Timeline is weak i.e. an action item to put together a timeline is not sufficient - you should already have a timeline. Need to be clear on what incentivisation exists for car dealers to begin entering this information on the database. Also, how do you verify the information is legitimate on first entry? Think of what this app would look like without blockchain (what features would it have) as a way to delineate the benefit of using blockchain here. Need to be very clear on the value proposition of using this application for all stakeholders. Consider how revenue is generated(/financials). _x000a__x000a_Please reach out to your supervisor to discuss this feedback._x000a__x000a_Mark:  6/10"/>
    <d v="2020-12-15T00:00:00"/>
    <m/>
    <m/>
    <x v="3"/>
    <x v="3"/>
    <s v="satisfactory"/>
    <s v="meeting"/>
    <n v="27"/>
    <n v="250"/>
    <n v="11"/>
  </r>
  <r>
    <n v="112"/>
    <b v="1"/>
    <s v="Your ethics and GDPR submission has been reviewed._x000a__x000a_Decision: approved._x000a__x000a_Two ethics-panel members must approve your submission._x000a__x000a_Clear application well explained - Approved"/>
    <d v="2020-12-17T00:00:00"/>
    <m/>
    <m/>
    <x v="3"/>
    <x v="3"/>
    <m/>
    <s v="ethics"/>
    <n v="27"/>
    <n v="250"/>
    <n v="11"/>
  </r>
  <r>
    <n v="113"/>
    <b v="1"/>
    <s v="Your ethics and GDPR submission has been reviewed._x000a__x000a_Decision: approved._x000a__x000a_Two ethics-panel members must approve your submission._x000a__x000a_ll required parts are provided._x000a_I suggest improving the way you structured your google form. Instead of having two links, one for the consent form and another to your survey, you should have one online google form page with the first section being the consent form and the second section being the actual survey questions. Make sure also to make the consent form statement required (mandatory to fill in). Participants have to agree on the consent to move to the survey in the second section."/>
    <d v="2020-12-17T00:00:00"/>
    <m/>
    <m/>
    <x v="3"/>
    <x v="3"/>
    <m/>
    <s v="ethics"/>
    <n v="27"/>
    <n v="250"/>
    <n v="11"/>
  </r>
  <r>
    <n v="114"/>
    <m/>
    <s v="Good topic, real need for it but hard to kickstart a project / system / service like this on its own unless you partner with somebody already in the car buying chain. What about partnering with carzone or similar ?  Thus you become a service for them, and they increase their offering to the car selling market, in the same way that DAFT now offer legal services for leases as part of DAFT rather than a law firm trying to go it alone._x000a_The idea is very interesting, and the use of blockchain is motivated, however, I believe that it is not easy to get the car owners to use the application for instance (even in the presence of the incentive). A market research based on surveys would have been welcomed._x000a__x000a_It is not clear from the report what exactly you will be able to implement for this project rather than just doing desk research and market analysis because you refer to a prototype and have a system architecture included. The section presenting the architecture is too generic. It is OK to talk about Ethereum and blockchain architecture in general, but the discussion should have been focused on the system. A block-level arch would have also been helpful. In its current state, the architecture leaves outside the applications dedicated to the users and the requirements listed are all about these. The incentive rules are unclear. The requirements related to the reports generated about the cars are quite fuzzy (it is unclear what the more or less information means)."/>
    <d v="2021-02-18T00:00:00"/>
    <m/>
    <m/>
    <x v="3"/>
    <x v="3"/>
    <s v="satisfactory"/>
    <s v="meeting"/>
    <n v="27"/>
    <n v="250"/>
    <n v="11"/>
  </r>
  <r>
    <n v="115"/>
    <m/>
    <s v="Mid-term deliverable mark: 16.5 / 25 _x000a__x000a_If you haven't already done so, you should arrange a meeting with your advisor to discuss the feedback that you received for your mid-term deliverable. _x000a__x000a_Errors And Omissions Excluded"/>
    <d v="2021-03-19T00:00:00"/>
    <m/>
    <m/>
    <x v="3"/>
    <x v="3"/>
    <s v="satisfactory"/>
    <s v="meeting"/>
    <n v="27"/>
    <n v="250"/>
    <n v="11"/>
  </r>
  <r>
    <n v="116"/>
    <m/>
    <s v="Details of Group Interview_x000a_Student A_x0009_Daire Cahill_x000a_Student B_x0009_Benjamin Vandewalle_x0009__x000a_Examiner 1_x0009_A Smeaton_x000a_Examiner 2_x0009_I Tal_x000a_Date_x0009_Tue 18th May 2021_x000a_Time_x0009_15:00"/>
    <d v="2021-04-27T00:00:00"/>
    <m/>
    <m/>
    <x v="3"/>
    <x v="3"/>
    <s v="satisfactory"/>
    <s v="meeting"/>
    <n v="27"/>
    <n v="250"/>
    <n v="11"/>
  </r>
  <r>
    <n v="117"/>
    <m/>
    <s v="Consider who will fund this. Need to be clear on value created by the app. How does the app integrate with a gymâ€™s current system (from software/hardware perspective)? Critical customer discovery work will help to refine this. _x000a__x000a_Please reach out to your supervisor to discuss this feedback._x000a__x000a_Mark:  6.5/10"/>
    <d v="2020-12-15T00:00:00"/>
    <m/>
    <m/>
    <x v="3"/>
    <x v="3"/>
    <s v="satisfactory"/>
    <s v="meeting"/>
    <n v="72"/>
    <n v="252"/>
    <n v="24"/>
  </r>
  <r>
    <n v="118"/>
    <m/>
    <s v="Mid-term report feedback: _x000a__x000a_Gym availability in real time (people counter)with a prediction element to estimate likely usage in future based on past and current usage, that's a nice simple effective use of analytics._x000a__x000a_Use case for needing this is well made, real world examples of similar, and good case for management benefit in terms of capacity levels, as well as customer benefits in terms of convenience._x000a__x000a_Good detailed Gantt chart is included, good references, the prediction of usage part is not well described yet but is the critical part and the distinguishing feature .. I'm less interested in what usage is now but I want to know what it is likely to be (with error margins ?) at 2pm or at 4pm today because I could do either slot so help me decide so I can plan my day.  Could use simple linear regression but need to get this part working._x000a__x000a_The value and the need for such an app was very well documented. References were included in the report, however, referencing style (and the general presentation - e.g. including figure captions, proof-reading, the quality of the figures) could be improved in the future.  _x000a_An interesting and useful application, however it would be good to see in Appendix some data related to the market research conducted. _x000a_The requirements are presented with minimum details. For instance, â€˜ The system shall store information about each individual â€¦â€™ is quite a vague requirement. What information? Details about the registration to the application are missing as well."/>
    <d v="2021-02-18T00:00:00"/>
    <m/>
    <m/>
    <x v="3"/>
    <x v="3"/>
    <s v="satisfactory"/>
    <s v="meeting"/>
    <n v="72"/>
    <n v="252"/>
    <n v="24"/>
  </r>
  <r>
    <n v="119"/>
    <m/>
    <s v="Mid-term deliverable mark: 18.5 / 25 _x000a__x000a_If you haven't already done so, you should arrange a meeting with your advisor to discuss the feedback that you received for your mid-term deliverable. _x000a__x000a_Errors And Omissions Excluded"/>
    <d v="2021-03-19T00:00:00"/>
    <m/>
    <m/>
    <x v="3"/>
    <x v="3"/>
    <s v="satisfactory"/>
    <s v="meeting"/>
    <n v="72"/>
    <n v="252"/>
    <n v="24"/>
  </r>
  <r>
    <n v="120"/>
    <b v="0"/>
    <s v="Your ethics and GDPR submission has been reviewed._x000a__x000a_Decision: not approved._x000a__x000a_Section 4.1 states that biometric, genetic and health data are being collected (5a) and also 8,9 and 11 have been answered Yes but not clear what data is bein collected here - Online consent questions have not been included at the beginning of the survey - in the Informed consent included format of questions makes them hard to see and answer - Rejected"/>
    <d v="2021-04-20T00:00:00"/>
    <m/>
    <m/>
    <x v="3"/>
    <x v="3"/>
    <m/>
    <s v="ethics"/>
    <n v="72"/>
    <n v="252"/>
    <n v="24"/>
  </r>
  <r>
    <n v="121"/>
    <b v="1"/>
    <s v="Your ethics and GDPR submission has been reviewed._x000a__x000a_Decision: approved._x000a__x000a_Two ethics-panel members must approve your submission._x000a__x000a_Application updated as requested - online questions added - approved - one more approval is required"/>
    <d v="2021-04-21T00:00:00"/>
    <m/>
    <m/>
    <x v="3"/>
    <x v="3"/>
    <m/>
    <s v="ethics"/>
    <n v="72"/>
    <n v="252"/>
    <n v="24"/>
  </r>
  <r>
    <n v="122"/>
    <m/>
    <s v="Details of Group Interview_x000a_Student A_x0009_Ryan Cahill_x000a_Student B_x0009_Frank Pierce_x000a_Examiner 1_x0009_A Smeaton_x000a_Examiner 2_x0009_I Tal_x000a_Date_x0009_Tue 18th May 2021_x000a_Time_x0009_11:00"/>
    <d v="2021-04-27T00:00:00"/>
    <m/>
    <m/>
    <x v="3"/>
    <x v="3"/>
    <s v="satisfactory"/>
    <s v="meeting"/>
    <n v="72"/>
    <n v="252"/>
    <n v="24"/>
  </r>
  <r>
    <n v="123"/>
    <b v="1"/>
    <s v="Your ethics and GDPR submission has been reviewed._x000a__x000a_Decision: approved._x000a__x000a_Two ethics-panel members must approve your submission._x000a__x000a_All documentation included._x000a_Approved"/>
    <d v="2021-04-28T00:00:00"/>
    <m/>
    <m/>
    <x v="3"/>
    <x v="3"/>
    <m/>
    <s v="ethics"/>
    <n v="72"/>
    <n v="252"/>
    <n v="24"/>
  </r>
  <r>
    <n v="124"/>
    <m/>
    <s v="(meeting 22/10/2020)_x000a__x000a_Initial consultation on idea for project._x000a__x000a_Project proposal has potential, but needs further development."/>
    <d v="2021-05-18T00:00:00"/>
    <m/>
    <m/>
    <x v="3"/>
    <x v="3"/>
    <s v="satisfactory"/>
    <s v="meeting"/>
    <n v="72"/>
    <n v="252"/>
    <n v="24"/>
  </r>
  <r>
    <n v="125"/>
    <m/>
    <s v="(meeting 6/11/2020)_x000a__x000a_Further discussion of the project proposal. _x000a__x000a_The scope of the proposal and the potential business case has developed well since the previous meeting."/>
    <d v="2021-05-18T00:00:00"/>
    <m/>
    <m/>
    <x v="3"/>
    <x v="3"/>
    <s v="satisfactory"/>
    <s v="meeting"/>
    <n v="72"/>
    <n v="252"/>
    <n v="24"/>
  </r>
  <r>
    <n v="126"/>
    <m/>
    <s v="(meeting 2/12/2020)_x000a__x000a_Further discussion on the scoping and business case for the project._x000a__x000a_This is developing well, but it is important to agree exactly what thi proposal offers, what the target market is, and what will differentiate the business from others in the same space."/>
    <d v="2021-05-18T00:00:00"/>
    <m/>
    <m/>
    <x v="3"/>
    <x v="3"/>
    <s v="satisfactory"/>
    <s v="meeting"/>
    <n v="72"/>
    <n v="252"/>
    <n v="24"/>
  </r>
  <r>
    <n v="127"/>
    <m/>
    <s v="(meeting 18/1/2021)_x000a__x000a_Review of the mid-term deliverable._x000a__x000a_Project is developing well, and this was useful meeting in terms of developing the offering of the project."/>
    <d v="2021-05-18T00:00:00"/>
    <m/>
    <m/>
    <x v="3"/>
    <x v="3"/>
    <s v="satisfactory"/>
    <s v="meeting"/>
    <n v="72"/>
    <n v="252"/>
    <n v="24"/>
  </r>
  <r>
    <n v="128"/>
    <m/>
    <s v="(meeting 9/2/2021)_x000a__x000a_Exploration of the business case and the deliverable prototype for the project. _x000a__x000a_Discussion of what functionality the interface of the system should have, what functionality will actually be useful to the user, what information should be displayed, and how should it be displayed._x000a__x000a_Useful and timely discussion, which will hopefully positively impact on the final deliverables._x000a__x000a_Good progress is being maintained."/>
    <d v="2021-05-18T00:00:00"/>
    <m/>
    <m/>
    <x v="3"/>
    <x v="3"/>
    <s v="satisfactory"/>
    <s v="meeting"/>
    <n v="72"/>
    <n v="252"/>
    <n v="24"/>
  </r>
  <r>
    <n v="129"/>
    <m/>
    <s v="(meeting 2/3/201)_x000a__x000a_Further discussion of the prototype for the project. Good progress since the last meeting, but further development is needed._x000a__x000a_Agreed to provide feedback on draft of the final documentation."/>
    <d v="2021-05-18T00:00:00"/>
    <s v="Agreed to provide feedback on draft of the final documentation. Link to online working version of the documentation to be provided."/>
    <m/>
    <x v="3"/>
    <x v="3"/>
    <s v="satisfactory"/>
    <s v="meeting"/>
    <n v="72"/>
    <n v="252"/>
    <n v="24"/>
  </r>
  <r>
    <n v="130"/>
    <m/>
    <s v="(meeting 27/4/2021)_x000a__x000a_Final review of the draft documentation for the project, and the final version of the deliverable prototype._x000a__x000a_Good progress has been made since the last meeting, and deliverable is well developed ahead of submission deadlines."/>
    <d v="2021-05-18T00:00:00"/>
    <m/>
    <m/>
    <x v="3"/>
    <x v="3"/>
    <s v="satisfactory"/>
    <s v="meeting"/>
    <n v="72"/>
    <n v="252"/>
    <n v="24"/>
  </r>
  <r>
    <n v="131"/>
    <m/>
    <s v="Discussion on the VPC and the BMC. Suggestion to reconsider the customer segments if needed, along with the cost models."/>
    <d v="2020-11-25T00:00:00"/>
    <s v="Revise the BMC"/>
    <n v="15"/>
    <x v="3"/>
    <x v="3"/>
    <s v="satisfactory"/>
    <s v="meeting"/>
    <n v="75"/>
    <n v="329"/>
    <n v="24"/>
  </r>
  <r>
    <n v="132"/>
    <b v="1"/>
    <s v="Your ethics and GDPR submission has been reviewed._x000a__x000a_Decision: approved._x000a__x000a_Two ethics-panel members must approve your submission._x000a__x000a_Overall a good application. Be careful, safe and secure with the storage of the audio recordings. Fix some of the grammar in the Introduction to the study._x000a_I approve and it requires one more approver."/>
    <d v="2020-12-10T00:00:00"/>
    <m/>
    <m/>
    <x v="3"/>
    <x v="3"/>
    <m/>
    <s v="ethics"/>
    <n v="75"/>
    <n v="329"/>
    <n v="24"/>
  </r>
  <r>
    <n v="133"/>
    <m/>
    <s v="Well thought out and evidence of customer interviews already. Two-phase discovery is important. There are lots of technical prats to the delivery, thus it will be important to have clear millstones. How will idea be initially funded? This is a competitive space, you will need to identify how you will be distinguished from others. Whatâ€™s your USP?_x000a__x000a__x000a_Please reach out to your supervisor to discuss this feedback._x000a__x000a_Mark:  7.5/10"/>
    <d v="2020-12-15T00:00:00"/>
    <m/>
    <m/>
    <x v="3"/>
    <x v="3"/>
    <s v="satisfactory"/>
    <s v="meeting"/>
    <n v="75"/>
    <n v="329"/>
    <n v="24"/>
  </r>
  <r>
    <n v="134"/>
    <b v="1"/>
    <s v="Your ethics and GDPR submission has been reviewed._x000a__x000a_Decision: approved._x000a__x000a_Two ethics-panel members must approve your submission._x000a__x000a_Clear application - approved"/>
    <d v="2020-12-17T00:00:00"/>
    <m/>
    <m/>
    <x v="3"/>
    <x v="3"/>
    <m/>
    <s v="ethics"/>
    <n v="75"/>
    <n v="329"/>
    <n v="24"/>
  </r>
  <r>
    <n v="135"/>
    <m/>
    <s v="This is a very topical idea and there is likely to be commercial interest. It will be very important to perform a thorough competitive analysis, since there are tools on the market now that take such an interactive map based interface. Provide evidence of the design being done 'hand in hand', because this will be a very positive aspect of the work. Professional and full-event setup seems logical and well considered.  I am not sure if the full-setup label is descriptive enough and probably could be better aligned with the customer profiles. What is missing here is evidence of validation. For the next delivery, it is suggested to add in the evidence._x000a__x000a_There are likely to be a number of technical challenges of bringing this solution to market, but none that can not be achieved. There are commercial challenges also, but the commercial potential is clear._x000a__x000a_A detailed functional specification. The architecture could be a lot less generic. It is good to have a wireframe included._x000a__x000a_Organisation and timeline is weak. A gaant chart would be more useful here showing tasks and interdependencies."/>
    <d v="2021-03-01T00:00:00"/>
    <m/>
    <m/>
    <x v="3"/>
    <x v="3"/>
    <s v="satisfactory"/>
    <s v="meeting"/>
    <n v="75"/>
    <n v="329"/>
    <n v="24"/>
  </r>
  <r>
    <n v="136"/>
    <m/>
    <s v="(meeting 23rd October 2020)_x000a__x000a_Initial consultation about project proposal and plans. _x000a__x000a_Project is timely and provides interesting technical and business model questions due to the evolving nature of this marked during COVID-19 and beyond."/>
    <d v="2021-03-18T00:00:00"/>
    <m/>
    <m/>
    <x v="3"/>
    <x v="3"/>
    <s v="satisfactory"/>
    <s v="meeting"/>
    <n v="75"/>
    <n v="329"/>
    <n v="24"/>
  </r>
  <r>
    <n v="137"/>
    <m/>
    <s v="Mid-term deliverable mark: 17.5 / 25 _x000a__x000a_If you haven't already done so, you should arrange a meeting with your advisor to discuss the feedback that you received for your mid-term deliverable. _x000a__x000a_Errors And Omissions Excluded"/>
    <d v="2021-03-19T00:00:00"/>
    <m/>
    <m/>
    <x v="3"/>
    <x v="3"/>
    <s v="satisfactory"/>
    <s v="meeting"/>
    <n v="75"/>
    <n v="329"/>
    <n v="24"/>
  </r>
  <r>
    <n v="138"/>
    <m/>
    <s v="Details of Group Interview_x000a_Student A_x0009_Rhys Connor_x000a_Student B_x0009_Tara Dromgoole_x0009__x000a_Examiner 1_x0009_C Gurrin_x000a_Examiner 2_x0009_A Smeaton_x000a_Date_x0009_Tue 18th May 2021_x000a_Time_x0009_09:00"/>
    <d v="2021-04-27T00:00:00"/>
    <m/>
    <m/>
    <x v="3"/>
    <x v="3"/>
    <s v="satisfactory"/>
    <s v="meeting"/>
    <n v="75"/>
    <n v="329"/>
    <n v="24"/>
  </r>
  <r>
    <n v="139"/>
    <m/>
    <s v="(meeting 10/12/2020)_x000a__x000a_Discussion to develop scope and focus of project, and to develop business case._x000a__x000a_While the general intention and opportunity of the project it is clear, it is important to develop a clearer understanding of which specific business opportunity this project will address."/>
    <d v="2021-05-18T00:00:00"/>
    <m/>
    <m/>
    <x v="3"/>
    <x v="3"/>
    <s v="satisfactory"/>
    <s v="meeting"/>
    <n v="75"/>
    <n v="329"/>
    <n v="24"/>
  </r>
  <r>
    <n v="140"/>
    <m/>
    <s v="(meeting 13/1/2021)_x000a__x000a_Review of the outcome of previous discussions, and the content of the mid-term delivery for the projectt._x000a__x000a_The reflects well the development of an agreed understanding of the scope of the project, its business case and prototype deliverable."/>
    <d v="2021-05-18T00:00:00"/>
    <s v="Final mid-term report will be delivered."/>
    <m/>
    <x v="3"/>
    <x v="3"/>
    <s v="satisfactory"/>
    <s v="meeting"/>
    <n v="75"/>
    <n v="329"/>
    <n v="24"/>
  </r>
  <r>
    <n v="141"/>
    <m/>
    <s v="(meeting 4/3/2021)_x000a__x000a_Review of the detailed business case for the final deliverable. _x000a__x000a_The draft material lis good, but will hopefully be improved based on the discussions at this meeting._x000a__x000a_Overall the project continues to develop well, and progress is good."/>
    <d v="2021-05-18T00:00:00"/>
    <m/>
    <m/>
    <x v="3"/>
    <x v="3"/>
    <s v="satisfactory"/>
    <s v="meeting"/>
    <n v="75"/>
    <n v="329"/>
    <n v="24"/>
  </r>
  <r>
    <n v="142"/>
    <m/>
    <s v="(meeting 18/3/2021)_x000a__x000a_Further review of the business case, but main focus of the meeting was on the development of the deliverable prototype._x000a__x000a_The project continues to develop well, and is on course to meet the deadlines."/>
    <d v="2021-05-18T00:00:00"/>
    <m/>
    <m/>
    <x v="3"/>
    <x v="3"/>
    <s v="satisfactory"/>
    <s v="meeting"/>
    <n v="75"/>
    <n v="329"/>
    <n v="24"/>
  </r>
  <r>
    <n v="143"/>
    <m/>
    <s v="(meeting 30/4/2021)_x000a__x000a_Review of final draft of documentation and prototype. This is all coming together well. _x000a__x000a_Some adjustments to be made based on feedback, but deliverables looking very solid and well developed."/>
    <d v="2021-05-18T00:00:00"/>
    <m/>
    <m/>
    <x v="3"/>
    <x v="3"/>
    <s v="satisfactory"/>
    <s v="meeting"/>
    <n v="75"/>
    <n v="329"/>
    <n v="24"/>
  </r>
  <r>
    <n v="144"/>
    <m/>
    <s v="(meeting 17/5/2021)_x000a__x000a_Review of proposed presentation for the final demo._x000a__x000a_Composition looks good, feedback on how contents and presentation of the material could be improved by revision of the order of presentation and contents of the slides."/>
    <d v="2021-05-18T00:00:00"/>
    <m/>
    <m/>
    <x v="3"/>
    <x v="3"/>
    <s v="satisfactory"/>
    <s v="meeting"/>
    <n v="75"/>
    <n v="329"/>
    <n v="24"/>
  </r>
  <r>
    <n v="145"/>
    <m/>
    <s v="This was the first meeting (zoom) of the project where Emma and Jack outlined what their plans are, and Alan offered insights into what he could bring as a supervisor in terms of ideas and directions.  We agreed on the supervision."/>
    <d v="2020-11-04T00:00:00"/>
    <m/>
    <m/>
    <x v="3"/>
    <x v="3"/>
    <s v="satisfactory"/>
    <s v="meeting"/>
    <n v="76"/>
    <n v="342"/>
    <n v="6"/>
  </r>
  <r>
    <n v="146"/>
    <m/>
    <s v="Emma and Jack have a project pitch to make next week to Cathal so most of the meeting was about that .. actually most of the meeting was Alan pushing the idea of future prediction of stock inventory levels based on linear regression and sketching out (on the iPad) how it could work. This was based on a comment in a previous version of the proposal document but by talking about and around it, and sketching, Emma and Jack now have a better understanding of the idea and are slowly warming to it ;-)_x000a__x000a_Apart from finishing off the presentation preparation, Alan suggested they re-read their notes on linear regression -- even use Wikipedia -- to let the idea of future stock prediction roll around in their minds and then they decide how much/little to fold this into their presentation next week._x000a__x000a_We agreed to meet again before Christmas so Emma and Jack will  connect in about 10 days and we can agree a zoom date and time."/>
    <d v="2020-12-03T00:00:00"/>
    <m/>
    <m/>
    <x v="3"/>
    <x v="3"/>
    <s v="satisfactory"/>
    <s v="meeting"/>
    <n v="76"/>
    <n v="342"/>
    <n v="6"/>
  </r>
  <r>
    <n v="147"/>
    <b v="1"/>
    <s v="Your ethics and GDPR submission has been reviewed._x000a__x000a_Decision: approved._x000a__x000a_Two ethics-panel members must approve your submission._x000a__x000a_All forms prent and correct, well presented."/>
    <d v="2020-12-10T00:00:00"/>
    <m/>
    <m/>
    <x v="3"/>
    <x v="3"/>
    <m/>
    <s v="ethics"/>
    <n v="76"/>
    <n v="342"/>
    <n v="6"/>
  </r>
  <r>
    <n v="148"/>
    <m/>
    <s v="A key challenge will be working with partners. Be clear on how integration can occur. Understand the risks of stakeholder non-engagement and have a plan in place for this e.g. how will you explain/demonstrate elements of your project if there is non engagement from the stakeholder? _x000a__x000a__x000a_Please reach out to your supervisor to discuss this feedback._x000a__x000a_Mark:  6.5/10"/>
    <d v="2020-12-15T00:00:00"/>
    <m/>
    <m/>
    <x v="3"/>
    <x v="3"/>
    <s v="satisfactory"/>
    <s v="meeting"/>
    <n v="76"/>
    <n v="342"/>
    <n v="6"/>
  </r>
  <r>
    <n v="149"/>
    <b v="1"/>
    <s v="Your ethics and GDPR submission has been reviewed._x000a__x000a_Decision: approved._x000a__x000a_Two ethics-panel members must approve your submission._x000a__x000a_Very clear application - approved"/>
    <d v="2020-12-17T00:00:00"/>
    <m/>
    <m/>
    <x v="3"/>
    <x v="3"/>
    <m/>
    <s v="ethics"/>
    <n v="76"/>
    <n v="342"/>
    <n v="6"/>
  </r>
  <r>
    <n v="150"/>
    <m/>
    <s v="This zoom meeting -- on the last Friday before Christmas -- was Alan giving a &quot;tutorial&quot; on how to use linear regression on a dataset, using some of his material from other courses. The idea is that E&amp;J could use this as an add-on for allowing customers to &quot;play around&quot; with what-if scenarios based on past stock values.  Emma and Jack now know about independent and dependent variables, significance values, linear and logistic regressions, and how to run them in Excel."/>
    <d v="2020-12-18T00:00:00"/>
    <m/>
    <m/>
    <x v="3"/>
    <x v="3"/>
    <s v="satisfactory"/>
    <s v="meeting"/>
    <n v="76"/>
    <n v="342"/>
    <n v="6"/>
  </r>
  <r>
    <n v="151"/>
    <m/>
    <s v="Feedback about your Mid-term deliverable:_x000a__x000a__x000a_General Feedback about the report:_x000a_The project proposal is clear, well written and well structured. All the required parts are provided, although we have seen projects like this before; even last year there was at least one project on real-time stock tracking and reporting. There are two issues, though, with the report: (i) the use of the word &quot;customers&quot;, where sometimes (in some sections) you refer to both the retailers (companies) and the end users as customers. Make sure to differentiate between &quot;your&quot; customers (e.g. companies) and the company's customers (end users) to avoid confusion; and (ii) the use of the term AI: where is the AI in this project/product? Itâ€™s a buzzword today, of course, but donâ€™t throw it in there spuriously. We wouldnâ€™t call building linear regression models â€˜AIâ€™, so letâ€™s make sure we understand precisely what we are doing, and not overhype things ..._x000a__x000a_Commercial potential:_x000a_Students did a research marketing study and identified the need by SMEs for the proposed product (module) especially during the Covid-19 pandemic where all companies have switched to an online service. However, students need to mention that many (Non-SMEs) companies have already a stock module, for instance, Amazon and almost all online clothes (fusion) retailers have the functionality of showing the stock availability. We assume the difference is that the proposed product is focused on SMEs and not on big companies but it is important to compare your product to the one used by these big companies and highlight the difference and the additional functionalities you are bringing to add more weight to your product. It would have been nice to see some evidence of the lean business model canvas having been of use; perhaps consider this in the final deliverable?_x000a__x000a_Reviewers: Dr Malika Bendechache and Prof Andy Way."/>
    <d v="2021-02-19T00:00:00"/>
    <m/>
    <m/>
    <x v="3"/>
    <x v="3"/>
    <s v="satisfactory"/>
    <s v="meeting"/>
    <n v="76"/>
    <n v="342"/>
    <n v="6"/>
  </r>
  <r>
    <n v="152"/>
    <m/>
    <s v="Mid-term deliverable mark: 18 / 25 _x000a__x000a_If you haven't already done so, you should arrange a meeting with your advisor to discuss the feedback that you received for your mid-term deliverable. _x000a__x000a_Errors And Omissions Excluded"/>
    <d v="2021-03-19T00:00:00"/>
    <m/>
    <m/>
    <x v="3"/>
    <x v="3"/>
    <s v="satisfactory"/>
    <s v="meeting"/>
    <n v="76"/>
    <n v="342"/>
    <n v="6"/>
  </r>
  <r>
    <n v="153"/>
    <m/>
    <s v="This was an update on progress with the dashboard and we discussed how to structure the final demo where it is important to show more than one customer type for the potential use of the dashboard. We agreed and scheduled 2 more calls before the demo, one to go over the &quot;script&quot; for the demo and one call as a rehearsal."/>
    <d v="2021-04-19T00:00:00"/>
    <m/>
    <m/>
    <x v="3"/>
    <x v="3"/>
    <s v="satisfactory"/>
    <s v="meeting"/>
    <n v="76"/>
    <n v="342"/>
    <n v="6"/>
  </r>
  <r>
    <n v="154"/>
    <m/>
    <s v="Details of Group Interview_x000a_Student A_x0009_Emma Costello_x000a_Student B_x0009_Jack Stewart_x000a_Examiner 1_x0009_A Way_x000a_Examiner 2_x0009_M Bendechache_x000a_Date_x0009_Tue 18th May 2021_x000a_Time_x0009_09:00"/>
    <d v="2021-04-27T00:00:00"/>
    <m/>
    <m/>
    <x v="3"/>
    <x v="3"/>
    <s v="satisfactory"/>
    <s v="meeting"/>
    <n v="76"/>
    <n v="342"/>
    <n v="6"/>
  </r>
  <r>
    <n v="155"/>
    <m/>
    <s v="This was an update on the submitted document and a run-through of the &quot;script&quot; for the presentation. Alan had read the document and had given comments online on it, and at this meeting we re-jigged the order of some parts of the presentation."/>
    <d v="2021-05-06T00:00:00"/>
    <m/>
    <m/>
    <x v="3"/>
    <x v="3"/>
    <s v="satisfactory"/>
    <s v="meeting"/>
    <n v="76"/>
    <n v="342"/>
    <n v="6"/>
  </r>
  <r>
    <n v="156"/>
    <m/>
    <s v="At the end of exams week, we had a zoom call to go through a draft of the presentation for examiners, which will take place next week, with some feedback from Alan"/>
    <d v="2021-05-14T00:00:00"/>
    <m/>
    <m/>
    <x v="3"/>
    <x v="3"/>
    <s v="satisfactory"/>
    <s v="meeting"/>
    <n v="76"/>
    <n v="342"/>
    <n v="6"/>
  </r>
  <r>
    <n v="157"/>
    <m/>
    <s v="27/10/2020   1pm_x000a_Porject ideas and framework, data types and possible data source"/>
    <d v="2020-12-09T00:00:00"/>
    <m/>
    <m/>
    <x v="3"/>
    <x v="3"/>
    <s v="satisfactory"/>
    <s v="meeting"/>
    <n v="76"/>
    <n v="373"/>
    <n v="67"/>
  </r>
  <r>
    <n v="158"/>
    <m/>
    <s v="11/11/2020 11.30am_x000a__x000a_Discussion of what technology can be used in the project and what technique tools can employ to create database, call API and build UI"/>
    <d v="2020-12-10T00:00:00"/>
    <m/>
    <m/>
    <x v="3"/>
    <x v="3"/>
    <s v="satisfactory"/>
    <s v="meeting"/>
    <n v="76"/>
    <n v="373"/>
    <n v="67"/>
  </r>
  <r>
    <n v="159"/>
    <b v="1"/>
    <s v="Your ethics and GDPR submission has been reviewed._x000a__x000a_Decision: approved._x000a__x000a_Two ethics-panel members must approve your submission._x000a__x000a_All the forms are present but you are using an older version of the form so you can IGNORE _x000a_&quot;If you answered â€˜Yesâ€™ to one or more of these questions, you will need to complete a separate DCU DPIA_x000a_Screening Questionnaire available from the Data Protection Unitâ€™s website to assess whether additional data_x000a_privacy risk mitigation safeguards are required. The DPIA should be sent to the DPU not DCU REC. &quot;_x000a_Do not resubmit I approve one more needed."/>
    <d v="2020-12-10T00:00:00"/>
    <m/>
    <m/>
    <x v="3"/>
    <x v="3"/>
    <m/>
    <s v="ethics"/>
    <n v="76"/>
    <n v="373"/>
    <n v="67"/>
  </r>
  <r>
    <n v="160"/>
    <m/>
    <s v="12.30_x000a_Discuss the comments received refer to the project idea. And what recommender algorithms can be used._x000a_Also planned start the project from data collection and database creation."/>
    <d v="2020-12-11T00:00:00"/>
    <m/>
    <m/>
    <x v="3"/>
    <x v="3"/>
    <s v="satisfactory"/>
    <s v="meeting"/>
    <n v="76"/>
    <n v="373"/>
    <n v="67"/>
  </r>
  <r>
    <n v="161"/>
    <m/>
    <s v="Why will the partners work with you? Justify this. Evidence of some research already. Given you've already done some primary research, it would be useful to have a prototype to show potential customers when engaging to get feedback. Think out funding plan, and how you will be competitive with respect to competitors. It's not clear how the decision tree will be designed in this application, this part should be figured out with input from those knowledgeable in this area e.g. a nutritionist._x000a__x000a__x000a_Please reach out to your supervisor to discuss this feedback._x000a__x000a_Mark:  7/10"/>
    <d v="2020-12-15T00:00:00"/>
    <m/>
    <m/>
    <x v="3"/>
    <x v="3"/>
    <s v="satisfactory"/>
    <s v="meeting"/>
    <n v="76"/>
    <n v="373"/>
    <n v="67"/>
  </r>
  <r>
    <n v="162"/>
    <b v="1"/>
    <s v="Your ethics and GDPR submission has been reviewed._x000a__x000a_Decision: approved._x000a__x000a_Two ethics-panel members must approve your submission._x000a__x000a_All the required parts are included."/>
    <d v="2020-12-17T00:00:00"/>
    <m/>
    <m/>
    <x v="3"/>
    <x v="3"/>
    <m/>
    <s v="ethics"/>
    <n v="76"/>
    <n v="373"/>
    <n v="67"/>
  </r>
  <r>
    <n v="163"/>
    <m/>
    <s v="29/01/2021 10.00_x000a_Talk about the prototype. Interface design and some basic function has finished."/>
    <d v="2021-01-29T00:00:00"/>
    <m/>
    <m/>
    <x v="3"/>
    <x v="3"/>
    <s v="satisfactory"/>
    <s v="meeting"/>
    <n v="76"/>
    <n v="373"/>
    <n v="67"/>
  </r>
  <r>
    <n v="164"/>
    <m/>
    <s v="27/01/2021 10.00am_x000a__x000a_Talk about the functions been added to prototype and the database design."/>
    <d v="2021-01-31T00:00:00"/>
    <m/>
    <m/>
    <x v="3"/>
    <x v="3"/>
    <s v="satisfactory"/>
    <s v="meeting"/>
    <n v="76"/>
    <n v="373"/>
    <n v="67"/>
  </r>
  <r>
    <n v="165"/>
    <m/>
    <s v="Show the update for prototype development._x000a_Supplier log in and order payment functions are added. Good work!_x000a_Discuss the file reading format problem."/>
    <d v="2021-02-03T00:00:00"/>
    <m/>
    <s v="15 minutes"/>
    <x v="3"/>
    <x v="3"/>
    <s v="satisfactory"/>
    <s v="meeting"/>
    <n v="76"/>
    <n v="373"/>
    <n v="67"/>
  </r>
  <r>
    <n v="166"/>
    <m/>
    <s v="Mid-term report feedback: _x000a__x000a_Nice idea for actually prep and delivering ingredients or meal choice according to nutritional requirements but beware .. weight management, fitbits and meal plans intertwined .. weight goals are achieved by food intake plus other factors (exercise, sleep, relaxation) so don't over-reach.  Why not go one step further and deliver the prepared meals with a partnership with a restaurant chain ?_x000a__x000a_One possible weakness here is if the customer already has some of the ingredients then they're duplicating ?  I'm thinking about things like lemon juice or garlic. Also, there are food delivery services which deliver prepared meals just ready to cook at home, which is a step more convenient than just the ingredients and the selling point here is convenience .. am I more likely to not make the recommended meal if I have to prepare it from scratch ?_x000a__x000a_The weight management niche market is definitely a subset of the Fitbit users and would those who watch RTÃ‰s Operation transformation .. why not make contact with Niall Moyna for his view on the project ?  He's approachable._x000a__x000a_Is this a smartphone app or website, or both .. lots more interaction potential on a laptop because of screen size. Is it going to be a recommender system or is it completely based on nutritionist advice? From the description of the project it seems to be the latter. If this is the case how is going to be managed for a large client base? Was this considered?_x000a__x000a_Planning looks good, nicely detailed, appendix includes survey results with good number of responses. The report in general is well organized and written."/>
    <d v="2021-02-18T00:00:00"/>
    <m/>
    <m/>
    <x v="3"/>
    <x v="3"/>
    <s v="satisfactory"/>
    <s v="meeting"/>
    <n v="76"/>
    <n v="373"/>
    <n v="67"/>
  </r>
  <r>
    <n v="167"/>
    <m/>
    <m/>
    <d v="2021-02-23T00:00:00"/>
    <s v="Discuss the comments received by examiners. Check up the progress made for past weeks, where contact information (Map and contact details) has integrated into the website. Weekly meal webpage is added. We made the plan for next step to include recommendations to different kind of users."/>
    <s v="20 minutes"/>
    <x v="3"/>
    <x v="3"/>
    <s v="satisfactory"/>
    <s v="meeting"/>
    <n v="76"/>
    <n v="373"/>
    <n v="67"/>
  </r>
  <r>
    <n v="168"/>
    <m/>
    <s v="A quick meeting to discuss where and how to make the recommendation to users. Which recommender algorithm should choose to achieve the goal. Very interesting discussion."/>
    <d v="2021-02-24T00:00:00"/>
    <m/>
    <s v="20 minutes"/>
    <x v="3"/>
    <x v="3"/>
    <s v="satisfactory"/>
    <s v="meeting"/>
    <n v="76"/>
    <n v="373"/>
    <n v="67"/>
  </r>
  <r>
    <n v="169"/>
    <m/>
    <s v="Interface progress updates, include the most popular meal recommendation function in the interface. Also talk about the difficulties they are facing, we discuss the possible solutions during the meeting."/>
    <d v="2021-03-10T00:00:00"/>
    <m/>
    <s v="20 minutes"/>
    <x v="3"/>
    <x v="3"/>
    <s v="satisfactory"/>
    <s v="meeting"/>
    <n v="76"/>
    <n v="373"/>
    <n v="67"/>
  </r>
  <r>
    <n v="170"/>
    <m/>
    <s v="Mid-term deliverable mark: 18.5 / 25 _x000a__x000a_If you haven't already done so, you should arrange a meeting with your advisor to discuss the feedback that you received for your mid-term deliverable. _x000a__x000a_Errors And Omissions Excluded"/>
    <d v="2021-03-19T00:00:00"/>
    <m/>
    <m/>
    <x v="3"/>
    <x v="3"/>
    <s v="satisfactory"/>
    <s v="meeting"/>
    <n v="76"/>
    <n v="373"/>
    <n v="67"/>
  </r>
  <r>
    <n v="171"/>
    <m/>
    <s v="Meet at 10.30._x000a__x000a_Interface design has been updated, pretty good. Also discuss the way of add more recommendation functions to the website. Also discuss some points of final report writing."/>
    <d v="2021-03-25T00:00:00"/>
    <m/>
    <s v="20 minutes"/>
    <x v="3"/>
    <x v="3"/>
    <s v="satisfactory"/>
    <s v="meeting"/>
    <n v="76"/>
    <n v="373"/>
    <n v="67"/>
  </r>
  <r>
    <n v="172"/>
    <m/>
    <s v="Discuss the workflow diagram in final report, the improvement on database structures. The user profile information update."/>
    <d v="2021-03-30T00:00:00"/>
    <m/>
    <s v="20 minutes"/>
    <x v="3"/>
    <x v="3"/>
    <s v="satisfactory"/>
    <s v="meeting"/>
    <n v="76"/>
    <n v="373"/>
    <n v="67"/>
  </r>
  <r>
    <n v="173"/>
    <m/>
    <s v="Prototype of the application is finished, we review the together all the functions and discuss the possible improvement. Final report progress also been discussed. Very good progress they done."/>
    <d v="2021-04-23T00:00:00"/>
    <m/>
    <s v="20 minutes"/>
    <x v="3"/>
    <x v="3"/>
    <s v="satisfactory"/>
    <s v="meeting"/>
    <n v="76"/>
    <n v="373"/>
    <n v="67"/>
  </r>
  <r>
    <n v="174"/>
    <m/>
    <s v="Details of Group Interview_x000a_Student A_x0009_Pj Daly_x000a_Student B_x0009_Robert Mcgarry_x0009__x000a_Examiner 1_x0009_A Smeaton_x000a_Examiner 2_x0009_I Tal_x000a_Date_x0009_Tue 18th May 2021_x000a_Time_x0009_13:00"/>
    <d v="2021-04-27T00:00:00"/>
    <m/>
    <m/>
    <x v="3"/>
    <x v="3"/>
    <s v="satisfactory"/>
    <s v="meeting"/>
    <n v="76"/>
    <n v="373"/>
    <n v="67"/>
  </r>
  <r>
    <n v="175"/>
    <m/>
    <s v="Initial meeting to present project idea. Inspired by Intra looking at how to easily find and merge data from lots of excel files. Have a rough prototype prepared. Simple idea but would be very useful. Challenge is checking that other systems don't already provide this functionality and why would your service be the best or most useful. Make sure to have some examples of really complicated excel files to illustrate why it's a tough problem. _x000a__x000a_I will setup appointment slots on my calendar (http://goo.gl/qr9bvF). Suggest you make an appointment every 2-3 weeks."/>
    <d v="2020-10-20T00:00:00"/>
    <m/>
    <m/>
    <x v="3"/>
    <x v="3"/>
    <s v="satisfactory"/>
    <s v="meeting"/>
    <n v="70"/>
    <n v="400"/>
    <n v="62"/>
  </r>
  <r>
    <n v="176"/>
    <m/>
    <s v="Project idea proposal form due Nov 13th. _x000a__x000a_Notes on Pandas and Colab notebooks -_x000a_https://github.com/suzannelittle/ca682i/blob/master/notebooks/2_1_6_Reading_and_formatting_data.ipynb_x000a_Shared some notes and another example notebook that might be helpful via GoogleDrive._x000a__x000a_Discussed what similar programmes would look like. Think the range between a custom built solution for a small company employing a contract programmer and a full consultancy solution from someone like Accenture for a big company."/>
    <d v="2020-11-05T00:00:00"/>
    <m/>
    <m/>
    <x v="3"/>
    <x v="3"/>
    <s v="satisfactory"/>
    <s v="meeting"/>
    <n v="70"/>
    <n v="400"/>
    <n v="62"/>
  </r>
  <r>
    <n v="177"/>
    <m/>
    <s v="Talked about the need for a good example use case story with some specific details (employee, department, business domain, etc.) about who might use this product and how much time it could save them. Hoping to talk with Intra contacts and should try to get some idea of the amount of time people currently spend working with spreadsheets. Try to find or come up with some examples of the nasty, messy, complex spreadsheets that you are thinking of so people don't assume that this is simple or neat. _x000a__x000a_Ethics approval for interviews and surveys is underway. _x000a__x000a_Next deliverable is mid-term report Jan 16th."/>
    <d v="2020-11-26T00:00:00"/>
    <m/>
    <m/>
    <x v="3"/>
    <x v="3"/>
    <s v="satisfactory"/>
    <s v="meeting"/>
    <n v="70"/>
    <n v="400"/>
    <n v="62"/>
  </r>
  <r>
    <n v="178"/>
    <b v="0"/>
    <s v="Your ethics and GDPR submission has been reviewed._x000a__x000a_Decision: not approved._x000a__x000a_The consent and PLS are there but there is no survey included. You should add that and resubmit."/>
    <d v="2020-12-10T00:00:00"/>
    <m/>
    <m/>
    <x v="3"/>
    <x v="3"/>
    <m/>
    <s v="ethics"/>
    <n v="70"/>
    <n v="400"/>
    <n v="62"/>
  </r>
  <r>
    <n v="179"/>
    <m/>
    <s v="Need to justify the market need. Need to make it demonstrable and ensure it has enough technical depth to demonstrate technical competencies. Consider getting a prototype working early in order to identify issues related to integration. Perhaps consider wider scope for application through primary research and talking with customers. Think about funding &amp; financials: how much will it cost to develop? who will you sell it to? Significant customer validation to categorically state what type of customer needs it/who will use it, and how much will they pay for it. You will need to make people realise it's more than just matching columns in an excel spreadsheet. How much does it save in terms of cost or in terms of time for a user or organisation?_x000a__x000a__x000a_Please reach out to your supervisor to discuss this feedback._x000a__x000a_Mark:  6/10"/>
    <d v="2020-12-15T00:00:00"/>
    <m/>
    <m/>
    <x v="3"/>
    <x v="3"/>
    <s v="satisfactory"/>
    <s v="meeting"/>
    <n v="70"/>
    <n v="400"/>
    <n v="62"/>
  </r>
  <r>
    <n v="180"/>
    <b v="1"/>
    <s v="Your ethics and GDPR submission has been reviewed._x000a__x000a_Decision: approved._x000a__x000a_Two ethics-panel members must approve your submission._x000a__x000a_Questionnaire included with PLS and IC - clear application - Approved_x000a_One more approval required"/>
    <d v="2021-01-11T00:00:00"/>
    <m/>
    <m/>
    <x v="3"/>
    <x v="3"/>
    <m/>
    <s v="ethics"/>
    <n v="70"/>
    <n v="400"/>
    <n v="62"/>
  </r>
  <r>
    <n v="181"/>
    <b v="1"/>
    <s v="Your ethics and GDPR submission has been reviewed._x000a__x000a_Decision: approved._x000a__x000a_Two ethics-panel members must approve your submission._x000a__x000a_Thank you for the submission your application is approved."/>
    <d v="2021-01-12T00:00:00"/>
    <m/>
    <m/>
    <x v="3"/>
    <x v="3"/>
    <m/>
    <s v="ethics"/>
    <n v="70"/>
    <n v="400"/>
    <n v="62"/>
  </r>
  <r>
    <n v="182"/>
    <m/>
    <s v="Working with Tkinter on interface and exploring openpyxl to read the files. SL suggests getting sample data files from https://data.smartdublin.ie/. Identify a range from very simple to complex and messy and use these to develop your prototype. Don't forget that documentation is important."/>
    <d v="2021-01-27T00:00:00"/>
    <m/>
    <m/>
    <x v="3"/>
    <x v="3"/>
    <s v="satisfactory"/>
    <s v="meeting"/>
    <n v="70"/>
    <n v="400"/>
    <n v="62"/>
  </r>
  <r>
    <n v="183"/>
    <m/>
    <s v="Prototype interface is starting to look good. Make sure that you use it to give information back to the user about the files, headings and filters. _x000a__x000a_Make sure you have a compelling use case to explain why your work is useful._x000a__x000a_Use pandas dataframes to filter, merge and save your spreadsheets. This library is intended for really complicated data and manipulation but will provide the functionality you need - https://pandas.pydata.org/pandas-docs/stable/user_guide/10min.html."/>
    <d v="2021-02-24T00:00:00"/>
    <m/>
    <m/>
    <x v="3"/>
    <x v="3"/>
    <s v="satisfactory"/>
    <s v="meeting"/>
    <n v="70"/>
    <n v="400"/>
    <n v="62"/>
  </r>
  <r>
    <n v="184"/>
    <m/>
    <s v="Thanks for your project report._x000a__x000a_Commercial potential_x000a_This project sounds interesting and has commercial potential._x000a__x000a_Viability of solution_x000a_The proposed solutions seems reasonably viable - it will be interesting to see how it works out._x000a__x000a_Specification_x000a_The specification is fine - it could have a bit more detail, but the approach is clear._x000a__x000a_Organisation/Workplan_x000a_Good level of detail."/>
    <d v="2021-03-08T00:00:00"/>
    <m/>
    <m/>
    <x v="3"/>
    <x v="3"/>
    <s v="satisfactory"/>
    <s v="meeting"/>
    <n v="70"/>
    <n v="400"/>
    <n v="62"/>
  </r>
  <r>
    <n v="185"/>
    <m/>
    <s v="Mid-term deliverable mark: 16 / 25 _x000a__x000a_If you haven't already done so, you should arrange a meeting with your advisor to discuss the feedback that you received for your mid-term deliverable. _x000a__x000a_Errors And Omissions Excluded"/>
    <d v="2021-03-19T00:00:00"/>
    <m/>
    <m/>
    <x v="3"/>
    <x v="3"/>
    <s v="satisfactory"/>
    <s v="meeting"/>
    <n v="70"/>
    <n v="400"/>
    <n v="62"/>
  </r>
  <r>
    <n v="186"/>
    <m/>
    <s v="Reads in excel files and allows you to filter and creates a new file. Good progress on the technical work. Next steps are to work on the interface and get user feedback. _x000a__x000a_Important to consider your &quot;story&quot;. Why would a manager need to purchase your product and what problems do you solve? Can you estimate savings in time/money?"/>
    <d v="2021-03-29T00:00:00"/>
    <m/>
    <m/>
    <x v="3"/>
    <x v="3"/>
    <s v="satisfactory"/>
    <s v="meeting"/>
    <n v="70"/>
    <n v="400"/>
    <n v="62"/>
  </r>
  <r>
    <n v="187"/>
    <m/>
    <s v="App development is complete. Working on the documentation. Talked about some of the headings suggested in the project guidelines - could include a sentence on not needing specific hardware for your programme and perhaps mention the common software library data size limits. Most questions were answered this morning with Cathal &amp; Graham. Good luck!"/>
    <d v="2021-04-22T00:00:00"/>
    <m/>
    <m/>
    <x v="3"/>
    <x v="3"/>
    <s v="satisfactory"/>
    <s v="meeting"/>
    <n v="70"/>
    <n v="400"/>
    <n v="62"/>
  </r>
  <r>
    <n v="188"/>
    <m/>
    <s v="Details of Group Interview_x000a_Student A_x0009_Gemma Dignam_x000a_Student B_x0009_Ian Duggan_x000a_Examiner 1_x0009_M Ward_x000a_Examiner 2_x0009_D Nie_x000a_Date_x0009_Tue 18th May 2021_x000a_Time_x0009_11:00"/>
    <d v="2021-04-27T00:00:00"/>
    <m/>
    <m/>
    <x v="3"/>
    <x v="3"/>
    <s v="satisfactory"/>
    <s v="meeting"/>
    <n v="70"/>
    <n v="400"/>
    <n v="62"/>
  </r>
  <r>
    <n v="189"/>
    <m/>
    <s v="Motivate that it is not just an online wholesaler. What can you do to get/keep/grow customers? (something novel). How will you get access to price lists for items? You need to think about the user flow of this system... will it really provide any benefit to the customer if they still need to go individual websites to complete purchases? Also consider that a lot of existing websites might be limited in what they will allow you to scrape. Think about how you will onboard customers and keep them using your platform. Seek/get lots of feedback and refine value proposition._x000a__x000a__x000a_Please reach out to your supervisor to discuss this feedback._x000a__x000a_Mark:  6/10"/>
    <d v="2020-12-15T00:00:00"/>
    <m/>
    <m/>
    <x v="3"/>
    <x v="3"/>
    <s v="satisfactory"/>
    <s v="meeting"/>
    <n v="62"/>
    <n v="427"/>
    <n v="56"/>
  </r>
  <r>
    <n v="190"/>
    <b v="0"/>
    <s v="Your ethics and GDPR submission has been reviewed._x000a__x000a_Decision: not approved._x000a__x000a_Hi I'm afraid I need to bounce this back._x000a_Clarify that the &quot;google form&quot; is DCU Google drive and secured_x000a_Make sure to state that the emails taken from the websites are publically online_x000a_Provide a sample online consent.   You should still get explicit consent from the participant in the survey._x000a_- no plain english language statement is included._x000a_- you ticked the box on including the survey but this is no included for review."/>
    <d v="2021-01-04T00:00:00"/>
    <m/>
    <m/>
    <x v="3"/>
    <x v="3"/>
    <m/>
    <s v="ethics"/>
    <n v="62"/>
    <n v="427"/>
    <n v="56"/>
  </r>
  <r>
    <n v="191"/>
    <m/>
    <s v="Orient to APIs and avoid the need to scrape (if possible, some research needed to see if this is a viable proposition)._x000a_In terms of increased sophistication, could introduce some data analytics. Especially if this is time-series based. Evidence of utilizing a data science lifecycle would be desirable in this respect (as discussed)._x000a_Checkout/Payment - would be best if managed within the proposed platform, but work on the other areas first."/>
    <d v="2021-01-13T00:00:00"/>
    <s v="1. Check if APIs exist and make a selection of wholesalers based on that._x000a_2. Examine the possible use of data science lifecycle as a means to support higher order data analysis for the purpose of next-order prediction._x000a_3. In terms of how the purchase process will work, start with the assumption that purchases will be managed by the platform (and not redirected to the wholesaler). [Subject to confirmation that it is suitable to have an intermediary in the purchase process. E.G. Do the wholesalers need a special license to sell certain goods?]"/>
    <n v="30"/>
    <x v="3"/>
    <x v="3"/>
    <s v="satisfactory"/>
    <s v="meeting"/>
    <n v="62"/>
    <n v="427"/>
    <n v="56"/>
  </r>
  <r>
    <n v="192"/>
    <b v="1"/>
    <s v="Your ethics and GDPR submission has been reviewed._x000a__x000a_Decision: approved._x000a__x000a_Two ethics-panel members must approve your submission._x000a__x000a_Issues addressed.  Many thanks - Aproved"/>
    <d v="2021-01-15T00:00:00"/>
    <m/>
    <m/>
    <x v="3"/>
    <x v="3"/>
    <m/>
    <s v="ethics"/>
    <n v="62"/>
    <n v="427"/>
    <n v="56"/>
  </r>
  <r>
    <n v="193"/>
    <b v="0"/>
    <s v="Your ethics and GDPR submission has been reviewed._x000a__x000a_Decision: not approved._x000a__x000a_Not clear on why the informed consent is not required - as PLS is being used need to include IC as per appendix 3 to confirm that PLS has been read and understood - rejecting on this basis"/>
    <d v="2021-01-18T00:00:00"/>
    <m/>
    <m/>
    <x v="3"/>
    <x v="3"/>
    <m/>
    <s v="ethics"/>
    <n v="62"/>
    <n v="427"/>
    <n v="56"/>
  </r>
  <r>
    <n v="194"/>
    <b v="1"/>
    <s v="Your ethics and GDPR submission has been reviewed._x000a__x000a_Decision: approved._x000a__x000a_Two ethics-panel members must approve your submission._x000a__x000a_I appears to rectified on the addition of consent form now.  Many thanks Silvana"/>
    <d v="2021-01-21T00:00:00"/>
    <m/>
    <m/>
    <x v="3"/>
    <x v="3"/>
    <m/>
    <s v="ethics"/>
    <n v="62"/>
    <n v="427"/>
    <n v="56"/>
  </r>
  <r>
    <n v="195"/>
    <b v="1"/>
    <s v="Your ethics and GDPR submission has been reviewed._x000a__x000a_Decision: approved._x000a__x000a_Two ethics-panel members must approve your submission._x000a__x000a_Informed consent has been added - Please NOTE that ONLINE INFORMED Consent must be included at the beginning of the survey - Please include this prior to circulation of the survey as this is not in the current link - Approved subject to this being addressed before survey is circulated as participants must confirm that they have read the PLS"/>
    <d v="2021-01-26T00:00:00"/>
    <m/>
    <m/>
    <x v="3"/>
    <x v="3"/>
    <m/>
    <s v="ethics"/>
    <n v="62"/>
    <n v="427"/>
    <n v="56"/>
  </r>
  <r>
    <n v="196"/>
    <m/>
    <s v="The proposal seems to address an area of need within the industry based on the research presented but there are some issues regarding the final delivery that have not been fully addressed as outlined in the sections below. _x000a_It is not clear if the proposed subscription of â‚¬60pm is feasible as this would depend on the potential savings per order that is likely. This information should be added ahead of final submission. How has this figure been arrived at? Source of the primary information is not clear. Also unclear if additional revenue stream based on referrals is viable. _x000a_Ambitious in terms of sign up of target market. Not fully clear that this forms the basis of a viable business by itself. Additional research would be needed to gauge the timeframe needed to grow the client base to the predicted figure of 1000._x000a_It is not clear from the technical spec how the order is placed with the various suppliers after the customer checks out?_x000a_Much more detail is needed on how the final deliverable will be built._x000a_Work plan sets out the required activities but additional detail would be needed on specific tasks to show the detail of what will be done and how the activities are linked."/>
    <d v="2021-02-19T00:00:00"/>
    <m/>
    <m/>
    <x v="3"/>
    <x v="3"/>
    <s v="satisfactory"/>
    <s v="meeting"/>
    <n v="62"/>
    <n v="427"/>
    <n v="56"/>
  </r>
  <r>
    <n v="197"/>
    <m/>
    <s v="Have been investing considerable effort trying to implement a scraping solution which has proven very challenging. _x000a__x000a_Have received interim examiner feedback which requires some reflection / improvement - some of which is related to the business strategy._x000a__x000a_Looked at the module grading scheme and 15% is awarded for technical solution, and therefore need to be careful with this aspect of the implementation (esp. that it is not over-invested in)."/>
    <d v="2021-02-26T00:00:00"/>
    <s v="Anonymous survey with practitioner._x000a_Revisit the project plan - and discuss this at next meeting which should if possible be within the next week. _x000a_For the solution, focus for now on the user interface and experience, products and prices can be manually entered into the DB for the purpose of the prototype (i.e. do not invest further in web scraping at this time)."/>
    <n v="25"/>
    <x v="3"/>
    <x v="3"/>
    <s v="moderate"/>
    <s v="meeting"/>
    <n v="62"/>
    <n v="427"/>
    <n v="56"/>
  </r>
  <r>
    <n v="198"/>
    <m/>
    <s v="** Note: Only Michael attended this meeting. _x000a__x000a_Anonymous survey to happen this weekend. What are the most effective questions? Be clear that the survey anonymous. PLS in place for the survey. Profile of participant - appropriate to queries. _x000a__x000a_Justify the price. Quite a long process. Save time and money. How much time over what time period is required to place orders and analyses best prices from different vendors at present? _x000a_How many items are being purchased? (dozens)._x000a_What type of costs saving might be discovered as part of the process? Do prices vary from vendors on a frequent basis? Total number of items purchased in a year?_x000a__x000a_Is paper research paper required? Might not be! Be careful here."/>
    <d v="2021-03-12T00:00:00"/>
    <s v="Complete the survey_x000a_Break the work up according to the scoring / marking scheme, have this in place for next meeting_x000a_Progress the plan, including the prototype"/>
    <n v="30"/>
    <x v="3"/>
    <x v="3"/>
    <s v="satisfactory"/>
    <s v="meeting"/>
    <n v="62"/>
    <n v="427"/>
    <n v="56"/>
  </r>
  <r>
    <n v="199"/>
    <m/>
    <s v="Mid-term deliverable mark: 14 / 25 _x000a__x000a_If you haven't already done so, you should arrange a meeting with your advisor to discuss the feedback that you received for your mid-term deliverable. _x000a__x000a_Errors And Omissions Excluded"/>
    <d v="2021-03-19T00:00:00"/>
    <m/>
    <m/>
    <x v="3"/>
    <x v="3"/>
    <s v="satisfactory"/>
    <s v="meeting"/>
    <n v="62"/>
    <n v="427"/>
    <n v="56"/>
  </r>
  <r>
    <n v="200"/>
    <m/>
    <s v="Michael is concerned about possible plagiarism if reusing an existing framework for the implementation. However, if third party items are clearly and explicitly identified then plagiarism will not be an issue. _x000a__x000a_Need to work on the business idea and build evidence for _x000a__x000a_Might the wholesalers want to be on the website? The might not be. _x000a__x000a_Is a licence required to sell some of the products?"/>
    <d v="2021-04-02T00:00:00"/>
    <s v="Build up and possibly pivot the business case. Use evidence, e.g. different product prices, make sure to compare like-with-like and frequently used products. Think about other aspect, e.g. possible future data analytics given that you will have significant information from each of the dental clients. _x000a__x000a_Work through the implementation - demo next week._x000a__x000a_Watch the mark scheme."/>
    <n v="30"/>
    <x v="3"/>
    <x v="3"/>
    <s v="satisfactory"/>
    <s v="meeting"/>
    <n v="62"/>
    <n v="427"/>
    <n v="56"/>
  </r>
  <r>
    <n v="201"/>
    <m/>
    <s v="Details of Group Interview_x000a_Student A_x0009_Michael Drury_x000a_Student B_x0009_Deirbhile Ocallaghan_x0009__x000a_Examiner 1_x0009_G Jones_x000a_Examiner 2_x0009_S MacMahon_x000a_Date_x0009_Tue 18th May 2021_x000a_Time_x0009_09:00"/>
    <d v="2021-04-27T00:00:00"/>
    <m/>
    <m/>
    <x v="3"/>
    <x v="3"/>
    <s v="satisfactory"/>
    <s v="meeting"/>
    <n v="62"/>
    <n v="427"/>
    <n v="56"/>
  </r>
  <r>
    <n v="202"/>
    <m/>
    <s v="Provisionally drafted the documentation_x000a_Demo looked good. Automatically adds the cheapest product to the basket, this is probably fine for the prototype. Prototype demonstrates the concept._x000a_Include the fact that partial stripe payment integration._x000a__x000a_Business case? Conducted new market research, and included references. Analyzed the primary research more. Note that at the demo. Service price, that being the cost of subscription, was justified to a greater extent. Calibrated / reduced the expectations on market share. Other innovations also, including selling dental equipment (as opposed to dental materials) on the site [just confirm that you will be selling to registered dentists]."/>
    <d v="2021-04-28T00:00:00"/>
    <s v="Notify Paul when draft documentation is ready for review._x000a__x000a_Prepare presentation and arrange date for dry run. Confirm the date for submission of presentation materials."/>
    <n v="25"/>
    <x v="3"/>
    <x v="3"/>
    <s v="satisfactory"/>
    <s v="meeting"/>
    <n v="62"/>
    <n v="427"/>
    <n v="56"/>
  </r>
  <r>
    <n v="203"/>
    <m/>
    <s v="Reviewed the demo presentation and offered guidance for improvement."/>
    <d v="2021-05-10T00:00:00"/>
    <s v="Work on the demo presentation delivery as per feedback."/>
    <n v="30"/>
    <x v="3"/>
    <x v="3"/>
    <s v="satisfactory"/>
    <s v="meeting"/>
    <n v="62"/>
    <n v="427"/>
    <n v="56"/>
  </r>
  <r>
    <n v="204"/>
    <m/>
    <s v="Reviewed demo presentation and made some recommendations for further improvement."/>
    <d v="2021-05-17T00:00:00"/>
    <m/>
    <n v="25"/>
    <x v="3"/>
    <x v="3"/>
    <s v="satisfactory"/>
    <s v="meeting"/>
    <n v="62"/>
    <n v="427"/>
    <n v="56"/>
  </r>
  <r>
    <n v="205"/>
    <m/>
    <s v="Make sure enough customer discovery work is done to be able to inform and guide decisions. It will be important to ensure a sufficient technical component to demonstrate technical competencies.  The technical part of the project needs more than a backend database, think about technical steps in developing this. Research needs to be done on the business model and how revenue will be generated. Ensure enough customer discovery work is completed to be able to motivate decisions in the project. Focus on developing app for one platform with a higher standard rather than two with a lower standard. _x000a__x000a__x000a_Please reach out to your supervisor to discuss this feedback._x000a__x000a_Mark:  5.5/10"/>
    <d v="2020-12-15T00:00:00"/>
    <m/>
    <m/>
    <x v="3"/>
    <x v="3"/>
    <s v="satisfactory"/>
    <s v="meeting"/>
    <n v="57"/>
    <n v="522"/>
    <n v="11"/>
  </r>
  <r>
    <n v="206"/>
    <b v="0"/>
    <s v="Your ethics and GDPR submission has been reviewed._x000a__x000a_Decision: not approved._x000a__x000a_3.2 - Unclear what the risks are to research participants in the context of this research - please clarify_x000a_3.4 - Risk to you in the context of this research - please read explanatory notes and update_x000a_3.5 - Unclear please clarify_x000a_3.6 - refers to support for research participants during the study  - please clarify_x000a_4.1B 5a what health data is being collected?_x000a_5.2 - update_x000a_5.3 - should specify that data will be retained to the end of the project_x000a_9 items indicated in the checklist are not included - PLS, IC, Survey/Interview questions_x000a_Please address all of the above - rejected"/>
    <d v="2020-12-17T00:00:00"/>
    <m/>
    <m/>
    <x v="3"/>
    <x v="3"/>
    <m/>
    <s v="ethics"/>
    <n v="57"/>
    <n v="522"/>
    <n v="11"/>
  </r>
  <r>
    <n v="207"/>
    <b v="0"/>
    <s v="Your ethics and GDPR submission has been reviewed._x000a__x000a_Decision: not approved._x000a__x000a_Second review - Please see below for explanation of the items that have been addressed and for those that are still outstanding - rejected_x000a_Not addressed_x000a_3.2 - Unclear what the risks are to research participants in the context of this research - please clarify - not addressed - unclear how this relates to the research being conducted_x000a_3.5 - Unclear please clarify - does not address how adverse events are addresses_x000a_3.6 - refers to support for research participants during the study  - please clarify additional supports may be needed_x000a_4.1B 5a what health data is being collected? This has been updated - Health data no longer ticked but now states that biometric data is being collected - please clarify_x000a_Also please note all of 4a is marked yes but not clear what data is being collected under each of these categories. The same with section B - a number of the categories are marked yes (5a, 5b,7, 8, 9) but not clear what data is being collected under these categories in the context of this study_x000a__x000a_Updated_x000a_3.4 - Risk to you in the context of this research - please read explanatory notes and update_x000a_5.2 - update - updated_x000a_5.3 - should specify that data will be retained to the end of the project - updated_x000a_9 items indicated in the checklist are not included - PLS, IC, Survey/Interview questions - included"/>
    <d v="2021-01-20T00:00:00"/>
    <m/>
    <m/>
    <x v="3"/>
    <x v="3"/>
    <m/>
    <s v="ethics"/>
    <n v="57"/>
    <n v="522"/>
    <n v="11"/>
  </r>
  <r>
    <n v="208"/>
    <b v="0"/>
    <s v="Your ethics and GDPR submission has been reviewed._x000a__x000a_Decision: not approved._x000a__x000a_Third Review - Rejected as follows:_x000a_The items below have been addressed as below but there is still a lack of clarity as to the information being collected (as detailed in Section 4) during the research being conducted and the information will be collected in the app once live - for example it notes that users may be over 16 but it is not clear if under 18s will be participants in the research being conducted?. another example is that of the profile pictures of trainers - will these be collected as part of the research? - please distinguish this in the form when updating_x000a_Please note that in Section 4, Sections A and B should be answered Yes or No and the Information regarding the data being collected should be contained in the relevant section of the form._x000a__x000a_Addressed: _x000a_3.2 - Unclear what the risks are to research participants in the context of this research - please clarify - not addressed - unclear how this relates to the research being conducted - updated_x000a_3.5 - Unclear please clarify - does not address how adverse events are addresses - updated_x000a_3.6 - refers to support for research participants during the study  - please clarify additional supports may be needed - updated_x000a_4.1B 5a what health data is being collected? This has been updated - Health data no longer ticked but now states that biometric data is being collected - please clarify_x000a_Also please note all of 4a is marked yes but not clear what data is being collected under each of these categories. The same with section B - a number of the categories are marked yes (5a, 5b,7, 8, 9) but not clear what data is being collected under these categories in the context of this study_x000a_Second review - Please see below for explanation of the items that have been addressed and for those that are still outstanding - rejected_x000a_Not addressed_x000a_3.2 - Unclear what the risks are to research participants in the context of this research - please clarify - not addressed - unclear how this relates to the research being conducted_x000a_3.5 - Unclear please clarify - does not address how adverse events are addresses_x000a_3.6 - refers to support for research participants during the study  - please clarify additional supports may be needed - Updated_x000a_4.1B 5a what health data is being collected? This has been updated - Health data no longer ticked but now states that biometric data is being collected - please clarify_x000a_Also please note all of 4a is marked yes but not clear what data is being collected under each of these categories. The same with section B - a number of the categories are marked yes (5a, 5b,7, 8, 9) but not clear what data is being collected under these categories in the context of this study_x000a__x000a_Updated_x000a_3.4 - Risk to you in the context of this research - please read explanatory notes and update_x000a_5.2 - update - updated_x000a_5.3 - should specify that data will be retained to the end of the project - updated_x000a_9 items indicated in the checklist are not included - PLS, IC, Survey/Interview questions - included"/>
    <d v="2021-02-03T00:00:00"/>
    <m/>
    <m/>
    <x v="3"/>
    <x v="3"/>
    <m/>
    <s v="ethics"/>
    <n v="57"/>
    <n v="522"/>
    <n v="11"/>
  </r>
  <r>
    <n v="209"/>
    <m/>
    <s v="Rework ethics docs. Keep it to the CA472 deliverables only._x000a__x000a_Otherwise, progress is reported ok."/>
    <d v="2021-02-04T00:00:00"/>
    <m/>
    <n v="10"/>
    <x v="3"/>
    <x v="3"/>
    <s v="satisfactory"/>
    <s v="meeting"/>
    <n v="57"/>
    <n v="522"/>
    <n v="11"/>
  </r>
  <r>
    <n v="210"/>
    <b v="1"/>
    <s v="Your ethics and GDPR submission has been reviewed._x000a__x000a_Decision: approved._x000a__x000a_Two ethics-panel members must approve your submission._x000a__x000a_Fourth review - Updated as requested in the previous reviews - Approved_x000a_One more approval is needed"/>
    <d v="2021-02-10T00:00:00"/>
    <m/>
    <m/>
    <x v="3"/>
    <x v="3"/>
    <m/>
    <s v="ethics"/>
    <n v="57"/>
    <n v="522"/>
    <n v="11"/>
  </r>
  <r>
    <n v="211"/>
    <b v="1"/>
    <s v="Your ethics and GDPR submission has been reviewed._x000a__x000a_Decision: approved._x000a__x000a_Two ethics-panel members must approve your submission._x000a__x000a_The application is complete and clear now. The students did well in addressing the initial feedback."/>
    <d v="2021-02-12T00:00:00"/>
    <m/>
    <m/>
    <x v="3"/>
    <x v="3"/>
    <m/>
    <s v="ethics"/>
    <n v="57"/>
    <n v="522"/>
    <n v="11"/>
  </r>
  <r>
    <n v="212"/>
    <m/>
    <s v="Feedback about your Mid-term Deliverable:_x000a__x000a_General Feedback about the report:_x000a_The proposal is OK for an EC4 project, although rather formulaic, in that we have seen very many similar projects in the past with different applications. If the students could find some aspect to make this stand out from the crowd, that would be very impactful. Nonetheless, the report is clear and easy to understand. The quality of the report can be improved though. For instance, the text needs to be justified, the page numbers are missing, the text font is not the same throughout the report, and there are many extra spaces between sections. A proper referencing system needs to be used (use the reference system in Word). References should be added at the end of the phrase (statement) not at the beginning._x000a__x000a__x000a__x000a_Commercial potential:_x000a_Yes, The project's idea is interesting and there is some evidence of commercial potential if the app succeeds to attract clients, but this analysis is quite superficial at this stage. Note, of course, that you need users and trainers, so how in particular will you attract trainers en masse? If you have to do this one-by-one, it will be slow indeed, so is there any prospect of doing this by approaching gyms -- especially ones which are chains throughout the country -- so that you can sign up several instructors at the same time? Be careful with considering adding ads to the app. People usually get annoyed by ads, so you might lose clients because of that. And to be honest, there isnâ€™t enough competitor analysis done here; especially at the moment with gyms being closed, people are already hooking up with instructors and paying them for sessions, so how is your app any different from what already exists?_x000a__x000a_Specification:_x000a_Yes, the functional specs were clear. However, The project has more challenges than the ones listed in the report. For instance, security, given that you will have a payment system integrated, system scalability is also another challenge that you need to look at. One big issue is that the very first line of the report notes that this will be an app on Android and iOS, but thereafter all we see is Android -- are you building an iOS version, or not?_x000a__x000a_Organisation/work plan:_x000a_The Gantt chart (timeline) is missing the milestones._x000a__x000a_Reviewers: Dr Malika Bendechache and Prof Andy Way."/>
    <d v="2021-02-19T00:00:00"/>
    <m/>
    <m/>
    <x v="3"/>
    <x v="3"/>
    <s v="satisfactory"/>
    <s v="meeting"/>
    <n v="57"/>
    <n v="522"/>
    <n v="11"/>
  </r>
  <r>
    <n v="213"/>
    <m/>
    <s v="Review of the mid-term feedback. Suggestion to itemise the points and define the tasks to address each point"/>
    <d v="2021-02-25T00:00:00"/>
    <s v="Review next week."/>
    <n v="15"/>
    <x v="3"/>
    <x v="3"/>
    <s v="satisfactory"/>
    <s v="meeting"/>
    <n v="57"/>
    <n v="522"/>
    <n v="11"/>
  </r>
  <r>
    <n v="214"/>
    <m/>
    <s v="Review of document that summarises the response to the mid-term deliverable.  Some suggestions about a bit more detail. All else seems to be progressing."/>
    <d v="2021-03-04T00:00:00"/>
    <m/>
    <n v="10"/>
    <x v="3"/>
    <x v="3"/>
    <s v="satisfactory"/>
    <s v="meeting"/>
    <n v="57"/>
    <n v="522"/>
    <n v="11"/>
  </r>
  <r>
    <n v="215"/>
    <m/>
    <s v="Mid-term deliverable mark: 14.5 / 25 _x000a__x000a_If you haven't already done so, you should arrange a meeting with your advisor to discuss the feedback that you received for your mid-term deliverable. _x000a__x000a_Errors And Omissions Excluded"/>
    <d v="2021-03-19T00:00:00"/>
    <m/>
    <m/>
    <x v="3"/>
    <x v="3"/>
    <s v="satisfactory"/>
    <s v="meeting"/>
    <n v="57"/>
    <n v="522"/>
    <n v="11"/>
  </r>
  <r>
    <n v="216"/>
    <m/>
    <s v="Details of Group Interview_x000a_Student A_x0009_Adam Giblin_x000a_Student B_x0009_Sean Mcauley_x0009__x000a_Examiner 1_x0009_A Way_x000a_Examiner 2_x0009_M Bendechache_x000a_Date_x0009_Tue 18th May 2021_x000a_Time_x0009_14:00"/>
    <d v="2021-04-27T00:00:00"/>
    <m/>
    <m/>
    <x v="3"/>
    <x v="3"/>
    <s v="satisfactory"/>
    <s v="meeting"/>
    <n v="57"/>
    <n v="522"/>
    <n v="11"/>
  </r>
  <r>
    <n v="217"/>
    <m/>
    <s v="Updated Details of Group Interview_x000a_Student A_x0009_Adam Giblin_x000a_Student B_x0009_Sean Mcauley_x000a_Examiner 1_x0009_A Way_x000a_Examiner 2_x0009_M Bendechache_x000a_Date_x0009_Thursday 27th May 2021_x000a_Time_x0009_15:00"/>
    <d v="2021-05-13T00:00:00"/>
    <m/>
    <m/>
    <x v="3"/>
    <x v="3"/>
    <s v="satisfactory"/>
    <s v="meeting"/>
    <n v="57"/>
    <n v="522"/>
    <n v="11"/>
  </r>
  <r>
    <n v="218"/>
    <m/>
    <s v="Android studio and internal storage of data._x000a_Question on what cohort to start with for primary research: suggested user survey starting with students/friends and expanding to students in your cohort._x000a_Possibly expand to staff in university_x000a_Use social media channels: specific facebook groups (e.g. ppl with dietary requirements)._x000a_Be careful with dietary requirements, since these can be sensitive data if they are determined by health issues but also religious/personal believes._x000a_In the health case, they can be temporary so you can ask in survey whether ppl would be using the app SHOULD THEY have dietary requirements in the future._x000a_For religious/personal believes you do not have to ask directly._x000a__x000a_Contact business owners as primary research, to know if they would be interested in using it. _x000a__x000a_Weekly report for the project (currently googledoc)."/>
    <d v="2020-11-27T00:00:00"/>
    <s v="Fill in the ethical assessment form_x000a_Start drafting your questionnaires for primary research (users and business separately) and start making a plan on who you are going to contact and through which channels._x000a__x000a_Next meeting Friday 11th Dec on same Zoom link."/>
    <n v="40"/>
    <x v="3"/>
    <x v="3"/>
    <s v="satisfactory"/>
    <s v="meeting"/>
    <n v="60"/>
    <n v="538"/>
    <n v="47"/>
  </r>
  <r>
    <n v="219"/>
    <m/>
    <s v="Questionnaire/survey in progress._x000a_Need to finalize the ethics form with suggested changes before approval."/>
    <d v="2020-12-11T00:00:00"/>
    <s v="Re. ethics, _x000a_in 2.6 you need to say something about what will be stored and where, and for how long, and say this will be in your consent form (= if you are not anonymising, you are not storing. Also specify data won't be shared with any third party)_x000a_you need to specify that you wont keep/collect any of the data provided to the app. Also, are the results of student choices going to be locally stored? Used for profiling? not used at all? (2.9)_x000a_in 3.3. probably one benefit for restaurants is their special services being promoted indirectly by the app to the right market segment, no?_x000a_in 3.7 prob you need to be more specific (when? how?)_x000a__x000a_Other notes: you need to say somewhere that user profiles are stored only locally on user's devices and not centrally on a server or in the cloud._x000a__x000a_Next meeting Friday 9th Jan at 9.30"/>
    <n v="30"/>
    <x v="3"/>
    <x v="3"/>
    <s v="satisfactory"/>
    <s v="meeting"/>
    <n v="60"/>
    <n v="538"/>
    <n v="47"/>
  </r>
  <r>
    <n v="220"/>
    <m/>
    <s v="The idea needs customer discovery work to validate it. In your presentation you mention â€˜linking with personalityâ€™ but how you will do this is not clear. Ensure the prototype/demonstrator shows enough technical depth as evidence of technical competencies._x000a__x000a_Please reach out to your supervisor to discuss this feedback._x000a__x000a_Mark:  5.5/10"/>
    <d v="2020-12-15T00:00:00"/>
    <m/>
    <m/>
    <x v="3"/>
    <x v="3"/>
    <s v="satisfactory"/>
    <s v="meeting"/>
    <n v="60"/>
    <n v="538"/>
    <n v="47"/>
  </r>
  <r>
    <n v="221"/>
    <b v="0"/>
    <s v="Your ethics and GDPR submission has been reviewed._x000a__x000a_Decision: not approved._x000a__x000a_Student names not included on cover page - signatures not included_x000a_2.3 wording of recruitment to be included_x000a_2.7 does not address how participants will be informed of legal limitations_x000a_2.8 b- no child participants being used as per 3.2 - please mark N/a_x000a_Survey/Interview questions not included _x000a_Please address all of the above - rejected"/>
    <d v="2020-12-17T00:00:00"/>
    <m/>
    <m/>
    <x v="3"/>
    <x v="3"/>
    <m/>
    <s v="ethics"/>
    <n v="60"/>
    <n v="538"/>
    <n v="47"/>
  </r>
  <r>
    <n v="222"/>
    <b v="1"/>
    <s v="Your ethics and GDPR submission has been reviewed._x000a__x000a_Decision: approved._x000a__x000a_Two ethics-panel members must approve your submission._x000a__x000a_Student names not included on cover page - included_x000a_2.3 details of recruitment to be included - included_x000a_2.7 does not address how participants will be informed of legal limitations- in PLS updated_x000a_2.8 b- no child participants being used as per 3.2 - please mark N/a - Done_x000a_Survey/Interview questions not included - Included_x000a__x000a_All above addressed - Approved"/>
    <d v="2020-12-18T00:00:00"/>
    <m/>
    <m/>
    <x v="3"/>
    <x v="3"/>
    <m/>
    <s v="ethics"/>
    <n v="60"/>
    <n v="538"/>
    <n v="47"/>
  </r>
  <r>
    <n v="223"/>
    <b v="1"/>
    <s v="Your ethics and GDPR submission has been reviewed._x000a__x000a_Decision: approved._x000a__x000a_Two ethics-panel members must approve your submission._x000a__x000a_Approved._x000a_Note:_x000a_1) if you are anonymising  at source - I dont think you can offer the option in the PLS to withdraw.  _x000a_2)  There are no risks in the study but you ticked Yes in the check list on Section 6 so please review that an make sure its consistent._x000a_Please correct the document and update internal for your record and review with superivsor."/>
    <d v="2021-01-04T00:00:00"/>
    <m/>
    <m/>
    <x v="3"/>
    <x v="3"/>
    <m/>
    <s v="ethics"/>
    <n v="60"/>
    <n v="538"/>
    <n v="47"/>
  </r>
  <r>
    <n v="224"/>
    <m/>
    <s v="Midterm report almost done, this is now the focus._x000a_Discussion on anonymity and mechanisms that can be mentioned and used for generalization."/>
    <d v="2021-01-14T00:00:00"/>
    <s v="Midterm report to finish timeline._x000a_Share report for comments by Sunday night._x000a_Before next meeting finalize the ethics form with the anonymity information._x000a_Next meeting on Thu 21st at 9.30 on personal zoom room to plan based on timeline."/>
    <n v="20"/>
    <x v="3"/>
    <x v="3"/>
    <s v="satisfactory"/>
    <s v="meeting"/>
    <n v="60"/>
    <n v="538"/>
    <n v="47"/>
  </r>
  <r>
    <n v="225"/>
    <b v="1"/>
    <s v="Your ethics and GDPR submission has been reviewed._x000a__x000a_Decision: approved._x000a__x000a_Two ethics-panel members must approve your submission._x000a__x000a_Approved as per previous review"/>
    <d v="2021-01-14T00:00:00"/>
    <m/>
    <m/>
    <x v="3"/>
    <x v="3"/>
    <m/>
    <s v="ethics"/>
    <n v="60"/>
    <n v="538"/>
    <n v="47"/>
  </r>
  <r>
    <n v="226"/>
    <b v="1"/>
    <s v="Your ethics and GDPR submission has been reviewed._x000a__x000a_Decision: approved._x000a__x000a_Two ethics-panel members must approve your submission._x000a__x000a_Approved! Comments addressed"/>
    <d v="2021-01-14T00:00:00"/>
    <m/>
    <m/>
    <x v="3"/>
    <x v="3"/>
    <m/>
    <s v="ethics"/>
    <n v="60"/>
    <n v="538"/>
    <n v="47"/>
  </r>
  <r>
    <n v="227"/>
    <m/>
    <s v="Ethics done._x000a__x000a_Project timeline draft completed."/>
    <d v="2021-01-21T00:00:00"/>
    <s v="Use agile development and change the gantt accordingly._x000a_Separate two agile phases of development (43 days and 19 days resp) and reflect this into the functionalities (core/main ones in first phase and some advanced ones into the second phase)._x000a_For peer review be a bit more concrete on what you want reviews to look like, how you are going to gather them and Use them (I will send on some suggestions based on the Design Thinking process, but these are for users of the product while you are going to ask peers: what do you want to get from these reviews? Think about that)_x000a__x000a_Next meeting schedule on zoom for Thu Feb 4th at 9.30"/>
    <n v="30"/>
    <x v="3"/>
    <x v="3"/>
    <s v="satisfactory"/>
    <s v="meeting"/>
    <n v="60"/>
    <n v="538"/>
    <n v="47"/>
  </r>
  <r>
    <n v="228"/>
    <m/>
    <s v="Running a bit late with proptotype implementation._x000a_Survey for feasibility draft reviewed during this meeting._x000a_Feedback:_x000a_Try and frame your questions as options or scale 1-5 or yes/no when possible, thinking about what you want to get from the question._x000a_The &quot;Why?&quot; part, you have 3 options:_x000a_1. change it into fixed options (when you know what the why might be like and you want to see how many people fall into what category)_x000a_2. If you ask yourself the why part and you wouldn't know what to answer, remove it, it is probably of no use_x000a_3. When you really need to explore a new space and see if something new you have not thought about comes up, leave the why (this is the case in only one or two questions in your questionnaire"/>
    <d v="2021-02-11T00:00:00"/>
    <s v="Preliminary survey to be updated as discussed above._x000a__x000a_Start assessing interface mock-up while prototype functionalities are being developed._x000a__x000a_Initial set of core functionalities due end of next week._x000a__x000a_Still needs to change the gantt based on agile approach for next batch of functionalities._x000a__x000a_Next meeting Thu 25th Feb at 9.30 on same zoom link."/>
    <n v="40"/>
    <x v="3"/>
    <x v="3"/>
    <s v="satisfactory"/>
    <s v="meeting"/>
    <n v="60"/>
    <n v="538"/>
    <n v="47"/>
  </r>
  <r>
    <n v="229"/>
    <m/>
    <s v="Feedback about your Mid-term Deliverable:_x000a__x000a_General Feedback about the report_x000a_The proposal is clear and reasonably well-motivated, but itâ€™s rather formulaic, in that we have seen many similar projects in the past; even last year there was a project on how to find restaurants that served vegan and vegetarian food. If the students could find some aspect to make this stand out from the crowd, that would be very impactful.. However, the quality of the report can be improved. For instance, avoid informal language (e.g. &quot;he said wasnâ€™t 100% sure off the top of his head how much they where exactly&quot;) or use a quote if you want to capture the exact phrase said by the person. Note that even the first line of the report is not a full English sentence! The report has some typos that need to be fixed. To name a few; &quot;the Irish economy.[1]&quot;=&gt; The reference should be before the full stop. &quot;there carbon footprint[3]&quot;=&gt; missing a full stop at the end of the phrase. &quot;In Ireland there is estimated to be a total of 2400 restaurants and over 7000 pubs[6]&quot;=&gt; add a comma after Ireland and add space after pubs. &quot;how much they where exactly&quot;=&gt; how much they were exactly; â€œa high amount of traffic to there restaurants profileâ€ =&gt; â€¦ these â€¦ The examiners should not be used as reviewers; failure to even read through your work is immediately indicative to us of a lack of care in putting the report together. Take this onboard now and make sure to fix this for the end-of-project deliverable and it will be a lesson well learned!_x000a__x000a_A proper referencing system is needed instead of just providing the link to papers. We suggest enumerating the sections and also the figures and adding an appendix where you put a glossary to summarise the list of acronyms used._x000a__x000a_-Technical specs: _x000a_Yes, we suggest adding regular updates to your database architecture. For instance, in case the restaurants update their menus or the price menus, your database should be updated frequently to avoid outdated pages. Good use of the lean business model canvas, though -- well done!_x000a__x000a_-Work plan:_x000a_The Gantt chart is incomplete, the project milestones are missing. Also, what do the green, yellow and blue colours represent in the chart?_x000a__x000a_Reviewers: Dr Malika Bendechache and Prof Andy Way."/>
    <d v="2021-02-19T00:00:00"/>
    <m/>
    <m/>
    <x v="3"/>
    <x v="3"/>
    <s v="satisfactory"/>
    <s v="meeting"/>
    <n v="60"/>
    <n v="538"/>
    <n v="47"/>
  </r>
  <r>
    <n v="230"/>
    <m/>
    <m/>
    <d v="2021-02-25T00:00:00"/>
    <s v="Need to be faithful to the value proposition:_x000a_- Find NEW places_x000a_- tinder-like swipe feature but also proposition &quot;connecting users with new places which they wouldn't have normally gone to or found&quot;_x000a_- Personalised recommendation (not just search) is a new different perspective and also it is dynamic (recommendations change over time)._x000a_- how to achieve Dynamic/personalised? Recommender system type app, connecting data for recommendation based on swipe also._x000a_- Consider updating the PLS and Consent for Ethics if you collect user profiles for recommendation_x000a__x000a_IDEA on recommender (collaborative filtering): look into django recommender package._x000a_Another option is using rest API to access a recommender as a service library (like https://rapidapi.com/noodlio/api/abracadabra-recommender-systems)_x000a_In general, look into calling an external recommender engine/service with a rest API from Android studio in Java._x000a__x000a__x000a_Fix report:_x000a_- typos/error/grammar/form_x000a_- reference system/list of figures/glossary_x000a_- fix gantt chart_x000a__x000a_Next meeting 11th March Thu, 9.30am."/>
    <n v="30"/>
    <x v="3"/>
    <x v="3"/>
    <s v="moderate"/>
    <s v="meeting"/>
    <n v="60"/>
    <n v="538"/>
    <n v="47"/>
  </r>
  <r>
    <n v="231"/>
    <m/>
    <s v="Started the final documentation._x000a_Working on the Gantt_x000a_Using numbered list of reference style._x000a__x000a_Most of the UI done and tested as you go."/>
    <d v="2021-03-11T00:00:00"/>
    <s v="Explore option for content-based recommender locally based on comparing items of a user with other items (the items are the restaurants). See if this is supported by Django recommender package and doable without sharing any data (e.g. only storing locally)._x000a_Even if this is not doable, you would have done the investigation and you should put it into the documentation._x000a__x000a_You were looking into using google cloud if possible for recommendation but that would change the aspects of storing personal data. Discuss this in the report so it is clear that you looked into this and why you did not go for it._x000a__x000a_Without a recommender, the swipe-type approach is the main selling point. Either you sell it better (you compare with Tinder and say how you changed it for this type of app and why is it better than a normal search, what does it offer)._x000a__x000a_Next meeting Mon 29th March at 10:30"/>
    <n v="30"/>
    <x v="3"/>
    <x v="3"/>
    <s v="satisfactory"/>
    <s v="meeting"/>
    <n v="60"/>
    <n v="538"/>
    <n v="47"/>
  </r>
  <r>
    <n v="232"/>
    <m/>
    <s v="Mid-term deliverable mark: 16.5 / 25 _x000a__x000a_If you haven't already done so, you should arrange a meeting with your advisor to discuss the feedback that you received for your mid-term deliverable. _x000a__x000a_Errors And Omissions Excluded"/>
    <d v="2021-03-19T00:00:00"/>
    <m/>
    <m/>
    <x v="3"/>
    <x v="3"/>
    <s v="satisfactory"/>
    <s v="meeting"/>
    <n v="60"/>
    <n v="538"/>
    <n v="47"/>
  </r>
  <r>
    <n v="233"/>
    <m/>
    <s v="UI considered done._x000a__x000a_Local recommender with Django recommender package: did not understand how to use it._x000a__x000a__x000a_Google cloud for storage abandoned as an idea._x000a_Use local storage instead."/>
    <d v="2021-03-29T00:00:00"/>
    <s v="Plan to work on back-end and finish by next meeting:_x000a__x000a_- applying different filter and see how it affects results_x000a_- probably steer away from recommender_x000a_- emphasis very similar to Tinder and focused on search (filters and how that changes view)_x000a__x000a_DB needs to be implemented._x000a__x000a_Need to clear references, fix gantt chart._x000a__x000a_Make sure when you discuss your value properly._x000a__x000a_Next meeting on 19th April at 10:30"/>
    <n v="20"/>
    <x v="3"/>
    <x v="3"/>
    <s v="satisfactory"/>
    <s v="meeting"/>
    <n v="60"/>
    <n v="538"/>
    <n v="47"/>
  </r>
  <r>
    <n v="234"/>
    <m/>
    <s v="Search functionalities/filters working (type of cuisine and eating requirements)"/>
    <d v="2021-04-19T00:00:00"/>
    <s v="A lot to do still (esp given there is no back-end)._x000a_You need to speed up and focus on the project to advance faster in the next week._x000a__x000a_Search functionality todo._x000a_DB implementation not done, to be used to store restaurant list._x000a_Front-end/back-end connection not done (there is no back-end)._x000a_References and Gantt chart to be done._x000a__x000a_Next meeting 26th April at 11:00"/>
    <n v="20"/>
    <x v="3"/>
    <x v="3"/>
    <s v="moderate"/>
    <s v="meeting"/>
    <n v="60"/>
    <n v="538"/>
    <n v="47"/>
  </r>
  <r>
    <n v="235"/>
    <m/>
    <s v="Search functionality done and updates to interface done_x000a__x000a_DB implementation to be used to store restaurant list done (sign-up, store restaurant)_x000a__x000a_Front-end/back-end connection with DB done"/>
    <d v="2021-04-26T00:00:00"/>
    <s v="Documentation to be finished, esp. technical spec. _x000a_Refs and gantt chart to be integrated in docs._x000a__x000a_Testing different functionalities: document it as different sections for each functionality in the documentation _x000a__x000a_Fine-tune app at the end: interface touch-ups._x000a__x000a_Prepare video as back-up to emulator demo._x000a__x000a_Send video link and technical spec before submission if you want feedback."/>
    <n v="15"/>
    <x v="3"/>
    <x v="3"/>
    <s v="satisfactory"/>
    <s v="meeting"/>
    <n v="60"/>
    <n v="538"/>
    <n v="47"/>
  </r>
  <r>
    <n v="236"/>
    <m/>
    <s v="Details of Group Interview_x000a_Student A_x0009_Kyle Goucherrogers_x000a_Student B_x0009_Vasiliy Savelev_x0009__x000a_Examiner 1_x0009_A Way_x000a_Examiner 2_x0009_M Bendechache_x000a_Date_x0009_Tue 18th May 2021_x000a_Time_x0009_10:00"/>
    <d v="2021-04-27T00:00:00"/>
    <m/>
    <m/>
    <x v="3"/>
    <x v="3"/>
    <s v="satisfactory"/>
    <s v="meeting"/>
    <n v="60"/>
    <n v="538"/>
    <n v="47"/>
  </r>
  <r>
    <n v="237"/>
    <b v="1"/>
    <s v="Your ethics and GDPR submission has been reviewed._x000a__x000a_Decision: approved._x000a__x000a_Two ethics-panel members must approve your submission._x000a__x000a_Approved._x000a__x000a_Note:  A few spelling errors here and there in the PLS and consent form so please proof read all your recruitment docs before you send them out._x000a__x000a_I note you provide the option to withdraw from the study but if you are anonymising at source - how can this be achieved?   So you are not re able to offer this option if they know there submission id for the form?  _x000a__x000a_Otherwise participants will need to be told that submitting the questionnaire is taken as providing informed consent and that they cannot withdraw from the study once the questionnaire.  Unless there is with the exception that the data contains some personal identifiable information.   (but the you can clean that from the raw data anyway)"/>
    <d v="2021-01-04T00:00:00"/>
    <m/>
    <m/>
    <x v="3"/>
    <x v="3"/>
    <m/>
    <s v="ethics"/>
    <n v="64"/>
    <n v="549"/>
    <n v="35"/>
  </r>
  <r>
    <n v="238"/>
    <m/>
    <s v="Ensure technical and business parts of the project are in balance i.e. be careful not to just focus on the technical part to the detriment of other areas of the CA472 project. Important to be clear on what the commercial aspect of this project is. This has been thought about to some degree, but it doesn't come through in the document e.g. revenue streams, business case, etc. Similarly, the timeline emphasises technical-related deliverables (â€˜data into databaseâ€™, â€˜create the algorithmâ€™,  â€˜perfect the algorithmâ€™, etc) with little on the business aspect (â€˜market researchâ€™). _x000a__x000a__x000a_Please reach out to your supervisor to discuss this feedback._x000a__x000a_Mark:  5.5/10"/>
    <d v="2020-12-15T00:00:00"/>
    <m/>
    <m/>
    <x v="3"/>
    <x v="3"/>
    <s v="satisfactory"/>
    <s v="meeting"/>
    <n v="64"/>
    <n v="549"/>
    <n v="35"/>
  </r>
  <r>
    <n v="239"/>
    <b v="1"/>
    <s v="Your ethics and GDPR submission has been reviewed._x000a__x000a_Decision: approved._x000a__x000a_Two ethics-panel members must approve your submission._x000a__x000a_Clear application - approved"/>
    <d v="2021-01-11T00:00:00"/>
    <m/>
    <m/>
    <x v="3"/>
    <x v="3"/>
    <m/>
    <s v="ethics"/>
    <n v="64"/>
    <n v="549"/>
    <n v="35"/>
  </r>
  <r>
    <n v="240"/>
    <m/>
    <s v="Overall the proposal is quite clear on the app being proposed, the way that the app will be delivered and the target market that the app will appeal to. The proposal is clear and easy to follow. The appendices are helpful for context to those who have not engaged in this before. The proposed level of subscription seems reasonable and seems consistent with the context of the app being proposed. Further discussion of how the app would be used alongside other existing services would help to understand the market better but seems reasonable for what is an app for largely entertainment purposes_x000a_The proposed solution has been well described and appears to be viable. Demonstrated an alternative to existing other comparable products which demonstrates the market and practical potential of the app._x000a_The technical specification is well described. The overall architecture is outlined and is well explained in the context of the proposed app_x000a_Work Plan appears reasonable and is at an appropriate level of detail to enable the objectives of the project to be well understood. Consider the number of overlapping tasks at any time e.g create and test algorithm along with other tasks in same week"/>
    <d v="2021-02-19T00:00:00"/>
    <m/>
    <m/>
    <x v="3"/>
    <x v="3"/>
    <s v="satisfactory"/>
    <s v="meeting"/>
    <n v="64"/>
    <n v="549"/>
    <n v="35"/>
  </r>
  <r>
    <n v="241"/>
    <m/>
    <s v="Mid-term deliverable mark: 19 / 25 _x000a__x000a_If you haven't already done so, you should arrange a meeting with your advisor to discuss the feedback that you received for your mid-term deliverable. _x000a__x000a_Errors And Omissions Excluded"/>
    <d v="2021-03-19T00:00:00"/>
    <m/>
    <m/>
    <x v="3"/>
    <x v="3"/>
    <s v="satisfactory"/>
    <s v="meeting"/>
    <n v="64"/>
    <n v="549"/>
    <n v="35"/>
  </r>
  <r>
    <n v="242"/>
    <m/>
    <s v="Details of Group Interview_x000a_Student A_x0009_Daire Guckian_x0009__x000a_Examiner 1_x0009_G Jones_x000a_Examiner 2_x0009_S MacMahon_x000a_Date_x0009_Tue 18th May 2021_x000a_Time_x0009_11:00"/>
    <d v="2021-04-27T00:00:00"/>
    <m/>
    <m/>
    <x v="3"/>
    <x v="3"/>
    <s v="satisfactory"/>
    <s v="meeting"/>
    <n v="64"/>
    <n v="549"/>
    <n v="35"/>
  </r>
  <r>
    <n v="243"/>
    <m/>
    <s v="Updated Details of Group Interview_x000a_Student A_x0009_Daire Guckian_x0009__x000a_Examiner 1_x0009_C Gurrin_x000a_Examiner 2_x0009_S MacMahon_x000a_Date_x0009_Thursday 27th May 2021_x000a_Time_x0009_09:00"/>
    <d v="2021-05-13T00:00:00"/>
    <m/>
    <m/>
    <x v="3"/>
    <x v="3"/>
    <s v="satisfactory"/>
    <s v="meeting"/>
    <n v="64"/>
    <n v="549"/>
    <n v="35"/>
  </r>
  <r>
    <n v="244"/>
    <m/>
    <s v="Given the income is generated through a cut on tutoring, ensure this aspect of the application is working. Ensure to prioritise app features on the basis of requirements of customers/end users. _x000a__x000a_Please reach out to your supervisor to discuss this feedback._x000a__x000a_Mark:  7/10"/>
    <d v="2020-12-15T00:00:00"/>
    <m/>
    <m/>
    <x v="3"/>
    <x v="3"/>
    <s v="satisfactory"/>
    <s v="meeting"/>
    <n v="72"/>
    <n v="568"/>
    <n v="24"/>
  </r>
  <r>
    <n v="245"/>
    <b v="0"/>
    <s v="Your ethics and GDPR submission has been reviewed._x000a__x000a_Decision: not approved._x000a__x000a_There are some inconsistencies within the form:_x000a__x000a_Under &quot;Does your project include the use of identifiers such as: a name, an_x000a_identification number, location data, an online identifier, or other similar_x000a_identifiers?&quot; they state &quot;Yes&quot; , however under &quot;4.2 WILL ANONYMISATION OR PSEUDONYMISATION OF THE PERSONAL DATA, WHERE APPLICABLE, BE UNDERTAKEN?&quot; it is stated &quot;Students and Tutors interviewed will be completely anonymous. No information which could allow them to be personally identified will be used throughout the project&quot; please rectify. _x000a__x000a_Under section 6, please fill out the table"/>
    <d v="2020-12-17T00:00:00"/>
    <m/>
    <m/>
    <x v="3"/>
    <x v="3"/>
    <m/>
    <s v="ethics"/>
    <n v="72"/>
    <n v="568"/>
    <n v="24"/>
  </r>
  <r>
    <n v="246"/>
    <b v="0"/>
    <s v="Your ethics and GDPR submission has been reviewed._x000a__x000a_Decision: not approved._x000a__x000a_4.2 states that names will not be collected during the interview but the interview questions ask for the participant to give their name - can you updated and let me know when this has been done please? Rejected"/>
    <d v="2021-01-20T00:00:00"/>
    <m/>
    <m/>
    <x v="3"/>
    <x v="3"/>
    <m/>
    <s v="ethics"/>
    <n v="72"/>
    <n v="568"/>
    <n v="24"/>
  </r>
  <r>
    <n v="247"/>
    <b v="1"/>
    <s v="Your ethics and GDPR submission has been reviewed._x000a__x000a_Decision: approved._x000a__x000a_Two ethics-panel members must approve your submission._x000a__x000a_Application updated to remove the request for names to be provided during the interview questions - Approved - one more approval is required"/>
    <d v="2021-01-20T00:00:00"/>
    <m/>
    <m/>
    <x v="3"/>
    <x v="3"/>
    <m/>
    <s v="ethics"/>
    <n v="72"/>
    <n v="568"/>
    <n v="24"/>
  </r>
  <r>
    <n v="248"/>
    <b v="1"/>
    <s v="Your ethics and GDPR submission has been reviewed._x000a__x000a_Decision: approved._x000a__x000a_Two ethics-panel members must approve your submission._x000a__x000a_The application is clear and all the required parts are provided."/>
    <d v="2021-01-21T00:00:00"/>
    <m/>
    <m/>
    <x v="3"/>
    <x v="3"/>
    <m/>
    <s v="ethics"/>
    <n v="72"/>
    <n v="568"/>
    <n v="24"/>
  </r>
  <r>
    <n v="249"/>
    <m/>
    <s v="Feedback about your Mid-term Deliverable:_x000a__x000a__x000a_General Feedback about the report:_x000a_The project idea is interesting and the report is clear. The quality of the report can be improved though. For instance, the text needs to be justified. A proper referencing system needs to be used (use the reference system in Word office) instead of providing just the link to the reference. More references need to be added to back up some statement (e.g. Secs, target market and Competitor Analysis)._x000a__x000a_A few typos need to be fixed. e.g. &quot;The system we have proposed the design of can be described as a student social&quot;. _x000a__x000a_Commercial potential:_x000a_Yes, students did a market study and provided evidence of commercial potential for their project. The project might have extra fees if the students consider hiring a panel to select suitable tutors. Good use of the lean business model canvas, though the customer segments are very broad -- which students? Which advertisers? Consider this for the final deliverable:  Itâ€™s better to do one thing well rather than include a whole bunch of stuff which you donâ€™t properly attend to._x000a__x000a__x000a_Viability of the solution:_x000a_Yes, the project is feasible and has potential. However, students have set many system functionalities that they might not be able to implement in such a limited time. _x000a__x000a_Specification:_x000a_Yes, the functional specs are provided and detailed. However, the project has more challenges to be considered in addition to the ones mentioned. For instance, Security will be a big challenge given that the project involves online payment. Also, selecting the tutors will require some expertise which you don't necessarily have as students. You might consider hiring a third party service (panel) to select suitable tutors for your platform. This will, of course, add charges (fees) that need to be taken into account by the project._x000a__x000a_Organisation:_x000a_A detailed work plan and timelines were provided. Adding milestones to your Gantt chart will be useful._x000a__x000a_Reviewers: Dr Malika Bendechache and Prof Andy Way."/>
    <d v="2021-02-19T00:00:00"/>
    <m/>
    <m/>
    <x v="3"/>
    <x v="3"/>
    <s v="satisfactory"/>
    <s v="meeting"/>
    <n v="72"/>
    <n v="568"/>
    <n v="24"/>
  </r>
  <r>
    <n v="250"/>
    <m/>
    <s v="Mid-term deliverable mark: 19.5 / 25 _x000a__x000a_If you haven't already done so, you should arrange a meeting with your advisor to discuss the feedback that you received for your mid-term deliverable. _x000a__x000a_Errors And Omissions Excluded"/>
    <d v="2021-03-19T00:00:00"/>
    <m/>
    <m/>
    <x v="3"/>
    <x v="3"/>
    <s v="satisfactory"/>
    <s v="meeting"/>
    <n v="72"/>
    <n v="568"/>
    <n v="24"/>
  </r>
  <r>
    <n v="251"/>
    <m/>
    <s v="Details of Group Interview_x000a_Student A_x0009_Karl Hannigan_x000a_Student B_x0009_Michael Walsh_x0009__x000a_Examiner 1_x0009_A Way_x000a_Examiner 2_x0009_M Bendechache_x000a_Date_x0009_Tue 18th May 2021_x000a_Time_x0009_15:00"/>
    <d v="2021-04-27T00:00:00"/>
    <m/>
    <m/>
    <x v="3"/>
    <x v="3"/>
    <s v="satisfactory"/>
    <s v="meeting"/>
    <n v="72"/>
    <n v="568"/>
    <n v="24"/>
  </r>
  <r>
    <n v="252"/>
    <m/>
    <s v="(meeting 30/10/2020)_x000a__x000a_Initial meeting to discuss potential project idea, and possibility of supervision."/>
    <d v="2021-05-18T00:00:00"/>
    <m/>
    <m/>
    <x v="3"/>
    <x v="3"/>
    <s v="satisfactory"/>
    <s v="meeting"/>
    <n v="72"/>
    <n v="568"/>
    <n v="24"/>
  </r>
  <r>
    <n v="253"/>
    <m/>
    <s v="(meeting 11/12/2020)_x000a__x000a_Meeting to discuss business case for proposal. Examining scope of business case, and how it compares to existing offerings._x000a__x000a_It seems clear that this project addresses a gap in the market with real potential."/>
    <d v="2021-05-18T00:00:00"/>
    <m/>
    <m/>
    <x v="3"/>
    <x v="3"/>
    <s v="satisfactory"/>
    <s v="meeting"/>
    <n v="72"/>
    <n v="568"/>
    <n v="24"/>
  </r>
  <r>
    <n v="254"/>
    <m/>
    <s v="(meeting 15/1/2021)_x000a__x000a_Meeting to review the mid-term deliverable._x000a__x000a_Project is progressing well, and discussion focused mainly on examining specific market opportunities and potential revenue streams."/>
    <d v="2021-05-18T00:00:00"/>
    <m/>
    <m/>
    <x v="3"/>
    <x v="3"/>
    <s v="satisfactory"/>
    <s v="meeting"/>
    <n v="72"/>
    <n v="568"/>
    <n v="24"/>
  </r>
  <r>
    <n v="255"/>
    <m/>
    <s v="(meeting 28/01/2021)_x000a__x000a_Progress meeting to review general progress with the project. _x000a__x000a_Project is developing well, and no problems were identified."/>
    <d v="2021-05-18T00:00:00"/>
    <m/>
    <m/>
    <x v="3"/>
    <x v="3"/>
    <s v="satisfactory"/>
    <s v="meeting"/>
    <n v="72"/>
    <n v="568"/>
    <n v="24"/>
  </r>
  <r>
    <n v="256"/>
    <m/>
    <s v="(meeting 15/03/2021)_x000a__x000a_General progress meeting to review current status and ongoing development of the project._x000a__x000a_The project continues to develop well, and no issues hindering future progress were identified."/>
    <d v="2021-05-18T00:00:00"/>
    <m/>
    <m/>
    <x v="3"/>
    <x v="3"/>
    <s v="satisfactory"/>
    <s v="meeting"/>
    <n v="72"/>
    <n v="568"/>
    <n v="24"/>
  </r>
  <r>
    <n v="257"/>
    <m/>
    <s v="(meeting 26/3/2021)_x000a__x000a_Meeting to review current demonstration system. This is progressing well, good discussion of the functionality and design of the user interface. _x000a__x000a_The project continues to progress well."/>
    <d v="2021-05-18T00:00:00"/>
    <m/>
    <m/>
    <x v="3"/>
    <x v="3"/>
    <s v="satisfactory"/>
    <s v="meeting"/>
    <n v="72"/>
    <n v="568"/>
    <n v="24"/>
  </r>
  <r>
    <n v="258"/>
    <m/>
    <s v="(meeting 6/5/2021)_x000a__x000a_Meeting to review final project documentation prior to submission."/>
    <d v="2021-05-18T00:00:00"/>
    <m/>
    <m/>
    <x v="3"/>
    <x v="3"/>
    <s v="satisfactory"/>
    <s v="meeting"/>
    <n v="72"/>
    <n v="568"/>
    <n v="24"/>
  </r>
  <r>
    <n v="259"/>
    <m/>
    <s v="(meeting 17/5/2021)_x000a__x000a_Meeting to review draft project presentation._x000a__x000a_Productive meeting. Hopefully the feedback will enhance the presentation of the business case and demonstration system."/>
    <d v="2021-05-18T00:00:00"/>
    <m/>
    <m/>
    <x v="3"/>
    <x v="3"/>
    <s v="satisfactory"/>
    <s v="meeting"/>
    <n v="72"/>
    <n v="568"/>
    <n v="24"/>
  </r>
  <r>
    <n v="260"/>
    <m/>
    <s v="A number of fundamental issues discussed regarding the technical delivery and the market analysis."/>
    <d v="2020-11-11T00:00:00"/>
    <s v="Some clarifications on the technical delivery and the requirements for ethics and the market sizing."/>
    <n v="20"/>
    <x v="3"/>
    <x v="3"/>
    <s v="satisfactory"/>
    <s v="meeting"/>
    <n v="75"/>
    <n v="600"/>
    <n v="11"/>
  </r>
  <r>
    <n v="261"/>
    <m/>
    <s v="Review of progress and costings / operational issues discussion. A thorough review of development costings was carried out along with a discussion of the process."/>
    <d v="2020-11-18T00:00:00"/>
    <s v="Try to find costs of:_x000a_- production_x000a_- marketing_x000a_- support_x000a_and work this into your plans."/>
    <n v="30"/>
    <x v="3"/>
    <x v="3"/>
    <s v="satisfactory"/>
    <s v="meeting"/>
    <n v="75"/>
    <n v="600"/>
    <n v="11"/>
  </r>
  <r>
    <n v="262"/>
    <m/>
    <s v="A discussion on the feedback from Flex and around the need for 1 or 2 customer segments. Also consideration on the importance of taking opportunities to engage in customer discovery."/>
    <d v="2020-11-25T00:00:00"/>
    <s v="Update the BMC and VPC for CA4102 assignment 2. Engage in customer discovery whenever possible to refine the VP."/>
    <n v="15"/>
    <x v="3"/>
    <x v="3"/>
    <s v="satisfactory"/>
    <s v="meeting"/>
    <n v="75"/>
    <n v="600"/>
    <n v="11"/>
  </r>
  <r>
    <n v="263"/>
    <m/>
    <s v="Review progress and the BMC. Discussion of the questionnaires and the product decisions."/>
    <d v="2020-12-02T00:00:00"/>
    <s v="Keep doing.."/>
    <n v="20"/>
    <x v="3"/>
    <x v="3"/>
    <s v="satisfactory"/>
    <s v="meeting"/>
    <n v="75"/>
    <n v="600"/>
    <n v="11"/>
  </r>
  <r>
    <n v="264"/>
    <m/>
    <s v="Be very careful you don't get blocked from proceeding on the project due to hardware constraints and ensure that you have a software demo. Think carefully about your prototype, and know 'what's good enough' to move on with the project. Think of different interfaces for different people, and different needs. Ensure to keep technical and business parts of the project in balance. _x000a__x000a_Please reach out to your supervisor to discuss this feedback._x000a__x000a_Mark:  7.5/10"/>
    <d v="2020-12-15T00:00:00"/>
    <m/>
    <m/>
    <x v="3"/>
    <x v="3"/>
    <s v="satisfactory"/>
    <s v="meeting"/>
    <n v="75"/>
    <n v="600"/>
    <n v="11"/>
  </r>
  <r>
    <n v="265"/>
    <b v="0"/>
    <s v="Your ethics and GDPR submission has been reviewed._x000a__x000a_Decision: not approved._x000a__x000a_You have stated that you are going to perform zoom interviews and also survey study. However, in section 9: Submission checklist, you did not mark &quot;interview/focus group&quot; with YES._x000a_Also, both your survey questions and interview questions need to be provided in your ethics form._x000a__x000a_Please, address the above and resubmit your application."/>
    <d v="2020-12-17T00:00:00"/>
    <m/>
    <m/>
    <x v="3"/>
    <x v="3"/>
    <m/>
    <s v="ethics"/>
    <n v="75"/>
    <n v="600"/>
    <n v="11"/>
  </r>
  <r>
    <n v="266"/>
    <b v="0"/>
    <s v="Your ethics and GDPR submission has been reviewed._x000a__x000a_Decision: not approved._x000a__x000a_Sorry I have to bounce this back._x000a_There is not enough detail in the PLS beyond the template_x000a_No questionnaire attached for the survey._x000a_Also you give little or no details on the Zoom interviews and how they will be conducted."/>
    <d v="2021-01-04T00:00:00"/>
    <m/>
    <m/>
    <x v="3"/>
    <x v="3"/>
    <m/>
    <s v="ethics"/>
    <n v="75"/>
    <n v="600"/>
    <n v="11"/>
  </r>
  <r>
    <n v="267"/>
    <b v="1"/>
    <s v="Your ethics and GDPR submission has been reviewed._x000a__x000a_Decision: approved._x000a__x000a_Two ethics-panel members must approve your submission._x000a__x000a_Im going to approve this but with respect to the Zoom interviews _x000a__x000a_&quot;The interview questions will be similar to those found in our survey (linked below)&quot;._x000a_a) Clarity if it is a one to one interview and not a grouped session.  It looks like this_x000a_b) Provide more details on the questionnaire for the interview otherwise what is the value add if its the same as the survey?_x000a__x000a_Proceed with the study but if matters change with regards to the interview and questionnaire send an updated Ethics application with a note to review Zoom interviews."/>
    <d v="2021-01-12T00:00:00"/>
    <m/>
    <m/>
    <x v="3"/>
    <x v="3"/>
    <m/>
    <s v="ethics"/>
    <n v="75"/>
    <n v="600"/>
    <n v="11"/>
  </r>
  <r>
    <n v="268"/>
    <b v="1"/>
    <s v="Your ethics and GDPR submission has been reviewed._x000a__x000a_Decision: approved._x000a__x000a_Two ethics-panel members must approve your submission._x000a__x000a_Looks fine"/>
    <d v="2021-01-12T00:00:00"/>
    <m/>
    <m/>
    <x v="3"/>
    <x v="3"/>
    <m/>
    <s v="ethics"/>
    <n v="75"/>
    <n v="600"/>
    <n v="11"/>
  </r>
  <r>
    <n v="269"/>
    <m/>
    <s v="Review of progress after CA4012 results.  Review of some questions about the mid-term delivery.  Overall the idea seems to be well thought out at this stage. Priority is functionality, and security should be considered and known."/>
    <d v="2021-01-15T00:00:00"/>
    <s v="Keep working to the planned timeline. Be careful of overruns. Set up future meetings with me according the the schedule."/>
    <m/>
    <x v="3"/>
    <x v="3"/>
    <s v="satisfactory"/>
    <s v="meeting"/>
    <n v="75"/>
    <n v="600"/>
    <n v="11"/>
  </r>
  <r>
    <n v="270"/>
    <m/>
    <s v="Discussed acquiring a Raspberry Pi from the School of Computing._x000a_Talked about final delivery documentation and appendices._x000a_Discussed using FitBit API for some live data._x000a_Gave a brief demo of the current version of application."/>
    <d v="2021-01-31T00:00:00"/>
    <s v="Keep progressing."/>
    <n v="15"/>
    <x v="3"/>
    <x v="3"/>
    <s v="satisfactory"/>
    <s v="meeting"/>
    <n v="75"/>
    <n v="600"/>
    <n v="11"/>
  </r>
  <r>
    <n v="271"/>
    <m/>
    <s v="Mid-term report feedback:_x000a__x000a_The project is an add-on to my conventional watch to turn it into a fitness tracker, thus allowing me to wear my fashionable watch with the functionality of a tracker ?  So is it a piece of hardware, attached to the watch and if so where, between the watch and my wrist ?  Why not replace the strap of my existing fashionable watch with a new strap with smart tracking in the actual strap, giving a choice of strap types (leather, steel expandable, etc), colours, sizes, so I buy a smart strap for my existing watch .. thereâ€™s enough room in the strap to embed the sensors and electronics.  So let's assume its a replacement strap and thatâ€™s not mentioned in the report but you can have that idea for free ;-)_x000a__x000a_The majority of the report is a routine description of a tracker in terms of functionality, architecture, etc. but it is seriously difficult to break into the tracker market at this stage, the majors have it all sown up so perhaps you might target the smart strap as a device for a conventional tracker service  .. actually couldnâ€™t FitBit do this, manufacture straps instead of bands but target high end users rather than the â‚¬79 or â‚¬99 for fitbits._x000a__x000a_To conclude the above, the physical design of the tracker is highly important considering the type of product. This was left outside. What this will be exactly, how would it look like? How do you know that the segment addressed will be happy with it? The physical aspect should have been clearly defined and included in a market study. _x000a__x000a_References should not be included in the Appendix; there are no in-text citations. Going forward, please learn how to appropriately reference other sources."/>
    <d v="2021-02-18T00:00:00"/>
    <m/>
    <m/>
    <x v="3"/>
    <x v="3"/>
    <s v="satisfactory"/>
    <s v="meeting"/>
    <n v="75"/>
    <n v="600"/>
    <n v="11"/>
  </r>
  <r>
    <n v="272"/>
    <m/>
    <s v="Discussed mid-term feedback and how to go about addressing it in our final documentation._x000a_Discussed the financial plan and how we should scale up costs and highlight that the selling price has been reviewed and approved by supervisor._x000a_Discussed a contact on LinkedIn for business insurance advice._x000a_Discussed a few questions about the final documentation including patents and investors._x000a_Discussed raspberry pi busses."/>
    <d v="2021-02-25T00:00:00"/>
    <m/>
    <n v="30"/>
    <x v="3"/>
    <x v="3"/>
    <s v="satisfactory"/>
    <s v="meeting"/>
    <n v="75"/>
    <n v="600"/>
    <n v="11"/>
  </r>
  <r>
    <n v="273"/>
    <m/>
    <s v="Progess being made.  Initial model for detection from a PI is using tresholding. A suggestion is to train a basic ML model for predicition and report the results. Additionally, the current database is firebase, and likely not very scalable. Decision taken to move on with firebase for the prototype, but design the system to incorporate SQL as a long-term data storage solution."/>
    <d v="2021-03-15T00:00:00"/>
    <s v="Demo asap, but no later than two weeks."/>
    <n v="15"/>
    <x v="3"/>
    <x v="3"/>
    <s v="satisfactory"/>
    <s v="meeting"/>
    <n v="75"/>
    <n v="600"/>
    <n v="11"/>
  </r>
  <r>
    <n v="274"/>
    <m/>
    <s v="Mid-term deliverable mark: 14 / 25 _x000a__x000a_If you haven't already done so, you should arrange a meeting with your advisor to discuss the feedback that you received for your mid-term deliverable. _x000a__x000a_Errors And Omissions Excluded"/>
    <d v="2021-03-19T00:00:00"/>
    <m/>
    <m/>
    <x v="3"/>
    <x v="3"/>
    <s v="satisfactory"/>
    <s v="meeting"/>
    <n v="75"/>
    <n v="600"/>
    <n v="11"/>
  </r>
  <r>
    <n v="275"/>
    <m/>
    <s v="Update: 04/12_x000a__x000a_Discussed the manual tests carried out, comparing our device to a FitBit._x000a_Updates on the documentation. Confirmed to focus on what we're delivering and also to mention how we would carry it out in a real-world sense._x000a_Discussed the plan for the App, decided to focus more on UI needs vs refactoring code._x000a_Discussed the code snippets section of the documentation."/>
    <d v="2021-04-17T00:00:00"/>
    <m/>
    <n v="20"/>
    <x v="3"/>
    <x v="3"/>
    <s v="satisfactory"/>
    <s v="meeting"/>
    <n v="75"/>
    <n v="600"/>
    <n v="11"/>
  </r>
  <r>
    <n v="276"/>
    <m/>
    <s v="Details of Group Interview_x000a_Student A_x0009_Evan Hopkins_x000a_Student B_x0009_Daniel Hughes_x0009__x000a_Examiner 1_x0009_A Smeaton_x000a_Examiner 2_x0009_I Tal_x000a_Date_x0009_Tue 18th May 2021_x000a_Time_x0009_14:00"/>
    <d v="2021-04-27T00:00:00"/>
    <m/>
    <m/>
    <x v="3"/>
    <x v="3"/>
    <s v="satisfactory"/>
    <s v="meeting"/>
    <n v="75"/>
    <n v="600"/>
    <n v="11"/>
  </r>
  <r>
    <n v="277"/>
    <m/>
    <s v="Prep for interview"/>
    <d v="2021-05-17T00:00:00"/>
    <m/>
    <n v="15"/>
    <x v="3"/>
    <x v="3"/>
    <s v="satisfactory"/>
    <s v="meeting"/>
    <n v="75"/>
    <n v="600"/>
    <n v="11"/>
  </r>
  <r>
    <n v="278"/>
    <m/>
    <s v="4 May - Discussed final documentation and code deliverables"/>
    <d v="2021-05-17T00:00:00"/>
    <m/>
    <n v="15"/>
    <x v="3"/>
    <x v="3"/>
    <s v="satisfactory"/>
    <s v="meeting"/>
    <n v="75"/>
    <n v="600"/>
    <n v="11"/>
  </r>
  <r>
    <n v="279"/>
    <m/>
    <s v="11 May - Reviewed final documentation and agreed to meet about presentation later during the week."/>
    <d v="2021-05-17T00:00:00"/>
    <m/>
    <n v="15"/>
    <x v="3"/>
    <x v="3"/>
    <s v="satisfactory"/>
    <s v="meeting"/>
    <n v="75"/>
    <n v="600"/>
    <n v="11"/>
  </r>
  <r>
    <n v="280"/>
    <m/>
    <s v="14 May - Discussed project presentation deliverables and content."/>
    <d v="2021-05-17T00:00:00"/>
    <m/>
    <n v="15"/>
    <x v="3"/>
    <x v="3"/>
    <s v="satisfactory"/>
    <s v="meeting"/>
    <n v="75"/>
    <n v="600"/>
    <n v="11"/>
  </r>
  <r>
    <n v="281"/>
    <m/>
    <s v="A meeting was held on Friday, 24th October. A draft project proposal, which is the first deliverable for the project, was discussed and edited. Some practical matters, e.g. how to organise the git repository for the project were also discussed."/>
    <d v="2020-10-29T00:00:00"/>
    <s v="A second version of the draft proposal to be produced"/>
    <m/>
    <x v="3"/>
    <x v="3"/>
    <s v="satisfactory"/>
    <s v="meeting"/>
    <n v="80"/>
    <n v="617"/>
    <n v="33"/>
  </r>
  <r>
    <n v="282"/>
    <m/>
    <s v="The latest version of the project proposal was discussed. All comments from the previous draft were addressed, and the proposal is almost complete."/>
    <d v="2020-11-06T00:00:00"/>
    <s v="A final version of the proposal_x000a__x000a_Find out about the scope of ethics form (e.g. data stored in the process of completing project, e.g survey responses, or data to be stored by the app if deployed in the real world)_x000a__x000a_Find out about configuring environment for gitlab CI"/>
    <m/>
    <x v="3"/>
    <x v="3"/>
    <s v="satisfactory"/>
    <s v="meeting"/>
    <n v="80"/>
    <n v="617"/>
    <n v="33"/>
  </r>
  <r>
    <n v="283"/>
    <m/>
    <s v="The final version of the proposal was discussed."/>
    <d v="2020-11-13T00:00:00"/>
    <s v="First version of slides for the approval presentation"/>
    <m/>
    <x v="3"/>
    <x v="3"/>
    <s v="satisfactory"/>
    <s v="meeting"/>
    <n v="80"/>
    <n v="617"/>
    <n v="33"/>
  </r>
  <r>
    <n v="284"/>
    <m/>
    <s v="Quick meeting to go over some slides for the project proposal panel next week"/>
    <d v="2020-11-20T00:00:00"/>
    <s v="Slide content is good. Reduce text on slides. More slides, but easier to process."/>
    <m/>
    <x v="3"/>
    <x v="3"/>
    <s v="satisfactory"/>
    <s v="meeting"/>
    <n v="80"/>
    <n v="617"/>
    <n v="33"/>
  </r>
  <r>
    <n v="285"/>
    <m/>
    <s v="Need to do an analysis of existing projects/platforms, to be clear on how this platform is different from others. This project has a lot of focus on the technical part of the project; you will actively need to ensure this is balanced with the business aspect of the project. Important to do customer validation work. _x000a__x000a__x000a_Please reach out to your supervisor to discuss this feedback._x000a__x000a_Mark:  7/10"/>
    <d v="2020-12-15T00:00:00"/>
    <m/>
    <m/>
    <x v="3"/>
    <x v="3"/>
    <s v="satisfactory"/>
    <s v="meeting"/>
    <n v="80"/>
    <n v="617"/>
    <n v="33"/>
  </r>
  <r>
    <n v="286"/>
    <b v="0"/>
    <s v="Your ethics and GDPR submission has been reviewed._x000a__x000a_Decision: not approved._x000a__x000a_Section 3.1, 3.2,3.5, 3.6, 3.7, 4.2, 5.2  to be completed_x000a_9 Submission checklist to be completed_x000a_Interview/ Survey questions not included _x000a__x000a_Rejected"/>
    <d v="2020-12-17T00:00:00"/>
    <m/>
    <m/>
    <x v="3"/>
    <x v="3"/>
    <m/>
    <s v="ethics"/>
    <n v="80"/>
    <n v="617"/>
    <n v="33"/>
  </r>
  <r>
    <n v="287"/>
    <b v="1"/>
    <s v="Your ethics and GDPR submission has been reviewed._x000a__x000a_Decision: approved._x000a__x000a_Two ethics-panel members must approve your submission._x000a__x000a_Some clarity is needed in the form.  Will you conduct follow-on interviews with participants from the survey?  Without any personal data (email) how is this possible to follow up on interviews? Or will you conduct the interviews with different users.  So you might need to tease out the methodology. Will you be recording the Zoom interviews?_x000a_I will approve this but I would clarify these issues and update the form in the repository. Process with the survey but if you need a review on the ethics of the interview methodology - you can make another submission."/>
    <d v="2021-01-04T00:00:00"/>
    <m/>
    <m/>
    <x v="3"/>
    <x v="3"/>
    <m/>
    <s v="ethics"/>
    <n v="80"/>
    <n v="617"/>
    <n v="33"/>
  </r>
  <r>
    <n v="288"/>
    <b v="1"/>
    <s v="Your ethics and GDPR submission has been reviewed._x000a__x000a_Decision: approved._x000a__x000a_Two ethics-panel members must approve your submission._x000a__x000a_All below updated as requested - Approved_x000a_Section 3.1, 3.2,3.5, 3.6, 3.7, 4.2, 5.2  to be completed - Completed_x000a_9 Submission checklist to be completed - Completed_x000a_Interview/ Survey questions not included - Included for both"/>
    <d v="2021-01-11T00:00:00"/>
    <m/>
    <m/>
    <x v="3"/>
    <x v="3"/>
    <m/>
    <s v="ethics"/>
    <n v="80"/>
    <n v="617"/>
    <n v="33"/>
  </r>
  <r>
    <n v="289"/>
    <m/>
    <s v="A reasonable commercial potential for BountyHunt. The project focuses on a clear two-sided market. It will be useful to have some more validation of the commercial decisions, especially the market size that is estimated at the moment._x000a__x000a_Commercially, it appears to be viable and the technical proposal appears sensible. It is the kind of project that does not have any technical risk beyond delivering on the VP, so it is viable technically._x000a__x000a_Functional specification appears good, though the architecture is a bit on the simple side.  The use-case diagram would need some textual description._x000a__x000a_The timeline is sufficiently detailed for a one-person project. Note that it will be challenging to get all this work done within timeframe. Discuss with your advisor about the prioritisation of effort to ensure maximum impact in your final delivery and presentation."/>
    <d v="2021-03-01T00:00:00"/>
    <m/>
    <m/>
    <x v="3"/>
    <x v="3"/>
    <s v="satisfactory"/>
    <s v="meeting"/>
    <n v="80"/>
    <n v="617"/>
    <n v="33"/>
  </r>
  <r>
    <n v="290"/>
    <m/>
    <s v="Mid-term deliverable mark: 17.5 / 25 _x000a__x000a_If you haven't already done so, you should arrange a meeting with your advisor to discuss the feedback that you received for your mid-term deliverable. _x000a__x000a_Errors And Omissions Excluded"/>
    <d v="2021-03-19T00:00:00"/>
    <m/>
    <m/>
    <x v="3"/>
    <x v="3"/>
    <s v="satisfactory"/>
    <s v="meeting"/>
    <n v="80"/>
    <n v="617"/>
    <n v="33"/>
  </r>
  <r>
    <n v="291"/>
    <m/>
    <s v="Excellent progress on the prototype_x000a__x000a_* Authentication (full system)_x000a_* Submit a bounty_x000a_* Contribute towards (invest in) a bounty_x000a_* Assign a bounty_x000a_* Integration with Stripe_x000a__x000a_Midterm feedback was also discussed"/>
    <d v="2021-03-24T00:00:00"/>
    <s v="* Upload a bounty and mark as complete (the entire workflow around this)_x000a_* Gitlab/github integration_x000a_* Review system"/>
    <m/>
    <x v="3"/>
    <x v="3"/>
    <s v="satisfactory"/>
    <s v="meeting"/>
    <n v="80"/>
    <n v="617"/>
    <n v="33"/>
  </r>
  <r>
    <n v="292"/>
    <m/>
    <s v="Good demo of the system as it stands _x000a__x000a_* creating a bounty_x000a_* contributing to a bounty_x000a_* assigning a bounty_x000a__x000a_Seems to work very well"/>
    <d v="2021-03-31T00:00:00"/>
    <s v="* Keep up the good work!"/>
    <m/>
    <x v="3"/>
    <x v="3"/>
    <s v="satisfactory"/>
    <s v="meeting"/>
    <n v="80"/>
    <n v="617"/>
    <n v="33"/>
  </r>
  <r>
    <n v="293"/>
    <m/>
    <s v="Details of Group Interview_x000a_Student _x0009_Fareed Idris_x000a_Examiner 1_x0009_C Gurrin_x000a_Examiner 2_x0009_L Zhou_x000a_Date_x0009_Tue 18th May 2021_x000a_Time_x0009_10:00"/>
    <d v="2021-04-27T00:00:00"/>
    <m/>
    <m/>
    <x v="3"/>
    <x v="3"/>
    <s v="satisfactory"/>
    <s v="meeting"/>
    <n v="80"/>
    <n v="617"/>
    <n v="33"/>
  </r>
  <r>
    <n v="294"/>
    <m/>
    <s v="Demo of git template for bounties - works well_x000a_Discussed the report requirements"/>
    <d v="2021-04-28T00:00:00"/>
    <s v="Send draft of report for feedback"/>
    <m/>
    <x v="3"/>
    <x v="3"/>
    <s v="satisfactory"/>
    <s v="meeting"/>
    <n v="80"/>
    <n v="617"/>
    <n v="33"/>
  </r>
  <r>
    <n v="295"/>
    <m/>
    <s v="Updated Details of Group Interview_x000a_Student A_x0009_Fareed Idris_x000a_Examiner 1_x0009_C Gurrin_x000a_Examiner 2_x0009_L Zhou_x000a_Date_x0009_Thursday 27th May 2021_x000a_Time_x0009_16:00"/>
    <d v="2021-05-13T00:00:00"/>
    <m/>
    <m/>
    <x v="3"/>
    <x v="3"/>
    <s v="satisfactory"/>
    <s v="meeting"/>
    <n v="80"/>
    <n v="617"/>
    <n v="33"/>
  </r>
  <r>
    <n v="296"/>
    <m/>
    <s v="Project pitch + feedback"/>
    <d v="2020-11-05T00:00:00"/>
    <s v="D1 proposal draft to me asap if you want feedback_x000a_Use git for all docs_x000a_Try to have a prototype by xmas"/>
    <m/>
    <x v="3"/>
    <x v="3"/>
    <s v="satisfactory"/>
    <s v="meeting"/>
    <n v="75"/>
    <n v="675"/>
    <n v="59"/>
  </r>
  <r>
    <n v="297"/>
    <b v="0"/>
    <s v="Your ethics and GDPR submission has been forwarded to the ethics panel for review._x000a__x000a_Two members of that panel must approve your submission for it to be approved overall._x000a__x000a_Will need to talk to users/customers/stakeholders"/>
    <d v="2020-11-05T00:00:00"/>
    <m/>
    <m/>
    <x v="3"/>
    <x v="3"/>
    <m/>
    <s v="ethics"/>
    <n v="75"/>
    <n v="675"/>
    <n v="59"/>
  </r>
  <r>
    <n v="298"/>
    <m/>
    <s v="Deliverable on Monday_x000a_TBD market analysis_x000a_Budgets"/>
    <d v="2020-11-19T00:00:00"/>
    <s v="Describe your prototype"/>
    <m/>
    <x v="3"/>
    <x v="3"/>
    <s v="satisfactory"/>
    <s v="meeting"/>
    <n v="75"/>
    <n v="675"/>
    <n v="59"/>
  </r>
  <r>
    <n v="299"/>
    <m/>
    <s v="Got ethics form finished_x000a_Looking at prototype_x000a_* rating system_x000a_* pages_x000a_* Django + python_x000a__x000a_Talking to tenants_x000a_* sent survey to friends"/>
    <d v="2020-12-03T00:00:00"/>
    <s v="consider DB deign_x000a_next time have a demo_x000a_investigate accommodation broker business models"/>
    <m/>
    <x v="3"/>
    <x v="3"/>
    <s v="satisfactory"/>
    <s v="meeting"/>
    <n v="75"/>
    <n v="675"/>
    <n v="59"/>
  </r>
  <r>
    <n v="300"/>
    <b v="0"/>
    <s v="Your ethics and GDPR submission has been reviewed._x000a__x000a_Decision: not approved._x000a__x000a_Rejected _x000a_PLS does not address all items in Section 6"/>
    <d v="2020-12-08T00:00:00"/>
    <m/>
    <m/>
    <x v="3"/>
    <x v="3"/>
    <m/>
    <s v="ethics"/>
    <n v="75"/>
    <n v="675"/>
    <n v="59"/>
  </r>
  <r>
    <n v="301"/>
    <b v="1"/>
    <s v="Your ethics and GDPR submission has been reviewed._x000a__x000a_Decision: approved._x000a__x000a_Two ethics-panel members must approve your submission._x000a__x000a_Very clear, well done."/>
    <d v="2020-12-10T00:00:00"/>
    <m/>
    <m/>
    <x v="3"/>
    <x v="3"/>
    <m/>
    <s v="ethics"/>
    <n v="75"/>
    <n v="675"/>
    <n v="59"/>
  </r>
  <r>
    <n v="302"/>
    <b v="1"/>
    <s v="Your ethics and GDPR submission has been reviewed._x000a__x000a_Decision: approved._x000a__x000a_Two ethics-panel members must approve your submission._x000a__x000a_PLS Updated - Approved"/>
    <d v="2020-12-10T00:00:00"/>
    <m/>
    <m/>
    <x v="3"/>
    <x v="3"/>
    <m/>
    <s v="ethics"/>
    <n v="75"/>
    <n v="675"/>
    <n v="59"/>
  </r>
  <r>
    <n v="303"/>
    <m/>
    <s v="Be careful of the motivation; be clear on the value proposition for both stakeholders._x000a_This sounds like daft.ie with ratings â€“ why doesnâ€™t daft.ie do this? If they did, how would you compete? Financial aspects of the project need to be thought out e.g. making registration cheaper but generating 'the difference' via advertisements. _x000a__x000a__x000a_Please reach out to your supervisor to discuss this feedback._x000a__x000a_Mark:  6.5/10"/>
    <d v="2020-12-15T00:00:00"/>
    <m/>
    <m/>
    <x v="3"/>
    <x v="3"/>
    <s v="satisfactory"/>
    <s v="meeting"/>
    <n v="75"/>
    <n v="675"/>
    <n v="59"/>
  </r>
  <r>
    <n v="304"/>
    <m/>
    <s v="Were investigating DB design_x000a_* MySQL_x000a_* Django_x000a_Accommodation Broker business model developed"/>
    <d v="2021-01-14T00:00:00"/>
    <s v="Add data model diagram to mid-term_x000a_Start usability now"/>
    <m/>
    <x v="3"/>
    <x v="3"/>
    <s v="satisfactory"/>
    <s v="meeting"/>
    <n v="75"/>
    <n v="675"/>
    <n v="59"/>
  </r>
  <r>
    <n v="305"/>
    <m/>
    <s v="Worked on use case diagrams_x000a_Had a look at google sites for prototyping_x000a_Data flow diagram done_x000a_9 user stories_x000a_Paper based usability design ongoing_x000a__x000a_Need to keep business model in mind to make sure have good alignment_x000a__x000a_Working with review team /RTB model._x000a_* does this need additional interfaces/screens/functions on website?"/>
    <d v="2021-01-28T00:00:00"/>
    <s v="Initial Usability Report_x000a_Investigate e-signing"/>
    <m/>
    <x v="3"/>
    <x v="3"/>
    <s v="satisfactory"/>
    <s v="meeting"/>
    <n v="75"/>
    <n v="675"/>
    <n v="59"/>
  </r>
  <r>
    <n v="306"/>
    <m/>
    <s v="An app for the rental market has obvious commercial potential if it can compete with established services such as daft.ie. The USP of this app is that tenants and landlords can rate each other. In theory this sounds great. In practise, it could be a legal minefield. Therefore, the issue of fake ratings needs to be explored more thoroughly. Presumably only tenants who have rented a property (and have signed a contract via the app) can rate the property? Similarly, tenants can only be rated by landlords who have rented to them?_x000a__x000a_From the point of view of a tenant, 4% of the deposit seems too high for what the app provides._x000a__x000a_Some questions/comments_x000a_* Will the ratings be stored in the db? _x000a_* When mentioning the &quot;user&quot; in the functional requirements, the type of user (tenant or landlord) should be specified. _x000a_* Why do the users need to supply their age when registering?_x000a_* MySQL scripts shouldn't be needed if using Django?_x000a__x000a_Reasonable plan - perhaps spend one more week on app development and one week less on web app layout"/>
    <d v="2021-02-19T00:00:00"/>
    <m/>
    <m/>
    <x v="3"/>
    <x v="3"/>
    <s v="satisfactory"/>
    <s v="meeting"/>
    <n v="75"/>
    <n v="675"/>
    <n v="59"/>
  </r>
  <r>
    <n v="307"/>
    <m/>
    <s v="did web based design_x000a_looking at docusign for e-signing an briantree + stripe_x000a_Done use cases_x000a__x000a_Search could be interesting to make it really easy and powerful_x000a_* could put ads in the search results_x000a__x000a_Think about fraud prevention_x000a__x000a_What happens when they withdraw consent for sharing details"/>
    <d v="2021-02-11T00:00:00"/>
    <s v="investigate test APIS for paypal_x000a_Start on Django"/>
    <m/>
    <x v="3"/>
    <x v="3"/>
    <s v="satisfactory"/>
    <s v="meeting"/>
    <n v="75"/>
    <n v="675"/>
    <n v="59"/>
  </r>
  <r>
    <n v="308"/>
    <m/>
    <s v="Working on django webapp_x000a_Looked in to RTB_x000a_* could usetheir documents_x000a_Liam looking at payment emulator_x000a_* Unipay_x000a__x000a_Feedback_x000a_* how going to verify is a problem"/>
    <d v="2021-02-25T00:00:00"/>
    <s v="How do Air BnB do ratings? How has it changed?_x000a_Workflow of users signing contracts_x000a_Build more Django"/>
    <m/>
    <x v="3"/>
    <x v="3"/>
    <s v="satisfactory"/>
    <s v="meeting"/>
    <n v="75"/>
    <n v="675"/>
    <n v="59"/>
  </r>
  <r>
    <n v="309"/>
    <m/>
    <s v="Got bigegd down, s/w eng problems _x000a_DFD and workflow diagram_x000a_Looked at AirBnB trust"/>
    <d v="2021-03-11T00:00:00"/>
    <s v="Need to say why specific approaches are being used_x000a_Django demo"/>
    <m/>
    <x v="3"/>
    <x v="3"/>
    <s v="satisfactory"/>
    <s v="meeting"/>
    <n v="75"/>
    <n v="675"/>
    <n v="59"/>
  </r>
  <r>
    <n v="310"/>
    <m/>
    <s v="Mid-term deliverable mark: 17 / 25 _x000a__x000a_If you haven't already done so, you should arrange a meeting with your advisor to discuss the feedback that you received for your mid-term deliverable. _x000a__x000a_Errors And Omissions Excluded"/>
    <d v="2021-03-19T00:00:00"/>
    <m/>
    <m/>
    <x v="3"/>
    <x v="3"/>
    <s v="satisfactory"/>
    <s v="meeting"/>
    <n v="75"/>
    <n v="675"/>
    <n v="59"/>
  </r>
  <r>
    <n v="311"/>
    <m/>
    <s v="Research _x000a_Django_x000a_Developed workflow + use case_x000a_Got on the tenancy agreement website_x000a_Investigated Daft.ie landlord view_x000a_Investigated docusign + stripe"/>
    <d v="2021-03-25T00:00:00"/>
    <s v="Think about dashboards for admin side of website"/>
    <m/>
    <x v="3"/>
    <x v="3"/>
    <s v="satisfactory"/>
    <s v="meeting"/>
    <n v="75"/>
    <n v="675"/>
    <n v="59"/>
  </r>
  <r>
    <n v="312"/>
    <m/>
    <s v="Have workflow model done_x000a_Working on search"/>
    <d v="2021-04-08T00:00:00"/>
    <s v="Final Report outline - bullets_x000a_Demo outline"/>
    <m/>
    <x v="3"/>
    <x v="3"/>
    <s v="satisfactory"/>
    <s v="meeting"/>
    <n v="75"/>
    <n v="675"/>
    <n v="59"/>
  </r>
  <r>
    <n v="313"/>
    <m/>
    <s v="Working on doc"/>
    <d v="2021-04-22T00:00:00"/>
    <s v="Plan section lengths_x000a_Make sure to give context before demo_x000a_use 7 questions"/>
    <m/>
    <x v="3"/>
    <x v="3"/>
    <s v="satisfactory"/>
    <s v="meeting"/>
    <n v="75"/>
    <n v="675"/>
    <n v="59"/>
  </r>
  <r>
    <n v="314"/>
    <m/>
    <s v="Details of Group Interview_x000a_Student A_x0009_Liam Kiernan_x000a_Student B_x0009_Kieran Mccole_x0009__x000a_Examiner 1_x0009_J Foster_x000a_Examiner 2_x0009_H Lee_x000a_Date_x0009_Tue 18th May 2021_x000a_Time_x0009_16:00"/>
    <d v="2021-04-27T00:00:00"/>
    <m/>
    <m/>
    <x v="3"/>
    <x v="3"/>
    <s v="satisfactory"/>
    <s v="meeting"/>
    <n v="75"/>
    <n v="675"/>
    <n v="59"/>
  </r>
  <r>
    <n v="315"/>
    <m/>
    <m/>
    <d v="2021-05-04T00:00:00"/>
    <s v="Good job!"/>
    <m/>
    <x v="3"/>
    <x v="3"/>
    <s v="satisfactory"/>
    <s v="meeting"/>
    <n v="75"/>
    <n v="675"/>
    <n v="59"/>
  </r>
  <r>
    <n v="316"/>
    <m/>
    <s v="Met discussed project idea. Application to aid moving to new country/city. Provides curated lists of education, jobs, amenities, housing. Act as a service to manage the immigration, employment/education and housing needs."/>
    <d v="2020-10-27T00:00:00"/>
    <s v="Project draft w/ research on moving statistics"/>
    <m/>
    <x v="3"/>
    <x v="3"/>
    <s v="satisfactory"/>
    <s v="meeting"/>
    <n v="72"/>
    <n v="676"/>
    <n v="51"/>
  </r>
  <r>
    <n v="317"/>
    <m/>
    <s v="Prototype discussion - showed working signup functionality"/>
    <d v="2020-12-09T00:00:00"/>
    <s v="Start with the user quiz, then move onto the provider functionality (sign up, add job, place to rent etc..)"/>
    <m/>
    <x v="3"/>
    <x v="3"/>
    <s v="satisfactory"/>
    <s v="meeting"/>
    <n v="72"/>
    <n v="676"/>
    <n v="51"/>
  </r>
  <r>
    <n v="318"/>
    <m/>
    <s v="Think about initial funding, financial aspects, etc. Be clear about the prototype/demo and what it will contain e.g. profiles, housing pages, job-related pages. Also consider the different types of users on the system e.g. those entering jobs, those entering available accommodation, etc.  How these multiple user views coherently fit together?_x000a__x000a_Think about the recommender quiz. How will this be designed? _x000a__x000a_Please reach out to your supervisor to discuss this feedback._x000a__x000a_Mark:  7/10"/>
    <d v="2020-12-15T00:00:00"/>
    <m/>
    <m/>
    <x v="3"/>
    <x v="3"/>
    <s v="satisfactory"/>
    <s v="meeting"/>
    <n v="72"/>
    <n v="676"/>
    <n v="51"/>
  </r>
  <r>
    <n v="319"/>
    <b v="0"/>
    <s v="Your ethics and GDPR submission has been reviewed._x000a__x000a_Decision: not approved._x000a__x000a_In the Anonymous Online Consent Form (Appendix 3), it is stated the following:_x000a_&quot;In cases where an anonymous questionnaire is being used, researchers are required to provide a separate tick box for each statement that the participant is being asked to consent to/acknowledge. Each statement must be included as an essential field in order to ensure that full informed consent has been obtained. (see example below)&quot;._x000a__x000a_Your online consent form should also contain the list of statements you provided in the  Informed Consent Form(Appendix 2)._x000a__x000a_Please, update your anonymous online consent form (appendix 3) and resubmit your ethics form."/>
    <d v="2020-12-17T00:00:00"/>
    <m/>
    <m/>
    <x v="3"/>
    <x v="3"/>
    <m/>
    <s v="ethics"/>
    <n v="72"/>
    <n v="676"/>
    <n v="51"/>
  </r>
  <r>
    <n v="320"/>
    <b v="1"/>
    <s v="Your ethics and GDPR submission has been reviewed._x000a__x000a_Decision: approved._x000a__x000a_Two ethics-panel members must approve your submission._x000a__x000a_All required sections are provided."/>
    <d v="2020-12-17T00:00:00"/>
    <m/>
    <m/>
    <x v="3"/>
    <x v="3"/>
    <m/>
    <s v="ethics"/>
    <n v="72"/>
    <n v="676"/>
    <n v="51"/>
  </r>
  <r>
    <n v="321"/>
    <m/>
    <s v="Mid-term delivery finished, looking into css frameworks, user models and workflows"/>
    <d v="2021-01-28T00:00:00"/>
    <s v="Choose a css framework (bootstrap, material ui, semantic ui) _x000a_implement user permissions and authentication"/>
    <m/>
    <x v="3"/>
    <x v="3"/>
    <s v="satisfactory"/>
    <s v="meeting"/>
    <n v="72"/>
    <n v="676"/>
    <n v="51"/>
  </r>
  <r>
    <n v="322"/>
    <b v="1"/>
    <s v="Your ethics and GDPR submission has been reviewed._x000a__x000a_Decision: approved._x000a__x000a_Two ethics-panel members must approve your submission._x000a__x000a_Thank you for the document_x000a_Your application is approved."/>
    <d v="2020-12-17T00:00:00"/>
    <m/>
    <m/>
    <x v="3"/>
    <x v="3"/>
    <m/>
    <s v="ethics"/>
    <n v="72"/>
    <n v="676"/>
    <n v="51"/>
  </r>
  <r>
    <n v="323"/>
    <m/>
    <s v="This is a nice idea and one that can certainly have impact and value. There should be more opportunity to interact with people who have moved to Ireland. The integration of service providers is nice and if they are vetted/trusted, this will be even better. I would suggest to target the CS a bit more .... what area of work, minimum salary... like tech and pharmaceutical, with a salary above 75K. &lt;-- this is an example, not necessarily what I suggest.  You need to see if the market is professionals or students or both. Is there a difference in the level of service provided?  What about companies as clients, not the individual? _x000a__x000a_There is a bit of ambiguity, which leads to issues such as &quot;the target customers are more wider than described in report, including different purpose: study, career, investigation...&quot;  If this is what your research is finding, then it is ok, but be ready to defend it  Immigration is a big topic, it also refers to different service types, insurance, revenue... if the platform can be enriched by connecting with different services, it will be even better._x000a__x000a_Some challenges to get partners on board and a significant effort required for marketing internationally. Potential to at least communicate with the multinationals so that they can encourage new hires to use your service. There is no real technical challenge here so it is all feasible._x000a__x000a_The figures 2-4 ned more descriptive text. Evidence of thought and effort here in the FS. The architecture needs to be more detailed. I expect that you will end up utilising APIs to get latest data, such as prices, exchange rates, etc.  Consideration if this will be important._x000a__x000a_Timeline seems appropriate for what is needed to deliver on CA472. Everything seems to be very-neatly organised. Are there any interdependencies that need to be taken into account?"/>
    <d v="2021-03-01T00:00:00"/>
    <m/>
    <m/>
    <x v="3"/>
    <x v="3"/>
    <s v="satisfactory"/>
    <s v="meeting"/>
    <n v="72"/>
    <n v="676"/>
    <n v="51"/>
  </r>
  <r>
    <n v="324"/>
    <m/>
    <s v="Mid-term deliverable mark: 18 / 25 _x000a__x000a_If you haven't already done so, you should arrange a meeting with your advisor to discuss the feedback that you received for your mid-term deliverable. _x000a__x000a_Errors And Omissions Excluded"/>
    <d v="2021-03-19T00:00:00"/>
    <m/>
    <m/>
    <x v="3"/>
    <x v="3"/>
    <s v="satisfactory"/>
    <s v="meeting"/>
    <n v="72"/>
    <n v="676"/>
    <n v="51"/>
  </r>
  <r>
    <n v="325"/>
    <m/>
    <s v="Details of Group Interview_x000a_Student A_x0009_Sara Kilbride_x000a_Student B_x0009_Zoe Milne_x000a_Examiner 1_x0009_C Gurrin_x000a_Examiner 2_x0009_L Zhou_x000a_Date_x0009_Tue 18th May 2021_x000a_Time_x0009_13:00"/>
    <d v="2021-04-27T00:00:00"/>
    <m/>
    <m/>
    <x v="3"/>
    <x v="3"/>
    <s v="satisfactory"/>
    <s v="meeting"/>
    <n v="72"/>
    <n v="676"/>
    <n v="51"/>
  </r>
  <r>
    <n v="326"/>
    <m/>
    <s v="Meeting held on 17-2-2021"/>
    <d v="2021-05-18T00:00:00"/>
    <m/>
    <m/>
    <x v="3"/>
    <x v="3"/>
    <s v="satisfactory"/>
    <s v="meeting"/>
    <n v="72"/>
    <n v="676"/>
    <n v="51"/>
  </r>
  <r>
    <n v="327"/>
    <m/>
    <s v="Meeting held on 2-3-2021"/>
    <d v="2021-05-18T00:00:00"/>
    <m/>
    <m/>
    <x v="3"/>
    <x v="3"/>
    <s v="satisfactory"/>
    <s v="meeting"/>
    <n v="72"/>
    <n v="676"/>
    <n v="51"/>
  </r>
  <r>
    <n v="328"/>
    <m/>
    <s v="Meeting held on 3-3-2021"/>
    <d v="2021-05-18T00:00:00"/>
    <m/>
    <m/>
    <x v="3"/>
    <x v="3"/>
    <s v="satisfactory"/>
    <s v="meeting"/>
    <n v="72"/>
    <n v="676"/>
    <n v="51"/>
  </r>
  <r>
    <n v="329"/>
    <m/>
    <s v="Meeting held on 16-3-2021"/>
    <d v="2021-05-18T00:00:00"/>
    <m/>
    <m/>
    <x v="3"/>
    <x v="3"/>
    <s v="satisfactory"/>
    <s v="meeting"/>
    <n v="72"/>
    <n v="676"/>
    <n v="51"/>
  </r>
  <r>
    <n v="330"/>
    <m/>
    <s v="Meeting held on 2-4-2021"/>
    <d v="2021-05-18T00:00:00"/>
    <m/>
    <m/>
    <x v="3"/>
    <x v="3"/>
    <s v="satisfactory"/>
    <s v="meeting"/>
    <n v="72"/>
    <n v="676"/>
    <n v="51"/>
  </r>
  <r>
    <n v="331"/>
    <m/>
    <s v="Meeting held on 7-4-2021"/>
    <d v="2021-05-18T00:00:00"/>
    <m/>
    <m/>
    <x v="3"/>
    <x v="3"/>
    <s v="satisfactory"/>
    <s v="meeting"/>
    <n v="72"/>
    <n v="676"/>
    <n v="51"/>
  </r>
  <r>
    <n v="332"/>
    <m/>
    <s v="Meeting held on 14-4-2021"/>
    <d v="2021-05-18T00:00:00"/>
    <m/>
    <m/>
    <x v="3"/>
    <x v="3"/>
    <s v="satisfactory"/>
    <s v="meeting"/>
    <n v="72"/>
    <n v="676"/>
    <n v="51"/>
  </r>
  <r>
    <n v="333"/>
    <m/>
    <s v="Meeting held on 5-5-2021"/>
    <d v="2021-05-18T00:00:00"/>
    <m/>
    <m/>
    <x v="3"/>
    <x v="3"/>
    <s v="satisfactory"/>
    <s v="meeting"/>
    <n v="72"/>
    <n v="676"/>
    <n v="51"/>
  </r>
  <r>
    <n v="334"/>
    <m/>
    <s v="Focus on business case and make sure there is a suitable technical component. Need to establish whether there is a target market/USP for this for customers. Is a limited interview without survey (n=10) too little? Useful to have a mock-up prototype to use to elicit feedback. Be careful about development timeline. _x000a__x000a__x000a_Please reach out to your supervisor to discuss this feedback._x000a__x000a_Mark:  6.5/10"/>
    <d v="2020-12-15T00:00:00"/>
    <m/>
    <m/>
    <x v="3"/>
    <x v="3"/>
    <s v="satisfactory"/>
    <s v="meeting"/>
    <n v="74"/>
    <n v="703"/>
    <n v="35"/>
  </r>
  <r>
    <n v="335"/>
    <b v="0"/>
    <s v="Your ethics and GDPR submission has been reviewed._x000a__x000a_Decision: not approved._x000a__x000a_You stated that you are going to use a survey and interview to collect participants' feedback. The list of question for both survey and interview need to be provided in your ethics form. Also, you need to mark YES for survey and interview in the submission checklist in section 9._x000a_-Move the plain language statement and consent form to the end of the form to maintain the structure of the form._x000a__x000a_Please, address the above and resubmit your form."/>
    <d v="2020-12-17T00:00:00"/>
    <m/>
    <m/>
    <x v="3"/>
    <x v="3"/>
    <m/>
    <s v="ethics"/>
    <n v="74"/>
    <n v="703"/>
    <n v="35"/>
  </r>
  <r>
    <n v="336"/>
    <b v="1"/>
    <s v="Your ethics and GDPR submission has been reviewed._x000a__x000a_Decision: approved._x000a__x000a_Two ethics-panel members must approve your submission._x000a__x000a_Clear application, PLS, IC, Survey and interview questions included - approved"/>
    <d v="2021-01-20T00:00:00"/>
    <m/>
    <m/>
    <x v="3"/>
    <x v="3"/>
    <m/>
    <s v="ethics"/>
    <n v="74"/>
    <n v="703"/>
    <n v="35"/>
  </r>
  <r>
    <n v="337"/>
    <b v="1"/>
    <s v="Your ethics and GDPR submission has been reviewed._x000a__x000a_Decision: approved._x000a__x000a_Two ethics-panel members must approve your submission._x000a__x000a_All the required parts are provided."/>
    <d v="2021-01-21T00:00:00"/>
    <m/>
    <m/>
    <x v="3"/>
    <x v="3"/>
    <m/>
    <s v="ethics"/>
    <n v="74"/>
    <n v="703"/>
    <n v="35"/>
  </r>
  <r>
    <n v="338"/>
    <m/>
    <s v="Page 3: less opportunities for producers to meet musicians due to COVID-19 and increased travel restrictions - this will become no longer a major issue once vaccines and cure become available to all?_x000a__x000a_Focused ad service for a particular domain area seems a good idea. And usually it helps if there are some special features specifically for that domain area. How is the system different from other ad platforms other than itâ€™s for musician/producer domain? Wonâ€™t potential users feel that itâ€™ll be more beneficial to go for other generic, larger service for having more users in general? â€˜Feature Creepâ€™ was mentioned as one of the challenges, but will there be any unique, special, musical-related feature that will make the service different from other generic ad services? Perhaps the ad content layout and features in it (e.g. playing an instrument) will be different? Can the users who want to advertise anything other than music also put ads in the service?  _x000a__x000a_Probably the issue is to bringing in the once-off users and more subscribed users into the service so that there is a sizeable group of people actively making use of it - once it reach that level, then it will work well. How can that initial barrier be tackled? _x000a__x000a_Sketch of the UI helps understand the project well. Technical system development plan looks reasonable._x000a__x000a_Will there be some usability testing of the UI conducted as part of the project? Design of the screens and interaction should be tested by bringing in some participants, giving them some specific tasks (post an ad, search for an ad, etc.) and seeing whether they can perform these tasks without difficulties. Involving even 3-4 participants informally could inform the refinement of the UI."/>
    <d v="2021-02-15T00:00:00"/>
    <m/>
    <m/>
    <x v="3"/>
    <x v="3"/>
    <s v="satisfactory"/>
    <s v="meeting"/>
    <n v="74"/>
    <n v="703"/>
    <n v="35"/>
  </r>
  <r>
    <n v="339"/>
    <m/>
    <s v="Mid-term deliverable mark: 18 / 25 _x000a__x000a_If you haven't already done so, you should arrange a meeting with your advisor to discuss the feedback that you received for your mid-term deliverable. _x000a__x000a_Errors And Omissions Excluded"/>
    <d v="2021-03-19T00:00:00"/>
    <m/>
    <m/>
    <x v="3"/>
    <x v="3"/>
    <s v="satisfactory"/>
    <s v="meeting"/>
    <n v="74"/>
    <n v="703"/>
    <n v="35"/>
  </r>
  <r>
    <n v="340"/>
    <m/>
    <s v="Details of Group Interview_x000a_Student A_x0009_Conor Lacey_x000a_Student B_x0009_Oisin Singleton_x0009__x000a_Examiner 1_x0009_J Foster_x000a_Examiner 2_x0009_H Lee_x000a_Date_x0009_Tue 18th May 2021_x000a_Time_x0009_11:00"/>
    <d v="2021-04-27T00:00:00"/>
    <m/>
    <m/>
    <x v="3"/>
    <x v="3"/>
    <s v="satisfactory"/>
    <s v="meeting"/>
    <n v="74"/>
    <n v="703"/>
    <n v="35"/>
  </r>
  <r>
    <n v="341"/>
    <m/>
    <s v="Updated Details of Group Interview_x000a_Student A_x0009_Conor Lacey_x000a_Student B_x0009_Oisin Singleton_x0009__x000a_Examiner 1_x0009_J Foster_x000a_Examiner 2_x0009_H Lee_x000a_Date_x0009_Thursday 27th May 2021_x000a_Time_x0009_10:00"/>
    <d v="2021-05-13T00:00:00"/>
    <m/>
    <m/>
    <x v="3"/>
    <x v="3"/>
    <s v="satisfactory"/>
    <s v="meeting"/>
    <n v="74"/>
    <n v="703"/>
    <n v="35"/>
  </r>
  <r>
    <n v="342"/>
    <m/>
    <s v="project pitch+feedback"/>
    <d v="2020-11-05T00:00:00"/>
    <s v="D1 proposal draft to me asap if you want feedback_x000a_Use git for all docs_x000a_Try to have a prototype by xmas"/>
    <m/>
    <x v="3"/>
    <x v="3"/>
    <s v="satisfactory"/>
    <s v="meeting"/>
    <n v="74"/>
    <n v="725"/>
    <n v="59"/>
  </r>
  <r>
    <n v="343"/>
    <b v="0"/>
    <s v="Your ethics and GDPR submission has been forwarded to the ethics panel for review._x000a__x000a_Two members of that panel must approve your submission for it to be approved overall._x000a__x000a_Will need to talk to users/customers/stakeholders"/>
    <d v="2020-11-05T00:00:00"/>
    <m/>
    <m/>
    <x v="3"/>
    <x v="3"/>
    <m/>
    <s v="ethics"/>
    <n v="74"/>
    <n v="725"/>
    <n v="59"/>
  </r>
  <r>
    <n v="344"/>
    <m/>
    <s v="Ethics form drafted_x000a_Deliverable_x000a_Next market research_x000a_Project presentation"/>
    <d v="2020-11-19T00:00:00"/>
    <s v="Plan for prototype"/>
    <m/>
    <x v="3"/>
    <x v="3"/>
    <s v="satisfactory"/>
    <s v="meeting"/>
    <n v="74"/>
    <n v="725"/>
    <n v="59"/>
  </r>
  <r>
    <n v="345"/>
    <b v="1"/>
    <s v="Your ethics and GDPR submission has been reviewed._x000a__x000a_Decision: approved._x000a__x000a_Two ethics-panel members must approve your submission._x000a__x000a_2.7_x000a_indicates sending a consent form but also informing them over zoom._x000a_If you send the consent form you have their email if not it must be displayed and consented on during the zoom session._x000a_It is the old form so under 4.1 there is no need to contact DCU REC._x000a__x000a_Approved subject to checking how consent is obtained and the PLS is read,_x000a_as if it requires email, this too is personal data."/>
    <d v="2020-11-23T00:00:00"/>
    <m/>
    <m/>
    <x v="3"/>
    <x v="3"/>
    <m/>
    <s v="ethics"/>
    <n v="74"/>
    <n v="725"/>
    <n v="59"/>
  </r>
  <r>
    <n v="346"/>
    <b v="1"/>
    <s v="Your ethics and GDPR submission has been reviewed._x000a__x000a_Decision: approved._x000a__x000a_Two ethics-panel members must approve your submission._x000a__x000a_2.7_x000a_Communicating the informed consent form prior to sharing the survey with participants requires access to their phones or emails (personal data)._x000a__x000a_The consent should be requested as part of the online anonymous survey (Right after the plain language and before the actual survey (list of questions). _x000a__x000a_Approved subject to rephrasing section 2.7"/>
    <d v="2020-11-23T00:00:00"/>
    <m/>
    <m/>
    <x v="3"/>
    <x v="3"/>
    <m/>
    <s v="ethics"/>
    <n v="74"/>
    <n v="725"/>
    <n v="59"/>
  </r>
  <r>
    <n v="347"/>
    <m/>
    <s v="Submitted ethics + approved_x000a_working on prototype_x000a_* focus on capacity tracking feature_x000a_* popularity feature_x000a_* time dept notification system_x000a_* solid tech_x000a_** user gets to decide what info is related into the app_x000a_* UI like dublin bus_x000a_** built don Django/python_x000a__x000a_Market research_x000a_* 40 responses_x000a_* people pay an average of 2 euro"/>
    <d v="2020-12-03T00:00:00"/>
    <s v="refine model to define what are the key data sources"/>
    <m/>
    <x v="3"/>
    <x v="3"/>
    <s v="satisfactory"/>
    <s v="meeting"/>
    <n v="74"/>
    <n v="725"/>
    <n v="59"/>
  </r>
  <r>
    <n v="348"/>
    <m/>
    <s v="The expectation to integrate with the Dublin bus app may not be realistic. Ensure that the project has a fallback plan or a way to pivot.  How do you collect capacity? Need to think about capacity tracking and how to implement it. If selling this as a solution for company, what would the interface look like? Think of non-standard users._x000a__x000a__x000a_Please reach out to your supervisor to discuss this feedback._x000a__x000a_Mark:  6.5/10"/>
    <d v="2020-12-15T00:00:00"/>
    <m/>
    <m/>
    <x v="3"/>
    <x v="3"/>
    <s v="satisfactory"/>
    <s v="meeting"/>
    <n v="74"/>
    <n v="725"/>
    <n v="59"/>
  </r>
  <r>
    <n v="349"/>
    <m/>
    <s v="Finished mid-term delivery_x000a_Prototype skeleton done_x000a_Found an API to use - realtime updates to dublin bus_x000a_Going to moderate Tweets on twitter"/>
    <d v="2021-01-14T00:00:00"/>
    <s v="Develop prototype_x000a_Design how tracking will be done"/>
    <m/>
    <x v="3"/>
    <x v="3"/>
    <s v="satisfactory"/>
    <s v="meeting"/>
    <n v="74"/>
    <n v="725"/>
    <n v="59"/>
  </r>
  <r>
    <n v="350"/>
    <m/>
    <s v="Looking at prototype_x000a_Fixed Django/git errors_x000a_Focus on building in API we found_x000a_Work on usability design"/>
    <d v="2021-01-28T00:00:00"/>
    <s v="* Usability Design_x000a_* Capacity tracking model/design"/>
    <m/>
    <x v="3"/>
    <x v="3"/>
    <s v="satisfactory"/>
    <s v="meeting"/>
    <n v="74"/>
    <n v="725"/>
    <n v="59"/>
  </r>
  <r>
    <n v="351"/>
    <m/>
    <s v="working on UI design_x000a_think about mobile _x000a_identify methods that don't work"/>
    <d v="2021-02-11T00:00:00"/>
    <s v="investigate traffic models"/>
    <m/>
    <x v="3"/>
    <x v="3"/>
    <s v="satisfactory"/>
    <s v="meeting"/>
    <n v="74"/>
    <n v="725"/>
    <n v="59"/>
  </r>
  <r>
    <n v="352"/>
    <m/>
    <s v="Some progress on UI_x000a_Keep feedback buttons easy to use"/>
    <d v="2021-02-25T00:00:00"/>
    <s v="Investigate Dublin Dashboard traffic algorithms_x000a_Consider field test of algorithm_x000a_Quantify how accurate Dublin Bus tool is"/>
    <m/>
    <x v="3"/>
    <x v="3"/>
    <s v="satisfactory"/>
    <s v="meeting"/>
    <n v="74"/>
    <n v="725"/>
    <n v="59"/>
  </r>
  <r>
    <n v="353"/>
    <m/>
    <s v="In general, the project proposal is clear. The discussion of the solution and approach that will be taken in its development is also clear. There is a lack of clarity in the description of the implementation of the capacity tracking which is identified as a key selling point. It is not clear how this will be provided in the final app. Departures from the bus may be difficult for the driver to monitor._x000a_The proposed subscription level appears to be appropriate to the context described. More detail should be included about the survey results to make the case for the commercial proposition_x000a_The description of the solution and the proposed approach to the solution are well described and appear to be viable. However, capacity issue needs to be addressed as would be difficult for the driver to do this in addition to the other tasks that they would need to do. They may be unable to see passengers leave. Automated solutions for obtaining this information should be considered. When usage is high this becomes harder to monitor at a time when this is more important._x000a_The specification is quite detailed and has been described at an appropriate level. Clarify how capacity tracking will be implemented. Extensive description with good use of diagrams. Details of data flow diagram need to be corrected._x000a_Work plan lacks detail of the tasks and activities to be completed â€“ need more specific details and clarity of software design tasks. Plan to have two prototypes and testing stages should result in stronger prototype."/>
    <d v="2021-02-19T00:00:00"/>
    <m/>
    <m/>
    <x v="3"/>
    <x v="3"/>
    <s v="satisfactory"/>
    <s v="meeting"/>
    <n v="74"/>
    <n v="725"/>
    <n v="59"/>
  </r>
  <r>
    <n v="354"/>
    <m/>
    <s v="Looked in to accuracy of Dublin Bus App_x000a_* going to use Dublin Dashboard_x000a_* could use AA roadwatch_x000a_Did a field study_x000a_WiFi only shows up after 10mins_x000a_Going to check rush hour times"/>
    <d v="2021-03-11T00:00:00"/>
    <s v="Think about business model_x000a_How to integrate AA roadwatch_x000a_Build Django site"/>
    <m/>
    <x v="3"/>
    <x v="3"/>
    <s v="satisfactory"/>
    <s v="meeting"/>
    <n v="74"/>
    <n v="725"/>
    <n v="59"/>
  </r>
  <r>
    <n v="355"/>
    <m/>
    <s v="Mid-term deliverable mark: 19 / 25 _x000a__x000a_If you haven't already done so, you should arrange a meeting with your advisor to discuss the feedback that you received for your mid-term deliverable. _x000a__x000a_Errors And Omissions Excluded"/>
    <d v="2021-03-19T00:00:00"/>
    <m/>
    <m/>
    <x v="3"/>
    <x v="3"/>
    <s v="satisfactory"/>
    <s v="meeting"/>
    <n v="74"/>
    <n v="725"/>
    <n v="59"/>
  </r>
  <r>
    <n v="356"/>
    <m/>
    <s v="Looking at business model_x000a_* going to provide more sources of info _x000a_Working on Django demo_x000a__x000a_Feedback, concerns about how we'll track capacity_x000a_* concerns about business model"/>
    <d v="2021-03-25T00:00:00"/>
    <s v="Develop prediction model"/>
    <m/>
    <x v="3"/>
    <x v="3"/>
    <s v="satisfactory"/>
    <s v="meeting"/>
    <n v="74"/>
    <n v="725"/>
    <n v="59"/>
  </r>
  <r>
    <n v="357"/>
    <m/>
    <s v="Working on assignments_x000a_Changed banner_x000a_worked on"/>
    <d v="2021-04-08T00:00:00"/>
    <s v="Draft outline with bullets _x000a_Demo storyline_x000a_Initial accuracy estimates"/>
    <m/>
    <x v="3"/>
    <x v="3"/>
    <s v="satisfactory"/>
    <s v="meeting"/>
    <n v="74"/>
    <n v="725"/>
    <n v="59"/>
  </r>
  <r>
    <n v="358"/>
    <m/>
    <s v="Will  share doc"/>
    <d v="2021-04-22T00:00:00"/>
    <s v="Plan section lengths_x000a_Make sure to give context before demo_x000a_use 7 questions _x000a_think about more complex models for accuracy, at least have explanations_x000a_think about usability/software engineering/testting"/>
    <m/>
    <x v="3"/>
    <x v="3"/>
    <s v="satisfactory"/>
    <s v="meeting"/>
    <n v="74"/>
    <n v="725"/>
    <n v="59"/>
  </r>
  <r>
    <n v="359"/>
    <m/>
    <s v="Details of Group Interview_x000a_Student A_x0009_Lauren Leonardhealy_x000a_Student B_x0009_Megan Leonard_x0009__x000a_Examiner 1_x0009_G Jones_x000a_Examiner 2_x0009_S MacMahon_x000a_Date_x0009_Tue 18th May 2021_x000a_Time_x0009_14:00"/>
    <d v="2021-04-27T00:00:00"/>
    <m/>
    <m/>
    <x v="3"/>
    <x v="3"/>
    <s v="satisfactory"/>
    <s v="meeting"/>
    <n v="74"/>
    <n v="725"/>
    <n v="59"/>
  </r>
  <r>
    <n v="360"/>
    <m/>
    <s v="* lost some code"/>
    <d v="2021-05-04T00:00:00"/>
    <s v="* good work"/>
    <m/>
    <x v="3"/>
    <x v="3"/>
    <s v="satisfactory"/>
    <s v="meeting"/>
    <n v="74"/>
    <n v="725"/>
    <n v="59"/>
  </r>
  <r>
    <n v="361"/>
    <b v="0"/>
    <s v="Your ethics and GDPR submission has been forwarded to the ethics panel for review._x000a__x000a_Two members of that panel must approve your submission for it to be approved overall._x000a__x000a_Yes, research includes survey ethics required"/>
    <d v="2020-11-17T00:00:00"/>
    <m/>
    <m/>
    <x v="3"/>
    <x v="3"/>
    <m/>
    <s v="ethics"/>
    <n v="68"/>
    <n v="787"/>
    <n v="63"/>
  </r>
  <r>
    <n v="362"/>
    <b v="1"/>
    <s v="Your ethics and GDPR submission has been reviewed._x000a__x000a_Decision: approved._x000a__x000a_Two ethics-panel members must approve your submission._x000a__x000a_Dear students_x000a_4.1 is fine you can ignore the need to go to the DPU etc. route._x000a__x000a_My only concern is with the data that will be needed from actual users of the app, rather than those involved in the surveys, so give some thought to that."/>
    <d v="2020-11-23T00:00:00"/>
    <m/>
    <m/>
    <x v="3"/>
    <x v="3"/>
    <m/>
    <s v="ethics"/>
    <n v="68"/>
    <n v="787"/>
    <n v="63"/>
  </r>
  <r>
    <n v="363"/>
    <m/>
    <s v="Discussed ethics form - proposal and presentation_x000a_Survey will be conducted once ethical approval is in place"/>
    <d v="2020-11-20T00:00:00"/>
    <s v="Breakdown of the midterm delivery document - what needs to be done and who will complete the tasks"/>
    <m/>
    <x v="3"/>
    <x v="3"/>
    <s v="satisfactory"/>
    <s v="meeting"/>
    <n v="68"/>
    <n v="787"/>
    <n v="63"/>
  </r>
  <r>
    <n v="364"/>
    <m/>
    <s v="Rosa break down of midterm doc- discussion of the work to be done in the functional spec and in the project timelines. Discussed competitor in India and how this app needs to differentiate from current offerings. Discussed business versions of the app and how they should be researched for suitable features. Discussed incorporation of Irish specific version of the app and incorporation of incentive/gamification aspect to the app based on the environmental focus. Meeting in week ending 18th if required"/>
    <d v="2020-12-04T00:00:00"/>
    <s v="Work logs to be sent"/>
    <m/>
    <x v="3"/>
    <x v="3"/>
    <s v="satisfactory"/>
    <s v="meeting"/>
    <n v="68"/>
    <n v="787"/>
    <n v="63"/>
  </r>
  <r>
    <n v="365"/>
    <b v="1"/>
    <s v="Your ethics and GDPR submission has been reviewed._x000a__x000a_Decision: approved._x000a__x000a_Two ethics-panel members must approve your submission._x000a__x000a_Very clear and detailed, well done."/>
    <d v="2020-12-10T00:00:00"/>
    <m/>
    <m/>
    <x v="3"/>
    <x v="3"/>
    <m/>
    <s v="ethics"/>
    <n v="68"/>
    <n v="787"/>
    <n v="63"/>
  </r>
  <r>
    <n v="366"/>
    <m/>
    <s v="Make sure the app evidences technical competencies developed in the EC degree and that it goes beyond the bare minimum MVP e.g. has components for different functionality. How will this integrate with POS systems? Look at developing for existing POS system e.g. clover. Consider add-on to scan receipts. Develop market/user research to motivate the value proposition.  _x000a__x000a_Please reach out to your supervisor to discuss this feedback._x000a__x000a_Mark:  6.5/10"/>
    <d v="2020-12-15T00:00:00"/>
    <m/>
    <m/>
    <x v="3"/>
    <x v="3"/>
    <s v="satisfactory"/>
    <s v="meeting"/>
    <n v="68"/>
    <n v="787"/>
    <n v="63"/>
  </r>
  <r>
    <n v="367"/>
    <m/>
    <s v="Dashboard is showing 10 weeks since last meeting but meeting held on 29th - Note"/>
    <d v="2021-02-03T00:00:00"/>
    <s v="Note"/>
    <m/>
    <x v="3"/>
    <x v="3"/>
    <s v="satisfactory"/>
    <s v="meeting"/>
    <n v="68"/>
    <n v="787"/>
    <n v="63"/>
  </r>
  <r>
    <n v="368"/>
    <m/>
    <s v="Business case is the main deliverable that is being worked on by February 20th_x000a_Jango Framework in place"/>
    <d v="2021-01-29T00:00:00"/>
    <s v="Niamh - Product description and Value analysis_x000a_Rosa - Financial Requirements and Market Analysis"/>
    <m/>
    <x v="3"/>
    <x v="3"/>
    <s v="satisfactory"/>
    <s v="meeting"/>
    <n v="68"/>
    <n v="787"/>
    <n v="63"/>
  </r>
  <r>
    <n v="369"/>
    <m/>
    <s v="Basic Prototype demo_x000a_Jira being used for the prototype work _x000a_Business case _x000a_Additional questions may be needed for primary research - check if additional ethical approval is needed"/>
    <d v="2021-02-12T00:00:00"/>
    <s v="Business Case _x000a_Technical spec _x000a_Prototype _x000a_Discussion of the final prototype functionality with update on how the app will interface with the POS"/>
    <m/>
    <x v="3"/>
    <x v="3"/>
    <s v="satisfactory"/>
    <s v="meeting"/>
    <n v="68"/>
    <n v="787"/>
    <n v="63"/>
  </r>
  <r>
    <n v="370"/>
    <m/>
    <s v="Feedback on the mid-term deliverable_x000a__x000a_Good idea but some of the details need to be ironed out_x000a__x000a_* Very dependent on stores adopting it_x000a_* Given that more and more retail is moving online, how will Receiptory work in this environment? (This is mentioned as being part of the premium product but seems crucial)_x000a__x000a_The market research survey doesn't include an option where the customer doesn't want to store the receipt at all. I've noticed that cashiers now ask the question &quot;Do you want a receipt?&quot; which may prime the customer to say no. I wonder what proportion of people don't bother with receipts (especially for small purchases)_x000a__x000a_The market research survey responses in the appendix should include the questions and information about the respondents (the number and basic demographic information if available)_x000a__x000a_Saving a tree initiative - really good idea!_x000a__x000a_The document is well written, but some technical aspects are unclear_x000a__x000a_* Storage of data in the cloud versus on the user's phone. What will be stored on the cloud? Will a user's spending be compared to other users when generating statistics?_x000a_* Could the database also be used to store the receipt data?_x000a_* OCR software for converting a scanned receipt to text?_x000a_* Python is mentioned in the context of accessing the database, but it's not clear what programming languages/frameworks will be used. It's also not clear what features the prototype will contain._x000a__x000a_Not enough time given to implementation in the project plan"/>
    <d v="2021-02-18T00:00:00"/>
    <m/>
    <m/>
    <x v="3"/>
    <x v="3"/>
    <s v="satisfactory"/>
    <s v="meeting"/>
    <n v="68"/>
    <n v="787"/>
    <n v="63"/>
  </r>
  <r>
    <n v="371"/>
    <m/>
    <s v="Supervisor review of the financial requirements and business case completed and document sent with comments. Focus of this meeting was on the discussion of comments. Feedback will be incorporated into the next draft of the relevant documents. Need for ongoing checking of progress against timelines also discussed."/>
    <d v="2021-02-26T00:00:00"/>
    <s v="Focus if on the Functional Specification and increasing the functionality of the prototype as development to date has been more on the overall structure. Research needed on what will be delivered in terms of the interface with the POS."/>
    <m/>
    <x v="3"/>
    <x v="3"/>
    <s v="satisfactory"/>
    <s v="meeting"/>
    <n v="68"/>
    <n v="787"/>
    <n v="63"/>
  </r>
  <r>
    <n v="372"/>
    <m/>
    <s v="Mid-term deliverable mark: 16.5 / 25 _x000a__x000a_If you haven't already done so, you should arrange a meeting with your advisor to discuss the feedback that you received for your mid-term deliverable. _x000a__x000a_Errors And Omissions Excluded"/>
    <d v="2021-03-19T00:00:00"/>
    <m/>
    <m/>
    <x v="3"/>
    <x v="3"/>
    <s v="satisfactory"/>
    <s v="meeting"/>
    <n v="68"/>
    <n v="787"/>
    <n v="63"/>
  </r>
  <r>
    <n v="373"/>
    <m/>
    <s v="Tasks have been divided for func spec - integration with POs is being investigated based on a previous project conducted and will be implemented based on the feedback received - deadlines for other projects have been met so more focus will now be given to this project- discussed the need to review project requirements and keep a close eye on the project timelines at this stage in the project. Testing of the app also needs to be done and documented. Brief demo of prototype - log in page created but not functional as yet - prototype is quite simple at this stage - additional functionality around gamification aspects to be included - needed to enhance prototype"/>
    <d v="2021-03-12T00:00:00"/>
    <s v="Functional spec by the 28th _x000a_Additional functionality on prototype - log in and receipt _x000a_Testing plan tc"/>
    <m/>
    <x v="3"/>
    <x v="3"/>
    <s v="satisfactory"/>
    <s v="meeting"/>
    <n v="68"/>
    <n v="787"/>
    <n v="63"/>
  </r>
  <r>
    <n v="374"/>
    <m/>
    <s v="Review of the business case document - no further updates_x000a_Discussed plan to interface with Lidl API - agreed that as this is not the approach that would be take in the final app (not prototype) that this should be combined with suggestion to pull info from Excel/database - excel as previous projects in this area have been done but both this approach and the use of the lidl app need to be explained in detail in the documentation - Excel part will be focused on first with lidl par second. Discussed meeting schedule - agreed to keep meeting every 2 weeks at this stage but more regular meetings can be arranged if needed and contact and feedback through email with ad hoc meetings as needed."/>
    <d v="2021-03-26T00:00:00"/>
    <s v="Functional Spec_x000a_Ongoing Prototype development - excel and Lidl interface to be discussed"/>
    <m/>
    <x v="3"/>
    <x v="3"/>
    <s v="satisfactory"/>
    <s v="meeting"/>
    <n v="68"/>
    <n v="787"/>
    <n v="63"/>
  </r>
  <r>
    <n v="375"/>
    <m/>
    <s v="Focus since last meeting has been on the documentation rather than the prototype. Focus has been on the technical aspects of the documentation - Zachmann etc. Documentation will be finalised in the coming days and will be sent for review - once the document has been reviewed we will have an ad hoc meeting to discuss feedback - ad hoc meetings as needed prior to submission. Once documentation is completed focus will be on the development of the prototype"/>
    <d v="2021-04-09T00:00:00"/>
    <s v="Documentation as above to be sent for review early next week"/>
    <m/>
    <x v="3"/>
    <x v="3"/>
    <s v="satisfactory"/>
    <s v="meeting"/>
    <n v="68"/>
    <n v="787"/>
    <n v="63"/>
  </r>
  <r>
    <n v="376"/>
    <m/>
    <s v="Discussed feedback on the documents that were sent last week_x000a_Financials to be reviewed_x000a_Focus this week has been on the prototype, demoed in meeting_x000a_Need to think about how the prototype will be presented and consider how best to tell the story_x000a_Ability to search by date/month, gamification with tree and interface with e.g Lidl app is the focus of this week_x000a_Selection of Code snippets discussed also - need to explain rationale for selection plus order to be considered"/>
    <d v="2021-04-23T00:00:00"/>
    <s v="As above, remaining prototype functionality _x000a_All documentation to be combined into single final document which is to be shared for review and comment ahead of next weeks meeting - extra meeting scheduled for Friday 30th (plus possibly following Tuesday)"/>
    <m/>
    <x v="3"/>
    <x v="3"/>
    <s v="satisfactory"/>
    <s v="meeting"/>
    <n v="68"/>
    <n v="787"/>
    <n v="63"/>
  </r>
  <r>
    <n v="377"/>
    <m/>
    <s v="Details of Group Interview_x000a_Student A_x0009_Rosa Mccallig_x000a_Student B_x0009_Niamh Nolan_x000a_Examiner 1_x0009_J Foster_x000a_Examiner 2_x0009_H Lee_x000a_Date_x0009_Tue 18th May 2021_x000a_Time_x0009_14:00"/>
    <d v="2021-04-27T00:00:00"/>
    <m/>
    <m/>
    <x v="3"/>
    <x v="3"/>
    <s v="satisfactory"/>
    <s v="meeting"/>
    <n v="68"/>
    <n v="787"/>
    <n v="63"/>
  </r>
  <r>
    <n v="378"/>
    <m/>
    <s v="Detailed discussion of the comments on the draft document _x000a_Discussion of questions in email"/>
    <d v="2021-04-30T00:00:00"/>
    <s v="To do:_x000a_Work breakdown presentation to be updated_x000a_not very clear in the document what is part of the prototype and what will be delivered in the future - I suggest adding a section to address this_x000a_testing not addressed as yet - brief high level discussion to be added_x000a_&quot;branding&quot; type pictures and also some screen shots of the app would be helpful to visualise what has been delivered prior to the demo_x000a_ additional discussion of the POS interface - to address mid term comments_x000a_functional requirements - identify in the document_x000a_Code snippets as screenshots rather than text"/>
    <n v="45"/>
    <x v="3"/>
    <x v="3"/>
    <s v="satisfactory"/>
    <s v="meeting"/>
    <n v="68"/>
    <n v="787"/>
    <n v="63"/>
  </r>
  <r>
    <n v="379"/>
    <m/>
    <s v="Detailed discussion of latest comments and feedback on the document_x000a_All comments discussed_x000a_Move overview of financial breakdown into the main body of the document_x000a_Review revenue and other figure - ensure that the reasoning behind the figures is clear - make reference to other sections and appendices as needed"/>
    <d v="2021-05-06T00:00:00"/>
    <s v="Meeting to be scheduled for next week (perhaps Wednesday) for discussion/run through of presentation if required - Niamh and Rosa to advise"/>
    <m/>
    <x v="3"/>
    <x v="3"/>
    <s v="satisfactory"/>
    <s v="meeting"/>
    <n v="68"/>
    <n v="787"/>
    <n v="63"/>
  </r>
  <r>
    <n v="380"/>
    <m/>
    <s v="Detailed discussion of presentation content_x000a_Discussed how the info to be presented and how best to present_x000a_Timing and questions also discussed"/>
    <d v="2021-05-12T00:00:00"/>
    <s v="Any further questions to be sent by email"/>
    <m/>
    <x v="3"/>
    <x v="3"/>
    <s v="satisfactory"/>
    <s v="meeting"/>
    <n v="68"/>
    <n v="787"/>
    <n v="63"/>
  </r>
  <r>
    <n v="381"/>
    <m/>
    <s v="Meeting was held to discuss the project idea. A draft of the proposal was shared and discussed."/>
    <d v="2020-11-10T00:00:00"/>
    <s v="Final version of project proposal document"/>
    <m/>
    <x v="3"/>
    <x v="3"/>
    <s v="satisfactory"/>
    <s v="meeting"/>
    <n v="67"/>
    <n v="803"/>
    <n v="33"/>
  </r>
  <r>
    <n v="382"/>
    <m/>
    <s v="Important to identify your USP/value for restaurants. Think about how the interface you design will link with the system the restaurant uses, and to be able to demonstrate how this would conceivably work. i.e. be able to show the user flow and use on both sides. Be realistic with figures and financials. _x000a__x000a_Please reach out to your supervisor to discuss this feedback._x000a__x000a_Mark:  6.5/10"/>
    <d v="2020-12-15T00:00:00"/>
    <m/>
    <m/>
    <x v="3"/>
    <x v="3"/>
    <s v="satisfactory"/>
    <s v="meeting"/>
    <n v="67"/>
    <n v="803"/>
    <n v="33"/>
  </r>
  <r>
    <n v="383"/>
    <b v="0"/>
    <s v="Your ethics and GDPR submission has been reviewed._x000a__x000a_Decision: not approved._x000a__x000a_You have provided Informed Consent form in appendix 2 however, you marked it as N/A in the section 9: Submission checklist._x000a__x000a_Also, You have provided a draft questions for survey and interview, Therefore, add the word &quot;(draft)&quot; next to YES (for both interview and survey) in section 9 _x000a__x000a_Update section 9 and resubmit your form, please."/>
    <d v="2020-12-17T00:00:00"/>
    <m/>
    <m/>
    <x v="3"/>
    <x v="3"/>
    <m/>
    <s v="ethics"/>
    <n v="67"/>
    <n v="803"/>
    <n v="33"/>
  </r>
  <r>
    <n v="384"/>
    <b v="1"/>
    <s v="Your ethics and GDPR submission has been reviewed._x000a__x000a_Decision: approved._x000a__x000a_Two ethics-panel members must approve your submission._x000a__x000a_Clear application - PLS, IC and Questions included Checklist updated - approved"/>
    <d v="2021-01-11T00:00:00"/>
    <m/>
    <m/>
    <x v="3"/>
    <x v="3"/>
    <m/>
    <s v="ethics"/>
    <n v="67"/>
    <n v="803"/>
    <n v="33"/>
  </r>
  <r>
    <n v="385"/>
    <b v="1"/>
    <s v="Your ethics and GDPR submission has been reviewed._x000a__x000a_Decision: approved._x000a__x000a_Two ethics-panel members must approve your submission._x000a__x000a_Thank you for the submission your application is approved."/>
    <d v="2021-01-12T00:00:00"/>
    <m/>
    <m/>
    <x v="3"/>
    <x v="3"/>
    <m/>
    <s v="ethics"/>
    <n v="67"/>
    <n v="803"/>
    <n v="33"/>
  </r>
  <r>
    <n v="386"/>
    <m/>
    <s v="Working on mid-term deliverable document. Various issues were discussed during the meeting including whether customer credit card details need to be stored and how to ensure that a customer can only make an order once their table was assigned._x000a__x000a_Starting to get to grips with mobile app development"/>
    <d v="2021-01-20T00:00:00"/>
    <s v="1. Finalise mid-term deliverable - put in more justification for financial decisions_x000a_2. Get a basic android app up and running"/>
    <m/>
    <x v="3"/>
    <x v="3"/>
    <s v="satisfactory"/>
    <s v="meeting"/>
    <n v="67"/>
    <n v="803"/>
    <n v="33"/>
  </r>
  <r>
    <n v="387"/>
    <m/>
    <s v="Started working with Android Studio, got a basic app working which shows a list of restaurants and the user's current location_x000a_Gives permission for finding location"/>
    <d v="2021-01-27T00:00:00"/>
    <s v="1. Look into integration of git with Android Studio_x000a_2. More tutorial demo Android apps_x000a_3. Continue working on basic functionality"/>
    <m/>
    <x v="3"/>
    <x v="3"/>
    <s v="satisfactory"/>
    <s v="meeting"/>
    <n v="67"/>
    <n v="803"/>
    <n v="33"/>
  </r>
  <r>
    <n v="388"/>
    <m/>
    <s v="Quick meeting to discuss whether to use a dev branch in the repo"/>
    <d v="2021-02-03T00:00:00"/>
    <s v="Have a look at the pros and cons:_x000a__x000a_https://stackoverflow.com/questions/32826370/why-do-we-need-dev-branch_x000a_https://softwareengineering.stackexchange.com/questions/312022/the-trend-of-the-develop-branch-going-away"/>
    <m/>
    <x v="3"/>
    <x v="3"/>
    <s v="satisfactory"/>
    <s v="meeting"/>
    <n v="67"/>
    <n v="803"/>
    <n v="33"/>
  </r>
  <r>
    <n v="389"/>
    <m/>
    <s v="Discussed issues integrating Android Studio project with FYP git repo"/>
    <d v="2021-02-10T00:00:00"/>
    <m/>
    <m/>
    <x v="3"/>
    <x v="3"/>
    <s v="satisfactory"/>
    <s v="meeting"/>
    <n v="67"/>
    <n v="803"/>
    <n v="33"/>
  </r>
  <r>
    <n v="390"/>
    <m/>
    <s v="This is an interesting idea would have utility post covid e.g. for large groups wishing to pay separately. However, the proposed app is trying to accomplish a lot of different goals, locating a restaurant, booking a slot, ordering and paying form the table. This needs to be considered in terms of what is possible to do during the project timelines. Also has a number of factors that are not within the control of the project team e.g. integration with existing POS and attention given to POS by staff. Not clear where figures regarding increased revenue have come from. Level of revenue â€“ 2c per sale plus advertising revenue? Other models should be considered â€“ is the 2c coming from the restaurant rather than the client â€“ app may lead to large numbers of transactions so fixed charge for transaction may not be the best model. Consider experience of restaurant and customer over time.  Could be something that customers are more likely to pay for than bar e.g. in splitting group bill scenario mentioned above. Availability of time slots and management of that is reliant on restaurant_x000a_Revenue stream seems low and discussion of this is not directly tied to the research. Need to consider how this revenue stacks up against costs of delivering a complex project. Additional discussion of the conclusions of the survey would be helpful_x000a__x000a_Appears viable from the description provided but again there are factors that are not within the control of the project team that need to be addressed_x000a__x000a_The specification is clear and has been described in detail with due care and attention given to the dependencies._x000a__x000a_Project timeline lacks detail on the tasks and activities. All tasks appear to be sequential so consideration should be given to tasks that could be moved earlier in the timelines especially documentation which has been scheduled for late in the project. Timeline needs to be reviewed and more consideration for parallel activities by team members."/>
    <d v="2021-02-19T00:00:00"/>
    <m/>
    <m/>
    <x v="3"/>
    <x v="3"/>
    <s v="satisfactory"/>
    <s v="meeting"/>
    <n v="67"/>
    <n v="803"/>
    <n v="33"/>
  </r>
  <r>
    <n v="391"/>
    <m/>
    <s v="Good progress with app development_x000a__x000a_Issues committing code directly from Android Student into project repo. Attempting a workaround"/>
    <d v="2021-02-24T00:00:00"/>
    <s v="* Demo for the app_x000a_* Sort out gitlab and Android Studio issue_x000a_* Ask for clarification on some of the comments in the midterm feedback"/>
    <m/>
    <x v="3"/>
    <x v="3"/>
    <s v="satisfactory"/>
    <s v="meeting"/>
    <n v="67"/>
    <n v="803"/>
    <n v="33"/>
  </r>
  <r>
    <n v="392"/>
    <m/>
    <s v="Mid-term deliverable mark: 17 / 25 _x000a__x000a_If you haven't already done so, you should arrange a meeting with your advisor to discuss the feedback that you received for your mid-term deliverable. _x000a__x000a_Errors And Omissions Excluded"/>
    <d v="2021-03-19T00:00:00"/>
    <m/>
    <m/>
    <x v="3"/>
    <x v="3"/>
    <s v="satisfactory"/>
    <s v="meeting"/>
    <n v="67"/>
    <n v="803"/>
    <n v="33"/>
  </r>
  <r>
    <n v="393"/>
    <m/>
    <s v="Mid-term feedback was discussed. Looked at some issues with gitlab commits and running the app on an Android Emulator"/>
    <d v="2021-03-24T00:00:00"/>
    <s v="* More research into Stripe and Stripe Checkout (and alternatives to Stripe)_x000a_* Get demo ready for the next meeting_x000a_* Reservations page (with email/sms confirmation)"/>
    <m/>
    <x v="3"/>
    <x v="3"/>
    <s v="satisfactory"/>
    <s v="meeting"/>
    <n v="67"/>
    <n v="803"/>
    <n v="33"/>
  </r>
  <r>
    <n v="394"/>
    <m/>
    <s v="Good progress_x000a_Nice demo of the app so far - many features working_x000a_Issue with same version of app not working the same on different machines - looked into this"/>
    <d v="2021-04-07T00:00:00"/>
    <s v="* UI for ordering and reserving a table_x000a_* Database design - make some changes, e.g. table for a User_x000a_* Look at logging on Android Studio _x000a_https://stackoverflow.com/questions/16780294/how-to-print-to-the-console-in-android-studio"/>
    <m/>
    <x v="3"/>
    <x v="3"/>
    <s v="satisfactory"/>
    <s v="meeting"/>
    <n v="67"/>
    <n v="803"/>
    <n v="33"/>
  </r>
  <r>
    <n v="395"/>
    <m/>
    <s v="Details of Group Interview_x000a_Student A_x0009_Fiachra Mcguinness_x000a_Student B_x0009_Conor Reynolds_x0009__x000a_Examiner 1_x0009_G Jones_x0009__x000a_Examiner 2_x0009_S MacMahon_x000a_Date_x0009_Tue 18th May 2021_x000a_Time_x0009_15:00"/>
    <d v="2021-04-27T00:00:00"/>
    <m/>
    <m/>
    <x v="3"/>
    <x v="3"/>
    <s v="satisfactory"/>
    <s v="meeting"/>
    <n v="67"/>
    <n v="803"/>
    <n v="33"/>
  </r>
  <r>
    <n v="396"/>
    <m/>
    <s v="Pivoted to table requesting rather than booking_x000a_Nice demo of this feature_x000a_Good progress"/>
    <d v="2021-04-28T00:00:00"/>
    <s v="Share draft of documentation"/>
    <m/>
    <x v="3"/>
    <x v="3"/>
    <s v="satisfactory"/>
    <s v="meeting"/>
    <n v="67"/>
    <n v="803"/>
    <n v="33"/>
  </r>
  <r>
    <n v="397"/>
    <m/>
    <s v="project pitch+feedback"/>
    <d v="2020-11-05T00:00:00"/>
    <s v="D1 proposal draft to me asap if you want feedback_x000a_Use git for all docs_x000a_Try to have a prototype by xmas"/>
    <m/>
    <x v="3"/>
    <x v="3"/>
    <s v="satisfactory"/>
    <s v="meeting"/>
    <n v="69"/>
    <n v="807"/>
    <n v="59"/>
  </r>
  <r>
    <n v="398"/>
    <b v="0"/>
    <s v="Your ethics and GDPR submission has been forwarded to the ethics panel for review._x000a__x000a_Two members of that panel must approve your submission for it to be approved overall._x000a__x000a_Will need to talk to users/customers/stakeholders"/>
    <d v="2020-11-05T00:00:00"/>
    <m/>
    <m/>
    <x v="3"/>
    <x v="3"/>
    <m/>
    <s v="ethics"/>
    <n v="69"/>
    <n v="807"/>
    <n v="59"/>
  </r>
  <r>
    <n v="399"/>
    <m/>
    <s v="Finishing up doc for tomorrow_x000a_Sensors"/>
    <d v="2020-11-19T00:00:00"/>
    <s v="Be able to describe scope of Prototype"/>
    <m/>
    <x v="3"/>
    <x v="3"/>
    <s v="satisfactory"/>
    <s v="meeting"/>
    <n v="69"/>
    <n v="807"/>
    <n v="59"/>
  </r>
  <r>
    <n v="400"/>
    <m/>
    <s v="Draft ethics form_x000a_No real update on sensors"/>
    <d v="2020-12-03T00:00:00"/>
    <s v="Need to have written some code by next meeting"/>
    <m/>
    <x v="3"/>
    <x v="3"/>
    <s v="moderate"/>
    <s v="meeting"/>
    <n v="69"/>
    <n v="807"/>
    <n v="59"/>
  </r>
  <r>
    <n v="401"/>
    <b v="1"/>
    <s v="Your ethics and GDPR submission has been reviewed._x000a__x000a_Decision: approved._x000a__x000a_Two ethics-panel members must approve your submission._x000a__x000a_Very clear, well done"/>
    <d v="2020-12-10T00:00:00"/>
    <m/>
    <m/>
    <x v="3"/>
    <x v="3"/>
    <m/>
    <s v="ethics"/>
    <n v="69"/>
    <n v="807"/>
    <n v="59"/>
  </r>
  <r>
    <n v="402"/>
    <b v="1"/>
    <s v="Your ethics and GDPR submission has been reviewed._x000a__x000a_Decision: approved._x000a__x000a_Two ethics-panel members must approve your submission._x000a__x000a_Very clear application - approved"/>
    <d v="2020-12-10T00:00:00"/>
    <m/>
    <m/>
    <x v="3"/>
    <x v="3"/>
    <m/>
    <s v="ethics"/>
    <n v="69"/>
    <n v="807"/>
    <n v="59"/>
  </r>
  <r>
    <n v="403"/>
    <m/>
    <s v="Think about what you will demo and how you will do this e.g. simulate 10 car parks with different characteristics. Be realistic about the timeline of project â€“ thereâ€™s very little detail in the proposal document for activities in semester 2. Ensure technical and business aspects of the project are in balance. Please ensure you have a clear description of how it will work in practice for somebody seeking parking. _x000a__x000a_Please reach out to your supervisor to discuss this feedback._x000a__x000a_Mark:  5.5/10"/>
    <d v="2020-12-15T00:00:00"/>
    <m/>
    <m/>
    <x v="3"/>
    <x v="3"/>
    <s v="satisfactory"/>
    <s v="meeting"/>
    <n v="69"/>
    <n v="807"/>
    <n v="59"/>
  </r>
  <r>
    <n v="404"/>
    <m/>
    <s v="Focused attention on app_x000a_Have a hellow world app_x000a_Dev hybrid app, invisible web browser in app_x000a_Swift language"/>
    <d v="2021-01-14T00:00:00"/>
    <s v="Decide on Swift go/no go by end Jan_x000a_Use cases for app"/>
    <m/>
    <x v="3"/>
    <x v="3"/>
    <s v="satisfactory"/>
    <s v="meeting"/>
    <n v="69"/>
    <n v="807"/>
    <n v="59"/>
  </r>
  <r>
    <n v="405"/>
    <m/>
    <s v="Mid term delivery time extended so working on that._x000a_Playing around with Swift_x000a_* no decision yet, going to put more time_x000a_Usability design ongoing_x000a__x000a_Working on use cases_x000a__x000a_Limited time, put most work into most information"/>
    <d v="2021-01-28T00:00:00"/>
    <s v="* Use case diagram_x000a_* Swift decision_x000a_* Design for App demo features_x000a_** investigate google maps api"/>
    <m/>
    <x v="3"/>
    <x v="3"/>
    <s v="satisfactory"/>
    <s v="meeting"/>
    <n v="69"/>
    <n v="807"/>
    <n v="59"/>
  </r>
  <r>
    <n v="406"/>
    <m/>
    <s v="Have plan for building app into mobile users_x000a_Investigating google maps"/>
    <d v="2021-02-11T00:00:00"/>
    <s v="* DFD for system_x000a_* investigate sensor emulator API/code that you could integrate with"/>
    <m/>
    <x v="3"/>
    <x v="3"/>
    <s v="satisfactory"/>
    <s v="meeting"/>
    <n v="69"/>
    <n v="807"/>
    <n v="59"/>
  </r>
  <r>
    <n v="407"/>
    <m/>
    <s v="Feedback about your Mid-term Deliverable:_x000a__x000a_General Feedback about the report:_x000a_The proposal is clear and the project idea is good enough for an EC4 project, although we have seen similar car-parking projects in the past. The quality of the report can be improved. For instance, the text needs to be justified, the page numbers are missing, and there are some extra spaces between sections. You are using footnotes in a form of references. You either use the footnote and insert them in the page footer or change them to references. In case you switch to reference, a proper referencing system is needed instead of just providing the link to the paper/article._x000a__x000a_Commercial potential:_x000a_Yes, the app will have commercial potential. However that will be subject to the agreement of the council to upgrade their parking by integrating the parking IoT sensors -- will that be worth the trouble? We think with the emergence of technology and the introduction of smart cities, this app will have potential and could make a profit in the (distant) future. You are right to think about how well the sensors will function, but you donâ€™t mention wilful damage. Is that because you donâ€™t think itâ€™ll be a problem, or because you didnâ€™t think of it? It would have been nice to see some evidence of the lean business model canvas having been of use; perhaps consider this in the final deliverable?_x000a__x000a_Viability of the project:_x000a_The implementation of the App itself is feasible and has potential. However, The success of the app and its usefulness is closely dependent on its integration with the IoT parking sensors. Smooth connectivity between these two elements is crucial to the success of this project. Who is going to provide and pay for the sensors? What did you mean by surrounding infrastructure? Are you the ones building and providing the sensors to the council? How much would that cost given that each parking lot will have at least one sensor? It is going to be very costly to the council to install such a large amount of parking sensors._x000a__x000a_Work plan:_x000a_More details are required. The Gantt chart is missing the milestones (deliverables)._x000a__x000a_Reviewers: Dr Malika Bendechache and Prof Andy Way"/>
    <d v="2021-02-19T00:00:00"/>
    <m/>
    <m/>
    <x v="3"/>
    <x v="3"/>
    <s v="satisfactory"/>
    <s v="meeting"/>
    <n v="69"/>
    <n v="807"/>
    <n v="59"/>
  </r>
  <r>
    <n v="408"/>
    <m/>
    <s v="Improved Google sites_x000a_* hard to make drawings work in google sites"/>
    <d v="2021-02-25T00:00:00"/>
    <s v="Do structured usability testing eg Neilson_x000a_Revised DFD with bank and better DB names_x000a_Simple sensor results based on coin flip function"/>
    <m/>
    <x v="3"/>
    <x v="3"/>
    <s v="satisfactory"/>
    <s v="meeting"/>
    <n v="69"/>
    <n v="807"/>
    <n v="59"/>
  </r>
  <r>
    <n v="409"/>
    <m/>
    <s v="Implementation progress"/>
    <d v="2021-03-11T00:00:00"/>
    <s v="Develop sensor network/parking space data model _x000a_Investigate spatial search eg via Google Maps or open street map"/>
    <m/>
    <x v="3"/>
    <x v="3"/>
    <s v="satisfactory"/>
    <s v="meeting"/>
    <n v="69"/>
    <n v="807"/>
    <n v="59"/>
  </r>
  <r>
    <n v="410"/>
    <m/>
    <s v="Mid-term deliverable mark: 18.5 / 25 _x000a__x000a_If you haven't already done so, you should arrange a meeting with your advisor to discuss the feedback that you received for your mid-term deliverable. _x000a__x000a_Errors And Omissions Excluded"/>
    <d v="2021-03-19T00:00:00"/>
    <m/>
    <m/>
    <x v="3"/>
    <x v="3"/>
    <s v="satisfactory"/>
    <s v="meeting"/>
    <n v="69"/>
    <n v="807"/>
    <n v="59"/>
  </r>
  <r>
    <n v="411"/>
    <m/>
    <s v="Working on data model_x000a_Updated DFD_x000a_put together_x000a_Investigated map  search, investigated geo-Django"/>
    <d v="2021-03-25T00:00:00"/>
    <s v="Need to refine DB schema_x000a_Dimensions the DB from a performance Pov, think about the number of customers, feed this into the business model/AWS costs_x000a_Get a working demo first based on simulation of sensors then investigate map search."/>
    <m/>
    <x v="3"/>
    <x v="3"/>
    <s v="satisfactory"/>
    <s v="meeting"/>
    <n v="69"/>
    <n v="807"/>
    <n v="59"/>
  </r>
  <r>
    <n v="412"/>
    <m/>
    <s v="No much progress, some progression on data model"/>
    <d v="2021-04-08T00:00:00"/>
    <s v="Draft final document - outline_x000a_Demo storyline"/>
    <m/>
    <x v="3"/>
    <x v="3"/>
    <s v="satisfactory"/>
    <s v="meeting"/>
    <n v="69"/>
    <n v="807"/>
    <n v="59"/>
  </r>
  <r>
    <n v="413"/>
    <m/>
    <m/>
    <d v="2021-04-22T00:00:00"/>
    <s v="Make sure to use your research in your business plan_x000a_Maryam to check in about Django"/>
    <m/>
    <x v="3"/>
    <x v="3"/>
    <s v="satisfactory"/>
    <s v="meeting"/>
    <n v="69"/>
    <n v="807"/>
    <n v="59"/>
  </r>
  <r>
    <n v="414"/>
    <m/>
    <s v="Details of Group Interview_x000a_Student A_x0009_Ronan Mckenna_x000a_Student B_x0009_Craig Vaughan_x0009__x000a_Examiner 1_x0009_A Way_x000a_Examiner 2_x0009_M Bendechache_x000a_Date_x0009_Tue 18th May 2021_x000a_Time_x0009_13:00"/>
    <d v="2021-04-27T00:00:00"/>
    <m/>
    <m/>
    <x v="3"/>
    <x v="3"/>
    <s v="satisfactory"/>
    <s v="meeting"/>
    <n v="69"/>
    <n v="807"/>
    <n v="59"/>
  </r>
  <r>
    <n v="415"/>
    <m/>
    <s v="Demo shown"/>
    <d v="2021-05-04T00:00:00"/>
    <s v="* Good job!"/>
    <m/>
    <x v="3"/>
    <x v="3"/>
    <s v="satisfactory"/>
    <s v="meeting"/>
    <n v="69"/>
    <n v="807"/>
    <n v="59"/>
  </r>
  <r>
    <n v="416"/>
    <m/>
    <s v="Proposal document as well as presentation lacked detail. The project needs a compelling value proposition. Lots of practicalities/questions need to be thought out: Where does the data come from? How do you differentiate between different important audio events if you're scraping? If outside of a race season/time will users still use the app? How is revenue generated? _x000a__x000a_Please reach out to your supervisor to discuss this feedback._x000a__x000a_Mark:  5/10"/>
    <d v="2020-12-15T00:00:00"/>
    <m/>
    <m/>
    <x v="3"/>
    <x v="3"/>
    <s v="satisfactory"/>
    <s v="meeting"/>
    <n v="61"/>
    <n v="856"/>
    <n v="35"/>
  </r>
  <r>
    <n v="417"/>
    <b v="0"/>
    <s v="Your ethics and GDPR submission has been reviewed._x000a__x000a_Decision: not approved._x000a__x000a_2.2 Please clarify if participants will be over 18_x000a_2.6 must be completed as 2.5 is answered Yes_x000a_Section B part 9 please confirm who 3rd party participants are_x000a_5.5 states data will be anonymized but section 4.2 has not been completed - please complete_x000a_Informed consent and survey not included in application_x000a__x000a_Rejected - please update as above and resubmit"/>
    <d v="2021-02-03T00:00:00"/>
    <m/>
    <m/>
    <x v="3"/>
    <x v="3"/>
    <m/>
    <s v="ethics"/>
    <n v="61"/>
    <n v="856"/>
    <n v="35"/>
  </r>
  <r>
    <n v="418"/>
    <b v="1"/>
    <s v="Your ethics and GDPR submission has been reviewed._x000a__x000a_Decision: approved._x000a__x000a_Two ethics-panel members must approve your submission._x000a__x000a_Application has been updated as requested (see below) and is approved - one more approval needed_x000a__x000a_2.2 Please clarify if participants will be over 18 - Updated_x000a_2.6 must be completed as 2.5 is answered Yes - Updated_x000a_Section B part 9 please confirm who 3rd party participants are - Updated_x000a_5.5 states data will be anonymized but section 4.2 has not been completed - please complete - Completed_x000a_Informed consent and survey not included in application - Updated"/>
    <d v="2021-02-08T00:00:00"/>
    <m/>
    <m/>
    <x v="3"/>
    <x v="3"/>
    <m/>
    <s v="ethics"/>
    <n v="61"/>
    <n v="856"/>
    <n v="35"/>
  </r>
  <r>
    <n v="419"/>
    <m/>
    <s v="Thanks for your project documentation.  Here is some feedback._x000a__x000a_Commercial Potential_x000a_There may be commercial potential for this app, but it would strengthen the project if the students were able to show that F1 fans would be interested in the app (as opposed to getting their info via the usual channels)._x000a__x000a_Viability of Solution_x000a_The proposed app seems viable with current technologies._x000a__x000a__x000a_Specification_x000a_The overall specification is fine, but it would be good to have more information in the final doc._x000a__x000a_Organisation/Workplan_x000a_Fine, try to do the testing in parallel with the development and do both technical and end-user testing."/>
    <d v="2021-03-08T00:00:00"/>
    <m/>
    <m/>
    <x v="3"/>
    <x v="3"/>
    <s v="satisfactory"/>
    <s v="meeting"/>
    <n v="61"/>
    <n v="856"/>
    <n v="35"/>
  </r>
  <r>
    <n v="420"/>
    <b v="1"/>
    <s v="Your ethics and GDPR submission has been reviewed._x000a__x000a_Decision: approved._x000a__x000a_Two ethics-panel members must approve your submission._x000a__x000a_All the required parts are provided."/>
    <d v="2021-03-12T00:00:00"/>
    <m/>
    <m/>
    <x v="3"/>
    <x v="3"/>
    <m/>
    <s v="ethics"/>
    <n v="61"/>
    <n v="856"/>
    <n v="35"/>
  </r>
  <r>
    <n v="421"/>
    <m/>
    <s v="Mid-term deliverable mark: 15 / 25 _x000a__x000a_If you haven't already done so, you should arrange a meeting with your advisor to discuss the feedback that you received for your mid-term deliverable. _x000a__x000a_Errors And Omissions Excluded"/>
    <d v="2021-03-19T00:00:00"/>
    <m/>
    <m/>
    <x v="3"/>
    <x v="3"/>
    <s v="satisfactory"/>
    <s v="meeting"/>
    <n v="61"/>
    <n v="856"/>
    <n v="35"/>
  </r>
  <r>
    <n v="422"/>
    <m/>
    <s v="Meeting held: Fri 26 Mar_x000a_Students' summary:_x000a__x000a_Discussed pre-meeting items:_x000a_Results from semester 1_x000a_Decision to pivot_x000a_App â†’ responsive website _x000a_Difficulties we are facing_x000a_Trello board_x000a_Demo website _x000a__x000a_At the Meeting:_x000a_We went through the feedback from our results, advice is to bring up this feedback from the module co-ordinator in the final presentation and say how we solved it._x000a_We are using an old school way of creating a website, we should have a look at tools and frameworks such as react and node for easier use and better display of the website._x000a_Decision to pivot may be the best choice in the long run_x000a_For features we should prioritise which ones are most important to our website._x000a_Web scraping needs to be researched and utilised for getting live information on the races and updating championship tables._x000a_For the use of images we should do ethics research for copyrighting pictures and email Graham Healyif we still have any outstanding issues._x000a_Fix our trello board_x000a_Assign tasks_x000a_Add sprint numbers_x000a_Prioritise tasks_x000a_Add due dates_x000a__x000a_Supervisor comments:_x000a_Students have made progress and their project is coming together. Need to tie up a few loose ends on the business side annd then concentrate on the tech."/>
    <d v="2021-04-09T00:00:00"/>
    <s v="For next meeting:_x000a_Put our survey on formula 1 social media pages as well as friends and family_x000a_Think, plan and decide on functionality and prioritise getting the most important ones done first _x000a_Research scraping other websites _x000a_Research other web frameworks decide on which to use or stick with the way weâ€™re going _x000a_Schedule the next meeting a week in advance. Schedule on the 2nd of April for the meeting to take place on the 9th of April."/>
    <s v="1 hr"/>
    <x v="3"/>
    <x v="3"/>
    <s v="satisfactory"/>
    <s v="meeting"/>
    <n v="61"/>
    <n v="856"/>
    <n v="35"/>
  </r>
  <r>
    <n v="423"/>
    <m/>
    <s v="Details of Group Interview_x000a_Student A_x0009_Cillian Murray_x000a_Student B_x0009_Charles Okoye_x0009__x000a_Examiner 1_x0009_M Ward_x000a_Examiner 2_x0009_D Nie_x000a_Date_x0009_Tue 18th May 2021_x000a_Time_x0009_14:00"/>
    <d v="2021-04-27T00:00:00"/>
    <m/>
    <m/>
    <x v="3"/>
    <x v="3"/>
    <s v="satisfactory"/>
    <s v="meeting"/>
    <n v="61"/>
    <n v="856"/>
    <n v="35"/>
  </r>
  <r>
    <n v="424"/>
    <m/>
    <s v="Meeting held: Fri 9 April_x000a_Students' summary:_x000a__x000a_Have put survey on formula 1 social media pages as well as friends and family _x000a_Need to add our value propositions correct_x000a__x000a_Task: Think, plan and decide on functionality and prioritise getting the most important ones done first:_x000a_Scrape live positions from website (very important)_x000a_Opportunity only if we have time available, with the scraped data to manipulate it and use it to get specific types of information e.g how long was a driver in 1st position_x000a_Manually update tables (SQL database)_x000a_Adding buzz section from twitter (iframe) - Fairly simple, feedback from surveys was good for this._x000a__x000a_Task: Research scraping other websites _x000a_Looked into how to do it but not specific tools than can be used for it_x000a__x000a_Task: Research other web frameworks decide on which to use or stick with the way weâ€™re going _x000a_Using react and node - Both used java and javascript during internship, feel more comfortable using react_x000a_Currently moving code over _x000a_No working prototype _x000a__x000a_Supervisor comments:_x000a_Students have again made good progress and am happy with how things are shaping up."/>
    <d v="2021-05-17T00:00:00"/>
    <m/>
    <s v="40 mins"/>
    <x v="3"/>
    <x v="3"/>
    <s v="satisfactory"/>
    <s v="meeting"/>
    <n v="61"/>
    <n v="856"/>
    <n v="35"/>
  </r>
  <r>
    <n v="425"/>
    <m/>
    <s v="Meeting held: Tues 4 May_x000a__x000a_Good progress since last meeting_x000a__x000a_Went through the website_x000a_Homepage - students should investigate see if we can automate the process of the upcoming race going into past race, and add a live race feature_x000a__x000a_Students should focus more on the business side of the website:_x000a_Add a subscription page and a login page, talk about functionalities you get if you are a member (ad free etc)_x000a_Create a section where advertising is going to show on each page_x000a__x000a_Students should try to get some user testing on the websites, the best way to get feedback on how we can improve the website._x000a_Students should evaluate the website, (how easy is it to navigate through etc)"/>
    <d v="2021-05-17T00:00:00"/>
    <m/>
    <s v="40 mins"/>
    <x v="3"/>
    <x v="3"/>
    <s v="satisfactory"/>
    <s v="meeting"/>
    <n v="61"/>
    <n v="856"/>
    <n v="35"/>
  </r>
  <r>
    <n v="426"/>
    <m/>
    <s v="Good discussion on upcoming proposal"/>
    <d v="2020-10-28T00:00:00"/>
    <s v="G Doc link to proposal and more background research"/>
    <m/>
    <x v="3"/>
    <x v="3"/>
    <s v="satisfactory"/>
    <s v="meeting"/>
    <n v="77"/>
    <n v="891"/>
    <n v="60"/>
  </r>
  <r>
    <n v="427"/>
    <m/>
    <s v="We had a meeting about the proposal_x000a_learned about the business plan, and swapped good ideas about the contents_x000a_of the technical project proposal.."/>
    <d v="2020-11-12T00:00:00"/>
    <s v="Thinking about architecture_x000a_A link to the ongoing proposal through GDrive"/>
    <n v="30"/>
    <x v="3"/>
    <x v="3"/>
    <s v="satisfactory"/>
    <s v="meeting"/>
    <n v="77"/>
    <n v="891"/>
    <n v="60"/>
  </r>
  <r>
    <n v="428"/>
    <b v="0"/>
    <s v="Your ethics and GDPR submission has been forwarded to the ethics panel for review._x000a__x000a_Two members of that panel must approve your submission for it to be approved overall._x000a__x000a_As part of EC4 and the project the team will provide an ethics/GDPR approval form"/>
    <d v="2020-11-23T00:00:00"/>
    <m/>
    <m/>
    <x v="3"/>
    <x v="3"/>
    <m/>
    <s v="ethics"/>
    <n v="77"/>
    <n v="891"/>
    <n v="60"/>
  </r>
  <r>
    <n v="429"/>
    <b v="1"/>
    <s v="Your ethics and GDPR submission has been reviewed._x000a__x000a_Decision: approved._x000a__x000a_Two ethics-panel members must approve your submission._x000a__x000a_Very clear, well done"/>
    <d v="2020-12-10T00:00:00"/>
    <m/>
    <m/>
    <x v="3"/>
    <x v="3"/>
    <m/>
    <s v="ethics"/>
    <n v="77"/>
    <n v="891"/>
    <n v="60"/>
  </r>
  <r>
    <n v="430"/>
    <b v="0"/>
    <s v="Your ethics and GDPR submission has been reviewed._x000a__x000a_Decision: not approved._x000a__x000a_Survey questions not included - rejected"/>
    <d v="2020-12-10T00:00:00"/>
    <m/>
    <m/>
    <x v="3"/>
    <x v="3"/>
    <m/>
    <s v="ethics"/>
    <n v="77"/>
    <n v="891"/>
    <n v="60"/>
  </r>
  <r>
    <n v="431"/>
    <b v="1"/>
    <s v="Your ethics and GDPR submission has been reviewed._x000a__x000a_Decision: approved._x000a__x000a_Two ethics-panel members must approve your submission._x000a__x000a_Well written, low risk to participants, no personal data being held. Approved"/>
    <d v="2020-12-10T00:00:00"/>
    <m/>
    <m/>
    <x v="3"/>
    <x v="3"/>
    <m/>
    <s v="ethics"/>
    <n v="77"/>
    <n v="891"/>
    <n v="60"/>
  </r>
  <r>
    <n v="432"/>
    <b v="0"/>
    <s v="Your ethics and GDPR submission has been reviewed._x000a__x000a_Decision: not approved._x000a__x000a_You stated that your project will involve 3 groups:_x000a_-group 1 - required to fill out a survey_x000a_-Group 2 and 3- Give their opinions through an interview_x000a_based._x000a__x000a_you should attach both survey questions and interview questions to your ethics application._x000a__x000a_Your supervisor name and signature are required._x000a__x000a_Please, update your application with the above and re-submit."/>
    <d v="2020-12-10T00:00:00"/>
    <m/>
    <m/>
    <x v="3"/>
    <x v="3"/>
    <m/>
    <s v="ethics"/>
    <n v="77"/>
    <n v="891"/>
    <n v="60"/>
  </r>
  <r>
    <n v="433"/>
    <b v="1"/>
    <s v="Your ethics and GDPR submission has been reviewed._x000a__x000a_Decision: approved._x000a__x000a_Two ethics-panel members must approve your submission._x000a__x000a_Your student survey has around 32 questions which are all open questions. I suggest to provide choices/options for the participants to choose from to ease the task and attract large number of participations. You can maybe keep one or two open questions but the rest need to be in a form of a scale, multiple choices questions, checkbox, Yes/No ..etc"/>
    <d v="2020-12-11T00:00:00"/>
    <m/>
    <m/>
    <x v="3"/>
    <x v="3"/>
    <m/>
    <s v="ethics"/>
    <n v="77"/>
    <n v="891"/>
    <n v="60"/>
  </r>
  <r>
    <n v="434"/>
    <b v="1"/>
    <s v="Your ethics and GDPR submission has been reviewed._x000a__x000a_Decision: approved._x000a__x000a_Two ethics-panel members must approve your submission._x000a__x000a_Survey questions included - approved"/>
    <d v="2020-12-14T00:00:00"/>
    <m/>
    <m/>
    <x v="3"/>
    <x v="3"/>
    <m/>
    <s v="ethics"/>
    <n v="77"/>
    <n v="891"/>
    <n v="60"/>
  </r>
  <r>
    <n v="435"/>
    <m/>
    <s v="AcaDev - articulate, thought out, plenty of scope, consider revenue aspect. _x000a__x000a_Please reach out to your supervisor to discuss this feedback._x000a__x000a_Mark:  7.5/10"/>
    <d v="2020-12-15T00:00:00"/>
    <m/>
    <m/>
    <x v="3"/>
    <x v="3"/>
    <s v="satisfactory"/>
    <s v="meeting"/>
    <n v="77"/>
    <n v="891"/>
    <n v="60"/>
  </r>
  <r>
    <n v="436"/>
    <m/>
    <s v="Good meeting on the interim deliverable"/>
    <d v="2021-01-20T00:00:00"/>
    <s v="Some minor changes recommended"/>
    <m/>
    <x v="3"/>
    <x v="3"/>
    <s v="satisfactory"/>
    <s v="meeting"/>
    <n v="77"/>
    <n v="891"/>
    <n v="60"/>
  </r>
  <r>
    <n v="437"/>
    <m/>
    <s v="Working away on prototype"/>
    <d v="2021-02-10T00:00:00"/>
    <s v="Could think about a data driven version of your system that would be easily configurable._x000a_Upload regularly to git as a device for showing progress._x000a_Ask Graham about scale of prototype."/>
    <n v="25"/>
    <x v="3"/>
    <x v="3"/>
    <s v="satisfactory"/>
    <s v="meeting"/>
    <n v="77"/>
    <n v="891"/>
    <n v="60"/>
  </r>
  <r>
    <n v="438"/>
    <m/>
    <s v="Feedback about your Mid-term Deliverable:_x000a__x000a_General Feedback about the report:_x000a_This is an interesting and novel project, with obvious benefits to students. The proposal report can be improved in terms of the layout and the structure. For instance, the front page needs to be added, and the text needs to be justified. There is a lack of consistency in the section titles: some are centred and/or underlined, while some are not. Is it Acadev or AcaDev? Be consistent how you call the project, as your customers will notice! A proper referencing system is needed instead of just providing the link to papers. Also, be consistent with the way you reference. In some parts, you used (author, year) [number] reference and in other parts you use only the [number]. Some typos need to be fixed. e.g. this communication , or the course Q&amp;A feed=&gt;remove the extra space. add space before the reference (e.g. (social media)[3]=&gt;(social media) [3].). Add a glossary to the appendix where you list the acronyms used. For instance, what does BPMN in the Gantt chart stand for?_x000a__x000a_-Commercial potential:_x000a_ Yes, there is evidence of commercial potential but subject to the number of advertising companies that are going to subscribe to the proposed platform. You might need to provide a free service for a period of time to attract customers which will delay the project revenue. It would have been nice to see some evidence of the lean business model canvas having been of use; perhaps consider this in the final deliverable?_x000a__x000a_-Viability of the solution:_x000a_The proposed platform is feasible and has potential. However, we found it a bit overambitious; there are so many functionalities and different types of users which might make it difficult to finish in such a limited time. Concentrate on one profile, and get that done well, and if you have time, move on to another cohort. Itâ€™s better to do one thing well rather than a whole bunch of stuff which might come across as a bit half-baked. Nonetheless, itâ€™s good that you will focus on plagiarism detection/avoidance, as this is a big risk when students collaborate online!_x000a__x000a_Work plan and timeline:_x000a_The Gantt chart is missing the project milestones (deliverables)._x000a__x000a_Reviewers: Dr Malika Bendechache and Prof Andy Way"/>
    <d v="2021-02-19T00:00:00"/>
    <m/>
    <m/>
    <x v="3"/>
    <x v="3"/>
    <s v="satisfactory"/>
    <s v="meeting"/>
    <n v="77"/>
    <n v="891"/>
    <n v="60"/>
  </r>
  <r>
    <n v="439"/>
    <m/>
    <s v="Mid-term deliverable mark: 17 / 25 _x000a__x000a_If you haven't already done so, you should arrange a meeting with your advisor to discuss the feedback that you received for your mid-term deliverable. _x000a__x000a_Errors And Omissions Excluded"/>
    <d v="2021-03-19T00:00:00"/>
    <m/>
    <m/>
    <x v="3"/>
    <x v="3"/>
    <s v="satisfactory"/>
    <s v="meeting"/>
    <n v="77"/>
    <n v="891"/>
    <n v="60"/>
  </r>
  <r>
    <n v="440"/>
    <m/>
    <s v="Good progress. Good discussion on platform._x000a_Aiming for simple but effective functionality for the users:_x000a_Students, Advertisers and Admin."/>
    <d v="2021-03-25T00:00:00"/>
    <s v="Integrate a plagiarism declaration into our Terms of Use Agreement._x000a_Demonstrate where CPM ads will appear on the platform._x000a_Create a basic user interface for the advertising user._x000a_Enable users to forward unanswered questions to the lecturer."/>
    <n v="20"/>
    <x v="3"/>
    <x v="3"/>
    <s v="satisfactory"/>
    <s v="meeting"/>
    <n v="77"/>
    <n v="891"/>
    <n v="60"/>
  </r>
  <r>
    <n v="441"/>
    <m/>
    <s v="We're currently working on advertising manager functionality - we've added demo banner ads, as they would appear for our CPM advertising model. We've also added two pages: Recruitment and Promotions - These will serve as the other advertising models available, where the advertisers can recruit students or post their student deals._x000a__x000a_On the student side, we've added features for them to look up other students who're offering tutoring in their course of study - At the moment it just prints all students in their college, we're working on refining it."/>
    <d v="2021-03-31T00:00:00"/>
    <s v="Good progress"/>
    <m/>
    <x v="3"/>
    <x v="3"/>
    <s v="satisfactory"/>
    <s v="meeting"/>
    <n v="77"/>
    <n v="891"/>
    <n v="60"/>
  </r>
  <r>
    <n v="442"/>
    <m/>
    <s v="We've added more features to the website, including a &quot;Student Union&quot; feed, where the student unions can post content directly to students on the platform, without the student having to voluntarily &quot;like&quot; or &quot;follow&quot; them, as seen on Facebook/Twitter/etc. We think this might help us to win over Student Unions' within colleges, and in turn, help us to onboard more students to the platform as we'll have their support. We've also been working on html, css and a small bit of javascript &amp; ajax._x000a__x000a_We've made headway with the final doc, having finished the competitor profiles/benchmarking, industry trends and pricing model._x000a_We've worked on the Zachman framework, BPMN and UML diagrams on the technical documentation also._x000a__x000a_At the moment, we're currently working on finishing the prototype, and we'll then include snippets and explanations of these in the document."/>
    <d v="2021-04-23T00:00:00"/>
    <s v="Going well and good progress"/>
    <m/>
    <x v="3"/>
    <x v="3"/>
    <s v="satisfactory"/>
    <s v="meeting"/>
    <n v="77"/>
    <n v="891"/>
    <n v="60"/>
  </r>
  <r>
    <n v="443"/>
    <m/>
    <s v="Details of Group Interview_x000a_Student A_x0009_Andre Norton_x000a_Student B_x0009_Gabriel Rafferty_x0009__x000a_Examiner 1_x0009_A Way_x000a_Examiner 2_x0009_M Bendechache_x000a_Date_x0009_Tue 18th May 2021_x000a_Time_x0009_11:00"/>
    <d v="2021-04-27T00:00:00"/>
    <m/>
    <m/>
    <x v="3"/>
    <x v="3"/>
    <s v="satisfactory"/>
    <s v="meeting"/>
    <n v="77"/>
    <n v="891"/>
    <n v="60"/>
  </r>
  <r>
    <n v="444"/>
    <m/>
    <s v="Final project delivery doc is going very well."/>
    <d v="2021-04-28T00:00:00"/>
    <s v="Add the Admin users role into the appendix BUT put a summary paragraph before the Zachmann framework for the standard user._x000a_Check and emphasise the consent element of the login procedure plagiarism et cetera, and the secure storage of data encryption etc._x000a_Ideas such as the SU links are good_x000a_Fora for e.g. international studemts would be helpful._x000a__x000a_Privacy policy is a good idea but the work that you have already out in to the Ethics document._x000a_Try to take into account retaining students from year top year with consent."/>
    <m/>
    <x v="3"/>
    <x v="3"/>
    <s v="satisfactory"/>
    <s v="meeting"/>
    <n v="77"/>
    <n v="891"/>
    <n v="60"/>
  </r>
  <r>
    <n v="445"/>
    <m/>
    <s v="Final demo overview completed"/>
    <d v="2021-05-17T00:00:00"/>
    <m/>
    <m/>
    <x v="3"/>
    <x v="3"/>
    <s v="satisfactory"/>
    <s v="meeting"/>
    <n v="77"/>
    <n v="891"/>
    <n v="60"/>
  </r>
  <r>
    <n v="446"/>
    <m/>
    <s v="Discussion of project proposal document. Discussed ethics form and inclusion of questions for focus group and survey. Also discussed need to narrow target market based on the research being conducted. Regular meetings to be discussed and scheduled next week."/>
    <d v="2020-11-13T00:00:00"/>
    <s v="Ethics form for signature"/>
    <m/>
    <x v="3"/>
    <x v="3"/>
    <s v="satisfactory"/>
    <s v="meeting"/>
    <n v="68"/>
    <n v="895"/>
    <n v="63"/>
  </r>
  <r>
    <n v="447"/>
    <b v="0"/>
    <s v="Your ethics and GDPR submission has been forwarded to the ethics panel for review._x000a__x000a_Two members of that panel must approve your submission for it to be approved overall._x000a__x000a_Yes, research includes survey ethics required"/>
    <d v="2020-11-17T00:00:00"/>
    <m/>
    <m/>
    <x v="3"/>
    <x v="3"/>
    <m/>
    <s v="ethics"/>
    <n v="68"/>
    <n v="895"/>
    <n v="63"/>
  </r>
  <r>
    <n v="448"/>
    <m/>
    <s v="James and Sean did a walk through of the proposal presentation ahead of their presentation on Monday. Will include discussion of how survey will be used to narrow market focus. Have done run-through with another scheduled for Monday in advance of the actual presentation. Have also discussed potential questions following the presentation"/>
    <d v="2020-11-20T00:00:00"/>
    <s v="Review and Breakdown of the midterm delivery document - will assign tasks and determine the approach to completion"/>
    <m/>
    <x v="3"/>
    <x v="3"/>
    <s v="satisfactory"/>
    <s v="meeting"/>
    <n v="68"/>
    <n v="895"/>
    <n v="63"/>
  </r>
  <r>
    <n v="449"/>
    <b v="1"/>
    <s v="Your ethics and GDPR submission has been reviewed._x000a__x000a_Decision: approved._x000a__x000a_Two ethics-panel members must approve your submission._x000a__x000a_4.1  You don't need to worry about this as we have fixed it in the new form:_x000a__x000a_&quot;If you answered â€˜Yesâ€™ to one or more of these questions, you will need to complete a separate DCU DPIA Screening Questionnaire available from the Data Protection Unitâ€™s website to assess whether additional data privacy risk mitigation safeguards are required. The DPIA should be sent to the DPU not DCU REC._x000a_4.&quot;_x000a__x000a_However the data described is all based on the surveys and not the actual people using the app so perhaps review that aspect of your data protection."/>
    <d v="2020-11-23T00:00:00"/>
    <m/>
    <m/>
    <x v="3"/>
    <x v="3"/>
    <m/>
    <s v="ethics"/>
    <n v="68"/>
    <n v="895"/>
    <n v="63"/>
  </r>
  <r>
    <n v="450"/>
    <b v="1"/>
    <s v="Your ethics and GDPR submission has been reviewed._x000a__x000a_Decision: approved._x000a__x000a_Two ethics-panel members must approve your submission._x000a__x000a_If you are collecting/storing details of people using the app (age, weight..), then you might need to look at that aspect of data protection, especially, if these details can lead to revealing the identity of the user."/>
    <d v="2020-11-27T00:00:00"/>
    <m/>
    <m/>
    <x v="3"/>
    <x v="3"/>
    <m/>
    <s v="ethics"/>
    <n v="68"/>
    <n v="895"/>
    <n v="63"/>
  </r>
  <r>
    <n v="451"/>
    <m/>
    <s v="Mid term Delivery Discussed - survey has been circulated and getting good responses. response will drive further secondary research. Functional spec to be developed based on user requirements. Have discussed break down of work for mid term delivery."/>
    <d v="2020-12-14T00:00:00"/>
    <s v="Mid term delivery"/>
    <m/>
    <x v="3"/>
    <x v="3"/>
    <s v="satisfactory"/>
    <s v="meeting"/>
    <n v="68"/>
    <n v="895"/>
    <n v="63"/>
  </r>
  <r>
    <n v="452"/>
    <m/>
    <s v="Need to be realistic about what is achievable, and identify what makes the application unique from competitors. Interface should be considered both from the user perspective and the sellers (nutritionist, PT, etc). Funding and financials need consideration. _x000a__x000a__x000a_Please reach out to your supervisor to discuss this feedback._x000a__x000a_Mark:  6/10"/>
    <d v="2020-12-15T00:00:00"/>
    <m/>
    <m/>
    <x v="3"/>
    <x v="3"/>
    <s v="satisfactory"/>
    <s v="meeting"/>
    <n v="68"/>
    <n v="895"/>
    <n v="63"/>
  </r>
  <r>
    <n v="453"/>
    <m/>
    <s v="Made a start on the prototype - basic structure of the website _x000a_Early start on identifying an issues - separate repository for website _x000a_Balance workload between documentation and prototype"/>
    <d v="2021-01-22T00:00:00"/>
    <s v="Prototype and documentation are the focus for the next two weeks - update expected next monday as to items for delivery and discussion in the next meeting."/>
    <m/>
    <x v="3"/>
    <x v="3"/>
    <s v="satisfactory"/>
    <s v="meeting"/>
    <n v="68"/>
    <n v="895"/>
    <n v="63"/>
  </r>
  <r>
    <n v="454"/>
    <m/>
    <s v="Run through both the document and outline website._x000a_To be addressed:_x000a_Conclusion for Primary Research Section_x000a_Accessibility_x000a_Testing Approach"/>
    <d v="2021-02-05T00:00:00"/>
    <s v="Sign in and register and Financial plans"/>
    <m/>
    <x v="3"/>
    <x v="3"/>
    <s v="satisfactory"/>
    <s v="meeting"/>
    <n v="68"/>
    <n v="895"/>
    <n v="63"/>
  </r>
  <r>
    <n v="455"/>
    <m/>
    <s v="Free version vs. paid version: an important aspect of the revenue will be by enticing the free version users to move to paid version: this means the free version should offer enough benefits to the users, benefits good enough to let the users willing to pay to continue/extend the service. If personalised features only kick in after paying, the true benefits of what the system promises are not to be felt in free version - will those trying the free versions see and feel the benefits of personalised features? A taste of truly personalised, accurate and intimate training features (the main premise of the app) should be available in free version in order to persuade them to turn to paid version. In general, the main strength, the main value proposition of an app should be available to the free versions so that the users can taste its benefits, so that they will start paying for more of that benefit; if the main strength of the app is not available and is only available after paying, the user does not know how beneficial it would be and less likely to decide to register/pay. In other words, the division between free and paid versions should in general not be at the boundary between generic and personalised features; personalised benefits should be available in free version, even if in shallow and simple ways. *Revealing* the true benefits of the service could be by offering a limited/full personalised service for 1-2 weeks for free, and those who found it useful will start paying from week 3._x000a__x000a_Diary Logger Page - can we expect the users to diligently keep the diary entered everyday? Or will that be automated in some way?_x000a__x000a_Is the laptop/desktop the expected end-user device to access the web app, or is it smartphone/tablet - target device is not specifically addressed. Has native app approach been considered other than web-based system? Usability in terms of interactivity/visualisation is generally higher when a native/standalone app is used, but updates (in Increased Customer Demands section) could be easier to handle on websites. Prototyping/agile method is a good idea._x000a__x000a_Work plan/timeline looks reasonable, significant duration devoted to prototype development."/>
    <d v="2021-02-15T00:00:00"/>
    <m/>
    <m/>
    <x v="3"/>
    <x v="3"/>
    <s v="satisfactory"/>
    <s v="meeting"/>
    <n v="68"/>
    <n v="895"/>
    <n v="63"/>
  </r>
  <r>
    <n v="456"/>
    <m/>
    <s v="Good progress on the website made based on today's demo_x000a_Plan for test scripts shown - test scripts to be run by James and Sean with independence as possible e.g test script written by James run by Sean_x000a_Discussion of the Business plan_x000a_Limitations of virtual PT to be recognised and put in context_x000a_Further thought needed around how revenue from outside PTs will be administered. Same with Health supplement website_x000a_Financial plan is to be reviewed as no profit is predicted in the first 3 years of beyond - need to review the expenses and projected revenues on this basis"/>
    <d v="2021-02-19T00:00:00"/>
    <s v="Continued work on website_x000a_2nd draft of business plan with focus on review of financial plan as above"/>
    <m/>
    <x v="3"/>
    <x v="3"/>
    <s v="satisfactory"/>
    <s v="meeting"/>
    <n v="68"/>
    <n v="895"/>
    <n v="63"/>
  </r>
  <r>
    <n v="457"/>
    <m/>
    <s v="Comments on the second draft of the document were discussed Also, discussed the test cases. Expected results for each step to be added and treatment and cataloguing of defects to be addressed. Run through of the work to date on the technical specification - good progress has been made on the tech spec with relevant diagrams included. Finally run through of the prototype also._x000a_Aesthetic aspects of the website to be addressed now that the majority of the functionality has been delivered. Focus will be on positioning of items on the page, animations and color in terms of branding also"/>
    <d v="2021-03-10T00:00:00"/>
    <s v="Continued work on the overall look of the website_x000a_Updates to test scripts_x000a_Info on Price per click to be sent"/>
    <m/>
    <x v="3"/>
    <x v="3"/>
    <s v="satisfactory"/>
    <s v="meeting"/>
    <n v="68"/>
    <n v="895"/>
    <n v="63"/>
  </r>
  <r>
    <n v="458"/>
    <m/>
    <s v="Cost Per Click (CPC) section updated.- discussed benefits of updated literature - need to consider alternate model to deal with PT referral revenue and how it is collected - model to be revisited_x000a_Homepage colour-coordination changed (appeal to all users). - demo of this done - suggest filling out PT page and also tweaks to the alignment of items on page_x000a_Some examples of code snippets for Final Doc.- discussed the need to provide a clear rationale for the choice of the snippets and also to consider the sequence in which the snippets are presented in order to reflect the user journey_x000a_Update revenue on Financial Plan (customer intake needs to be increased). - suggested adding seasonal variations e.g increased joining in January balanced by other low points in the year_x000a_Defect Tracker sheet for Test Scripts spreadsheet. - alignment of steps with expected results in test scripts - add defect severity and priority to the tracker along with appropriate descriptions of status and drop down to assign defects_x000a_More frequent ad-hoc meetings can be scheduled as needed -"/>
    <d v="2021-03-18T00:00:00"/>
    <s v="All of the items above are to be updated based on the feedback provided and will be reviewed in the next meeting _x000a_Presentation draft to be developed for review (not necessarily for the next meeting)"/>
    <m/>
    <x v="3"/>
    <x v="3"/>
    <s v="satisfactory"/>
    <s v="meeting"/>
    <n v="68"/>
    <n v="895"/>
    <n v="63"/>
  </r>
  <r>
    <n v="459"/>
    <m/>
    <s v="Mid-term deliverable mark: 19 / 25 _x000a__x000a_If you haven't already done so, you should arrange a meeting with your advisor to discuss the feedback that you received for your mid-term deliverable. _x000a__x000a_Errors And Omissions Excluded"/>
    <d v="2021-03-19T00:00:00"/>
    <m/>
    <m/>
    <x v="3"/>
    <x v="3"/>
    <s v="satisfactory"/>
    <s v="meeting"/>
    <n v="68"/>
    <n v="895"/>
    <n v="63"/>
  </r>
  <r>
    <n v="460"/>
    <m/>
    <s v="CPC discussed, Changes to design as site develop, testing approach, rationale for choice of Agile Approach"/>
    <d v="2021-04-01T00:00:00"/>
    <s v="Diary Logger updates, Agile discussion, code snippets rationale for order, Videos to be done by qualified, excel testing dropdown status."/>
    <m/>
    <x v="3"/>
    <x v="3"/>
    <s v="satisfactory"/>
    <s v="meeting"/>
    <n v="68"/>
    <n v="895"/>
    <n v="63"/>
  </r>
  <r>
    <n v="461"/>
    <m/>
    <s v="Discussed and Demoed the following topics/items:_x000a_Word Count - document to be reviewed and word count to be reduced according to guidelines_x000a_Diary Logger - sample metrics added - explanation to steer users to be added_x000a_Testing Spreadsheet - status updated - comment to be added to screen shots to explain statuses_x000a_Agile Development - section added to justify the choice of approach_x000a_Financial - text added to explain revenue fluctuations_x000a_CVs and exec summary to be added"/>
    <d v="2021-04-15T00:00:00"/>
    <s v="Reducing the wordcount for business and technical section as above_x000a_Log in authentication - issues in getting this to work _x000a_Testing to be completed and spreadsheet updated"/>
    <m/>
    <x v="3"/>
    <x v="3"/>
    <s v="satisfactory"/>
    <s v="meeting"/>
    <n v="68"/>
    <n v="895"/>
    <n v="63"/>
  </r>
  <r>
    <n v="462"/>
    <m/>
    <s v="Details of Group Interview_x000a_Student A_x0009_James Nugent_x000a_Student B_x0009_Sean Ryan_x000a_Examiner 1_x0009_J Foster_x000a_Examiner 2_x0009_H Lee_x000a_Date_x0009_Tue 18th May 2021_x000a_Time_x0009_10:00"/>
    <d v="2021-04-27T00:00:00"/>
    <m/>
    <m/>
    <x v="3"/>
    <x v="3"/>
    <s v="satisfactory"/>
    <s v="meeting"/>
    <n v="68"/>
    <n v="895"/>
    <n v="63"/>
  </r>
  <r>
    <n v="463"/>
    <m/>
    <s v="Detailed Discussion of comments on first draft _x000a_Midterm comments to be reviewed_x000a_Project Description to be reviewed_x000a_Document to be formatted ready for submission"/>
    <d v="2021-04-29T00:00:00"/>
    <s v="Final Draft to be sent on Tuesday_x000a_Presentation discussion to be scheduled for the following week (10th to 14th)"/>
    <n v="90"/>
    <x v="3"/>
    <x v="3"/>
    <s v="satisfactory"/>
    <s v="meeting"/>
    <n v="68"/>
    <n v="895"/>
    <n v="63"/>
  </r>
  <r>
    <n v="464"/>
    <m/>
    <s v="Meeting to discuss comments on final draft_x000a_Product description to be updated to include further discussion of interaction between PT and premium user_x000a_All other comments and feedback discussed and resolved_x000a_Appendices to be labelled, final project description review and final formatting to be done ahead of submission"/>
    <d v="2021-05-06T00:00:00"/>
    <s v="Edits as above_x000a_Invite for meeting next week to discuss presentation to be sent - Wednesday at 11"/>
    <m/>
    <x v="3"/>
    <x v="3"/>
    <s v="satisfactory"/>
    <s v="meeting"/>
    <n v="68"/>
    <n v="895"/>
    <n v="63"/>
  </r>
  <r>
    <n v="465"/>
    <m/>
    <s v="Presentation discussion _x000a_In-depth run through of slides_x000a_Discussion on preparation both in terms of timing and potential questions etc"/>
    <d v="2021-05-12T00:00:00"/>
    <s v="Contact by email if any further questions/review of updated slides if needed"/>
    <n v="50"/>
    <x v="3"/>
    <x v="3"/>
    <s v="satisfactory"/>
    <s v="meeting"/>
    <n v="68"/>
    <n v="895"/>
    <n v="63"/>
  </r>
  <r>
    <n v="466"/>
    <m/>
    <s v="It will be important to work with your supervisor to understand what's educationally/ pedagogically valuable to include in the game. Presentation-related skills need refinement to ensure better communication. Focus on getting either a web app or phone app working rather than developing both to a lesser standard. Think about how this idea will be funded/developed. _x000a__x000a_Please reach out to your supervisor to discuss this feedback._x000a__x000a_Mark:  4/10"/>
    <d v="2020-12-15T00:00:00"/>
    <m/>
    <m/>
    <x v="3"/>
    <x v="3"/>
    <s v="satisfactory"/>
    <s v="meeting"/>
    <n v="59"/>
    <n v="908"/>
    <n v="52"/>
  </r>
  <r>
    <n v="467"/>
    <m/>
    <s v="Discussed the presentation feedback._x000a__x000a_Students need to narrow down focus and do background research."/>
    <d v="2020-12-16T00:00:00"/>
    <s v="More research on dyscalculia_x000a_Better preparation for all deliverables"/>
    <m/>
    <x v="3"/>
    <x v="3"/>
    <s v="satisfactory"/>
    <s v="meeting"/>
    <n v="59"/>
    <n v="908"/>
    <n v="52"/>
  </r>
  <r>
    <n v="468"/>
    <b v="0"/>
    <s v="Your ethics and GDPR submission has been reviewed._x000a__x000a_Decision: not approved._x000a__x000a_Questionnaire/Survey questions not included"/>
    <d v="2020-12-17T00:00:00"/>
    <m/>
    <m/>
    <x v="3"/>
    <x v="3"/>
    <m/>
    <s v="ethics"/>
    <n v="59"/>
    <n v="908"/>
    <n v="52"/>
  </r>
  <r>
    <n v="469"/>
    <b v="0"/>
    <s v="Your ethics and GDPR submission has been reviewed._x000a__x000a_Decision: not approved._x000a__x000a_Unclear whether participants are vulnerable or not - inconsistency in the document_x000a_If Minors are participating then informed assent form is required but not included._x000a_PLS does not address all items in section 6 checklist_x000a_Additional info regarding recruitment of participants should be included._x000a_Please clarify the use of Facebook messenger and imessenger in study and what data will be transmitted using these tools_x000a_Questionnaire included in this draft but due to issues above rejected"/>
    <d v="2021-01-11T00:00:00"/>
    <m/>
    <m/>
    <x v="3"/>
    <x v="3"/>
    <m/>
    <s v="ethics"/>
    <n v="59"/>
    <n v="908"/>
    <n v="52"/>
  </r>
  <r>
    <n v="470"/>
    <b v="1"/>
    <s v="Your ethics and GDPR submission has been reviewed._x000a__x000a_Decision: approved._x000a__x000a_Two ethics-panel members must approve your submission._x000a__x000a_Application has been updated to address the issues identified in the previous review - Approved_x000a_One more approval is required"/>
    <d v="2021-01-26T00:00:00"/>
    <m/>
    <m/>
    <x v="3"/>
    <x v="3"/>
    <m/>
    <s v="ethics"/>
    <n v="59"/>
    <n v="908"/>
    <n v="52"/>
  </r>
  <r>
    <n v="471"/>
    <b v="1"/>
    <s v="Your ethics and GDPR submission has been reviewed._x000a__x000a_Decision: approved._x000a__x000a_Two ethics-panel members must approve your submission._x000a__x000a_Approved based on changes"/>
    <d v="2021-02-03T00:00:00"/>
    <m/>
    <m/>
    <x v="3"/>
    <x v="3"/>
    <m/>
    <s v="ethics"/>
    <n v="59"/>
    <n v="908"/>
    <n v="52"/>
  </r>
  <r>
    <n v="472"/>
    <m/>
    <s v="Meeting: 05/02/21_x000a__x000a_Met with Moses and Tevin about project progress to date._x000a__x000a_I will follow up with Kelvin."/>
    <d v="2021-02-17T00:00:00"/>
    <s v="Make sure to document all aspects of project and keep blog and git up to date."/>
    <m/>
    <x v="3"/>
    <x v="3"/>
    <s v="satisfactory"/>
    <s v="meeting"/>
    <n v="59"/>
    <n v="908"/>
    <n v="52"/>
  </r>
  <r>
    <n v="473"/>
    <m/>
    <s v="This is a good idea which has the potential to be a widely-used app. However, the mid-term report is very light on detail in all sections (technical, commercial and project plan):_x000a__x000a_* PHP shouldn't be necessary since Django is being used?_x000a_* What will be stored in the database? Where will it be hosted?_x000a_* What does an actual game or exercise look like, and why is it better than one that can be found in a traditional schoolbook? Will the concepts be explained differently?_x000a_* The monthly subscription seems way too high - this is based on competitor research but no details are provided._x000a__x000a_The reference to the &quot;Parent Trap&quot; wasn't clear."/>
    <d v="2021-02-18T00:00:00"/>
    <m/>
    <m/>
    <x v="3"/>
    <x v="3"/>
    <s v="satisfactory"/>
    <s v="meeting"/>
    <n v="59"/>
    <n v="908"/>
    <n v="52"/>
  </r>
  <r>
    <n v="474"/>
    <m/>
    <s v="Meeting took place 08/03/21_x000a__x000a_Met with Moses and Tevin to discuss project progress._x000a__x000a_They have some elements of the project working and need to focus on what specific dyscalculia functions they are going to have."/>
    <d v="2021-03-11T00:00:00"/>
    <s v="Send me a copy of the doc to review._x000a__x000a_Think about possible games for students._x000a_Need to set up meeting with Institute of Education expert"/>
    <m/>
    <x v="3"/>
    <x v="3"/>
    <s v="satisfactory"/>
    <s v="meeting"/>
    <n v="59"/>
    <n v="908"/>
    <n v="52"/>
  </r>
  <r>
    <n v="475"/>
    <m/>
    <s v="Mid-term deliverable mark: 13 / 25 _x000a__x000a_If you haven't already done so, you should arrange a meeting with your advisor to discuss the feedback that you received for your mid-term deliverable. _x000a__x000a_Errors And Omissions Excluded"/>
    <d v="2021-03-19T00:00:00"/>
    <m/>
    <m/>
    <x v="3"/>
    <x v="3"/>
    <s v="satisfactory"/>
    <s v="meeting"/>
    <n v="59"/>
    <n v="908"/>
    <n v="52"/>
  </r>
  <r>
    <n v="476"/>
    <m/>
    <s v="The students showed some of the games they are working on._x000a__x000a_The interface is nice and colourful for young learners._x000a__x000a_Each member of the team is working on a different aspect of the project._x000a__x000a_Had a brief review of the final doc and discussed some topics."/>
    <d v="2021-04-20T00:00:00"/>
    <s v="More details in final doc for next meeting."/>
    <m/>
    <x v="3"/>
    <x v="3"/>
    <s v="satisfactory"/>
    <s v="meeting"/>
    <n v="59"/>
    <n v="908"/>
    <n v="52"/>
  </r>
  <r>
    <n v="477"/>
    <m/>
    <s v="Details of Group Interview_x000a_Student A_x0009_Kelvin Odejoke_x000a_Student B_x0009_Abdulmuizz Opebi_x000a_Student C_x0009_Tevin Thomas_x000a_Examiner 1_x0009_J Foster_x0009__x000a_Examiner 2_x0009_H Lee_x000a_Date_x0009_Tue 18th May 2021_x000a_Time_x0009_15:00"/>
    <d v="2021-04-27T00:00:00"/>
    <m/>
    <m/>
    <x v="3"/>
    <x v="3"/>
    <s v="satisfactory"/>
    <s v="meeting"/>
    <n v="59"/>
    <n v="908"/>
    <n v="52"/>
  </r>
  <r>
    <n v="478"/>
    <m/>
    <s v="Met on Mon 26th April_x000a__x000a_Discussed progress to date._x000a__x000a_Reviewed draft of final documentation._x000a_Business section in good shape, more info required on technical side"/>
    <d v="2021-04-28T00:00:00"/>
    <s v="Meet again on Wed 28th."/>
    <m/>
    <x v="3"/>
    <x v="3"/>
    <s v="satisfactory"/>
    <s v="meeting"/>
    <n v="59"/>
    <n v="908"/>
    <n v="52"/>
  </r>
  <r>
    <n v="479"/>
    <m/>
    <s v="Met will all three students._x000a__x000a_Business section almost ready, missing some some details_x000a__x000a_Reviewed technical section - need to update diagrams_x000a_Remember to explain interface rationale and link to theory or frameworks"/>
    <d v="2021-04-28T00:00:00"/>
    <s v="Continue to work on technical part of document"/>
    <m/>
    <x v="3"/>
    <x v="3"/>
    <s v="satisfactory"/>
    <s v="meeting"/>
    <n v="59"/>
    <n v="908"/>
    <n v="52"/>
  </r>
  <r>
    <n v="480"/>
    <m/>
    <s v="Meeting took place 6/05/21_x000a__x000a_Had a good discussion about joining up the different components together - discussed different approaches._x000a__x000a_The final doc is almost ready and they pre-submission version will be available for review on Monday 10th."/>
    <d v="2021-05-07T00:00:00"/>
    <s v="Submission ready do"/>
    <m/>
    <x v="3"/>
    <x v="3"/>
    <s v="satisfactory"/>
    <s v="meeting"/>
    <n v="59"/>
    <n v="908"/>
    <n v="52"/>
  </r>
  <r>
    <n v="0"/>
    <m/>
    <s v="We met and sicussed the practcium,_x000a__x000a_I have sent a copy of a very structured practcium as an example of the approach that should be taken."/>
    <d v="2020-01-10T00:00:00"/>
    <s v="Come up with a practcium proposal by completing the proposal document that is online_x000a_set up your repo and your file structure_x000a_Meeting next Thursday at 11.  read at least 4 pap3ers in the area."/>
    <m/>
    <x v="0"/>
    <x v="4"/>
    <s v="satisfactory"/>
    <s v="meeting"/>
    <n v="53"/>
    <n v="27"/>
    <n v="60"/>
  </r>
  <r>
    <n v="1"/>
    <m/>
    <s v="Practicum will be in the area of IOT."/>
    <d v="2020-01-16T00:00:00"/>
    <s v="Set up your repo and file structure on Git._x000a__x000a_Read 5 papers in the IoT area, papers for example about issues with IoT._x000a_Start building your bibliography using correct referencing._x000a__x000a_Then get the proposal form on Git  and fill it in._x000a__x000a_Now, you will not have answers to all the questions on the proposal form but try to answer them._x000a_Put this on Git as your first draft, by next Thursday._x000a_we meet the following week Thursday Jan 30"/>
    <n v="20"/>
    <x v="0"/>
    <x v="4"/>
    <s v="moderate"/>
    <s v="meeting"/>
    <n v="53"/>
    <n v="27"/>
    <n v="60"/>
  </r>
  <r>
    <n v="2"/>
    <m/>
    <s v="Read 6/7 papers_x000a_Wrote a proposal _x000a__x000a_Relationship between elements such as latency, cpu etc._x000a__x000a_Set of parameters - to measure_x000a_Need to justify them by finding them papers."/>
    <d v="2020-01-30T00:00:00"/>
    <s v="Contact Steve Blott and get the repo name changed._x000a__x000a_Get a raspberry Pi (3) client and run a network performance tool tcp udp server on desktop_x000a_email the proposal._x000a_Aiming a packet loss and bandwidth"/>
    <n v="30"/>
    <x v="0"/>
    <x v="4"/>
    <s v="satisfactory"/>
    <s v="meeting"/>
    <n v="53"/>
    <n v="27"/>
    <n v="60"/>
  </r>
  <r>
    <n v="3"/>
    <b v="1"/>
    <s v="Your ethics and GDPR submission has been approved without reference to the ethics panel._x000a__x000a_No personal data being used IoT [project"/>
    <d v="2020-01-30T00:00:00"/>
    <m/>
    <m/>
    <x v="0"/>
    <x v="4"/>
    <m/>
    <s v="ethics"/>
    <n v="53"/>
    <n v="27"/>
    <n v="60"/>
  </r>
  <r>
    <n v="4"/>
    <m/>
    <s v="Raspberry setup and can be connected to router._x000a__x000a_Lit review is complete._x000a__x000a_Parameters that are picked make good sense._x000a__x000a_The graphs will be about PER, bandwidth, CPU usage and latency."/>
    <d v="2020-02-27T00:00:00"/>
    <s v="Comparisons could be done later possibly._x000a__x000a_Based on the relationships across the factors._x000a_Across TCP and UDP._x000a__x000a_Write a plan for your experiments. - Experiment book and upload it to git."/>
    <n v="20"/>
    <x v="0"/>
    <x v="4"/>
    <s v="satisfactory"/>
    <s v="meeting"/>
    <n v="53"/>
    <n v="27"/>
    <n v="60"/>
  </r>
  <r>
    <n v="5"/>
    <m/>
    <s v="Set up raspberry pi, ran client software._x000a_Set up bandwidth options._x000a_Some packet loss on server side._x000a__x000a_Set up pi as server side desktop as alternative server, laptop is also used."/>
    <d v="2020-03-05T00:00:00"/>
    <s v="Create folder on git called ongoing work use that as the blog._x000a__x000a_Draw the diagram into a document and then start explaining your experiments._x000a_May have to add jitter_x000a__x000a_Put in your plan for experiments, and then eventually your results._x000a_Use R for the relationships._x000a_Meeting 19th 12 noon."/>
    <n v="20"/>
    <x v="0"/>
    <x v="4"/>
    <s v="satisfactory"/>
    <s v="meeting"/>
    <n v="53"/>
    <n v="27"/>
    <n v="60"/>
  </r>
  <r>
    <n v="6"/>
    <m/>
    <s v="Short emails to confirm progress"/>
    <d v="2020-04-01T00:00:00"/>
    <s v="For now just stay safe and pick up again when things settle down."/>
    <n v="10"/>
    <x v="0"/>
    <x v="4"/>
    <s v="satisfactory"/>
    <s v="meeting"/>
    <n v="53"/>
    <n v="27"/>
    <n v="60"/>
  </r>
  <r>
    <n v="7"/>
    <m/>
    <s v="Good progress, a set of experiments already carried out"/>
    <d v="2020-04-28T00:00:00"/>
    <s v="Add those values into a table and plot them using a line graph_x000a_Use regression to see if there is a relationship between jitter and packet loss._x000a_Continue with the experiments"/>
    <n v="15"/>
    <x v="0"/>
    <x v="4"/>
    <s v="satisfactory"/>
    <s v="meeting"/>
    <n v="53"/>
    <n v="27"/>
    <n v="60"/>
  </r>
  <r>
    <n v="8"/>
    <m/>
    <s v="Based on your email, the progress is good"/>
    <d v="2020-05-22T00:00:00"/>
    <s v="I will arrange a meeting next week"/>
    <m/>
    <x v="0"/>
    <x v="4"/>
    <s v="satisfactory"/>
    <s v="meeting"/>
    <n v="53"/>
    <n v="27"/>
    <n v="60"/>
  </r>
  <r>
    <n v="9"/>
    <m/>
    <s v="Discussion on all the experiments that Ryo has run. Some good results on the bounds available given the Raspberry Pi and desktop server._x000a_Good analysis of the outliers."/>
    <d v="2020-06-02T00:00:00"/>
    <s v="Possible new experiments on energy consumption but they would need a longer run, maybe two hours."/>
    <n v="20"/>
    <x v="0"/>
    <x v="4"/>
    <s v="satisfactory"/>
    <s v="meeting"/>
    <n v="53"/>
    <n v="27"/>
    <n v="60"/>
  </r>
  <r>
    <n v="10"/>
    <m/>
    <s v="Experiments are going well_x000a_The extra ones on power consumption gave good results"/>
    <d v="2020-06-17T00:00:00"/>
    <s v="Starting to write up the paper_x000a_Some more experiments on energy consumption."/>
    <n v="15"/>
    <x v="0"/>
    <x v="4"/>
    <s v="satisfactory"/>
    <s v="meeting"/>
    <n v="53"/>
    <n v="27"/>
    <n v="60"/>
  </r>
  <r>
    <n v="11"/>
    <m/>
    <s v="Good discussion on paper and edits"/>
    <d v="2020-07-09T00:00:00"/>
    <s v="Will make paper changes, upload the full tables to git, reduce the tables in the paper, reformat the references and upload to Google docs."/>
    <m/>
    <x v="0"/>
    <x v="4"/>
    <s v="satisfactory"/>
    <s v="meeting"/>
    <n v="53"/>
    <n v="27"/>
    <n v="60"/>
  </r>
  <r>
    <n v="12"/>
    <m/>
    <s v="Discussed how you would go about a Lit Review."/>
    <d v="2019-11-14T00:00:00"/>
    <s v="Draft literature review for December 6th."/>
    <n v="15"/>
    <x v="0"/>
    <x v="4"/>
    <s v="satisfactory"/>
    <s v="meeting"/>
    <n v="55"/>
    <n v="117"/>
    <n v="19"/>
  </r>
  <r>
    <n v="13"/>
    <b v="1"/>
    <s v="Your ethics and GDPR submission has been approved without reference to the ethics panel._x000a__x000a_Students plan to test their ideas on a simulations of a network."/>
    <d v="2019-11-14T00:00:00"/>
    <m/>
    <m/>
    <x v="0"/>
    <x v="4"/>
    <m/>
    <s v="ethics"/>
    <n v="55"/>
    <n v="117"/>
    <n v="19"/>
  </r>
  <r>
    <n v="14"/>
    <b v="1"/>
    <s v="- compare monolithic architecture and severless architecture on ARP detection_x000a_- efficiency, resource usage and detection time will be evaluated_x000a_- only one meeting with supervisor_x000a_- sounds a good project_x000a_Presentation Mark out of 50: 35 (slides should be us"/>
    <d v="2019-12-02T00:00:00"/>
    <m/>
    <m/>
    <x v="0"/>
    <x v="4"/>
    <m/>
    <s v="approval"/>
    <n v="55"/>
    <n v="117"/>
    <n v="19"/>
  </r>
  <r>
    <n v="15"/>
    <m/>
    <s v="Reviewed initial literature review. Needs to be redone as it is not correctly structured and does not include source references."/>
    <d v="2019-12-05T00:00:00"/>
    <s v="Revised literature review."/>
    <m/>
    <x v="0"/>
    <x v="4"/>
    <s v="satisfactory"/>
    <s v="meeting"/>
    <n v="55"/>
    <n v="117"/>
    <n v="19"/>
  </r>
  <r>
    <n v="16"/>
    <m/>
    <s v="Draft outline of monolithic architecture and coded some basic blocks._x000a__x000a_Slightly behind schedule. Target to be a week ahead of schedule._x000a__x000a_Start a blog._x000a__x000a_Keep a record of your tests."/>
    <d v="2020-02-14T00:00:00"/>
    <s v="Complete monolithic architecture and basic code blocks."/>
    <m/>
    <x v="0"/>
    <x v="4"/>
    <s v="satisfactory"/>
    <s v="meeting"/>
    <n v="55"/>
    <n v="117"/>
    <n v="19"/>
  </r>
  <r>
    <n v="17"/>
    <m/>
    <s v="Working on monolithic implementation. Should be finished by next week._x000a__x000a_Blog is up and running._x000a__x000a_On Schedule."/>
    <d v="2020-02-21T00:00:00"/>
    <s v="Complete monolithic implementation._x000a__x000a_50% of serverless backend planned to be completed."/>
    <m/>
    <x v="0"/>
    <x v="4"/>
    <s v="satisfactory"/>
    <s v="meeting"/>
    <n v="55"/>
    <n v="117"/>
    <n v="19"/>
  </r>
  <r>
    <n v="18"/>
    <m/>
    <s v="monolithic development is done._x000a__x000a_unit test case for monolithic case are done._x000a__x000a_serverless API (base REST API) is done and unit tested._x000a__x000a_On schedule."/>
    <d v="2020-02-28T00:00:00"/>
    <s v="Client application completed._x000a__x000a_Stress testing on monolithic implementation."/>
    <m/>
    <x v="0"/>
    <x v="4"/>
    <s v="satisfactory"/>
    <s v="meeting"/>
    <n v="55"/>
    <n v="117"/>
    <n v="19"/>
  </r>
  <r>
    <n v="19"/>
    <m/>
    <s v="Finished with the monolithic architecture part including the stress testing. Finished developing the serverless architecture for now._x000a__x000a_Please make sure that you document all the stress testing, including the design of the stress tests (i.e. why did you pick the particular stress tests that you performed). Also before you compare the results of the monolithic and serverless architectures, you need to write down your evaluation criteria."/>
    <d v="2020-04-17T00:00:00"/>
    <s v="Stress test serverless architecture."/>
    <m/>
    <x v="0"/>
    <x v="4"/>
    <s v="satisfactory"/>
    <s v="meeting"/>
    <n v="55"/>
    <n v="117"/>
    <n v="19"/>
  </r>
  <r>
    <n v="20"/>
    <m/>
    <s v="Finished implementations and started evaluations._x000a__x000a_Make sure evaluations are fair and mirror actual operating conditions._x000a__x000a_Start work on the paper. Basic structure is:_x000a_0. Abstract (leave until the end)_x000a_1. Introduction (What is the problem and why it is important)_x000a_2. Literature Review (Previous approaches to the problem, their strengths and weaknesses)_x000a_3. Your proposed solution._x000a_4. Evaluation (Evaluation criteria, Experiment design, results and alaysis)_x000a_5. Conclusions_x000a_References"/>
    <d v="2020-06-19T00:00:00"/>
    <s v="Send an initial draft of sections 1 (Introduction) and 2 (Literature Review) so I can check format and general sructure."/>
    <m/>
    <x v="0"/>
    <x v="4"/>
    <s v="satisfactory"/>
    <s v="meeting"/>
    <n v="55"/>
    <n v="117"/>
    <n v="19"/>
  </r>
  <r>
    <n v="21"/>
    <m/>
    <s v="Completed the first few sections of the paper. Please be very careful with your referencing. Currently it is not up to standard."/>
    <d v="2020-06-26T00:00:00"/>
    <s v="Completed first draft of paper for next meeting."/>
    <m/>
    <x v="0"/>
    <x v="4"/>
    <s v="satisfactory"/>
    <s v="meeting"/>
    <n v="55"/>
    <n v="117"/>
    <n v="19"/>
  </r>
  <r>
    <n v="22"/>
    <m/>
    <s v="Completed first draft of paper. In general it is good but needs more analysis. Detailed feedback emailed to students."/>
    <d v="2020-07-22T00:00:00"/>
    <s v="Final (hopefully) draft of paper."/>
    <m/>
    <x v="0"/>
    <x v="4"/>
    <s v="satisfactory"/>
    <s v="meeting"/>
    <n v="55"/>
    <n v="117"/>
    <n v="19"/>
  </r>
  <r>
    <n v="23"/>
    <m/>
    <s v="Discussed &quot;final&quot; version of paper._x000a__x000a_Discussed presentation format and structure."/>
    <d v="2020-07-31T00:00:00"/>
    <s v="Presentation slides."/>
    <m/>
    <x v="0"/>
    <x v="4"/>
    <s v="satisfactory"/>
    <s v="meeting"/>
    <n v="55"/>
    <n v="117"/>
    <n v="19"/>
  </r>
  <r>
    <n v="24"/>
    <m/>
    <s v="Reviewed presentation._x000a_ - Tidy up a few typos_x000a_ - Add diagram about serverless implementation_x000a_ - merge a few slides_x000a__x000a_Need to slow down the pace of delivery a little bit. Don't rush it."/>
    <d v="2020-08-27T00:00:00"/>
    <m/>
    <m/>
    <x v="0"/>
    <x v="4"/>
    <s v="satisfactory"/>
    <s v="meeting"/>
    <n v="55"/>
    <n v="117"/>
    <n v="19"/>
  </r>
  <r>
    <n v="25"/>
    <m/>
    <s v="Met talked about proposal and presentation"/>
    <d v="2019-11-28T00:00:00"/>
    <s v="Presentation"/>
    <n v="50"/>
    <x v="0"/>
    <x v="4"/>
    <s v="satisfactory"/>
    <s v="meeting"/>
    <n v="71"/>
    <n v="118"/>
    <n v="51"/>
  </r>
  <r>
    <n v="26"/>
    <b v="1"/>
    <s v="- suspect there is something wrong with the existing infrastructure_x000a_- data of Dublin Bus and TFI may contain a margin of error_x000a_- using exisitng approach to detect the errors, identify and analyze noise_x000a_- develop an algorithm trying to minize the errors_x000a_- "/>
    <d v="2019-12-02T00:00:00"/>
    <m/>
    <m/>
    <x v="0"/>
    <x v="4"/>
    <m/>
    <s v="approval"/>
    <n v="71"/>
    <n v="118"/>
    <n v="51"/>
  </r>
  <r>
    <n v="27"/>
    <b v="1"/>
    <s v="Your ethics and GDPR submission has been approved without reference to the ethics panel._x000a__x000a_Project involves collecting data from real time public data streams of transport network and performing analyses on them in order to determine the margin of error within the real time systems and account for this. As such no ethics documentation is required."/>
    <d v="2019-12-02T00:00:00"/>
    <m/>
    <m/>
    <x v="0"/>
    <x v="4"/>
    <m/>
    <s v="ethics"/>
    <n v="71"/>
    <n v="118"/>
    <n v="51"/>
  </r>
  <r>
    <n v="28"/>
    <m/>
    <s v="Talked about literature review, looked at data sources to use"/>
    <d v="2020-02-04T00:00:00"/>
    <s v="Draft Lit Review on Gitlab_x000a_Copy of both TFI and Dublin Bus sources"/>
    <n v="30"/>
    <x v="0"/>
    <x v="4"/>
    <s v="satisfactory"/>
    <s v="meeting"/>
    <n v="71"/>
    <n v="118"/>
    <n v="51"/>
  </r>
  <r>
    <n v="29"/>
    <m/>
    <s v="Met discussed scraper implementation"/>
    <d v="2020-03-27T00:00:00"/>
    <s v="Working TFI and Dublin bus scraper, sample dataset from each"/>
    <m/>
    <x v="0"/>
    <x v="4"/>
    <s v="satisfactory"/>
    <s v="meeting"/>
    <n v="71"/>
    <n v="118"/>
    <n v="51"/>
  </r>
  <r>
    <n v="30"/>
    <m/>
    <s v="Met discussed data collection"/>
    <d v="2020-06-30T00:00:00"/>
    <s v="Graph showing difference between expected and actual over time Y axis = ExpectedTime - ActualTime , x Axis = Datetime (column D)"/>
    <m/>
    <x v="0"/>
    <x v="4"/>
    <s v="satisfactory"/>
    <s v="meeting"/>
    <n v="71"/>
    <n v="118"/>
    <n v="51"/>
  </r>
  <r>
    <n v="31"/>
    <m/>
    <s v="Met examined instance of data"/>
    <d v="2020-07-02T00:00:00"/>
    <s v="Sheet detailing all morning/afternoon/night instances_x000a_Research on algorithms for determining sliding window size"/>
    <m/>
    <x v="0"/>
    <x v="4"/>
    <s v="satisfactory"/>
    <s v="meeting"/>
    <n v="71"/>
    <n v="118"/>
    <n v="51"/>
  </r>
  <r>
    <n v="32"/>
    <m/>
    <s v="Met looked at sample graphs , sliding window papers  + related research"/>
    <d v="2020-07-10T00:00:00"/>
    <s v="CSV file detailing time, dublin bus time, tfi time and actual calculated time"/>
    <m/>
    <x v="0"/>
    <x v="4"/>
    <s v="satisfactory"/>
    <s v="meeting"/>
    <n v="71"/>
    <n v="118"/>
    <n v="51"/>
  </r>
  <r>
    <n v="33"/>
    <m/>
    <s v="CSV file created, work on completing sliding windows size"/>
    <d v="2020-07-24T00:00:00"/>
    <s v="Descriptive statistics in practicum_x000a_Get datasets generated for different window sizes and try analysis"/>
    <m/>
    <x v="0"/>
    <x v="4"/>
    <s v="satisfactory"/>
    <s v="meeting"/>
    <n v="71"/>
    <n v="118"/>
    <n v="51"/>
  </r>
  <r>
    <n v="34"/>
    <m/>
    <s v="discuss about the general ideas and evaluation framework of serverless computing"/>
    <d v="2019-10-18T00:00:00"/>
    <e v="#NAME?"/>
    <n v="60"/>
    <x v="0"/>
    <x v="4"/>
    <s v="satisfactory"/>
    <s v="meeting"/>
    <n v="73"/>
    <n v="119"/>
    <n v="38"/>
  </r>
  <r>
    <n v="35"/>
    <m/>
    <e v="#NAME?"/>
    <d v="2019-11-05T00:00:00"/>
    <s v="- read exiting work to identiy the workloads and also their detailed evalutions._x000a_- draft should be improved based on the disussion and reading._x000a_- next meeting is 2pm on the 12th/"/>
    <n v="30"/>
    <x v="0"/>
    <x v="4"/>
    <s v="satisfactory"/>
    <s v="meeting"/>
    <n v="73"/>
    <n v="119"/>
    <n v="38"/>
  </r>
  <r>
    <n v="36"/>
    <m/>
    <s v="- proposal reads good._x000a_- more literature can be got by checking the references of the 4 papers in the proposal."/>
    <d v="2019-11-19T00:00:00"/>
    <s v="- a few slight changes on the proposal are required._x000a_- sending requirements on AWS and Azure credits._x000a_- reading more reference papers to get more ideas about the project and prepare for the approval._x000a_- meeting on the 3rd Dec at 2pm"/>
    <n v="10"/>
    <x v="0"/>
    <x v="4"/>
    <s v="satisfactory"/>
    <s v="meeting"/>
    <n v="73"/>
    <n v="119"/>
    <n v="38"/>
  </r>
  <r>
    <n v="37"/>
    <b v="1"/>
    <s v="Majoring in cloud computing and they have a proposal for an architecture which is serverless, programming in Python and Django. They will then compare parameter variations and use matrix multiplication calculator as the application to evaluate parameter variations.  It is a benchmarking project_x000a__x000a_Workload between the 2 students seems well organised, meeting with supervisor regularly._x000a__x000a_Comparison metrics for comparing variations are cost, throughput, latency, reliability, _x000a__x000a__x000a_Presentation: competent not stunning_x000a_Interaction and Q and A: this was solid_x000a__x000a_Mark out of 50: 33"/>
    <d v="2019-12-02T00:00:00"/>
    <m/>
    <m/>
    <x v="0"/>
    <x v="4"/>
    <m/>
    <s v="approval"/>
    <n v="73"/>
    <n v="119"/>
    <n v="38"/>
  </r>
  <r>
    <n v="38"/>
    <m/>
    <e v="#NAME?"/>
    <d v="2019-12-03T00:00:00"/>
    <e v="#NAME?"/>
    <n v="10"/>
    <x v="0"/>
    <x v="4"/>
    <s v="satisfactory"/>
    <s v="meeting"/>
    <n v="73"/>
    <n v="119"/>
    <n v="38"/>
  </r>
  <r>
    <n v="39"/>
    <m/>
    <s v="generally discuss about the progress and literature review"/>
    <d v="2020-02-13T00:00:00"/>
    <s v="-- more references required_x000a_-- create a roadmap with targets by the end of the month_x000a_-- next meeting time is the 5th March at 2pm"/>
    <m/>
    <x v="0"/>
    <x v="4"/>
    <s v="satisfactory"/>
    <s v="meeting"/>
    <n v="73"/>
    <n v="119"/>
    <n v="38"/>
  </r>
  <r>
    <n v="40"/>
    <m/>
    <e v="#NAME?"/>
    <d v="2020-03-11T00:00:00"/>
    <s v="-- next meeting will be the 1st April at 3:20pm and the set up jmeter will be demonstrated."/>
    <n v="10"/>
    <x v="0"/>
    <x v="4"/>
    <s v="satisfactory"/>
    <s v="meeting"/>
    <n v="73"/>
    <n v="119"/>
    <n v="38"/>
  </r>
  <r>
    <n v="41"/>
    <m/>
    <e v="#NAME?"/>
    <d v="2020-04-22T00:00:00"/>
    <s v="-- try to finish the development environment setting up in the coming month and then focus on the project after all the exams._x000a_-- next meeting in the week of 18th May, Zoom invitation will be sent directly."/>
    <n v="10"/>
    <x v="0"/>
    <x v="4"/>
    <s v="satisfactory"/>
    <s v="meeting"/>
    <n v="73"/>
    <n v="119"/>
    <n v="38"/>
  </r>
  <r>
    <n v="42"/>
    <m/>
    <e v="#NAME?"/>
    <d v="2020-05-22T00:00:00"/>
    <e v="#NAME?"/>
    <n v="10"/>
    <x v="0"/>
    <x v="4"/>
    <s v="satisfactory"/>
    <s v="meeting"/>
    <n v="73"/>
    <n v="119"/>
    <n v="38"/>
  </r>
  <r>
    <n v="43"/>
    <b v="1"/>
    <s v="Your ethics and GDPR submission has been approved without reference to the ethics panel._x000a__x000a_general workload tests without any ethics issues"/>
    <d v="2020-05-22T00:00:00"/>
    <m/>
    <m/>
    <x v="0"/>
    <x v="4"/>
    <m/>
    <s v="ethics"/>
    <n v="73"/>
    <n v="119"/>
    <n v="38"/>
  </r>
  <r>
    <n v="44"/>
    <m/>
    <s v="basic test code on matrix calculation is done, but final test workloads should be clarified."/>
    <d v="2020-06-16T00:00:00"/>
    <s v="1, continue on the current work_x000a_2, a googledoc about the test workflow (step by step with a diagram), the current test workload and the workloads to be test, the final outputs of the test, the possible final conculsions of the project (using an artificial example assuming that you have got some test results)"/>
    <n v="15"/>
    <x v="0"/>
    <x v="4"/>
    <s v="satisfactory"/>
    <s v="meeting"/>
    <n v="73"/>
    <n v="119"/>
    <n v="38"/>
  </r>
  <r>
    <n v="45"/>
    <m/>
    <s v="Endpoints have been done."/>
    <d v="2020-07-15T00:00:00"/>
    <s v="1. Continue tests, with different number of users and different size of input matrices._x000a_2. It is best to test GCP as well._x000a_3. Writing should be started."/>
    <n v="20"/>
    <x v="0"/>
    <x v="4"/>
    <s v="satisfactory"/>
    <s v="meeting"/>
    <n v="73"/>
    <n v="119"/>
    <n v="38"/>
  </r>
  <r>
    <n v="46"/>
    <m/>
    <s v="Very brief meeting with one of the students as they turned up late for the meeting (and only one student). _x000a__x000a_There is a lot of work needed on the proposal, namely:_x000a_1) many parts of the proposal document were left unanswered, such as:_x000a_- What software and programming environment will you use? _x000a_- What coding/development will you do? _x000a_- What data will be used for your investigations? _x000a_- Is this data currently available, it not, where will it come from? _x000a_- What experiments do you expect to run? _x000a_- What output do you expect to gather? _x000a_- How will the results be evaluated?_x000a_2) More detail is needed on the DL approaches to be investigated as part of the project e.g. will ResNet be used? will Inceptionv4 be used? etc_x000a_3) quality of the writing (English),_x000a_4) other suggestions were given in person to improve the proposal document."/>
    <d v="2019-11-07T00:00:00"/>
    <m/>
    <m/>
    <x v="0"/>
    <x v="4"/>
    <s v="moderate"/>
    <s v="meeting"/>
    <n v="76"/>
    <n v="132"/>
    <n v="23"/>
  </r>
  <r>
    <n v="47"/>
    <b v="1"/>
    <s v="Project is fashion analysis for clothing, taken from movie clips and CCTV._x000a__x000a_For training data, there are using the DeepFashion annotated benchmark dataset, they use data augmentation techniques for images because they target detection in video where there may be occlusion, lighting conditions, etc.  For test data they are using ILIDS CCTV which is also annotated.  Recommend they use some direct user evaluation_x000a__x000a__x000a_Presentation: No slides, just the proposal document_x000a_Interaction and Q and A: talked directly to assessors which was good_x000a__x000a_Mark out of 50: 31"/>
    <d v="2019-12-02T00:00:00"/>
    <m/>
    <m/>
    <x v="0"/>
    <x v="4"/>
    <m/>
    <s v="approval"/>
    <n v="76"/>
    <n v="132"/>
    <n v="23"/>
  </r>
  <r>
    <n v="48"/>
    <b v="1"/>
    <s v="Your ethics and GDPR submission has been approved without reference to the ethics panel._x000a__x000a_The project will uses public datasets (video), hence ethics should not be required."/>
    <d v="2019-12-02T00:00:00"/>
    <m/>
    <m/>
    <x v="0"/>
    <x v="4"/>
    <m/>
    <s v="ethics"/>
    <n v="76"/>
    <n v="132"/>
    <n v="23"/>
  </r>
  <r>
    <n v="49"/>
    <m/>
    <s v="I have not had any contact with the students since November 2019. They should contact me to arrange a meeting to give me an update on their progress."/>
    <d v="2020-01-31T00:00:00"/>
    <m/>
    <m/>
    <x v="0"/>
    <x v="4"/>
    <s v="unsatisfactory"/>
    <s v="meeting"/>
    <n v="76"/>
    <n v="132"/>
    <n v="23"/>
  </r>
  <r>
    <n v="50"/>
    <m/>
    <s v="Quick meeting with students to get update on project progress. I asked them to share their lit review this week if they wish to receive feedback. A stalling point was reached near christmas in getting a basic pipeline working but they plan to continue development now.  _x000a__x000a_A strategy for getting an initial pipeline working was discussed, with the advice given to get a basic version of a pipeline working before more difficult aspects of the project are tackled."/>
    <d v="2020-02-04T00:00:00"/>
    <m/>
    <m/>
    <x v="0"/>
    <x v="4"/>
    <s v="moderate"/>
    <s v="meeting"/>
    <n v="76"/>
    <n v="132"/>
    <n v="23"/>
  </r>
  <r>
    <n v="51"/>
    <m/>
    <s v="Present at MCM group meeting. _x000a__x000a_The aim for the next meeting will be to have some basic results to show a functional pipeline (that can then begin to be trained for other image domains)."/>
    <d v="2020-02-10T00:00:00"/>
    <m/>
    <m/>
    <x v="0"/>
    <x v="4"/>
    <s v="satisfactory"/>
    <s v="meeting"/>
    <n v="76"/>
    <n v="132"/>
    <n v="23"/>
  </r>
  <r>
    <n v="52"/>
    <m/>
    <s v="Initial testing done using top-3 and top-5 accuracy with a basic pipeline focusing on a subset of categories. Next steps include looking at data augmentation and bounding boxes in evaluation."/>
    <d v="2020-02-24T00:00:00"/>
    <m/>
    <m/>
    <x v="0"/>
    <x v="4"/>
    <s v="satisfactory"/>
    <s v="meeting"/>
    <n v="76"/>
    <n v="132"/>
    <n v="23"/>
  </r>
  <r>
    <n v="53"/>
    <m/>
    <s v="Some issues encountered using fast.ai library and applying model to a custom test set. Priya/Rebekah are investigating the reason for this, and hope to have it resolved soon. _x000a__x000a_I mentioned at this point (for when testing issue is resolved), that test data sets should be considered on which to benchmark the generalisability of models trained with various data augmentation strategies. This will inform (as part of a feedback loop) which augmentation strategies are most suitable for improving generalisation of the models to unseen datasets. It's important to get a complete pipeline established, as outputs of this process will inform which aspects of earlier parts of the pipeline could be investigated further (e.g. &quot;data augmentation strategy 2 and 3 really make a big difference in accuracy on test set B...&quot;) _x000a__x000a_Priya/Rebekah will give an update as part of the next group meeting. _x000a__x000a_* A meeting note was not recorded from a previous group meeting where Priya/Rebekah gave an update on their project (some weeks back)."/>
    <d v="2020-04-06T00:00:00"/>
    <m/>
    <m/>
    <x v="0"/>
    <x v="4"/>
    <s v="satisfactory"/>
    <s v="meeting"/>
    <n v="76"/>
    <n v="132"/>
    <n v="23"/>
  </r>
  <r>
    <n v="54"/>
    <m/>
    <s v="Notes from meeting 20-4-2020:_x000a__x000a_Some solutions/models to explore that have boundary box detection:_x000a_- yolov3_x000a_- r-cnn/fast r-cnn/faster r-cnn_x000a_- retinanet"/>
    <d v="2020-05-01T00:00:00"/>
    <m/>
    <m/>
    <x v="0"/>
    <x v="4"/>
    <s v="satisfactory"/>
    <s v="meeting"/>
    <n v="76"/>
    <n v="132"/>
    <n v="23"/>
  </r>
  <r>
    <n v="55"/>
    <m/>
    <s v="Quick note on data augmentation:_x000a_A number of augmentation strategies should be benchmarked against each other (with details) and in concert with other to explore their performance on identified test sets to determine how they improves model generalisation. Test sets could include: black and white versions of images, cctv with clothing identified, movie clips, etc."/>
    <d v="2020-05-01T00:00:00"/>
    <m/>
    <m/>
    <x v="0"/>
    <x v="4"/>
    <s v="satisfactory"/>
    <s v="meeting"/>
    <n v="76"/>
    <n v="132"/>
    <n v="23"/>
  </r>
  <r>
    <n v="56"/>
    <m/>
    <s v="The students need to think strategically about how to maximise the outputs of their time e.g. to produce results for the final report. A week-by-week plan needs to be put together (and should be shown at our next meeting). This is very important at this stage as there is close to 2 months left until the report is due.Â _x000a_The students need to begin filling in the overleaf document with what they've done so far i.e. literatureÂ review, a template table that shows planned comparisons (augmentation 1 vs augmentation 2 vs..., pipeline 1 vs pipeline2 vs pipeline...) - and include results for what has been done so far.Â The students should in parallel work on this document while generating results and running experiments.Â _x000a__x000a_Our next one-on-one meeting is scheduled for 12/6/2020."/>
    <d v="2020-06-02T00:00:00"/>
    <m/>
    <m/>
    <x v="0"/>
    <x v="4"/>
    <s v="satisfactory"/>
    <s v="meeting"/>
    <n v="76"/>
    <n v="132"/>
    <n v="23"/>
  </r>
  <r>
    <n v="57"/>
    <m/>
    <s v="* note that students attended last week's group meeting (25/5/2020)."/>
    <d v="2020-06-02T00:00:00"/>
    <m/>
    <m/>
    <x v="0"/>
    <x v="4"/>
    <s v="satisfactory"/>
    <s v="meeting"/>
    <n v="76"/>
    <n v="132"/>
    <n v="23"/>
  </r>
  <r>
    <n v="58"/>
    <m/>
    <s v="In our last meeting I emphasised that the students need to begin updating the overleaf document (&quot;The students need to begin filling in the overleaf document with what they've done so far...&quot; ). No updates have been made in the 10 days since that meeting. This needs to be done alongside further results generation in order to capture and reflect the work done thus far. The student have confirmed they have access to the overleaf document @ https://www.overleaf.com/project/5e9d9e58689b00000164db65._x000a_I expect at our next meeting to see significant development of the document. _x000a__x000a_The code uploaded on the gitlab (from April), while showing a basic pipeline for deepfashion &amp; yolo, doesn't actually do any data augmentation, or show any comparisons. I request the students to upload the most recent version of their code to the gitlab. _x000a__x000a_As this point it is of paramount importance that results of the planned comparisons are generated and put into the report.  Alongside any analyses being conducted, I expect to see the report document being continually updated. This is also important for receiving feedback from me._x000a__x000a_The students report they are confident that they will be able to generate results, and work on the report before our meeting next week (19/6/2020)."/>
    <d v="2020-06-12T00:00:00"/>
    <m/>
    <m/>
    <x v="0"/>
    <x v="4"/>
    <s v="moderate"/>
    <s v="meeting"/>
    <n v="76"/>
    <n v="132"/>
    <n v="23"/>
  </r>
  <r>
    <n v="59"/>
    <m/>
    <s v="Students have started putting content into their overleaf and included some early results using ResNet as a backbone benchmarking different data augmentation strategies. _x000a__x000a_An independent test set has also been identified (N=350) with 10 categories that will allow students to verify that their data augmentation strategy works."/>
    <d v="2020-06-19T00:00:00"/>
    <s v="For our meeting next week,_x000a_&gt; I request the students to upload the most recent version of their code to the gitlab._x000a_&gt; Work on the methodology related sections of the paper to have a draft as near to completion as possible._x000a_&gt; Include the results from the EfficientNet experiments_x000a_&gt; Identify the important figures/graphs/charts that will need to be shown in the report."/>
    <m/>
    <x v="0"/>
    <x v="4"/>
    <s v="satisfactory"/>
    <s v="meeting"/>
    <n v="76"/>
    <n v="132"/>
    <n v="23"/>
  </r>
  <r>
    <n v="60"/>
    <m/>
    <s v="Meeting minutes from 26-6-2020:_x000a_Discussed visualisations to be able to show data and visuals to aid in explanation._x000a_When the students are finished training with efficient net, they will update the paper with results (and complete the related work sections). _x000a__x000a_Students have timeline together. I request for them to share this. _x000a__x000a_Students will email me when they have a draft of the paper they are satisfied with. _x000a__x000a_We will meet again 10-7-2020 @ 14:00. _x000a__x000a_CommentsÂ in overleaf doc of things to be addressed/included."/>
    <d v="2020-07-01T00:00:00"/>
    <m/>
    <m/>
    <x v="0"/>
    <x v="4"/>
    <s v="satisfactory"/>
    <s v="meeting"/>
    <n v="76"/>
    <n v="132"/>
    <n v="23"/>
  </r>
  <r>
    <n v="61"/>
    <m/>
    <s v="Quick meeting with Rebekah - Priya was not able to make it last minute. We've rescheduled for Monday to talk through the early draft version of the paper. Feedback was provided directly on paper in overleaf earlier in the week."/>
    <d v="2020-07-17T00:00:00"/>
    <m/>
    <m/>
    <x v="0"/>
    <x v="4"/>
    <s v="satisfactory"/>
    <s v="meeting"/>
    <n v="76"/>
    <n v="132"/>
    <n v="23"/>
  </r>
  <r>
    <n v="62"/>
    <m/>
    <s v="From meeting on 22nd July:_x000a_&gt; Discussed need for justification for data augmentation strategies 1 &amp; 2. Options to address this for example included to break down by DA type, literature as to why certain combinations would work better than others, etc. _x000a_&gt; Discussed breakdown for the test set to give insight on what categories work well vs those that don't (and similarly for different sources of data in the custom test set)."/>
    <d v="2020-07-24T00:00:00"/>
    <m/>
    <m/>
    <x v="0"/>
    <x v="4"/>
    <s v="satisfactory"/>
    <s v="meeting"/>
    <n v="76"/>
    <n v="132"/>
    <n v="23"/>
  </r>
  <r>
    <n v="63"/>
    <m/>
    <s v="4th August meeting._x000a__x000a_Remaining to be done:_x000a_&gt; There are some graphs to be added for EfficientNet. _x000a_&gt; The discussion / conclusion sections need to be completed. _x000a_&gt; Results/justification for DA combination strategies to be completed._x000a_&gt; etc_x000a__x000a_In our next meet the students will give a run through their draft presentation. _x000a_The draft paper should be ready to read this Friday morning to receive feedback. If there is a delay on this, the students should let me know immediately."/>
    <d v="2020-08-05T00:00:00"/>
    <m/>
    <m/>
    <x v="0"/>
    <x v="4"/>
    <s v="satisfactory"/>
    <s v="meeting"/>
    <n v="76"/>
    <n v="132"/>
    <n v="23"/>
  </r>
  <r>
    <n v="64"/>
    <m/>
    <s v="22nd Oct 2019  - both students and Rej Haque (co-supervisor)_x000a__x000a_Decided the topic of the project._x000a_Discussed different use case scenarios_x000a_Decided on the technologies to be used."/>
    <d v="2019-11-13T00:00:00"/>
    <m/>
    <s v="1 hour"/>
    <x v="0"/>
    <x v="4"/>
    <s v="satisfactory"/>
    <s v="meeting"/>
    <n v="79"/>
    <n v="133"/>
    <n v="7"/>
  </r>
  <r>
    <n v="65"/>
    <m/>
    <s v="12th Nov 2019 -- both students; Andy Way Rej Haque (co-supervisors)_x000a__x000a_Suggested to read and get insights about paper works related to the topic._x000a_Discussed about the impacts involved in the project, the standard of outcome that needs to be delivered at the end of the project._x000a_Type of machine translation model to be used (NMT, SMT etc)."/>
    <d v="2019-11-13T00:00:00"/>
    <m/>
    <s v="30 mins"/>
    <x v="0"/>
    <x v="4"/>
    <s v="satisfactory"/>
    <s v="meeting"/>
    <n v="79"/>
    <n v="133"/>
    <n v="7"/>
  </r>
  <r>
    <n v="66"/>
    <b v="1"/>
    <s v="- use existing techniques such as back-translation, self-training etc. for MT of Hindi, Tamil and English_x000a_- models for Hindi and English, Hindi and Tamil, and on that basis to creat a model for Tamil and English_x000a_- data from Opus and Wikimatrix_x000a_- only two "/>
    <d v="2019-12-02T00:00:00"/>
    <m/>
    <m/>
    <x v="0"/>
    <x v="4"/>
    <m/>
    <s v="approval"/>
    <n v="79"/>
    <n v="133"/>
    <n v="7"/>
  </r>
  <r>
    <n v="67"/>
    <m/>
    <s v="2nd Dec_x000a__x000a_Discussed using the Indic library for cleaning data, structuring data into training, development and test sets, and how to use GPU clusters."/>
    <d v="2019-12-10T00:00:00"/>
    <m/>
    <s v="30 mins"/>
    <x v="0"/>
    <x v="4"/>
    <s v="satisfactory"/>
    <s v="meeting"/>
    <n v="79"/>
    <n v="133"/>
    <n v="7"/>
  </r>
  <r>
    <n v="68"/>
    <m/>
    <s v="Nov 26th_x000a__x000a_Discussed source-based paraphrase lattice and confusion networks research papers._x000a__x000a_Provided guidance on dataset and shared tool for data cleaning process_x000a__x000a_Discussed the difference between SMT and NMT and planned further developments involved in the project."/>
    <d v="2019-12-10T00:00:00"/>
    <m/>
    <s v="30 mins"/>
    <x v="0"/>
    <x v="4"/>
    <s v="satisfactory"/>
    <s v="meeting"/>
    <n v="79"/>
    <n v="133"/>
    <n v="7"/>
  </r>
  <r>
    <n v="69"/>
    <b v="1"/>
    <s v="Your ethics and GDPR submission has been approved without reference to the ethics panel._x000a__x000a_No issues foreseen. Data to be used in project all publicly available. No end-user evaluation  envisaged where any personal info is requested or retained."/>
    <d v="2019-12-10T00:00:00"/>
    <m/>
    <m/>
    <x v="0"/>
    <x v="4"/>
    <m/>
    <s v="ethics"/>
    <n v="79"/>
    <n v="133"/>
    <n v="7"/>
  </r>
  <r>
    <n v="70"/>
    <m/>
    <s v="10th Dec 2019_x000a__x000a_Rejwanul provided guidelines in building the baseline model using Moses and open NMT, as well as accessing grove and getting started with using gpu cluster."/>
    <d v="2019-12-12T00:00:00"/>
    <s v="We need a working model ASAP. Let's step things up early in the new year, so that we can see real progress being made. I'd say we'd need to see some baseline results by end-January 2020."/>
    <m/>
    <x v="0"/>
    <x v="4"/>
    <s v="moderate"/>
    <s v="meeting"/>
    <n v="79"/>
    <n v="133"/>
    <n v="7"/>
  </r>
  <r>
    <n v="71"/>
    <m/>
    <s v="28th Jan_x000a__x000a_1. Suggested adding PMIndia dataset to corpus for English-Tamil translation._x000a_2. Suggested building Tamil language model using monolingual data for SMT system."/>
    <d v="2020-01-30T00:00:00"/>
    <m/>
    <s v="30 mins"/>
    <x v="0"/>
    <x v="4"/>
    <s v="moderate"/>
    <s v="meeting"/>
    <n v="79"/>
    <n v="133"/>
    <n v="7"/>
  </r>
  <r>
    <n v="72"/>
    <m/>
    <s v="4th Feb 2020_x000a__x000a_1. Went through the BLEU scores for the baseline models and suggested to use transformer model for NMT system_x000a_2. Asked to experiment tuning the model with MERT and MIRA_x000a_3. Suggested to construct OSM language model and include it in the Moses config file."/>
    <d v="2020-02-05T00:00:00"/>
    <m/>
    <s v="30 mins"/>
    <x v="0"/>
    <x v="4"/>
    <s v="moderate"/>
    <s v="meeting"/>
    <n v="79"/>
    <n v="133"/>
    <n v="7"/>
  </r>
  <r>
    <n v="73"/>
    <m/>
    <s v="Feb 20th 2020_x000a__x000a_the students demonstrated their work to date, inc. data collection &amp; cleaning, MT system building, and error analysis. Further extensions were discussed. However, it is evident that significant progress has already been made, such that we are considering submitting a paper on Low-Resource MT to EAMT-2020, deadline March 6th. This will require further experiments to be conducted, and deeper human evaluations, but it will be worth the effort._x000a__x000a_Really excellent progress, well done to both of you, and to Rej for helping with the progress to date."/>
    <d v="2020-02-20T00:00:00"/>
    <s v="1. Perform non-BPE baseline experiments to demonstrate the usefulness of BPE._x000a_2. Calculate BLEU scores for Google Translate systems for the language pairs of the project as Baseline._x000a_3. Transliterate all Hindi &amp; Tamil data, and train up new MT systems._x000a_4. Perform Ranking experiments with 5 Tamil speakers to see the extent to which this human evaluation corroborates the automatic scores obtained so far._x000a_5. Use BLEU scores (above 80% and below 20%) to try to classify MT errors into different linguistic buckets."/>
    <s v="1 hour"/>
    <x v="0"/>
    <x v="4"/>
    <s v="satisfactory"/>
    <s v="meeting"/>
    <n v="79"/>
    <n v="133"/>
    <n v="7"/>
  </r>
  <r>
    <n v="74"/>
    <m/>
    <s v="18th March 2020_x000a__x000a_Discussed draft paper for EAMT conference. AW happy with the paper as a whole, but lots of (minor) changes needed. Once fixed up, submit to EAMT -- excellent work!"/>
    <d v="2020-03-19T00:00:00"/>
    <m/>
    <s v="1 hour"/>
    <x v="0"/>
    <x v="4"/>
    <s v="satisfactory"/>
    <s v="meeting"/>
    <n v="79"/>
    <n v="133"/>
    <n v="7"/>
  </r>
  <r>
    <n v="75"/>
    <m/>
    <s v="26 Mar 2020_x000a_===========_x000a__x000a_Decided to work on AMTA 2020 conference submission using WMT dataset. We will attempt to investigate the BPE problem for Tamil and come up with alternative solutions."/>
    <d v="2020-03-30T00:00:00"/>
    <m/>
    <s v="30 mins"/>
    <x v="0"/>
    <x v="4"/>
    <s v="satisfactory"/>
    <s v="meeting"/>
    <n v="79"/>
    <n v="133"/>
    <n v="7"/>
  </r>
  <r>
    <n v="76"/>
    <m/>
    <s v="This was the first kickoff meeting where the students already have an idea of their practicum topic and Alan introduced them to the work from last year by Minkum.   For our next meeting they will look at scraping websites daft.ie, rent.ie, rtb.ie, and also do some broader reading on quality of life metrics"/>
    <d v="2019-10-17T00:00:00"/>
    <m/>
    <m/>
    <x v="0"/>
    <x v="4"/>
    <s v="satisfactory"/>
    <s v="meeting"/>
    <n v="85"/>
    <n v="148"/>
    <n v="6"/>
  </r>
  <r>
    <n v="77"/>
    <b v="1"/>
    <s v="- many factors like location, traffic etc. have influence on the price of real estate_x000a_- factors for safe/unsafe_x000a_- property evaluation dpeneds on category of people_x000a_- datasets from Dublin City Council_x000a_- only one meeting with supervisor_x000a_- task distribution "/>
    <d v="2019-12-02T00:00:00"/>
    <m/>
    <m/>
    <x v="0"/>
    <x v="4"/>
    <m/>
    <s v="approval"/>
    <n v="85"/>
    <n v="148"/>
    <n v="6"/>
  </r>
  <r>
    <n v="78"/>
    <m/>
    <s v="First meeting in a while but good progress in that the team will now create an audit of data sources for Dublin City using Minkun Kim's MCM from last year as a starting point, plus other data and using this audit of available data sources this will inform the parameters used to create the &quot;quality&quot; of an area._x000a__x000a_The team have written scripts to scrape data from DAFT.ie and these will be used as the points of interest for computing the quality of the area."/>
    <d v="2019-12-18T00:00:00"/>
    <s v="Audit of available data for Dublin and how it would influence and what it would provide for quality index for a Dublin area."/>
    <m/>
    <x v="0"/>
    <x v="4"/>
    <s v="satisfactory"/>
    <s v="meeting"/>
    <n v="85"/>
    <n v="148"/>
    <n v="6"/>
  </r>
  <r>
    <n v="79"/>
    <m/>
    <s v="This was a post-Christmas catchup meeting yesterday which i forgot to write up where they will return in 1 week with a detailed audit of the Dublin data sources they will use"/>
    <d v="2020-01-29T00:00:00"/>
    <m/>
    <m/>
    <x v="0"/>
    <x v="4"/>
    <s v="satisfactory"/>
    <s v="meeting"/>
    <n v="85"/>
    <n v="148"/>
    <n v="6"/>
  </r>
  <r>
    <n v="80"/>
    <m/>
    <s v="The guys have created and used their Overleaf template and have started to organise their data. During the meeting we discovered a CSO report from November 2019 which is very similar to their proposed work and they will examine this very closely for next meeting, in particular the data used in that CSO report and integrate that into their overleaf report. They will also work through 2 sample properties and calculate amenity distances for those 2 worked examples, and they will meet Minkum next week."/>
    <d v="2020-02-04T00:00:00"/>
    <m/>
    <m/>
    <x v="0"/>
    <x v="4"/>
    <s v="satisfactory"/>
    <s v="meeting"/>
    <n v="85"/>
    <n v="148"/>
    <n v="6"/>
  </r>
  <r>
    <n v="81"/>
    <m/>
    <s v="The guys have completed an analysis of 2 sample properties (Ballsbridge and Finglas) and computed &quot;scores&quot; for each. They have also done a &quot;roadmap&quot; of steps to completion of the project and have a set of tasks for next meeting."/>
    <d v="2020-02-17T00:00:00"/>
    <s v="- next steps are to check for NACE data updates and for Alan to check CSO for possible source of additional data_x000a__x000a_- commence processing for a number of properties within a given narrow area, say Finglas_x000a__x000a_- refine the model used to assign weights to differ"/>
    <m/>
    <x v="0"/>
    <x v="4"/>
    <s v="satisfactory"/>
    <s v="meeting"/>
    <n v="85"/>
    <n v="148"/>
    <n v="6"/>
  </r>
  <r>
    <n v="82"/>
    <b v="0"/>
    <s v="Your ethics and GDPR submission has been forwarded to the ethics panel for review._x000a__x000a_Two members of that panel must approve your submission for it to be approved overall._x000a__x000a_Will be generating deepfake videos of known people from within DCU so need their permission"/>
    <d v="2020-02-17T00:00:00"/>
    <m/>
    <m/>
    <x v="0"/>
    <x v="4"/>
    <m/>
    <s v="ethics"/>
    <n v="85"/>
    <n v="148"/>
    <n v="6"/>
  </r>
  <r>
    <n v="83"/>
    <b v="1"/>
    <s v="Your ethics and GDPR submission has been approved without reference to the ethics panel._x000a__x000a_Using public data"/>
    <d v="2020-03-11T00:00:00"/>
    <m/>
    <m/>
    <x v="0"/>
    <x v="4"/>
    <m/>
    <s v="ethics"/>
    <n v="85"/>
    <n v="148"/>
    <n v="6"/>
  </r>
  <r>
    <n v="84"/>
    <m/>
    <s v="This was a zoom call where the team shared their progress on data collection and data cleaning (which is taking 90% of their effort), progress on data visualisation using Tableau (which looks good and they are on top of), progress on learning LaTeX and overleaf (and they are writing up their work on overleaf as they progress) and progress on working around the limitations of a cap on Google's API mapping function which is needed to compute walking distance from a property to the nearest amenity."/>
    <d v="2020-03-11T00:00:00"/>
    <s v="For next meeting they will pick a small number (say 10) of properties within a small region, and make API calls to compute walking distance to nearest amenities then gather all this together to allow direct comparisons among this small set of properties."/>
    <m/>
    <x v="0"/>
    <x v="4"/>
    <s v="satisfactory"/>
    <s v="meeting"/>
    <n v="85"/>
    <n v="148"/>
    <n v="6"/>
  </r>
  <r>
    <n v="85"/>
    <m/>
    <s v="Have been collecting loggerman and sleep data for 8 people, plus loggerman-only data from another 10,  mostly postgrad students at taught Masters level, and have been collecting all this since end March. All these subjects are still collecting and they are all (except Alan) doing practicums or projects now and have had exams in the middle of their collection period (assuming data collection goes on until July._x000a__x000a_This gives the opportunity to apply sleep characteristics to the 10 subjects without sleep data as learned from a model built on the 8 (excluding Alan)._x000a__x000a_Things to do for next meeting:_x000a__x000a_1. things to fix in the overleaf doc to respond to Alanâ€™s comments_x000a__x000a_2. take Naveen (say) loggerman data and sleep data and correct any missing values in sleep data by using data imputation_x000a__x000a_3. research literature on feature extraction from temporal or time series data - financial data, sensor data, weather data, that kind of thing, and make a list of possible features._x000a__x000a_4. using Naveenâ€™s loggerman data, apply the feature extraction from (3) to extract many many features, the more features the better_x000a__x000a_5. use a simple classifier to predict sleep quality (one of the sleep data features) from loggerman features, not to get an accurate classifier but to assess feature importance_x000a__x000a_6. Email Brendan and TomÃ¡s Wardâ€™ about use of message probes as ecological momentary assessments â€¦ re-check the stability of the app based on email Alan sent you earlier and see about getting EMAs installed for 18 subjects with 3 EMAs per day asking on a scale of 1 to 7, whatâ€™s your mood."/>
    <d v="2020-05-26T00:00:00"/>
    <m/>
    <m/>
    <x v="0"/>
    <x v="4"/>
    <s v="satisfactory"/>
    <s v="meeting"/>
    <n v="85"/>
    <n v="148"/>
    <n v="6"/>
  </r>
  <r>
    <n v="86"/>
    <m/>
    <s v="Sorry .. last meeting report was for the wrong student group so please ignore ... correct meeting report is below !_x000a__x000a_There is a lot of data scraped already from various sources and also some purchased data on amenities in Dublin, this is good._x000a__x000a_Scraping from daft.ie - done up to 2 months ago, needed to re-write as DAFT changed their screen interface_x000a__x000a_Thereâ€™s a danger that this could turn into a â€œsystemâ€ and a â€œproductâ€ but Iâ€™m reassured that the work to date has been about data gathering, now the work on analysis will commence._x000a__x000a_The underlying research question is â€œhow important is walkability to nearby amenities, in determining house prices for rent and purchase.â€_x000a__x000a_1. Chasing pollution data_x000a__x000a_2. Chasing safe vs unsafe areas â€¦ scraped from social media references to areas_x000a__x000a_3. Perhaps consider re-scraping the number of property views on DAFT.ie_x000a__x000a_4. Consider to do a user/client survey to determine what people THINK are the important factors in purchase/rental and then measure the perceived vs the data analytics result_x000a__x000a_Or â€¦ look up auctioneers or estate agent conventional wisdom and see if it is true in Dublin._x000a__x000a_5. This is important â€¦ as a wrap-up activity for the practicum, consider the problem of where to place the next X amenitiy (school, supermarket, Garda station) etc. in a way so as to maximise the reduction in walkability for the greatest number of properties.  This would be very relevant in a post-COVID world with a Green Party in government in Ireland (likely) and sustainability and social issues like walkability now likely to be mainstream agenda items, so your data-driven analysis of this would be very relevant."/>
    <d v="2020-05-26T00:00:00"/>
    <m/>
    <m/>
    <x v="0"/>
    <x v="4"/>
    <s v="satisfactory"/>
    <s v="meeting"/>
    <n v="85"/>
    <n v="148"/>
    <n v="6"/>
  </r>
  <r>
    <n v="87"/>
    <m/>
    <s v="At the last meeting, an analysis of walkability distance had been done for 10 properties and just retail for those 10, using the amenitiy (retail) distance as an illustration._x000a__x000a_For this week, Daft.ie data has been scraped again up to 31 May covering 1,875 properties for rent and 2,200 for sale._x000a__x000a_For the rental properties distances to 7,000 amenities has been calculated. Since it is not possible to get funding for massive amounts of map API calls the scope has been reduced with a reduced number of amenities (15,000 down to 7,000), and also the geographical ares limited to D0 to D24. This means 2.5M requests to Google Maps API will be reduced to 900k requests and is achieved by using the $300 credit with GCP for new user._x000a__x000a_Calculating the amenity distances is done for the 1,875 properties for rent on daft as of 31 May, distances to 7000 amenities, costing zero.  There are another properties 2,200 for sale which can/will be done also  starting today._x000a__x000a_For the â€œfreeâ€ 300$ they get about 120,000 API requests but will come back to Alan if need tokens for GCP to extend this._x000a__x000a_Meeting sows sheet of nearest walkable for nearest post offices and while POs are done, and shown to me, other amenities are also completed and done_x000a__x000a_The work is at the early stage of the data analytics pipleline â€” acquisition, cleaning, imputation, normalisation before moving to hypothesis and visualisation_x000a__x000a_For next meeting on June 18th, _x000a__x000a_- complete distance analysis for properties for sale_x000a_- complete the integration and normalisation of the data_x000a_- start the practicum ;-)"/>
    <d v="2020-06-08T00:00:00"/>
    <m/>
    <m/>
    <x v="0"/>
    <x v="4"/>
    <s v="satisfactory"/>
    <s v="meeting"/>
    <n v="85"/>
    <n v="148"/>
    <n v="6"/>
  </r>
  <r>
    <n v="88"/>
    <m/>
    <s v="K&amp;A have completed the API calls to Google Maps using a variety of â€œghosting techniquesâ€ (which I donâ€™t want to know about) and have completed these for rental and for sale properties.  So the data is gathered and normalised, nearly._x000a__x000a_Action items for next meeting â€¦_x000a__x000a_1. To be done â€¦ integration of crime data and safe/unsafe areas then the data is fully gathered._x000a__x000a_2. normalisation of values for different sizes of different Dublin postal districts. This could be done based on either_x000a_2.1  population breakdown for dublin postal districts, that data doesnâ€™t seem to be available ?_x000a_2.2 do we have the number of properties per postal district as that would be a good substitute for population_x000a__x000a_Action item is for K&amp;A to chase for these.  Census or property tak websites mihgt be sources_x000a__x000a__x000a_3. Now to weight the relative importance of different amenity types instead of just guessing these so we need to find a source for what weâ€™d call conventional wisdom_x000a__x000a_plan A - Alan to contact 4property (also ask them for pointers for populations per Dublin postal district)_x000a_plan B - literature search _x000a__x000a_Next meeting scheduled for 29 June"/>
    <d v="2020-06-18T00:00:00"/>
    <m/>
    <m/>
    <x v="0"/>
    <x v="4"/>
    <s v="satisfactory"/>
    <s v="meeting"/>
    <n v="85"/>
    <n v="148"/>
    <n v="6"/>
  </r>
  <r>
    <n v="89"/>
    <m/>
    <s v="Follow up with 4property company was a cul-de-sac as they were not interested._x000a__x000a_K&amp;A found a great paper from Sustainability journal (published 2018) of https://www.mdpi.com/2071-1050/10/11/3879  so that amenity importance weightings are now sorted !_x000a__x000a_For population data â€¦ the last unknown â€¦ found population per electoral district but these are very small, then had to map each of these onto Dublin postal districts to give population per postal district and also the population density._x000a__x000a_We already saw crime data from last week over last 12 years so now we have a weighting for amenities, possibility to normalise by population and/or population density, so now the data really is all gathered, cleaned, normalised and organised._x000a__x000a_All these have been combined into a crime / density weighting for each property with conditional weightings based on a 3-point scale for crime seriousness, where the boundaries between different categories of weighting are data-driven, based on 25% and 75% quartile occurrences.  All makes sense._x000a__x000a_Next step is to document this in final form, on overleaf, starting from the notes you have already written in there and then in parallel continue with some more analytics work .. and also when the overleaf is updated by Weds of next week, email alert Alan saying it is ready for his review. _x000a__x000a_Next meeting 10th July."/>
    <d v="2020-06-29T00:00:00"/>
    <m/>
    <m/>
    <x v="0"/>
    <x v="4"/>
    <s v="satisfactory"/>
    <s v="meeting"/>
    <n v="85"/>
    <n v="148"/>
    <n v="6"/>
  </r>
  <r>
    <n v="90"/>
    <m/>
    <s v="K&amp;A showed their completed analysis, still in notebook form, of areas vs amenities vs prices for rental and purchase and there are some really interesting insights which they will document and write up into overleaf._x000a__x000a_Overleaf writing has already started with the first couple of sections written which Alan is nearly completed, and after he has done this the 2 versions of overleaf folders will be combined into one for easier sharing among the three of us._x000a__x000a_Once the overleaf description of the analysis is completed, K&amp;A will then move on to experimenting with different ways to place new amenities and how they impact overall global values for city walkability._x000a__x000a_Next meeting 22 July"/>
    <d v="2020-07-10T00:00:00"/>
    <m/>
    <m/>
    <x v="0"/>
    <x v="4"/>
    <s v="satisfactory"/>
    <s v="meeting"/>
    <n v="85"/>
    <n v="148"/>
    <n v="6"/>
  </r>
  <r>
    <n v="91"/>
    <m/>
    <s v="Overleaf document is ready for Alan except for inclusion of references so when A&amp;K add references they will email Alan and Alan can read/comment/edit Overleaf._x000a__x000a_The literature review is not yet written into overleaf but thatâ€™s OK for now._x000a__x000a_Alan suggested further work on computing the optimal placement for some further amenities which would improve the overall walkability for the overall city as a whole and  so we decided that for a subset of the 19 amenity types (based on the top-weighted amenity types from a previous survey) try to find the optimal placement for this and measure the overall impact .. this can be done without requirement massive computation by manually selecting candidate placement areas._x000a__x000a_Also, A&amp;K will update their repo and update weekly so able to point to an archive of repo updates._x000a__x000a_Next meeting 31 July"/>
    <d v="2020-07-22T00:00:00"/>
    <m/>
    <m/>
    <x v="0"/>
    <x v="4"/>
    <s v="satisfactory"/>
    <s v="meeting"/>
    <n v="85"/>
    <n v="148"/>
    <n v="6"/>
  </r>
  <r>
    <n v="92"/>
    <m/>
    <s v="Excellent progress since last week .. the overleaf has been updated with 6 pages complete and submitted and approved by Alan, some further material in overleaf written up also._x000a__x000a_K&amp;A then showed the way they had implemented the process to calculate the optimal placement location for a new retail amenity  which involved reverse haversine calculations in 4 directions and having demonstrated this for retail there is now no need to repeat for other amenity types._x000a__x000a_For next week_x000a_- K&amp;A to write up the description of amenity placement work in overlear_x000a_- also write up some preliminary conclusions_x000a_- alert Alan when done on overleaf_x000a_- Alan to review and approve_x000a_- then we meet on 7th August."/>
    <d v="2020-07-31T00:00:00"/>
    <m/>
    <m/>
    <x v="0"/>
    <x v="4"/>
    <s v="satisfactory"/>
    <s v="meeting"/>
    <n v="85"/>
    <n v="148"/>
    <n v="6"/>
  </r>
  <r>
    <n v="93"/>
    <m/>
    <s v="This was a rehearsal of the presentation where Alan went through the powerpoint with them and gave them feedback."/>
    <d v="2020-08-19T00:00:00"/>
    <m/>
    <m/>
    <x v="0"/>
    <x v="4"/>
    <s v="satisfactory"/>
    <s v="meeting"/>
    <n v="85"/>
    <n v="148"/>
    <n v="6"/>
  </r>
  <r>
    <n v="94"/>
    <m/>
    <s v="First group meeting to discuss process and proposal document."/>
    <d v="2019-10-16T00:00:00"/>
    <m/>
    <m/>
    <x v="0"/>
    <x v="4"/>
    <s v="satisfactory"/>
    <s v="meeting"/>
    <n v="78"/>
    <n v="149"/>
    <n v="62"/>
  </r>
  <r>
    <n v="95"/>
    <m/>
    <s v="Met yesterday afternoon with all practicum students and went through the dashboard and gitlab platforms. Recommending the pairs use the wiki on gitlab as an &quot;electronic notebook&quot; to help me keep track of current activity and their future plans. This can be used to record results, links to references or other tools and document the project work._x000a__x000a_Regular meetings will be weekly at 3pm or 4pm on Wednesday in L2.23C. A calendar event has been set up to indicate weeks when I'm not available and you can use this to indicate when you plan to attend._x000a__x000a_You've already sent me some thoughts and probably papers/links about your project proposal but here are some general links (I'm sending the same to everyone!)_x000a__x000a_Based on your email there are also papers that look at &quot;Fashion in the Wild&quot; (search term) that could be relevant. The paper you provided and the ModaNet dataset look promising._x000a__x000a_Fashion related project links:_x000a_ Dataset - http://mmlab.ie.cuhk.edu.hk/projects/DeepFashion.html_x000a_ Fashion MNIST Dataset - https://github.com/zalandoresearch/fashion-mnist_x000a_ Paper to start from - https://liuziwei7.github.io/projects/DeepFashion.html"/>
    <d v="2019-10-17T00:00:00"/>
    <s v="Draft of proposal document for meeting on Oct 30"/>
    <m/>
    <x v="0"/>
    <x v="4"/>
    <s v="satisfactory"/>
    <s v="meeting"/>
    <n v="78"/>
    <n v="149"/>
    <n v="62"/>
  </r>
  <r>
    <n v="96"/>
    <m/>
    <s v="Meeting notes from last Wednesday (Oct 30)._x000a__x000a_Draft looks fairly good. Please add details to the papers (where published, date, authors). In discussion of the papers you could identify the types of methods (models) they use (deep learning, feature engineering, etc?). _x000a__x000a_Can you identify any specific libraries rather than just &quot;python &amp; R&quot;?_x000a__x000a_Good that you've identified a specific metric (IoU). You should think about what you mean by &quot;efficiency&quot;. Is this processing speed, responsiveness, memory usage, or something else?"/>
    <d v="2019-11-06T00:00:00"/>
    <s v="Meeting moved to Thu at 10 to discuss proposal."/>
    <m/>
    <x v="0"/>
    <x v="4"/>
    <s v="satisfactory"/>
    <s v="meeting"/>
    <n v="78"/>
    <n v="149"/>
    <n v="62"/>
  </r>
  <r>
    <n v="97"/>
    <m/>
    <s v="Met to review the proposal draft. Suggest adding Stage 3 to find the optimum number of polygon points to achieve good accuracy while keeping annotation size small. _x000a__x000a_Next scheduled meeting is Nov 27 but I'm available for very quick meetings if you have an urgent issue on Nov 13 or Nov 20. Recommend that you finish off the proposal document according to my comments for Nov 8th._x000a__x000a_General first steps: start to install or learn any new libraries. Find and explore your datasets."/>
    <d v="2019-11-07T00:00:00"/>
    <m/>
    <m/>
    <x v="0"/>
    <x v="4"/>
    <s v="satisfactory"/>
    <s v="meeting"/>
    <n v="78"/>
    <n v="149"/>
    <n v="62"/>
  </r>
  <r>
    <n v="98"/>
    <b v="1"/>
    <s v="Fashion analysis for clothing using DeepFashion dataset but annotating (automatically) by polygons instead of a rectangular bounding box._x000a__x000a_Using Fashion-MNIST and then DeepFashion annotated datasets. This is a computer vision project, a technology project rather than an application project, something that could contribute into OpenCV._x000a__x000a_Could consider using annotated segmented objects and decomposing into polygon segmentations, as their ground truths._x000a__x000a_This is a difficult project, quite challenging._x000a__x000a_Presentation: Slick, one slide only_x000a_Interaction and Q and A: Quite interactive, they know what they are doing,._x000a__x000a_Mark out of 50: 40"/>
    <d v="2019-12-02T00:00:00"/>
    <m/>
    <m/>
    <x v="0"/>
    <x v="4"/>
    <m/>
    <s v="approval"/>
    <n v="78"/>
    <n v="149"/>
    <n v="62"/>
  </r>
  <r>
    <n v="99"/>
    <m/>
    <s v="Group meeting in N206 held on Wednesday Nov 27 from 3 to 4pm. We discussed _x000a_* the current status, and all pairs have access to their initial datasets;_x000a_* requirements for ethics, and decided that all pairs should complete the ethics process though no big issues are present;_x000a_* the approvals process;_x000a_* planning for the first stage of work. _x000a__x000a_Currently expect all pairs to be investigating their dataset, exploring the tools and libraries that they are considering and aiming to complete an initial phase of data analytics as early as possible._x000a__x000a_Don't forget to keep notes on papers you're reading so that when you write the report at the end of the practicum you have the references available for you to use easily."/>
    <d v="2019-12-02T00:00:00"/>
    <m/>
    <m/>
    <x v="0"/>
    <x v="4"/>
    <s v="satisfactory"/>
    <s v="meeting"/>
    <n v="78"/>
    <n v="149"/>
    <n v="62"/>
  </r>
  <r>
    <n v="100"/>
    <b v="1"/>
    <s v="Your ethics and GDPR submission has been approved without reference to the ethics panel._x000a__x000a_Discussed possible ethical implications - none identified so far. There is no data gathering or user evaluations planned and the datasets being used are available academic (public) datasets."/>
    <d v="2019-12-04T00:00:00"/>
    <m/>
    <m/>
    <x v="0"/>
    <x v="4"/>
    <m/>
    <s v="ethics"/>
    <n v="78"/>
    <n v="149"/>
    <n v="62"/>
  </r>
  <r>
    <n v="101"/>
    <m/>
    <s v="Group meeting in L2.23C. Discussed the comments from the approval and the planned next actions for each pair."/>
    <d v="2019-12-04T00:00:00"/>
    <s v="Outline plan of next steps and division of work for discussion next Wednesday."/>
    <m/>
    <x v="0"/>
    <x v="4"/>
    <s v="satisfactory"/>
    <s v="meeting"/>
    <n v="78"/>
    <n v="149"/>
    <n v="62"/>
  </r>
  <r>
    <n v="102"/>
    <m/>
    <s v="Discussed current progress. Currently exploring the DeepFashion dataset and trying dimensionality reduction and statistical techniques to better understand it. SIFT may work better for trying PCA. Or use polygon descriptors._x000a__x000a_Tools and libraries: OpenCV_x000a_Suggest look at Shape Descriptors, couple of references below._x000a_For DeepLearning: fast.ai_x000a__x000a_Next meeting likely to be in week beginning Jan 27._x000a__x000a_https://pdfs.semanticscholar.org/373a/5d72cfd22343e4871bac75f8f9aa68afdd23.pdf_x000a_https://www.math.uci.edu/icamp/summer/research_11/park/shape_descriptors_survey_part3.pdf"/>
    <d v="2019-12-11T00:00:00"/>
    <m/>
    <m/>
    <x v="0"/>
    <x v="4"/>
    <s v="satisfactory"/>
    <s v="meeting"/>
    <n v="78"/>
    <n v="149"/>
    <n v="62"/>
  </r>
  <r>
    <n v="103"/>
    <m/>
    <s v="Literature review draft due on Friday. No particular format required though IEEE is a good option. _x000a__x000a_Have been looking at OpenCV and how to process the images. Next step is to get a complete classification pipeline running - read data; process; create polygons; classify and evaluate performance. Okay to use off-the-shelf classifier for this stage. After this can run experiments with different shape representations and eventually propose changes to the classifier."/>
    <d v="2020-02-04T00:00:00"/>
    <m/>
    <m/>
    <x v="0"/>
    <x v="4"/>
    <s v="satisfactory"/>
    <s v="meeting"/>
    <n v="78"/>
    <n v="149"/>
    <n v="62"/>
  </r>
  <r>
    <n v="104"/>
    <m/>
    <s v="Meeting over Zoom on Thursday 12 March 2020._x000a__x000a_Discussed progress and possible options now access to campus is likely to be restricted. Suggest using google colab for the time being and try reducing computational load by taking subsets of the data, down sampling (reducing image size) and using grayscale rather than colour."/>
    <d v="2020-03-18T00:00:00"/>
    <m/>
    <m/>
    <x v="0"/>
    <x v="4"/>
    <s v="satisfactory"/>
    <s v="meeting"/>
    <n v="78"/>
    <n v="149"/>
    <n v="62"/>
  </r>
  <r>
    <n v="105"/>
    <m/>
    <s v="Group meeting held over Zoom on Thursday March 19th to update on current situation. _x000a__x000a_General advice to all: try to use colab but with the limit on memory and only 24hrs of processing available you'll probably need to either use a random subset of the data or downsample your data (ie, reduce the image resolution or use every other frame or convert to grayscale). This can let you keep making progress even if you can't compare the performance with published results. _x000a__x000a_Currently: converting to greyscale and also looking at using fast.ai"/>
    <d v="2020-03-23T00:00:00"/>
    <m/>
    <m/>
    <x v="0"/>
    <x v="4"/>
    <s v="satisfactory"/>
    <s v="meeting"/>
    <n v="78"/>
    <n v="149"/>
    <n v="62"/>
  </r>
  <r>
    <n v="106"/>
    <m/>
    <s v="Group meeting over Zoom. _x000a__x000a_Working on image pre-processing using the OpenCV library as not able to run full models due to lack of GPU access."/>
    <d v="2020-03-26T00:00:00"/>
    <m/>
    <m/>
    <x v="0"/>
    <x v="4"/>
    <s v="satisfactory"/>
    <s v="meeting"/>
    <n v="78"/>
    <n v="149"/>
    <n v="62"/>
  </r>
  <r>
    <n v="107"/>
    <m/>
    <s v="Zoom meeting on Thursday April 2nd_x000a__x000a_All students have received an email from Gary with instructions to access a GPU machine in L129. _x000a__x000a_Have been manipulating the dataset. Asked question about git repositories - not able to merge. Advised that the main point is to keep using them. We can figure out merging or other issues later."/>
    <d v="2020-04-03T00:00:00"/>
    <m/>
    <m/>
    <x v="0"/>
    <x v="4"/>
    <s v="satisfactory"/>
    <s v="meeting"/>
    <n v="78"/>
    <n v="149"/>
    <n v="62"/>
  </r>
  <r>
    <n v="108"/>
    <m/>
    <s v="Group meeting on Zoom_x000a__x000a_have bounding box working on 800 images. ok to work on a subset of classes to reduce training/evaluation time. _x000a__x000a_Looking at convex hull to provide closer fit than bounding box (emailed IMVIP submission with some background)_x000a__x000a_To get data onto lab GPU machine put the data as a .zip or .gzip archive onto a public url (gitlab/github/google drive) and use wget to download to larger partition of lab machine. _x000a__x000a_Points from today's call. _x000a_* Paper submission deadline (I believe) is August 9th._x000a_* Start writing early! I will likely be taking time off in the second half of July and I have 8 projects to review so if you want me to give feedback on your paper then it can't be on August 8th. _x000a_* General paper structure: Introduction, Related Work, Data, Methodology/Models/Approach, Experimental Results, Discussion and Conclusion. This may look slightly different for different projects. For formatting look at IEEE format and examples from papers you are reading. Overleaf.com is nice if you want to collaborate on a latex document. _x000a_* From now on use my appointment calendar to make a time for a call - http://goo.gl/qr9bvF. Note that there are 4 slots every week and be considerate of others. Let me know if you can't find a time and need to meet._x000a_* I'll add my Zoom link to the calendar event. _x000a__x000a_Task for all for the next meeting is to consider your plan over the next 10 weeks."/>
    <d v="2020-05-28T00:00:00"/>
    <m/>
    <m/>
    <x v="0"/>
    <x v="4"/>
    <s v="satisfactory"/>
    <s v="meeting"/>
    <n v="78"/>
    <n v="149"/>
    <n v="62"/>
  </r>
  <r>
    <n v="109"/>
    <m/>
    <s v="(2020-06-04)_x000a_Got boundingboxes working on colab with 1000 images and 5 classes_x000a_Working on semantic segmentations (close boundaries)_x000a_To use the L129 GPU machine, put the data into a single archive file (zip or tgz) then ssh to student.gateway then ssh to L129 machine. _x000a_cd /DATA; wget url_to_archive_x000a_This will download the large media data to the local hard-drive._x000a_You should keep the code in gitlab repository and then clone the repository to the GPU machine to run. This will help version control and provide backup for changes you make. _x000a_Python version is 3.6.10; if you need to install other python libraries you should use venv (https://docs.python.org/3.6/library/venv.html) which will have a local (user) copy of the libraries without interferring with the system. _x000a_Ask if you need other libraries or tool to be installed._x000a__x000a_Looking at other datasets that already have semantic segmentation of clothing as DeepFashion1 does not. Final aim could be to take output from bounding box and use as input to segmentation to show if accuracy is improved compared with input of whole image."/>
    <d v="2020-06-05T00:00:00"/>
    <m/>
    <m/>
    <x v="0"/>
    <x v="4"/>
    <s v="satisfactory"/>
    <s v="meeting"/>
    <n v="78"/>
    <n v="149"/>
    <n v="62"/>
  </r>
  <r>
    <n v="110"/>
    <m/>
    <s v="Making good progress. Issues with memory limits of lab GPU machine (2GB). Perhaps don't use Darknet but look at a smaller option like Tiny-YOLO. Suggest using reduced image size, greyscale and smaller batches as necessary to overcome the hardware limitations. _x000a__x000a__x000a_Can't recall the command to run a command independent of a session time out - I think it's nohup? Check with Gary/Tom._x000a__x000a_Discussed imbalanced dataset. Note this and we can come back to it later if there's time. For now focus on getting a pipeline running."/>
    <d v="2020-06-11T00:00:00"/>
    <m/>
    <m/>
    <x v="0"/>
    <x v="4"/>
    <s v="satisfactory"/>
    <s v="meeting"/>
    <n v="78"/>
    <n v="149"/>
    <n v="62"/>
  </r>
  <r>
    <n v="111"/>
    <m/>
    <s v="Good progress. Had to make a few compromises with the number of classes and the size of the set to enable the computation. _x000a__x000a_BoundingBox. Has it running with around 20hrs left to go on 10 classes. Performance around 80% which is less than that reported. Look at the class breakdown to see why this might be the case. Are the classes you chose just harder to detect? Get results on a separate test set to check for overfitting of the model. _x000a__x000a_Segmentation/Classfication. Working on a balanced subset of the data with ~7classes. Performance roughly inline with that reported. _x000a__x000a_Using BoundingBox regions as input. Working but showing worse performance than just using the full image. Suggestion: could this be because the model is actually learning the background (the surroundings) to help identify the clothing? Eg, shorts tend to occur in outdoor settings._x000a__x000a_Suggestion: Analyse the data. Look at the class variation, the confusion matrix and the confidence and accuracy values."/>
    <d v="2020-06-25T00:00:00"/>
    <m/>
    <m/>
    <x v="0"/>
    <x v="4"/>
    <s v="satisfactory"/>
    <s v="meeting"/>
    <n v="78"/>
    <n v="149"/>
    <n v="62"/>
  </r>
  <r>
    <n v="112"/>
    <m/>
    <s v="Continued good progress. Building blocks are there for the bounding box and the segmentation/classification implementations. Will not reach the performance of the published works because of the compromises made to work with hardware limitations but can show reasonable performance. _x000a__x000a_Once parameter tuning and final adjustments are made, will put together the boundingbox and segmentation models to see if using the region rather than the whole image changes performance. _x000a__x000a_You can adjust the provided groundtruth segmentation for the images (do not manually annotate) by subtracting the x1, y1 points used to extract the bounding box region from each of the points given in the groundtruth."/>
    <d v="2020-07-02T00:00:00"/>
    <m/>
    <m/>
    <x v="0"/>
    <x v="4"/>
    <s v="satisfactory"/>
    <s v="meeting"/>
    <n v="78"/>
    <n v="149"/>
    <n v="62"/>
  </r>
  <r>
    <n v="113"/>
    <m/>
    <s v="Completed main experiments - IoU of boundingbox and AP of mask segmentation using region proposal. Still letting the segmentation model run (many epochs). Results are not startlingly different but do show that the background has some influence on classification and accuracy. Analysis of the saliency masks from the model also indicate the the surrounds of the clothing object impact the classification. _x000a__x000a_Good set of results. Now need to assemble these into the report and link them together. Include explanation of the parameters you changed and the experiments that you ran. _x000a__x000a_Okay to just be using 1 git as long as logs show your commits. Tidy up only if there's time or just put directions in the README file."/>
    <d v="2020-07-09T00:00:00"/>
    <m/>
    <m/>
    <x v="0"/>
    <x v="4"/>
    <s v="satisfactory"/>
    <s v="meeting"/>
    <n v="78"/>
    <n v="149"/>
    <n v="62"/>
  </r>
  <r>
    <n v="114"/>
    <m/>
    <s v="Started paper and looks quite good (abstract needs tuning). Don't need to go into all details about the methods you are using but give the main points and refer to the original papers for details. You can include the architecture diagram if it's helpful for your descriptions (properly referenced) but if space is a problem then leave it out. _x000a__x000a_Use the introduction to include your hypothesis as the motivation for the work -- &quot;we tried this because we thought that this would happen and it would be useful for this&quot;. In the discussion section you can talk about whether you have shown your hypothesis or not. _x000a__x000a_Keep a note of the problems you encountered and how you solved or worked around them. You can include this in your presentation."/>
    <d v="2020-07-16T00:00:00"/>
    <m/>
    <m/>
    <x v="0"/>
    <x v="4"/>
    <s v="satisfactory"/>
    <s v="meeting"/>
    <n v="78"/>
    <n v="149"/>
    <n v="62"/>
  </r>
  <r>
    <n v="115"/>
    <m/>
    <s v="Have provided a final draft of the paper for my comment. Superficial check looks good and the sections I would expect to see are there. Have some nice sets of results to discuss._x000a__x000a_In preparing for the presentation, aim for not longer than ~20mins. Focus on describing what you did, why you did it and what it means. Questions from examiners may go deeper in the functions, parameters etc. You can also use this time to talk about problems you solved."/>
    <d v="2020-07-30T00:00:00"/>
    <m/>
    <m/>
    <x v="0"/>
    <x v="4"/>
    <s v="satisfactory"/>
    <s v="meeting"/>
    <n v="78"/>
    <n v="149"/>
    <n v="62"/>
  </r>
  <r>
    <n v="116"/>
    <m/>
    <s v="Paper in very good shape. Suggested adding a simple block diagram to show how the different components integrate (inputs/outputs), making a separate future work section and putting a sentence in the abstract that states the outcomes and/or conclusions of the overall work. Well done."/>
    <d v="2020-08-13T00:00:00"/>
    <m/>
    <m/>
    <x v="0"/>
    <x v="4"/>
    <s v="satisfactory"/>
    <s v="meeting"/>
    <n v="78"/>
    <n v="149"/>
    <n v="62"/>
  </r>
  <r>
    <n v="117"/>
    <m/>
    <s v="The guys are proposing to predict team selection for international cricket teams. This is possibly a weak question and it maybe better to try and predict a batters life expectancy in a match. This will allow them to apply numerous methods from coxes proportional hazard model to GAN."/>
    <d v="2019-11-05T00:00:00"/>
    <s v="Rework the topic and question and update literature review to reflect this."/>
    <n v="30"/>
    <x v="0"/>
    <x v="4"/>
    <s v="satisfactory"/>
    <s v="meeting"/>
    <n v="41"/>
    <n v="167"/>
    <n v="4"/>
  </r>
  <r>
    <n v="118"/>
    <b v="1"/>
    <s v="Your ethics and GDPR submission has been approved without reference to the ethics panel._x000a__x000a_This is a public dataset and therefore does not require ethical approval."/>
    <d v="2019-11-22T00:00:00"/>
    <m/>
    <m/>
    <x v="0"/>
    <x v="4"/>
    <m/>
    <s v="ethics"/>
    <n v="41"/>
    <n v="167"/>
    <n v="4"/>
  </r>
  <r>
    <n v="119"/>
    <b v="1"/>
    <s v="Cricket, predicting the life expectancy of a batsman, i.e. how long he will last on the crease.  Using a dataset of real T20 cricket data which has a host of parameters, and there will be further derived parameters._x000a__x000a_There is a danger that this could turn into just another machine learning project so they need to develop some specific research questions, which could be either of interest to the cricket applications, or of interest as a machine learning project._x000a__x000a_Presentation: Just one of the students presented, the other was ill, no slides._x000a__x000a_Interaction and Q and A: This was OK but the research questions are a bit undercooked and need more development_x000a__x000a_Mark out of 50: 28"/>
    <d v="2019-12-02T00:00:00"/>
    <m/>
    <m/>
    <x v="0"/>
    <x v="4"/>
    <m/>
    <s v="approval"/>
    <n v="41"/>
    <n v="167"/>
    <n v="4"/>
  </r>
  <r>
    <n v="120"/>
    <m/>
    <s v="1) Lit review must completed. we need to understand what has been done to predict batsman innings life expectancy._x000a__x000a__x000a_2) Do a detailed summary analysis of the dataset._x000a_ For example how many batsmen and bowlers do we have._x000a_ What is averge score per Batsman_x000a_ How many  batsmen were not out at the 20 overs._x000a_ And anything else that can you help describe the dataset._x000a__x000a_From the lit review and the analysis of the dataset we can then firm up the approach to be taken."/>
    <d v="2020-02-04T00:00:00"/>
    <m/>
    <n v="25"/>
    <x v="0"/>
    <x v="4"/>
    <s v="satisfactory"/>
    <s v="meeting"/>
    <n v="41"/>
    <n v="167"/>
    <n v="4"/>
  </r>
  <r>
    <n v="121"/>
    <m/>
    <s v="the lit review needs to be proof read._x000a__x000a_The lit review should try and outline what people did re data and statistical/machine learning method. Where the results successful? Discuss the actual results briefly of each paper._x000a__x000a_Find which methods were most successful and then describe your data."/>
    <d v="2020-03-10T00:00:00"/>
    <s v="What is y and X and have you the data to do this?"/>
    <n v="15"/>
    <x v="0"/>
    <x v="4"/>
    <s v="satisfactory"/>
    <s v="meeting"/>
    <n v="41"/>
    <n v="167"/>
    <n v="4"/>
  </r>
  <r>
    <n v="122"/>
    <m/>
    <s v="In data analytics the first thing that needs to be done, is a good set of descriptive statistics. You need to really understand the hidden relationships with the predictor/independent variables. Look at the VIF score to understand if dimensionality reduction is appropriate or if there is  lots of multi-colinarity. dimensional reduction can take the form of PCA for continuous data and MCA for categorical reduction. You could also try an autoencoder to do this. You need to understand the type of censoring in your dependent variables. Then you need to  decide what models your are going to use. You can try to use something like coxes proportional hazard model or Poisson model. This should be followed with some form of neural network version of coxes proportional hazard model."/>
    <d v="2020-06-09T00:00:00"/>
    <m/>
    <n v="25"/>
    <x v="0"/>
    <x v="4"/>
    <s v="moderate"/>
    <s v="meeting"/>
    <n v="41"/>
    <n v="167"/>
    <n v="4"/>
  </r>
  <r>
    <n v="123"/>
    <m/>
    <s v="Looking to forecast results from English Premier League football results _x000a_- Found evidence from LSTM (Daniel Pedersen et al, 2018) for this 98% for a minute to minute strategy. Data for 15/16 and 16/17, 50 different competitions_x000a_- Dataset has been secured for EPL 2019 and 2020.  Head to head results, scores, home/away shots, fouls, Red/yellow cards."/>
    <d v="2019-10-11T00:00:00"/>
    <s v="- Dig into Pedersen to find out more parameters:_x000a_   + how many and which input parameters_x000a_   + whether any social media data taken into account _x000a_   + any other input_x000a_   + What activation function they used_x000a_- What are the overall conclusions:_x000a_   + commonal"/>
    <n v="25"/>
    <x v="0"/>
    <x v="4"/>
    <s v="satisfactory"/>
    <s v="meeting"/>
    <n v="66"/>
    <n v="174"/>
    <n v="44"/>
  </r>
  <r>
    <n v="124"/>
    <m/>
    <s v="- Analysed 4 papers, documented findings in excel file_x000a_   + All looked at soccer for different markets _x000a_   + Outcome of match or number of goals scored_x000a_   + Used different methods (e.g. combined HMM Vs logistic regression+ANN etc)"/>
    <d v="2019-10-24T00:00:00"/>
    <s v="- Any live social media data (e.g. tweets)_x000a_- Refine Excel sheet for reason behind using methods_x000a_- Look if possible to combine LSTM with social media and to do classification_x000a_- Look at _x000a_Alasdair Brown, Dooruj Rambaccussing, J. James Reade, Giambattista Ros"/>
    <n v="23"/>
    <x v="0"/>
    <x v="4"/>
    <s v="satisfactory"/>
    <s v="meeting"/>
    <n v="66"/>
    <n v="174"/>
    <n v="44"/>
  </r>
  <r>
    <n v="125"/>
    <m/>
    <s v="- Got Twitter datasets and developer account for social media analytics_x000a_- With Python Textblob tried some sentiment analysis on the Twitter data (32% +ive, 10% -ve and neutral 50%)_x000a_- Would like to reproduce results Kampakis et al _x000a_- Looked at Brown et al "/>
    <d v="2019-11-08T00:00:00"/>
    <s v="Proposal document_x000a_- Research Questions_x000a_  --RQ1 Is it possible to predict the result of a football match before it starts with ML?_x000a_  --RQ2 Can social media be used to improve the prediction?_x000a_- Try to find better sources for the document_x000a_- Nov 22nd next meeting"/>
    <n v="23"/>
    <x v="0"/>
    <x v="4"/>
    <s v="moderate"/>
    <s v="meeting"/>
    <n v="66"/>
    <n v="174"/>
    <n v="44"/>
  </r>
  <r>
    <n v="126"/>
    <b v="1"/>
    <s v="Your ethics and GDPR submission has been approved without reference to the ethics panel._x000a__x000a_The closest this comes to requiring ethical is the twitter opinion data and that merely gives user name, history etc so no ethical approval required"/>
    <d v="2019-11-21T00:00:00"/>
    <m/>
    <m/>
    <x v="0"/>
    <x v="4"/>
    <m/>
    <s v="ethics"/>
    <n v="66"/>
    <n v="174"/>
    <n v="44"/>
  </r>
  <r>
    <n v="127"/>
    <m/>
    <e v="#NAME?"/>
    <d v="2019-11-21T00:00:00"/>
    <s v="- CA640:_x000a_  + divided the work how?_x000a_  + gannt chart showing how the work was divided_x000a_- For which AI method to use be guided by the literature_x000a_- Try LSTM and ANN to see what works best on small dataset"/>
    <n v="20"/>
    <x v="0"/>
    <x v="4"/>
    <s v="satisfactory"/>
    <s v="meeting"/>
    <n v="66"/>
    <n v="174"/>
    <n v="44"/>
  </r>
  <r>
    <n v="128"/>
    <b v="1"/>
    <s v="Make sure the experimental design is set up correctly. There are a lot of factors so be careful with your comparisons especially dealing with bet-site information that can change dynamically. Beware assumptions. Check experimental literature._x000a__x000a_Mark  32/50"/>
    <d v="2019-12-02T00:00:00"/>
    <m/>
    <m/>
    <x v="0"/>
    <x v="4"/>
    <m/>
    <s v="approval"/>
    <n v="66"/>
    <n v="174"/>
    <n v="44"/>
  </r>
  <r>
    <n v="129"/>
    <m/>
    <s v="- Got feedback from Renaat (below) _x000a_- Too many factors_x000a__x000a__x000a_'Make sure the experimental design is set up correctly. There are a lot of factors so be careful with your comparisons especially dealing with bet-site information that can change dynamically. Bewar"/>
    <d v="2019-12-05T00:00:00"/>
    <s v="- Worth considering revisng the factors that could influence the result (e.g. key players, injuries, prior form between teams and maybe scraped data every 2/3 minutes from game)_x000a_- More reading necessary to see what the determinants of a soccer game will b"/>
    <n v="20"/>
    <x v="0"/>
    <x v="4"/>
    <s v="satisfactory"/>
    <s v="meeting"/>
    <n v="66"/>
    <n v="174"/>
    <n v="44"/>
  </r>
  <r>
    <n v="130"/>
    <m/>
    <s v="(Group meeting before Xmas)_x000a_Passed by the presentation panel"/>
    <d v="2019-12-17T00:00:00"/>
    <s v="- Pay attention to the comments of the presentation panel_x000a_- Especially regarding assumptions being made, don't make unless you have backing from literature_x000a_- I would cut down the model down to simple things you can verify before building on them._x000a_- Enjoy "/>
    <m/>
    <x v="0"/>
    <x v="4"/>
    <s v="satisfactory"/>
    <s v="meeting"/>
    <n v="66"/>
    <n v="174"/>
    <n v="44"/>
  </r>
  <r>
    <n v="131"/>
    <m/>
    <s v="- started POC on LSTM method_x000a_- Will look at team perf (last 5 wins, 3 draws etc)_x000a_- Did hypothesis testing using lin reg got 60%"/>
    <d v="2020-01-29T00:00:00"/>
    <s v="- Why are you picking the factors that you are picking?_x000a_- Use feature selection to choose the inputs to your NN: AIC is a method that I like_x000a_- Which method to use (MLP, LSTM?) should come from your reading of the Lit and also your testing_x000a_- Next meeting i"/>
    <n v="20"/>
    <x v="0"/>
    <x v="4"/>
    <s v="satisfactory"/>
    <s v="meeting"/>
    <n v="66"/>
    <n v="174"/>
    <n v="44"/>
  </r>
  <r>
    <n v="132"/>
    <m/>
    <s v="- Which factors: used AIC_x000a_- Derived some 11 variables: shot accuracy etc and used AIC to pick the most important_x000a_- All factors are found to be important =&gt; should build a linear regression model (accuracy 60%)_x000a_- Did POC on LSTM and found that accuracy was"/>
    <d v="2020-02-19T00:00:00"/>
    <s v="- Try (search out literature) to optimize the LSTM (use more data than 2 seasons &amp; see how scales)_x000a_- Try again with DTs using derived factors._x000a_- Need more basic ML methods to get a consensus: need to find out what kind of accuracy can get._x000a_- Also look at "/>
    <n v="15"/>
    <x v="0"/>
    <x v="4"/>
    <s v="satisfactory"/>
    <s v="meeting"/>
    <n v="66"/>
    <n v="174"/>
    <n v="44"/>
  </r>
  <r>
    <n v="133"/>
    <m/>
    <s v="- Tried different models: DT with derived (86%), some errors with RF and SVM_x000a_- Read four research papers (now 10), some basketball (none LSTM, but ML)_x000a_- 3 new papers related to football: _x000a_  -&gt; one used ML models with R dataset, replicated their findings a"/>
    <d v="2020-03-11T00:00:00"/>
    <e v="#NAME?"/>
    <n v="15"/>
    <x v="0"/>
    <x v="4"/>
    <s v="satisfactory"/>
    <s v="meeting"/>
    <n v="66"/>
    <n v="174"/>
    <n v="44"/>
  </r>
  <r>
    <n v="134"/>
    <m/>
    <s v="- Results_x000a_  -&gt; research on feature selection: AIC and multicollinearity_x000a_  -&gt; Feature selection improved the NB, DT, SVM, LR considerably up to 80%_x000a_  -&gt; FS disimproved LSTM, maybe put in more data and that will make it better_x000a_- Sentiment Analysis_x000a_  -&gt; poss"/>
    <d v="2020-04-01T00:00:00"/>
    <s v="- LSTM (or some other NN) with Feature Selection_x000a_- Look at Lit Rev_x000a_- Assignment deadlines pressing so leave it at that_x000a_- Next meeting 20/21 April"/>
    <n v="20"/>
    <x v="0"/>
    <x v="4"/>
    <s v="satisfactory"/>
    <s v="meeting"/>
    <n v="66"/>
    <n v="174"/>
    <n v="44"/>
  </r>
  <r>
    <n v="135"/>
    <m/>
    <s v="- Previously looked at LSTM on dataset but did not get sensible _x000a_- Been looking at Lit Rev_x000a_- Some papers looked at LSTM (50% accuracy)_x000a_- Machine Learning papers got 60-70% in accuracy"/>
    <d v="2020-04-28T00:00:00"/>
    <e v="#NAME?"/>
    <n v="10"/>
    <x v="0"/>
    <x v="4"/>
    <s v="satisfactory"/>
    <s v="meeting"/>
    <n v="66"/>
    <n v="174"/>
    <n v="44"/>
  </r>
  <r>
    <n v="136"/>
    <m/>
    <s v="-Learned ensemble in ML so thinking of using those  (bagging, boosting e.g. ADAboost)_x000a_-Darshan doing ANN, cos getting issues with LSTM_x000a_ -&gt; getting accuracy of 70%_x000a_ -&gt; plotted graph of accuracy vs looking at different epochs (time windows)"/>
    <d v="2020-05-21T00:00:00"/>
    <e v="#NAME?"/>
    <n v="15"/>
    <x v="0"/>
    <x v="4"/>
    <s v="satisfactory"/>
    <s v="meeting"/>
    <n v="66"/>
    <n v="174"/>
    <n v="44"/>
  </r>
  <r>
    <n v="137"/>
    <m/>
    <s v="- LSTM_x000a_-&gt; have 20 years data_x000a_-&gt; removed multi-collinearities etc_x000a_-&gt; trying LSTM _x000a_-&gt; cannot get accuracy over 70%_x000a_- Twitter_x000a_-&gt; Taken 5000 tweets Did SA divided into +v,-ve, neutral_x000a_-&gt; looked at Chelsea, Arsenal, Man U"/>
    <d v="2020-06-11T00:00:00"/>
    <s v="Will aim to test method on future data that are upcoming_x000a_Working model at next mtg"/>
    <n v="20"/>
    <x v="0"/>
    <x v="4"/>
    <s v="satisfactory"/>
    <s v="meeting"/>
    <n v="66"/>
    <n v="174"/>
    <n v="44"/>
  </r>
  <r>
    <n v="138"/>
    <m/>
    <s v="-Got twitter data for this and next weeks data_x000a_-Darshan did LSTM and tweets_x000a_-&gt;got chances of winning for both teams for this/last weeks data_x000a_-&gt;still working out at 70% accuracy which is not bad as others haven't done any better than 60%"/>
    <d v="2020-07-03T00:00:00"/>
    <e v="#NAME?"/>
    <n v="15"/>
    <x v="0"/>
    <x v="4"/>
    <s v="satisfactory"/>
    <s v="meeting"/>
    <n v="66"/>
    <n v="174"/>
    <n v="44"/>
  </r>
  <r>
    <n v="139"/>
    <m/>
    <s v="- Testing model with test data_x000a_- Getting about 70% accuracy_x000a_- Started writing Research paper_x000a_- Done the Lit Rev, introduction_x000a_- Heading to the analysis part_x000a_- Have yet to get to the Methods section_x000a_- recent matches have been hard to predict due to differe"/>
    <d v="2020-07-20T00:00:00"/>
    <s v="- Next meeting 2 weeks 06/07 August_x000a_- Draft of paper by then"/>
    <n v="15"/>
    <x v="0"/>
    <x v="4"/>
    <s v="satisfactory"/>
    <s v="meeting"/>
    <n v="66"/>
    <n v="174"/>
    <n v="44"/>
  </r>
  <r>
    <n v="140"/>
    <m/>
    <s v="Have a draft version of the paper already in IEEE format"/>
    <d v="2020-08-06T00:00:00"/>
    <s v="Make sure you emphasize_x000a_- Difficulty in data (missing etc)_x000a_- Other authors have had success in the problem and what methods they used_x000a_- That you took a methodological approach to solving the problem (also say who did what and why)_x000a_- Your MSE wrt others_x000a_- 19/20 for last meeting"/>
    <n v="15"/>
    <x v="0"/>
    <x v="4"/>
    <s v="satisfactory"/>
    <s v="meeting"/>
    <n v="66"/>
    <n v="174"/>
    <n v="44"/>
  </r>
  <r>
    <n v="141"/>
    <b v="1"/>
    <s v="Your ethics and GDPR submission has been approved without reference to the ethics panel._x000a__x000a_No ethics required as the data is publically quoted stock or commodity prices."/>
    <d v="2019-11-05T00:00:00"/>
    <m/>
    <m/>
    <x v="0"/>
    <x v="4"/>
    <m/>
    <s v="ethics"/>
    <n v="70"/>
    <n v="175"/>
    <n v="4"/>
  </r>
  <r>
    <n v="142"/>
    <m/>
    <s v="Students propose to predict stock market prices. The student intend to use data from yahoo finance._x000a_The real question is here is as follows:_x000a__x000a_Can we judge the mood of the market by analyzing a large batch of stock market prices using image detection techniques._x000a__x000a_Jobs to do:_x000a__x000a_1) Examine yahoo finance and see how many series can be be extracted._x000a_2) Search the literature to see if image detection has been used to identify patterns in time series._x000a_3) Research ARIMA, SARMIA, ARCH, GARCH and signal decomposition techniques."/>
    <d v="2019-11-05T00:00:00"/>
    <m/>
    <n v="30"/>
    <x v="0"/>
    <x v="4"/>
    <s v="satisfactory"/>
    <s v="meeting"/>
    <n v="70"/>
    <n v="175"/>
    <n v="4"/>
  </r>
  <r>
    <n v="143"/>
    <m/>
    <s v="The Students need to get their topic under the appropriate word count. They need to propose the question quickly._x000a__x000a_State why this area is important and state what you are going to do. _x000a__x000a_State that you are attempting to integrate multiple series from the same index to predict the future values . You will examine how  2-3 indices relate to each other and if they can be used in possible structural equation models. In other words what relates to what in stock market predictions. Can you identify market changes as opposed to opposed to individual company performance._x000a__x000a_As part of this question we will want to  know what feature extraction techniques can be used to help us predict forward?_x000a__x000a__x000a_Another title_x000a__x000a_How can we use times series decomposition techniques to predict stock market prices."/>
    <d v="2019-11-19T00:00:00"/>
    <m/>
    <n v="30"/>
    <x v="0"/>
    <x v="4"/>
    <s v="satisfactory"/>
    <s v="meeting"/>
    <n v="70"/>
    <n v="175"/>
    <n v="4"/>
  </r>
  <r>
    <n v="144"/>
    <m/>
    <s v="The proposed title of the project is confusing. I think we need to foucus on how we can use company stock prices to help predict Nasdaq/FTSE/NYSE stock option prices. Index option prices are intrinsically linked to the actual index and can be traded as easily as stock share prices._x000a__x000a_So what are we saying is can we predict indices like the NASDAQ from engineered features extracted from the historical stock market prices. This project will probably focus on feature engineering as well as machine learning._x000a__x000a_In your document describe how big your dataset is."/>
    <d v="2019-11-26T00:00:00"/>
    <m/>
    <n v="30"/>
    <x v="0"/>
    <x v="4"/>
    <s v="satisfactory"/>
    <s v="meeting"/>
    <n v="70"/>
    <n v="175"/>
    <n v="4"/>
  </r>
  <r>
    <n v="145"/>
    <m/>
    <s v="We have worked on the description of the proposed topic to make it a littler easier to understand. The references are a little old and it would be interesting to have something more recent."/>
    <d v="2019-11-28T00:00:00"/>
    <m/>
    <n v="30"/>
    <x v="0"/>
    <x v="4"/>
    <s v="satisfactory"/>
    <s v="meeting"/>
    <n v="70"/>
    <n v="175"/>
    <n v="4"/>
  </r>
  <r>
    <n v="146"/>
    <b v="1"/>
    <e v="#NAME?"/>
    <d v="2019-12-02T00:00:00"/>
    <m/>
    <m/>
    <x v="0"/>
    <x v="4"/>
    <m/>
    <s v="approval"/>
    <n v="70"/>
    <n v="175"/>
    <n v="4"/>
  </r>
  <r>
    <n v="147"/>
    <b v="1"/>
    <s v="-Use of Stock &amp; Options prices to predict the movement and price of these and their interrelationships_x000a_-ARCH/ GARCH_x000a_-One will do simulation with current dataset with some methods, other others_x000a_-Approved_x000a__x000a_Mark: 35/50"/>
    <d v="2019-12-02T00:00:00"/>
    <m/>
    <m/>
    <x v="0"/>
    <x v="4"/>
    <m/>
    <s v="approval"/>
    <n v="70"/>
    <n v="175"/>
    <n v="4"/>
  </r>
  <r>
    <n v="148"/>
    <m/>
    <s v="The Guys need to focus on producing a detailed lit review of multi time series solutions. This may include analyzing structural equation models. It may be a good idea to examine Feature reduction techniques to shrink the dimensionality of the data set. Then look at how you are going to lag the data to help predict the stock market index"/>
    <d v="2019-12-17T00:00:00"/>
    <m/>
    <n v="30"/>
    <x v="0"/>
    <x v="4"/>
    <s v="satisfactory"/>
    <s v="meeting"/>
    <n v="70"/>
    <n v="175"/>
    <n v="4"/>
  </r>
  <r>
    <n v="149"/>
    <m/>
    <s v="The lit review should probably have a quite few more references._x000a__x000a_There is very little references to modelling stock indices._x000a__x000a_There should be a reference to a paper that explains how the stock indices are constructed._x000a__x000a_There should be a clear lit review on univariate  and multivariate time series prediction."/>
    <d v="2020-02-18T00:00:00"/>
    <m/>
    <n v="30"/>
    <x v="0"/>
    <x v="4"/>
    <s v="satisfactory"/>
    <s v="meeting"/>
    <n v="70"/>
    <n v="175"/>
    <n v="4"/>
  </r>
  <r>
    <n v="150"/>
    <m/>
    <s v="The lit still needs work but is definitely getting there. You really need to get someone to proof read your lit review. You should have one related research section and split that up into univariate and multivariate approaches. A nice intro would to be explain to your reader that the approaches to these type of problems can be broken into univariate and multivariate approaches._x000a_Look for a survey paper . these are really useful._x000a__x000a_On choosing your approach do the following:_x000a__x000a_Univariate_x000a_1) Pick methods that have had the most success to date when applied to financial indices. If you pick a method understand how it works. For example how was CNN applied to time series prediction._x000a__x000a_2) Pick the 3 most successful and implement them on your datasets._x000a__x000a_3) It is really important that the papers that you pick these from are recent and have come from established journals._x000a__x000a__x000a__x000a_Multivariate is going to be the cherry on top of the cake. so lets leave this until you have established results from the univariate approaches."/>
    <d v="2020-03-24T00:00:00"/>
    <m/>
    <n v="30"/>
    <x v="0"/>
    <x v="4"/>
    <s v="satisfactory"/>
    <s v="meeting"/>
    <n v="70"/>
    <n v="175"/>
    <n v="4"/>
  </r>
  <r>
    <n v="151"/>
    <m/>
    <s v="The use of arima is probably not appropriate as the variance in the Nasdaq for example does not remain constant throughout._x000a__x000a_If you want to focus on univariate series then the arch family of models is appropriate. However, you should attempt to use multivariate approaches to see if a dimension-ally reduced approach gives better results._x000a__x000a_Use Arch family, then a multivariate approach to compare._x000a__x000a_Possibly create sliding windows of data from multiple series and try and pick the followings up and downs."/>
    <d v="2020-06-02T00:00:00"/>
    <m/>
    <n v="30"/>
    <x v="0"/>
    <x v="4"/>
    <s v="satisfactory"/>
    <s v="meeting"/>
    <n v="70"/>
    <n v="175"/>
    <n v="4"/>
  </r>
  <r>
    <n v="152"/>
    <m/>
    <s v="Use a number of methods that you found in the literature to predict stock price or indices. Try and  pick the more successful methods and implement them on your data. Pick a number of indices and see how you get. ARIMA-GARCH is a good idea_x000a__x000a_What evaluation methods have others used? So make sure that you examine the errors. _x000a__x000a_Now can you improve on this by using sliding window matrices of the company stocks to predict the outcome of particular indices."/>
    <d v="2020-06-16T00:00:00"/>
    <m/>
    <n v="30"/>
    <x v="0"/>
    <x v="4"/>
    <s v="satisfactory"/>
    <s v="meeting"/>
    <n v="70"/>
    <n v="175"/>
    <n v="4"/>
  </r>
  <r>
    <n v="153"/>
    <m/>
    <s v="I would suggest you look at the garch model. Stationarize the data and then apply  the lstm and Rnn. In theory they shouldn'tbe affected  but I know from experiences they are._x000a__x000a_Compare results using a number of metrics, look at the AIC. Implement GARCH on the returns. The returns should return a constant mean. Error analysis should the autocorrelation and variation within the errors. compare with apples with apples re your prediction strategy. AIC and BIC could be a could approach here."/>
    <d v="2020-07-07T00:00:00"/>
    <m/>
    <n v="30"/>
    <x v="0"/>
    <x v="4"/>
    <s v="satisfactory"/>
    <s v="meeting"/>
    <n v="70"/>
    <n v="175"/>
    <n v="4"/>
  </r>
  <r>
    <n v="154"/>
    <m/>
    <s v="Vinit and Prateek have written a first draft of their proposal. They intend to examine the possibility of identifying at risk third level students from a kaggle data-set. Their proposal needs to have the following:_x000a__x000a_1) Background in Educational analytics. Tell us something about it. How many students fail etc._x000a_2) Why is it interesting to identify at risk students. Has this been examined before and what success levels did previous studies have._x000a_3) What do you intend to do or attempt. &quot;identify at risk students using machine learning techniques&quot;."/>
    <d v="2019-10-29T00:00:00"/>
    <s v="Get the topic and the references tidied up."/>
    <n v="25"/>
    <x v="0"/>
    <x v="4"/>
    <s v="satisfactory"/>
    <s v="meeting"/>
    <n v="57"/>
    <n v="177"/>
    <n v="4"/>
  </r>
  <r>
    <n v="155"/>
    <m/>
    <s v="Proposal is getting there._x000a__x000a_shorten topic and move some it to background research._x000a__x000a_Public dataset"/>
    <d v="2019-11-05T00:00:00"/>
    <m/>
    <n v="15"/>
    <x v="0"/>
    <x v="4"/>
    <s v="satisfactory"/>
    <s v="meeting"/>
    <n v="57"/>
    <n v="177"/>
    <n v="4"/>
  </r>
  <r>
    <n v="156"/>
    <b v="0"/>
    <s v="Your ethics and GDPR submission has been forwarded to the ethics panel for review._x000a__x000a_Two members of that panel must approve your submission for it to be approved overall._x000a__x000a_Yes as they are using data that reports student results."/>
    <d v="2019-11-05T00:00:00"/>
    <m/>
    <m/>
    <x v="0"/>
    <x v="4"/>
    <m/>
    <s v="ethics"/>
    <n v="57"/>
    <n v="177"/>
    <n v="4"/>
  </r>
  <r>
    <n v="157"/>
    <b v="1"/>
    <s v="Your ethics and GDPR submission has been approved without reference to the ethics panel._x000a__x000a_This is public data. So I feel there is no need for ethical approval data."/>
    <d v="2019-11-19T00:00:00"/>
    <m/>
    <m/>
    <x v="0"/>
    <x v="4"/>
    <m/>
    <s v="ethics"/>
    <n v="57"/>
    <n v="177"/>
    <n v="4"/>
  </r>
  <r>
    <n v="158"/>
    <m/>
    <s v="The guys need to firm up there question but I think they are on the right track._x000a__x000a_This is a public dataset so I feel there is no need for ethical approval._x000a__x000a_This is a hierarchical data structure so the first model to be examined should be a mixed model. This could then be used to help identify the relevant features for non-linear deep learning algorithms._x000a__x000a_Keep the topic to 100 words. State clearly why this is an interesting problem and state what you are going to do. _x000a_You are trying to build a number of approaches that are best suited to hierarchical problems."/>
    <d v="2019-11-19T00:00:00"/>
    <m/>
    <n v="25"/>
    <x v="0"/>
    <x v="4"/>
    <s v="satisfactory"/>
    <s v="meeting"/>
    <n v="57"/>
    <n v="177"/>
    <n v="4"/>
  </r>
  <r>
    <n v="159"/>
    <b v="1"/>
    <s v="How are students failing using triangulation_x000a_- No presentation (ppt) -&gt; reading from proposal form_x000a_- All India Survey on Higher Education dataset from Kaggle_x000a__x000a_- Ethical approval?  Seems to have been approved_x000a_- What subjects are the students studying?_x000a_- Too wide a project: need to cut down on disciplines, reasons why methods used, research questions_x000a_- Is this an education project or DA project_x000a_- These really need to be addressed_x000a_- Approved with reservations"/>
    <d v="2019-12-02T00:00:00"/>
    <m/>
    <m/>
    <x v="0"/>
    <x v="4"/>
    <m/>
    <s v="approval"/>
    <n v="57"/>
    <n v="177"/>
    <n v="4"/>
  </r>
  <r>
    <n v="160"/>
    <b v="1"/>
    <s v="How are students failing using triangulation_x000a_- No presentation (ppt) -&gt; reading from proposal form_x000a_- All India Survey on Higher Education dataset from Kaggle_x000a__x000a_- Ethical approval?  Seems to have been approved_x000a_- What subjects are the students studying?_x000a_- Too wide a project: need to cut down on disciplines, reasons why methods used, research questions_x000a_- Is this an education project or DA project_x000a_- These really need to be addressed_x000a_- Approved with reservations_x000a__x000a_Mark: 27/50"/>
    <d v="2019-12-02T00:00:00"/>
    <m/>
    <m/>
    <x v="0"/>
    <x v="4"/>
    <m/>
    <s v="approval"/>
    <n v="57"/>
    <n v="177"/>
    <n v="4"/>
  </r>
  <r>
    <n v="161"/>
    <m/>
    <s v="Write a new lit review and make sure you address the following:_x000a__x000a_1) Review what has been done before on this dataset_x000a_2) review what has been done on similar datasets_x000a_3) compare and contrast approaches  used on the above._x000a_4) 1/2 page of your proposed approach._x000a_5) 1/2 page on a simple background of the problem._x000a_6) Explain the dataset._x000a__x000a_In future listen to me!!"/>
    <d v="2019-12-17T00:00:00"/>
    <m/>
    <n v="20"/>
    <x v="0"/>
    <x v="4"/>
    <s v="satisfactory"/>
    <s v="meeting"/>
    <n v="57"/>
    <n v="177"/>
    <n v="4"/>
  </r>
  <r>
    <n v="162"/>
    <m/>
    <s v="The lit review is really not sufficient for a practicum._x000a__x000a_Try and keep it to the following:_x000a__x000a_1) tell the reader about why EDM is so important_x000a_why is it of interest? Society, Financial etc_x000a__x000a_2) then talk about the methods used and what the general approaches are_x000a__x000a_3) Tell us about the datasets people have used._x000a_4) The issues that face people most projects in the area of Pass/Fail prediction is the concept of imbalanced data. You should write a little about this._x000a__x000a_Don't make assumptions and show the reader that you make a statement there is proof (reference) to back it up."/>
    <d v="2020-02-04T00:00:00"/>
    <m/>
    <n v="30"/>
    <x v="0"/>
    <x v="4"/>
    <s v="satisfactory"/>
    <s v="meeting"/>
    <n v="57"/>
    <n v="177"/>
    <n v="4"/>
  </r>
  <r>
    <n v="163"/>
    <m/>
    <s v="Lit review needs to be proof read. Everyone should do this._x000a__x000a_Referencing should be consistent and don't &quot;weak satatement&quot; for example &quot;Throughout the years. &quot;"/>
    <d v="2020-03-10T00:00:00"/>
    <s v="Tell me what the model is and what data have you got to support it."/>
    <n v="30"/>
    <x v="0"/>
    <x v="4"/>
    <s v="satisfactory"/>
    <s v="meeting"/>
    <n v="57"/>
    <n v="177"/>
    <n v="4"/>
  </r>
  <r>
    <n v="164"/>
    <m/>
    <s v="The goals are not in clear and the abstract. State facts do not make grand statements. Examine and create new features from the click history which will determine the click intensity. Have a look at the click pattern as how the time between clicks is distributed. You could use entropy to create a disctretized version of the click history. Then use machine learning to identify students who pass(includes distinctions)/fail(includes withdrawals). _x000a__x000a_A really nice challenge would be to convert the student click pattern into an image and then use the image in a CNN to identify pass/fail."/>
    <d v="2020-04-14T00:00:00"/>
    <m/>
    <n v="44"/>
    <x v="0"/>
    <x v="4"/>
    <s v="satisfactory"/>
    <s v="meeting"/>
    <n v="57"/>
    <n v="177"/>
    <n v="4"/>
  </r>
  <r>
    <n v="165"/>
    <m/>
    <s v="Mixing data with images to make predictions. _x000a__x000a_https://www.pyimagesearch.com/2019/02/04/keras-multiple-inputs-and-mixed-data/_x000a__x000a__x000a_You could use a RNN or LSTM but you should implement one of the more successful approaches that have been used on this data in other papers or competitions. The students should at least implement this method."/>
    <d v="2020-06-02T00:00:00"/>
    <m/>
    <n v="30"/>
    <x v="0"/>
    <x v="4"/>
    <s v="satisfactory"/>
    <s v="meeting"/>
    <n v="57"/>
    <n v="177"/>
    <n v="4"/>
  </r>
  <r>
    <n v="166"/>
    <m/>
    <s v="Use the click data for each student to create a click image which could then be supplied to a CNN. Then add in other variables using KERAS to incorporate these variables with your image._x000a__x000a_You should also make a column for each week/click variable. There will be approximaely 378 variables for each student. Then use these variables as inputs into SVM. Neural networks etc. Compare and contrast all of these approaches."/>
    <d v="2020-07-14T00:00:00"/>
    <m/>
    <n v="30"/>
    <x v="0"/>
    <x v="4"/>
    <s v="satisfactory"/>
    <s v="meeting"/>
    <n v="57"/>
    <n v="177"/>
    <n v="4"/>
  </r>
  <r>
    <n v="167"/>
    <m/>
    <s v="The way they are generating the images was not what was intended but it is worth having a go. Trying to get the right architecture requires experimentation. Look at what others have done with picture of similar sizes.The rest of the analysis that Prateek is doing looks to be on the right track."/>
    <d v="2020-08-04T00:00:00"/>
    <m/>
    <n v="30"/>
    <x v="0"/>
    <x v="4"/>
    <s v="satisfactory"/>
    <s v="meeting"/>
    <n v="57"/>
    <n v="177"/>
    <n v="4"/>
  </r>
  <r>
    <n v="168"/>
    <m/>
    <s v="Anine and Ananya have decided to use the GAA GPS data to predict player load. An interesting question for this project is : &quot;Can new features be extracted from GPS signal data to improve player load predictions&quot;_x000a__x000a_1) Explore the excel training sheet (called antony's dataset&quot;)_x000a_2) explore the Database_x000a_3) Review a number of papers in light of the data collected"/>
    <d v="2019-10-22T00:00:00"/>
    <m/>
    <n v="30"/>
    <x v="0"/>
    <x v="4"/>
    <s v="satisfactory"/>
    <s v="meeting"/>
    <n v="65"/>
    <n v="189"/>
    <n v="4"/>
  </r>
  <r>
    <n v="169"/>
    <b v="0"/>
    <s v="Your ethics and GDPR submission has been forwarded to the ethics panel for review._x000a__x000a_Two members of that panel must approve your submission for it to be approved overall._x000a__x000a_Yes as the data is a of a personal nature."/>
    <d v="2019-11-05T00:00:00"/>
    <m/>
    <m/>
    <x v="0"/>
    <x v="4"/>
    <m/>
    <s v="ethics"/>
    <n v="65"/>
    <n v="189"/>
    <n v="4"/>
  </r>
  <r>
    <n v="170"/>
    <m/>
    <s v="Told students to get there proposal online. we went through how time is handled in the data._x000a__x000a_The students did start the analysis of regrouping their data. This project could become a nice feature engineering project."/>
    <d v="2019-11-05T00:00:00"/>
    <m/>
    <n v="30"/>
    <x v="0"/>
    <x v="4"/>
    <s v="unsatisfactory"/>
    <s v="meeting"/>
    <n v="65"/>
    <n v="189"/>
    <n v="4"/>
  </r>
  <r>
    <n v="171"/>
    <b v="1"/>
    <s v="Your ethics and GDPR submission has been reviewed._x000a__x000a_Decision: approved._x000a__x000a_Two ethics-panel members must approve your submission._x000a__x000a_Tick boxes on what is included,_x000a_get an electronic signature from Supervisor._x000a__x000a_Don't resubmit._x000a__x000a_Needs one more approval."/>
    <d v="2019-11-20T00:00:00"/>
    <m/>
    <m/>
    <x v="0"/>
    <x v="4"/>
    <m/>
    <s v="ethics"/>
    <n v="65"/>
    <n v="189"/>
    <n v="4"/>
  </r>
  <r>
    <n v="172"/>
    <b v="1"/>
    <s v="Performance of High Performance Athletes_x000a_- Use of GPS data to try to predict future values of performance_x000a_- Ethical approval secured_x000a_- Some empty tables but they will be filtered_x000a_- Spectral clustering to get intensities of exercise for those elite indivs"/>
    <d v="2019-12-02T00:00:00"/>
    <m/>
    <m/>
    <x v="0"/>
    <x v="4"/>
    <m/>
    <s v="approval"/>
    <n v="65"/>
    <n v="189"/>
    <n v="4"/>
  </r>
  <r>
    <n v="173"/>
    <b v="1"/>
    <s v="Performance of High Performance Athletes_x000a_- Use of GPS data to try to predict future values of performance_x000a_- Ethical approval secured_x000a_- Some empty tables but they will be filtered_x000a_- Spectral clustering to get intensities of exercise for those elite individuals_x000a__x000a_Mark: 32/50"/>
    <d v="2019-12-02T00:00:00"/>
    <m/>
    <m/>
    <x v="0"/>
    <x v="4"/>
    <m/>
    <s v="approval"/>
    <n v="65"/>
    <n v="189"/>
    <n v="4"/>
  </r>
  <r>
    <n v="174"/>
    <m/>
    <s v="We confirmed the time stamp originates from 01/01/1900"/>
    <d v="2019-12-03T00:00:00"/>
    <m/>
    <n v="25"/>
    <x v="0"/>
    <x v="4"/>
    <s v="satisfactory"/>
    <s v="meeting"/>
    <n v="65"/>
    <n v="189"/>
    <n v="4"/>
  </r>
  <r>
    <n v="175"/>
    <b v="1"/>
    <s v="Your ethics and GDPR submission has been reviewed._x000a__x000a_Decision: approved._x000a__x000a_Two ethics-panel members must approve your submission._x000a__x000a_Ethics already approved for supervisor in anothe project which gathered the data"/>
    <d v="2019-12-04T00:00:00"/>
    <m/>
    <m/>
    <x v="0"/>
    <x v="4"/>
    <m/>
    <s v="ethics"/>
    <n v="65"/>
    <n v="189"/>
    <n v="4"/>
  </r>
  <r>
    <n v="176"/>
    <m/>
    <s v="Get you proof read. Don't mix referencing styles. _x000a__x000a_Lit review should when referencing try to outline what was done, why it was done and what data they did it on. So for example _x000a__x000a_. This paper discusses Time-Motion Analysis (TMA) systems and how they are used to describe the activity profiles of athletes through the application of GPS technology (using what technique)._x000a__x000a_ and reviews the concept of breaking movement into velocity bands or attempting to locate periods of intense activity as a common form of analysing the data gathered from GPS technology[1]. _x000a__x000a_what did they find re the speed zones?_x000a__x000a_I think the review should focus on speed zones rather than both speed zones and RPE. But pick one._x000a__x000a_One partner didn't turn up."/>
    <d v="2020-03-10T00:00:00"/>
    <s v="Make a decision on the problem. RPE vs speed zones. My suggestion is speed zones._x000a__x000a_I want both students to attend a meeting on the the 24th."/>
    <n v="20"/>
    <x v="0"/>
    <x v="4"/>
    <s v="moderate"/>
    <s v="meeting"/>
    <n v="65"/>
    <n v="189"/>
    <n v="4"/>
  </r>
  <r>
    <n v="177"/>
    <m/>
    <s v="The lit review needs a little improvement_x000a__x000a_How often has the geo position being measured?_x000a_How can you structure your data to use spectral clustering."/>
    <d v="2020-03-24T00:00:00"/>
    <s v="Read up on spectral clustering. _x000a__x000a__x000a__x000a_Figure out how you are going to clean the data and separate the game from pre and post match activity."/>
    <n v="30"/>
    <x v="0"/>
    <x v="4"/>
    <s v="satisfactory"/>
    <s v="meeting"/>
    <n v="65"/>
    <n v="189"/>
    <n v="4"/>
  </r>
  <r>
    <n v="178"/>
    <m/>
    <s v="1) Look at parks paper to determine how to calculate the speeds at each mil-second_x000a__x000a_2) you will need understand understand how to implement spectral clustering with a normalized laplacian._x000a__x000a_3) get the data into a file for each player for each match. Keep a list of the date and the player id so you can link these later."/>
    <d v="2020-04-02T00:00:00"/>
    <s v="Lets get data processed in the next 7 to 14 days."/>
    <n v="30"/>
    <x v="0"/>
    <x v="4"/>
    <s v="satisfactory"/>
    <s v="meeting"/>
    <n v="65"/>
    <n v="189"/>
    <n v="4"/>
  </r>
  <r>
    <n v="179"/>
    <m/>
    <s v="The guys wanted to know where the colab files for the spectral clustering were. I updated loop and walked them through the process of creating the laplacian matrix."/>
    <d v="2020-04-09T00:00:00"/>
    <m/>
    <n v="20"/>
    <x v="0"/>
    <x v="4"/>
    <s v="satisfactory"/>
    <s v="meeting"/>
    <n v="65"/>
    <n v="189"/>
    <n v="4"/>
  </r>
  <r>
    <n v="180"/>
    <m/>
    <s v="The player raw velocity looks like the potential candidate for the speed the players were running at. Try this out an see what you find."/>
    <d v="2020-04-14T00:00:00"/>
    <m/>
    <n v="30"/>
    <x v="0"/>
    <x v="4"/>
    <s v="satisfactory"/>
    <s v="meeting"/>
    <n v="65"/>
    <n v="189"/>
    <n v="4"/>
  </r>
  <r>
    <n v="181"/>
    <m/>
    <s v="The progress has been slow. You need to finish speed zones as fast as possible. What for speeds that following in sequence for specific clusters. I would use mixed models to determine which factors impact speed zones."/>
    <d v="2020-07-07T00:00:00"/>
    <m/>
    <n v="20"/>
    <x v="0"/>
    <x v="4"/>
    <s v="satisfactory"/>
    <s v="meeting"/>
    <n v="65"/>
    <n v="189"/>
    <n v="4"/>
  </r>
  <r>
    <n v="182"/>
    <m/>
    <s v="Use putty to access the gateway.computing.dcu.ie server. Then access our database from there. You can use filezilla."/>
    <d v="2020-08-04T00:00:00"/>
    <m/>
    <n v="30"/>
    <x v="0"/>
    <x v="4"/>
    <s v="satisfactory"/>
    <s v="meeting"/>
    <n v="65"/>
    <n v="189"/>
    <n v="4"/>
  </r>
  <r>
    <n v="183"/>
    <b v="1"/>
    <s v="Your ethics and GDPR submission has been approved without reference to the ethics panel._x000a__x000a_There is no evidence of personal or private data in this project."/>
    <d v="2019-10-08T00:00:00"/>
    <m/>
    <m/>
    <x v="0"/>
    <x v="4"/>
    <m/>
    <s v="ethics"/>
    <n v="80"/>
    <n v="195"/>
    <n v="4"/>
  </r>
  <r>
    <n v="184"/>
    <m/>
    <s v="This a note to say that the previous meeting is not showing up as recorded."/>
    <d v="2019-10-08T00:00:00"/>
    <m/>
    <n v="1"/>
    <x v="0"/>
    <x v="4"/>
    <s v="satisfactory"/>
    <s v="meeting"/>
    <n v="80"/>
    <n v="195"/>
    <n v="4"/>
  </r>
  <r>
    <n v="185"/>
    <m/>
    <s v="Jamie has updated his proposal and has started work on his project. He should be more prescriptive as to why he needs to use unsupervised learning.  _x000a__x000a_Signed NDA"/>
    <d v="2019-11-19T00:00:00"/>
    <m/>
    <n v="30"/>
    <x v="0"/>
    <x v="4"/>
    <s v="satisfactory"/>
    <s v="meeting"/>
    <n v="80"/>
    <n v="195"/>
    <n v="4"/>
  </r>
  <r>
    <n v="186"/>
    <b v="1"/>
    <s v="Automating labeling of e-commerce products._x000a__x000a__x000a__x000a_Titles are a very limited set of terms._x000a__x000a_Limited lexicon translation might be an interesting route"/>
    <d v="2019-12-10T00:00:00"/>
    <m/>
    <m/>
    <x v="0"/>
    <x v="4"/>
    <m/>
    <s v="approval"/>
    <n v="80"/>
    <n v="195"/>
    <n v="4"/>
  </r>
  <r>
    <n v="187"/>
    <m/>
    <s v="Overall the lit review is coming along nicely. Need to add more on the Unsupervised techniques and the intro could be a little clear. Why is it important to sort out the differing product names in the same category, whats the impact on sales and is this a big problem."/>
    <d v="2020-02-04T00:00:00"/>
    <m/>
    <m/>
    <x v="0"/>
    <x v="4"/>
    <s v="satisfactory"/>
    <s v="meeting"/>
    <n v="80"/>
    <n v="195"/>
    <n v="4"/>
  </r>
  <r>
    <n v="188"/>
    <m/>
    <s v="The idea behind using clustering is interesting but it needs to be really clear. Give a simple example of the problem. Also explain why this is so useful. Explain why unsupervised learning is not so useful. _x000a__x000a_Also explain how you our evaluating the clustering algorithm. Give an example of how his is done. _x000a__x000a_Also get your document proof read."/>
    <d v="2020-07-14T00:00:00"/>
    <m/>
    <n v="30"/>
    <x v="0"/>
    <x v="4"/>
    <s v="satisfactory"/>
    <s v="meeting"/>
    <n v="80"/>
    <n v="195"/>
    <n v="4"/>
  </r>
  <r>
    <n v="189"/>
    <b v="1"/>
    <s v="Need some approach in Literature Scientific that you can compare it to._x000a_Needs to be IE, ACM, journal based."/>
    <d v="2019-12-10T00:00:00"/>
    <m/>
    <m/>
    <x v="0"/>
    <x v="4"/>
    <m/>
    <s v="approval"/>
    <n v="51"/>
    <n v="229"/>
    <n v="60"/>
  </r>
  <r>
    <n v="190"/>
    <m/>
    <s v="Starting experiments and rewrote, revised literature review."/>
    <d v="2020-07-15T00:00:00"/>
    <s v="A one page explanation of the data that you are collecting and comparing, and the justification for this data using existing papers to show WHY these are good and sensible figures to be examining"/>
    <m/>
    <x v="0"/>
    <x v="4"/>
    <s v="satisfactory"/>
    <s v="meeting"/>
    <n v="51"/>
    <n v="229"/>
    <n v="60"/>
  </r>
  <r>
    <n v="191"/>
    <b v="1"/>
    <s v="Your ethics and GDPR submission has been approved without reference to the ethics panel._x000a__x000a_Using no private data"/>
    <d v="2020-07-15T00:00:00"/>
    <m/>
    <m/>
    <x v="0"/>
    <x v="4"/>
    <m/>
    <s v="ethics"/>
    <n v="51"/>
    <n v="229"/>
    <n v="60"/>
  </r>
  <r>
    <n v="192"/>
    <m/>
    <s v="Date: 1st Nov_x000a_Met and discussed datasets - Yelp DataSets Challenge._x000a_Possible topics in SA_x000a_Both students completed reading._x000a_Reading required:_x000a__x000a__x000a_Sandberg, JÃ¶rgen, and Mats Alvesson. &quot;Ways of constructing research questions: gap-spotting or problematization?.&quot; Organization 18.1 (2011): 23-44._x000a__x000a_https://www.cs.uic.edu/~liub/FBS/sentiment-opinion-emotion-analysis.html_x000a_Liu, B. &quot;Sentiment analysis: Mining sentiments, opinions, and emotions.&quot; (2015)._x000a__x000a_Chapters to study._x000a_Introduction_x000a_The Problem of Sentiment Analysis_x000a_Aspect Sentiment Classification_x000a_Aspect and Entity Extraction_x000a_Analysis of Comparative Opinions_x000a_Opinion Summarization and Search_x000a_Mining Intentions_x000a__x000a_Read Chapter 1 and 2 of above _x000a__x000a_Action:_x000a_Read Chapter 1 and 2 of above _x000a_Decide on dataset._x000a_Draft proposal _x000a__x000a_Get a data sample_x000a_https://www.surveysystem.com/sscalc.htm_x000a__x000a_Meet next thursday at 11.0am 7th._x000a_Proposal is due 8th"/>
    <d v="2019-11-01T00:00:00"/>
    <m/>
    <s v="45 minutes"/>
    <x v="0"/>
    <x v="4"/>
    <s v="satisfactory"/>
    <s v="meeting"/>
    <n v="70"/>
    <n v="237"/>
    <n v="8"/>
  </r>
  <r>
    <n v="193"/>
    <m/>
    <s v="Met with Paul and Siddesh on 7th November  at 10am for group supervision._x000a_Discussed how to formulate a research question._x000a_Worked on draft proposal.  _x000a_Refined topics to either Aspect based SA or Intention Mining._x000a_Students will need to conduct corpus analysis of a sample to assess &quot;signal&quot; for topics."/>
    <d v="2019-11-09T00:00:00"/>
    <m/>
    <m/>
    <x v="0"/>
    <x v="4"/>
    <s v="satisfactory"/>
    <s v="meeting"/>
    <n v="70"/>
    <n v="237"/>
    <n v="8"/>
  </r>
  <r>
    <n v="194"/>
    <b v="1"/>
    <s v="Students should return to supervisor and examine the approach of tagging vast numbers of tweets as there is a danger of not being a mark-earner._x000a__x000a_Do a deeper Lit Review._x000a__x000a_35/50"/>
    <d v="2019-11-29T00:00:00"/>
    <m/>
    <m/>
    <x v="0"/>
    <x v="4"/>
    <m/>
    <s v="approval"/>
    <n v="70"/>
    <n v="237"/>
    <n v="8"/>
  </r>
  <r>
    <n v="195"/>
    <m/>
    <s v="Met with students to discuss proposal online.  Provided feedback and comments on last draft of proposal in google doc on 29th at 11.30am"/>
    <d v="2019-12-02T00:00:00"/>
    <m/>
    <m/>
    <x v="0"/>
    <x v="4"/>
    <s v="satisfactory"/>
    <s v="meeting"/>
    <n v="70"/>
    <n v="237"/>
    <n v="8"/>
  </r>
  <r>
    <n v="196"/>
    <m/>
    <s v="Double check ACL Anthology and Semeval competitions on datasets to see if you can find any.  You consider using a dataset with has sentiment and intentions.   Priority is to decide on datset by January."/>
    <d v="2019-12-05T00:00:00"/>
    <m/>
    <m/>
    <x v="0"/>
    <x v="4"/>
    <s v="satisfactory"/>
    <s v="meeting"/>
    <n v="70"/>
    <n v="237"/>
    <n v="8"/>
  </r>
  <r>
    <n v="197"/>
    <m/>
    <s v="Met with both students 6th of February_x000a_Created an annotated template on how to conduct a literature review and worked through it in group sessions._x000a_Draft required for following week._x000a__x000a_Give advice on how to apply literature review on practicum_x000a__x000a_Students were instructed to study_x000a_- https://www.youtube.com/watch?v=jowA1n8Kvdg&amp;feature=youtu.be_x000a__x000a_Read Chapters 5 and  6 from _x000a_Doing Your Research Project: A Guide for First-time Researchers in Education and Social Science. Front Cover. Judith Bell. Open University Press, 1993 .."/>
    <d v="2020-02-14T00:00:00"/>
    <m/>
    <n v="60"/>
    <x v="0"/>
    <x v="4"/>
    <s v="satisfactory"/>
    <s v="meeting"/>
    <n v="70"/>
    <n v="237"/>
    <n v="8"/>
  </r>
  <r>
    <n v="198"/>
    <m/>
    <s v="Met with students on 20th February with respect to literature review and state of the art.  Students created an analysis table of relevant papers and this is progress"/>
    <d v="2020-03-10T00:00:00"/>
    <m/>
    <n v="30"/>
    <x v="0"/>
    <x v="4"/>
    <s v="satisfactory"/>
    <s v="meeting"/>
    <n v="70"/>
    <n v="237"/>
    <n v="8"/>
  </r>
  <r>
    <n v="199"/>
    <m/>
    <s v="Met on the 5th_x000a_Students are nearly complete the literature search and critical analysis record of each paper.  Writing needs to be wrapped up for this report."/>
    <d v="2020-03-10T00:00:00"/>
    <m/>
    <n v="30"/>
    <x v="0"/>
    <x v="4"/>
    <s v="satisfactory"/>
    <s v="meeting"/>
    <n v="70"/>
    <n v="237"/>
    <n v="8"/>
  </r>
  <r>
    <n v="200"/>
    <m/>
    <s v="Postponed MCM group meeting  as students needed time to adjust to university closure and adapt to remote work.  Requested a draft report for review"/>
    <d v="2020-03-27T00:00:00"/>
    <m/>
    <n v="5"/>
    <x v="0"/>
    <x v="4"/>
    <s v="satisfactory"/>
    <s v="meeting"/>
    <n v="70"/>
    <n v="237"/>
    <n v="8"/>
  </r>
  <r>
    <n v="201"/>
    <m/>
    <s v="Met with Paul and Siddesh on the 23rd April.   I was unable to make the previous meeting due to certified illness of two weeks.  Both students are naturally focused on outstanding CA and Exams.  They have completed the state of the art and have identified datasets but need to settle on intention mining dataset that will provide a good signal.   This should be done as soon as possible after the exam period."/>
    <d v="2020-05-07T00:00:00"/>
    <m/>
    <n v="30"/>
    <x v="0"/>
    <x v="4"/>
    <s v="satisfactory"/>
    <s v="meeting"/>
    <n v="70"/>
    <n v="237"/>
    <n v="8"/>
  </r>
  <r>
    <n v="202"/>
    <m/>
    <s v="Met with both students for group supervision on the 18th June.    Both students have worked  gather their dataset. They should generate a small representative ground truth from the dataset now for experiments.  They have completed a percentage of the manual annotation but need to add more data in by the 25th in order to begin experiments._x000a__x000a_Publication target could be 2020 The 6th Workshop on Noisy User-generated Text (W-NUT) - http://noisy-text.github.io/2020/.  Meetings will be weekly until 17th July."/>
    <d v="2020-06-24T00:00:00"/>
    <m/>
    <m/>
    <x v="0"/>
    <x v="4"/>
    <s v="satisfactory"/>
    <s v="meeting"/>
    <n v="70"/>
    <n v="237"/>
    <n v="8"/>
  </r>
  <r>
    <n v="203"/>
    <m/>
    <s v="Met with both students on the 25th June.  Annotation of ground truth is nearly complete._x000a_Provided guidelines on annotation also instructed Paula and Siddesh to start devising implementation of their pipeline."/>
    <d v="2020-06-28T00:00:00"/>
    <m/>
    <m/>
    <x v="0"/>
    <x v="4"/>
    <s v="satisfactory"/>
    <s v="meeting"/>
    <n v="70"/>
    <n v="237"/>
    <n v="8"/>
  </r>
  <r>
    <n v="204"/>
    <m/>
    <s v="Previous meeting on 25th was 30 minutes long"/>
    <d v="2020-06-28T00:00:00"/>
    <m/>
    <n v="30"/>
    <x v="0"/>
    <x v="4"/>
    <s v="satisfactory"/>
    <s v="meeting"/>
    <n v="70"/>
    <n v="237"/>
    <n v="8"/>
  </r>
  <r>
    <n v="205"/>
    <b v="1"/>
    <s v="Your ethics and GDPR submission has been approved without reference to the ethics panel._x000a__x000a_YouTube video comments accessed from YouTube API. Usernames will be removed  API is publicly accessible. Dataset stored in Google DCU Drive (secured)"/>
    <d v="2020-07-15T00:00:00"/>
    <m/>
    <m/>
    <x v="0"/>
    <x v="4"/>
    <m/>
    <s v="ethics"/>
    <n v="70"/>
    <n v="237"/>
    <n v="8"/>
  </r>
  <r>
    <n v="206"/>
    <m/>
    <s v="Met with Paul and Siddish on the 16th July.  _x000a_Dataset annotation complete._x000a_Reviewed recent paper with them._x000a_Discussed classification models which could be used.  _x000a_Instructed them to pick 3-4 state of the art - SVM, NB, NN"/>
    <d v="2020-07-23T00:00:00"/>
    <m/>
    <n v="30"/>
    <x v="0"/>
    <x v="4"/>
    <s v="satisfactory"/>
    <s v="meeting"/>
    <n v="70"/>
    <n v="237"/>
    <n v="8"/>
  </r>
  <r>
    <n v="207"/>
    <m/>
    <s v="Log of meeting which 9th July._x000a_Met with both students._x000a_Clarified - training and test data split, cross validation._x000a_Discussed the application of off the shelf sentiment classification tools as preprocessing step for intention mining._x000a_Discussed how to evaluate - using representative sample (https://www.surveysystem.com/sscalc.htm) off the shelf tools."/>
    <d v="2020-07-23T00:00:00"/>
    <m/>
    <n v="30"/>
    <x v="0"/>
    <x v="4"/>
    <s v="satisfactory"/>
    <s v="meeting"/>
    <n v="70"/>
    <n v="237"/>
    <n v="8"/>
  </r>
  <r>
    <n v="208"/>
    <m/>
    <s v="Students are making excellent progress.  Experiments complete. Discussed paper template and supplementary material in IEE."/>
    <d v="2020-08-11T00:00:00"/>
    <m/>
    <n v="30"/>
    <x v="0"/>
    <x v="4"/>
    <s v="satisfactory"/>
    <s v="meeting"/>
    <n v="70"/>
    <n v="237"/>
    <n v="8"/>
  </r>
  <r>
    <n v="209"/>
    <m/>
    <s v="Discussion of proposal_x000a_on Marine communications_x000a_especially from the point of view of security._x000a__x000a_Analysis of one secure comm and examine its vulns and suggest solutions e.g to enhance security._x000a_You will be running an experiment."/>
    <d v="2019-10-17T00:00:00"/>
    <s v="Write it up as a proposal, using A template, have a look at Hadeel's paper. _x000a__x000a_Find out a way to capture Sigfox signal."/>
    <n v="20"/>
    <x v="0"/>
    <x v="4"/>
    <s v="satisfactory"/>
    <s v="meeting"/>
    <n v="82"/>
    <n v="271"/>
    <n v="60"/>
  </r>
  <r>
    <n v="210"/>
    <m/>
    <s v="Purchased sigfox devices and wifi and radio capture boards."/>
    <d v="2019-11-05T00:00:00"/>
    <s v="Create a blog &quot;calendar&quot;,_x000a_capture the work, the decisoons and even the failures._x000a__x000a_Record all the work done._x000a_Focus is on &quot;the experiment&quot;"/>
    <n v="25"/>
    <x v="0"/>
    <x v="4"/>
    <s v="satisfactory"/>
    <s v="meeting"/>
    <n v="82"/>
    <n v="271"/>
    <n v="60"/>
  </r>
  <r>
    <n v="211"/>
    <b v="0"/>
    <s v="Your ethics and GDPR submission has been forwarded to the ethics panel for review._x000a__x000a_Two members of that panel must approve your submission for it to be approved overall._x000a__x000a_Explanation of data storage security required."/>
    <d v="2019-11-20T00:00:00"/>
    <m/>
    <m/>
    <x v="0"/>
    <x v="4"/>
    <m/>
    <s v="ethics"/>
    <n v="82"/>
    <n v="271"/>
    <n v="60"/>
  </r>
  <r>
    <n v="212"/>
    <b v="1"/>
    <s v="The project is really interesting but I strongly recommend that the student narrow their focus. Maybe examine the most appropriate methods used to protect edge computing devices? This is just a suggestion."/>
    <d v="2019-12-10T00:00:00"/>
    <m/>
    <m/>
    <x v="0"/>
    <x v="4"/>
    <m/>
    <s v="approval"/>
    <n v="82"/>
    <n v="271"/>
    <n v="60"/>
  </r>
  <r>
    <n v="213"/>
    <m/>
    <s v="Installed the device on the Granuaille for the reception analysis._x000a__x000a_Connected to backed Sigfox"/>
    <d v="2020-01-30T00:00:00"/>
    <s v="Put the work logs up onto git."/>
    <m/>
    <x v="0"/>
    <x v="4"/>
    <s v="satisfactory"/>
    <s v="meeting"/>
    <n v="82"/>
    <n v="271"/>
    <n v="60"/>
  </r>
  <r>
    <n v="214"/>
    <b v="1"/>
    <s v="Your ethics and GDPR submission has been approved without reference to the ethics panel._x000a__x000a_No personal data being collected or used"/>
    <d v="2020-04-01T00:00:00"/>
    <m/>
    <m/>
    <x v="0"/>
    <x v="4"/>
    <m/>
    <s v="ethics"/>
    <n v="82"/>
    <n v="271"/>
    <n v="60"/>
  </r>
  <r>
    <n v="215"/>
    <m/>
    <s v="Due to covid access was impossible to the Granuaille. As a result the new setup had to be recreated. This has caused many issues."/>
    <d v="2020-06-24T00:00:00"/>
    <s v="Get an algorithm encrypting the data in a simple way"/>
    <m/>
    <x v="0"/>
    <x v="4"/>
    <s v="satisfactory"/>
    <s v="meeting"/>
    <n v="82"/>
    <n v="271"/>
    <n v="60"/>
  </r>
  <r>
    <n v="216"/>
    <m/>
    <s v="Discussion on the pycom and AES connections, good progress on the encryption."/>
    <d v="2020-06-29T00:00:00"/>
    <s v="Working to record the results already achieved."/>
    <m/>
    <x v="0"/>
    <x v="4"/>
    <s v="satisfactory"/>
    <s v="meeting"/>
    <n v="82"/>
    <n v="271"/>
    <n v="60"/>
  </r>
  <r>
    <n v="217"/>
    <m/>
    <s v="Updates on capture of data"/>
    <d v="2020-07-06T00:00:00"/>
    <s v="Working towards paper draft."/>
    <m/>
    <x v="0"/>
    <x v="4"/>
    <s v="satisfactory"/>
    <s v="meeting"/>
    <n v="82"/>
    <n v="271"/>
    <n v="60"/>
  </r>
  <r>
    <n v="218"/>
    <m/>
    <s v="Updating the record.  Meeting took place 2 weeks ago. Looked into issues regarding data and I shared a dataset."/>
    <d v="2019-11-22T00:00:00"/>
    <m/>
    <n v="30"/>
    <x v="0"/>
    <x v="4"/>
    <s v="satisfactory"/>
    <s v="meeting"/>
    <n v="76"/>
    <n v="288"/>
    <n v="11"/>
  </r>
  <r>
    <n v="219"/>
    <m/>
    <s v="New delivery by early January.  A presentation is needed about the project proposal soon.   Group looked through the data and good understanding of the data. Clear set of requirements. Need to turn it into the presentation."/>
    <d v="2019-11-22T00:00:00"/>
    <s v="To share a google slide with Cathal this weekend."/>
    <n v="15"/>
    <x v="0"/>
    <x v="4"/>
    <s v="satisfactory"/>
    <s v="meeting"/>
    <n v="76"/>
    <n v="288"/>
    <n v="11"/>
  </r>
  <r>
    <n v="220"/>
    <m/>
    <s v="Meting to review the presentation for the proposal interview. Good presentation, some suggestions given."/>
    <d v="2019-11-29T00:00:00"/>
    <m/>
    <n v="15"/>
    <x v="0"/>
    <x v="4"/>
    <s v="satisfactory"/>
    <s v="meeting"/>
    <n v="76"/>
    <n v="288"/>
    <n v="11"/>
  </r>
  <r>
    <n v="221"/>
    <b v="1"/>
    <s v="A digital avatar that mimics the user with Lifelog, biometric, activity data etc_x000a_- Use of past data to predict future values of these_x000a_- AI and Time series analysis to predict future values_x000a_- Design the user interface_x000a_- Interrelationships between the datasets"/>
    <d v="2019-12-02T00:00:00"/>
    <m/>
    <m/>
    <x v="0"/>
    <x v="4"/>
    <m/>
    <s v="approval"/>
    <n v="76"/>
    <n v="288"/>
    <n v="11"/>
  </r>
  <r>
    <n v="222"/>
    <b v="1"/>
    <s v="A digital avatar that mimics the user with Lifelog, biometric, activity data etc_x000a_- Use of past data to predict future values of these_x000a_- AI and Time series analysis to predict future values_x000a_- Design the user interface_x000a_- Interrelationships between the datasets_x000a__x000a_Mark: 35/50"/>
    <d v="2019-12-02T00:00:00"/>
    <m/>
    <m/>
    <x v="0"/>
    <x v="4"/>
    <m/>
    <s v="approval"/>
    <n v="76"/>
    <n v="288"/>
    <n v="11"/>
  </r>
  <r>
    <n v="223"/>
    <m/>
    <s v="Deciding on final tasks and forms of data analytics to use... Adding activity annotations to the dataset."/>
    <d v="2019-12-13T00:00:00"/>
    <s v="Plan to look at the activity annotations and integrate them... Review next Friday am."/>
    <n v="15"/>
    <x v="0"/>
    <x v="4"/>
    <s v="satisfactory"/>
    <s v="meeting"/>
    <n v="76"/>
    <n v="288"/>
    <n v="11"/>
  </r>
  <r>
    <n v="224"/>
    <m/>
    <s v="Data exploration complete. Dataset sourced and cleaned. Exploration of the various types of machine learning/time series approaches. Pi zero camera functional."/>
    <d v="2020-02-10T00:00:00"/>
    <s v="Need to enhance the literature review based on feedback _x000a__x000a_Exploration of deep learning / time series models._x000a__x000a_For next presentation, best to explain the aim of the research first, so that people understand it. What is the prediction that you want to do?"/>
    <n v="60"/>
    <x v="0"/>
    <x v="4"/>
    <s v="satisfactory"/>
    <s v="meeting"/>
    <n v="76"/>
    <n v="288"/>
    <n v="11"/>
  </r>
  <r>
    <n v="225"/>
    <m/>
    <s v="Focus on improving the literature review. Profiling the dataset to fix missing data.  Finding which algorithms are suitable for the data."/>
    <d v="2020-02-24T00:00:00"/>
    <s v="Plan to add weather_x000a_location categories, food categories, activity categories _x000a_different ways to handle missing data.. 2 approaches to be tried. _x000a__x000a__x000a__x000a_First approach for classifications."/>
    <m/>
    <x v="0"/>
    <x v="4"/>
    <s v="satisfactory"/>
    <s v="meeting"/>
    <n v="76"/>
    <n v="288"/>
    <n v="11"/>
  </r>
  <r>
    <n v="226"/>
    <m/>
    <s v="Good progress with first results to compare against the other LITs systems. Two approaches compared thus far with an overall map-based gui also."/>
    <d v="2020-03-30T00:00:00"/>
    <s v="Next weeks will focus on assignments and exams. Partial progress to be made on applying different analytics approaches."/>
    <n v="60"/>
    <x v="0"/>
    <x v="4"/>
    <s v="satisfactory"/>
    <s v="meeting"/>
    <n v="76"/>
    <n v="288"/>
    <n v="11"/>
  </r>
  <r>
    <n v="227"/>
    <m/>
    <s v="Number of profess points incl. visualisation and feature engineering. Applying LSTM on the dataset is also underway in order to create predictions. Added weather info to the dataset."/>
    <d v="2020-05-25T00:00:00"/>
    <s v="Plan to continue feature engineering over a wider-range of data. _x000a__x000a_Cathal to send new dataset details.  Use kanhmann filter for GPS data. _x000a__x000a_Don't spend too much time on the interface."/>
    <m/>
    <x v="0"/>
    <x v="4"/>
    <s v="satisfactory"/>
    <s v="meeting"/>
    <n v="76"/>
    <n v="288"/>
    <n v="11"/>
  </r>
  <r>
    <n v="228"/>
    <m/>
    <s v="Good progress to this point. Next step is to get access to the larger dataset and continue to examine other approaches."/>
    <d v="2020-06-08T00:00:00"/>
    <s v="Reach out to Cathal for access to the larger LSC collection. Ensure that there is not too high an overhead in integrating the new dataset."/>
    <m/>
    <x v="0"/>
    <x v="4"/>
    <s v="satisfactory"/>
    <s v="meeting"/>
    <n v="76"/>
    <n v="288"/>
    <n v="11"/>
  </r>
  <r>
    <n v="229"/>
    <m/>
    <s v="Review of progress and discussion on how to layout the paper....example best paper paper from MMM 2019 provided."/>
    <d v="2020-07-01T00:00:00"/>
    <s v="Keep working on the data analytics element and keep preparing the text for the paper. Review the structure of the MMM2019 best paper/"/>
    <n v="25"/>
    <x v="0"/>
    <x v="4"/>
    <s v="satisfactory"/>
    <s v="meeting"/>
    <n v="76"/>
    <n v="288"/>
    <n v="11"/>
  </r>
  <r>
    <n v="230"/>
    <m/>
    <s v="Good progress. First version paper sent back with comments. New submit candidate of the paper will be ready for MMM early next week. The comparison to Khanh  et al is important and the reworking of the tables and addition of graphs and a longer section 3.5 is needed."/>
    <d v="2020-08-06T00:00:00"/>
    <s v="New version of the paper in a few days."/>
    <m/>
    <x v="0"/>
    <x v="4"/>
    <s v="satisfactory"/>
    <s v="meeting"/>
    <n v="76"/>
    <n v="288"/>
    <n v="11"/>
  </r>
  <r>
    <n v="231"/>
    <m/>
    <s v="We met today to discuss my availability to supervise the student project._x000a_The students want to work on anomaly detection for traffic._x000a_The topic is quite broad and I suggest to identify:_x000a_1. The dataset_x000a_2. The relevant literature_x000a__x000a_The dataset is quite important because the availability of information will drive the appropriate approach to follow._x000a_The students have also to identify an appropriate research question._x000a__x000a_The project proposal has to be submitted on the 8th of November, I suggested the student to share with me a draft by tomorrow, or Friday morning at maximum, in order to be able to give them some feedback._x000a__x000a_We agreed to have scheduled meeting from now on, probably every two weeks."/>
    <d v="2019-11-06T00:00:00"/>
    <e v="#NAME?"/>
    <m/>
    <x v="0"/>
    <x v="4"/>
    <s v="satisfactory"/>
    <s v="meeting"/>
    <n v="60"/>
    <n v="293"/>
    <n v="1"/>
  </r>
  <r>
    <n v="232"/>
    <b v="1"/>
    <s v="- graph from day's traffic_x000a_- using incremental probabilistic learning_x000a_- applying machine learning to get metrices_x000a_- task distribution is ok_x000a_- only one meeting with supervisor_x000a_Presentation Mark out of 50: 35"/>
    <d v="2019-12-02T00:00:00"/>
    <m/>
    <m/>
    <x v="0"/>
    <x v="4"/>
    <m/>
    <s v="approval"/>
    <n v="60"/>
    <n v="293"/>
    <n v="1"/>
  </r>
  <r>
    <n v="233"/>
    <m/>
    <s v="This is a  minute of the meeting held on Friday 29th November 2019: it was not possible to leave the meeting note due to server unavailability._x000a__x000a_The students have still to find an appropriate dataset for their project, which is the main drawback since this opens a number of question about how they intend to approach the problem, define the task and the features involved in their clustering algorithm._x000a_The students mentioned a number of clustering algorithms that are state of the art, however it is not clear what type of methodology they will pursue for the specific task of anomaly detection. In particular, it is not clear how they are going to proceed in the specific case of traffic jam, which involves time series."/>
    <d v="2019-12-02T00:00:00"/>
    <s v="Identify a dataset._x000a_Identify the state of the art for anomaly detection for traffic jam."/>
    <m/>
    <x v="0"/>
    <x v="4"/>
    <s v="unsatisfactory"/>
    <s v="meeting"/>
    <n v="60"/>
    <n v="293"/>
    <n v="1"/>
  </r>
  <r>
    <n v="234"/>
    <m/>
    <s v="Joseph and Emmett have found two possible datasets for their task._x000a_Both seem to be unlabelled which open the question about how they are going to evaluate their method._x000a_I suggest to look at the relevant related work in order to see how they have been evaluated._x000a_One starting point could be the analysis of the cluster composition, have a look at _x000a_https://scikit-learn.org/stable/modules/clustering.html#clustering-performance-evaluation_x000a_for some methods._x000a_But they still need to define how to perform the anomaly detection step and how to evaluate it."/>
    <d v="2019-12-04T00:00:00"/>
    <s v="1. For next week, a formal definition of the problem with a description of the input data and how these data will be represented for solving the given task._x000a_2. A thoroughly state of the art (analysis of relevant work) with pros and cons of each identified method (for January)."/>
    <m/>
    <x v="0"/>
    <x v="4"/>
    <s v="satisfactory"/>
    <s v="meeting"/>
    <n v="60"/>
    <n v="293"/>
    <n v="1"/>
  </r>
  <r>
    <n v="235"/>
    <m/>
    <s v="The focus for the next meeting is about the data:_x000a_- preliminary analysis of the dataset with some stats_x000a_- analysis of how similar datasets have been utilised in literature (how the graph metrics is translated in input for the clustering algorithm, how is the evaluation performed? which metrics have been used?) They should look more closely to the literature identified for the proposal to figure out more details about 1. the methodology 2. the evaluation."/>
    <d v="2019-12-13T00:00:00"/>
    <s v="More details need to be filled in the deliverables of the previous week."/>
    <m/>
    <x v="0"/>
    <x v="4"/>
    <s v="satisfactory"/>
    <s v="meeting"/>
    <n v="60"/>
    <n v="293"/>
    <n v="1"/>
  </r>
  <r>
    <n v="236"/>
    <m/>
    <s v="The meeting was mostly about the state of the art, since the deadline of the 8th February was missed._x000a_The have reviewed 4 papers but they need to expand these works looking for other relevant literature which is also published on top ranked conference and journals. The review of the literature will also give them indication about: 1)  how to structure their own literature 2) suggestion of what other papers to include and 3) what are the main approaches to solve this problem._x000a_Web sites for checking the paper rank:_x000a_Conferences:_x000a_http://portal.core.edu.au/conf-ranks/_x000a_-KDD_x000a_-AAAI_x000a_-IJCAI_x000a_-ECAI_x000a_-ICML_x000a__x000a_Journal:_x000a_https://www.scimagojr.com/_x000a__x000a_We covered also what type of information to be covered in the exploratory analysis of the dataset."/>
    <d v="2020-02-14T00:00:00"/>
    <s v="State of the art."/>
    <m/>
    <x v="0"/>
    <x v="4"/>
    <s v="moderate"/>
    <s v="meeting"/>
    <n v="60"/>
    <n v="293"/>
    <n v="1"/>
  </r>
  <r>
    <n v="237"/>
    <m/>
    <s v="The students have created a first literature review, they fond relevant papers and overviewed them. They need now to put it in a proper shape for a literature review, which should consist of a brief intro to the problem with a coverage of the main approaches used to solve it. A way of proceed could be by grouping the literature work into groups of similar approaches and use these groups for structuring the literature. An overview of the dataset and the main approach related to it could also be considered.  _x000a_For the next meeting I expect some stats on the  dataset and Joseph and Emmett should start planning in more concrete way their methodology."/>
    <d v="2020-03-19T00:00:00"/>
    <s v="Improved state of the art._x000a_Exploratory analysis of the dataset."/>
    <m/>
    <x v="0"/>
    <x v="4"/>
    <s v="satisfactory"/>
    <s v="meeting"/>
    <n v="60"/>
    <n v="293"/>
    <n v="1"/>
  </r>
  <r>
    <n v="238"/>
    <m/>
    <s v="Discussed the project timeline and the different parts that need to be completed._x000a_I suggested having weekly meeting for time ahead."/>
    <d v="2020-06-12T00:00:00"/>
    <s v="For next meeting the students should come up with:_x000a_- An evaluation methodology, it is important that they define how they are going to evaluate the system, what metrics they will adopt, and what baseline systems they should implement._x000a_- A plan for the algorithm that they are going to develop, emphasis should be posed with the novelty: how this systems differ from the reviewed literature? What research gap/problem is going to address?"/>
    <m/>
    <x v="0"/>
    <x v="4"/>
    <s v="satisfactory"/>
    <s v="meeting"/>
    <n v="60"/>
    <n v="293"/>
    <n v="1"/>
  </r>
  <r>
    <n v="239"/>
    <m/>
    <s v="The students have proposed LRT has algorithm for anomaly detection._x000a_We mainly discussed the evaluation, since there is no ground-truth associated with this dataset. Two possible options are: 1. looking for other similar dataset but with annotated anomalies 2. Manually create a small set of annotated datapoint over which run a small evaluation."/>
    <d v="2020-06-18T00:00:00"/>
    <s v="By next week the students need to define clearly the evaluation procedures: dataset, metrics and algorithms to be compared."/>
    <m/>
    <x v="0"/>
    <x v="4"/>
    <s v="moderate"/>
    <s v="meeting"/>
    <n v="60"/>
    <n v="293"/>
    <n v="1"/>
  </r>
  <r>
    <n v="240"/>
    <m/>
    <s v="Joseph has generated some graphs on trip duration._x000a_The should start to work on the model itself, in order to implement their proposed approach and one or two baseline methods._x000a_They contacted some authors to ask for datasets, so far no reply._x000a_Emmett is looking into the annotation process if the authors do not reply, and the cleaning process._x000a_By next week they should have defined clearly:_x000a_- what is the problem that they want to analyse (exactly what type of anomaly they are going to detect)_x000a_- what is the evaluation protocol they are going to adopt (i.e. how to create the dataset, how to evaluate the methods, what metrics to adopt, etc.)_x000a_- a clear definition of the annotation process to adopt (if any)"/>
    <d v="2020-06-26T00:00:00"/>
    <m/>
    <m/>
    <x v="0"/>
    <x v="4"/>
    <s v="moderate"/>
    <s v="meeting"/>
    <n v="60"/>
    <n v="293"/>
    <n v="1"/>
  </r>
  <r>
    <n v="241"/>
    <m/>
    <s v="Discussed the literature review and some first stats extracted from the dataset."/>
    <d v="2020-04-09T00:00:00"/>
    <s v="After the dataset analysis, the Joseph and Emmett need to decide how to pre-process the data:_x000a_- data cleaning, data imputation, how to treat outliers, etc._x000a_For next meetings we will be working on shared documents via Google Drive so I can leave comments directly on them."/>
    <m/>
    <x v="0"/>
    <x v="4"/>
    <s v="satisfactory"/>
    <s v="meeting"/>
    <n v="60"/>
    <n v="293"/>
    <n v="1"/>
  </r>
  <r>
    <n v="242"/>
    <m/>
    <s v="The students have identified a new dataset of car accidents and weather condition that can be used as ground truth for the anomaly detection."/>
    <d v="2020-07-02T00:00:00"/>
    <s v="Implementation of the anomaly detection algorithm."/>
    <m/>
    <x v="0"/>
    <x v="4"/>
    <s v="satisfactory"/>
    <s v="meeting"/>
    <n v="60"/>
    <n v="293"/>
    <n v="1"/>
  </r>
  <r>
    <n v="243"/>
    <m/>
    <s v="The students have continued to clean up the dataset and implemented a fist algorithm that works on long and lat. They should now extend this model in order to incorporate also the time duration and the weather condition. _x000a_They should also include the evaluation so to have some preliminary results."/>
    <d v="2020-07-09T00:00:00"/>
    <s v="By Wednesday 15th a first draft of the paper to be able to give some comments."/>
    <m/>
    <x v="0"/>
    <x v="4"/>
    <s v="satisfactory"/>
    <s v="meeting"/>
    <n v="60"/>
    <n v="293"/>
    <n v="1"/>
  </r>
  <r>
    <n v="244"/>
    <m/>
    <s v="Working on model that combines the two models, temporal and spacial, but it's taking too much time without giving results, I suggested to leave it at the end, to check if there are any errors. In meantime, in the next two weeks the students should focus on implementing the baseline, evaluating the systems and writing the paper._x000a_Discussed the structure of the dissertation."/>
    <d v="2020-07-16T00:00:00"/>
    <s v="End of the month the implemented model + baselines (DBSCAN or other method)._x000a_7th of August the draft of the paper."/>
    <m/>
    <x v="0"/>
    <x v="4"/>
    <s v="satisfactory"/>
    <s v="meeting"/>
    <n v="60"/>
    <n v="293"/>
    <n v="1"/>
  </r>
  <r>
    <n v="245"/>
    <b v="1"/>
    <s v="- multimodel data analytics for daily life data._x000a_- add more patterns like sleep, food habits, etc,_x000a_- make sure data ethics problem is clear_x000a_- no record about meeting with supervisor_x000a_Presentation Mark out of 50: 30"/>
    <d v="2019-12-02T00:00:00"/>
    <m/>
    <m/>
    <x v="0"/>
    <x v="4"/>
    <m/>
    <s v="approval"/>
    <n v="57"/>
    <n v="297"/>
    <n v="11"/>
  </r>
  <r>
    <n v="246"/>
    <m/>
    <s v="Second meeting to review the progress of the project approval.  All good. The plan is to take 3-4 elements of the LSC dataset and look at their respective impacts on the sleep patterns of an individual using the LSC2019 dataset."/>
    <d v="2019-12-02T00:00:00"/>
    <s v="Review the dataset."/>
    <m/>
    <x v="0"/>
    <x v="4"/>
    <s v="satisfactory"/>
    <s v="meeting"/>
    <n v="57"/>
    <n v="297"/>
    <n v="11"/>
  </r>
  <r>
    <n v="247"/>
    <m/>
    <s v="25/10 at 9:30._x000a__x000a_Introductory meeting to the project and discussion about the dataset that can be used and a general overview of the research plans."/>
    <d v="2019-12-02T00:00:00"/>
    <s v="Prepare the proposal."/>
    <m/>
    <x v="0"/>
    <x v="4"/>
    <s v="satisfactory"/>
    <s v="meeting"/>
    <n v="57"/>
    <n v="297"/>
    <n v="11"/>
  </r>
  <r>
    <n v="248"/>
    <m/>
    <s v="Data discussion and handover."/>
    <d v="2020-02-06T00:00:00"/>
    <s v="Send draft background section tomorrow."/>
    <m/>
    <x v="0"/>
    <x v="4"/>
    <s v="satisfactory"/>
    <s v="meeting"/>
    <n v="57"/>
    <n v="297"/>
    <n v="11"/>
  </r>
  <r>
    <n v="249"/>
    <m/>
    <s v="Sleep Pattern and Health activities... finding the lifestyle activities that affect sleep time for personalised assistance. _x000a__x000a_Currently analysing the dataset. _x000a__x000a_Literature review done."/>
    <d v="2020-02-10T00:00:00"/>
    <s v="Plan is to pre-process the dataset."/>
    <m/>
    <x v="0"/>
    <x v="4"/>
    <s v="moderate"/>
    <s v="meeting"/>
    <n v="57"/>
    <n v="297"/>
    <n v="11"/>
  </r>
  <r>
    <n v="250"/>
    <m/>
    <s v="Currently one approach taken and more planned. Sleep tracking approach seems to be useful"/>
    <d v="2020-06-08T00:00:00"/>
    <s v="LSTM Model and CNN, and other models need to be evaluated next. The planned evolution of sleep quality based on the activities of the previous day is an important additional step. Please start to put details into the paper."/>
    <n v="10"/>
    <x v="0"/>
    <x v="4"/>
    <s v="moderate"/>
    <s v="meeting"/>
    <n v="57"/>
    <n v="297"/>
    <n v="11"/>
  </r>
  <r>
    <n v="251"/>
    <m/>
    <s v="Four approaches implemented and evaluated on the dataset. Early content of the paper is ready. Discussion on the dataset details, preprocessing and the approaches taken with their results."/>
    <d v="2020-07-07T00:00:00"/>
    <s v="Next step is to prepare a draft overleaf version of the paper by early next week so that I can review. Then we make suggestions for the next steps. The fifth approach can be decided then, along with the next steps."/>
    <n v="20"/>
    <x v="0"/>
    <x v="4"/>
    <s v="satisfactory"/>
    <s v="meeting"/>
    <n v="57"/>
    <n v="297"/>
    <n v="11"/>
  </r>
  <r>
    <n v="252"/>
    <m/>
    <s v="Review of progress and confirmation of plans to provide a first version paper within two days. The team were focusing on the results generation. Thus far only sections 1 and 2 are complete. Eight pages is ok, but better to be 9 or 10."/>
    <d v="2020-08-06T00:00:00"/>
    <s v="Finalise a first version of the paper and send to Cathal in two days."/>
    <n v="30"/>
    <x v="0"/>
    <x v="4"/>
    <s v="moderate"/>
    <s v="meeting"/>
    <n v="57"/>
    <n v="297"/>
    <n v="11"/>
  </r>
  <r>
    <n v="253"/>
    <m/>
    <s v="Discussing proposal in area of user identification/authentication._x000a__x000a_Finding algorithms in area._x000a_Lit review_x000a_Choosing a couple_x000a_Analyse"/>
    <d v="2019-10-17T00:00:00"/>
    <s v="Background research,_x000a_Write up the proposal_x000a_read hadeel's paper"/>
    <m/>
    <x v="0"/>
    <x v="4"/>
    <s v="satisfactory"/>
    <s v="meeting"/>
    <n v="52"/>
    <n v="299"/>
    <n v="60"/>
  </r>
  <r>
    <n v="254"/>
    <b v="0"/>
    <s v="Your ethics and GDPR submission has been forwarded to the ethics panel for review._x000a__x000a_Two members of that panel must approve your submission for it to be approved overall._x000a__x000a_Data storage/security explanation required"/>
    <d v="2019-11-20T00:00:00"/>
    <m/>
    <m/>
    <x v="0"/>
    <x v="4"/>
    <m/>
    <s v="ethics"/>
    <n v="52"/>
    <n v="299"/>
    <n v="60"/>
  </r>
  <r>
    <n v="255"/>
    <m/>
    <s v="Rupert is putting together definitive proposal. This will be added as a draft on git and to a shared G Drive by Friday."/>
    <d v="2019-11-26T00:00:00"/>
    <s v="Also the ethics approval was deemed unnecessary."/>
    <m/>
    <x v="0"/>
    <x v="4"/>
    <s v="satisfactory"/>
    <s v="meeting"/>
    <n v="52"/>
    <n v="299"/>
    <n v="60"/>
  </r>
  <r>
    <n v="256"/>
    <b v="1"/>
    <s v="Filling in for Andrew McCarren_x000a__x000a_Make ease of implementation be an industry standard, not your own._x000a__x000a_Use newer protocols and numerous attacks._x000a__x000a_Metrics that are acceptable must be used"/>
    <d v="2019-12-10T00:00:00"/>
    <m/>
    <m/>
    <x v="0"/>
    <x v="4"/>
    <m/>
    <s v="approval"/>
    <n v="52"/>
    <n v="299"/>
    <n v="60"/>
  </r>
  <r>
    <n v="257"/>
    <b v="1"/>
    <s v="Your ethics and GDPR submission has been approved without reference to the ethics panel._x000a__x000a_No personal data being stored or used."/>
    <d v="2020-04-01T00:00:00"/>
    <m/>
    <m/>
    <x v="0"/>
    <x v="4"/>
    <m/>
    <s v="ethics"/>
    <n v="52"/>
    <n v="299"/>
    <n v="60"/>
  </r>
  <r>
    <n v="258"/>
    <m/>
    <s v="Lit review and approach have been updated, obviously circumstances have limited further progress."/>
    <d v="2020-04-01T00:00:00"/>
    <s v="Concentrate on module CA and exams for now."/>
    <n v="10"/>
    <x v="0"/>
    <x v="4"/>
    <s v="satisfactory"/>
    <s v="meeting"/>
    <n v="52"/>
    <n v="299"/>
    <n v="60"/>
  </r>
  <r>
    <n v="259"/>
    <m/>
    <s v="Discussion on current approach and agreed to get an early experiment complete in order to evaluate timings."/>
    <d v="2020-06-22T00:00:00"/>
    <s v="Will meet on the experimental results"/>
    <m/>
    <x v="0"/>
    <x v="4"/>
    <s v="satisfactory"/>
    <s v="meeting"/>
    <n v="52"/>
    <n v="299"/>
    <n v="60"/>
  </r>
  <r>
    <n v="260"/>
    <m/>
    <s v="Oct 30th_x000a_Met to discuss initial project idea. Not yet registered."/>
    <d v="2019-11-14T00:00:00"/>
    <m/>
    <m/>
    <x v="0"/>
    <x v="4"/>
    <s v="satisfactory"/>
    <s v="meeting"/>
    <n v="68"/>
    <n v="339"/>
    <n v="62"/>
  </r>
  <r>
    <n v="261"/>
    <m/>
    <s v="Nov 6th:_x000a__x000a_Wednesday group meeting to discuss the drafts of the proposals. Next scheduled meeting is Nov 27 but I'm available for very quick meetings if you have an urgent issue on Nov 13 or Nov 20. Recommend that you finish off the proposal document according to my comments for Nov 8th._x000a__x000a_General first steps: start to install or learn any new libraries. Find and explore your datasets."/>
    <d v="2019-11-14T00:00:00"/>
    <m/>
    <m/>
    <x v="0"/>
    <x v="4"/>
    <s v="satisfactory"/>
    <s v="meeting"/>
    <n v="68"/>
    <n v="339"/>
    <n v="62"/>
  </r>
  <r>
    <n v="262"/>
    <m/>
    <s v="Discussed the proposal. Very ambitious but happy that there is good options for exploring the ideas. Suggest finding or creating a very simple (perhaps artificial) dataset to start developing with. Sketched ideas on proposal draft. _x000a__x000a_Plan: start to familiarise with the libraries and techniques."/>
    <d v="2019-11-14T00:00:00"/>
    <s v="Finish the corrections on proposal document."/>
    <m/>
    <x v="0"/>
    <x v="4"/>
    <s v="satisfactory"/>
    <s v="meeting"/>
    <n v="68"/>
    <n v="339"/>
    <n v="62"/>
  </r>
  <r>
    <n v="263"/>
    <b v="1"/>
    <s v="Classification of non-small cell pulmonary nodules using Hierarchical Temporal Memory_x000a__x000a__x000a_Good forum feedback_x000a_Could you split the data to allow the actual location to be narrowed down._x000a__x000a__x000a__x000a_Mark CA640: 37/50"/>
    <d v="2019-12-10T00:00:00"/>
    <m/>
    <m/>
    <x v="0"/>
    <x v="4"/>
    <m/>
    <s v="approval"/>
    <n v="68"/>
    <n v="339"/>
    <n v="62"/>
  </r>
  <r>
    <n v="264"/>
    <m/>
    <s v="Project has been approved. But concerned about ability to properly process the full CT scans as a temporal sequence using HTM. Two possible options were discussed: (1) use an EEG dataset which has smaller and better understood data which is similar in form to data that has been used with HTM (eg, ECG). (2) process each slice of the CT as a single image into saccedes (ie, patches) based on how the human eye might view the images. _x000a__x000a_Suggest getting a &quot;simple&quot; implementation working as soon as possible. Ok to simplify the data or the problem."/>
    <d v="2019-12-12T00:00:00"/>
    <m/>
    <m/>
    <x v="0"/>
    <x v="4"/>
    <s v="satisfactory"/>
    <s v="meeting"/>
    <n v="68"/>
    <n v="339"/>
    <n v="62"/>
  </r>
  <r>
    <n v="265"/>
    <m/>
    <s v="Been working on HTM to evaluate images but having problems with formatting the input to maintain spatial/temporal relations and to be small enough to handle in the network. Some odd initial results using images divided into 4 regions. Suggest graphing to see if there is any regular pattern in the outputs._x000a__x000a_Q now is whether to continue with images (anomaly detection) or try instead EEG signals (prediction). Found reasonable large dataset of EEG. Discussed that this decision could be put off for the moment until greater understanding of the HTM implementation. _x000a__x000a_Next steps:_x000a_* Lit review draft focussing on HTM and it's characteristics and potential_x000a_* Implement a simplified version using HTM to better understand the input formatting, parameters and what the outputs mean."/>
    <d v="2020-02-13T00:00:00"/>
    <m/>
    <m/>
    <x v="0"/>
    <x v="4"/>
    <s v="satisfactory"/>
    <s v="meeting"/>
    <n v="68"/>
    <n v="339"/>
    <n v="62"/>
  </r>
  <r>
    <n v="266"/>
    <b v="1"/>
    <s v="Your ethics and GDPR submission has been approved without reference to the ethics panel._x000a__x000a_No user surveys or data gathering planned. Only using public datasets."/>
    <d v="2020-02-13T00:00:00"/>
    <m/>
    <m/>
    <x v="0"/>
    <x v="4"/>
    <m/>
    <s v="ethics"/>
    <n v="68"/>
    <n v="339"/>
    <n v="62"/>
  </r>
  <r>
    <n v="267"/>
    <m/>
    <s v="Zoom meeting on Thursday April 2nd_x000a__x000a_All students have received an email from Gary with instructions to access a GPU machine in L129. _x000a__x000a_Have some results from implementation of HTM on sinusoid wave and simplified data from EEG but not great numbers. This could be due to small volume of data in trial implementation. _x000a__x000a_Waiting for feedback from SL on literature review."/>
    <d v="2020-04-03T00:00:00"/>
    <m/>
    <m/>
    <x v="0"/>
    <x v="4"/>
    <s v="satisfactory"/>
    <s v="meeting"/>
    <n v="68"/>
    <n v="339"/>
    <n v="62"/>
  </r>
  <r>
    <n v="268"/>
    <m/>
    <s v="Meeting on Thursday April 16th_x000a__x000a_Fixed issue with timestamp in data. Got EEG data working though results are just okay. This is good progress._x000a__x000a_Lit review draft: content is good but only covering HTM. Need to include some other methods to illustrate the difference (benefits/disadvantages) of them and HTM for this work. Suggest adding more references that cover general ML methods and other neural network based approaches."/>
    <d v="2020-04-24T00:00:00"/>
    <m/>
    <m/>
    <x v="0"/>
    <x v="4"/>
    <s v="satisfactory"/>
    <s v="meeting"/>
    <n v="68"/>
    <n v="339"/>
    <n v="62"/>
  </r>
  <r>
    <n v="269"/>
    <m/>
    <s v="Group meeting via Zoom._x000a__x000a_Points from today's call. _x000a_* Paper submission deadline (I believe) is August 9th._x000a_* Start writing early! I will likely be taking time off in the second half of July and I have 8 projects to review so if you want me to give feedback on your paper then it can't be on August 8th. _x000a_* General paper structure: Introduction, Related Work, Data, Methodology/Models/Approach, Experimental Results, Discussion and Conclusion. This may look slightly different for different projects. For formatting look at IEEE format and examples from papers you are reading. Overleaf.com is nice if you want to collaborate on a latex document. _x000a_* From now on use my appointment calendar to make a time for a call - http://goo.gl/qr9bvF. Note that there are 4 slots every week and be considerate of others. Let me know if you can't find a time and need to meet._x000a_* I'll add my Zoom link to the calendar event. _x000a__x000a_Task for all for the next meeting is to consider your plan over the next 10 weeks."/>
    <d v="2020-05-28T00:00:00"/>
    <m/>
    <m/>
    <x v="0"/>
    <x v="4"/>
    <s v="satisfactory"/>
    <s v="meeting"/>
    <n v="68"/>
    <n v="339"/>
    <n v="62"/>
  </r>
  <r>
    <n v="270"/>
    <m/>
    <s v="Happy with progress. Now looking at using supervised route, (HTM on EEG), have extracted features to use and work out how to input into the HTM. Eg. using kurtosis (shape of the clip). On a small subset of the data. _x000a__x000a_Have successfully trained a model on this subset (0.57) to do spatial based classification. Want to move to extracting features from a sequence rather than from the whole 10 minute video. This will encode a temporal element._x000a__x000a_Lot's of parameters but just choose some to focus on._x000a__x000a_For installation of libraries on GPU machine email tom.doyle@dcu.ie"/>
    <d v="2020-06-11T00:00:00"/>
    <m/>
    <m/>
    <x v="0"/>
    <x v="4"/>
    <s v="satisfactory"/>
    <s v="meeting"/>
    <n v="68"/>
    <n v="339"/>
    <n v="62"/>
  </r>
  <r>
    <n v="271"/>
    <m/>
    <s v="Got the temporal classification working by splitting the longer recording in smaller rolling windows (20s). Implemented and waiting for results. _x000a__x000a_16 channels from the EEG recordings but cross channel features have been shown to be useful -- 16 x 16. Suggest trying both - with 16 and also the 16x16 inputs. _x000a__x000a_HTM itself is quite fast. Feature extraction is slower. _x000a__x000a_Downloading the second dataset which is slow. This will be compared with the competition winner. Currently have working on a subset of the data._x000a__x000a_Have started putting text into report."/>
    <d v="2020-06-25T00:00:00"/>
    <m/>
    <m/>
    <x v="0"/>
    <x v="4"/>
    <s v="satisfactory"/>
    <s v="meeting"/>
    <n v="68"/>
    <n v="339"/>
    <n v="62"/>
  </r>
  <r>
    <n v="272"/>
    <m/>
    <s v="power density spectrum feature across the (16) channels --&gt; increased feature space! Possibly try ICA to see if dimensionality reduction does anything. Perhaps it's redundant? Not sure._x000a__x000a_Rolling window vs non rolling window. What's the difference? Why do people think a rolling window method isn't suitable for HTM?_x000a__x000a_Focus on identifying the key questions or comparisons to include in your report. _x000a__x000a_Add new thoughts or ideas to the future work section."/>
    <d v="2020-07-09T00:00:00"/>
    <m/>
    <m/>
    <x v="0"/>
    <x v="4"/>
    <s v="satisfactory"/>
    <s v="meeting"/>
    <n v="68"/>
    <n v="339"/>
    <n v="62"/>
  </r>
  <r>
    <n v="273"/>
    <m/>
    <s v="Discovered brand new implementation of variation of HTM - brainblocks and got this working. Now have three results to compare. _x000a__x000a_Plan is to focus on writing. You can reference out for deeper explanation of HTM and how it works. Some graphics/visualisations may be helpful to show the shape/distribution of the dataset and probably a confusion matrix for the random trees. May not need a visualisation of the results when a table will do. _x000a__x000a_It's okay to be straightforward about your contributions. Eg. &quot;The contributions of this project are: 1. application of HTM to a dataset that has characteristics x,y,z, 2. comparison of HTM performance with xrf and brainblocks. 3. exploration of the impact of parameters ABC, etc. 4. understanding of the potential of this model for anomaly detection&quot; (made up of the top of my head)"/>
    <d v="2020-07-30T00:00:00"/>
    <m/>
    <m/>
    <x v="0"/>
    <x v="4"/>
    <s v="satisfactory"/>
    <s v="meeting"/>
    <n v="68"/>
    <n v="339"/>
    <n v="62"/>
  </r>
  <r>
    <n v="274"/>
    <m/>
    <s v="Final meeting. Paper is in good shape with evaluation and conclusion draft content to be completed. Discussed which evaluation metrics to include and how to compare the issues with imbalanced data. Suggest adding a sentence to the abstract that states the overall conclusion and/or contribution of the paper and mirroring this in the conclusion section."/>
    <d v="2020-08-13T00:00:00"/>
    <m/>
    <m/>
    <x v="0"/>
    <x v="4"/>
    <s v="satisfactory"/>
    <s v="meeting"/>
    <n v="68"/>
    <n v="339"/>
    <n v="62"/>
  </r>
  <r>
    <n v="275"/>
    <b v="1"/>
    <s v="Investigate methods to extend or increment or augment an existing knowledge graph. Two possibilities to either use an existing KG or to build their own._x000a__x000a_Assessing or evaluating the quality of any KG augmentation will be done based on whether a query can be answered â€¦ this isnâ€™t clear how the KG augmentation is really assessed, surely it should be how coherent the additional material is embedded or the graph topology, but assessors not convinced. It is at present a bit ill-defined and needs to be made more precise, need to engage with supervisor to push the project forward, which they need to do soon because the project at the moment is too big. Need to make some decisions on pruning it._x000a__x000a__x000a_Presentation: No slides â€¦ just held the proposal document up on a screen and talked through that. Talked through some related literature until stopped to get on focus_x000a__x000a_Interaction and Q and A: This was OK_x000a__x000a_Mark out of 50: 28"/>
    <d v="2019-12-02T00:00:00"/>
    <m/>
    <m/>
    <x v="0"/>
    <x v="4"/>
    <m/>
    <s v="approval"/>
    <n v="62"/>
    <n v="375"/>
    <n v="24"/>
  </r>
  <r>
    <n v="276"/>
    <m/>
    <s v="meeting 27th November _x000a__x000a_Discussion of scope of potential project in terms of incremental updates of knowledge graphs._x000a__x000a_Students to conduct preliminary literature review."/>
    <d v="2020-02-17T00:00:00"/>
    <m/>
    <m/>
    <x v="0"/>
    <x v="4"/>
    <s v="satisfactory"/>
    <s v="meeting"/>
    <n v="62"/>
    <n v="375"/>
    <n v="24"/>
  </r>
  <r>
    <n v="277"/>
    <m/>
    <s v="meeting Monday 3rd February_x000a__x000a_discussion of starting point for practical work on project_x000a__x000a_determining minimal implementation of project to demonstrate principle of knowledge construction, text processing and knowledge modification._x000a__x000a_students to explore options for toolkits, open source, etc to support project practical work"/>
    <d v="2020-02-17T00:00:00"/>
    <m/>
    <m/>
    <x v="0"/>
    <x v="4"/>
    <s v="satisfactory"/>
    <s v="meeting"/>
    <n v="62"/>
    <n v="375"/>
    <n v="24"/>
  </r>
  <r>
    <n v="278"/>
    <m/>
    <s v="Meeting 17/2_x000a__x000a_Discussion of tools for construction of knowledge graphs and how they can be adapted._x000a__x000a_The students have identified a potentially useful tool for this. Task for next meeting to explore construction of simple knowledge graph using these tools."/>
    <d v="2020-02-27T00:00:00"/>
    <m/>
    <m/>
    <x v="0"/>
    <x v="4"/>
    <s v="satisfactory"/>
    <s v="meeting"/>
    <n v="62"/>
    <n v="375"/>
    <n v="24"/>
  </r>
  <r>
    <n v="279"/>
    <b v="1"/>
    <s v="Your ethics and GDPR submission has been approved without reference to the ethics panel._x000a__x000a_The project is using publicly available text collections, software and open source toolkits, and will not involve any engagement with users."/>
    <d v="2020-04-28T00:00:00"/>
    <m/>
    <m/>
    <x v="0"/>
    <x v="4"/>
    <m/>
    <s v="ethics"/>
    <n v="62"/>
    <n v="375"/>
    <n v="24"/>
  </r>
  <r>
    <n v="280"/>
    <m/>
    <s v="meeting on 22/05/2020_x000a__x000a_post-exams review of project objectives and progress to date_x000a__x000a_students to return to literature review, and determining and reviewing tools and datasets available for the project"/>
    <d v="2020-09-01T00:00:00"/>
    <m/>
    <m/>
    <x v="0"/>
    <x v="4"/>
    <s v="satisfactory"/>
    <s v="meeting"/>
    <n v="62"/>
    <n v="375"/>
    <n v="24"/>
  </r>
  <r>
    <n v="281"/>
    <m/>
    <s v="meeting on 29/05/2020_x000a__x000a_progress on data preprocessing_x000a__x000a_examination and investigation of the use of tools for extracting entities and relationships from text documents, and constructing triples for inclusion in knowledge-graphs_x000a__x000a_students to continue with working completion of learning how to use preprocessing tools and continue towards learning how to build a complete knowledge graph using existing tools"/>
    <d v="2020-09-01T00:00:00"/>
    <m/>
    <m/>
    <x v="0"/>
    <x v="4"/>
    <s v="satisfactory"/>
    <s v="meeting"/>
    <n v="62"/>
    <n v="375"/>
    <n v="24"/>
  </r>
  <r>
    <n v="282"/>
    <m/>
    <s v="meeting on 05/06/2020_x000a__x000a_significant step - students have been able to build a basic embedded knowledge graph_x000a__x000a_discussed how to write the final research paper report, and agreed to use latex via overleaf, students will access overleaf and setup a basic temple file to establish framework for development of final paper"/>
    <d v="2020-09-01T00:00:00"/>
    <m/>
    <m/>
    <x v="0"/>
    <x v="4"/>
    <s v="satisfactory"/>
    <s v="meeting"/>
    <n v="62"/>
    <n v="375"/>
    <n v="24"/>
  </r>
  <r>
    <n v="283"/>
    <m/>
    <s v="meeting on 19/06/2020_x000a__x000a_review of existing datasets has not identified a suitable one for the project_x000a__x000a_agreed that we will develop a new dataset for this project, this will be based on information relating to COVID-19, which is currently being updated on a very regular (daily) basis. As data is released so regularly ideally we should not need to re-build a knowledge-graph developed from this content each time new data is available, in order to extend the knowledge graph_x000a__x000a_students to locate possible information sources and crawling of data"/>
    <d v="2020-09-01T00:00:00"/>
    <m/>
    <m/>
    <x v="0"/>
    <x v="4"/>
    <s v="satisfactory"/>
    <s v="meeting"/>
    <n v="62"/>
    <n v="375"/>
    <n v="24"/>
  </r>
  <r>
    <n v="284"/>
    <m/>
    <s v="meeting 10/07/2020_x000a__x000a_data for COVID-19 dataset has been identified and crawl of dataset set for project has been completed_x000a__x000a_work is not proceeding toward cleansing and preprocessing of data to put it into a consistent format for use by text processing tools for construction of knowledge graphs_x000a__x000a_students have established template for final report on overleaf, discussed identifying and using suitable style file for final report_x000a__x000a_students have made first attempt at structure of paper drafting Abstract, Introduction and Literature review - discussed this and their current shortcomings and gave suggestions for how they could be improved"/>
    <d v="2020-09-01T00:00:00"/>
    <m/>
    <m/>
    <x v="0"/>
    <x v="4"/>
    <s v="satisfactory"/>
    <s v="meeting"/>
    <n v="62"/>
    <n v="375"/>
    <n v="24"/>
  </r>
  <r>
    <n v="285"/>
    <m/>
    <s v="meeting 17/07/2020_x000a__x000a_processing of collected COVID-19 dataset progressing well, entries and relationships successfully extracted, now progressing towards development of tripes for building knowledge graph_x000a__x000a_review of revisions to overleaf report documents and further feedback"/>
    <d v="2020-09-01T00:00:00"/>
    <m/>
    <m/>
    <x v="0"/>
    <x v="4"/>
    <s v="satisfactory"/>
    <s v="meeting"/>
    <n v="62"/>
    <n v="375"/>
    <n v="24"/>
  </r>
  <r>
    <n v="286"/>
    <m/>
    <s v="meeting on 24/07/2020_x000a__x000a_students have now been able to successfully develop triples and construct initial knowledge graph with subset of the data_x000a__x000a_further review of overleaf report and comment to students"/>
    <d v="2020-09-01T00:00:00"/>
    <m/>
    <m/>
    <x v="0"/>
    <x v="4"/>
    <s v="satisfactory"/>
    <s v="meeting"/>
    <n v="62"/>
    <n v="375"/>
    <n v="24"/>
  </r>
  <r>
    <n v="287"/>
    <m/>
    <s v="meeting 03/08/2020_x000a__x000a_students have now built complete knowledge graph and are able to manipulate it using amplygraph_x000a__x000a_now need to move to examining methods for incremental updating on knowledge graph_x000a__x000a_review of the small number of papers examining this topic, clear that most literature assumes no change on entities when updating a graph, two papers identified that do some examination of revision of entities in the graph"/>
    <d v="2020-09-01T00:00:00"/>
    <m/>
    <m/>
    <x v="0"/>
    <x v="4"/>
    <s v="satisfactory"/>
    <s v="meeting"/>
    <n v="62"/>
    <n v="375"/>
    <n v="24"/>
  </r>
  <r>
    <n v="288"/>
    <m/>
    <s v="meeting 06/08/2020_x000a__x000a_considering methods for how the graph might be incrementally updated using ampygraph, e.g. freezing existing graph and adding new entities and relationships to the graph_x000a__x000a_further review of draft paper on overleaf"/>
    <d v="2020-09-01T00:00:00"/>
    <m/>
    <m/>
    <x v="0"/>
    <x v="4"/>
    <s v="satisfactory"/>
    <s v="meeting"/>
    <n v="62"/>
    <n v="375"/>
    <n v="24"/>
  </r>
  <r>
    <n v="289"/>
    <m/>
    <s v="meeting 10/08/2020_x000a__x000a_discussion of findings on use of amplygraph for incremental updates to knowledge graph. this would not be a straightforward process in terms of updating the code in amlygraph, students to continue examining how this might be possible"/>
    <d v="2020-09-01T00:00:00"/>
    <m/>
    <m/>
    <x v="0"/>
    <x v="4"/>
    <s v="satisfactory"/>
    <s v="meeting"/>
    <n v="62"/>
    <n v="375"/>
    <n v="24"/>
  </r>
  <r>
    <n v="290"/>
    <m/>
    <s v="meeting 12/08/2020_x000a__x000a_students will not be able to update code to enable incremental updates of knowledge graph as hoped_x000a__x000a_started discussion of how this might be done externally to amplygraph using their own code_x000a__x000a_how will dataset be used to design experiments to explore potential for simple methods of incremental extension of knowledge graph"/>
    <d v="2020-09-01T00:00:00"/>
    <m/>
    <m/>
    <x v="0"/>
    <x v="4"/>
    <s v="satisfactory"/>
    <s v="meeting"/>
    <n v="62"/>
    <n v="375"/>
    <n v="24"/>
  </r>
  <r>
    <n v="291"/>
    <m/>
    <s v="meeting 14/08/2020_x000a__x000a_students are not able to develop code for incremental updating of graphs, but are able to extract the vectors associated with incrementally extended knowledge base for building knowledge graphs, i.e. the different vectors which are learned as the dataset is extended_x000a__x000a_discussed how we might use these to examine impact of these changes in the ideal fully retrained graph va approximated one with incremental revisions_x000a__x000a_review of progress with the development of the final paper, and what will be reported in terms of an investigation"/>
    <d v="2020-09-01T00:00:00"/>
    <m/>
    <m/>
    <x v="0"/>
    <x v="4"/>
    <s v="satisfactory"/>
    <s v="meeting"/>
    <n v="62"/>
    <n v="375"/>
    <n v="24"/>
  </r>
  <r>
    <n v="292"/>
    <m/>
    <s v="meeting 15/08/2020_x000a__x000a_discussed what has been achieved in terms of investigation and analysis of knowledge graphs_x000a__x000a_final experiments report will fall short of what was planned at the beginning of the project, but does represent progress in understanding of the challenges of the little explored topic of incremental extension of knowledge graphs_x000a__x000a_further review of draft of final report on overleaf"/>
    <d v="2020-09-01T00:00:00"/>
    <m/>
    <m/>
    <x v="0"/>
    <x v="4"/>
    <s v="satisfactory"/>
    <s v="meeting"/>
    <n v="62"/>
    <n v="375"/>
    <n v="24"/>
  </r>
  <r>
    <n v="293"/>
    <m/>
    <s v="meeting 17/08/2020_x000a__x000a_final review of project report and experiments to be reported prior to submission of report"/>
    <d v="2020-09-01T00:00:00"/>
    <m/>
    <m/>
    <x v="0"/>
    <x v="4"/>
    <s v="satisfactory"/>
    <s v="meeting"/>
    <n v="62"/>
    <n v="375"/>
    <n v="24"/>
  </r>
  <r>
    <n v="294"/>
    <m/>
    <s v="meeting 31/08/2020_x000a__x000a_meeting to review draft presentation slides, feedback given and students to revise slides"/>
    <d v="2020-09-01T00:00:00"/>
    <m/>
    <m/>
    <x v="0"/>
    <x v="4"/>
    <s v="satisfactory"/>
    <s v="meeting"/>
    <n v="62"/>
    <n v="375"/>
    <n v="24"/>
  </r>
  <r>
    <n v="295"/>
    <m/>
    <s v="Palash and Satya have chosen the meat cut identification project. Andrew McCarren has given them the data and a file that describes the filename of the image, The background filename, the product code, the weight and a number of other derived features._x000a__x000a_The object of this project is to identify an appropriate approach that will combine both the image and the weights to identify the product code."/>
    <d v="2019-10-01T00:00:00"/>
    <s v="Understand Linear and logistic regression_x000a_Use opencv to remove the background image from the foreground image. What do you get? _x000a_Learn how to manipulate the images using openCV._x000a_Complete a draft research proposal and review at least 5 papers that have tried to identify objects. What methods did they use and are any of these papers used to identify meat."/>
    <n v="30"/>
    <x v="0"/>
    <x v="4"/>
    <s v="satisfactory"/>
    <s v="meeting"/>
    <n v="76"/>
    <n v="376"/>
    <n v="4"/>
  </r>
  <r>
    <n v="296"/>
    <m/>
    <s v="The guys presented their proposal. As expected it was a little light at this stage._x000a__x000a_The students should re-write the topic section of their work._x000a_The data comes from a major multi national company and not a butcher shop. The problem is that we are using operators on a production line  to identify products in order to complete a real time yield analysis. This would be greatly improved if we were able to automated this product identification process. It could also help in product adulteration or quality assurance._x000a__x000a_You need talk briefly about object detection and the methods currently used to do this._x000a__x000a__x000a_You will probably use a number of algorithms and these could be as follows:_x000a_Multi-nominal Logistic regression_x000a_Neural Networks_x000a_Convolution Neural Networks CNN_x000a_Ensemble of CNN and some other method._x000a__x000a_The grammar in the proposed topic needs to be improved. _x000a__x000a_Use consistent referencing. My suggestion is to use Harvard referencing. Get more up to date references. Keep the meat one."/>
    <d v="2019-10-15T00:00:00"/>
    <s v="Upgrade the proposal and references."/>
    <n v="25"/>
    <x v="0"/>
    <x v="4"/>
    <s v="satisfactory"/>
    <s v="meeting"/>
    <n v="76"/>
    <n v="376"/>
    <n v="4"/>
  </r>
  <r>
    <n v="297"/>
    <m/>
    <s v="The quality of the &quot;proposed topic of your practicum is weak&quot;. The students need to start with a general statement about object detection. Then justify why this is interesting in the meat industry and then tells us what they are going to do._x000a__x000a_The references seem to be out of date and questionable as one of them was unpublished._x000a__x000a_Keep to simple questions and there is no need to have multiple questions."/>
    <d v="2019-10-29T00:00:00"/>
    <m/>
    <n v="25"/>
    <x v="0"/>
    <x v="4"/>
    <s v="satisfactory"/>
    <s v="meeting"/>
    <n v="76"/>
    <n v="376"/>
    <n v="4"/>
  </r>
  <r>
    <n v="298"/>
    <m/>
    <s v="The guys have put together a new proposal on meat cut identification. They need to update their topic section as it is still hard to follow. _x000a__x000a_They need to rework the topic section. The rest of the proposal is getting there._x000a__x000a_They should now examine their data, do a descriptive analysis of the images and then complete a review of the following algorithms:_x000a__x000a_1) Simple regression_x000a_2) Logistic regression_x000a_3) Neural Networks_x000a_4) SVM_x000a_5) CNN_x000a__x000a__x000a_The next step"/>
    <d v="2019-11-05T00:00:00"/>
    <m/>
    <n v="30"/>
    <x v="0"/>
    <x v="4"/>
    <s v="satisfactory"/>
    <s v="meeting"/>
    <n v="76"/>
    <n v="376"/>
    <n v="4"/>
  </r>
  <r>
    <n v="299"/>
    <b v="1"/>
    <s v="Your ethics and GDPR submission has been approved without reference to the ethics panel._x000a__x000a_No need for ethics here as there is no personal data involved."/>
    <d v="2019-11-05T00:00:00"/>
    <m/>
    <m/>
    <x v="0"/>
    <x v="4"/>
    <m/>
    <s v="ethics"/>
    <n v="76"/>
    <n v="376"/>
    <n v="4"/>
  </r>
  <r>
    <n v="300"/>
    <m/>
    <s v="Proposal is getting there. The guys need to produce 4-5 slides for their presentation. This will be good to keep them on track. 1_x000a_1. Question_x000a_2. background_x000a_3. Lit review_x000a_4. Data_x000a__x000a_You need to make sure that the reviewers understand that you will using weights and images to identify the cuts. This requires mixing CNN and other algorithms to do this."/>
    <d v="2019-11-26T00:00:00"/>
    <m/>
    <n v="30"/>
    <x v="0"/>
    <x v="4"/>
    <s v="satisfactory"/>
    <s v="meeting"/>
    <n v="76"/>
    <n v="376"/>
    <n v="4"/>
  </r>
  <r>
    <n v="301"/>
    <b v="1"/>
    <s v="Meat cut detection using computer vision techniques. They have done their literature review and they are getting to grips with their neural network architectures._x000a__x000a_Be careful in re-using early layers from NNetworks where object segmentation is the end goal._x000a__x000a_Using 8,500 images from a DCU project, and an ensemble of ML techniques.  May want to look at some image data augmentation techniques to increase the training data._x000a__x000a_This is nicely ambitious and very real, very local (to DCU), very useful if they can get it to work, especially if they use YOLO._x000a__x000a_Presentation: Slides prepared, nicely delivered_x000a__x000a_Interaction and Q and A: Good Q&amp;A session._x000a__x000a_Mark out of 50: 40"/>
    <d v="2019-12-02T00:00:00"/>
    <m/>
    <m/>
    <x v="0"/>
    <x v="4"/>
    <m/>
    <s v="approval"/>
    <n v="76"/>
    <n v="376"/>
    <n v="4"/>
  </r>
  <r>
    <n v="302"/>
    <m/>
    <s v="I like the idea of using YOLO._x000a__x000a_So we are going to try the following:_x000a__x000a_Feature extraction with logistic regression (This helps really understand the images and may help to generate false images that could be used to boost your algorithms. GAN could be useful here)_x000a__x000a_ANN_x000a_CNN _x000a_YOLO_x000a__x000a_To make this a really interesting problem you should attempt to deal with under representation of some of the pictures in the database. Look into imbalancing techniques."/>
    <d v="2019-12-03T00:00:00"/>
    <s v="Research the proposed ML and imbalancing techniques._x000a_Try and create a list of useful features."/>
    <n v="30"/>
    <x v="0"/>
    <x v="4"/>
    <s v="satisfactory"/>
    <s v="meeting"/>
    <n v="76"/>
    <n v="376"/>
    <n v="4"/>
  </r>
  <r>
    <n v="303"/>
    <m/>
    <s v="the guys need to focus on 3 main issues for this project and they are as follows:_x000a__x000a_1) data cleaning and preprocessing_x000a__x000a_2) addressing the imbalanced data problem_x000a__x000a_3) how do we integrate the weight data with the image data. _x000a_Possible solutions could be to use an ensemble approach, a concatenated model or a reduce the number of dimensions._x000a__x000a_Get the first draft of the lit review completed by the 8th."/>
    <d v="2020-01-28T00:00:00"/>
    <m/>
    <m/>
    <x v="0"/>
    <x v="4"/>
    <s v="satisfactory"/>
    <s v="meeting"/>
    <n v="76"/>
    <n v="376"/>
    <n v="4"/>
  </r>
  <r>
    <n v="304"/>
    <m/>
    <s v="Lit was presented on gitlab. The lit review didn't explain why peopole used certain techniques and what they used them for. _x000a__x000a_Keep to one referencing style. Choose for example harvard referencing._x000a__x000a_The following is an example of a confusing review:_x000a_&quot;Price, M, et al. [3], implemented 5 layers of CNN viz. input layer, a first convolutional layer, a fully connected layer coupled to the last convolutional layer and an output layer.&quot;_x000a__x000a_This doesn't make any sense. You are using abbreviations without explaining them. Referencing is wrong. Why did they do what they did and how successful were they._x000a__x000a_Have you found any surveys that could help you determine the best approach."/>
    <d v="2020-02-12T00:00:00"/>
    <m/>
    <n v="20"/>
    <x v="0"/>
    <x v="4"/>
    <s v="satisfactory"/>
    <s v="meeting"/>
    <n v="76"/>
    <n v="376"/>
    <n v="4"/>
  </r>
  <r>
    <n v="305"/>
    <m/>
    <s v="Lit review looks good put there was no references for methods that include both images and weights or other continuous and image data interactions in their datasets. (hint https://www.pyimagesearch.com/2019/02/04/keras-multiple-inputs-and-mixed-data/)._x000a__x000a_when you are writing code and experimenting with your code write up what you did and why and what results you got. Google colabs is very useful for this."/>
    <d v="2020-02-25T00:00:00"/>
    <m/>
    <n v="30"/>
    <x v="0"/>
    <x v="4"/>
    <s v="satisfactory"/>
    <s v="meeting"/>
    <n v="76"/>
    <n v="376"/>
    <n v="4"/>
  </r>
  <r>
    <n v="306"/>
    <m/>
    <s v="Make the data preprocessing a separate section to methodologies. _x000a__x000a_Data pre-processing:_x000a_1) Cleaning_x000a_2) gray-scaling _x000a_3) centering and rotation of object._x000a_4) engineer a few new features_x000a__x000a_Methodologies:_x000a_1) Logistic regression with new features and weights_x000a_2) CNN with images and weights using keras to combine them_x000a_3) imbalance data strategies with both the methods from 1 and 2."/>
    <d v="2020-03-10T00:00:00"/>
    <s v="Next meeting:_x000a_pre-process the data _x000a_Understand how you implement the logistic regression and the CNN."/>
    <n v="25"/>
    <x v="0"/>
    <x v="4"/>
    <s v="satisfactory"/>
    <s v="meeting"/>
    <n v="76"/>
    <n v="376"/>
    <n v="4"/>
  </r>
  <r>
    <n v="307"/>
    <m/>
    <s v="You need to address problem by completing the following tasks:_x000a_1) implement a cnn on a basic dataset (cats/dogs)_x000a_2) implement it on your dataset_x000a_3) Transform your data and re-run  (includes rotations and other pre-processing techniques)_x000a_4) Deal with the imbalanced problem and re-run_x000a_5) introduce weights with the images and maybe some of your own features and re-run."/>
    <d v="2020-04-07T00:00:00"/>
    <m/>
    <n v="30"/>
    <x v="0"/>
    <x v="4"/>
    <s v="satisfactory"/>
    <s v="meeting"/>
    <n v="76"/>
    <n v="376"/>
    <n v="4"/>
  </r>
  <r>
    <n v="308"/>
    <m/>
    <s v="https://www.pyimagesearch.com/2019/02/04/keras-multiple-inputs-and-mixed-data/ will help you mix both images and data from _x000a__x000a_1) Transform the data into grayscale and get it centered_x000a_2) implement a balancing approach that will deal with small count categories. (Gan or autoencoders)_x000a_3) Integrate the weights with the images from the link above._x000a__x000a_Try and have these completed by the next time we meet._x000a__x000a_We will be having a mock presentation to review your work before the final presentations."/>
    <d v="2020-06-09T00:00:00"/>
    <m/>
    <n v="25"/>
    <x v="0"/>
    <x v="4"/>
    <s v="satisfactory"/>
    <s v="meeting"/>
    <n v="76"/>
    <n v="376"/>
    <n v="4"/>
  </r>
  <r>
    <n v="309"/>
    <m/>
    <s v="Would be useful to over sample the small dataset and under sample large samples. _x000a_Everything seems to be going on track._x000a__x000a_Try and shrink the images before you run your  cNN_x000a__x000a_Look at the following link. This might help._x000a_https://machinelearningmastery.com/multi-class-classification-tutorial-keras-deep-learning-library/"/>
    <d v="2020-07-07T00:00:00"/>
    <s v="Get CNN working and integrate weights. Also try the pre-built features on a neural network."/>
    <n v="20"/>
    <x v="0"/>
    <x v="4"/>
    <s v="satisfactory"/>
    <s v="meeting"/>
    <n v="76"/>
    <n v="376"/>
    <n v="4"/>
  </r>
  <r>
    <n v="310"/>
    <m/>
    <s v="The guys need to implement the code on pyimage search. Adapt it to then work on their own data._x000a_Also try and implement a straightforward cnn and then use the predictions from this with the weight s as an ensemble approach. You can also use the features I generated as part of the analysis if you want to see if they improve things."/>
    <d v="2020-08-04T00:00:00"/>
    <m/>
    <n v="30"/>
    <x v="0"/>
    <x v="4"/>
    <s v="satisfactory"/>
    <s v="meeting"/>
    <n v="76"/>
    <n v="376"/>
    <n v="4"/>
  </r>
  <r>
    <n v="311"/>
    <m/>
    <s v="The project submission is due later this week so this was a discussion on the scope of traffic flow analysis. First thing for the students to look at is where to gather or scrape data from, either G Maps or DublinDashboard.ie or some other source."/>
    <d v="2019-11-05T00:00:00"/>
    <m/>
    <m/>
    <x v="0"/>
    <x v="4"/>
    <s v="satisfactory"/>
    <s v="meeting"/>
    <n v="51"/>
    <n v="379"/>
    <n v="6"/>
  </r>
  <r>
    <n v="312"/>
    <m/>
    <s v="This meeting discussed the research questions which the project will address and they are (1) how much data is needed in order to build a stable traffic flow model and (2) what ways can be used to quantify the impact of a traffic incident like a crash or a rain storm or road works or protests. WE discussed where the data would come from, initially the idea was to scrape Google Maps but they found WAZE website which has an historical archive of traffic volume for segments of road which can be used directly, so that's a great help"/>
    <d v="2019-11-27T00:00:00"/>
    <s v="For next meeting they wull download some WAZE data for a segment, possibly Dorset Street, and build a first model for that"/>
    <m/>
    <x v="0"/>
    <x v="4"/>
    <s v="satisfactory"/>
    <s v="meeting"/>
    <n v="51"/>
    <n v="379"/>
    <n v="6"/>
  </r>
  <r>
    <n v="313"/>
    <b v="1"/>
    <s v="Don't take on too many issues, talk with supervisor to narrow focus._x000a__x000a_Mark: 30/50"/>
    <d v="2019-12-02T00:00:00"/>
    <m/>
    <m/>
    <x v="0"/>
    <x v="4"/>
    <m/>
    <s v="approval"/>
    <n v="51"/>
    <n v="379"/>
    <n v="6"/>
  </r>
  <r>
    <n v="314"/>
    <m/>
    <s v="This meeting included me giving the students a template for their practicum report on Overleaf and there are 3 follow-on actions to be done by email._x000a_1. P&amp;S to send me a summary of access to Dublin traffic data so Alan can go to DCC and ask for detailed data_x000a_2. Citizen connection portal for access to WAZE data -- them to send me to review_x000a_3. Detailed form for scraping data to be sent to me for review_x000a__x000a_Next meeting scheduled for 2 weeks from now."/>
    <d v="2020-02-03T00:00:00"/>
    <m/>
    <m/>
    <x v="0"/>
    <x v="4"/>
    <s v="satisfactory"/>
    <s v="meeting"/>
    <n v="51"/>
    <n v="379"/>
    <n v="6"/>
  </r>
  <r>
    <n v="315"/>
    <b v="1"/>
    <s v="Your ethics and GDPR submission has been approved without reference to the ethics panel._x000a__x000a_The practicum scrapes anonymised traffic data and does not involve personal data so no ethics approval required."/>
    <d v="2020-02-16T00:00:00"/>
    <m/>
    <m/>
    <x v="0"/>
    <x v="4"/>
    <m/>
    <s v="ethics"/>
    <n v="51"/>
    <n v="379"/>
    <n v="6"/>
  </r>
  <r>
    <n v="316"/>
    <m/>
    <s v="Students presented an interface to tomtom API which will allow real time scraping of traffic flow information."/>
    <d v="2020-02-18T00:00:00"/>
    <e v="#NAME?"/>
    <m/>
    <x v="0"/>
    <x v="4"/>
    <s v="satisfactory"/>
    <s v="meeting"/>
    <n v="51"/>
    <n v="379"/>
    <n v="6"/>
  </r>
  <r>
    <n v="317"/>
    <m/>
    <s v="Update on two topics .._x000a__x000a_1. Overleaf lit review and we went through the set of items to be covered in lit review_x000a_2. scraping from TomTom needs GCP credits .. Alan to chase colleagues for this but meanwhile scraping on reduced hours/days to start"/>
    <d v="2020-03-04T00:00:00"/>
    <e v="#NAME?"/>
    <m/>
    <x v="0"/>
    <x v="4"/>
    <s v="satisfactory"/>
    <s v="meeting"/>
    <n v="51"/>
    <n v="379"/>
    <n v="6"/>
  </r>
  <r>
    <n v="318"/>
    <m/>
    <s v="There has been a lot of good progress since last meeting ... literature review has been updated on Overleaf and the scraping of tomtom traffic flow data for th4 Dorset Street area has been started 3 weeks ago, running 18 hours per day and sampling every 5 minutes. This is running on Google Cloud Platform and data is being saved and backed up."/>
    <d v="2020-04-08T00:00:00"/>
    <s v="- describe in further detail, the actual data captured from tomtom, including XML and then some other raw data_x000a_- describe in the data section, the twitter feeds that will be scraped and used as groundtruth to explain traffic anomalies ... use all 3 and th"/>
    <m/>
    <x v="0"/>
    <x v="4"/>
    <s v="satisfactory"/>
    <s v="meeting"/>
    <n v="51"/>
    <n v="379"/>
    <n v="6"/>
  </r>
  <r>
    <n v="319"/>
    <m/>
    <s v="Zoom meeting was a recap on project status and an examination of whether aims and objectives had changed_x000a__x000a_Still scraping traffic flow from Tomrom website for a Drumcondra area 24x7 and have been doing so for a month_x000a__x000a_Will now look at scraping Twitter data for same time period and have identified 2 twitter handles on traffic reports.  For next zoom call in 10 days â€¦_x000a__x000a__x000a_1. examine what is comparison between increase in Drumcondra vs increase in national average â€¦ locate some information from road authority or elsewhere which shows daily national traffic volume (increasing as we return to work) _x000a__x000a_2. What are the factors which cause traffic in Drumcondra â€¦ how to prove that most of traffic is airport-related ?  What is breakdown between cars, trucks, vans, buses, etc._x000a__x000a_3. While traffic has gone down, number of incidents has also decreased, but by how much ?  Check from insurance companies the amount of drop in traffic incidents national average_x000a__x000a_4. Remember weather as a source of information for explaining traffic incidentsespecially sudden rainfall_x000a__x000a_5. for explanation of traffic incidents  - have identified 2 twitter handles so scrape from them and next step is to scrape from those handles and then use tweets about an incident as a source to go to broader population of twitter to explain an incident. So traffic flow is abnormal -&gt; an incident -&gt; check @DCCTraffic and others and confirm what type of incident -&gt; search Twitter in general for further information from passers-by for example, as to the cause._x000a__x000a_With a a mechanism for re-broadcasting a twitter query to expand the tweets which could explain what caused the incident â€¦ so two separate systems (detect anomaly form traffic and explain an anomaly from Twitter) which come together at the end._x000a__x000a_6. Search the literature for â€œusing twitter as an explanationâ€ for events â€¦ add that to lit survey .. any kind of event not just traffic so share price, etc,"/>
    <d v="2020-05-26T00:00:00"/>
    <m/>
    <m/>
    <x v="0"/>
    <x v="4"/>
    <s v="satisfactory"/>
    <s v="meeting"/>
    <n v="51"/>
    <n v="379"/>
    <n v="6"/>
  </r>
  <r>
    <n v="320"/>
    <m/>
    <s v="Another zoom update call with the following action items for next meeting on 15 June_x000a__x000a_1. comparison of traffic volume between Drumcondra area of logging vs rest of country / city to be written in Overleaf using  statistics from tom tom website_x000a__x000a_2. classify vehicles into car, bus, etc. .. not possible at the moment so defer this topic_x000a__x000a_3. the number of traffic incidents â€¦ tried using insurance claims data .. this is difficult but CBI has a report but it is annual and will have a time lag meaning you wonâ€™t get 2020 data until 2021 â€¦ so instead search and try websites for road traffic authority, national roads authority, road safety authority so find that and write up in Overleaf a description of the number of traffic incidents typical for this period of the year and in real time, the number of traffic incidents in lockdown, and whatâ€™s the difference and does this correlate with the traffic volume (point 1 above)_x000a__x000a_4. identify rainfall source from met.ie or from some local weather station for an extended historical period, visualise, correlate with the number of traffic incidents to explore whether rainfall correlates with the number of incidents and more specifically whether rainfall after a dry period correlates with traffic incidents, and present this and include it in Overleaf.  Possible sources are https://www.met.ie/climate/weather-observing-stations_x000a__x000a_plus there is https://data.gov.ie/dataset/weather-stations and also https://www.wunderground.com/weather/ie/dublin_x000a__x000a_May need to get local stations because sometimes there are local downpours of rain not picked up by Dublin airport but raining hard in a smaller local area_x000a__x000a_5. Scraping historical tweets action has not been completed because of problems in getting scraping working so Alan will introduce by email to 2 other students doing tweet scraping and then this following activity below can commence as a carry-over from last meeting â€¦_x000a__x000a_. for explanation of traffic incidents  - have identified 2 twitter handles so scrape from them and next step is to scrape from those handles and then use tweets about an incident as a source to go to broader population of twitter to explain an incident. So traffic flow is abnormal -&gt; an incident -&gt; check @DCCTraffic and others and confirm what type of incident -&gt; search Twitter in general for further information from passers-by for example, as to the cause._x000a__x000a_With a a mechanism for re-broadcasting a twitter query to expand the tweets which could explain what caused the incident â€¦ so two separate systems (detect anomaly form traffic and explain an anomaly from Twitter) which come together at the end._x000a__x000a_6. Search the literature for â€œusing twitter as an explanationâ€ for events â€¦ add that to lit survey .. any kind of event not just traffic so share price, etc,"/>
    <d v="2020-06-05T00:00:00"/>
    <m/>
    <m/>
    <x v="0"/>
    <x v="4"/>
    <s v="satisfactory"/>
    <s v="meeting"/>
    <n v="51"/>
    <n v="379"/>
    <n v="6"/>
  </r>
  <r>
    <n v="321"/>
    <m/>
    <s v="1. comparison of traffic volume between Drumcondra area of logging vs rest of country / city â€” this has yet to be completed and when done it will be written in Overleaf using  statistics from Tom Tom website vs national figures_x000a__x000a_2. local rainfall is scraped from a local weather station â€” write up a description of this in overleaf_x000a__x000a_3. now looking at scraping twitter to see if they correlate traffic disruptions with tweets and weather_x000a_Tweets form the traffic twitter handles they come from a real person so they are open vocabulary._x000a_So need to map to reduced dimensionality so as to separate car crashes from road closures from festivals etc.  Starting to use word embeddings and GLOVE implementation but â€¦ need to write this on Overleaf as you are going along .. not later_x000a__x000a_A particular challenge is twitter updates on a single event .. so road ciosed .. road closed, traffic still slow, traffic back to normal.  â€¦ hence word embeddings can cluster those as one incident and filter out the non-incident tweets_x000a__x000a_The issue of scraping tweets has been solved and they are able to use the API, thatâ€™s good._x000a__x000a_4. Once road incident tweets have been extracted using word embeddings from the known traffic handles then this action can be done â€¦ â€œWith a a mechanism for re-broadcasting a twitter query to expand the tweets which could explain what caused the incident â€¦ so two separate systems (detect anomaly form traffic and explain an anomaly from Twitter) which come together at the end.â€_x000a__x000a_5. For next meeting _x000a_- on overleaf address Alanâ€™s feedback as bubbles, on text already written_x000a_- take the related work and the dataset sections and write these up where the dataset covers tomtom, weather and twitter_x000a_- email Alan ahead of next meeting when the overleaf is updated so he can look at it prior to meeting._x000a__x000a_6. Search the literature for â€œusing twitter as an explanationâ€ for events â€¦ add that to lit survey .. any kind of event not just traffic so share price, etc,_x000a__x000a_Next meeting June 29th."/>
    <d v="2020-06-18T00:00:00"/>
    <m/>
    <m/>
    <x v="0"/>
    <x v="4"/>
    <s v="satisfactory"/>
    <s v="meeting"/>
    <n v="51"/>
    <n v="379"/>
    <n v="6"/>
  </r>
  <r>
    <n v="322"/>
    <m/>
    <s v="Project update is that S&amp;P have scraped Twitter around traffic incidents and are applying word embeddings using word2vec and this flags some issues like road being abbreviated to rd, but in general it seems to work as a method to extract text/words to attribute to a traffic incident.  _x000a__x000a_Now applying tf*IDF to address word usage and word variation across twitter handles._x000a__x000a_Since last week, S&amp;P have concentrated on the experiments and implementation rather than writing up in overleaf so as a carry-over from last week â€¦ they will concentrate on overleaf for this week and send Alan an email on Friday/Saturday alerting Alan that he can dive into the overleaf doc and review their progress, in time for next meeting on Monday 6th July â€¦_x000a__x000a_From last meeting, and as a carry over for next meeting _x000a_- on overleaf address Alanâ€™s feedback as bubbles, on text already written_x000a_- take the related work and the dataset sections and write these up where the dataset covers tomtom, weather and twitter_x000a_- email Alan ahead of next meeting when the overleaf is updated so he can look at it prior to meeting._x000a__x000a_6. Search the literature for â€œusing twitter as an explanationâ€ for events â€¦ add that to lit survey .. any kind of event not just traffic so share price, etc,"/>
    <d v="2020-06-29T00:00:00"/>
    <m/>
    <m/>
    <x v="0"/>
    <x v="4"/>
    <s v="satisfactory"/>
    <s v="meeting"/>
    <n v="51"/>
    <n v="379"/>
    <n v="6"/>
  </r>
  <r>
    <n v="323"/>
    <m/>
    <s v="Action items for next meeting_x000a__x000a_1. Overleaf is updated by P&amp;S, Alan to complete his reading of it, P&amp;S to notify Alan when sections on Twitter and rainfall sections are done_x000a__x000a_2. Vocabulary for Dublin dialogue, need some more text for this â€¦ check tweets of event guide, Garda, or try other platforms like slack as sources â€¦ steps are to characterise the language used in the Dublin traffic twitter handles, scrape other texts and characterise them, and compare characterisations and in that way justify using the particular selections of additional sources and use them to enriche the model building_x000a__x000a_3. then start on extracting from Dublin traffic handles, the text to explain events_x000a__x000a_how many events ?   maybe hundreds of events across all areas_x000a__x000a_4. How to evaluate ?  There are 2 forms of evaluation of the classification output_x000a__x000a_4.1. having identified a date time and location as an incident, what is the accuracy of the identified tweets to explain it and that can be done by P&amp;S_x000a__x000a_4.2 for the automated explanation from all the 4 twitter handles, which is a summary to present to users, then use 2 methods to create these summaries and present the situation (there was a bus crash in Drumcondra on 6 July) and then the two alternative explanations, and ask users to rate which one they prefer._x000a__x000a_Next meeting July 21"/>
    <d v="2020-07-06T00:00:00"/>
    <m/>
    <m/>
    <x v="0"/>
    <x v="4"/>
    <s v="satisfactory"/>
    <s v="meeting"/>
    <n v="51"/>
    <n v="379"/>
    <n v="6"/>
  </r>
  <r>
    <n v="324"/>
    <m/>
    <s v="Overleaf is updated and ready to be read/reviewed/edited by Alan so by next friday Alan will review sections I.D, II (Related work), III (Dataset).  On Friday P&amp;S will send Alan by email the instruction to look at section V on Mthodology on Overleaf._x000a__x000a_Since last meeting P&amp;S discovered the YAKE framework (Yet Another Keyword Extractor) which has been identified and will be used on tweets.  It is an unsupervised method, which out-performs supervised methods, so will use this instead of word embeddings (e.g. GLOVE) and be able to compare.  Once this is done then they have keywords from tweets which describe some traffic accident. YAKE is based on statistical co-occurrence of n-grams from a corpus (of tweets on Dublin traffic)._x000a__x000a_So the switch to YAKE means action items 2, 3, 4, 4.1, 4.2 from last week are superseded by this new tool._x000a__x000a_Word embeddings vs statistical cooccurrence is the alternatives you are evaluating, on a small Twitter  corpus of Dublin traffic data._x000a__x000a_Because there are no anomalous events in Drumcondra these days there are no real anomolous events to work from, so they wil use the Twicident framework to query events in Dublin in general which pre-date the TomTom traffic logging period (because there are no events because of COVID) and that allows them to evaluate the keyword extraction."/>
    <d v="2020-07-21T00:00:00"/>
    <m/>
    <m/>
    <x v="0"/>
    <x v="4"/>
    <s v="satisfactory"/>
    <s v="meeting"/>
    <n v="51"/>
    <n v="379"/>
    <n v="6"/>
  </r>
  <r>
    <n v="325"/>
    <m/>
    <s v="Since last week there has been some work on overleaf responding to Alanâ€™s feedback and some sections are now closed and completed._x000a__x000a_There then followed a slight re-organisation of the overleaf sections during the meeting and P&amp;S now have some further overleaf sections they can write up â€” related work section â€” and then they need to start writing up their experimental results into the methodology section._x000a__x000a_For next meeting on August 4th we need to see some results appearing in the overleaf."/>
    <d v="2020-07-28T00:00:00"/>
    <m/>
    <m/>
    <x v="0"/>
    <x v="4"/>
    <s v="satisfactory"/>
    <s v="meeting"/>
    <n v="51"/>
    <n v="379"/>
    <n v="6"/>
  </r>
  <r>
    <n v="326"/>
    <m/>
    <s v="A Brief meeting, a re-cap on progress, results need to be put into Overleaf, agree to meet again on Thursday morning this week, 6th Aug"/>
    <d v="2020-08-04T00:00:00"/>
    <m/>
    <m/>
    <x v="0"/>
    <x v="4"/>
    <s v="satisfactory"/>
    <s v="meeting"/>
    <n v="51"/>
    <n v="379"/>
    <n v="6"/>
  </r>
  <r>
    <n v="327"/>
    <m/>
    <s v="Another short meeting to re-cap that the methodology section of Overleaf is updated but Alan won't look at that yet as there is more material to go into methodology, and we agree to meet again on Monday next week, 10th August"/>
    <d v="2020-08-06T00:00:00"/>
    <m/>
    <m/>
    <x v="0"/>
    <x v="4"/>
    <s v="satisfactory"/>
    <s v="meeting"/>
    <n v="51"/>
    <n v="379"/>
    <n v="6"/>
  </r>
  <r>
    <n v="328"/>
    <m/>
    <s v="This was a progress update meeting where Alan stressed the importance of identifying a problem, solution, experiments and results, needed within the next 4 days since enough time has been spent on data gathering and curation, need to move on and get results which can be written up in Overleaf.  If this requires manual annotation or eyeballing at this stage then it should be done by Samarth and Parnab directly, no time to involve others._x000a__x000a_Next scheduled meeting is 21 August a rehearsal for the exam presentation, meanwhile I expect a lot of interaction and progress in Overleaf for the remainder of this week."/>
    <d v="2020-08-10T00:00:00"/>
    <m/>
    <m/>
    <x v="0"/>
    <x v="4"/>
    <s v="satisfactory"/>
    <s v="meeting"/>
    <n v="51"/>
    <n v="379"/>
    <n v="6"/>
  </r>
  <r>
    <n v="329"/>
    <m/>
    <s v="This was a rehearsal of the presentation with feedback from Alan"/>
    <d v="2020-08-27T00:00:00"/>
    <m/>
    <m/>
    <x v="0"/>
    <x v="4"/>
    <s v="satisfactory"/>
    <s v="meeting"/>
    <n v="51"/>
    <n v="379"/>
    <n v="6"/>
  </r>
  <r>
    <n v="330"/>
    <m/>
    <s v="A kickoff meeting where we discussed deepfakes, showed some examples, looked at Eurler magnification and the students showed me their first ever deepfake .. where they changed the face of some guy with a beard, into a girl !"/>
    <d v="2019-11-06T00:00:00"/>
    <m/>
    <m/>
    <x v="0"/>
    <x v="4"/>
    <s v="satisfactory"/>
    <s v="meeting"/>
    <n v="86"/>
    <n v="380"/>
    <n v="6"/>
  </r>
  <r>
    <n v="331"/>
    <b v="0"/>
    <s v="Your ethics and GDPR submission has been forwarded to the ethics panel for review._x000a__x000a_Two members of that panel must approve your submission for it to be approved overall._x000a__x000a_Informed consent from subjects used in deepfake videos"/>
    <d v="2019-11-28T00:00:00"/>
    <m/>
    <m/>
    <x v="0"/>
    <x v="4"/>
    <m/>
    <s v="ethics"/>
    <n v="86"/>
    <n v="380"/>
    <n v="6"/>
  </r>
  <r>
    <n v="332"/>
    <m/>
    <s v="A meeting in prep for the presentation which happens next week ... we went through a rehearsal."/>
    <d v="2019-11-28T00:00:00"/>
    <m/>
    <m/>
    <x v="0"/>
    <x v="4"/>
    <s v="satisfactory"/>
    <s v="meeting"/>
    <n v="86"/>
    <n v="380"/>
    <n v="6"/>
  </r>
  <r>
    <n v="333"/>
    <b v="1"/>
    <s v="Consider replicating work and compare to Euler method._x000a_Mark: 35/50"/>
    <d v="2019-12-02T00:00:00"/>
    <m/>
    <m/>
    <x v="0"/>
    <x v="4"/>
    <m/>
    <s v="approval"/>
    <n v="86"/>
    <n v="380"/>
    <n v="6"/>
  </r>
  <r>
    <n v="334"/>
    <m/>
    <s v="Good meeting where team presented their progress, outline of lit review completed and plans for participation in DFC. Also went through draft ethics approval document"/>
    <d v="2020-02-17T00:00:00"/>
    <e v="#NAME?"/>
    <m/>
    <x v="0"/>
    <x v="4"/>
    <s v="satisfactory"/>
    <s v="meeting"/>
    <n v="86"/>
    <n v="380"/>
    <n v="6"/>
  </r>
  <r>
    <n v="335"/>
    <m/>
    <s v="This was a short meeting re-capping on some things_x000a_- lit review into Overleaf started but not completed yet, will send email when done_x000a_- continuing progress on Euler magnification implementation for deepfakes challenge"/>
    <d v="2020-02-27T00:00:00"/>
    <s v="Next meeting scheduled for 2 weeks from now"/>
    <m/>
    <x v="0"/>
    <x v="4"/>
    <s v="satisfactory"/>
    <s v="meeting"/>
    <n v="86"/>
    <n v="380"/>
    <n v="6"/>
  </r>
  <r>
    <n v="336"/>
    <m/>
    <s v="This was a zoom call with Gaurav in Dublin and Rashmir in India. Progress since the last meeting has been around the submission to the Kaggle competition for deepfake detection which was always going to be a target rather than a realistically competitive submission. In the end the students just missed out on submitting an Euler magnification based deepfake detector but the project has advanced a lot just by having that as a target.  They will focus on module assignments over the next couple of weeks, we'll have 1 more zoom call before exams, and in the interim they will look to move all their processing from a laptop, or a Google colab, onto the GPU-enabled desktop in DCU with remote access."/>
    <d v="2020-04-02T00:00:00"/>
    <m/>
    <m/>
    <x v="0"/>
    <x v="4"/>
    <s v="satisfactory"/>
    <s v="meeting"/>
    <n v="86"/>
    <n v="380"/>
    <n v="6"/>
  </r>
  <r>
    <n v="337"/>
    <b v="1"/>
    <s v="Your ethics and GDPR submission has been reviewed._x000a__x000a_Decision: approved._x000a__x000a_Two ethics-panel members must approve your submission._x000a__x000a_Low risk, clear application"/>
    <d v="2020-04-27T00:00:00"/>
    <m/>
    <m/>
    <x v="0"/>
    <x v="4"/>
    <m/>
    <s v="ethics"/>
    <n v="86"/>
    <n v="380"/>
    <n v="6"/>
  </r>
  <r>
    <n v="338"/>
    <b v="1"/>
    <s v="Your ethics and GDPR submission has been reviewed._x000a__x000a_Decision: approved._x000a__x000a_Two ethics-panel members must approve your submission._x000a__x000a_Well written, easily understood, approved"/>
    <d v="2020-05-01T00:00:00"/>
    <m/>
    <m/>
    <x v="0"/>
    <x v="4"/>
    <m/>
    <s v="ethics"/>
    <n v="86"/>
    <n v="380"/>
    <n v="6"/>
  </r>
  <r>
    <n v="339"/>
    <m/>
    <s v="Meeting was a re-cap on project achievements to date and plans. Action items for next meeting (next week) are_x000a__x000a_1. Implement Euler magnification from scratch and show it working_x000a__x000a_2. Expand on Lit review to cover (a) GANs, (b) other generative media including deepfakes, (c) evaluation of the quality of GAN outputs, including other techniques for deepfake detection (d) Euler magnification._x000a__x000a_3. Donâ€™t discount the possibility of using micro-movements for Euler magnification to work around colour magnification not working for dark skinned faces._x000a__x000a_4. Respond to email about GPU access for other MCM students._x000a__x000a_You have dataset from deepfake challenge of 400 videos a mixture fo deepfake and genuine, to work from"/>
    <d v="2020-05-25T00:00:00"/>
    <m/>
    <m/>
    <x v="0"/>
    <x v="4"/>
    <s v="satisfactory"/>
    <s v="meeting"/>
    <n v="86"/>
    <n v="380"/>
    <n v="6"/>
  </r>
  <r>
    <n v="340"/>
    <m/>
    <s v="1. R&amp;G have found an implementation of Euler magnification and applied it to some genuine and some deepfake vids and found that deepfakes and real both do reveal pulsing heart rates which are within bounds, so that means raw Euler magnification wonâ€™t distinguish them_x000a__x000a_It may be that the magnitude of the colour pulse changes could show differences between real and DF and that is what R&amp;G will concentrate on now._x000a__x000a_2. In the work so far these are applied to self-generated deepfakes which are of poor quality anyway and quite pixelated anyway so the next step is to try it on better quality deepfakes and again explore the possibility of amplitude as a discriminator._x000a__x000a_3. Some of the lit review is updated but more needs to be completed_x000a__x000a_4. R&amp;G should also document some of their current work and experiments in overleaf report_x000a__x000a_Next meeting, 17 June"/>
    <d v="2020-06-05T00:00:00"/>
    <m/>
    <m/>
    <x v="0"/>
    <x v="4"/>
    <s v="satisfactory"/>
    <s v="meeting"/>
    <n v="86"/>
    <n v="380"/>
    <n v="6"/>
  </r>
  <r>
    <n v="341"/>
    <m/>
    <s v="Given EM alone doesnâ€™t distinguish between DF and genuine on a set of videos (and this needs to be documented in Overleaf please) observing colour intensity is a big factor, and also that frequency range changes a lot depending on subject movement, even for DFs._x000a__x000a_So the next idea is to look at varying parameters including the multiplicative factor and amplification factor in the EM process to see if there is a distinction between DFs and genuine._x000a__x000a_It may be that only certain parts of the video frame, rather than the whole video frame, so maybe the forehead skin for example, will reveal these differentiating features so they will look at that also._x000a__x000a_For next meeting they will try to implement detecting HR initially and then a feature frequency graph which includes  a range of multiplier and amplitude parameters_x000a__x000a_R&amp;G have done sections on EM and GANs in the Overleaf document but we agree there needs to be more coverage of EM (movement etc and not just pulse) so R&amp;G will update the overleaf for these two sections and will email Alan when these are ready for him to review._x000a__x000a_Next meeting June 23rd"/>
    <d v="2020-06-17T00:00:00"/>
    <m/>
    <m/>
    <x v="0"/>
    <x v="4"/>
    <s v="satisfactory"/>
    <s v="meeting"/>
    <n v="86"/>
    <n v="380"/>
    <n v="6"/>
  </r>
  <r>
    <n v="342"/>
    <m/>
    <s v="Good progress on the technical aspects of the practicum so the method which shows a differentiation between DF and original is to take 2 videos, one DF one original, apply both colour and movement based EM to both .. compare adjacent frame similarities using compare_ssim from OpenCV and the graphs are different â€¦ problem solved !_x000a__x000a_So one unknown is does the video coding codec  lead to a drop in quality of extracted adjacent frames   â€¦ Alan recommends to check the codec, maybe it applied to some compression algorithms only .. QT, MOV, MP4 .. and write this up in Overleaf._x000a__x000a_As background on compare_ssim, Alan will send you PPT from his course teaching on image similarity and then you can explain what compare_ssim is actually doing when you write this up in overleaf_x000a__x000a_For next meeting prepare a presentation showing the differences between original v DF videos when they have EM applied and their adjacent frame similarities are compared, and this PPT will be useful for your final practicum presentation._x000a__x000a_Also, the plan now is to use the memorability videos as ground truth for original videos and then use the DF challenge videos as ground truth videos for DF, apply the above method to them, train a classifier to differentiate between DF and original, test it on some videos, then write all that up, and the Practicum is finished._x000a__x000a_Youâ€™ve now started your practicum ;-)  Next meeting 3 July"/>
    <d v="2020-06-26T00:00:00"/>
    <m/>
    <m/>
    <x v="0"/>
    <x v="4"/>
    <s v="satisfactory"/>
    <s v="meeting"/>
    <n v="86"/>
    <n v="380"/>
    <n v="6"/>
  </r>
  <r>
    <n v="343"/>
    <m/>
    <s v="Presentation was shown illustrating SSIM inter-frame similarities for original and for DF videos and also gaps which were magnified by the EM process so the plan remains the same â€¦  â€œto use the memorability videos as ground truth for original videos and then use the DF challenge videos as ground truth videos for DF, apply the above method to them, train a classifier to differentiate between DF and original, test it on some videos.â€_x000a__x000a_Different Codecs were also investigated â€¦ have done form MP4 and MOV .. to see if they explain characteristics of SSIM inter-frame similarities â€¦ include this in Overleaf_x000a__x000a_So action items for next meeting _x000a__x000a_1. finish off sections on detection technique and on data in overleaf and alert Alan when ready_x000a_2. apply the detection to DF and original vids and extract or compute the similarity â€œgraphsâ€ as features in preparation for starting work on ML classifier to distinguish between DF and original. This will take some days of processing so get this started soon._x000a_3. While processing in (2) is ongoing, research how to build classifier for the similarity graphs._x000a__x000a_Next meeting July 20 (Alan on vacation for 1 week)"/>
    <d v="2020-07-03T00:00:00"/>
    <m/>
    <m/>
    <x v="0"/>
    <x v="4"/>
    <s v="satisfactory"/>
    <s v="meeting"/>
    <n v="86"/>
    <n v="380"/>
    <n v="6"/>
  </r>
  <r>
    <n v="344"/>
    <m/>
    <m/>
    <d v="2020-07-20T00:00:00"/>
    <s v="Meeting was an update on (good) progress in the last 10 days._x000a__x000a_Action items are â€¦_x000a__x000a_1. Alan to share his MOOC videos with him speaking_x000a_2. In Overleaf Alan to look at sections on _x000a_- Data_x000a_- related work_x000a_3. We note the challenges of computational cost â€¦ pre-processing is taking time on a laptop but the roadmap for next steps in processing are very clear._x000a__x000a_Next meeting 28 July."/>
    <m/>
    <x v="0"/>
    <x v="4"/>
    <s v="satisfactory"/>
    <s v="meeting"/>
    <n v="86"/>
    <n v="380"/>
    <n v="6"/>
  </r>
  <r>
    <n v="345"/>
    <m/>
    <s v="Good meeting reporting on the pre-processing done to date, which is that they have â€¦_x000a__x000a_- cropped faces from original videos, used EM to convert them then calculated similarity scores between adjacent frames and done all this for both DF and natural videos â€¦ now looking for differences between inter-frame similarities for DF vs natural videos_x000a__x000a_Graphs of inter-frame similarity scores have also been generated and saved _x000a__x000a_There are 2 approaches to DF detection_x000a__x000a_1. Ranj taking one approach .. _x000a_Have started using VGG to index the actual graphs and to build a classifier to determine whether DF or natural .. this work is ongoing._x000a__x000a_2. In parallel, Gaurav is using original croppped faces â€¦ sim scores calculated â€¦ then ran models like regression and DTs directly on the inter-frame similarity scores -&gt; 71% accuracy.  Then repeated this for EM videos and got -&gt; 65% accuracy as a baseline, less than without EM (boo !!!), but he now  needs to adjust EM parameters like amplification to improve it._x000a__x000a_For next meeting for the overleaf â€¦ the Methodology section will be done by reviewing it and adding  descriptions of the 2 approaches which build classifiers on the similarity graphs vs on the actual similarities â€¦ alert Alan when methodology section is ready for his eyes._x000a__x000a_Next meeting 4th August"/>
    <d v="2020-07-28T00:00:00"/>
    <m/>
    <m/>
    <x v="0"/>
    <x v="4"/>
    <s v="satisfactory"/>
    <s v="meeting"/>
    <n v="86"/>
    <n v="380"/>
    <n v="6"/>
  </r>
  <r>
    <n v="346"/>
    <m/>
    <s v="More processing has been done on the datasets using the 2 approaches mentioned previously, yet the results are indicating that neither will lead to improvement of EM based video over non-EM.  Thus the  use of colour magnification does not seem to trigger a distinction between real and DF video because pulsation seems to be included in DFs already, and motion magnification does not seem to enhace either._x000a__x000a_For next meeting Alan will finish off reading the overleaf sections on Methodology and ESA and R&amp;G will finish writing the sections on techniques (x2) and on conclusions and will email Alan when these are ready for his viewing._x000a__x000a_Next meeting on 10 August will review the first full draft of the practicum paper."/>
    <d v="2020-08-04T00:00:00"/>
    <m/>
    <m/>
    <x v="0"/>
    <x v="4"/>
    <s v="satisfactory"/>
    <s v="meeting"/>
    <n v="86"/>
    <n v="380"/>
    <n v="6"/>
  </r>
  <r>
    <n v="347"/>
    <m/>
    <s v="Rashmiran and Gaurav have completed more sections of the Overleaf report but have a small number of further experiments to complete which they will do by Friday this week, and will write up on Overleaf.  between now and Friday Alan will read techniques 1 and 2 and abstract and intro sections and close them off, R&amp;G will address the outstanding \alan{} comments and will finish conclusions and results and when these are done they will email Alan asking him to look at the final version. If R&amp;G make any other edits to the Overleaf they will tag them with pop-ups so Alan can see and approve them._x000a__x000a_Next meeting is Thursday 20th August which will be the exam presentation rehearsal."/>
    <d v="2020-08-10T00:00:00"/>
    <m/>
    <m/>
    <x v="0"/>
    <x v="4"/>
    <s v="unsatisfactory"/>
    <s v="meeting"/>
    <n v="86"/>
    <n v="380"/>
    <n v="6"/>
  </r>
  <r>
    <n v="348"/>
    <m/>
    <s v="The previous meeting report from yesterday was tagged as unsatisfactory but this is an error, it should be satisfactory.  I never actually change these ratings and I'm unsure how it ended up as unsatisfactory but hopefully this entry fixes the error."/>
    <d v="2020-08-11T00:00:00"/>
    <m/>
    <m/>
    <x v="0"/>
    <x v="4"/>
    <s v="satisfactory"/>
    <s v="meeting"/>
    <n v="86"/>
    <n v="380"/>
    <n v="6"/>
  </r>
  <r>
    <n v="349"/>
    <m/>
    <s v="This was a rehearsal of the presentation and a run through of the PowerPoint to be used with feedback from Alan"/>
    <d v="2020-08-20T00:00:00"/>
    <m/>
    <m/>
    <x v="0"/>
    <x v="4"/>
    <s v="satisfactory"/>
    <s v="meeting"/>
    <n v="86"/>
    <n v="380"/>
    <n v="6"/>
  </r>
  <r>
    <n v="350"/>
    <m/>
    <s v="Date: 5 Nov 2019_x000a__x000a_People: Kiran Negi, Saumitra Das, Guodong Xie_x000a__x000a_Content:_x000a_Discussed the topic and content  of the Project._x000a__x000a_Guodong asked students to survey available dataset and related papers._x000a_Guodong will help to propose several research questions._x000a_The project topic will be decided in the next discussion."/>
    <d v="2019-11-13T00:00:00"/>
    <m/>
    <s v="1 hour"/>
    <x v="0"/>
    <x v="4"/>
    <s v="satisfactory"/>
    <s v="meeting"/>
    <n v="76"/>
    <n v="381"/>
    <n v="7"/>
  </r>
  <r>
    <n v="351"/>
    <m/>
    <s v="Date: 7  Nov. 2019_x000a__x000a_People: Kiran Negi, Saumitra Das, Guodong Xie_x000a__x000a_Content:_x000a_To decide the specific topic and content of the Project._x000a_    Project topic:  Aspect-level sentiment classification_x000a_    It includes the following tasks: _x000a__x0009_â€¢ Experiment on Sentiment Classification using traditional classifying methods, like Support Vector Machine, etc.  _x000a__x0009_â€¢ Using Neural Networks to perform Aspect-level Sentiment Classification._x000a__x0009_â€¢ Combining pre-trained language models(Like Bert) with Neural Network  to improve the Aspect-level Sentiment Classification._x000a__x000a_Following datasets may be useful: AMAZON, KAGGLE Hotel Review, SemEval 2014 dataset"/>
    <d v="2019-11-13T00:00:00"/>
    <m/>
    <s v="1 hour"/>
    <x v="0"/>
    <x v="4"/>
    <s v="satisfactory"/>
    <s v="meeting"/>
    <n v="76"/>
    <n v="381"/>
    <n v="7"/>
  </r>
  <r>
    <n v="352"/>
    <m/>
    <s v="Tues 26th Nov_x000a__x000a_Discussed final proposal submission, inc. literature review and division of work. Decided to use a multi-aspect sentiment analysis dataset. Supervisor suggested a paper about datasets to be added in the proposal._x000a__x000a_Also discussed ethical issues."/>
    <d v="2019-11-29T00:00:00"/>
    <m/>
    <s v="1 hour"/>
    <x v="0"/>
    <x v="4"/>
    <s v="satisfactory"/>
    <s v="meeting"/>
    <n v="76"/>
    <n v="381"/>
    <n v="7"/>
  </r>
  <r>
    <n v="353"/>
    <b v="1"/>
    <s v="Your ethics and GDPR submission has been approved without reference to the ethics panel._x000a__x000a_No issues foreseen. Data set freely available. No human evaluation envisaged at this early stage. Can revisit this if appropriate later in the project."/>
    <d v="2019-11-29T00:00:00"/>
    <m/>
    <m/>
    <x v="0"/>
    <x v="4"/>
    <m/>
    <s v="ethics"/>
    <n v="76"/>
    <n v="381"/>
    <n v="7"/>
  </r>
  <r>
    <n v="354"/>
    <b v="1"/>
    <s v="Be careful about how much time you spend on data pre-processing._x000a_Research question is to &quot;improve accuracy......&quot;._x000a_Mark: 25/40"/>
    <d v="2019-12-02T00:00:00"/>
    <m/>
    <m/>
    <x v="0"/>
    <x v="4"/>
    <m/>
    <s v="approval"/>
    <n v="76"/>
    <n v="381"/>
    <n v="7"/>
  </r>
  <r>
    <n v="355"/>
    <m/>
    <s v="8th Feb_x000a__x000a_We discussed various SVM models done in python that we can start with:_x000a__x000a_    https://github.com/thestrox/Aspect-Based-Sentiment-Analysis_x000a_    https://github.com/IulianGiusca95/Aspect-Based-Sentiment-Analysis_x000a_    https://github.com/nlpaueb/aueb-absa/tree/master/polarity_detection_x000a_    https://github.com/Nomiluks/Aspect-Category-Detection-Model_x000a__x000a_No Literature Review amendment is required at this stage."/>
    <d v="2020-03-25T00:00:00"/>
    <m/>
    <s v="1 hour"/>
    <x v="0"/>
    <x v="4"/>
    <s v="satisfactory"/>
    <s v="meeting"/>
    <n v="76"/>
    <n v="381"/>
    <n v="7"/>
  </r>
  <r>
    <n v="356"/>
    <m/>
    <s v="28/06/2020, 2:00PM_x000a__x000a_            The students reported their progress._x000a_            As they are in lockdown, they have struggled to proceed the work._x000a_            The students investigated more open source projects and performed some experiments. They are trying to adapt the data format to input formats._x000a_            In the next step, they will run the SVM and RNN models separately."/>
    <d v="2020-06-04T00:00:00"/>
    <m/>
    <s v="30 mins"/>
    <x v="0"/>
    <x v="4"/>
    <s v="moderate"/>
    <s v="meeting"/>
    <n v="76"/>
    <n v="381"/>
    <n v="7"/>
  </r>
  <r>
    <n v="357"/>
    <m/>
    <s v="22/06/2020, 2:00 PM_x000a_   Content:_x000a_         Students reported their progress on SVM model. They have make initial breakthrough and got a very good precision and recall._x000a_         Saumitra are going to utilise more models to compare the results with  baseline model._x000a_         Kiran will continue to experiment on RNN model."/>
    <d v="2020-06-24T00:00:00"/>
    <m/>
    <s v="1 hour"/>
    <x v="0"/>
    <x v="4"/>
    <s v="satisfactory"/>
    <s v="meeting"/>
    <n v="76"/>
    <n v="381"/>
    <n v="7"/>
  </r>
  <r>
    <n v="358"/>
    <m/>
    <s v="Date: June 29th , 2020_x000a_Time: 2:00 â€“ 3:00 pm_x000a_ _x000a_Content: Progress and problems in current stage_x000a__x000a_Students reported their progress on multi-aspect multi-sentiment analysis._x000a_They used SVM methods with different word-embedding strategies._x000a_They used CNN method combining with  CountVectorizer / TfidfVectorizer which produced the best results._x000a_They also reported their progress on RNN methods._x000a_They  surveyed Tree-LSTM and normal LSTM.  We discussed these two methods and they are going to use normal LSTM model to perform their experiments."/>
    <d v="2020-07-15T00:00:00"/>
    <m/>
    <s v="1 hour"/>
    <x v="0"/>
    <x v="4"/>
    <s v="satisfactory"/>
    <s v="meeting"/>
    <n v="76"/>
    <n v="381"/>
    <n v="7"/>
  </r>
  <r>
    <n v="359"/>
    <m/>
    <s v="Date: July 6th , 2020_x000a_Time: 2:00 â€“ 3:00 pm_x000a_ _x000a_Content:_x000a_Progress and problems in current stage_x000a_The performed more experiments  to verified the CNN methodâ€™s good performances._x000a_Supervisor suggested they should compare the results with similar CNN methods which have been adopted in different papers._x000a_They also need to analysis the results and give a reasonable explanation when comparing with  other similar CNN methods._x000a_Supervisor also suggested that they should proceed to start the experiments on  BERT model"/>
    <d v="2020-07-16T00:00:00"/>
    <m/>
    <s v="1 hour"/>
    <x v="0"/>
    <x v="4"/>
    <s v="satisfactory"/>
    <s v="meeting"/>
    <n v="76"/>
    <n v="381"/>
    <n v="7"/>
  </r>
  <r>
    <n v="360"/>
    <m/>
    <s v="July 20h , 2020_x000a_Time: 2:00 â€“ 3:00 pm_x000a_ _x000a__x000a_Students reported their efforts and results on different pre-trained models under BERT architecture._x000a__x000a_Students reported their plan of last paper for the projects._x000a__x000a_Supervisor suggested that they check the initial proposal of the project and ensure to finish all sub-tasks. _x000a__x000a_Supervisor suggested that they should pay attention on integrity of the paper as it will be written by two students."/>
    <d v="2020-07-28T00:00:00"/>
    <m/>
    <s v="1 hour"/>
    <x v="0"/>
    <x v="4"/>
    <s v="satisfactory"/>
    <s v="meeting"/>
    <n v="76"/>
    <n v="381"/>
    <n v="7"/>
  </r>
  <r>
    <n v="361"/>
    <m/>
    <s v="Date: July 27th , 2020_x000a_Time: 2:00 â€“ 3:00 pm_x000a_ _x000a_Content: Progress and problems in current stage_x000a__x000a_Students reported their daft of the last paper._x000a_Students asked several problems about RNN model._x000a_Supervisor give some suggestion on the paper draft."/>
    <d v="2020-08-18T00:00:00"/>
    <m/>
    <s v="1 hour"/>
    <x v="0"/>
    <x v="4"/>
    <s v="satisfactory"/>
    <s v="meeting"/>
    <n v="76"/>
    <n v="381"/>
    <n v="7"/>
  </r>
  <r>
    <n v="362"/>
    <m/>
    <s v="THis was an initial meeting where Alan explained the project and introduced the students to the Facebook Ad Library report and Selenium. They now have top read up on political advertising via social networks, and web crawling/scraping techniques."/>
    <d v="2019-10-15T00:00:00"/>
    <m/>
    <m/>
    <x v="0"/>
    <x v="4"/>
    <s v="satisfactory"/>
    <s v="meeting"/>
    <n v="60"/>
    <n v="398"/>
    <n v="6"/>
  </r>
  <r>
    <n v="363"/>
    <m/>
    <s v="Brief meeting and update so the students can attend a Crowd Tangle Facebook ad library information session organised by the FuJo centre in DCU.  WE met to discuss what they should get out of the invitation to that information session"/>
    <d v="2019-11-01T00:00:00"/>
    <m/>
    <m/>
    <x v="0"/>
    <x v="4"/>
    <s v="satisfactory"/>
    <s v="meeting"/>
    <n v="60"/>
    <n v="398"/>
    <n v="6"/>
  </r>
  <r>
    <n v="364"/>
    <m/>
    <s v="Dalbir and Satyam attended a FuJo workshop on a new tool called Crowd Tangle, which monitors Facebook activities.  As a result I'm giving them an assignment to use it to monitor some aspect of the forthcoming UK general election."/>
    <d v="2019-11-14T00:00:00"/>
    <m/>
    <m/>
    <x v="0"/>
    <x v="4"/>
    <s v="satisfactory"/>
    <s v="meeting"/>
    <n v="60"/>
    <n v="398"/>
    <n v="6"/>
  </r>
  <r>
    <n v="365"/>
    <b v="1"/>
    <s v="Your ethics and GDPR submission has been approved without reference to the ethics panel._x000a__x000a_Working with Facebook data already gathered by Crowd Tangle tool."/>
    <d v="2019-11-28T00:00:00"/>
    <m/>
    <m/>
    <x v="0"/>
    <x v="4"/>
    <m/>
    <s v="ethics"/>
    <n v="60"/>
    <n v="398"/>
    <n v="6"/>
  </r>
  <r>
    <n v="366"/>
    <m/>
    <s v="A meeting in prep for the presentation which happens next week ... we went through a rehearsal."/>
    <d v="2019-11-28T00:00:00"/>
    <m/>
    <m/>
    <x v="0"/>
    <x v="4"/>
    <s v="satisfactory"/>
    <s v="meeting"/>
    <n v="60"/>
    <n v="398"/>
    <n v="6"/>
  </r>
  <r>
    <n v="367"/>
    <b v="1"/>
    <s v="Identifying Impact ?_x000a_A lot of factors to take into account._x000a_Mar: 29/50"/>
    <d v="2019-12-02T00:00:00"/>
    <m/>
    <m/>
    <x v="0"/>
    <x v="4"/>
    <m/>
    <s v="approval"/>
    <n v="60"/>
    <n v="398"/>
    <n v="6"/>
  </r>
  <r>
    <n v="368"/>
    <m/>
    <s v="Meeting was to examine the actual contributions that Crowd Tangle can give, and it was decided that the team will do a specific analysis of a use case so we can then discuss what is possible from CT data"/>
    <d v="2019-12-10T00:00:00"/>
    <s v="Team will analyse the FB presence and activities of c.10 candidates in the Fingal by-election"/>
    <m/>
    <x v="0"/>
    <x v="4"/>
    <s v="satisfactory"/>
    <s v="meeting"/>
    <n v="60"/>
    <n v="398"/>
    <n v="6"/>
  </r>
  <r>
    <n v="369"/>
    <m/>
    <s v="The team have started to look at 2019 by-election results in Fingal and extracted from Crowd Tangle the metrics for social media analysis for those candidates on FB.  For next meeting they will determine some + or - for candidates' performance, perhaps drawing from 1 or more than 1 previous election, and see what kind of correlations the +/- have with social media metrics."/>
    <d v="2019-12-17T00:00:00"/>
    <m/>
    <m/>
    <x v="0"/>
    <x v="4"/>
    <s v="satisfactory"/>
    <s v="meeting"/>
    <n v="60"/>
    <n v="398"/>
    <n v="6"/>
  </r>
  <r>
    <n v="370"/>
    <m/>
    <s v="This meeting was a follow up to the series of emails between School of Comms/FuJo and the students and I re CrowdTangle access. The weekend election adds another new dimension to this practicum."/>
    <d v="2020-02-11T00:00:00"/>
    <s v="For next meeting _x000a_- transfer lit review writing to Overleaf template and notify Alan by email_x000a_- broaden data download from CrowdTangle to cover other candidates besides Joe and Lorraine !_x000a_- progress on scraping FB comments text_x000a_- progress on twitter developer API to scrape election tweets_x000a_- source a sentiment analysis toolkit"/>
    <m/>
    <x v="0"/>
    <x v="4"/>
    <s v="satisfactory"/>
    <s v="meeting"/>
    <n v="60"/>
    <n v="398"/>
    <n v="6"/>
  </r>
  <r>
    <n v="371"/>
    <m/>
    <s v="This meeting was an update on the data collection with lots of action points below.  Next meeting to be scheduled when overleaf is updated and we can talk about its contents explicitly."/>
    <d v="2020-02-25T00:00:00"/>
    <s v="- automate the scraping from CT of all 531 candidates based on what is done for MLMcD and Leo_x000a_- write this up in Overleaf, what data can be gathered and some statistics on what is gathered_x000a_- illustrate with 2 worked examples, Joe and MLMcD_x000a_- CT covers the"/>
    <m/>
    <x v="0"/>
    <x v="4"/>
    <s v="satisfactory"/>
    <s v="meeting"/>
    <n v="60"/>
    <n v="398"/>
    <n v="6"/>
  </r>
  <r>
    <n v="372"/>
    <m/>
    <s v="Meeting was a re-cap on progress and re-examine the aim of the practicum, the research hypothesis._x000a__x000a_On the Twitter work (Satyam) â€¦  you need to dig deeper into the weight or importance of a tweet based on the handle (person) and that means digging into the history of tweets from a person and looking at the sentiment of their past tweets â€¦ if s/he is normally very negative then another negative tweet from them will be of less weight compared to a negative tweet from a person who is normally very positive.  Here you could find tf*IDF IR model for tweet importance within a handle ?  So go over your information retrieval tf*IDF notes._x000a__x000a_They are using CrowdTangle rather than the NewsWhip API for Twitter_x000a__x000a_The same point applies to Dalbar and his work on Facebook â€¦ explore the history of the person who posted a FB article and weight the importance of that based on his/her history._x000a__x000a_This is your research hypothesis and it means you go beyond the simple count of the number of posts to measure the impact._x000a__x000a_Alan will try get some information from Kirsty Park about their work on the GE 2020 published in the Irish times yesterday."/>
    <d v="2020-05-26T00:00:00"/>
    <m/>
    <m/>
    <x v="0"/>
    <x v="4"/>
    <s v="satisfactory"/>
    <s v="meeting"/>
    <n v="60"/>
    <n v="398"/>
    <n v="6"/>
  </r>
  <r>
    <n v="373"/>
    <m/>
    <s v="1. Update overleaf with a description of what was done to train the ML classifier for sentiment analysis within python using Sentiment 140 using MNNB with 0.75 on accuracy and F1, 1,599,999 tweets, 7-fold cross validation, 2 classes as output._x000a__x000a_2. Include that this was applied to Leo V tweets both before and during the campaign and there is an overall difference in his +/- sentiment ratio .. but analyse this as a timeline graph with a view to seeing if this is a personal characteristic which could reveal difference between a person and a bot._x000a__x000a_3. We decide to focus on on SF candidates covering 37 elected + unsuccessful which is a subset of the 531 overall candidates, because SF had 90% of the FB interactions and possibly similar for Twitter, this is info we got from Jane Suiter._x000a__x000a_4. These are tweets (in 3 above) from real people, real candidates so what you  will then be to do is apply this to SF supporters on Twitter who retweet or like or share the SF Tweets, in order to determine whether these supporters are bot or human !_x000a__x000a_5. Thereâ€™s also work on a second automatic tag - sentiment is binary and is + or - but emotions (happy, sad, worry, neutral, hate) they will build a classifier using a text-emotions dataset with 40,000 annotated tweets and working on that now. Ensure to remove rarely occurring and non-relevant emotions._x000a__x000a_6. On FB, the number of posts from candidates is actually small so Dalbir will work on analysing the number of interactions with FB posts not just the number of SF posts (which is small anyway because people post on FB much less than on Twitter_x000a__x000a_7. Alan will reply to Janeâ€™s Email and ask if there is information from point 6 that they could help with"/>
    <d v="2020-06-04T00:00:00"/>
    <m/>
    <m/>
    <x v="0"/>
    <x v="4"/>
    <s v="satisfactory"/>
    <s v="meeting"/>
    <n v="60"/>
    <n v="398"/>
    <n v="6"/>
  </r>
  <r>
    <n v="374"/>
    <m/>
    <s v="Action items for next meeting on 24 June â€¦_x000a__x000a_1. Update overleaf with a description of what was done to train the ML classifier for sentiment analysis within python using Sentiment 140 using MNNB with 0.75 on accuracy and F1, 1,599,999 tweets, 7-fold cross validation, 2 classes as output â€¦ a carry-over from last meeting, will be done after this meeting._x000a__x000a_2. Take LV 2 years of tweets, divide into overlapping 37-day windows, compute sentiment trend for each of these and plot the distribution.  How much overlap ?  Try some alternative window sizes and see the outcome, and document this on overleaf._x000a__x000a_3. Update on analysis of LVâ€™s tweets â€¦ having done sentiment previously they moved on to emotion â€¦ developed an emotion classifier using 3 different ML techniques (MNB 29%, SGD 31%, SVM 32%) â€¦ it is more difficult to get high accuracy because this is a multi-class classifier, i.e. each tweet can have 1 of a set of 12 different emotions.  So they discard some of the rarely occurring emotions and keep just happy, neutral, worry._x000a__x000a_Whatâ€™s the accuracy for each emotion ?  Using SVM we see this is a skewed distribution of accuracy 0.44 in terms of F-Score â€¦ now when they factor in LSTM over the next week, which uses sequences, that should improve accuracy of classifier.  So for next week expect better accuracy of emotion classification._x000a__x000a_4. Back to worries â€¦ even with the inaccurate classifier they looked at what are the topics of the worry tweets â€¦ a word cloud of topics to indicate what LV was worried about â€” FG plan, economy, people, â€” but we will return to this when emotion classifier is more accurate, this is just a taster of what they will come up with._x000a__x000a_5. Next step is to scrape tweets from SF candidates and elected representatives and apply the same steps from (3 and 4) to this, and do sentiment on all parties and for SF do sentiment and emotional analysis, happy - worry - neutral_x000a__x000a_6. On FB it is proving difficult to trace back who those are who like, comment and share so they will take the FB activity features of SF candidates and look at the social media reaction to these in 2 windows, before and during the election."/>
    <d v="2020-06-15T00:00:00"/>
    <m/>
    <m/>
    <x v="0"/>
    <x v="4"/>
    <s v="satisfactory"/>
    <s v="meeting"/>
    <n v="60"/>
    <n v="398"/>
    <n v="6"/>
  </r>
  <r>
    <n v="375"/>
    <m/>
    <s v="1. On the task of getting data from facebook thereâ€™s now a limit on scraping comments, or names of who likes or shares posts in the Facebook for Developers tool and in Crowdtangle and Dalbir will continue to explore alternative ways to get that kind of information._x000a__x000a_2. Overleaf document has been updated with description of data and the classifier method and results .. Alan hasnâ€™t looked at any of this yet but S&amp;D will alert Alan by email when a complete section is ready for him to review._x000a__x000a_3. Meeting went through the implementation of their sentiment classifier for tweets and then on to the emotion classifier for tweets where they incorporated an LSTM as part of a RNN architecture yielding a 0.7 accuracy level, all run on Google colabs and TPUs .. the outputs on LVs tweets are only a subset of the classes the important ones being neutral, worry and happy with love, surprise, hate, sad showing the result with and without LSTM. This is applied to LVs tweets and now can be applied to all GE2020 candidates. That is pursing the RQ around what topics and emotion and sentiment about GE tweets_x000a__x000a_4. Now that the experiments or rather the setup software environments are done .. ready to do the following â€¦ Next step is to scrape tweets from SF candidates and elected representatives and apply the same steps from (3 and 4) to this, and do sentiment on all parties and for SF do sentiment and emotional analysis, happy - worry - neutral._x000a__x000a_5. On bot detection â€¦ they have calculated sentiment for LB, broken into 37 day windows, going back 2 years and plotted a time series of 37-day window sentiment trends and the â€œsignatureâ€ for this could be unique to a person. So now apply this to other people .. SF candidates .. to see what oheirs look like and then ultimately apply this to known bots to see if this is a way to discriminate between bot and real."/>
    <d v="2020-06-24T00:00:00"/>
    <m/>
    <m/>
    <x v="0"/>
    <x v="4"/>
    <s v="satisfactory"/>
    <s v="meeting"/>
    <n v="60"/>
    <n v="398"/>
    <n v="6"/>
  </r>
  <r>
    <n v="376"/>
    <m/>
    <s v="1. Still chasing for FB posting and sharing data â€¦ following CrowdTangle cul-de-sac, Dalbir has been able to retrieve comment texts using FacePager but not the names or authors of them, and similar for likes and shares, not the authors, just the counts .. this is as a result of GDPR. Nvivo is a tool available to DCU which could do this for us but for which we would need ISS permission to use and also GDPR issues meaning we would not get ethics approval and we would need a DPIA so this is as far as where we can get in terms of FB data._x000a__x000a_Next is to apply their sentiment analyser (from Tweets) to the text of these FB comments.  Where this will end up (FB analysis) is creating a dataset of c.50x SF candidates and characteristics of their FB activity in terms of followers, likes, shares, sentiment, etc. and then comparing the characteristics between those elected and those not elected to see if there are differences, and then looking at location (rural vs city), gender, age, as other potential dividers._x000a__x000a_2. Bot detection on Twitter â€¦ working on LV sentiment tweets over 2 year period and seem to have found a signal to indicate difference between bots and not â€¦ written up in Overleaf but also needs to be applied to some real bots (are there such things as real bots, thatâ€™s a contradiction)_x000a__x000a_3. Twitter activities for candidates .. sections 6 to 9 ready for Alan on Overleaf and these describe the process using LV as a worked example.  Next step is to scrape tweets from SF candidates and elected representatives and apply the same steps from LV to this, and include sentiment and emotional analysis, happy - worry - neutral, and see if there are differences across the candidates._x000a__x000a_A lot of material is already in overleaf so you will be short of space â€” 10 pages including references is the upper limit â€” so I suggest the following structure_x000a__x000a_- Introduction_x000a__x000a_- Background_x000a_related work, election, politics_x000a__x000a_- Data Gathering_x000a_FB and how it was done and Twitter and how it was done_x000a__x000a_- Data Pre-processing_x000a_sentiment and then emotion analysis on Twitter data_x000a_On FB the research question is the differences among SF candidates in term of their likes, shares, etc. looking at their age, gender, location, elected or not._x000a_On Tw the research questions are can you use your sentiment and emotion analysers plus other statistics to do_x000a_(1) bot detection_x000a_(2) differentiate SF candidates in some way_x000a__x000a_- Experimental Results_x000a_Answers to the above questions_x000a__x000a_Alan will re-organise the overleaf document into this structure"/>
    <d v="2020-07-03T00:00:00"/>
    <m/>
    <m/>
    <x v="0"/>
    <x v="4"/>
    <s v="satisfactory"/>
    <s v="meeting"/>
    <n v="60"/>
    <n v="398"/>
    <n v="6"/>
  </r>
  <r>
    <n v="377"/>
    <m/>
    <s v="This is a report of an email exchange, not an actual zoom meeting, but this acts as a record of the interaction having it as a meeting report._x000a__x000a_As promised I had a look at the overleaf document on your MCM practicum and I have re-organised the sections into a different way â€¦ because â€¦ it reads like two people doing two different practicums and putting two different pieces of work together in the one report._x000a__x000a_There is too much repetition and duplication so let me state this clearly â€¦ you are doing this together â€¦ you will get the same marks â€¦ this is not a competition between you so you need to work together_x000a__x000a_So I have reorganised the contents into sections and subsections but I have not read through and made changes to the text â€¦ what I need you to do now is for both of you to read through this and COLLABORATIVELY to make changes top the text but not to the headings or sub-headings, leave them alone, also tidy up the text, it needs improving of the grammar but the LaTeX is OK, then email Alan when it is ready for me to read and edit. I also expect you to reduce the amount of text as you eliminate the duplication and redundancy."/>
    <d v="2020-07-08T00:00:00"/>
    <m/>
    <m/>
    <x v="0"/>
    <x v="4"/>
    <s v="satisfactory"/>
    <s v="meeting"/>
    <n v="60"/>
    <n v="398"/>
    <n v="6"/>
  </r>
  <r>
    <n v="378"/>
    <m/>
    <s v="FB data on SF candidates â€¦ Crowdtangle and Facepager were used for data gathered indepednently andwill be combined â€¦ will gather comments from FacePager and subscriber info from CrowdTangle_x000a__x000a_Not yet downloaded for the complete set of SF candidates  from Facepager, but done from CT for all SF candidates_x000a__x000a_After combining the datasets they will  then apply sentiment score on comments only._x000a_Also can do statistics on number of shares, likes, timing, volume etc._x000a__x000a_Has done the complete CT and FP download for 4x SF (2 elected, 2 eliminated) but I did not see any analysis of that._x000a__x000a_Also mocked up a stacked and aligned bar chart to illustrate + vs - sentiment but on the call we played around with an alternative visualisation which would  include volume of posts and this is do-able within Tableau._x000a__x000a_Alan suggests that when these descriptive statistics on FB for SF are computed  they â€¦_x000a_- write this up in overleaf_x000a_- create some graphs to illustrate highlights_x000a_- create graphs for all 42 SF candidates which can be included as an appendix_x000a_- alert Alan and we write email to share with Eileen, Jane and Kirsty for feedback and we agree that_x000a__x000a__x000a__x000a_On to Twitter â€¦ bot analysis of windowed sentiment which for bot is in same direction whereas human is more variable, based on 1 bot, this is now illustrated_x000a__x000a_Sentiment analysis for GE2020 over a long time period is illustrated .. shown in Tableau as a stacked line chart .. of interest are 2 graphs, one with all parties, one with just SF, FF, FG and Greens and there are a number of initlal interpretations which Alan gives._x000a__x000a_So the action item here is _x000a__x000a_- ikewise, write this up in Overleaf, include 2x graphs, and alert Alan when this is done and then weâ€™ll send to FuJo_x000a__x000a_Satyam now doing a deeper dive into into SF candiates in terms of emotional analysis"/>
    <d v="2020-07-20T00:00:00"/>
    <m/>
    <m/>
    <x v="0"/>
    <x v="4"/>
    <s v="satisfactory"/>
    <s v="meeting"/>
    <n v="60"/>
    <n v="398"/>
    <n v="6"/>
  </r>
  <r>
    <n v="379"/>
    <m/>
    <s v="Three aspects to this meeting:_x000a__x000a_1. Facebook_x000a__x000a_Thereâ€™s limits on fetching data from FacePager â€¦ to date the students now have data from 23 SF candidates so they are halfway .. and a preliminary analysis shows sentiment for MLMcD very traumatic whereas the rest are flatlining â€¦  12 shown in a diagram out of 23 Dalbir has._x000a__x000a_Estimated time for downloading all 43 will be before next meeting._x000a__x000a_Diagram for sentiment is created on comments on the posts from SF candidates but need to include the volume also and we mocked up a diagram on iPad which could show this._x000a__x000a_Other aspects of FB are included in the overleaf_x000a__x000a__x000a_2. Twitter_x000a_Of the 43 SF candidates, 9 either have no a/c or did not tweet, so its 34 accounts with data_x000a__x000a_Also, only 3 emotions are frequently occurring so from now on we concentrate on happy, worried and neutral only._x000a__x000a_Emotional analysis has been done on their tweets.  We do a mock up of a stacked horizontal bar chart to visualise this _x000a__x000a_Also, word cloud of topics where SF are worried or happy .. w/cloud on worried and about happy_x000a__x000a__x000a__x000a_3. Overleaf_x000a__x000a_The restructured overleaf is now re-written so ready for Alan to jump in so Alan will do this and when he has edited he will share with FuJo colleagues to see what they recommend as further steps._x000a__x000a_Next meeting 4th August"/>
    <d v="2020-07-27T00:00:00"/>
    <m/>
    <m/>
    <x v="0"/>
    <x v="4"/>
    <s v="satisfactory"/>
    <s v="meeting"/>
    <n v="60"/>
    <n v="398"/>
    <n v="6"/>
  </r>
  <r>
    <n v="380"/>
    <m/>
    <s v="1. Facebook updates â€¦ now have gathered data from Facepager for all 43 SF candidates except missing a couple of them Rose Conway-Walsh for some reason, and CaoimhIn O Caolain who is automatically re-elected anyway._x000a__x000a_Have run sentiment analysis on these â€¦ there is difference between CT and FP as FP has comments and replies, but using a combination of the two sources they have run their sentiment analysis per SF candidate._x000a__x000a_Shows a lot of variation with the main personalities, MLMcD, Pierce, etc. being much more up-and-down and the lesser public faces beingmore flatlined._x000a__x000a_Alan gave some feedback on visualisaions around the scales to use, colour coding them and choosing for each candidate the most approprriate scale to use and colour code from a selection of 5 scales  _x000a__x000a_Lessons from this are â€¦_x000a_1. Lots of roller coastering _x000a_2. No correlation among the candidates in terms of the times of their ups and downs_x000a__x000a_Thereâ€™s a second graphic which is a stacked bar chart of FB shares, likes and comments â€¦ lessons are that ratios of these are the same across candidates_x000a__x000a_Dalbir to write these up in Overleaf._x000a__x000a__x000a_2. Twitter_x000a__x000a_There is now a stacked bar chart of 3x emotions on SF candidate Twitter but instead of x-axis showing timeline, it should show the cumulative ratio or percentage of each of the 3 emotions, for all c.37 candidates â€¦ that will reveal which are most/least outspoken on Twitter, i.e. least neutral. From that word clouds for each of the 3 emotions can be plotted._x000a__x000a_3. Overleaf_x000a_They will â€¦._x000a_(a) Update overleaf to respond to Kirstyâ€™s feedback._x000a_(b) Send Alan 2x emails when each of the Twitter and FB updates are done and Alan will edit"/>
    <d v="2020-08-04T00:00:00"/>
    <m/>
    <m/>
    <x v="0"/>
    <x v="4"/>
    <s v="satisfactory"/>
    <s v="meeting"/>
    <n v="60"/>
    <n v="398"/>
    <n v="6"/>
  </r>
  <r>
    <n v="381"/>
    <m/>
    <s v="Satyam and Dalbir have completed the analysis and drafted a conclusions which we went through, they have some more final changes to make to Overleaf then send this to Alan for his final sign off, and then they move to preparing their PowerPoint for rehearsal of their exam, that rehearsal scheduled for August 21st"/>
    <d v="2020-08-10T00:00:00"/>
    <m/>
    <m/>
    <x v="0"/>
    <x v="4"/>
    <s v="satisfactory"/>
    <s v="meeting"/>
    <n v="60"/>
    <n v="398"/>
    <n v="6"/>
  </r>
  <r>
    <n v="382"/>
    <m/>
    <s v="The guys have drafted a proposal which attempts to use GLTR method to detect fake reviews from those generated from a GAN. It may be more appropriate to examine a range of techniques that were proposed in the literature to detect fake reviews from those generated using GAN or equivalent architectures. What might nice at the end of all this learning is for the team to develop an alternative._x000a__x000a_The proposal topic needs to be changed and be more direct. You currently have 268+ words and this will not be acceptable._x000a__x000a_You should also consider more evaluation techniques."/>
    <d v="2019-11-19T00:00:00"/>
    <s v="re write the proposal."/>
    <n v="30"/>
    <x v="0"/>
    <x v="4"/>
    <s v="satisfactory"/>
    <s v="meeting"/>
    <n v="77"/>
    <n v="399"/>
    <n v="4"/>
  </r>
  <r>
    <n v="383"/>
    <b v="1"/>
    <s v="Your ethics and GDPR submission has been approved without reference to the ethics panel._x000a__x000a_Does not require ethical approval. This is a well know public dataset."/>
    <d v="2019-11-22T00:00:00"/>
    <m/>
    <m/>
    <x v="0"/>
    <x v="4"/>
    <m/>
    <s v="ethics"/>
    <n v="77"/>
    <n v="399"/>
    <n v="4"/>
  </r>
  <r>
    <n v="384"/>
    <m/>
    <s v="Could progress on the proposal. Try and be more specific when you are outlining your lit review. State what the authors did and the level of success/Failure they had._x000a__x000a_Check your referencing in your paper. _x000a__x000a_A big issue is a large number of your papers are not published in peer review journals or conferences and will cause problems when presenting._x000a__x000a_The project looks interesting."/>
    <d v="2019-11-26T00:00:00"/>
    <m/>
    <n v="30"/>
    <x v="0"/>
    <x v="4"/>
    <s v="satisfactory"/>
    <s v="meeting"/>
    <n v="77"/>
    <n v="399"/>
    <n v="4"/>
  </r>
  <r>
    <n v="385"/>
    <b v="1"/>
    <s v="Comparing ML algorithms for fake reviews using a dataset of 2M Amazon Customer Reviews.  Using Leak GANs to build a model and then to generate fake reviews, then using LSTM to generate (more) fake reviews. This is really quite novel and challenging and using very contemporary technologies, and very interesting._x000a__x000a_Assessors feel that the project could be re-couched to use GAN-generated fake reviews as an input back into the testing of a fake review tester, and this isnâ€™t a criticism its an input to make the project more focused because the proposal is to use 3 models but the assessors feel that they should choose 1 model XLNet or BERD or the other one, and focus._x000a__x000a_Presentation: Nice slides, good engagement_x000a__x000a_Interaction and Q and A: This was good, good interactions._x000a__x000a_Mark out of 50: 42"/>
    <d v="2019-12-02T00:00:00"/>
    <m/>
    <m/>
    <x v="0"/>
    <x v="4"/>
    <m/>
    <s v="approval"/>
    <n v="77"/>
    <n v="399"/>
    <n v="4"/>
  </r>
  <r>
    <n v="386"/>
    <m/>
    <s v="The guys need to decide whether to build a fake review classifier from the yelp data which is labelled or do unsupervised fake detection on the AWS data. Creating a fake review generator from the yelp data and testing a number of classifiers to see if they can identify your fake reviews, seems more solid as the AWS dataset will need external resources to identify which reviews are labelled._x000a__x000a_You could compare the 2 datasets using the features from the autoencoders or GANS to see if there is genuine equivalence. This would then allow you to apply the classifier built on the Yelp dataset on the AWS dataset_x000a__x000a__x000a_But first you need to complete a thorough review of the literature. Review what has been done with aws dataset or other unlabeled datasets. How have others managed to prove that their unsupervised algorithms have correctly identified the fake reviews?"/>
    <d v="2020-02-04T00:00:00"/>
    <m/>
    <n v="30"/>
    <x v="0"/>
    <x v="4"/>
    <s v="satisfactory"/>
    <s v="meeting"/>
    <n v="77"/>
    <n v="399"/>
    <n v="4"/>
  </r>
  <r>
    <n v="387"/>
    <m/>
    <s v="the lit review as been submitted, however, the guys have stated that they want to build fake review generator as part of the evaluation process. If this is the case then there is a substantial section missing from the lit review, as there is no mention of GAN's. also they need to mention other papers on Yelp. These results are well publicized. The guys need to shorten the explanations for each paper and try and expand their review."/>
    <d v="2020-02-12T00:00:00"/>
    <m/>
    <n v="20"/>
    <x v="0"/>
    <x v="4"/>
    <s v="satisfactory"/>
    <s v="meeting"/>
    <n v="77"/>
    <n v="399"/>
    <n v="4"/>
  </r>
  <r>
    <n v="388"/>
    <m/>
    <s v="Reviewed the current draft of the paper and would suggest that the guys put a little more content together with regard to the generation of fake reviews._x000a__x000a_A few funny sentences but otherwise they definitely going to the right direction._x000a__x000a_So I would suggest you get started on the classification and then address the fake review generation."/>
    <d v="2020-02-25T00:00:00"/>
    <m/>
    <n v="15"/>
    <x v="0"/>
    <x v="4"/>
    <s v="satisfactory"/>
    <s v="meeting"/>
    <n v="77"/>
    <n v="399"/>
    <n v="4"/>
  </r>
  <r>
    <n v="389"/>
    <m/>
    <s v="https://medium.com/swlh/a-simple-guide-on-using-bert-for-text-classification-bbf041ac8d04_x000a__x000a_Guys need to understand how bert can be used as a classifier. Its important to understand this, before you go to someone like Dr Foster, or a final examiner on the practicum._x000a__x000a_Get the machine working in the lab first and experiment with simple algorithms._x000a_I suspect you will need to sample the data."/>
    <d v="2020-06-02T00:00:00"/>
    <m/>
    <n v="30"/>
    <x v="0"/>
    <x v="4"/>
    <s v="satisfactory"/>
    <s v="meeting"/>
    <n v="77"/>
    <n v="399"/>
    <n v="4"/>
  </r>
  <r>
    <n v="390"/>
    <m/>
    <s v="Good description of Bert. You need to get it implemented.  Now you need to get this done with another couple of models. Compare the results."/>
    <d v="2020-06-16T00:00:00"/>
    <m/>
    <n v="25"/>
    <x v="0"/>
    <x v="4"/>
    <s v="satisfactory"/>
    <s v="meeting"/>
    <n v="77"/>
    <n v="399"/>
    <n v="4"/>
  </r>
  <r>
    <n v="391"/>
    <m/>
    <s v="Copy the experiments from the paper using the bert approach. Then try another approach and compare to the bert approach. Don't obsess about beating the bert paper but try and get similar result. You could use sampling approach to shrink your dataset. It would be a good idea to try and get as representative a sample as possible. _x000a_I would start writing now while you are waiting for your machines to finish."/>
    <d v="2020-07-07T00:00:00"/>
    <m/>
    <n v="20"/>
    <x v="0"/>
    <x v="4"/>
    <s v="satisfactory"/>
    <s v="meeting"/>
    <n v="77"/>
    <n v="399"/>
    <n v="4"/>
  </r>
  <r>
    <n v="392"/>
    <m/>
    <s v="It might be useful sampling for this dataset to counter issues with machine capacity. Also repeating experiments on differing samples is a really useful way to understand the distribution of outcome metrics. _x000a__x000a_It is ok to use sampling when using machine learning. You just need to show that the sample is reflects the population of reviews. You could do this by looking at the euclidean distance of the word vectors of each review from the overall median word vector. Then show how your sample is distributed relative to this."/>
    <d v="2020-07-14T00:00:00"/>
    <m/>
    <n v="30"/>
    <x v="0"/>
    <x v="4"/>
    <s v="satisfactory"/>
    <s v="meeting"/>
    <n v="77"/>
    <n v="399"/>
    <n v="4"/>
  </r>
  <r>
    <n v="393"/>
    <m/>
    <s v="The results sound positive. _x000a_GPT2 needs to be well explained. Good description of your strategy and the logic behind it. You need to be able to explain your test train strategy. This needs to be done so the examiners will feel comfortable with your predictive models."/>
    <d v="2020-08-04T00:00:00"/>
    <m/>
    <n v="20"/>
    <x v="0"/>
    <x v="4"/>
    <s v="satisfactory"/>
    <s v="meeting"/>
    <n v="77"/>
    <n v="399"/>
    <n v="4"/>
  </r>
  <r>
    <n v="394"/>
    <m/>
    <s v="Continued discussions from last week about CCs_x000a_- Parth &amp; Sayli found that few authors compare CCs with commodities_x000a_- Kaggle has lots of data and different granularities _x000a_- Will compare with gold (daily preferably)"/>
    <d v="2019-10-04T00:00:00"/>
    <s v="- Look at Kinderis, Bezbradica and Crane 2018 about Bitcoin paper that compares CCs with others_x000a_- Look at different granularities and applicable methods (read around topics!)_x000a_- Next meeting 18th October"/>
    <n v="15"/>
    <x v="0"/>
    <x v="4"/>
    <s v="satisfactory"/>
    <s v="meeting"/>
    <n v="55"/>
    <n v="403"/>
    <n v="44"/>
  </r>
  <r>
    <n v="395"/>
    <m/>
    <s v="Previous Meeting_x000a_- CCs: maybe consider using BTC, Tether (2nd most freq traded) and Ethereum (2nd highest in value terms)_x000a_- Gold as a commodity at this stage but could throw in oil into the mix later for variety/ comparison._x000a_- Looked at Kinderis et al 2018, Simakova (looked at gold and oil, correlation), Kim et al (sentiment analysis and z scores)_x000a_- Mostly CCs interrelated and some between Commodities but none between CCs and Commodities_x000a_- These student want to examine 3 CCs above and Gold (as a proxy commodity)"/>
    <d v="2019-10-17T00:00:00"/>
    <s v="- Look at correlation between 3 CCs and gold + other commodities from Kinderis et al 2018_x000a_- This to see how correlation changes over time using PCA_x000a_- 31st Oct Next Meeting"/>
    <n v="20"/>
    <x v="0"/>
    <x v="4"/>
    <s v="satisfactory"/>
    <s v="meeting"/>
    <n v="55"/>
    <n v="403"/>
    <n v="44"/>
  </r>
  <r>
    <n v="396"/>
    <m/>
    <s v="- Commodities with cryptocurrencies_x000a_- Issues with holidays &amp; commodities - data doesn't exist (put in average of closing &amp; opening prices)_x000a_- PCA Results for Gold, BTC and Litcoin: shows that variation in data comes from Gold (large l1)_x000a_- Ditto for oil vs "/>
    <d v="2019-11-01T00:00:00"/>
    <s v="- More data for PCA_x000a_- Read more papers on how different CCs vary with different commodities _x000a_- Holidays: look at various means of coping w missing data (interpolation, moving average - &gt; NN)"/>
    <n v="25"/>
    <x v="0"/>
    <x v="4"/>
    <s v="satisfactory"/>
    <s v="meeting"/>
    <n v="55"/>
    <n v="403"/>
    <n v="44"/>
  </r>
  <r>
    <n v="397"/>
    <m/>
    <s v="- At the moment just have BTC, LTC cos data is not available for other CCs at these times_x000a_- Have looked at what kind of commodities influence CCs_x000a_-&gt; Many of these papers VAR_x000a_-&gt; Others use OLS before PCA (Investigate theory why? Apply to the data that you "/>
    <d v="2019-11-14T00:00:00"/>
    <s v="- Look at getting more CC data and particularly pairs or triples from same times periods_x000a_-&gt;Want to look at the behaviour of pairs and triples to see if they behave orthogonally_x000a_- Look at Monte Carlo simulation_x000a_- Next meeting 28th November"/>
    <n v="25"/>
    <x v="0"/>
    <x v="4"/>
    <s v="satisfactory"/>
    <s v="meeting"/>
    <n v="55"/>
    <n v="403"/>
    <n v="44"/>
  </r>
  <r>
    <n v="398"/>
    <b v="1"/>
    <s v="Seeing how much cryptocurrency price fluctuations, track price fluctuations in commodities. Have already started doing some PCA and Eigenvector analysis and found some interesting observations .. different between 27/7 trading of cryptocurrencies vs trading for stocks during stock market, for example._x000a__x000a_The presentation is on work in progress rather than a proposal, so they are already up and running which is good to see. They are familiar with previous work in the area, their literature survey work is good, and they know the topic and have already decided what to exclude and they come across as very competent._x000a__x000a_Presentation: Nicely presented, slides to talk through_x000a__x000a_Interaction and Q and A: This was good, quite engaging and _x000a__x000a_Mark out of 50: 44"/>
    <d v="2019-12-02T00:00:00"/>
    <m/>
    <m/>
    <x v="0"/>
    <x v="4"/>
    <m/>
    <s v="approval"/>
    <n v="55"/>
    <n v="403"/>
    <n v="44"/>
  </r>
  <r>
    <n v="399"/>
    <m/>
    <s v="- Data on Triples and couples: _x000a_  + found more data on Kaggle, _x000a_  + did a correlation to find some pairs and found two triples and one pair _x000a_  =&gt; see if coupling is resilient over months, look at tether (2nd most traded)_x000a_- Gold and Oil"/>
    <d v="2019-11-28T00:00:00"/>
    <s v="- Look at (especially) exponential moving average to see how memory was implemented_x000a_- Look at how the groupings move with commodities (which commodities: just Oil and Gold look at Kinderis)_x000a_- Look at Deep Neural Nets and other AI models and how to combine"/>
    <n v="30"/>
    <x v="0"/>
    <x v="4"/>
    <s v="satisfactory"/>
    <s v="meeting"/>
    <n v="55"/>
    <n v="403"/>
    <n v="44"/>
  </r>
  <r>
    <n v="400"/>
    <m/>
    <s v="(part of Group Meeting before Xmas)"/>
    <d v="2019-12-17T00:00:00"/>
    <s v="- Good marks and comments of the presentation panel_x000a_- I would look into different sorts of NNs over Xmas, without committing to any at the moment_x000a_- You can verify these on (e.g. R) before building on them for your practicum._x000a_- Enjoy the Xmas, next meeting"/>
    <m/>
    <x v="0"/>
    <x v="4"/>
    <s v="satisfactory"/>
    <s v="meeting"/>
    <n v="55"/>
    <n v="403"/>
    <n v="44"/>
  </r>
  <r>
    <n v="401"/>
    <m/>
    <s v="- Looked at NN and moving averages_x000a_-&gt; CNN often for images, also can use LSTM_x000a_- Work with 2 triplets and pair together_x000a_- Planning on building their own filters_x000a_- Saw FFT maybe look at Wavelet transform (MODWT)_x000a_- Look at literature for moving averages"/>
    <d v="2020-01-29T00:00:00"/>
    <s v="- Prioritise what work you are doing_x000a_- Distribute tasks among each other _x000a_- Keep an eye on deadlines (given CA start)_x000a_- Next meeting is 18/19th Feb"/>
    <n v="20"/>
    <x v="0"/>
    <x v="4"/>
    <s v="satisfactory"/>
    <s v="meeting"/>
    <n v="55"/>
    <n v="403"/>
    <n v="44"/>
  </r>
  <r>
    <n v="402"/>
    <b v="1"/>
    <s v="Your ethics and GDPR submission has been approved without reference to the ethics panel._x000a__x000a_Just currency data, no sentiment analysis on tweets etc"/>
    <d v="2020-02-19T00:00:00"/>
    <m/>
    <m/>
    <x v="0"/>
    <x v="4"/>
    <m/>
    <s v="ethics"/>
    <n v="55"/>
    <n v="403"/>
    <n v="44"/>
  </r>
  <r>
    <n v="403"/>
    <m/>
    <s v="- Sayli looked at Wavelets and Moving Averages_x000a_- Parth looked at CNN, had idea of looking for 'head &amp; shoulders' etc in data"/>
    <d v="2020-02-19T00:00:00"/>
    <e v="#NAME?"/>
    <n v="20"/>
    <x v="0"/>
    <x v="4"/>
    <s v="satisfactory"/>
    <s v="meeting"/>
    <n v="55"/>
    <n v="403"/>
    <n v="44"/>
  </r>
  <r>
    <n v="404"/>
    <m/>
    <s v="- CNN: tried on computer, labelled patterns (head/ shoulders)_x000a_- First got decent accuracy then dropped off _x000a_- Looked at impln of CNN on python MSCoco_x000a__x000a_- For motifs can use Matrix Profiles"/>
    <d v="2020-03-11T00:00:00"/>
    <s v="- Look at Feature Transfer for CNN_x000a_- Look at other CNN implementations_x000a_- Try to replicate results in implementation_x000a_- If CNN doesn't work, maybe try LSTM"/>
    <n v="10"/>
    <x v="0"/>
    <x v="4"/>
    <s v="satisfactory"/>
    <s v="meeting"/>
    <n v="55"/>
    <n v="403"/>
    <n v="44"/>
  </r>
  <r>
    <n v="405"/>
    <m/>
    <s v="- For CNN tried on example for stocks, couldn't recognise patterns_x000a_- Tried motifs for patterns_x000a_- Found some standard patterns for gold and BTC_x000a_- Lit Rev shows motifs used for BTC and found different results for diff granularities -&gt; try to use what others"/>
    <d v="2020-04-01T00:00:00"/>
    <s v="- Assignments pressing so forbearance on deliverables..._x000a_- Think about how to use motifs and LSTM and particularly look at the optimum subseq length_x000a_- Next meeting on 20/ 21st"/>
    <n v="20"/>
    <x v="0"/>
    <x v="4"/>
    <s v="satisfactory"/>
    <s v="meeting"/>
    <n v="55"/>
    <n v="403"/>
    <n v="44"/>
  </r>
  <r>
    <n v="406"/>
    <m/>
    <s v="Progress_x000a_- Parth found paper on motifs and LSTM for RNA/ DNA patterns_x000a_- Sayli implemented LSTM for CCs data_x000a_- Lot of assignment work to do"/>
    <d v="2020-04-30T00:00:00"/>
    <s v="- Minimum Description Length of Motifs (Tanaka (2005))_x000a_- Next meeting 21/22 May"/>
    <n v="10"/>
    <x v="0"/>
    <x v="4"/>
    <s v="satisfactory"/>
    <s v="meeting"/>
    <n v="55"/>
    <n v="403"/>
    <n v="44"/>
  </r>
  <r>
    <n v="407"/>
    <m/>
    <s v="- Sayli went thro a few papers beside the Tanaka _x000a_  -&gt; Using the method for 1D_x000a_  -&gt; SAX/PAA _x000a_  -&gt; Tanaka considered distance and length_x000a_- Parth implemented the MDL_x000a_- Looked at AIC/BIC"/>
    <d v="2020-05-22T00:00:00"/>
    <e v="#NAME?"/>
    <n v="15"/>
    <x v="0"/>
    <x v="4"/>
    <s v="satisfactory"/>
    <s v="meeting"/>
    <n v="55"/>
    <n v="403"/>
    <n v="44"/>
  </r>
  <r>
    <n v="408"/>
    <m/>
    <s v="- Tried implementing LSTM in R language (problems)_x000a_- But easier to implement in Python_x000a_- Looked at motifs for BTC, Gold, Litecoin: gold has more motifs than CCs _x000a_   -&gt; latter have virtually none_x000a_- Still some impln issues with LSTM in R, MDL in Python"/>
    <d v="2020-06-11T00:00:00"/>
    <s v="- Would like to look at areas/ times of discord gold and CCs - refer back to Principal comps work_x000a_- Get the LSTM and MDL stuff working_x000a_- Start to tie in the work as a whole =&gt; get some coherent narrative"/>
    <n v="20"/>
    <x v="0"/>
    <x v="4"/>
    <s v="satisfactory"/>
    <s v="meeting"/>
    <n v="55"/>
    <n v="403"/>
    <n v="44"/>
  </r>
  <r>
    <n v="409"/>
    <m/>
    <s v="-Found motifs in BTC and Gold (few motifs types but more occurrence in Gold): cup n saucer found_x000a_-Scree plot of the PCs - 67% of variance in PC1, 33% in PC2_x000a_-Dynamic Time Wrapping plot of oil vs BTC - need some scaling here"/>
    <d v="2020-07-03T00:00:00"/>
    <s v="-Think about presentation and writeup_x000a_-Know structure 10 page double column LNCS"/>
    <n v="30"/>
    <x v="0"/>
    <x v="4"/>
    <s v="satisfactory"/>
    <s v="meeting"/>
    <n v="55"/>
    <n v="403"/>
    <n v="44"/>
  </r>
  <r>
    <n v="410"/>
    <m/>
    <s v="- Did some basic SA on the BTC, gold _x000a_  - how many +/- tweets_x000a_  - what is the balance there_x000a_- Basis of comparing two scarce resources (do people trade if there is more/ less)_x000a_- Validating the motif story with the tweets _x000a_- More data/ results for an extend"/>
    <d v="2020-07-20T00:00:00"/>
    <s v="- Think about presentation and writeup_x000a_- Look for a thread which picks up on your methods and results_x000a_- Next meeting 2 weeks 06/07 August"/>
    <n v="25"/>
    <x v="0"/>
    <x v="4"/>
    <s v="satisfactory"/>
    <s v="meeting"/>
    <n v="55"/>
    <n v="403"/>
    <n v="44"/>
  </r>
  <r>
    <n v="411"/>
    <m/>
    <m/>
    <d v="2020-08-06T00:00:00"/>
    <s v="Make sure you emphasize_x000a_- There is story...._x000a_- Difficulty in data (missing etc)_x000a_- Other authors have had success in the problem and what methods they used_x000a_- That you took a methodological approach to solving the problem (also say who did what and why)_x000a_- Your MSE wrt others_x000a_- 19/20 for last meeting"/>
    <m/>
    <x v="0"/>
    <x v="4"/>
    <s v="satisfactory"/>
    <s v="meeting"/>
    <n v="55"/>
    <n v="403"/>
    <n v="44"/>
  </r>
  <r>
    <n v="412"/>
    <m/>
    <s v="We met to discuss how much novelty is required and how to obtain novelty in a crowed research landscape. We agree to first get a baseline set of results. What does this involve?"/>
    <d v="2019-11-19T00:00:00"/>
    <s v="* Begin by identifying a small number of papers (4-6) that might provide a platform for this research_x000a_* It's fine to take 1 or 2 of the techniques (from separate papers) can run these without your own dataset_x000a_* come up with a hypothesis for improving .... this might involve 1) testing, comparing and contrasting different techniques, tells us what are the attributes of our dataset that make it work best with what algorithm_x000a_* come up with an improvement (used elsewhere is research) that you add to your baseline algorithm_x000a__x000a_Read the notes I provided to some study on the dataset to understand it better before any analysis"/>
    <n v="20"/>
    <x v="0"/>
    <x v="4"/>
    <s v="satisfactory"/>
    <s v="meeting"/>
    <n v="85"/>
    <n v="405"/>
    <n v="41"/>
  </r>
  <r>
    <n v="413"/>
    <b v="1"/>
    <s v="Predicting small cap prices using machine learning._x000a_Small cap is small in the sense of less than 1B in capital.  The problem spec is not new but the target here is focus on smaller companies where data rather than sentiment, is a better predictor._x000a__x000a_This is, as they say, a very crowded research area, has been done many times before._x000a__x000a_They *could* look at how importances of different features or characteristics of a company are more or less important depending on company market cap size._x000a__x000a_Anyway, they need to get some focus because they are not clear on what they will do._x000a__x000a_Presentation: Not well rehearsed, cross-messaging across each other._x000a__x000a_Interaction and Q and A:  They were a bit confused._x000a__x000a_Mark out of 50: 22"/>
    <d v="2019-12-02T00:00:00"/>
    <m/>
    <m/>
    <x v="0"/>
    <x v="4"/>
    <m/>
    <s v="approval"/>
    <n v="85"/>
    <n v="405"/>
    <n v="41"/>
  </r>
  <r>
    <n v="414"/>
    <m/>
    <s v="Meeting to review negative feedback from the project review process._x000a_Students had put a lot of prep in to the meeting, but as they were not told to prepare a presentation, they were unable to control the flow of the presentation eg. questioning._x000a_They were emailed over the weekend for a presentation for Monday._x000a_This is a classic case of the first presentation session."/>
    <d v="2019-12-05T00:00:00"/>
    <s v="* Confirm you have your dataset, or a first version of your dataset_x000a_* Refocus the project idea (or more focused)._x000a_* Can you identify the 1 or 2 or 3 papers that provide the platform?_x000a_* Then run some baseline experiments?"/>
    <n v="10"/>
    <x v="0"/>
    <x v="4"/>
    <s v="satisfactory"/>
    <s v="meeting"/>
    <n v="85"/>
    <n v="405"/>
    <n v="41"/>
  </r>
  <r>
    <n v="415"/>
    <m/>
    <s v="Dataset is now confirmed._x000a_Idea is still a bit vague._x000a_Students have identified the work of Skehin on which to build their initial set of experiments._x000a_Further, this paper offered some limitations that the students wold like to address._x000a_Initial experiments have been run."/>
    <d v="2020-02-12T00:00:00"/>
    <s v="Plan now is to: extract variables form elsewhere (confirm your NEW dataset)_x000a_Run a multivariate analysis_x000a_Do a comparison with the baseline"/>
    <n v="20"/>
    <x v="0"/>
    <x v="4"/>
    <s v="satisfactory"/>
    <s v="meeting"/>
    <n v="85"/>
    <n v="405"/>
    <n v="41"/>
  </r>
  <r>
    <n v="416"/>
    <m/>
    <s v="Dataset is now confirmed._x000a_First experiments run (lsdm, google co-lab)..... first levels of accuracy are now known"/>
    <d v="2020-03-10T00:00:00"/>
    <s v="Run a more comprehensive set of experiments, keep a record of everything, decisions, experiments tried etc."/>
    <m/>
    <x v="0"/>
    <x v="4"/>
    <s v="satisfactory"/>
    <s v="meeting"/>
    <n v="85"/>
    <n v="405"/>
    <n v="41"/>
  </r>
  <r>
    <n v="417"/>
    <m/>
    <s v="The focus has not been on the practicum on other subjects since we last  met."/>
    <d v="2020-04-01T00:00:00"/>
    <s v="Results have been collected, so the plan is to optimise and reconfigure the LSTM model._x000a_Keep account decisions and configurations and results."/>
    <n v="15"/>
    <x v="0"/>
    <x v="4"/>
    <s v="moderate"/>
    <s v="meeting"/>
    <n v="85"/>
    <n v="405"/>
    <n v="41"/>
  </r>
  <r>
    <n v="418"/>
    <m/>
    <s v="Baseline experiments are completed._x000a_Research into CNN fusing with LSTM  has begun"/>
    <d v="2020-04-09T00:00:00"/>
    <s v="Run simple regression on other variables to understand other aspects of data and data behaviour/performance_x000a__x000a_Following results from LSTM: where next? It is not clear to me. What did those results tell you What decisions will you now make as a result from these experiments? What did you learn?_x000a__x000a_Future Work: this slide, need a concrete plan with a final deliverable."/>
    <n v="15"/>
    <x v="0"/>
    <x v="4"/>
    <s v="satisfactory"/>
    <s v="meeting"/>
    <n v="85"/>
    <n v="405"/>
    <n v="41"/>
  </r>
  <r>
    <n v="419"/>
    <m/>
    <s v="Added new data, reran experiments, no real improvements. Students believe this is due to random nature of the market._x000a_Students believe that the Arima model cannot capture complex relationships and thus, a CNN should be tried._x000a_This is the next step for the students"/>
    <d v="2020-06-10T00:00:00"/>
    <s v="Make sure that you fully document this &quot;journey&quot; of experiments and learning, reviding your hypothesis etc._x000a_Make sure you write up each experiment as:_x000a_* experiment config_x000a_* results_x000a_* your insight/analysis of the results_x000a__x000a_Where you are Feature extraction/selection, document this well. If you have multiple feature sets, document why you chose then and how each performed._x000a__x000a_If compute resources limit your experiments, detail why you considered this and chose your optimum config."/>
    <n v="20"/>
    <x v="0"/>
    <x v="4"/>
    <s v="satisfactory"/>
    <s v="meeting"/>
    <n v="85"/>
    <n v="405"/>
    <n v="41"/>
  </r>
  <r>
    <n v="420"/>
    <m/>
    <s v="CNN and LSTM experiments have been completed._x000a__x000a_Beta version of Paper written"/>
    <d v="2020-07-01T00:00:00"/>
    <s v="Structure of the paper should be_x000a_S1. Introduction_x000a_S2. Related Research_x000a_S3. Approach_x000a_S4. Experiments ... discussion on results and insights/findings_x000a__x000a_Student wants to do a number of different feature selection methods to provide inputs for a revised set of experiments."/>
    <n v="15"/>
    <x v="0"/>
    <x v="4"/>
    <s v="satisfactory"/>
    <s v="meeting"/>
    <n v="85"/>
    <n v="405"/>
    <n v="41"/>
  </r>
  <r>
    <n v="421"/>
    <m/>
    <s v="Met yesterday afternoon with all practicum students and went through the dashboard and gitlab platforms. Recommending the pairs use the wiki on gitlab as an &quot;electronic notebook&quot; to help me keep track of current activity and their future plans. This can be used to record results, links to references or other tools and document the project work._x000a__x000a_Regular meetings will be weekly at 3pm or 4pm on Wednesday in L2.23C. A calendar event has been set up to indicate weeks when I'm not available and you can use this to indicate when you plan to attend._x000a__x000a_You've already identified some good papers and ideas in the email you sent to me. _x000a__x000a_Some general purpose articles (not papers to cite)_x000a_   https://hackernoon.com/machine-un-learning-why-forgetting-might-be-the-key-to-ai-406445177a80_x000a_   https://www.sciencedaily.com/releases/2019/05/190515115832.htm_x000a_   https://mc.ai/deep-learning-to-forget-or-not-forget/_x000a__x000a_Some papers:_x000a_   https://openreview.net/pdf?id=BJlxm30cKm_x000a_   https://www.ieee-security.org/TC/SP2015/papers-archived/6949a463.pdf_x000a_   _x000a_You should also check out the concept of &quot;catastrophic forgetting&quot; where the trained networks start to misclassify after a period of training. People try to prevent this and the methods used for doing so may give some ideas to try. _x000a_  _x000a_High level article that walks through implementing a toy image classification model using convolutional neural networks on MNIST (keras/tensorflow): https://towardsdatascience.com/image-classification-in-10-minutes-with-mnist-dataset-54c35b77a38d"/>
    <d v="2019-10-17T00:00:00"/>
    <s v="Draft proposal document for meeting on Oct 30."/>
    <m/>
    <x v="0"/>
    <x v="4"/>
    <s v="satisfactory"/>
    <s v="meeting"/>
    <n v="77"/>
    <n v="425"/>
    <n v="62"/>
  </r>
  <r>
    <n v="422"/>
    <m/>
    <s v="Meeting notes from last Wednesday (Oct 30). Comments on draft proposal._x000a__x000a_Text is good. Nice motivation. Missing the references to the papers? _x000a__x000a_Think about what evaluation metrics (measures) will you use? Accuracy of classification would be my suggestion. Then you measure the change in that accuracy for the different classes at the different stages of your training. This will be the number that changes so you can answer your question."/>
    <d v="2019-11-06T00:00:00"/>
    <m/>
    <m/>
    <x v="0"/>
    <x v="4"/>
    <s v="satisfactory"/>
    <s v="meeting"/>
    <n v="77"/>
    <n v="425"/>
    <n v="62"/>
  </r>
  <r>
    <n v="423"/>
    <m/>
    <s v="Wednesday group meeting to discuss the drafts of the proposals. Next scheduled meeting is Nov 27 but I'm available for very quick meetings if you have an urgent issue on Nov 13 or Nov 20. Recommend that you finish off the proposal document according to my comments for Nov 8th._x000a__x000a_General first steps: start to install or learn any new libraries. Find and explore your datasets."/>
    <d v="2019-11-06T00:00:00"/>
    <m/>
    <n v="30"/>
    <x v="0"/>
    <x v="4"/>
    <s v="satisfactory"/>
    <s v="meeting"/>
    <n v="77"/>
    <n v="425"/>
    <n v="62"/>
  </r>
  <r>
    <n v="424"/>
    <b v="0"/>
    <s v="Your ethics and GDPR submission has been forwarded to the ethics panel for review._x000a__x000a_Two members of that panel must approve your submission for it to be approved overall._x000a__x000a_Project may be using faces from an open dataset which does not contain individual identifiable data. However ethics review is still a good idea."/>
    <d v="2019-11-27T00:00:00"/>
    <m/>
    <m/>
    <x v="0"/>
    <x v="4"/>
    <m/>
    <s v="ethics"/>
    <n v="77"/>
    <n v="425"/>
    <n v="62"/>
  </r>
  <r>
    <n v="425"/>
    <m/>
    <s v="Group meeting in N206 held on Wednesday Nov 27 from 3 to 4pm. We discussed _x000a_* the current status, and all pairs have access to their initial datasets;_x000a_* requirements for ethics, and decided that all pairs should complete the ethics process though no big issues are present;_x000a_* the approvals process;_x000a_* planning for the first stage of work. _x000a__x000a_Currently expect all pairs to be investigating their dataset, exploring the tools and libraries that they are considering and aiming to complete an initial phase of data analytics as early as possible._x000a__x000a_Don't forget to keep notes on papers you're reading so that when you write the report at the end of the practicum you have the references available for you to use easily."/>
    <d v="2019-12-02T00:00:00"/>
    <m/>
    <m/>
    <x v="0"/>
    <x v="4"/>
    <s v="satisfactory"/>
    <s v="meeting"/>
    <n v="77"/>
    <n v="425"/>
    <n v="62"/>
  </r>
  <r>
    <n v="426"/>
    <b v="1"/>
    <s v="Good research question, but fairly blue sky so be careful about timings to create results._x000a__x000a_Mark: 40/50"/>
    <d v="2019-12-02T00:00:00"/>
    <m/>
    <m/>
    <x v="0"/>
    <x v="4"/>
    <m/>
    <s v="approval"/>
    <n v="77"/>
    <n v="425"/>
    <n v="62"/>
  </r>
  <r>
    <n v="427"/>
    <b v="0"/>
    <s v="Your ethics and GDPR submission has been reviewed._x000a__x000a_Decision: not approved._x000a__x000a_Pg 4 Supervisors signatures required _x000a_2.4(a) - please clarify - does not address vulnerability of participants_x000a_3.2 - confirms that participant observation will take place. Details of how this will take place needs to be outlined in Section 2_x000a_3.7 - Supervisors monitoring of the project needs to be detailed_x000a_3.10 - refers to the researchers on this project rather than participants - please review and update accordingly_x000a_5.1 - states that a PDSS has been included but no PDSS has been provided - Pg 2 states that NO PDSS has been provided - please clarify_x000a_6.3 - best practice is to state the date until which the data will be retained_x000a_6.4 - specify how the data will be destroyed and by who_x000a_8 - Justification of why informed consent form is not being used to be added to this section"/>
    <d v="2019-12-04T00:00:00"/>
    <m/>
    <m/>
    <x v="0"/>
    <x v="4"/>
    <m/>
    <s v="ethics"/>
    <n v="77"/>
    <n v="425"/>
    <n v="62"/>
  </r>
  <r>
    <n v="428"/>
    <b v="1"/>
    <s v="Your ethics and GDPR submission has been approved without reference to the ethics panel._x000a__x000a_Based on questions from review panel we discussed again possible ethical implications. Originally we had decided to proceed with ethic review as the project was looking at using face data. However, there is no data gathering or user evaluations planned and the datasets being used are available academic (public) datasets. The points raised by the review panel show that there isn't a need for ethical review (no participants or data collection)."/>
    <d v="2019-12-04T00:00:00"/>
    <m/>
    <m/>
    <x v="0"/>
    <x v="4"/>
    <m/>
    <s v="ethics"/>
    <n v="77"/>
    <n v="425"/>
    <n v="62"/>
  </r>
  <r>
    <n v="429"/>
    <m/>
    <s v="Group meeting in L2.23C. Discussed the comments from the approval and the planned next actions for each pair._x000a__x000a_Discussed the feedback from the ethics review process and decided that it isn't not strictly relevant at this time as no data gathering or user evaluation will be happening."/>
    <d v="2019-12-04T00:00:00"/>
    <s v="Outline plan of next steps and division of work for discussion next Wednesday."/>
    <m/>
    <x v="0"/>
    <x v="4"/>
    <s v="satisfactory"/>
    <s v="meeting"/>
    <n v="77"/>
    <n v="425"/>
    <n v="62"/>
  </r>
  <r>
    <n v="430"/>
    <b v="1"/>
    <s v="Your ethics and GDPR submission has been reviewed._x000a__x000a_Decision: approved._x000a__x000a_Two ethics-panel members must approve your submission._x000a__x000a_No real direct user involvement"/>
    <d v="2019-12-05T00:00:00"/>
    <m/>
    <m/>
    <x v="0"/>
    <x v="4"/>
    <m/>
    <s v="ethics"/>
    <n v="77"/>
    <n v="425"/>
    <n v="62"/>
  </r>
  <r>
    <n v="431"/>
    <m/>
    <s v="Yong Pho not present._x000a__x000a_Discussed which deep learning library to use. Probably best is to start with PyTorch and check out fast.ai. _x000a__x000a_Initial aim is to get a simple network running and to better understand the process of catastrophic forgetting before we can try a few things to directly and intentionally forget some object. _x000a__x000a_Next meeting probably in the week beginning Jan 27."/>
    <d v="2019-12-11T00:00:00"/>
    <m/>
    <m/>
    <x v="0"/>
    <x v="4"/>
    <s v="satisfactory"/>
    <s v="meeting"/>
    <n v="77"/>
    <n v="425"/>
    <n v="62"/>
  </r>
  <r>
    <n v="432"/>
    <m/>
    <s v="Group meeting after break. Regular meetings at 2pm. Appointment slots available on Monday afternoon for independent group meetings as needed._x000a__x000a_Main focus now to get literature review done for Feb 8th. Will review and discuss in next week's meeting. Important to have references correct and correctly formatted. Checkout overleaf.com as a possible option to collaboratively work on a shared latex document - this will help with managing citations and correct formatting. Document should be added to gitlab. Remember this will eventually form part of your final report. _x000a__x000a_Main objective for next stage is to &quot;get something working&quot;. This could be simple or use off-the-shelf implementations or libraries and will form the platform for the next stage. _x000a__x000a_--&gt;Implemented basic networks, achieved catastrophic forgetting and now trying to influence the behaviour by altering the images or adding noise."/>
    <d v="2020-02-06T00:00:00"/>
    <s v="lit review document to gitlab"/>
    <m/>
    <x v="0"/>
    <x v="4"/>
    <s v="satisfactory"/>
    <s v="meeting"/>
    <n v="77"/>
    <n v="425"/>
    <n v="62"/>
  </r>
  <r>
    <n v="433"/>
    <m/>
    <s v="Group meeting to discuss literature reviews. _x000a_Three pieces of general advice:_x000a_1. Be critical - say if a method/paper is good/bad/useful/problems._x000a_2. Think about structure and synthesis. It shouldn't only be a list of summaries._x000a_3. Finish with your opinion. E.g., All these papers mean that your conclusion is method X will solve your problem._x000a__x000a_Don't worry if you only have a few papers at the moment. Better to have 5 or 6 very related papers than 20 papers that aren't really connected._x000a__x000a_General advice is to get a rough draft lit review done and then focus on implementation and experiments."/>
    <d v="2020-02-13T00:00:00"/>
    <m/>
    <m/>
    <x v="0"/>
    <x v="4"/>
    <s v="satisfactory"/>
    <s v="meeting"/>
    <n v="77"/>
    <n v="425"/>
    <n v="62"/>
  </r>
  <r>
    <n v="434"/>
    <m/>
    <s v="Group meeting in SA216 on Thurs 20/Feb/2020. Soren &amp; Yong met with Camille Ballas (PhD student) to discuss practical considerations when working with deep learning and neural networks._x000a__x000a_A draft literature review has been provided (and I'll comment on that in the next week)."/>
    <d v="2020-02-21T00:00:00"/>
    <m/>
    <m/>
    <x v="0"/>
    <x v="4"/>
    <s v="satisfactory"/>
    <s v="meeting"/>
    <n v="77"/>
    <n v="425"/>
    <n v="62"/>
  </r>
  <r>
    <n v="435"/>
    <m/>
    <s v="Group meeting on Thu 27 Feb 2020_x000a_Discussed progress. Good conversation with Camille_x000a__x000a_Action for SL: review literature review draft."/>
    <d v="2020-03-03T00:00:00"/>
    <m/>
    <m/>
    <x v="0"/>
    <x v="4"/>
    <s v="satisfactory"/>
    <s v="meeting"/>
    <n v="77"/>
    <n v="425"/>
    <n v="62"/>
  </r>
  <r>
    <n v="436"/>
    <m/>
    <s v="Group meeting held over Zoom on Thursday March 19th to update on current situation. _x000a__x000a_General advice to all: try to use colab but with the limit on memory and only 24hrs of processing available you'll probably need to either use a random subset of the data or downsample your data (ie, reduce the image resolution or use every other frame or convert to grayscale). This can let you keep making progress even if you can't compare the performance with published results. _x000a__x000a_Currently: ok for processing at present. Using PyTorch. Looking at erasing gradients that are the most active."/>
    <d v="2020-03-23T00:00:00"/>
    <m/>
    <m/>
    <x v="0"/>
    <x v="4"/>
    <s v="satisfactory"/>
    <s v="meeting"/>
    <n v="77"/>
    <n v="425"/>
    <n v="62"/>
  </r>
  <r>
    <n v="437"/>
    <m/>
    <s v="Comments on literature review. _x000a__x000a_Structure is good, nice to see your interpretations of the work and what it means for your research. _x000a__x000a_Missing the actual list of references at the end so can't tell the quality of the papers!  Dates seem to be quite recent. _x000a__x000a_I would make sure you have a fairly classic or highly cited reference to the concept of catastrophic forgetting - _x000a_French, Robert M. &quot;Catastrophic forgetting in connectionist networks.&quot; Trends in cognitive sciences 3.4 (1999): 128-135._x000a_Kirkpatrick, James, et al. &quot;Overcoming catastrophic forgetting in neural networks.&quot; Proceedings of the national academy of sciences 114.13 (2017): 3521-3526._x000a__x000a_The Goodfellow article (on Arxiv https://arxiv.org/abs/1312.6211) is probably also worth including._x000a_Goodfellow, Ian J., et al. &quot;An empirical investigation of catastrophic forgeting in gradientbased neural networks.&quot; In Proceedings of International Conference on Learning Representations (ICLR) 2014."/>
    <d v="2020-03-23T00:00:00"/>
    <m/>
    <m/>
    <x v="0"/>
    <x v="4"/>
    <s v="satisfactory"/>
    <s v="meeting"/>
    <n v="77"/>
    <n v="425"/>
    <n v="62"/>
  </r>
  <r>
    <n v="438"/>
    <m/>
    <s v="Zoom meeting on Thursday April 2nd_x000a__x000a_All students have received an email from Gary with instructions to access a GPU machine in L129. _x000a__x000a_Soren: completed PyTorch course on Udemy."/>
    <d v="2020-04-03T00:00:00"/>
    <m/>
    <m/>
    <x v="0"/>
    <x v="4"/>
    <s v="satisfactory"/>
    <s v="meeting"/>
    <n v="77"/>
    <n v="425"/>
    <n v="62"/>
  </r>
  <r>
    <n v="439"/>
    <m/>
    <s v="Group meeting via Zoom. (Yong Pho only, Soren in France)_x000a__x000a_Good progress getting a simple system to forget a class upon retraining. Some unusual results when using Gaussian noise. _x000a__x000a_Possibly relevant paper? https://arxiv.org/pdf/2004.10129v1.pdf_x000a__x000a_Points from today's call. _x000a_* Paper submission deadline (I believe) is August 9th._x000a_* Start writing early! I will likely be taking time off in the second half of July and I have 8 projects to review so if you want me to give feedback on your paper then it can't be on August 8th. _x000a_* General paper structure: Introduction, Related Work, Data, Methodology/Models/Approach, Experimental Results, Discussion and Conclusion. This may look slightly different for different projects. For formatting look at IEEE format and examples from papers you are reading. Overleaf.com is nice if you want to collaborate on a latex document. _x000a_* From now on use my appointment calendar to make a time for a call - http://goo.gl/qr9bvF. Note that there are 4 slots every week and be considerate of others. Let me know if you can't find a time and need to meet._x000a_* I'll add my Zoom link to the calendar event. _x000a__x000a_Task for all for the next meeting is to consider your plan over the next 10 weeks."/>
    <d v="2020-05-28T00:00:00"/>
    <m/>
    <m/>
    <x v="0"/>
    <x v="4"/>
    <s v="satisfactory"/>
    <s v="meeting"/>
    <n v="77"/>
    <n v="425"/>
    <n v="62"/>
  </r>
  <r>
    <n v="440"/>
    <m/>
    <s v="Yong Pho has been working on altering the training data to cause a network to &quot;forget&quot; 9 (MNIST dataset). By adding noise to the 9 images and retraining, the model forgets 3, 5 &amp; 8 initially and gradually improves in recognising 9 (this makes sense because you're training on 9) and eventually gets 0 accuracy for the other numbers. Very interesting! You've successfully forgotten 3, 5 &amp; 8. Theory is this is due to the visual similarities between 3, 5, 8 and 9. @SL to connect with Vitor re his results. _x000a__x000a_Next step: try repeating this experiment with the other numbers (3, 5 or 8) and with 9 &amp; one of those numbers to see the impact. Longer term question: is there a way to predict which classes will cause the other classes to be forgotten?_x000a__x000a_Discussion on what is &quot;forgetting&quot;. Three options. You can define as you choose (though try to have some external references to justify)._x000a_1. The images of '9' are consistently mis-classifed as something else. This would reduce the accuracy of 9 and the accuracy of the other numbers._x000a_2. Include a new class &quot;I don't know what this is&quot; and retrain the network. A cheat would just re-name the 9 examples to &quot;I don't know what this is&quot; but this isn't effective!_x000a_3. Aim to reduce the model's confidence in the classification of 9. So perhaps the model still labels the 9 images correctly but has very low confidence in the labels. _x000a__x000a_Soren: working on identifying the nodes in the model that influence '9'. Tried adjusting the weights based on the gradient of the loss function. This is fine -- there are more complicated options but using change in the weights is relatively straightforward. This isn't having clear cut results yet. I think you mentioned top 2% most active? Could also increase this. Some experiments have shown that trained networks are surprisingly resilient._x000a__x000a_Next step: decide on which type of forgetting you want to optimise for and re-run initial experiments to get your baseline values. Think about how you might identify pairs of nodes (adjacent in layers or between) and measure the change in combined weights (average?) to locate the pairs of nodes that influence the 9 classifier. _x000a_OpenAI microscope for exploring computer vision networks - https://syncedreview.com/2020/04/16/openai-puts-cv-models-under-their-microscope/ &amp; https://microscope.openai.com/models."/>
    <d v="2020-06-08T00:00:00"/>
    <m/>
    <m/>
    <x v="0"/>
    <x v="4"/>
    <s v="satisfactory"/>
    <s v="meeting"/>
    <n v="77"/>
    <n v="425"/>
    <n v="62"/>
  </r>
  <r>
    <n v="441"/>
    <m/>
    <s v="Yong: conducted a series of experiments to determine the class dependencies. 0 &amp; 6 are isolated but the other classes are highly inter-dependent. These aren't the same as Vitor's results but not completely different. Can make the network forget a digit with 4 (or was it 6?) epochs of retraining (takes 3 to train MNIST to start). If it always takes more epochs to &quot;forget&quot; than to &quot;train&quot;, you would just train again. Consider what the practicalities of re-training would be? More time, more data?_x000a__x000a_Soren: running a series of experiments to use the gradient and then change the weights and biases. _x000a__x000a_Suggest for both that you move to trying Fashion-MNIST or CIFAR-10 as a larger dataset and see if you get similar conclusions."/>
    <d v="2020-06-29T00:00:00"/>
    <m/>
    <m/>
    <x v="0"/>
    <x v="4"/>
    <s v="satisfactory"/>
    <s v="meeting"/>
    <n v="77"/>
    <n v="425"/>
    <n v="62"/>
  </r>
  <r>
    <n v="442"/>
    <m/>
    <s v="Friday 2pm meeting. _x000a_Good progress. Lots data to think through and to build a paper around. Finishing off some experiments. _x000a__x000a_The important thing now is to start writing the paper and try to make a coherent narrative -- what did you do, why and what does it mean. There'll always be more things you could try but make a note of these for now."/>
    <d v="2020-07-19T00:00:00"/>
    <m/>
    <m/>
    <x v="0"/>
    <x v="4"/>
    <s v="satisfactory"/>
    <s v="meeting"/>
    <n v="77"/>
    <n v="425"/>
    <n v="62"/>
  </r>
  <r>
    <n v="443"/>
    <m/>
    <s v="Working on the paper. _x000a__x000a_Include tables to support your discussions but not too many. You can put extra data and tables into gitlab and reference. _x000a__x000a_References can occur throughout the paper not just in the related work section."/>
    <d v="2020-07-30T00:00:00"/>
    <m/>
    <m/>
    <x v="0"/>
    <x v="4"/>
    <s v="satisfactory"/>
    <s v="meeting"/>
    <n v="77"/>
    <n v="425"/>
    <n v="62"/>
  </r>
  <r>
    <n v="444"/>
    <m/>
    <s v="24/10/19 _x000a_AW and Dimitar Shterionov discussed project scope and methodology with Aritra (Souradip sick). Provided students with additional reading."/>
    <d v="2019-10-30T00:00:00"/>
    <m/>
    <s v="30 mins"/>
    <x v="0"/>
    <x v="4"/>
    <s v="satisfactory"/>
    <s v="meeting"/>
    <n v="72"/>
    <n v="447"/>
    <n v="7"/>
  </r>
  <r>
    <n v="445"/>
    <m/>
    <s v="6/11/19_x000a__x000a__x000a_Lots of pointers to resources:_x000a__x000a_* NMT frameworks:_x000a_    - http://opennmt.net/ (you have OpenNMT-py and OpenNMT-tf -- these are two different implementations of the same framework). Supports various cool features like multi-gpu training, integration of language features, etc._x000a_    - https://marian-nmt.github.io/ - faster than OpenNMT but is not written in python making it hard to read and modify. However, it supports some nice features like multi-source training and inference._x000a_    - Sokeye https://github.com/awslabs/sockeye is another framework based on a different toolkit i.e. MXNet. It is a system developed and used by Amazon._x000a__x000a_* Resources: opus.nlp.eu_x000a__x000a_* Zero-shot papers:_x000a_   - Google's blog: https://ai.googleblog.com/2016/11/zero-shot-translation-with-googles.html_x000a_   - my paper from MTSummit 2017: https://www.researchgate.net/publication/329240073_Zero-Shot_Translation_for_Indian_Languages_with_Sparse_Data_x000a_   - Facebook's: (a) FB paper and (b) blog _x000a_   - More recent Google's blog_x000a__x000a_* APE paper to look into linguistic features: https://www.aclweb.org/anthology/W12-3110/"/>
    <d v="2019-11-07T00:00:00"/>
    <m/>
    <s v="45 mins"/>
    <x v="0"/>
    <x v="4"/>
    <s v="satisfactory"/>
    <s v="meeting"/>
    <n v="72"/>
    <n v="447"/>
    <n v="7"/>
  </r>
  <r>
    <n v="446"/>
    <m/>
    <s v="Weds 27th Nov_x000a__x000a_Discussed updated practicum proposal. Added summary of papers read and how the research papers are relevant to our area of research. Included new section â€œDivision of workâ€ which describes about how the work for the research is divided by the two students."/>
    <d v="2019-11-29T00:00:00"/>
    <m/>
    <s v="30 mins"/>
    <x v="0"/>
    <x v="4"/>
    <s v="satisfactory"/>
    <s v="meeting"/>
    <n v="72"/>
    <n v="447"/>
    <n v="7"/>
  </r>
  <r>
    <n v="447"/>
    <b v="1"/>
    <s v="- Quality &amp; Richness of Translationese in MT_x000a_- Eng-Hindi and Eng-Bengali translation_x000a_- Ambiguities in translation_x000a_- Using OpenNMT frameworks, 'gathering' data from open source data_x000a__x000a_- No presentation; just speaking from the proposal form_x000a_- Sometimes inter"/>
    <d v="2019-12-02T00:00:00"/>
    <m/>
    <m/>
    <x v="0"/>
    <x v="4"/>
    <m/>
    <s v="approval"/>
    <n v="72"/>
    <n v="447"/>
    <n v="7"/>
  </r>
  <r>
    <n v="448"/>
    <b v="1"/>
    <s v="Your ethics and GDPR submission has been approved without reference to the ethics panel._x000a__x000a_MT system-building s/w is open-source, and data is in public domain. No user testing involving use/retention of personal info envisaged."/>
    <d v="2019-12-05T00:00:00"/>
    <m/>
    <m/>
    <x v="0"/>
    <x v="4"/>
    <m/>
    <s v="ethics"/>
    <n v="72"/>
    <n v="447"/>
    <n v="7"/>
  </r>
  <r>
    <n v="449"/>
    <m/>
    <s v="(meeting on 16.12.2019)_x000a_- Setup ubuntu system for training NMT _x000a_- reviewed progress and agreed on next steps:_x000a_   - building NMT systems_x000a_   - evaluating intermediate models_x000a_   - building a web interface_x000a_   - analysing results_x000a_   - writing report/paper"/>
    <d v="2020-01-22T00:00:00"/>
    <m/>
    <n v="2"/>
    <x v="0"/>
    <x v="4"/>
    <s v="satisfactory"/>
    <s v="meeting"/>
    <n v="72"/>
    <n v="447"/>
    <n v="18"/>
  </r>
  <r>
    <n v="450"/>
    <m/>
    <s v="(Meeting on Monday 03/02/2020)_x000a__x000a_- Reviewed list of ambiguous words._x000a_- Discussed models available: English-French and English-Spanish models that are already trained and ready for assessment._x000a_- Outline the user interface to be built which will be used to check the lexical diversity and automatic evaluation scores at the different stages of the training process._x000a_- Next steps:_x000a_  - Assess existing models (En-Fr and En-Es) with respect to lexical diversity and evaluation metrics at different stages of training._x000a_  - Download English-Bengali (En-Bn) data. _x000a_  - Write literature review._x000a_  - Start with interface._x000a__x000a_Thanks"/>
    <d v="2020-02-13T00:00:00"/>
    <m/>
    <s v="1hour"/>
    <x v="0"/>
    <x v="4"/>
    <s v="satisfactory"/>
    <s v="meeting"/>
    <n v="72"/>
    <n v="447"/>
    <n v="18"/>
  </r>
  <r>
    <n v="451"/>
    <m/>
    <s v="(Meeting Monday 17/02/2020)_x000a__x000a_Checked/Done:_x000a_- gitlab is set and ready to go. Data and scripts can be uploaded_x000a_- checked access to local GPU machine and pretrained models_x000a_- checked literature review_x000a__x000a_Todo:_x000a_- literature review to be put in overleaf and shared_x000a_- prepare an evaluation shell script with input from the user (model folder, test file)_x000a_- get to know scripts already available on the GPU machine _x000a_- get to know pretrained models on the GPU machine (new harddisk is added and models are copied there)_x000a_- pull/setup repository on GPU machine_x000a_- work on next iteration of interface (send email about the interface tools)"/>
    <d v="2020-02-17T00:00:00"/>
    <m/>
    <n v="45"/>
    <x v="0"/>
    <x v="4"/>
    <s v="satisfactory"/>
    <s v="meeting"/>
    <n v="72"/>
    <n v="447"/>
    <n v="18"/>
  </r>
  <r>
    <n v="452"/>
    <b v="1"/>
    <s v="Your ethics and GDPR submission has been approved without reference to the ethics panel._x000a__x000a_This project does not require ethics approval. _x000a_- It has to do with openly accessible and freely available data_x000a_- It does not involve human participants"/>
    <d v="2020-02-17T00:00:00"/>
    <m/>
    <m/>
    <x v="0"/>
    <x v="4"/>
    <m/>
    <s v="ethics"/>
    <n v="72"/>
    <n v="447"/>
    <n v="18"/>
  </r>
  <r>
    <n v="453"/>
    <m/>
    <s v="Discussed literature review in ongoing report. _x000a_Discussed access of data, download, extracting. _x000a_Discussed other questions related to proposed investigating approach. _x000a_Outlined next steps and next meeting scheduled in 2 weeks."/>
    <d v="2020-03-20T00:00:00"/>
    <m/>
    <s v="1 hour"/>
    <x v="0"/>
    <x v="4"/>
    <s v="satisfactory"/>
    <s v="meeting"/>
    <n v="72"/>
    <n v="447"/>
    <n v="18"/>
  </r>
  <r>
    <n v="454"/>
    <m/>
    <s v="Discussed:_x000a_1. data credibility. (The JW300 data set has been published and presented in this paper: &quot;JW300: A Wide-Coverage Parallel Corpus for Low-Resource Languages&quot;)._x000a_2. Output to file of the score results from the translation + evaluation script._x000a_3. Next sections to be written in the report:_x000a_- subsection on Data_x000a_- subsection on quality evaluation and lexical diversity metrics_x000a_5. The interface development is behind schedule. If TCL/TK is too cumbersome see if switching to HTML can be done easily. At this stage that is still doable given that the TCL/TK version has not so much of functionality."/>
    <d v="2020-05-19T00:00:00"/>
    <m/>
    <s v="45 minutes"/>
    <x v="0"/>
    <x v="4"/>
    <s v="satisfactory"/>
    <s v="meeting"/>
    <n v="72"/>
    <n v="447"/>
    <n v="18"/>
  </r>
  <r>
    <n v="455"/>
    <m/>
    <s v="Discussed:_x000a_- interface (HTML)_x000a_- script for translation_x000a_- document to write"/>
    <d v="2020-06-02T00:00:00"/>
    <m/>
    <s v="30minutes"/>
    <x v="0"/>
    <x v="4"/>
    <s v="satisfactory"/>
    <s v="meeting"/>
    <n v="72"/>
    <n v="447"/>
    <n v="18"/>
  </r>
  <r>
    <n v="456"/>
    <m/>
    <s v="Todo:_x000a_Dimitar will make sure html interface is accessible and training script is executable._x000a__x000a_Aritra, Souradip:_x000a_* Interface:_x000a_- extend the interface to upload training (source and target), test (source and target) and validation (source and target) data. _x000a_- rename &quot;reference&quot; to &quot;validation&quot;._x000a_- when click &quot;Train&quot; upload the data to the server and execute the training script._x000a_* Tests:_x000a_- put the test scripts on the GPU server_x000a_- get the first 1000 sentences from the test files (with BPE) and make them your test files (otherwise the test files are too big and it will take too much time to run)._x000a_- try to run the code and see what errors appear, fix them and make sure the code can be executed to do what we discussed._x000a_* Keep the repository updated._x000a_* Paper: _x000a_- start populating the different sections. Put bullet points and ideas before writing a complete text."/>
    <d v="2020-06-24T00:00:00"/>
    <m/>
    <s v="30 minutes"/>
    <x v="0"/>
    <x v="4"/>
    <s v="satisfactory"/>
    <s v="meeting"/>
    <n v="72"/>
    <n v="447"/>
    <n v="18"/>
  </r>
  <r>
    <n v="457"/>
    <m/>
    <s v="- byobu: https://www.byobu.org/_x000a_- conda: conda activate OpenNMT_x000a_  (otherwise no NMT libraries available)_x000a__x000a_ToDos:_x000a_- get the 1000 sentences for the test set_x000a_- export GPUID=0_x000a_- export SKIPBE=1_x000a_- export SUFFIX_x000a_- try running the testing_evaluation.sh script _x000a_-"/>
    <d v="2020-07-01T00:00:00"/>
    <m/>
    <n v="40"/>
    <x v="0"/>
    <x v="4"/>
    <s v="moderate"/>
    <s v="meeting"/>
    <n v="72"/>
    <n v="447"/>
    <n v="18"/>
  </r>
  <r>
    <n v="458"/>
    <m/>
    <s v="Todo: _x000a_- EN-BN:_x000a_-- clean J300 corpus by removing empty lines and splitting on . ? and ! Verify the alignment._x000a_-- download tatoeba and opensubtitles corpora._x000a_-- concatenate the data._x000a_-- split into train, test and dev. _x000a_-- train an EN-BN NMT._x000a__x000a_- EN-FR:_x000a_-- Run the LexDiv and BLEU/TER experiments_x000a__x000a_- EN-BN, once the NMT is finished_x000a_-- Run the LexDiv and BLEU/TER experiments_x000a__x000a_- All: summarise and analyse results._x000a__x000a_Timeline:_x000a_- By 28/07/2020:_x000a_-- we need the evaluation and lexical diversity scores for EN-FR and EN-ES._x000a_-- we need the EN-BN NMT engine trained._x000a_- Next meeting 28/07/2020"/>
    <d v="2020-07-21T00:00:00"/>
    <m/>
    <n v="30"/>
    <x v="0"/>
    <x v="4"/>
    <s v="moderate"/>
    <s v="meeting"/>
    <n v="72"/>
    <n v="447"/>
    <n v="18"/>
  </r>
  <r>
    <n v="459"/>
    <m/>
    <s v="Todo:_x000a__x000a_1. Results_x000a_Put all results in spreadsheets (google sheet)._x000a__x000a_2. EN-BN_x000a_- Filter/align data_x000a_- train engines_x000a_- evaluate"/>
    <d v="2020-07-27T00:00:00"/>
    <s v="Results for EN-FR/FR-EN, EN-ES/ES-EN"/>
    <s v="1h"/>
    <x v="0"/>
    <x v="4"/>
    <s v="moderate"/>
    <s v="meeting"/>
    <n v="72"/>
    <n v="447"/>
    <n v="18"/>
  </r>
  <r>
    <n v="460"/>
    <m/>
    <s v="Todo: _x000a__x000a_Rerun the EN-FR/FR-EN and EN-ES/ES-EN with removed BPE characters."/>
    <d v="2020-07-28T00:00:00"/>
    <s v="Results for EN-FR/FR-EN and EN-ES/ES-EN but with inconsistency with BPE."/>
    <s v="1h"/>
    <x v="0"/>
    <x v="4"/>
    <s v="satisfactory"/>
    <s v="meeting"/>
    <n v="72"/>
    <n v="447"/>
    <n v="18"/>
  </r>
  <r>
    <n v="461"/>
    <m/>
    <s v="We discussed the ambiguous words results. The experiments for these would need to be rerun and a table with the results to be put in the latex document. There should also follow a discussion about the results and future work:_x000a_- Synthetic data - transliteration, backtranslation._x000a_- Context aware NMT - e.g. discourse NMT_x000a_- Domain adaptation. _x000a__x000a_Results for the min/max should be put in tables and a couple of graphs should be presented. _x000a_Dimitar will do this._x000a__x000a_Paper needs to be finalised, revised and concluded."/>
    <d v="2020-08-14T00:00:00"/>
    <m/>
    <s v="45min"/>
    <x v="0"/>
    <x v="4"/>
    <s v="satisfactory"/>
    <s v="meeting"/>
    <n v="72"/>
    <n v="447"/>
    <n v="18"/>
  </r>
  <r>
    <n v="462"/>
    <m/>
    <s v="Todos: _x000a_a) 1 table with all the metrics for each NMT system at their best model_x000a_b) move the graphs before the slope tables_x000a_c) Discuss the tables V, VI. _x000a_- Check the left and right endpoints_x000a_- check the length of the plateau_x000a_- check when the best point occurs_x000a_- You need to compare BLEU and TER to TTR, YULE'S I and MTLD_x000a_- You can also compare EN-* and *-EN systems, i.e. to see what is the behaviour of the systems that have English as source vs systems that have English as target languages._x000a_d) Discuss tables VII and VIII_x000a_- Check the value of the after part. Before is mainly there for completeness. If that is increasing that means that there is still potential for improvement, if it is decreasing this means that the plateau is the best area and after that the model degrades, if it is '--' this means that the plateau encapsulates all intermediate models until the end, thus no improvements would be possible, neither the system would degrade, which means that this is a stable system according to this metric. _x000a_- Again, compare BLEU and TER to TTR, Yules and MTLD. _x000a_- For this tables, as well as for the others you can compare LSTM to TRANS models. Is there a visible difference between the two type of systems?"/>
    <d v="2020-08-17T00:00:00"/>
    <m/>
    <s v="30min"/>
    <x v="0"/>
    <x v="4"/>
    <s v="satisfactory"/>
    <s v="meeting"/>
    <n v="72"/>
    <n v="447"/>
    <n v="18"/>
  </r>
  <r>
    <n v="463"/>
    <m/>
    <s v="Meeting on early proposal with Karthik._x000a__x000a_Choosing the steganography practicum"/>
    <d v="2019-10-17T00:00:00"/>
    <s v="You need to come up with the research question._x000a_For example_x000a_Steg can be done in &quot;three&quot; ways leading to the following results_x000a_these results can be &quot;compared&quot;._x000a_e.g on speed of encryption, decryption._x000a_security , detection(?)_x000a__x000a_Which Steg is the most efficent, fastest and most secure?_x000a_Go and read papers to see is this a resaonable research question."/>
    <n v="15"/>
    <x v="0"/>
    <x v="4"/>
    <s v="satisfactory"/>
    <s v="meeting"/>
    <n v="60"/>
    <n v="448"/>
    <n v="60"/>
  </r>
  <r>
    <n v="464"/>
    <m/>
    <s v="Have produced a first proposal document which is a very good start. This contains all the information we spoke about at the last meeting."/>
    <d v="2019-10-31T00:00:00"/>
    <s v="Keep reading up on the literature so that you can check what it is feasible to do and what results can then be compared._x000a_In the proposal write a few lines about each paper listed as to why it is relevant to your practicum."/>
    <m/>
    <x v="0"/>
    <x v="4"/>
    <s v="satisfactory"/>
    <s v="meeting"/>
    <n v="60"/>
    <n v="448"/>
    <n v="60"/>
  </r>
  <r>
    <n v="465"/>
    <m/>
    <m/>
    <d v="2019-11-07T00:00:00"/>
    <s v="Upload the porposal onto git and make sure the files are then visible on the dashboard."/>
    <m/>
    <x v="0"/>
    <x v="4"/>
    <s v="satisfactory"/>
    <s v="meeting"/>
    <n v="60"/>
    <n v="448"/>
    <n v="60"/>
  </r>
  <r>
    <n v="466"/>
    <m/>
    <s v="Update your proposal document based on the description on Loop."/>
    <d v="2019-11-14T00:00:00"/>
    <m/>
    <n v="10"/>
    <x v="0"/>
    <x v="4"/>
    <s v="moderate"/>
    <s v="meeting"/>
    <n v="60"/>
    <n v="448"/>
    <n v="60"/>
  </r>
  <r>
    <n v="467"/>
    <b v="0"/>
    <s v="Your ethics and GDPR submission has been forwarded to the ethics panel for review._x000a__x000a_Two members of that panel must approve your submission for it to be approved overall._x000a__x000a_Data storage/security explanation required"/>
    <d v="2019-11-20T00:00:00"/>
    <m/>
    <m/>
    <x v="0"/>
    <x v="4"/>
    <m/>
    <s v="ethics"/>
    <n v="60"/>
    <n v="448"/>
    <n v="60"/>
  </r>
  <r>
    <n v="468"/>
    <b v="1"/>
    <s v="- hiding data in images, four variations in image steganography_x000a_- 5 algorithms will be evaluated, four factors will be considered: robustness, imperceptibility, payload capacity, swiftness_x000a_- task distribution between the 2 students is based on algorithms_x000a_"/>
    <d v="2019-12-02T00:00:00"/>
    <m/>
    <m/>
    <x v="0"/>
    <x v="4"/>
    <m/>
    <s v="approval"/>
    <n v="60"/>
    <n v="448"/>
    <n v="60"/>
  </r>
  <r>
    <n v="469"/>
    <m/>
    <s v="The &quot;Lit review&quot; was uploaded._x000a_It is not a lit review, almost all the references are incorrect._x000a_But it is a useful document explaining the approach._x000a__x000a__x000a_Need to define detection first._x000a_Move the number of pixels checked outward to &quot;plain sight&quot;"/>
    <d v="2020-02-26T00:00:00"/>
    <s v="The approach:_x000a_You must keep it objective and based on the parameters used in other good journal articles._x000a_Robustness - loads of subfactors pick good ones_x000a_Speed but make sure it is set up properly_x000a_Payload capacity_x000a_Check an objective detectability approach._x000a__x000a_Take 5 algorithmic approaches._x000a_But_x000a_each will need a payload and a host_x000a__x000a_+&gt; 5 experiments_x000a__x000a_Add 3 different payloads same host_x000a_+&gt; 15 experiments_x000a__x000a_Add extra hosts more experiments_x000a__x000a_Robustness each change is an experiment_x000a_crop etc etc."/>
    <n v="15"/>
    <x v="0"/>
    <x v="4"/>
    <s v="satisfactory"/>
    <s v="meeting"/>
    <n v="60"/>
    <n v="448"/>
    <n v="60"/>
  </r>
  <r>
    <n v="470"/>
    <m/>
    <s v="Break lit review up and fix refs_x000a_Then the use the rest as the project plan_x000a_Put both back up._x000a__x000a_Keep GIT up to date - loads of commits."/>
    <d v="2020-02-26T00:00:00"/>
    <m/>
    <m/>
    <x v="0"/>
    <x v="4"/>
    <s v="satisfactory"/>
    <s v="meeting"/>
    <n v="60"/>
    <n v="448"/>
    <n v="60"/>
  </r>
  <r>
    <n v="471"/>
    <b v="1"/>
    <s v="Your ethics and GDPR submission has been approved without reference to the ethics panel._x000a__x000a_Using stock public files for steganographic analysis no personal data involved"/>
    <d v="2020-04-01T00:00:00"/>
    <m/>
    <m/>
    <x v="0"/>
    <x v="4"/>
    <m/>
    <s v="ethics"/>
    <n v="60"/>
    <n v="448"/>
    <n v="60"/>
  </r>
  <r>
    <n v="472"/>
    <m/>
    <s v="Discussion on Literature review which is now well executed."/>
    <d v="2020-04-01T00:00:00"/>
    <s v="Concentrate on CA and exams for now."/>
    <n v="10"/>
    <x v="0"/>
    <x v="4"/>
    <s v="satisfactory"/>
    <s v="meeting"/>
    <n v="60"/>
    <n v="448"/>
    <n v="60"/>
  </r>
  <r>
    <n v="473"/>
    <m/>
    <s v="Four of the algorithms have been coded up and are running. YASS is not in a stable enough form to implement which is fine."/>
    <d v="2020-06-19T00:00:00"/>
    <s v="Put the data into a tabular form so that you can make comparisons. And then graph them against each other e.g. as line graphs - 4 lines one for each algorithm."/>
    <n v="20"/>
    <x v="0"/>
    <x v="4"/>
    <s v="satisfactory"/>
    <s v="meeting"/>
    <n v="60"/>
    <n v="448"/>
    <n v="60"/>
  </r>
  <r>
    <n v="474"/>
    <m/>
    <s v="Very happy with results so far"/>
    <d v="2020-07-09T00:00:00"/>
    <s v="One small and one larger picture to be experimented on, then some graphing of the results, then upload the paper to Google docs."/>
    <m/>
    <x v="0"/>
    <x v="4"/>
    <s v="satisfactory"/>
    <s v="meeting"/>
    <n v="60"/>
    <n v="448"/>
    <n v="60"/>
  </r>
  <r>
    <n v="475"/>
    <m/>
    <s v="Meeting on draft practicum report looking very well but 14 pages"/>
    <d v="2020-08-03T00:00:00"/>
    <s v="Agreed to remove tables of results and out them in an appendix that gets upoaded"/>
    <m/>
    <x v="0"/>
    <x v="4"/>
    <s v="satisfactory"/>
    <s v="meeting"/>
    <n v="60"/>
    <n v="448"/>
    <n v="60"/>
  </r>
  <r>
    <n v="476"/>
    <m/>
    <s v="Met yesterday afternoon with all practicum students and went through the dashboard and gitlab platforms. Recommending the pairs use the wiki on gitlab as an &quot;electronic notebook&quot; to help me keep track of current activity and their future plans. This can be used to record results, links to references or other tools and document the project work._x000a__x000a_Regular meetings will be weekly at 3pm or 4pm on Wednesday in L2.23C. A calendar event has been set up to indicate weeks when I'm not available and you can use this to indicate when you plan to attend._x000a__x000a_You've already sent me some thoughts and probably papers/links about your project proposal but here are some general links (I'm sending the same to everyone!)_x000a__x000a_You already have the infrared dataset so you'll start from papers that have used that but the other traffic project links below may also provide some useful background ideas._x000a__x000a_Traffic related project links:_x000a_  Dataset - https://detrac-db.rit.albany.edu_x000a_  Papers to start from_x000a_    Wen, L., Du, D., Cai, Z., Lei, Z., Chang, M. C., Qi, H., ... &amp; Lyu, S. (2015). UA-DETRAC: A new benchmark and protocol for multi-object detection and tracking. arXiv preprint arXiv:1511.04136._x000a_    Lyu, S., Chang, M. C., Du, D., Li, W., Wei, Y., Del Coco, M., ... &amp; Bochinski, E. (2018, November). UA-DETRAC 2018: Report of AVSS2018 &amp; IWT4S Challenge on Advanced Traffic Monitoring. In 2018 15th IEEE International Conference on Advanced Video and Signal Based Surveillance (AVSS) (pp. 1-6). IEEE."/>
    <d v="2019-10-17T00:00:00"/>
    <s v="Draft proposal document for meeting on Oct 30"/>
    <m/>
    <x v="0"/>
    <x v="4"/>
    <s v="satisfactory"/>
    <s v="meeting"/>
    <n v="70"/>
    <n v="480"/>
    <n v="62"/>
  </r>
  <r>
    <n v="477"/>
    <m/>
    <s v="Meeting notes from last Wednesday (Oct 30). _x000a__x000a_Very good draft, nice analysis. Good list of papers. _x000a__x000a_Include links to the datasets please._x000a__x000a_Take a look at the metrics that the other papers use. Accuracy or similar and you can use this for the evaluation and comparison questions."/>
    <d v="2019-11-06T00:00:00"/>
    <m/>
    <m/>
    <x v="0"/>
    <x v="4"/>
    <s v="satisfactory"/>
    <s v="meeting"/>
    <n v="70"/>
    <n v="480"/>
    <n v="62"/>
  </r>
  <r>
    <n v="478"/>
    <m/>
    <s v="Wednesday group meeting to discuss the drafts of the proposals. Next scheduled meeting is Nov 27 but I'm available for very quick meetings if you have an urgent issue on Nov 13 or Nov 20. Recommend that you finish off the proposal document according to my comments for Nov 8th._x000a__x000a_General first steps: start to install or learn any new libraries. Find and explore your datasets."/>
    <d v="2019-11-06T00:00:00"/>
    <m/>
    <n v="30"/>
    <x v="0"/>
    <x v="4"/>
    <s v="satisfactory"/>
    <s v="meeting"/>
    <n v="70"/>
    <n v="480"/>
    <n v="62"/>
  </r>
  <r>
    <n v="479"/>
    <b v="0"/>
    <s v="Your ethics and GDPR submission has been forwarded to the ethics panel for review._x000a__x000a_Two members of that panel must approve your submission for it to be approved overall._x000a__x000a_Project is working on pedestrian detection so may involve human faces. However dataset is public and there is no identifiable information included."/>
    <d v="2019-11-27T00:00:00"/>
    <m/>
    <m/>
    <x v="0"/>
    <x v="4"/>
    <m/>
    <s v="ethics"/>
    <n v="70"/>
    <n v="480"/>
    <n v="62"/>
  </r>
  <r>
    <n v="480"/>
    <b v="1"/>
    <s v="- Autonomous driving_x000a_- Focus on pedestrian detection: Dataset thermal images_x000a_- Focus on illumination-aware architecture_x000a__x000a_- No preprocessing_x000a_- Significant training time for KAIST_x000a_- Elimination of errors will take time_x000a_- Fusion will take time too_x000a__x000a_- The pro"/>
    <d v="2019-12-02T00:00:00"/>
    <m/>
    <m/>
    <x v="0"/>
    <x v="4"/>
    <m/>
    <s v="approval"/>
    <n v="70"/>
    <n v="480"/>
    <n v="62"/>
  </r>
  <r>
    <n v="481"/>
    <m/>
    <s v="Group meeting in N206 held on Wednesday Nov 27 from 3 to 4pm. We discussed _x000a_* the current status, and all pairs have access to their initial datasets;_x000a_* requirements for ethics, and decided that all pairs should complete the ethics process though no big issues are present;_x000a_* the approvals process;_x000a_* planning for the first stage of work. _x000a__x000a_Currently expect all pairs to be investigating their dataset, exploring the tools and libraries that they are considering and aiming to complete an initial phase of data analytics as early as possible._x000a__x000a_Don't forget to keep notes on papers you're reading so that when you write the report at the end of the practicum you have the references available for you to use easily._x000a__x000a_[Anshika absent]"/>
    <d v="2019-12-02T00:00:00"/>
    <m/>
    <m/>
    <x v="0"/>
    <x v="4"/>
    <s v="satisfactory"/>
    <s v="meeting"/>
    <n v="70"/>
    <n v="480"/>
    <n v="62"/>
  </r>
  <r>
    <n v="482"/>
    <b v="1"/>
    <s v="Your ethics and GDPR submission has been approved without reference to the ethics panel._x000a__x000a_Discussed possible ethical implications - none identified so far. There is no data gathering or user evaluations planned and the datasets being used are available academic (public) datasets."/>
    <d v="2019-12-04T00:00:00"/>
    <m/>
    <m/>
    <x v="0"/>
    <x v="4"/>
    <m/>
    <s v="ethics"/>
    <n v="70"/>
    <n v="480"/>
    <n v="62"/>
  </r>
  <r>
    <n v="483"/>
    <m/>
    <s v="Group meeting in L2.23C. Discussed the comments from the approval and the planned next actions for each pair._x000a__x000a_Met with Shivani &amp; Anshika afterwards to discuss the approval comments and their plans. First step is to get a baseline (benchmark) evaluation of pedestrian detection using an off-the-shelf, basic implementation of YOLO to get a number measuring the accuracy and performance. Step 2 could involve fusing the RGB and T signals to a single combined image and testing to see if the pedestrian detection could be improved. _x000a__x000a_You might need to start with a smaller subset if you have issues with processing power or memory._x000a__x000a_In getting YOLO working you should also see if there are changes in the parameters or in how you process the input images that can be adjusted. These alterations could then be tested to try and improve the detection. You may need to partially retrain if you use RGB-T images."/>
    <d v="2019-12-04T00:00:00"/>
    <m/>
    <m/>
    <x v="0"/>
    <x v="4"/>
    <s v="satisfactory"/>
    <s v="meeting"/>
    <n v="70"/>
    <n v="480"/>
    <n v="62"/>
  </r>
  <r>
    <n v="484"/>
    <m/>
    <s v="Group meeting after break. Regular meetings at 2pm. Appointment slots available on Monday afternoon for independent group meetings as needed._x000a__x000a_Main focus now to get literature review done for Feb 8th. Will review and discuss in next week's meeting. Important to have references correct and correctly formatted. Checkout overleaf.com as a possible option to collaboratively work on a shared latex document - this will help with managing citations and correct formatting. Document should be added to gitlab. Remember this will eventually form part of your final report. _x000a__x000a_Main objective for next stage is to &quot;get something working&quot;. This could be simple or use off-the-shelf implementations or libraries and will form the platform for the next stage. _x000a__x000a_--&gt;Working with a very large dataset using rgb and infrared. Have discovered issues with versions of libraries. Trying to get YOLO/ResNet working. _x000a_Are these datasets any good? http://www.isee-ai.cn/project/RGBIRReID.htm; http://www.zefirus.org/ThermalGAN/; https://www.flir.com/oem/adas/adas-dataset-form/"/>
    <d v="2020-02-06T00:00:00"/>
    <s v="lit review document in gitlab"/>
    <m/>
    <x v="0"/>
    <x v="4"/>
    <s v="satisfactory"/>
    <s v="meeting"/>
    <n v="70"/>
    <n v="480"/>
    <n v="62"/>
  </r>
  <r>
    <n v="485"/>
    <m/>
    <s v="Group meeting in SA216 on Thurs 20/Feb/2020. We discussed the challenges in working with Docker (versions) and some options to process structured annotations. Note: the pandas library can be useful to read in structured text files. _x000a__x000a_All pairs working with models that need GPU access are recommended to try the computers in L1.29._x000a__x000a_(Note: Shivani was unable to attend)"/>
    <d v="2020-02-21T00:00:00"/>
    <m/>
    <m/>
    <x v="0"/>
    <x v="4"/>
    <s v="satisfactory"/>
    <s v="meeting"/>
    <n v="70"/>
    <n v="480"/>
    <n v="62"/>
  </r>
  <r>
    <n v="486"/>
    <m/>
    <s v="Group meeting to discuss literature reviews. _x000a_Three pieces of general advice:_x000a_1. Be critical - say if a method/paper is good/bad/useful/problems._x000a_2. Think about structure and synthesis. It shouldn't only be a list of summaries._x000a_3. Finish with your opinion. E.g., All these papers mean that your conclusion is method X will solve your problem._x000a__x000a_Specific comments:_x000a_* Don't use &quot;This paper&quot; so much._x000a_* &quot;newfangled&quot; isn't really scientific language :-)_x000a_* use author names where appropriate_x000a_* structure is currently summary list style -- this is ok for the moment but eventually think about re-arranging_x000a_* include some judgement on the methods (critique)_x000a_* very good list of references_x000a__x000a_Lit review draft is in good shape. Focus now on implementation challenges."/>
    <d v="2020-02-13T00:00:00"/>
    <m/>
    <m/>
    <x v="0"/>
    <x v="4"/>
    <s v="satisfactory"/>
    <s v="meeting"/>
    <n v="70"/>
    <n v="480"/>
    <n v="62"/>
  </r>
  <r>
    <n v="487"/>
    <m/>
    <s v="Group meeting on Thu 27 Feb 2020_x000a__x000a_Issues with installation on windows. Processing the annotation files. Good discussion with Venkatesh on doing early or late fusion with the thermal signal. _x000a__x000a_Consider moving to PyTorch rather than tensorflow. Please check you can log into the machines in L1.29."/>
    <d v="2020-03-03T00:00:00"/>
    <m/>
    <m/>
    <x v="0"/>
    <x v="4"/>
    <s v="satisfactory"/>
    <s v="meeting"/>
    <n v="70"/>
    <n v="480"/>
    <n v="62"/>
  </r>
  <r>
    <n v="488"/>
    <m/>
    <s v="Group meeting held over Zoom on Thursday March 19th to update on current situation. _x000a__x000a_General advice to all: try to use colab but with the limit on memory and only 24hrs of processing available you'll probably need to either use a random subset of the data or downsample your data (ie, reduce the image resolution or use every other frame or convert to grayscale). This can let you keep making progress even if you can't compare the performance with published results. _x000a__x000a_Currently: working on colab but running into limits trying to use YOLO et al."/>
    <d v="2020-03-23T00:00:00"/>
    <m/>
    <m/>
    <x v="0"/>
    <x v="4"/>
    <s v="satisfactory"/>
    <s v="meeting"/>
    <n v="70"/>
    <n v="480"/>
    <n v="62"/>
  </r>
  <r>
    <n v="489"/>
    <m/>
    <s v="Zoom meeting on Thursday April 2nd_x000a__x000a_All students have received an email from Gary with instructions to access a GPU machine in L129. _x000a__x000a_Working on other assignments."/>
    <d v="2020-04-03T00:00:00"/>
    <m/>
    <m/>
    <x v="0"/>
    <x v="4"/>
    <s v="satisfactory"/>
    <s v="meeting"/>
    <n v="70"/>
    <n v="480"/>
    <n v="62"/>
  </r>
  <r>
    <n v="490"/>
    <m/>
    <s v="Group meeting via Zoom. (Shivani sent apologies and update via email)_x000a__x000a_Points from today's call. _x000a_* Paper submission deadline (I believe) is August 9th._x000a_* Start writing early! I will likely be taking time off in the second half of July and I have 8 projects to review so if you want me to give feedback on your paper then it can't be on August 8th. _x000a_* General paper structure: Introduction, Related Work, Data, Methodology/Models/Approach, Experimental Results, Discussion and Conclusion. This may look slightly different for different projects. For formatting look at IEEE format and examples from papers you are reading. Overleaf.com is nice if you want to collaborate on a latex document. _x000a_* From now on use my appointment calendar to make a time for a call - http://goo.gl/qr9bvF. Note that there are 4 slots every week and be considerate of others. Let me know if you can't find a time and need to meet._x000a_* I'll add my Zoom link to the calendar event. _x000a__x000a_Task for all for the next meeting is to consider your plan over the next 10 weeks."/>
    <d v="2020-05-28T00:00:00"/>
    <m/>
    <m/>
    <x v="0"/>
    <x v="4"/>
    <s v="satisfactory"/>
    <s v="meeting"/>
    <n v="70"/>
    <n v="480"/>
    <n v="62"/>
  </r>
  <r>
    <n v="491"/>
    <m/>
    <s v="Yolo working on short videos and can detect pedestrians._x000a_PyTorch implementation also working._x000a_KAIST dataset has been downloaded (annotated RGB and thermal images). 36GB is very large. May need to work on a subset due to hardward limitations. _x000a__x000a_Discussed direction to take. My recommendation is don't just pick a set of algorithms to try and compare. Keep to the idea of fusing thermal and RGB. _x000a__x000a_Opt 1: ensemble. Get a model working with RGB (YOLO or similar - consider also Tiny-Yolo or Yolo-lite if memory is still an issue) and a model working with thermal images then combine the outputs to get a final annoation. _x000a__x000a_Opt 2: Take the thermal image, pick a threshold and create a mask. Apply mask to the RGB image to remove the &quot;not interesting&quot; pixels (ie, hopefully the background) then give the model this new image to classify. Compare performance with and without applying thermal mask. See similar work using saliency - http://doras.dcu.ie/23595/. _x000a__x000a_General advice: starting writing now."/>
    <d v="2020-06-18T00:00:00"/>
    <m/>
    <m/>
    <x v="0"/>
    <x v="4"/>
    <s v="satisfactory"/>
    <s v="meeting"/>
    <n v="70"/>
    <n v="480"/>
    <n v="62"/>
  </r>
  <r>
    <n v="492"/>
    <m/>
    <s v="Meeting with Shivani. _x000a__x000a_Made some good progress solving problems. Found a library to do binary masking from thermal image. Linked Google Colab to local runtime to fix data access and timeout problems. Has implementation working on a retrained YOLO model using KAIST dataset. Issue with DLL (driver) preventing running on local system but this should be fixable by installing the correct driver. _x000a__x000a_Anshika has been working on the report and preparing the first sections. _x000a__x000a_Next steps are to train the second model using the thermal mask data and then run both models on the test set to compare their performance."/>
    <d v="2020-07-02T00:00:00"/>
    <m/>
    <m/>
    <x v="0"/>
    <x v="4"/>
    <s v="satisfactory"/>
    <s v="meeting"/>
    <n v="70"/>
    <n v="480"/>
    <n v="62"/>
  </r>
  <r>
    <n v="493"/>
    <m/>
    <s v="Meeting on Thursday evening. _x000a__x000a_Shivani: Working on the data preparation, solved problem with scanning the directory structure (thermal &amp; RGB images) and will create the lists of training images. _x000a_Has code to do the masking_x000a_Unclear how to run the evaluations. Can get results on a single image (suggestion: use a for loop either in python or shell script) to get the results for the test images and then compare with the annotations). There's likely an example of bulk evaluation or a test script. _x000a__x000a_Anshika: document loss disaster meant work on the report was lost and is being re-written. Some problems sharing the google document (check accounts - maybe use a private browser window?). Training on YOLOv3. _x000a__x000a_Still work to be done but raw materials seem to be there. Need to focus on getting the results from the image/thermal evaluation and keep working on the report."/>
    <d v="2020-07-17T00:00:00"/>
    <m/>
    <m/>
    <x v="0"/>
    <x v="4"/>
    <s v="satisfactory"/>
    <s v="meeting"/>
    <n v="70"/>
    <n v="480"/>
    <n v="62"/>
  </r>
  <r>
    <n v="494"/>
    <m/>
    <s v="Issues with creating clean masks from the thermal images due to ambient heat and fuzziness. Found solution that blends the images to augment the visible image with some hot spots. Choosing a subset (800 train, 200 test) to try with Yolo. Remember to use the same test set to see how just the visible images perform."/>
    <d v="2020-07-30T00:00:00"/>
    <m/>
    <m/>
    <x v="0"/>
    <x v="4"/>
    <s v="satisfactory"/>
    <s v="meeting"/>
    <n v="70"/>
    <n v="480"/>
    <n v="62"/>
  </r>
  <r>
    <n v="495"/>
    <m/>
    <s v="Student pitched an idea to predict the % rise or fall of crypto currencies over time intervals eg. next week, next month, next year (to be clarified)._x000a_Student has already identified a dataset._x000a_This is a reasonable basis to get started."/>
    <d v="2019-11-26T00:00:00"/>
    <s v="For our next meeting:_x000a_* Identify 4-6 papers you like, that will help you run some baseline experiments or better still, the foundation for your algorithm_x000a_* Identify some ML algorithms that you think you might use for baseline experiments_x000a_* You know nothing about your dataset: do some analysis to extract the characteristics of your data"/>
    <n v="15"/>
    <x v="0"/>
    <x v="4"/>
    <s v="satisfactory"/>
    <s v="meeting"/>
    <n v="30"/>
    <n v="481"/>
    <n v="41"/>
  </r>
  <r>
    <n v="496"/>
    <b v="1"/>
    <s v="Are these techniques adequate for such &quot;time series analysis&quot;_x000a__x000a_Additions are:_x000a__x000a_Narrow it down but good hard project_x000a__x000a__x000a_Mark for CA640: 36/50"/>
    <d v="2019-12-10T00:00:00"/>
    <m/>
    <m/>
    <x v="0"/>
    <x v="4"/>
    <m/>
    <s v="approval"/>
    <n v="30"/>
    <n v="481"/>
    <n v="41"/>
  </r>
  <r>
    <n v="497"/>
    <m/>
    <s v="Dataset from Kaggle source (starting dataset)"/>
    <d v="2020-02-21T00:00:00"/>
    <s v="for next meeting: finalise your dataset (feature extraction / selection)_x000a_Urgent: concrete your hypothesis: what infleuences the rise and fall_x000a_Use your litt review to do this"/>
    <n v="10"/>
    <x v="0"/>
    <x v="4"/>
    <s v="moderate"/>
    <s v="meeting"/>
    <n v="30"/>
    <n v="481"/>
    <n v="41"/>
  </r>
  <r>
    <n v="498"/>
    <m/>
    <s v="Student just looking for clarity on previous meeting"/>
    <d v="2020-03-09T00:00:00"/>
    <s v="Exact same: concrete your dataset and hypothesis._x000a_Get a first run of experiments completed!"/>
    <n v="15"/>
    <x v="0"/>
    <x v="4"/>
    <s v="moderate"/>
    <s v="meeting"/>
    <n v="30"/>
    <n v="481"/>
    <n v="41"/>
  </r>
  <r>
    <n v="499"/>
    <m/>
    <s v="Half the Dataset has been acquired._x000a_The hypothesis is more or less there"/>
    <d v="2020-04-01T00:00:00"/>
    <s v="You really need to acquire the data._x000a_You really should have a first series (possibly a 2nd or 3rd also) of experiments run this this stage._x000a_These 2 tasks are URGENT!"/>
    <n v="15"/>
    <x v="0"/>
    <x v="4"/>
    <s v="unsatisfactory"/>
    <s v="meeting"/>
    <n v="30"/>
    <n v="481"/>
    <n v="41"/>
  </r>
  <r>
    <n v="500"/>
    <m/>
    <s v="Student has a basic dataset_x000a_Student has a scrapper running to construct the enhanced dataset._x000a_Student has run a base set (4 different ones) of experiments using the basic dataset."/>
    <d v="2020-06-05T00:00:00"/>
    <s v="Convert scrapped data (early version) to CSV, rerun the experiments (v2) and compare results_x000a_Continue to scrape during this time for a longer experiment for v3_x000a_At this point, before making any new decisions, what have results told us so far?"/>
    <n v="15"/>
    <x v="0"/>
    <x v="4"/>
    <s v="satisfactory"/>
    <s v="meeting"/>
    <n v="30"/>
    <n v="481"/>
    <n v="41"/>
  </r>
  <r>
    <n v="501"/>
    <m/>
    <s v="No real progress since last meeting, which appears to  be an issue with data acquisition (scraping new data)."/>
    <d v="2020-07-01T00:00:00"/>
    <s v="Student has made the decision to persevere with twitter for data acquisition_x000a_But a new strategy is needed._x000a_Get writing the paper in the meantime_x000a_S1. Introduction_x000a_S2. Related Reseatch_x000a_S3. Approach and maybe description of dataset_x000a_S4. Experiments, baseline, v2, v3 .... present the results. Then provide your analysis/insights"/>
    <n v="15"/>
    <x v="0"/>
    <x v="4"/>
    <s v="moderate"/>
    <s v="meeting"/>
    <n v="30"/>
    <n v="481"/>
    <n v="41"/>
  </r>
  <r>
    <n v="502"/>
    <m/>
    <s v="Data acquisition problem has been sorted (to a large extent)_x000a_2 experiments run separately: baseline for the stock data; a sentiment analysis of twitter data only"/>
    <d v="2020-07-10T00:00:00"/>
    <s v="Is it possible to relate the 2 sets of results_x000a_Merge the 2 datasets into a single dataset and then run a multi-variate analysis_x000a__x000a_This will be about findings/discoveries for your paper"/>
    <n v="15"/>
    <x v="0"/>
    <x v="4"/>
    <s v="satisfactory"/>
    <s v="meeting"/>
    <n v="30"/>
    <n v="481"/>
    <n v="41"/>
  </r>
  <r>
    <n v="503"/>
    <m/>
    <s v="Have had 2 meetings previously,  met today to finalize presentation and proposal prior to approval"/>
    <d v="2019-12-02T00:00:00"/>
    <s v="notes after proposal"/>
    <n v="30"/>
    <x v="0"/>
    <x v="4"/>
    <s v="satisfactory"/>
    <s v="meeting"/>
    <n v="61"/>
    <n v="497"/>
    <n v="51"/>
  </r>
  <r>
    <n v="504"/>
    <b v="1"/>
    <s v="- Anomaly Detection in Transport Networks_x000a_- How to improve networks?_x000a_- Dublin Bus dataset: veh loc status =&gt; predict out of that what the delays will be _x000a_- Predict using historical data, already have some data _x000a__x000a_- Don't have full dataset available? so wil"/>
    <d v="2019-12-02T00:00:00"/>
    <m/>
    <m/>
    <x v="0"/>
    <x v="4"/>
    <m/>
    <s v="approval"/>
    <n v="61"/>
    <n v="497"/>
    <n v="51"/>
  </r>
  <r>
    <n v="505"/>
    <b v="1"/>
    <s v="Your ethics and GDPR submission has been approved without reference to the ethics panel._x000a__x000a_Project performs analysis on real-time public transport streams"/>
    <d v="2019-12-02T00:00:00"/>
    <m/>
    <m/>
    <x v="0"/>
    <x v="4"/>
    <m/>
    <s v="ethics"/>
    <n v="61"/>
    <n v="497"/>
    <n v="51"/>
  </r>
  <r>
    <n v="506"/>
    <m/>
    <s v="Talked about data, lit review and project progress"/>
    <d v="2020-02-04T00:00:00"/>
    <s v="Draft lit review_x000a_Installed data warehouse"/>
    <m/>
    <x v="0"/>
    <x v="4"/>
    <s v="satisfactory"/>
    <s v="meeting"/>
    <n v="61"/>
    <n v="497"/>
    <n v="51"/>
  </r>
  <r>
    <n v="507"/>
    <m/>
    <s v="Met on zoom - progressing well_x000a_Data uploaded to bigquery"/>
    <d v="2020-03-26T00:00:00"/>
    <s v="Common data model description + ETL pipeline_x000a_Summary analysis of AimMinutesDue column (pandas.describe() + distribution plot)_x000a__x000a_see issue board on gitlab"/>
    <m/>
    <x v="0"/>
    <x v="4"/>
    <s v="satisfactory"/>
    <s v="meeting"/>
    <n v="61"/>
    <n v="497"/>
    <n v="51"/>
  </r>
  <r>
    <n v="508"/>
    <m/>
    <s v="Data verification process decided_x000a_Routes + classifier made"/>
    <d v="2020-06-30T00:00:00"/>
    <s v="Aimed minutes due feature_x000a_Number of classes + possible classification algorithms"/>
    <m/>
    <x v="0"/>
    <x v="4"/>
    <s v="satisfactory"/>
    <s v="meeting"/>
    <n v="61"/>
    <n v="497"/>
    <n v="51"/>
  </r>
  <r>
    <n v="509"/>
    <m/>
    <s v="Met features implemented, discussed future work"/>
    <d v="2020-07-08T00:00:00"/>
    <s v="Distribution graph of aim_min_due_x000a_Standard deviation + range of feature_x000a_class boundaries"/>
    <m/>
    <x v="0"/>
    <x v="4"/>
    <s v="satisfactory"/>
    <s v="meeting"/>
    <n v="61"/>
    <n v="497"/>
    <n v="51"/>
  </r>
  <r>
    <n v="510"/>
    <m/>
    <s v="Meeting happened on 14/07/2020_x000a_Discussed potential analysis methodologies"/>
    <d v="2020-07-15T00:00:00"/>
    <s v="Sample csv"/>
    <m/>
    <x v="0"/>
    <x v="4"/>
    <s v="satisfactory"/>
    <s v="meeting"/>
    <n v="61"/>
    <n v="497"/>
    <n v="51"/>
  </r>
  <r>
    <n v="511"/>
    <m/>
    <s v="Classifications are applied - _x000a_Data processing issues -  write query against bigquery_x000a_Calculating distances using the haversine formula"/>
    <d v="2020-07-21T00:00:00"/>
    <s v="convert addresses using word2vec _x000a_Try multinomal naive bayes_x000a_Decision Trees - Look at scikit libraries/scipy libraries - pay attention to tree depth"/>
    <m/>
    <x v="0"/>
    <x v="4"/>
    <s v="satisfactory"/>
    <s v="meeting"/>
    <n v="61"/>
    <n v="497"/>
    <n v="51"/>
  </r>
  <r>
    <n v="512"/>
    <m/>
    <s v="Ran some classification models_x000a_Started report"/>
    <d v="2020-07-30T00:00:00"/>
    <s v="Clustering within classes _x000a_Prediction on minutes due (actual minutes due is y value)_x000a_Report on results"/>
    <m/>
    <x v="0"/>
    <x v="4"/>
    <s v="satisfactory"/>
    <s v="meeting"/>
    <n v="61"/>
    <n v="497"/>
    <n v="51"/>
  </r>
  <r>
    <n v="513"/>
    <m/>
    <s v="Met examined PCA, talk about validation."/>
    <d v="2020-08-04T00:00:00"/>
    <s v="PCA into Practicum_x000a_System arch  - data collection process_x000a_Fasi-ai classification - try_x000a_Results for classifiers"/>
    <m/>
    <x v="0"/>
    <x v="4"/>
    <s v="satisfactory"/>
    <s v="meeting"/>
    <n v="61"/>
    <n v="497"/>
    <n v="51"/>
  </r>
  <r>
    <n v="514"/>
    <m/>
    <s v="Looked over report so far, looking good however more depth is needed"/>
    <d v="2020-08-11T00:00:00"/>
    <s v="Results section, more depth in data collection+system architecture sections"/>
    <m/>
    <x v="0"/>
    <x v="4"/>
    <s v="satisfactory"/>
    <s v="meeting"/>
    <n v="61"/>
    <n v="497"/>
    <n v="51"/>
  </r>
  <r>
    <n v="515"/>
    <m/>
    <s v="There has been no effort to put the project on Gitlab. Please do so as a matter of urgency."/>
    <d v="2019-11-22T00:00:00"/>
    <m/>
    <m/>
    <x v="0"/>
    <x v="4"/>
    <s v="unsatisfactory"/>
    <s v="meeting"/>
    <n v="75"/>
    <n v="503"/>
    <n v="4"/>
  </r>
  <r>
    <n v="516"/>
    <m/>
    <s v="Try framing the title better. &quot;Time to cashless for banking customers&quot;_x000a__x000a_More recent papers on the following:_x000a__x000a_Survival analysis using machine learning_x000a_Feature engineering (from the customer patterns)_x000a_Data reduction techniques_x000a_Classification_x000a__x000a_The 200 word section should tell us what the authors did , why they did and were they successful."/>
    <d v="2019-11-26T00:00:00"/>
    <m/>
    <n v="30"/>
    <x v="0"/>
    <x v="4"/>
    <s v="satisfactory"/>
    <s v="meeting"/>
    <n v="75"/>
    <n v="503"/>
    <n v="4"/>
  </r>
  <r>
    <n v="517"/>
    <b v="1"/>
    <s v="Classifier to predict cashless-ness_x000a_How much data will be available publicly?_x000a__x000a_Prediction %cashlessness. not a fixed time_x000a_Don't spend ages on feature selection."/>
    <d v="2019-12-10T00:00:00"/>
    <m/>
    <m/>
    <x v="0"/>
    <x v="4"/>
    <m/>
    <s v="approval"/>
    <n v="75"/>
    <n v="503"/>
    <n v="4"/>
  </r>
  <r>
    <n v="518"/>
    <m/>
    <s v="Cashless customers the right thing to do is use a continuous variable._x000a__x000a_Times series cluster analysis is direction on this. _x000a__x000a_Introduce some complexity on the prediction side by implementing ARIMA, ARIMAX, RNNs and maybe LSTMs._x000a__x000a__x000a_http://halweb.uc3m.es/esp/Personal/personas/amalonso/esp/ASDM-C02-clustering.pdf"/>
    <d v="2020-06-09T00:00:00"/>
    <m/>
    <n v="30"/>
    <x v="0"/>
    <x v="4"/>
    <s v="satisfactory"/>
    <s v="meeting"/>
    <n v="75"/>
    <n v="503"/>
    <n v="4"/>
  </r>
  <r>
    <n v="519"/>
    <m/>
    <s v="Feature engineering side of the project relies on expert knowledge. This needs to come across with a bit more academic justification. _x000a__x000a_It would be nice to implement some more complex machine learning techniques (LSTM or RNN). Make sure you explain how you came up with the clusters and why you chose the method you did. I would look at a 3d plot of the Principal components and see the characteristics of the data before I choose a method. I would then choose the number of clusters using a elbow curve._x000a__x000a_Evaluation of regression analysis should probably be don using R-square,NMSE,AIC and BIC."/>
    <d v="2020-08-04T00:00:00"/>
    <m/>
    <n v="35"/>
    <x v="0"/>
    <x v="4"/>
    <s v="satisfactory"/>
    <s v="meeting"/>
    <n v="75"/>
    <n v="503"/>
    <n v="4"/>
  </r>
  <r>
    <n v="520"/>
    <m/>
    <s v="We reviewed the Loggerman software and the PhD thesis from Zaher from 2 years ago and talked about the scope of the project .. authentication, modd detection, etc., based on keystroke analysis."/>
    <d v="2019-11-06T00:00:00"/>
    <m/>
    <m/>
    <x v="0"/>
    <x v="4"/>
    <s v="satisfactory"/>
    <s v="meeting"/>
    <n v="81"/>
    <n v="507"/>
    <n v="6"/>
  </r>
  <r>
    <n v="521"/>
    <b v="0"/>
    <s v="Your ethics and GDPR submission has been forwarded to the ethics panel for review._x000a__x000a_Two members of that panel must approve your submission for it to be approved overall._x000a__x000a_Requires ethical approval as will be working with subjects who donate their data"/>
    <d v="2019-11-29T00:00:00"/>
    <m/>
    <m/>
    <x v="0"/>
    <x v="4"/>
    <m/>
    <s v="ethics"/>
    <n v="81"/>
    <n v="507"/>
    <n v="6"/>
  </r>
  <r>
    <n v="522"/>
    <m/>
    <s v="This was a meeting to rehearse the presentation which is on next week. We also clarified some of the applications for keystroke analysis and we now have a clearer picture of the sequeence of steps for the practicum"/>
    <d v="2019-11-29T00:00:00"/>
    <m/>
    <m/>
    <x v="0"/>
    <x v="4"/>
    <s v="satisfactory"/>
    <s v="meeting"/>
    <n v="81"/>
    <n v="507"/>
    <n v="6"/>
  </r>
  <r>
    <n v="523"/>
    <b v="1"/>
    <s v="- Predicting emotion of user based on typing pattern_x000a_- Use loggerMan to gather key strokes_x000a_- 1. Collection of data, 2. Train the model, _x000a_- RQ1: Can predict mood/ stress of user based on typing pattern?_x000a_- RQ2: How productive is the user?_x000a__x000a_- Use SVM techniq"/>
    <d v="2019-12-02T00:00:00"/>
    <m/>
    <m/>
    <x v="0"/>
    <x v="4"/>
    <m/>
    <s v="approval"/>
    <n v="81"/>
    <n v="507"/>
    <n v="6"/>
  </r>
  <r>
    <n v="524"/>
    <m/>
    <s v="Meeting was to discuss feedback after proposal presentation ... we went through the next steps and discussed feature extraction from raw daya. The team have been working with Zahir to develop a Windows version of the data logger which is great progress and will allow data collection from a wider collection of subjects. The team will come back next week with a detailed Gantt chart and plan."/>
    <d v="2019-12-10T00:00:00"/>
    <s v="Gannt chart and plan for next week's meeting."/>
    <m/>
    <x v="0"/>
    <x v="4"/>
    <s v="satisfactory"/>
    <s v="meeting"/>
    <n v="81"/>
    <n v="507"/>
    <n v="6"/>
  </r>
  <r>
    <n v="525"/>
    <m/>
    <s v="This meeting discussed the idea of user sessions and the need to visualise user sessions using Tableau and what the team agreed was to take some log usage files and write s/ware to transform those unto a visuaiisation of sessions for a 7-day and 24-h panel.  This will help inform what sessions are defined as, and from that then they can more easily extract session usage features.  In parallel they will complete ethics and start recruiting users."/>
    <d v="2019-12-18T00:00:00"/>
    <m/>
    <m/>
    <x v="0"/>
    <x v="4"/>
    <s v="satisfactory"/>
    <s v="meeting"/>
    <n v="81"/>
    <n v="507"/>
    <n v="6"/>
  </r>
  <r>
    <n v="526"/>
    <m/>
    <s v="Meeting was a re-cap on progress, and an introduction to Overleaf template for writing up report"/>
    <d v="2020-02-18T00:00:00"/>
    <s v="- start writing section of Overleaf on lit review, covering .._x000a_â€” keystroke logging_x000a_â€” sleep logging_x000a_â€” Brendan probes_x000a__x000a_- ethics document to be completed including informed consent and plain language statement â€” send to Alan before submission_x000a__x000a_- recr"/>
    <m/>
    <x v="0"/>
    <x v="4"/>
    <s v="satisfactory"/>
    <s v="meeting"/>
    <n v="81"/>
    <n v="507"/>
    <n v="6"/>
  </r>
  <r>
    <n v="527"/>
    <m/>
    <s v="In addition to today's meeting face to face, we have had a lot of email dialogue since the New Year, about the project, and have made a lot of progress by email, not reflected in the meeting log."/>
    <d v="2020-02-18T00:00:00"/>
    <m/>
    <m/>
    <x v="0"/>
    <x v="4"/>
    <s v="satisfactory"/>
    <s v="meeting"/>
    <n v="81"/>
    <n v="507"/>
    <n v="6"/>
  </r>
  <r>
    <n v="528"/>
    <m/>
    <s v="This was a Zoom call._x000a__x000a__x000a_we went through the various aspects of data collection which is ongoing on several fronts .._x000a__x000a_- experimetrics using mobile phone probes during the day, working with TomÃ¡s Wardâ€™s team who are having issues getting an Android version of their platform working properly but we will not try to have probes sent while a participant is actually typing, so lets abandon that and jsut have probes sent at random times during the day_x000a_- sleep data there are 7 or 8 individuals gathering sleep data including 4 using smartwatches I gave and also Mi-band (2) and Apple smart watches_x000a_- KBD data using Loggerman is being gathered by all 4 nokia watch users plus 2 more, plus Alan_x000a__x000a__x000a_report data _x000a__x000a_lit review to go in oerleaf doc"/>
    <d v="2020-03-11T00:00:00"/>
    <s v="- complete the ethics document, change to indicate it is DCU School of Computing, and submit as one single PDF_x000a_- complete literature review section and add to Overleaf document_x000a_- write up a section of report on data collection describing the probes, sleep"/>
    <m/>
    <x v="0"/>
    <x v="4"/>
    <s v="satisfactory"/>
    <s v="meeting"/>
    <n v="81"/>
    <n v="507"/>
    <n v="6"/>
  </r>
  <r>
    <n v="529"/>
    <b v="1"/>
    <s v="Your ethics and GDPR submission has been reviewed._x000a__x000a_Decision: approved._x000a__x000a_Two ethics-panel members must approve your submission._x000a__x000a_Some typos but don't resubmit._x000a_PLS and Consent form fine._x000a_First approver."/>
    <d v="2020-03-20T00:00:00"/>
    <m/>
    <m/>
    <x v="0"/>
    <x v="4"/>
    <m/>
    <s v="ethics"/>
    <n v="81"/>
    <n v="507"/>
    <n v="6"/>
  </r>
  <r>
    <n v="530"/>
    <b v="0"/>
    <s v="Your ethics and GDPR submission has been reviewed._x000a__x000a_Decision: not approved._x000a__x000a_Your study involved the use of a questionnaire. Therefore, you need to attach a copy of the questionnaire which provide the set of questions you intend to include in your questionnaire."/>
    <d v="2020-03-31T00:00:00"/>
    <m/>
    <m/>
    <x v="0"/>
    <x v="4"/>
    <m/>
    <s v="ethics"/>
    <n v="81"/>
    <n v="507"/>
    <n v="6"/>
  </r>
  <r>
    <n v="531"/>
    <b v="0"/>
    <s v="Your ethics and GDPR submission has been reviewed._x000a__x000a_Decision: not approved._x000a__x000a_Before this submission can be approved, there is a need to clarify few things:_x000a__x000a_- is indeed your questionnaire going to have one question only?_x000a_- the informed consent form and questionnaire cannot be in Draft form as it is specified in the beginning of the application. These need to be in a final format before the ethics application can be approved. If it is in final format, please remove the (Draft)._x000a__x000a_Please bear in mind that if there are any changes to your questionnaire you will need to resubmit for ethics approval (underlining the changes only made)._x000a__x000a_Please re-check the checklist table from section 7 - for instance you do state the legal limitations in the plain language statement._x000a__x000a_Please review for typos (e.g. misspelling of the declaration)_x000a__x000a_Please re-submit."/>
    <d v="2020-04-09T00:00:00"/>
    <m/>
    <m/>
    <x v="0"/>
    <x v="4"/>
    <m/>
    <s v="ethics"/>
    <n v="81"/>
    <n v="507"/>
    <n v="6"/>
  </r>
  <r>
    <n v="532"/>
    <b v="1"/>
    <s v="Your ethics and GDPR submission has been reviewed._x000a__x000a_Decision: approved._x000a__x000a_Two ethics-panel members must approve your submission._x000a__x000a_The application was updated as requested."/>
    <d v="2020-04-21T00:00:00"/>
    <m/>
    <m/>
    <x v="0"/>
    <x v="4"/>
    <m/>
    <s v="ethics"/>
    <n v="81"/>
    <n v="507"/>
    <n v="6"/>
  </r>
  <r>
    <n v="533"/>
    <b v="1"/>
    <s v="Your ethics and GDPR submission has been reviewed._x000a__x000a_Decision: approved._x000a__x000a_Two ethics-panel members must approve your submission._x000a__x000a_Approved based on updates as requested"/>
    <d v="2020-04-22T00:00:00"/>
    <m/>
    <m/>
    <x v="0"/>
    <x v="4"/>
    <m/>
    <s v="ethics"/>
    <n v="81"/>
    <n v="507"/>
    <n v="6"/>
  </r>
  <r>
    <n v="534"/>
    <m/>
    <s v="Have been collecting loggerman and sleep data for 8 people, plus loggerman-only data from another 10,  mostly postgrad students at taught Masters level, and have been collecting all this since end March. All these subjects are still collecting and they are all (except Alan) doing practicums or projects now and have had exams in the middle of their collection period (assuming data collection goes on until July._x000a__x000a_This gives the opportunity to apply sleep characteristics to the 10 subjects without sleep data as learned from a model built on the 8 (excluding Alan)._x000a__x000a_Things to do for next meeting:_x000a__x000a_1. things to fix in the overleaf doc to respond to Alanâ€™s comments_x000a__x000a_2. take Naveen (say) loggerman data and sleep data and correct any missing values in sleep data by using data imputation_x000a__x000a_3. research literature on feature extraction from temporal or time series data - financial data, sensor data, weather data, that kind of thing, and make a list of possible features._x000a__x000a_4. using Naveenâ€™s loggerman data, apply the feature extraction from (3) to extract many many features, the more features the better_x000a__x000a_5. use a simple classifier to predict sleep quality (one of the sleep data features) from loggerman features, not to get an accurate classifier but to assess feature importance_x000a__x000a_6. Email Brendan and TomÃ¡s Wardâ€™ about use of message probes as ecological momentary assessments â€¦ re-check the stability of the app based on email Alan sent you earlier and see about getting EMAs installed for 18 subjects with 3 EMAs per day asking on a scale of 1 to 7, whatâ€™s your mood."/>
    <d v="2020-05-26T00:00:00"/>
    <m/>
    <m/>
    <x v="0"/>
    <x v="4"/>
    <s v="satisfactory"/>
    <s v="meeting"/>
    <n v="81"/>
    <n v="507"/>
    <n v="6"/>
  </r>
  <r>
    <n v="535"/>
    <m/>
    <s v="Meeting was an update on progress to date. Action items for next meeting are â€¦_x000a__x000a_1. Gather sleep score and sleep duration info from 7 participants to to today either by typing in manually or exporting from website. Then impute missing values for each participant. Then build model/profile for each person and combine models for people using the same device to build an overall model/characteristic for the 3 different devices, then create a mapping to allow different device scores (not duration) to be normalised.  All this described in diagram sent to them last night._x000a__x000a_2. Take loggerman data for a subject and compute most popular words and must popular n-grams 2-, 3-, 4-, 5- and build a model/distribution for each of these, for each person.  Then divide into windows corresponding to each day, or even each sub-day (morning, afternoon, evening, etc) and see if there is enough data in each window from which to compute usage.  This is done so then next week we can add timing information from loggerman to this, but need to do the preliminary work to determine window sizes for which there is suffcient loggerman data_x000a__x000a_3. start EMA work by reaching out to the 7 participants and also to Brendan, setting up 3 EMAs per day, weekdays only"/>
    <d v="2020-06-08T00:00:00"/>
    <m/>
    <m/>
    <x v="0"/>
    <x v="4"/>
    <s v="satisfactory"/>
    <s v="meeting"/>
    <n v="81"/>
    <n v="507"/>
    <n v="6"/>
  </r>
  <r>
    <n v="536"/>
    <m/>
    <s v="1. Good progress on gathering sleep data has been done but since there are 2 devices used, they need to combine the 2 distributions for the 2 sleep devices (is Alanâ€™s device a third different kind ?) into one and normalise them, and then when that is done update the description of data gathering of sleep data, including the process and some graphs, in overleaf_x000a__x000a_2. Loggerman analysis of one userâ€™s data to determine the most popular words for that user can now be done and take the top N of those words (donâ€™t know what N is). Then extract those occurrences of ALAN (as an example of one word), and extract the timing information for each keystroke from a different loggerman file and then analyse them all together, as per email yesterday and drawing sent by email today.  This will reveal interesting usage in terms of timing for each of the words._x000a__x000a_3. EMAs can start so send instructions to 7 users about starting these._x000a__x000a_4. Ask zaher about upper vs lower case on windows version of logger man .. where the case sensitivity is retained in loggerman as it appears to be on the MAC then each word with different letter case, will be different, so alan and Alan, and ALAN are all different words_x000a__x000a_5. write up description of data gathering from sleep, EMAs and loggerman in Overleaf, as well as section on literature review and when this is complete email Alan to let him know so he can look at it ahead of next meeting on 29 June."/>
    <d v="2020-06-18T00:00:00"/>
    <m/>
    <m/>
    <x v="0"/>
    <x v="4"/>
    <s v="satisfactory"/>
    <s v="meeting"/>
    <n v="81"/>
    <n v="507"/>
    <n v="6"/>
  </r>
  <r>
    <n v="537"/>
    <m/>
    <s v="Progress on several parallel aspects_x000a__x000a_1. keystroke analysis - need to now remove the single character words and ignore meaningless words which could have been either typos or shortcuts and porogress with extracting inter-stroke timing information _x000a__x000a_2. All sleep scores are now gathered, imputed and Imputation required regression.  Normalised across devices has been experimented with, need to finalise this and then do it, and document it on Overleaf and let Alan know when this is done so he can look at Overleaf._x000a__x000a_3. Zaher came back on the question of upper case v lower case on Windows, so make that available to some subjects, and provided a new version of Loggerman for Windows_x000a__x000a_4. A&amp;N will go back to Zaher and ask him for some of his code where he did some bigram and trigram analysis, to save time._x000a__x000a_5. EMAs are running with 10 to 12 days of survey responses but they are very skewed to certain answers so they will re-launch EMAs at a time which should give a balance of the first set of answers vs the second set._x000a__x000a_Alan also drew and sketched out a final map of the project which he will share and how it will use https://en.wikipedia.org/wiki/Fr%C3%A9chet_distance _x000a__x000a_Overleaf update is in progress .. next meeting 6 and for that there will be overleaf sections update and send Alan an email on the Friday or Saturday beforehand telling him which Overleaf sections you are finished with that he can look at ahead of the meeting."/>
    <d v="2020-06-29T00:00:00"/>
    <m/>
    <m/>
    <x v="0"/>
    <x v="4"/>
    <s v="satisfactory"/>
    <s v="meeting"/>
    <n v="81"/>
    <n v="507"/>
    <n v="6"/>
  </r>
  <r>
    <n v="538"/>
    <m/>
    <s v="For next meeting â€¦ take one user, top 100 3-letter strings, gather all timing information, reduce the range to values for fastest and slowest by removing outliers, plot this distribution as a dot plot (many values in the plot) and then create time-based graphic display showing fastest to slowest usage, with a smoothed curve.  Then try this for top 50, top 200, et.c words to see how smoothed curves change, if they do, depending on number of words used._x000a__x000a_Then do this again for top 2-letter and/or top 4-letter strings._x000a__x000a_When you get this done, write it as a PowerPoint and send to Alan for his feedback, not into overleaf yet._x000a__x000a_For sleep, in overleaf, describe the data gathered to date, the amounts, etc., and then plot the curves for different users duration and quality after imputation, over time, and alert Alan by email when this is done on overleaf._x000a__x000a_Next meeting July 20"/>
    <d v="2020-07-06T00:00:00"/>
    <m/>
    <m/>
    <x v="0"/>
    <x v="4"/>
    <s v="satisfactory"/>
    <s v="meeting"/>
    <n v="81"/>
    <n v="507"/>
    <n v="6"/>
  </r>
  <r>
    <n v="539"/>
    <m/>
    <s v="N&amp;A have gathered KBD data into Python and showed some plots of 1x user, 1x 3-letter string (the most popular word), and timing information over months. This will now be dis-averaged (is that a word) to generate a dot plot of that word for that user for the 6 months, in raw form with 2,200 dots in the case of THE.  _x000a__x000a_This will be repeated for the 2nd, 3rd â€¦ etc. and all these plots will be bundled together into a PPT or some other way to get the plots to Alan._x000a__x000a_Also the mean and std deviation for each wordâ€™s timing information will be generated so this establishes a baseline timing information for that user for that word meaning we can take a given day, look at the timing information for that word for that day and see is it faster/slower than the baseline, and how this faster/slower correlates with sleep scores.  Thatâ€™s the roadmap for processing but thereâ€™s a lot of processing to be done â€¦ there are a half-dozen users so each is unique, there are top 50 or is it 100 or maybe top 200 words._x000a__x000a_The processing roadmap is written up on an iPad diagram shared with N&amp;A._x000a__x000a_Next meeting 27 July and ahead of that N&amp;A will share the plots w/ Alan for him to review._x000a__x000a_Also, N&amp;A will decide on a date for the end of the world, a cutoff date when data gathering is completed, will notify users and will gather all their data._x000a__x000a_For overleaf, the part describing the set of users from whom gathering of data is done, this could be described using my PPT as a graphical summary."/>
    <d v="2020-07-20T00:00:00"/>
    <m/>
    <m/>
    <x v="0"/>
    <x v="4"/>
    <s v="satisfactory"/>
    <s v="meeting"/>
    <n v="81"/>
    <n v="507"/>
    <n v="6"/>
  </r>
  <r>
    <n v="540"/>
    <m/>
    <s v="This note is a retrospective account of a zoom call we had on Friday last, 24 July ... Alan initiated the call and it was to go through and explain in detail the plots for bigram characters and their timing information, as well as mean and standard deviations for top 200 bigrams._x000a__x000a_N&amp;A undertook to do these calculations over the weekend and email to Alan, which was done so there were several email exchanges following this."/>
    <d v="2020-07-27T00:00:00"/>
    <m/>
    <m/>
    <x v="0"/>
    <x v="4"/>
    <s v="satisfactory"/>
    <s v="meeting"/>
    <n v="81"/>
    <n v="507"/>
    <n v="6"/>
  </r>
  <r>
    <n v="541"/>
    <m/>
    <s v="This was a zoom call just now where N&amp;A stepped through how they had been using data from keylogger in loggerman which records actual words typed and how they had extracted the most frequent words for each user, which would be different as we type different words.  We decided that for the practicum first steps, for the MMM paper we are writing, will focus on any 2-character (bigram) combinations provided they are letters (UC or LC) and not punctuation or numeric .. thus the possible dataset is 26x26 = 676 bigrams and from these we will extract and use only the top 200._x000a__x000a_N&amp;A will re-generate statistics and plots based on this.  The sleep data for one user is gathered, imputed and ready for correlation against keystroke timing information._x000a__x000a_For next task N&amp;A will take a day, will compute the mean typing time for each of the top 200 bigrams for the user for that day, will compare these means against the means for the whole 10-month period, that will give 200x numbers, some + (for words where the user is slower than nurmal for that bigram) and some - (for cases where the user is faster than normal for that bigram), and these 200 numbers will represent the keystroke tiredness for that day, and this will be done for each day where there is sleep and keystroke information (there may be days when there are no keystrokes ... yes it is possible that there is a day when Alan typed nothing !)._x000a__x000a_The easy thing to do then would be to add up these means and that's what we'll do first, and that allows a correlation between keyboard tiredness, and sleep ... so something like_x000a__x000a_Date............... 1 Jan ..... 2 Jan .... 3 Jan ..._x000a_sleep................ 80 ........ 72 ....... 78 ..._x000a_keyboard tired.......  32 ...... -56 ....... -12 ...._x000a__x000a_and this will give a single number correlation.  But there are other ways to calculate the keyboard tired value besides an average .. so other ways to calculate 32, -56, -12 ... but lets do the easy way first"/>
    <d v="2020-07-27T00:00:00"/>
    <m/>
    <m/>
    <x v="0"/>
    <x v="4"/>
    <s v="satisfactory"/>
    <s v="meeting"/>
    <n v="81"/>
    <n v="507"/>
    <n v="6"/>
  </r>
  <r>
    <n v="542"/>
    <m/>
    <s v="This meeting went through the analysis done on one user's keystroke dynamics looking at day-on-day consistency and how the actual bigrams change.  The MMM paper has been completed and nearly ready for submission, just holding on to see how the bigram timing patters might vary across users which N&amp;A will work on over the next few days._x000a__x000a_Next meeting Monday 10th"/>
    <d v="2020-08-05T00:00:00"/>
    <m/>
    <m/>
    <x v="0"/>
    <x v="4"/>
    <s v="satisfactory"/>
    <s v="meeting"/>
    <n v="81"/>
    <n v="507"/>
    <n v="6"/>
  </r>
  <r>
    <n v="543"/>
    <m/>
    <s v="Naveen and Amruth have completed the experimental results over the weekend -- there is no stopping on this practicum, it is a 7-day week of work for them -- and have found some really interesting and novel results on how 4 different users compare in terms of their keyboard dynamics.  For the remainder of this week they will write up the results, literature review, conclusions, abstract and introduction on Overleaf with 7 days left before submission._x000a__x000a_Next meeting on 21 August will be a rehearsal of their exam presentation."/>
    <d v="2020-08-10T00:00:00"/>
    <m/>
    <m/>
    <x v="0"/>
    <x v="4"/>
    <s v="satisfactory"/>
    <s v="meeting"/>
    <n v="81"/>
    <n v="507"/>
    <n v="6"/>
  </r>
  <r>
    <n v="544"/>
    <m/>
    <s v="This was the final meeting in the project where Naveen and Amruth went through a rehearsal of their presentation and Alan gave feedback."/>
    <d v="2020-08-21T00:00:00"/>
    <m/>
    <m/>
    <x v="0"/>
    <x v="4"/>
    <s v="satisfactory"/>
    <s v="meeting"/>
    <n v="81"/>
    <n v="507"/>
    <n v="6"/>
  </r>
  <r>
    <n v="545"/>
    <m/>
    <s v="Progress: _x000a_The research question concerns link between screen time and later academic performance. _x000a_Training course was attended at ESRI,. _x000a_Zotero and similar tools introduced. _x000a_So far seems pretty good."/>
    <d v="2019-11-19T00:00:00"/>
    <s v="Adopt a reference manager such as Zotero _x000a_Finalise proposal including citing the appropriate references _x000a_Will meet every week at 11:30."/>
    <m/>
    <x v="0"/>
    <x v="4"/>
    <s v="satisfactory"/>
    <s v="meeting"/>
    <n v="60"/>
    <n v="508"/>
    <n v="65"/>
  </r>
  <r>
    <n v="546"/>
    <b v="0"/>
    <s v="Your ethics and GDPR submission has been forwarded to the ethics panel for review._x000a__x000a_Two members of that panel must approve your submission for it to be approved overall._x000a__x000a_Notification only is required as we will use the existing ESRI provided &quot;Growing Up in Ireland&quot; datasets."/>
    <d v="2019-11-19T00:00:00"/>
    <m/>
    <m/>
    <x v="0"/>
    <x v="4"/>
    <m/>
    <s v="ethics"/>
    <n v="60"/>
    <n v="508"/>
    <n v="65"/>
  </r>
  <r>
    <n v="547"/>
    <m/>
    <s v="We went through the presentation and Yingqi and I made many suggestions"/>
    <d v="2019-12-03T00:00:00"/>
    <s v="Improved presentation to include images, details on data set size and variable types and explicit research question to be proposed."/>
    <m/>
    <x v="0"/>
    <x v="4"/>
    <s v="satisfactory"/>
    <s v="meeting"/>
    <n v="60"/>
    <n v="508"/>
    <n v="65"/>
  </r>
  <r>
    <n v="548"/>
    <b v="1"/>
    <s v="Longitudinal Childhood study to predict academic performance with total screen time._x000a__x000a_Will need to adjust for gender, type of school, age etc._x000a__x000a_Mixed model approach probably needed._x000a_Recurrent NN maybe._x000a_Feature Engineering._x000a__x000a_Use a bench marked method first._x000a__x000a_Go to ESRI website too and see waht they are up to."/>
    <d v="2019-12-03T00:00:00"/>
    <m/>
    <m/>
    <x v="0"/>
    <x v="4"/>
    <m/>
    <s v="approval"/>
    <n v="60"/>
    <n v="508"/>
    <n v="65"/>
  </r>
  <r>
    <n v="549"/>
    <b v="1"/>
    <s v="Mark: 36/50"/>
    <d v="2019-12-03T00:00:00"/>
    <m/>
    <m/>
    <x v="0"/>
    <x v="4"/>
    <m/>
    <s v="approval"/>
    <n v="60"/>
    <n v="508"/>
    <n v="65"/>
  </r>
  <r>
    <n v="550"/>
    <b v="0"/>
    <s v="Your ethics and GDPR submission has been reviewed._x000a__x000a_Decision: not approved._x000a__x000a_Pg 2 - Evidence of external approval is confirmed but not provided_x000a_Pg 2 - Other is confirmed but if is not specified what this refers to - please clarify_x000a_Section 3.2 - states that research involves interviews and questionnaires but neither are provided (they are marked as n/a on Pg2) does this refer to those conducted in the original study? Please clarify if these activities will take place in this study and if so please include drafts in updated ethics form_x000a_3.6 - Please provide details as to why adverse events are n/a_x000a_3.8 - Please provide details as to why support is n/a_x000a_5.1 - First question answered &quot;No&quot; no personal data to be collected so compliance questions do not need to be answered - also, this section states that PDSS has been put in place but PDSS not included and only required if personal data is being processed - Please confirm whether or not personal data is being processed_x000a_6.3 - Best practice is to state the date until which the data will be retained_x000a_6.4 - state how the data will be destroyed and by whom_x000a_7 - not clear what is meant by the second sentence, please clarify"/>
    <d v="2019-12-04T00:00:00"/>
    <m/>
    <m/>
    <x v="0"/>
    <x v="4"/>
    <m/>
    <s v="ethics"/>
    <n v="60"/>
    <n v="508"/>
    <n v="65"/>
  </r>
  <r>
    <n v="551"/>
    <b v="1"/>
    <s v="Your ethics and GDPR submission has been reviewed._x000a__x000a_Decision: approved._x000a__x000a_Two ethics-panel members must approve your submission._x000a__x000a_Using public data so no issues"/>
    <d v="2020-01-24T00:00:00"/>
    <m/>
    <m/>
    <x v="0"/>
    <x v="4"/>
    <m/>
    <s v="ethics"/>
    <n v="60"/>
    <n v="508"/>
    <n v="65"/>
  </r>
  <r>
    <n v="552"/>
    <b v="1"/>
    <s v="Your ethics and GDPR submission has been reviewed._x000a__x000a_Decision: approved._x000a__x000a_Two ethics-panel members must approve your submission._x000a__x000a_Data analytics using public data._x000a__x000a_Approved."/>
    <d v="2020-01-30T00:00:00"/>
    <m/>
    <m/>
    <x v="0"/>
    <x v="4"/>
    <m/>
    <s v="ethics"/>
    <n v="60"/>
    <n v="508"/>
    <n v="65"/>
  </r>
  <r>
    <n v="553"/>
    <m/>
    <s v="Computer was broken so little progress."/>
    <d v="2020-02-18T00:00:00"/>
    <s v="Going to start with the 3 waves for children. _x000a_The five waves for infants can come later. _x000a_The first research question to ask is predicting academic performance in the third wave from the first wave screen time._x000a_Leave socio economic factors until later._x000a_Also just 1 academic outcome feature from the third wave. Keep it simple. Could be regression task or classification task."/>
    <m/>
    <x v="0"/>
    <x v="4"/>
    <s v="unsatisfactory"/>
    <s v="meeting"/>
    <n v="60"/>
    <n v="508"/>
    <n v="65"/>
  </r>
  <r>
    <n v="554"/>
    <m/>
    <s v="In today's meeting with Saumya, she demonstrated she tried to use linear regression to explore the relationship between screen time and children's academic performance. However, at this point, the model performance seemed to be poor. I suggested Saumya to research on the data pre-processing and feature engineering before implementing the data to any models. Other more robust models are also worthy of being taking into account such as random forest."/>
    <d v="2020-02-25T00:00:00"/>
    <s v="research on the data pre-processing and feature engineering before implementing the data to any models."/>
    <m/>
    <x v="0"/>
    <x v="4"/>
    <s v="satisfactory"/>
    <s v="meeting"/>
    <n v="60"/>
    <n v="508"/>
    <n v="65"/>
  </r>
  <r>
    <n v="555"/>
    <m/>
    <s v="Saumya implemented the code for Child Cohort wave 1 in Python, notebook was discussed._x000a_Data Cleaning was showed and issues related to missing data were discussed._x000a_Correlation was displayed using a heat map._x000a_Linear regression was applied but is overfitting._x000a_Saumya to share the notebook after adding the comments in the notebook explaining all the steps performed."/>
    <d v="2020-06-30T00:00:00"/>
    <s v="Next steps?"/>
    <m/>
    <x v="0"/>
    <x v="4"/>
    <s v="moderate"/>
    <s v="meeting"/>
    <n v="60"/>
    <n v="508"/>
    <n v="65"/>
  </r>
  <r>
    <n v="556"/>
    <m/>
    <s v="Saumya had done data cleaning on SPSS but should apply the code in Python."/>
    <d v="2020-06-30T00:00:00"/>
    <s v="Perform Data cleaning, show EDA and correlation between variables._x000a_to try linear regression to see how moel performs for selected variables."/>
    <m/>
    <x v="0"/>
    <x v="4"/>
    <s v="moderate"/>
    <s v="meeting"/>
    <n v="60"/>
    <n v="508"/>
    <n v="65"/>
  </r>
  <r>
    <n v="557"/>
    <m/>
    <s v="Saumya presented the notebook after adding comments. Missing value imputation was discussed._x000a_Data distribution of each feature showing effect of missing value imputation was shown through histograms._x000a_Linear Regression was applied and feature importance was calculated. The model was overfitting due to auto-correlation of features. Normalization was done but model didn't have any impact on regression._x000a_Saumya applied random forest and feature importance but they will be checked later."/>
    <d v="2020-07-03T00:00:00"/>
    <s v="Deliverables:_x000a_Saumya to apply linear regression with features only related to screen-time at home._x000a_Non linear model like SVR with cross validation to be applied._x000a_At a later stage the same models are to be applied on data after removing rows with missing values to validate the results of imputations."/>
    <m/>
    <x v="0"/>
    <x v="4"/>
    <s v="satisfactory"/>
    <s v="meeting"/>
    <n v="60"/>
    <n v="508"/>
    <n v="65"/>
  </r>
  <r>
    <n v="558"/>
    <m/>
    <s v="Saumya displayed results of linear regression applied on Screen time features only. Results after adding further features but results weren't good enough._x000a_SVR was also applied on same features but results were showing poor performance."/>
    <d v="2020-07-09T00:00:00"/>
    <s v="Deliverables :_x000a_Saumya to explore SVR and try different parameters to see the results. _x000a_Saumya to do some EDA on the screen time Features and their effects on target variable."/>
    <m/>
    <x v="0"/>
    <x v="4"/>
    <s v="satisfactory"/>
    <s v="meeting"/>
    <n v="60"/>
    <n v="508"/>
    <n v="65"/>
  </r>
  <r>
    <n v="559"/>
    <m/>
    <s v="We are discussing splitting the project partners and also perhaps a new partner. _x000a_Saumya will study the &quot;Growing Up in Ireland &quot;dataset. _x000a_Saumya and Monica have both done the ESRI Growing up in Ireland workshop on 25th October. _x000a_So a good start. _x000a_Saumya has strong skills in database engineering - SQL, Postgres, Java. Technical writer. _x000a_We have collaborator in Trinity for this however we want go to them until we demonstrate something interesting. _x000a_Overall goal is a publication BEFORE submission of your thesis. _x000a_In terms of research questions Saumya will need to get every paper which has used this dataset and characterise these in terms of what they have been predicting or showing AND separately whether they use conventional statiistical analysis or machine learning. _x000a_The goal is to identify a hitherto unexplored question via machine learning. One idea is to see if there are other datasets on growing up as a chiold in other countires and see what questions have been asked there but have yet to be asked with our data."/>
    <d v="2019-11-07T00:00:00"/>
    <s v="To come up with a set of questions to answer from the dataset based on the use of machine learning for prediction/classification/regression. _x000a_Tomas wants regular practise of writing and presenting."/>
    <m/>
    <x v="0"/>
    <x v="4"/>
    <s v="satisfactory"/>
    <s v="meeting"/>
    <n v="60"/>
    <n v="508"/>
    <n v="65"/>
  </r>
  <r>
    <n v="560"/>
    <m/>
    <s v="Progress_x000a_- Looked at Harshal's data._x000a_- Look out other data sources to try to build up dataset"/>
    <d v="2019-10-17T00:00:00"/>
    <s v="- Look at different time periods but also window sizes and how that affects the conclusions_x000a_- Try to get a representation of different times and also time periods down to month granularity._x000a_- Look at the l1/l2 ratios over time to see how they change with "/>
    <n v="30"/>
    <x v="0"/>
    <x v="4"/>
    <s v="satisfactory"/>
    <s v="meeting"/>
    <n v="74"/>
    <n v="509"/>
    <n v="44"/>
  </r>
  <r>
    <n v="561"/>
    <m/>
    <s v="- Looking to find data but hard to find it_x000a_- Harshal will share dataset and Jenna will look at replicating results_x000a_- 1st week in December for project spec _x000a_- Created Mendeley page - found a paper that uses community algorithm"/>
    <d v="2019-11-01T00:00:00"/>
    <s v="- Reading papers is the primary before next mtg_x000a_- Replicate the results from Harshal's paper_x000a_- Look at eigenvalue ratios (first and second)"/>
    <n v="15"/>
    <x v="0"/>
    <x v="4"/>
    <s v="satisfactory"/>
    <s v="meeting"/>
    <n v="74"/>
    <n v="509"/>
    <n v="44"/>
  </r>
  <r>
    <n v="562"/>
    <b v="1"/>
    <s v="Your ethics and GDPR submission has been approved without reference to the ethics panel._x000a__x000a_Working with cryptocurrency data exclusively at the moment.  If any tweet data is necessarily useful, will revisit this."/>
    <d v="2019-11-01T00:00:00"/>
    <m/>
    <m/>
    <x v="0"/>
    <x v="4"/>
    <m/>
    <s v="ethics"/>
    <n v="74"/>
    <n v="509"/>
    <n v="44"/>
  </r>
  <r>
    <n v="563"/>
    <m/>
    <s v="- Working with Harshal's dataset trying to replicate_x000a_- Mainly just cleansing the data and assembling _x000a_- Working on proposal for Andrew McC (5 X Q1/Q2)"/>
    <d v="2019-11-21T00:00:00"/>
    <s v="- Complete proposal and presentation_x000a_- Look at Tom Conlon's papers_x000a_- Look to predict from the leading indicator CCs out the communities_x000a_- Also are the communities stable etc"/>
    <m/>
    <x v="0"/>
    <x v="4"/>
    <s v="moderate"/>
    <s v="meeting"/>
    <n v="74"/>
    <n v="509"/>
    <n v="44"/>
  </r>
  <r>
    <n v="564"/>
    <b v="1"/>
    <s v="The data does not run over a year, so  seasonality will be lost. However, it is built on an existing paper. Approved."/>
    <d v="2019-12-10T00:00:00"/>
    <m/>
    <m/>
    <x v="0"/>
    <x v="4"/>
    <m/>
    <s v="approval"/>
    <n v="74"/>
    <n v="509"/>
    <n v="44"/>
  </r>
  <r>
    <n v="565"/>
    <m/>
    <s v="- Got new dataset from Kaggle and there is also a source in R_x000a_- Deadline of February for Literature review_x000a_- Not a lot done otherwise cos of Xmas"/>
    <d v="2020-01-31T00:00:00"/>
    <e v="#NAME?"/>
    <n v="15"/>
    <x v="0"/>
    <x v="4"/>
    <s v="satisfactory"/>
    <s v="meeting"/>
    <n v="74"/>
    <n v="509"/>
    <n v="44"/>
  </r>
  <r>
    <n v="566"/>
    <m/>
    <s v="- Correlation and Girvan/ Newman gonna the immediate focus with the more data available_x000a_- PCA explained on a paper_x000a__x000a_- Issues with data_x000a_   = Use existing data as toy dataset where clean_x000a_   = Try to get separate indiv coin data from R_x000a_   = Hopefully swiss d"/>
    <d v="2020-02-21T00:00:00"/>
    <s v="- Doing literature review on overleaf: 11 refs, look for a few more in different areas on G/N_x000a_- End of Month get good draft finalized_x000a_- Next meeting 10/11/12 March"/>
    <n v="20"/>
    <x v="0"/>
    <x v="4"/>
    <s v="satisfactory"/>
    <s v="meeting"/>
    <n v="74"/>
    <n v="509"/>
    <n v="44"/>
  </r>
  <r>
    <n v="567"/>
    <m/>
    <s v="- Coding with data_x000a_  = lot of missing data so back to R dataset with 200 coins has a more complete dataset from 2018_x000a_  = starting to replicate what Harshal had done, log/returns and correlation matrix_x000a_  = 140 coins for 2019 =&gt; 200 day's data_x000a_  = Q factor "/>
    <d v="2020-03-27T00:00:00"/>
    <s v="- Look to see if there is resilience in Harshal's identified sub-groups_x000a_- Start thinking about original contribution &amp; how that could be articulated or shape direction"/>
    <n v="20"/>
    <x v="0"/>
    <x v="4"/>
    <s v="satisfactory"/>
    <s v="meeting"/>
    <n v="74"/>
    <n v="509"/>
    <n v="44"/>
  </r>
  <r>
    <n v="568"/>
    <m/>
    <e v="#NAME?"/>
    <d v="2020-05-01T00:00:00"/>
    <s v="- Looking at NNs_x000a_- Trying other complementary methods to Girvan-Newman such as Max Clique_x000a_- Will also look to do PCA to get a picture ones that go together_x000a_- Next meeting on May 29th"/>
    <n v="15"/>
    <x v="0"/>
    <x v="4"/>
    <s v="satisfactory"/>
    <s v="meeting"/>
    <n v="74"/>
    <n v="509"/>
    <n v="44"/>
  </r>
  <r>
    <n v="569"/>
    <m/>
    <e v="#NAME?"/>
    <d v="2020-05-29T00:00:00"/>
    <s v="- Will try GN and PCA on the smaller then bigger dataset_x000a_- Dataset is bigger and more recent than Harshal's so should show some interesting results"/>
    <n v="15"/>
    <x v="0"/>
    <x v="4"/>
    <s v="satisfactory"/>
    <s v="meeting"/>
    <n v="74"/>
    <n v="509"/>
    <n v="44"/>
  </r>
  <r>
    <n v="570"/>
    <m/>
    <s v="- Trying to impl Girvan-Newman_x000a_- Worked for 1 BTC one and the rest formed their own_x000a_- Talk to Harshal to see"/>
    <d v="2020-06-11T00:00:00"/>
    <s v="- Try what you have done but for e.g. corr&gt;0.3 _x000a_- PAY ATTENTION TO THE Q FACTOR!!!"/>
    <n v="20"/>
    <x v="0"/>
    <x v="4"/>
    <s v="satisfactory"/>
    <s v="meeting"/>
    <n v="74"/>
    <n v="509"/>
    <n v="44"/>
  </r>
  <r>
    <n v="571"/>
    <m/>
    <e v="#NAME?"/>
    <d v="2020-06-25T00:00:00"/>
    <s v="Has time off work coming up so can go full bore on this."/>
    <n v="10"/>
    <x v="0"/>
    <x v="4"/>
    <s v="satisfactory"/>
    <s v="meeting"/>
    <n v="74"/>
    <n v="509"/>
    <n v="44"/>
  </r>
  <r>
    <n v="572"/>
    <m/>
    <e v="#NAME?"/>
    <d v="2020-07-09T00:00:00"/>
    <e v="#NAME?"/>
    <n v="20"/>
    <x v="0"/>
    <x v="4"/>
    <s v="satisfactory"/>
    <s v="meeting"/>
    <n v="74"/>
    <n v="509"/>
    <n v="44"/>
  </r>
  <r>
    <n v="573"/>
    <m/>
    <s v="-Showed the results from Louvain for 147 coins with varying sizes of communities_x000a_-Maybe do same for smaller subsets of bigger valuation coins in order to see if the communities are resilient_x000a_- Don't need to quote values and show graphs for new stuff, just"/>
    <d v="2020-07-20T00:00:00"/>
    <s v="-Next meeting is 06/07 August_x000a_-draft paper by then."/>
    <n v="15"/>
    <x v="0"/>
    <x v="4"/>
    <s v="satisfactory"/>
    <s v="meeting"/>
    <n v="74"/>
    <n v="509"/>
    <n v="44"/>
  </r>
  <r>
    <n v="574"/>
    <m/>
    <m/>
    <d v="2020-08-06T00:00:00"/>
    <s v="Make sure you emphasize_x000a_- Difficulty in data (missing etc)_x000a_- Other authors have had success in the problem and what methods they used_x000a_- That you took a methodological approach to solving the problem (also say who did what and why)_x000a_- Your MSE wrt others_x000a_- 19/20 for last meeting"/>
    <n v="30"/>
    <x v="0"/>
    <x v="4"/>
    <s v="satisfactory"/>
    <s v="meeting"/>
    <n v="74"/>
    <n v="509"/>
    <n v="44"/>
  </r>
  <r>
    <n v="575"/>
    <m/>
    <s v="Met yesterday afternoon with all practicum students and went through the dashboard and gitlab platforms. Recommending the pairs use the wiki on gitlab as an &quot;electronic notebook&quot; to help me keep track of current activity and their future plans. This can be used to record results, links to references or other tools and document the project work._x000a__x000a_Regular meetings will be weekly at 3pm or 4pm on Wednesday in L2.23C. A calendar event has been set up to indicate weeks when I'm not available and you can use this to indicate when you plan to attend._x000a__x000a_You've already sent me some thoughts and probably papers/links about your project proposal but here are some general links (I'm sending the same to everyone!)_x000a__x000a_You had great links and references in the email you sent to me so that's a very good start. _x000a__x000a_Traffic related project links:_x000a_  Dataset - https://detrac-db.rit.albany.edu_x000a_  Papers to start from_x000a_    Wen, L., Du, D., Cai, Z., Lei, Z., Chang, M. C., Qi, H., ... &amp; Lyu, S. (2015). UA-DETRAC: A new benchmark and protocol for multi-object detection and tracking. arXiv preprint arXiv:1511.04136._x000a_    Lyu, S., Chang, M. C., Du, D., Li, W., Wei, Y., Del Coco, M., ... &amp; Bochinski, E. (2018, November). UA-DETRAC 2018: Report of AVSS2018 &amp; IWT4S Challenge on Advanced Traffic Monitoring. In 2018 15th IEEE International Conference on Advanced Video and Signal Based Surveillance (AVSS) (pp. 1-6). IEEE."/>
    <d v="2019-10-17T00:00:00"/>
    <s v="Draft proposal document for meeting on Oct 30."/>
    <m/>
    <x v="0"/>
    <x v="4"/>
    <s v="satisfactory"/>
    <s v="meeting"/>
    <n v="70"/>
    <n v="514"/>
    <n v="62"/>
  </r>
  <r>
    <n v="576"/>
    <m/>
    <s v="Meeting notes from last Wednesday (Oct 30)._x000a__x000a_Draft looks good. Description of problem and references papers are fine. Next is to go through the specific questions that will help determine the experiments you want to implement, run and evaluate."/>
    <d v="2019-11-06T00:00:00"/>
    <m/>
    <m/>
    <x v="0"/>
    <x v="4"/>
    <s v="satisfactory"/>
    <s v="meeting"/>
    <n v="70"/>
    <n v="514"/>
    <n v="62"/>
  </r>
  <r>
    <n v="577"/>
    <m/>
    <s v="Group meeting in N206 held on Wednesday Nov 27 from 3 to 4pm. We discussed _x000a_* the current status, and all pairs have access to their initial datasets;_x000a_* requirements for ethics, and decided that all pairs should complete the ethics process though no big issues are present;_x000a_* the approvals process;_x000a_* planning for the first stage of work. _x000a__x000a_Currently expect all pairs to be investigating their dataset, exploring the tools and libraries that they are considering and aiming to complete an initial phase of data analytics as early as possible._x000a__x000a_Don't forget to keep notes on papers you're reading so that when you write the report at the end of the practicum you have the references available for you to use easily."/>
    <d v="2019-12-02T00:00:00"/>
    <m/>
    <m/>
    <x v="0"/>
    <x v="4"/>
    <s v="satisfactory"/>
    <s v="meeting"/>
    <n v="70"/>
    <n v="514"/>
    <n v="62"/>
  </r>
  <r>
    <n v="578"/>
    <b v="1"/>
    <s v="How are you choosing the algorithms that are being compared?_x000a__x000a_Focus on understanding the reasons for weak results._x000a__x000a_Mark: 38/50"/>
    <d v="2019-12-02T00:00:00"/>
    <m/>
    <m/>
    <x v="0"/>
    <x v="4"/>
    <m/>
    <s v="approval"/>
    <n v="70"/>
    <n v="514"/>
    <n v="62"/>
  </r>
  <r>
    <n v="579"/>
    <b v="1"/>
    <s v="Your ethics and GDPR submission has been approved without reference to the ethics panel._x000a__x000a_Discussed possible ethical implications - none identified so far. There is no data gathering or user evaluations planned and the datasets being used are available academic (public) datasets."/>
    <d v="2019-12-04T00:00:00"/>
    <m/>
    <m/>
    <x v="0"/>
    <x v="4"/>
    <m/>
    <s v="ethics"/>
    <n v="70"/>
    <n v="514"/>
    <n v="62"/>
  </r>
  <r>
    <n v="580"/>
    <m/>
    <s v="Group meeting in L2.23C. Discussed the comments from the approval and the planned next actions for each pair."/>
    <d v="2019-12-04T00:00:00"/>
    <s v="Outline plan of next steps and division of work for discussion next Wednesday."/>
    <m/>
    <x v="0"/>
    <x v="4"/>
    <s v="satisfactory"/>
    <s v="meeting"/>
    <n v="70"/>
    <n v="514"/>
    <n v="62"/>
  </r>
  <r>
    <n v="581"/>
    <m/>
    <s v="Lulu Zha not present. _x000a__x000a_Looking at FastRCNN and how it differs from RCNN. Don't forget to start simple and get some basic networks running first to better understand how the libraries and evaluations work. _x000a__x000a_Spoke with Dian Zhang about his experience with AI City Challenge data. Dian suggested looking at Docker containers for simpler installation and running._x000a__x000a_Also: fast.ai is a useful course introducing deep learning for computer vision. _x000a__x000a_Next meeting probably in the week beginning Jan 27."/>
    <d v="2019-12-11T00:00:00"/>
    <m/>
    <m/>
    <x v="0"/>
    <x v="4"/>
    <s v="satisfactory"/>
    <s v="meeting"/>
    <n v="70"/>
    <n v="514"/>
    <n v="62"/>
  </r>
  <r>
    <n v="582"/>
    <m/>
    <s v="Group meeting after break. Regular meetings at 2pm. Appointment slots available on Monday afternoon for independent group meetings as needed._x000a__x000a_Main focus now to get literature review done for Feb 8th. Will review and discuss in next week's meeting. Important to have references correct and correctly formatted. Checkout overleaf.com as a possible option to collaboratively work on a shared latex document - this will help with managing citations and correct formatting. Document should be added to gitlab. Remember this will eventually form part of your final report. _x000a__x000a_Main objective for next stage is to &quot;get something working&quot;. This could be simple or use off-the-shelf implementations or libraries and will form the platform for the next stage. _x000a__x000a_--&gt;Got a basic implementation running but now need to work out how to interpret the results. Suggest bringing these to next meeting and we'll discuss how to do this."/>
    <d v="2020-02-06T00:00:00"/>
    <s v="lit review document in gitlab"/>
    <m/>
    <x v="0"/>
    <x v="4"/>
    <s v="satisfactory"/>
    <s v="meeting"/>
    <n v="70"/>
    <n v="514"/>
    <n v="62"/>
  </r>
  <r>
    <n v="583"/>
    <m/>
    <s v="Group meeting to discuss literature reviews. _x000a_Three pieces of general advice:_x000a_1. Be critical - say if a method/paper is good/bad/useful/problems._x000a_2. Think about structure and synthesis. It shouldn't only be a list of summaries._x000a_3. Finish with your opinion. E.g., All these papers mean that your conclusion is method X will solve your problem._x000a__x000a_Specific feedback:_x000a_* Very good critique and summary - well done. _x000a_* try to keep author cite to once per paragraph, slightly overdone._x000a_* good list of papers_x000a_* good ordering of works (structure) --&gt; builds up the development of the techniques nicely._x000a__x000a_Main objective now is to get a working implementation and evaluation."/>
    <d v="2020-02-13T00:00:00"/>
    <m/>
    <m/>
    <x v="0"/>
    <x v="4"/>
    <s v="satisfactory"/>
    <s v="meeting"/>
    <n v="70"/>
    <n v="514"/>
    <n v="62"/>
  </r>
  <r>
    <n v="584"/>
    <m/>
    <s v="Group meeting in SA216 on Thurs 20/Feb/2020. We discussed the challenges in working with Docker (versions) and some options to process structured annotations. Note: the pandas library can be useful to read in structured text files. _x000a__x000a_All pairs working with models that need GPU access are recommended to try the computers in L1.29._x000a__x000a_Appear to making good progress in getting an implementation working."/>
    <d v="2020-02-21T00:00:00"/>
    <m/>
    <m/>
    <x v="0"/>
    <x v="4"/>
    <s v="satisfactory"/>
    <s v="meeting"/>
    <n v="70"/>
    <n v="514"/>
    <n v="62"/>
  </r>
  <r>
    <n v="585"/>
    <m/>
    <s v="Group meeting on Thu 27 Feb 2020_x000a__x000a_Good progress in getting the initial models running. _x000a__x000a_Make sure you can log into the machines in L1.29. Consider moving to PyTorch rather than Tensorflow."/>
    <d v="2020-03-03T00:00:00"/>
    <m/>
    <m/>
    <x v="0"/>
    <x v="4"/>
    <s v="satisfactory"/>
    <s v="meeting"/>
    <n v="70"/>
    <n v="514"/>
    <n v="62"/>
  </r>
  <r>
    <n v="586"/>
    <m/>
    <s v="Group meeting held over Zoom on Thursday March 19th to update on current situation. _x000a__x000a_General advice to all: try to use colab but with the limit on memory and only 24hrs of processing available you'll probably need to either use a random subset of the data or downsample your data (ie, reduce the image resolution or use every other frame or convert to grayscale). This can let you keep making progress even if you can't compare the performance with published results. _x000a__x000a_Currently: working on documents and processing of xml annotations. Had been using GPU in L1.29 so limited work possible on colab."/>
    <d v="2020-03-23T00:00:00"/>
    <m/>
    <m/>
    <x v="0"/>
    <x v="4"/>
    <s v="satisfactory"/>
    <s v="meeting"/>
    <n v="70"/>
    <n v="514"/>
    <n v="62"/>
  </r>
  <r>
    <n v="587"/>
    <m/>
    <s v="Group meeting over Zoom. _x000a__x000a_Continuing to work on data pre-processing, working the annotations and their format. Tidying some code."/>
    <d v="2020-03-26T00:00:00"/>
    <m/>
    <m/>
    <x v="0"/>
    <x v="4"/>
    <s v="satisfactory"/>
    <s v="meeting"/>
    <n v="70"/>
    <n v="514"/>
    <n v="62"/>
  </r>
  <r>
    <n v="588"/>
    <m/>
    <s v="Zoom meeting on Thursday April 2nd_x000a__x000a_All students have received an email from Gary with instructions to access a GPU machine in L129. _x000a__x000a_Continuing processing of XML annotations into text formats."/>
    <d v="2020-04-03T00:00:00"/>
    <m/>
    <m/>
    <x v="0"/>
    <x v="4"/>
    <s v="satisfactory"/>
    <s v="meeting"/>
    <n v="70"/>
    <n v="514"/>
    <n v="62"/>
  </r>
  <r>
    <n v="589"/>
    <m/>
    <s v="Group meeting via Zoom._x000a__x000a_Good progress getting initial results and working on paper. Need to move to using GPU machines via SSH._x000a__x000a_Points from today's call. _x000a_* Paper submission deadline (I believe) is August 9th._x000a_* Start writing early! I will likely be taking time off in the second half of July and I have 8 projects to review so if you want me to give feedback on your paper then it can't be on August 8th. _x000a_* General paper structure: Introduction, Related Work, Data, Methodology/Models/Approach, Experimental Results, Discussion and Conclusion. This may look slightly different for different projects. For formatting look at IEEE format and examples from papers you are reading. Overleaf.com is nice if you want to collaborate on a latex document. _x000a_* From now on use my appointment calendar to make a time for a call - http://goo.gl/qr9bvF. Note that there are 4 slots every week and be considerate of others. Let me know if you can't find a time and need to meet._x000a_* I'll add my Zoom link to the calendar event. _x000a__x000a_Task for all for the next meeting is to consider your plan over the next 10 weeks."/>
    <d v="2020-05-28T00:00:00"/>
    <m/>
    <m/>
    <x v="0"/>
    <x v="4"/>
    <s v="satisfactory"/>
    <s v="meeting"/>
    <n v="70"/>
    <n v="514"/>
    <n v="62"/>
  </r>
  <r>
    <n v="590"/>
    <m/>
    <s v="Hit RAM limit in Google Colab so need to move to the school lab but lab memory is 1GB which can't run VGG16._x000a_Suggestion: Try shifting from VGG16 to Tiny-Yolo or Yolo-lite?_x000a_Using fewer pictures in colab (500) you get with some adjustments 49 to 66%. This is fine._x000a__x000a_Lulu using FAST-RCNN and has a result using the tutorial now moving to dataset. Dataset is very big. Q: can I use subset? Yes, but think about how to choose a subset and how you will justify your choice of subset. _x000a__x000a_Remember if you're going to compare approaches then keep as many setting the same as possible - training dataset, test dataset, parameters etc. Once you've compared RCNN and Fast-RCNN then perhaps try altering a parameter or training setting to improve the performance. Also record details like to computational time and memory requirements._x000a__x000a_General suggestion: start writing the paper early. There's a lot that you can already write - the literature review, the methodology, the dataset, the architectures etc."/>
    <d v="2020-06-18T00:00:00"/>
    <m/>
    <m/>
    <x v="0"/>
    <x v="4"/>
    <s v="satisfactory"/>
    <s v="meeting"/>
    <n v="70"/>
    <n v="514"/>
    <n v="62"/>
  </r>
  <r>
    <n v="591"/>
    <m/>
    <s v="Good progress. Have results from RCNN and FastRCNN using the same training/test split. FastRCNN as expected has much better AP. Two things to look at: (1) why might it be better and in what scenarios does each tend to work? (2) what are the practical differences? Is FastRCNN quicker to train, to run, use less/more memory?_x000a__x000a_Have observed different performance based on the weather scenarios - this will be an interesting part of your discussion. Report the AP for each weather class and suggest reasons why sunny weather gets better results.  _x000a__x000a__x000a_Their aim: to start on report - Intro, Related Work, Methodology and to have a first draft ready in a few weeks time."/>
    <d v="2020-07-02T00:00:00"/>
    <m/>
    <m/>
    <x v="0"/>
    <x v="4"/>
    <s v="satisfactory"/>
    <s v="meeting"/>
    <n v="70"/>
    <n v="514"/>
    <n v="62"/>
  </r>
  <r>
    <n v="592"/>
    <m/>
    <s v="Provided a draft of the paper in advance which SL skimmed. Looks good. Fairly complete and shows that RCNN and Faster-RCNN have been successfully compared using the UA-DETRAC dataset._x000a__x000a_Suggest that since you have the time, take a look at Faster-RCNN and see if there are any obvious parameters to tweak or changes you might make to the training process."/>
    <d v="2020-07-16T00:00:00"/>
    <m/>
    <m/>
    <x v="0"/>
    <x v="4"/>
    <s v="satisfactory"/>
    <s v="meeting"/>
    <n v="70"/>
    <n v="514"/>
    <n v="62"/>
  </r>
  <r>
    <n v="593"/>
    <m/>
    <s v="Guys have developed an exciting proposal based oon speech syntheiss. There will be no music synthesis. _x000a_Will look at modelling speech from large existing datssets. _x000a_Then transfer learning from small datasets_x000a_ Accent / dialect manipulations. _x000a_Also foreign language experiments_x000a_Finally pathological speech analogues."/>
    <d v="2019-11-19T00:00:00"/>
    <s v="Proposal for review by next week,"/>
    <m/>
    <x v="0"/>
    <x v="4"/>
    <s v="satisfactory"/>
    <s v="meeting"/>
    <n v="85"/>
    <n v="551"/>
    <n v="65"/>
  </r>
  <r>
    <n v="594"/>
    <b v="0"/>
    <s v="Your ethics and GDPR submission has been forwarded to the ethics panel for review._x000a__x000a_Two members of that panel must approve your submission for it to be approved overall._x000a__x000a_No data collected from human subjects however some quality testing may be required."/>
    <d v="2019-11-19T00:00:00"/>
    <m/>
    <m/>
    <x v="0"/>
    <x v="4"/>
    <m/>
    <s v="ethics"/>
    <n v="85"/>
    <n v="551"/>
    <n v="65"/>
  </r>
  <r>
    <n v="595"/>
    <m/>
    <s v="So we discussed proposal and the draft. _x000a_It needs refinement otherwise good_x000a_Submission is Friday. _x000a_We are recording meetings."/>
    <d v="2019-11-26T00:00:00"/>
    <s v="Proposal for Friday_x000a_WaveGAN running on Colab and Google GPU on Colab. _x000a_If this works we go straight for pathological speech and paper."/>
    <m/>
    <x v="0"/>
    <x v="4"/>
    <s v="satisfactory"/>
    <s v="meeting"/>
    <n v="85"/>
    <n v="551"/>
    <n v="65"/>
  </r>
  <r>
    <n v="596"/>
    <b v="1"/>
    <s v="Have a lot of work taken on. Ensure the original conversion of the &quot;Japanese&quot; tool  for English is completed first._x000a_Mark: 35/50"/>
    <d v="2019-12-02T00:00:00"/>
    <m/>
    <m/>
    <x v="0"/>
    <x v="4"/>
    <m/>
    <s v="approval"/>
    <n v="85"/>
    <n v="551"/>
    <n v="65"/>
  </r>
  <r>
    <n v="597"/>
    <m/>
    <s v="Discussed over the comments from Proposal presentation_x000a_Get familiarized with Google Collaboratory and setup environment for training"/>
    <d v="2019-12-16T00:00:00"/>
    <s v="Synthesize any voice using waveGAN in colab_x000a_Share a version of the training results by Dec 19th (Thursday)"/>
    <m/>
    <x v="0"/>
    <x v="4"/>
    <s v="satisfactory"/>
    <s v="meeting"/>
    <n v="85"/>
    <n v="551"/>
    <n v="65"/>
  </r>
  <r>
    <n v="598"/>
    <m/>
    <s v="Great job in syntheissing speech with Wavegan and Tacotron. _x000a_Tacotron is excellent in quality. _x000a_Also demonstrated use of style tokens in a working notebook."/>
    <d v="2020-02-07T00:00:00"/>
    <s v="A Literature is nwo required. _x000a_Regular meeting established"/>
    <m/>
    <x v="0"/>
    <x v="4"/>
    <s v="satisfactory"/>
    <s v="meeting"/>
    <n v="85"/>
    <n v="551"/>
    <n v="65"/>
  </r>
  <r>
    <n v="599"/>
    <m/>
    <s v="Met Bowsie Workshop and went through film audio and music requirements. _x000a_Demoed speech and music capability with GAN."/>
    <d v="2020-02-18T00:00:00"/>
    <s v="Create usable scripts for Bowsie to use to hear quality of samples"/>
    <m/>
    <x v="0"/>
    <x v="4"/>
    <s v="satisfactory"/>
    <s v="meeting"/>
    <n v="85"/>
    <n v="551"/>
    <n v="65"/>
  </r>
  <r>
    <n v="600"/>
    <b v="1"/>
    <s v="Your ethics and GDPR submission has been approved without reference to the ethics panel._x000a__x000a_This is pure GAN work"/>
    <d v="2020-02-25T00:00:00"/>
    <m/>
    <m/>
    <x v="0"/>
    <x v="4"/>
    <m/>
    <s v="ethics"/>
    <n v="85"/>
    <n v="551"/>
    <n v="65"/>
  </r>
  <r>
    <n v="601"/>
    <m/>
    <s v="discussed about the potential topics:_x000a_1, DRL in task scheduling or resource provisioning_x000a_2, DRL for mobile edge computing"/>
    <d v="2019-11-05T00:00:00"/>
    <s v="- think about the two topics and chat with other classmates on DRL for cloud computing to make a decision on the project topic_x000a_- meeting on Friday 11am to discuss about the detailed proposal."/>
    <n v="30"/>
    <x v="0"/>
    <x v="4"/>
    <s v="satisfactory"/>
    <s v="meeting"/>
    <n v="64"/>
    <n v="553"/>
    <n v="38"/>
  </r>
  <r>
    <n v="602"/>
    <m/>
    <e v="#NAME?"/>
    <d v="2019-11-19T00:00:00"/>
    <s v="- direction is confirmed on using DRL for cloud scheduling problems._x000a_- draft proposal should be ready for the next meeting at 10am on the 26th."/>
    <n v="15"/>
    <x v="0"/>
    <x v="4"/>
    <s v="moderate"/>
    <s v="meeting"/>
    <n v="64"/>
    <n v="553"/>
    <n v="38"/>
  </r>
  <r>
    <n v="603"/>
    <m/>
    <e v="#NAME?"/>
    <d v="2019-11-28T00:00:00"/>
    <s v="- proposal draft will be ready for edits before 3pm on the 29th_x000a_- final version will be submitted before deadline"/>
    <n v="30"/>
    <x v="0"/>
    <x v="4"/>
    <s v="moderate"/>
    <s v="meeting"/>
    <n v="64"/>
    <n v="553"/>
    <n v="38"/>
  </r>
  <r>
    <n v="604"/>
    <b v="1"/>
    <s v="Check out modern literature on this energy issue as it a hot topic._x000a__x000a_Mark: 30/50"/>
    <d v="2019-12-02T00:00:00"/>
    <m/>
    <m/>
    <x v="0"/>
    <x v="4"/>
    <m/>
    <s v="approval"/>
    <n v="64"/>
    <n v="553"/>
    <n v="38"/>
  </r>
  <r>
    <n v="605"/>
    <m/>
    <e v="#NAME?"/>
    <d v="2020-02-13T00:00:00"/>
    <e v="#NAME?"/>
    <n v="15"/>
    <x v="0"/>
    <x v="4"/>
    <s v="satisfactory"/>
    <s v="meeting"/>
    <n v="64"/>
    <n v="553"/>
    <n v="38"/>
  </r>
  <r>
    <n v="606"/>
    <m/>
    <s v="discuss about the roadmap and progress"/>
    <d v="2020-03-17T00:00:00"/>
    <e v="#NAME?"/>
    <n v="10"/>
    <x v="0"/>
    <x v="4"/>
    <s v="satisfactory"/>
    <s v="meeting"/>
    <n v="64"/>
    <n v="553"/>
    <n v="38"/>
  </r>
  <r>
    <n v="607"/>
    <m/>
    <e v="#NAME?"/>
    <d v="2020-04-20T00:00:00"/>
    <e v="#NAME?"/>
    <n v="10"/>
    <x v="0"/>
    <x v="4"/>
    <s v="satisfactory"/>
    <s v="meeting"/>
    <n v="64"/>
    <n v="553"/>
    <n v="38"/>
  </r>
  <r>
    <n v="608"/>
    <m/>
    <s v="discuss about the math model and the tasks in the following two weeks."/>
    <d v="2020-05-29T00:00:00"/>
    <s v="The tasks in the following two weeks:_x000a_1, the math model of cost function, state space, action space should be clear._x000a_2, get fimilar with DRL coding using Keras (a good tutorial is at https://keon.github.io/deep-q-learning/)"/>
    <n v="30"/>
    <x v="0"/>
    <x v="4"/>
    <s v="satisfactory"/>
    <s v="meeting"/>
    <n v="64"/>
    <n v="553"/>
    <n v="38"/>
  </r>
  <r>
    <n v="609"/>
    <b v="1"/>
    <s v="Your ethics and GDPR submission has been approved without reference to the ethics panel._x000a__x000a_The project focuses on energy consumption optimization in cloud computing and there is no ethics issue."/>
    <d v="2020-05-29T00:00:00"/>
    <m/>
    <m/>
    <x v="0"/>
    <x v="4"/>
    <m/>
    <s v="ethics"/>
    <n v="64"/>
    <n v="553"/>
    <n v="38"/>
  </r>
  <r>
    <n v="610"/>
    <m/>
    <s v="current model does not meet the DRL requirments. _x000a_Today, _x000a_(1) the whole pic including reasech questions has been claified using examples _x000a_(2) the math models of tasks, VMs, the state of system, the power consumption has been reviewed using examples _x000a_(3) details of the reference papers have been explained."/>
    <d v="2020-06-15T00:00:00"/>
    <s v="In next progress update:_x000a_(1) the math model should be correct and ready._x000a_(2) understand the whole model and how the DRL works."/>
    <n v="90"/>
    <x v="0"/>
    <x v="4"/>
    <s v="moderate"/>
    <s v="meeting"/>
    <n v="64"/>
    <n v="553"/>
    <n v="38"/>
  </r>
  <r>
    <n v="611"/>
    <m/>
    <s v="Still in the initial stage of the project. If the students do not spend all their time, it is possible that the project will not be able to be done in time."/>
    <d v="2020-07-07T00:00:00"/>
    <s v="1, formulate the current math model and DRL model in a clear and structure way, should be done by the end of 9th._x000a_2, meeting on next monday._x000a_3, finish the DRL implementation by the end of 18th."/>
    <n v="40"/>
    <x v="0"/>
    <x v="4"/>
    <s v="unsatisfactory"/>
    <s v="meeting"/>
    <n v="64"/>
    <n v="553"/>
    <n v="38"/>
  </r>
  <r>
    <n v="612"/>
    <m/>
    <s v="general math model and DRL model is done and next step is to code, also remeber that the methods to be compared such as round-robin, random should be implemented in python."/>
    <d v="2020-07-13T00:00:00"/>
    <s v="-- implementation should be done by the end of 17th or 19th, _x000a_-- should start writing now_x000a_-- should start tests from the 20th"/>
    <n v="30"/>
    <x v="0"/>
    <x v="4"/>
    <s v="moderate"/>
    <s v="meeting"/>
    <n v="64"/>
    <n v="553"/>
    <n v="38"/>
  </r>
  <r>
    <n v="613"/>
    <m/>
    <s v="an improved model is discussed."/>
    <d v="2020-07-15T00:00:00"/>
    <e v="#NAME?"/>
    <n v="50"/>
    <x v="0"/>
    <x v="4"/>
    <s v="moderate"/>
    <s v="meeting"/>
    <n v="64"/>
    <n v="553"/>
    <n v="38"/>
  </r>
  <r>
    <n v="614"/>
    <m/>
    <s v="Had initial meeting to review practicum proposal from last year."/>
    <d v="2019-11-27T00:00:00"/>
    <m/>
    <m/>
    <x v="0"/>
    <x v="4"/>
    <s v="satisfactory"/>
    <s v="meeting"/>
    <n v="0"/>
    <n v="563"/>
    <n v="19"/>
  </r>
  <r>
    <n v="615"/>
    <b v="1"/>
    <s v="Cloud_x000a__x000a_Security in the cloud._x000a__x000a_Research question? _x000a__x000a_Almost answers why Blockchain won't work._x000a__x000a__x000a_Narrow down the question so that you can make comparison against metrics that are in the literature"/>
    <d v="2019-12-10T00:00:00"/>
    <m/>
    <m/>
    <x v="0"/>
    <x v="4"/>
    <m/>
    <s v="approval"/>
    <n v="0"/>
    <n v="563"/>
    <n v="19"/>
  </r>
  <r>
    <n v="616"/>
    <b v="1"/>
    <s v="- lifeloging effective for real-time diet recommendation_x000a_- It is not clear if there is a corressponding glucose dataset which has been collected concurrently with the lifelogging dataset. The students were not clear on this and this is worrying._x000a_- HAR, un"/>
    <d v="2019-12-02T00:00:00"/>
    <m/>
    <m/>
    <x v="0"/>
    <x v="4"/>
    <m/>
    <s v="approval"/>
    <n v="68"/>
    <n v="588"/>
    <n v="24"/>
  </r>
  <r>
    <n v="617"/>
    <m/>
    <s v="Meting update: 21st Nov_x000a__x000a_Scoping project."/>
    <d v="2020-02-24T00:00:00"/>
    <m/>
    <n v="30"/>
    <x v="0"/>
    <x v="4"/>
    <s v="satisfactory"/>
    <s v="meeting"/>
    <n v="68"/>
    <n v="588"/>
    <n v="11"/>
  </r>
  <r>
    <n v="618"/>
    <m/>
    <s v="Meting update: 18th Dec_x000a__x000a_functional spec development .."/>
    <d v="2020-02-24T00:00:00"/>
    <m/>
    <n v="30"/>
    <x v="0"/>
    <x v="4"/>
    <s v="satisfactory"/>
    <s v="meeting"/>
    <n v="68"/>
    <n v="588"/>
    <n v="11"/>
  </r>
  <r>
    <n v="619"/>
    <m/>
    <s v="Meeting: 14th Feb._x000a__x000a_presentation of plans, hardware specced and bought. 3D case printed. Dataset accessible today."/>
    <d v="2020-02-24T00:00:00"/>
    <m/>
    <n v="30"/>
    <x v="0"/>
    <x v="4"/>
    <s v="satisfactory"/>
    <s v="meeting"/>
    <n v="68"/>
    <n v="588"/>
    <n v="11"/>
  </r>
  <r>
    <n v="620"/>
    <m/>
    <s v="Part of a group meeting.Device and secure architecture compete and now the focus is on the analytics. Platform is there, so next steps need to be taken now."/>
    <d v="2020-03-30T00:00:00"/>
    <s v="Start to explore the diet analytics. List the suitable techniques and start to implement then. Define what the success criteria looks like for the evaluation."/>
    <n v="60"/>
    <x v="0"/>
    <x v="4"/>
    <s v="satisfactory"/>
    <s v="meeting"/>
    <n v="68"/>
    <n v="588"/>
    <n v="11"/>
  </r>
  <r>
    <n v="621"/>
    <m/>
    <s v="Data cleaned is done. Activity classification on a normal day into broad categories is already done.  Some activities seem to be misslabeled in the dataset. Using a number of APIs to enhance the data."/>
    <d v="2020-05-25T00:00:00"/>
    <s v="To send Cathal a list of errors in dataset to see if there is any simple fix? _x000a__x000a_Use of softmax to identify the one activity for the detection. _x000a__x000a_Begin to write the paper. _x000a__x000a_Add a pi element to blur the faces."/>
    <m/>
    <x v="0"/>
    <x v="4"/>
    <s v="satisfactory"/>
    <s v="meeting"/>
    <n v="68"/>
    <n v="588"/>
    <n v="11"/>
  </r>
  <r>
    <n v="622"/>
    <m/>
    <s v="Paper early version is done. The plan is to compete the experimentation and write the results / conclusion. Suggestion to complete by Friday and target ACM MM Asia 2020. The hardware dev side is done, but the connection to the analytics will not be done."/>
    <d v="2020-08-10T00:00:00"/>
    <s v="Complete the paper."/>
    <n v="25"/>
    <x v="0"/>
    <x v="4"/>
    <s v="satisfactory"/>
    <s v="meeting"/>
    <n v="68"/>
    <n v="588"/>
    <n v="11"/>
  </r>
  <r>
    <n v="623"/>
    <m/>
    <s v="Report for meeting of 2 July. Review of dataset and progress."/>
    <d v="2020-08-10T00:00:00"/>
    <s v="Cathal to send dataserts url."/>
    <n v="20"/>
    <x v="0"/>
    <x v="4"/>
    <s v="satisfactory"/>
    <s v="meeting"/>
    <n v="68"/>
    <n v="588"/>
    <n v="11"/>
  </r>
  <r>
    <n v="624"/>
    <b v="1"/>
    <s v="Improving on 84% will be difficult. Do some early experimentation for a baseline._x000a__x000a_Mark: 29/50"/>
    <d v="2019-12-02T00:00:00"/>
    <m/>
    <m/>
    <x v="0"/>
    <x v="4"/>
    <m/>
    <s v="approval"/>
    <n v="59"/>
    <n v="603"/>
    <n v="23"/>
  </r>
  <r>
    <n v="625"/>
    <m/>
    <s v="We had a quick meeting to discuss feedback from the proposal presentation. In light of the feedback received, we discussed some ways to improve the project (e.g. XAI or similar) whilst keeping the core aim of the project. _x000a__x000a_For our next meeting, the students will have a basic pipeline implemented using the Kaggle MSLB dataset. This is a good starting point as examples are already online on how to do this (that can be extended to provide other accuracy measures such as precision, recall, f1, ROC-AUC, balanced accuracy, etc) and the MSLB dataset has already been processed to some extent to such that it's amenable to machine learning approaches. The existing training set from Kaggle should be split into a testing and training set to support this. _x000a__x000a_The student's will contact me to arrange their next meeting."/>
    <d v="2019-12-04T00:00:00"/>
    <m/>
    <m/>
    <x v="0"/>
    <x v="4"/>
    <s v="satisfactory"/>
    <s v="meeting"/>
    <n v="59"/>
    <n v="603"/>
    <n v="23"/>
  </r>
  <r>
    <n v="626"/>
    <m/>
    <s v="Could you please arrange a meeting for some time next week so that we can discuss project progress?"/>
    <d v="2020-01-31T00:00:00"/>
    <m/>
    <m/>
    <x v="0"/>
    <x v="4"/>
    <s v="satisfactory"/>
    <s v="meeting"/>
    <n v="59"/>
    <n v="603"/>
    <n v="23"/>
  </r>
  <r>
    <n v="627"/>
    <m/>
    <s v="Present at MCM group meeting. _x000a__x000a_Before trying to incorporate new data (that requires preprocessing) to extend the training/testing set (e.g. NCBI: 195/175), a comparison  of ML techniques (SVM, Random Forest, NaiveBayes, KNN, etc) could be shown for the next day comparing precision, recall, specificity and ROC-AUC for the existing dataset."/>
    <d v="2020-02-10T00:00:00"/>
    <m/>
    <m/>
    <x v="0"/>
    <x v="4"/>
    <s v="satisfactory"/>
    <s v="meeting"/>
    <n v="59"/>
    <n v="603"/>
    <n v="23"/>
  </r>
  <r>
    <n v="628"/>
    <m/>
    <s v="We had a discussion regarding some strategies to mitigate issues related to small dataset (and robustness of accuracy metrics given this).  _x000a__x000a_We also discussed exploring the use of statistics such as t-test to indicate important features, and introducing a visualisation component to the project to aid in the interpretation of important features._x000a__x000a_Students demonstrated an initial pipeline."/>
    <d v="2020-02-28T00:00:00"/>
    <m/>
    <m/>
    <x v="0"/>
    <x v="4"/>
    <s v="satisfactory"/>
    <s v="meeting"/>
    <n v="59"/>
    <n v="603"/>
    <n v="23"/>
  </r>
  <r>
    <n v="629"/>
    <m/>
    <s v="Progress continuing on analysis. Some next steps in the analysis pipeline are:_x000a_- have a collection of metrics that can be used to evaluate and compare models: precision, recall, ROC-AUC, F1, Balanced accuracy (and understand what each of these is measuring)._x000a_- it is worthwhile to investigate upsampling methods to see if they have an impact on model performance: SMOTE, ADASYM, etc_x000a_- identify specific features that are useful such as feature importance (from something like ExtraTrees._feature_importances), t-test (and visualisation e.g. histogram) comparing features, and see if a method like RFE can improve accuracy._x000a_- continue investigating dimensionality reduction via PCA and determine if useful. _x000a__x000a_- It is also worth looking at statistics calculated on the existing features as a potential (new) feature set to see if it improves accuracy e.g. _x000a_data.shape = 1000 samples, 200 features (or whatever is in your original data)_x000a_new_data = numpy.vstack( [numpy.average(data, axis=1), numpy.std(data, axis=1), numpy.min(data, axis=1), numpy.max(data, axis=1), etc] ).T_x000a__x000a_There are lots of other ways you could transform the existing features such as max-min, skew, kurtosis, histogram bins, etc. These might provide better performance, but ensure the features you are applying them to in the original dataset are homogeneous (the same 'type' of feature)."/>
    <d v="2020-04-06T00:00:00"/>
    <m/>
    <m/>
    <x v="0"/>
    <x v="4"/>
    <s v="satisfactory"/>
    <s v="meeting"/>
    <n v="59"/>
    <n v="603"/>
    <n v="23"/>
  </r>
  <r>
    <n v="630"/>
    <m/>
    <s v="A number of methods explored including RFE, ExtraTreesClassifier .... _x000a__x000a_Continued work on pipeline, and in identifying features and transforming features._x000a__x000a_Some things to look at are upsampling and downsampling methods (SMOTE, ADASYN, etc) as these might help with issues related to small data size. Be careful training and testing sets are kept independent when generating new samples using these methods."/>
    <d v="2020-05-01T00:00:00"/>
    <m/>
    <m/>
    <x v="0"/>
    <x v="4"/>
    <s v="satisfactory"/>
    <s v="meeting"/>
    <n v="59"/>
    <n v="603"/>
    <n v="23"/>
  </r>
  <r>
    <n v="631"/>
    <m/>
    <s v="Meeting minutes for Tue 2nd June 2020:_x000a__x000a_The students presented an overview of recent work generating some baseline results using the unprocessed features. _x000a__x000a_The students need to expand their analysis to consider other feature preprocessing alongside ML algorithm evaluation._x000a__x000a_Alternative features: It's worth exploring whether descriptive statistics of the features are useful. For example, rather than using the 410 raw features as they are, instead calculate basic descriptive statistics across these such as IQRs, mean, median, variance, min, max, skew, kurtosis, etc (let's say 10 of these). First assess whether any of these features offer discriminativeÂ information, and if so, see how they might be combined._x000a__x000a_Upsampling methods (e.g. SMOTE) - Given the lower number of training examples, it would be worthwhile to see if upsampling methods on the training set might improve accuracy on the test set. There are a number of these methods available via:Â https://imbalanced-learn.readthedocs.io/en/stable/ Although the dataset is not imbalanced, it's worth quickly investigating whether issues with classifier constraints (particularly where num_features &gt; num_examples) might be mitigated using one of these approaches. They may not, but it's worth quickly checking. _x000a__x000a__x000a_t-test - a statistical framework for evaluating and comparing results would be beneficial.Â _x000a__x000a_The students should share a documentÂ  (overleaf, google docs, etc) where they can begin constructing their report and placing the results of their analysis. It's important this is started now and should be worked on simultaneously with the ongoing analysis."/>
    <d v="2020-06-04T00:00:00"/>
    <s v="- Share code (core pipeline jupyter notebook) via group's gitlab repo._x000a_- Share report doc link where the final report will be worked on_x000a_- Assess whether simple features are valuable (std, median, IQRs, histograms, etc)._x000a_- other points mentioned in progres"/>
    <m/>
    <x v="0"/>
    <x v="4"/>
    <s v="satisfactory"/>
    <s v="meeting"/>
    <n v="59"/>
    <n v="603"/>
    <n v="23"/>
  </r>
  <r>
    <n v="632"/>
    <m/>
    <s v="Anuja/Chethana presented their plan and reported they are working on upsampling and the report draft. _x000a__x000a_For Friday's meeting I'd like to see the impact of a bag of features method e.g. std, IQRs, median, histogram input, etc in particular. Other points are mentioned in last week's meeting."/>
    <d v="2020-06-08T00:00:00"/>
    <m/>
    <m/>
    <x v="0"/>
    <x v="4"/>
    <s v="satisfactory"/>
    <s v="meeting"/>
    <n v="59"/>
    <n v="603"/>
    <n v="23"/>
  </r>
  <r>
    <n v="633"/>
    <m/>
    <s v="Students by the next day should: 1) Explore and compare alternativeÂ features representations of the data e.g. a bag of features that includes median, std, etc.Â 2) They should be able to show both a) a working pipeline using something more than the raw features, and b) be able to present a justification/exploration as to why these features are useful e.g. comparing these features between both populations using a t-test and a histogram.Â 3) Work on the paper and try to draft a section to a near complete state e.g. the methodology by next week._x000a__x000a_The students discussed including an additional dataset at this point into the project. This new data is not pre-processed (potentially requiring a good bit of time to make it usable). Given an in-depth analysis (like mentioned above) has not been performed on the original identified data, nor has significant work been done on the paper, I think it's important at this point to capture what's been done on the original dataset in the report, and then if time permits, to make a value judgement whether it's worthwhile exploring this other dataset. My concern is that much of the remaining time could be invested in processing and analysing this other dataset leaving too little time to adequately write up the analysis of the original dataset or this new one."/>
    <d v="2020-06-22T00:00:00"/>
    <m/>
    <m/>
    <x v="0"/>
    <x v="4"/>
    <s v="satisfactory"/>
    <s v="meeting"/>
    <n v="59"/>
    <n v="603"/>
    <n v="23"/>
  </r>
  <r>
    <n v="634"/>
    <m/>
    <s v="Meeting note from 29th June 2020:_x000a_The students need to focus on writing e.g. getting results into the paper,Â analysing them with respect to the research questions, completing a methodology section, and all the other things that are required in the paper (completed related work, references, etc).Â I'm growing concerned that the students are still tackling analysis aspects from which there are too few artefacts from this in the paper e.g. there is a single table of results without any description on the overleaf. Where are the rest of the results? Increased emphasis needs to be put on getting the paper into a draft state soon._x000a__x000a_My understanding of the students todo list (from the last day we spoke) is as follows (with some parts reported as completed): 1) Complete ML evaluation using different types of feature processing: raw features, bag-of-features, histogram-based features, etc (with investigation/explanation as to why they are useful, complimentary, comparable or better than features than those described in the research literature for this problem type) - and other analysis as discussed, 2) getting the remaining results into the paper and 3) completing the draft paper ASAP. These items will happen simultaneously.Â _x000a__x000a_One important point that emerged in the last meeting was the use of plots/charts of that weren't fully understood. The students should be able to clearly explain what a plot shows and why it is important (and what it adds) e.g. in relation to the research question(s)."/>
    <d v="2020-07-06T00:00:00"/>
    <s v="(see comments)"/>
    <m/>
    <x v="0"/>
    <x v="4"/>
    <s v="moderate"/>
    <s v="meeting"/>
    <n v="59"/>
    <n v="603"/>
    <n v="23"/>
  </r>
  <r>
    <n v="635"/>
    <m/>
    <s v="The students requested to move our meeting from Monday 20th July 2020 to Friday 24th. The milestone for this meeting was to be the completionÂ of a draft version of the paper on the overleaf (as per previous comments). If the students are unavailable to meet today, we can alternatively meet on Monday 27th July 2020Â @ 13:30."/>
    <d v="2020-07-24T00:00:00"/>
    <m/>
    <m/>
    <x v="0"/>
    <x v="4"/>
    <s v="moderate"/>
    <s v="meeting"/>
    <n v="59"/>
    <n v="603"/>
    <n v="23"/>
  </r>
  <r>
    <n v="636"/>
    <m/>
    <s v="A first draft of the paper has been provided. The supervisor has inserted comments into the document and sent it back to the students. In our meeting yesterday (4th August), we discussed the preparation of the presentation. In Friday's meeting this week, the students will update me on their progress incorporating feedback given on the paper, and show the intended presentation structure to get feedback."/>
    <d v="2020-08-05T00:00:00"/>
    <m/>
    <m/>
    <x v="0"/>
    <x v="4"/>
    <s v="moderate"/>
    <s v="meeting"/>
    <n v="59"/>
    <n v="603"/>
    <n v="23"/>
  </r>
  <r>
    <n v="637"/>
    <b v="1"/>
    <s v="Your ethics and GDPR submission has been approved without reference to the ethics panel._x000a__x000a_n/a"/>
    <d v="2020-08-06T00:00:00"/>
    <m/>
    <m/>
    <x v="0"/>
    <x v="4"/>
    <m/>
    <s v="ethics"/>
    <n v="59"/>
    <n v="603"/>
    <n v="23"/>
  </r>
  <r>
    <n v="638"/>
    <m/>
    <s v="The paper draft needs a lot of work. It should be put in the format that will be used to submit the paper (IEEE) and shared with me via overleaf for further feedback._x000a__x000a_A list of things were identified in the meeting that need to be done (for which the students will need to make value judgements to best use their remaining time before the deadline):_x000a_&gt; Many sections are very short (e.g. discussion of results, related work, etc)_x000a_&gt; The abstract_x000a_&gt; SMB and FNC features are not examined independently, so there is no way to know if one set of these features might not be useful. If I asked the question of which is more useful, you should be able to answer this. _x000a_&gt; Figures need some work e.g. Fig 3/4 it's difficult to read the text, and the y-axis on both should be the same to allow an easier comparison. It's not clear where Figure 7 has come from. Also, the figure numbers seem to go 1, 2, then 6 and 7. Where is 3,4,5?_x000a_&gt; Table 1 is missing results. Also, since Table 1 results are from CV, standard deviations should be included here. _x000a_&gt; The contribution of the paper needs to be clearly explained. Why have you done what you have done? What does it help other researchers in this space understand about this research area/problem? Why are the results important?"/>
    <d v="2020-08-10T00:00:00"/>
    <m/>
    <m/>
    <x v="0"/>
    <x v="4"/>
    <s v="moderate"/>
    <s v="meeting"/>
    <n v="59"/>
    <n v="603"/>
    <n v="23"/>
  </r>
  <r>
    <n v="639"/>
    <m/>
    <s v="It's important at this point for the paper to be its final format - IEEE double column format. The students tell me this will be done by 14:00 tomorrow (Thursday 13th). I will leave further feedback on the document once this is shared."/>
    <d v="2020-08-12T00:00:00"/>
    <m/>
    <m/>
    <x v="0"/>
    <x v="4"/>
    <s v="moderate"/>
    <s v="meeting"/>
    <n v="59"/>
    <n v="603"/>
    <n v="23"/>
  </r>
  <r>
    <n v="640"/>
    <m/>
    <s v="The paper draft shared yesterday still needs a lot of work. I've left comments directly on the overleaf document._x000a__x000a_The most concerning aspects of the current state of the paper are:_x000a_&gt; The paper is very short considering the targeted length is 8 - 10 pages. As mentioned in our call today, many sections of the paper could be further elaborated._x000a_&gt; There are a large amount of errors of various kinds (spaces missing, spaces added, random words capitalised, the results table is too small to read as it is a screenshot from a word document, references with formatting issues, ...). These issues make the paper look very unprofessional. _x000a_&gt; There are descriptions of techniques copied from sources without a reference - and yet still containing errors in the mathematical notation e.g. for LDA._x000a_&gt; The other issues are directly commented upon in context in the overleaf document._x000a__x000a_In our meeting today I have stressed the importance in getting these issues resolved before submission, and I mark the progress in today's meeting note as 'unsatisfactory' in order to further stress this."/>
    <d v="2020-08-14T00:00:00"/>
    <m/>
    <m/>
    <x v="0"/>
    <x v="4"/>
    <s v="moderate"/>
    <s v="meeting"/>
    <n v="59"/>
    <n v="603"/>
    <n v="23"/>
  </r>
  <r>
    <n v="641"/>
    <m/>
    <e v="#NAME?"/>
    <d v="2019-10-18T00:00:00"/>
    <e v="#NAME?"/>
    <n v="50"/>
    <x v="0"/>
    <x v="4"/>
    <s v="satisfactory"/>
    <s v="meeting"/>
    <n v="76"/>
    <n v="624"/>
    <n v="38"/>
  </r>
  <r>
    <n v="642"/>
    <m/>
    <s v="- talk about the matchmatical descriptions of containers and VMs._x000a_- talk about the targets of the optimization (like execution time, data privacy, money cost)._x000a_- the tools used in the porject"/>
    <d v="2019-10-29T00:00:00"/>
    <e v="#NAME?"/>
    <n v="50"/>
    <x v="0"/>
    <x v="4"/>
    <s v="satisfactory"/>
    <s v="meeting"/>
    <n v="76"/>
    <n v="624"/>
    <n v="38"/>
  </r>
  <r>
    <n v="643"/>
    <m/>
    <e v="#NAME?"/>
    <d v="2019-11-15T00:00:00"/>
    <s v="- improve the current proposal_x000a_- read some papers about mathmatical models of scheduling in cloud, choose a suitable one and then extend it to the hybrid cloud case._x000a_- next meeting is 29th Friday or by email."/>
    <n v="50"/>
    <x v="0"/>
    <x v="4"/>
    <s v="satisfactory"/>
    <s v="meeting"/>
    <n v="76"/>
    <n v="624"/>
    <n v="38"/>
  </r>
  <r>
    <n v="644"/>
    <b v="1"/>
    <s v="Your ethics and GDPR submission has been approved without reference to the ethics panel._x000a__x000a_performance evaluation is based on benckmark workloads."/>
    <d v="2019-11-15T00:00:00"/>
    <m/>
    <m/>
    <x v="0"/>
    <x v="4"/>
    <m/>
    <s v="ethics"/>
    <n v="76"/>
    <n v="624"/>
    <n v="38"/>
  </r>
  <r>
    <n v="645"/>
    <m/>
    <s v="-- proposal details are discussed._x000a_-- tasks are clarified (mathmatical model, DRL implementation, fit mathmatical equartions in implmentation)."/>
    <d v="2019-11-29T00:00:00"/>
    <e v="#NAME?"/>
    <n v="50"/>
    <x v="0"/>
    <x v="4"/>
    <s v="satisfactory"/>
    <s v="meeting"/>
    <n v="76"/>
    <n v="624"/>
    <n v="38"/>
  </r>
  <r>
    <n v="646"/>
    <b v="1"/>
    <s v="A lot of factors so be careful about not spending all the time building the prototype._x000a_And check the interplay between factors._x000a__x000a_Mark: 35/50"/>
    <d v="2019-12-02T00:00:00"/>
    <m/>
    <m/>
    <x v="0"/>
    <x v="4"/>
    <m/>
    <s v="approval"/>
    <n v="76"/>
    <n v="624"/>
    <n v="38"/>
  </r>
  <r>
    <n v="647"/>
    <m/>
    <e v="#NAME?"/>
    <d v="2020-02-13T00:00:00"/>
    <e v="#NAME?"/>
    <n v="30"/>
    <x v="0"/>
    <x v="4"/>
    <s v="satisfactory"/>
    <s v="meeting"/>
    <n v="76"/>
    <n v="624"/>
    <n v="38"/>
  </r>
  <r>
    <n v="648"/>
    <m/>
    <e v="#NAME?"/>
    <d v="2020-03-17T00:00:00"/>
    <e v="#NAME?"/>
    <n v="15"/>
    <x v="0"/>
    <x v="4"/>
    <s v="satisfactory"/>
    <s v="meeting"/>
    <n v="76"/>
    <n v="624"/>
    <n v="38"/>
  </r>
  <r>
    <n v="649"/>
    <m/>
    <e v="#NAME?"/>
    <d v="2020-04-22T00:00:00"/>
    <s v="-- if the math model is clear, send to Long for a check._x000a_-- next meeting will be in the week of 18 May by a Zoom invitation directly."/>
    <n v="15"/>
    <x v="0"/>
    <x v="4"/>
    <s v="satisfactory"/>
    <s v="meeting"/>
    <n v="76"/>
    <n v="624"/>
    <n v="38"/>
  </r>
  <r>
    <n v="650"/>
    <m/>
    <s v="discuss about the math model and the tasks in the following two weeks."/>
    <d v="2020-05-29T00:00:00"/>
    <s v="The tasks in the following two weeks:_x000a_1, the math model of cost functions, state space, action space should be clear._x000a_2, get fimilar with DRL coding using Keras (a good tutorial is at https://keon.github.io/deep-q-learning/)"/>
    <n v="40"/>
    <x v="0"/>
    <x v="4"/>
    <s v="satisfactory"/>
    <s v="meeting"/>
    <n v="76"/>
    <n v="624"/>
    <n v="38"/>
  </r>
  <r>
    <n v="651"/>
    <m/>
    <s v="discuss about the current model is complex and review the two papers again."/>
    <d v="2020-06-15T00:00:00"/>
    <s v="update the current model, so that monetary cost can be represented in math._x000a_identify the state space duing the modelling."/>
    <n v="60"/>
    <x v="0"/>
    <x v="4"/>
    <s v="moderate"/>
    <s v="meeting"/>
    <n v="76"/>
    <n v="624"/>
    <n v="38"/>
  </r>
  <r>
    <n v="652"/>
    <m/>
    <e v="#NAME?"/>
    <d v="2020-06-26T00:00:00"/>
    <s v="improve the current model and have a further discussion next week."/>
    <n v="40"/>
    <x v="0"/>
    <x v="4"/>
    <s v="moderate"/>
    <s v="meeting"/>
    <n v="76"/>
    <n v="624"/>
    <n v="38"/>
  </r>
  <r>
    <n v="653"/>
    <m/>
    <s v="-- math model and drl model is generally done_x000a_-- basic coding is done_x000a_-- the tutorial is at https://keon.github.io/deep-q-learning/"/>
    <d v="2020-07-13T00:00:00"/>
    <s v="-- continue the coding. done by the end of the 19th will be the best, so that the tests can be started next week._x000a_-- continue the writing._x000a_-- Long will give some feedback on the current models."/>
    <n v="30"/>
    <x v="0"/>
    <x v="4"/>
    <s v="satisfactory"/>
    <s v="meeting"/>
    <n v="76"/>
    <n v="624"/>
    <n v="38"/>
  </r>
  <r>
    <n v="654"/>
    <m/>
    <s v="6th Nov 2019_x000a__x000a_Based on supervisor recommendations and our research on the topics, students will work on â€˜Customer Feedback Analysis'. _x000a__x000a_Students have started looking into the papers shared by supervisors and are progressing with Research Proposal (which is due by end of first week, December).  _x000a__x000a_Chao-Hong (co-supervisor) talked about his previous work in the area. He explained at a high level the project requirements, how this is being used in the industry, what kind of data is involved, how companies would use the output, and how students can contribute to the project with their research."/>
    <d v="2019-11-19T00:00:00"/>
    <m/>
    <s v="1 hour"/>
    <x v="0"/>
    <x v="4"/>
    <s v="satisfactory"/>
    <s v="meeting"/>
    <n v="70"/>
    <n v="625"/>
    <n v="7"/>
  </r>
  <r>
    <n v="655"/>
    <b v="1"/>
    <s v="- multilingual customer feedback, four languages_x000a_- MT + classification task_x000a_- research questions are interesting_x000a_- data will be provided by Adapt, different semantic processing technolgies will be explored_x000a_- task distribution is good_x000a_- only one meeting wi"/>
    <d v="2019-12-02T00:00:00"/>
    <m/>
    <m/>
    <x v="0"/>
    <x v="4"/>
    <m/>
    <s v="approval"/>
    <n v="70"/>
    <n v="625"/>
    <n v="7"/>
  </r>
  <r>
    <n v="656"/>
    <b v="1"/>
    <s v="Your ethics and GDPR submission has been approved without reference to the ethics panel._x000a__x000a_No issues foreseen. Data to be used in project all publicly available. No end-user evaluation  envisaged where any personal info is requested or retained."/>
    <d v="2019-12-10T00:00:00"/>
    <m/>
    <m/>
    <x v="0"/>
    <x v="4"/>
    <m/>
    <s v="ethics"/>
    <n v="70"/>
    <n v="625"/>
    <n v="7"/>
  </r>
  <r>
    <n v="657"/>
    <m/>
    <s v="December 5, 2019 4:00 PM_x000a__x000a_Project approved by the panel and uploaded research proposal form on GitLab_x000a__x000a_Discussion mainly focused on approaches that we can implement in our research. We can build a classification system to effectively classify the annotated English corpus; or we can look for a similar corpus in native Indian languages (say Hindi and Marathi) and work on that. We can also help annotate these corpus in native languages. Another one would be to categorize multilingual feedback with the help of word embeddings. _x000a__x000a_Plan to have a working prototype ready for review by end-February end leaving enough time for fine-tuning by April-May followed by the report."/>
    <d v="2019-12-12T00:00:00"/>
    <m/>
    <s v="30 mins"/>
    <x v="0"/>
    <x v="4"/>
    <s v="satisfactory"/>
    <s v="meeting"/>
    <n v="70"/>
    <n v="625"/>
    <n v="7"/>
  </r>
  <r>
    <n v="658"/>
    <m/>
    <s v="7th April_x000a__x000a_Literature review was submitted, and reviewed, with the following comments:_x000a__x000a_In general, it is fine, although I would have expected you to cite work that Chao-Hong himself did: https://www.aclweb.org/anthology/I17-4004/. In fact, there is another paper by us in the ADAPT Centre on this topic: http://aclweb.org/anthology/I17-4027. And more generally, you should investigate all papers that responded to this task, whether they are relevant or not!_x000a__x000a_You cite things inconsistently in the paper, sometimes using 'regular' style (Collobert et al., 2011) (although note that after a preposition or when part of a 'regular' sentence, the bracketing needs to change to &quot;in Â Collobert et al. (2011)&quot;), sometimes [2], other times &quot;â€œA Survey of Machine Translation Methodsâ€, Â author Li Peng&quot;, i.e. with no pointer to the citation in the References. I prefer the name-date convention, as this is immediately understandable by the reader; the numbering style forces you as the reader to immediately consult the References as you have no idea what (say) [2] refers to. At the end of the day, you must pick one way of referencing and stick to it throughout; your examiners will look favourably on your work as long as you are consistent!_x000a__x000a_Your actual bibliography at the end of the paper omits almost all details of the references. You must not do this; especially nowadays when large collections of references can simply be looked up, this comes across as slipshod. So fix this!"/>
    <d v="2020-04-08T00:00:00"/>
    <m/>
    <s v="30 mins"/>
    <x v="0"/>
    <x v="4"/>
    <s v="moderate"/>
    <s v="meeting"/>
    <n v="70"/>
    <n v="625"/>
    <n v="7"/>
  </r>
  <r>
    <n v="659"/>
    <m/>
    <s v="June 26, 2020 Friday 4:00 pm  (Google Hangouts)_x000a__x000a__x000a_1)   We discussed our baseline model in the meeting, followed by our Machine Translation results._x000a__x000a_2)   We have used the â€œAccuracyâ€ parameter as an evaluation metric for our model. We'll adjust the metrics to use F1, precision, and recall as you've advised._x000a__x000a_3)   Also as advised, we'll also be using a separate binary classifier for each tag, which resolves our doubt with multilabel classification_x000a__x000a_4)   You proposed us to implement word embedding as an additional feature in the model."/>
    <d v="2020-07-01T00:00:00"/>
    <m/>
    <s v="1 hour"/>
    <x v="0"/>
    <x v="4"/>
    <s v="satisfactory"/>
    <s v="meeting"/>
    <n v="70"/>
    <n v="625"/>
    <n v="7"/>
  </r>
  <r>
    <n v="660"/>
    <m/>
    <s v="Date/ Time: August 13th, 2020/ 4.00 PM (Irish Time)_x000a__x000a__x000a_1) We have documented the parameters used in each model. The code needs to be organized_x000a__x000a_2) Python packages and libraries used in the study needs to be briefly mentioned in the paper_x000a__x000a_3) All model fine-tuning details needs to be documented_x000a__x000a_4) We will be using the table format used in your previous paper as a reference and compare our results if they fall in, say top 3-5 in any category_x000a__x000a_5) If using numbers from the table, give proper referencing_x000a__x000a_6) 7-8 page length is good for the paper, although if using larger tables then it may extend_x000a__x000a_7) Word Cloud visualization is okay to be included_x000a__x000a_8) To avoid problems due to network issues on the day of presentation, share a screencast recording with the jury beforehand"/>
    <d v="2020-08-27T00:00:00"/>
    <m/>
    <s v="1 hour"/>
    <x v="0"/>
    <x v="4"/>
    <s v="satisfactory"/>
    <s v="meeting"/>
    <n v="70"/>
    <n v="625"/>
    <n v="7"/>
  </r>
  <r>
    <n v="661"/>
    <m/>
    <s v="Date/Time: April 29 Wed 3:00pm_x000a__x000a_ _x000a__x000a_    Revised thesis timeline was considered._x000a_    We discussed about the baseline system â€“ this could follow the approach of building binary classifier for the tags, initially focusing on the English classifiers._x000a_    Since we have already explored word2Vec and lemmatization, we can explain our methodology of â€˜sentence to word-vectorsâ€™ conversion on the data in our next meeting._x000a_    Regarding our doubts with sentiment score, you suggested us to try sentiment package that helps recognize a sentence as positive/negative, however this is unlike what we had worked on in our Amazon Product Reviews project._x000a_    We also brainstormed on topic modelling, but it somewhat doesnâ€™t fit into our project._x000a_    Next steps: results for baseline model to be achieved before next meeting."/>
    <d v="2020-08-27T00:00:00"/>
    <m/>
    <s v="1 hour"/>
    <x v="0"/>
    <x v="4"/>
    <s v="satisfactory"/>
    <s v="meeting"/>
    <n v="70"/>
    <n v="625"/>
    <n v="7"/>
  </r>
  <r>
    <n v="662"/>
    <m/>
    <s v="Discussed two project topics on opinion mining_x000a_Leaning towards project 1 - regarding product reviews on social media (posts/quora/Twitter)_x000a_Recommended to not lose site of novelty i.e. aspect based OM and opinion summarisation._x000a__x000a_Read on gap analysis - exploring intention mining. Intention summarisation. _x000a_Provided more reading material _x000a_Sandberg, JÃ¶rgen, and Mats Alvesson. &quot;Ways of constructing research questions: gap-spotting or problematization?.&quot; Organization 18.1 (2011): 23-44._x000a_https://www.cs.uic.edu/~liub/FBS/sentiment-opinion-emotion-analysis.html_x000a_Liu, B. &quot;Sentiment analysis: Mining sentiments, opinions, and emotions.&quot; (2015)._x000a__x000a_Chapters to study._x000a_The Problem of Sentiment Analysis_x000a_Sentence Subjectivity and Sentiment Classification_x000a_Meet in a week _x000a_Aspect Sentiment Classification_x000a_Aspect and Entity Extraction_x000a_Analysis of Comparative Opinions_x000a_Opinion Summarization and Search_x000a_Mining Intentions_x000a__x000a_Get a data sample_x000a_https://www.surveysystem.com/sscalc.htm"/>
    <d v="2019-10-31T00:00:00"/>
    <s v="Sample Data_x000a_Reading started."/>
    <s v="30 minutes"/>
    <x v="0"/>
    <x v="4"/>
    <s v="satisfactory"/>
    <s v="meeting"/>
    <n v="70"/>
    <n v="642"/>
    <n v="8"/>
  </r>
  <r>
    <n v="663"/>
    <m/>
    <s v="Met with Mustafa Katthawala, Vinod Mani on 7th November  at 10am for group supervision._x000a_Discussed how to formulate a research question._x000a_Worked on draft proposal.  _x000a_Refined topics to Intention Mining _x000a_Domain is Mobile Phone Products_x000a_Students will need to conduct corpus analysis of a sample to assess &quot;signal&quot; for topics."/>
    <d v="2019-11-10T00:00:00"/>
    <m/>
    <m/>
    <x v="0"/>
    <x v="4"/>
    <s v="satisfactory"/>
    <s v="meeting"/>
    <n v="70"/>
    <n v="642"/>
    <n v="8"/>
  </r>
  <r>
    <n v="664"/>
    <b v="1"/>
    <s v="- intention analysis_x000a_- analysing buyer's comments to achive their intentions_x000a_- applying intention mining based on NLP, and formulate a new method to confine mining on positive ones_x000a_- 2000 comments will be manully labled, to check accurency_x000a_- two meetings "/>
    <d v="2019-12-02T00:00:00"/>
    <m/>
    <m/>
    <x v="0"/>
    <x v="4"/>
    <m/>
    <s v="approval"/>
    <n v="70"/>
    <n v="642"/>
    <n v="8"/>
  </r>
  <r>
    <n v="665"/>
    <m/>
    <s v="Met with Mustafa and Vinod.  Progress is good.  Needs to study literature on approaches to aspect based SA in order to have a clear idead_x000a_the intention mining pipeline.  Prefer that students reuse existing tools for state of the SA and focus on custom development of intention mining component."/>
    <d v="2019-12-05T00:00:00"/>
    <m/>
    <s v="1 hour"/>
    <x v="0"/>
    <x v="4"/>
    <s v="satisfactory"/>
    <s v="meeting"/>
    <n v="70"/>
    <n v="642"/>
    <n v="8"/>
  </r>
  <r>
    <n v="666"/>
    <m/>
    <s v="Met last Thursday 28th to review proposal draft."/>
    <d v="2019-12-05T00:00:00"/>
    <m/>
    <s v="30 minutes"/>
    <x v="0"/>
    <x v="4"/>
    <s v="satisfactory"/>
    <s v="meeting"/>
    <n v="70"/>
    <n v="642"/>
    <n v="8"/>
  </r>
  <r>
    <n v="667"/>
    <m/>
    <s v="Met with both students 13th of February_x000a_Created an annotated template on how to conduct a literature review and worked through it in group sessions._x000a_Draft required for following week._x000a__x000a_Give advice on how to apply literature review on practicum_x000a__x000a_Students were instructed to study_x000a_- https://www.youtube.com/watch?v=jowA1n8Kvdg&amp;feature=youtu.be_x000a__x000a_Read Chapters 5 and  6 from _x000a_Doing Your Research Project: A Guide for First-time Researchers in Education and Social Science. Front Cover. Judith Bell. Open University Press, 1993"/>
    <d v="2020-02-14T00:00:00"/>
    <m/>
    <n v="30"/>
    <x v="0"/>
    <x v="4"/>
    <s v="satisfactory"/>
    <s v="meeting"/>
    <n v="70"/>
    <n v="642"/>
    <n v="8"/>
  </r>
  <r>
    <n v="668"/>
    <m/>
    <s v="Met with students again on 20th February.  Literature analysis as table is proceeding well making good progress."/>
    <d v="2020-03-10T00:00:00"/>
    <m/>
    <n v="30"/>
    <x v="0"/>
    <x v="4"/>
    <s v="satisfactory"/>
    <s v="meeting"/>
    <n v="70"/>
    <n v="642"/>
    <n v="8"/>
  </r>
  <r>
    <n v="669"/>
    <m/>
    <s v="Met with students again on 5th March   Literature analysis as table is complete but the report needs to cleared off."/>
    <d v="2020-03-10T00:00:00"/>
    <m/>
    <n v="30"/>
    <x v="0"/>
    <x v="4"/>
    <s v="satisfactory"/>
    <s v="meeting"/>
    <n v="70"/>
    <n v="642"/>
    <n v="8"/>
  </r>
  <r>
    <n v="670"/>
    <m/>
    <s v="Met On 6th March Discussed literature search and table of papers and analysis.  Table is complete. Report is in write up.  Needs to be cleared of by next meeting.  Students are also using the opportunity to up-skill on language models so they have the correct technical grounding.   Analysis task was also discussed."/>
    <d v="2020-03-10T00:00:00"/>
    <m/>
    <n v="30"/>
    <x v="0"/>
    <x v="4"/>
    <s v="satisfactory"/>
    <s v="meeting"/>
    <n v="70"/>
    <n v="642"/>
    <n v="8"/>
  </r>
  <r>
    <n v="671"/>
    <m/>
    <s v="Postponed MCM group meeting  as students needed time to adjust to university closure and adapt to remote work.  Requested a draft report for review"/>
    <d v="2020-03-27T00:00:00"/>
    <m/>
    <n v="1"/>
    <x v="0"/>
    <x v="4"/>
    <s v="satisfactory"/>
    <s v="meeting"/>
    <n v="70"/>
    <n v="642"/>
    <n v="8"/>
  </r>
  <r>
    <n v="672"/>
    <m/>
    <s v="Met with Mustafa and Vinod on the 23rd April.   I was unable to make the previous meeting due to certified illness of two weeks.  Both students are naturally focused on outstanding CA and Exams.  They have completed the state of the art and have identified datasets and proposed a methodology.  I need to provide feedback on the literature review.  Concrete tasks should be planned for the next meeting."/>
    <d v="2020-05-07T00:00:00"/>
    <m/>
    <n v="30"/>
    <x v="0"/>
    <x v="4"/>
    <s v="satisfactory"/>
    <s v="meeting"/>
    <n v="70"/>
    <n v="642"/>
    <n v="8"/>
  </r>
  <r>
    <n v="673"/>
    <m/>
    <s v="Met with both students for group supervision on the 18th June.   Discussed linguistic preprocessing over user generated content and pointed them to existing resources.  Students should leverage existing low level linguistic analysis tools in Python or sentiment analysis and focus directly on their contribution wrt to intention mining.    Students should take a sample from their dataset to investigate intentions.   Both students have worked hard to put the data engineering tools in place and have gathered their dataset.  They should generate a small representative ground truth from the dataset now for experiments.    Publication target could be 2020 The 6th Workshop on Noisy User-generated Text (W-NUT) - http://noisy-text.github.io/2020/.  Meetings will be weekly until 17th July."/>
    <d v="2020-06-24T00:00:00"/>
    <m/>
    <n v="30"/>
    <x v="0"/>
    <x v="4"/>
    <s v="satisfactory"/>
    <s v="meeting"/>
    <n v="70"/>
    <n v="642"/>
    <n v="8"/>
  </r>
  <r>
    <n v="674"/>
    <m/>
    <s v="Met with both students on the 25th June.  Annotation of ground truth is nearly complete._x000a_Provided guidelines on annotation also provided details on linguistic preprocessing for short texts - normalisation, pos tagging."/>
    <d v="2020-06-28T00:00:00"/>
    <m/>
    <n v="30"/>
    <x v="0"/>
    <x v="4"/>
    <s v="satisfactory"/>
    <s v="meeting"/>
    <n v="70"/>
    <n v="642"/>
    <n v="8"/>
  </r>
  <r>
    <n v="675"/>
    <b v="0"/>
    <s v="Your ethics and GDPR submission has been forwarded to the ethics panel for review._x000a__x000a_Two members of that panel must approve your submission for it to be approved overall._x000a__x000a_YouTube comments downloaded from product reviews.  Public comments using API and fully anonymised at source via API.  No ethical issues."/>
    <d v="2020-07-09T00:00:00"/>
    <m/>
    <m/>
    <x v="0"/>
    <x v="4"/>
    <m/>
    <s v="ethics"/>
    <n v="70"/>
    <n v="642"/>
    <n v="8"/>
  </r>
  <r>
    <n v="676"/>
    <b v="1"/>
    <s v="Your ethics and GDPR submission has been approved without reference to the ethics panel._x000a__x000a_Your ethics and GDPR submission has been approved without reference to the ethics panel._x000a__x000a_YouTube video comments accessed from YouTube API. Usernames will be removed  API is publicly accessible. Dataset stored in Google DCU Drive (secured)"/>
    <d v="2020-07-15T00:00:00"/>
    <m/>
    <m/>
    <x v="0"/>
    <x v="4"/>
    <m/>
    <s v="ethics"/>
    <n v="70"/>
    <n v="642"/>
    <n v="8"/>
  </r>
  <r>
    <n v="677"/>
    <m/>
    <s v="Progress check in on paper - students need to condense content into IEEE template.  Discussed Word Embeddings with students.  Need a good draft to review by Thursday."/>
    <d v="2020-08-11T00:00:00"/>
    <m/>
    <n v="45"/>
    <x v="0"/>
    <x v="4"/>
    <s v="satisfactory"/>
    <s v="meeting"/>
    <n v="70"/>
    <n v="642"/>
    <n v="8"/>
  </r>
  <r>
    <n v="678"/>
    <m/>
    <s v="We met today to discuss the intention of the students to work on the problem of Point-Of-Interest recommendation._x000a_The student suggested the idea of exploring hybrid recommender systems and to work on the Yelp dataset._x000a_I asked the student to think about pros/cons of content/collaborative recommender systems and to have a look at the dataset in order to justify the choice of a hybrid recommender._x000a_The students should also look at the relevant literature for the problem of POI recommendation._x000a_One think that the students should reflect upon is the type of data that they have available and if they need to crawl more additional data from external resources._x000a_The students are going to work on the project proposal, whose deadline is the 8th November."/>
    <d v="2019-11-06T00:00:00"/>
    <e v="#NAME?"/>
    <m/>
    <x v="0"/>
    <x v="4"/>
    <s v="satisfactory"/>
    <s v="meeting"/>
    <n v="75"/>
    <n v="671"/>
    <n v="1"/>
  </r>
  <r>
    <n v="679"/>
    <b v="1"/>
    <s v="- POI recommendation using hybrif recommender system_x000a_- provide better POI rec, overcome problems, compare to traditional systems?_x000a_- combine content-based and colloborative systems_x000a_- POI evaluation: baselines and metrics_x000a_- task distribution is ok_x000a_Presentat"/>
    <d v="2019-12-02T00:00:00"/>
    <m/>
    <m/>
    <x v="0"/>
    <x v="4"/>
    <m/>
    <s v="approval"/>
    <n v="75"/>
    <n v="671"/>
    <n v="1"/>
  </r>
  <r>
    <n v="680"/>
    <m/>
    <s v="Record of meeting on 29/11/2019 - dashboard was down-_x000a__x000a_You should have a look at the classical model for content and collaborative filtering, have a look at the two chapters in the:_x000a_- Recommender Systems Handbook Hardcover â€“ 25 Nov 2015, by Francesco Ricci (Editor), Lior Rokach  (Editor), Bracha Shapira (Editor)_x000a_- Mnih, A., Salakhutdinov, R.R.: Probabilistic matrix factorization. In: NeurIPS (2008)_x000a__x000a_In terms of using additional information, have a look at these articles:_x000a_- Chin, Jin Yao, et al. &quot;ANR: Aspect-based neural recommender.&quot; Proceedings of the 27th ACM International Conference on Information and Knowledge Management. ACM, 2018._x000a_- Niu, W., Caverlee, J., Lu, H.: Neural personalized ranking for image recommendation. In: WSDM. ACM (2018)_x000a_- He, R., McAuley, J.: Vbpr: Visual bayesian personalized ranking from implicit feedback. In: AAAI (2016)_x000a_- McAuley, J., Leskovec, J.: Hidden factors and hidden topics: understanding rating dimensions with review text. In: RecSys. ACM (2013)_x000a_- Ling, G., Lyu, M.R., King, I.: Ratings meet reviews, a combined approach to recommend. In: RecSys. ACM (2014)_x000a_- Lu, Z., Dou, Z., Lian, J., Xie, X., Yang, Q.: Content-based collaborative _x000c_fitering for news topic recommendation. In: AAAI (2015)"/>
    <d v="2019-12-16T00:00:00"/>
    <m/>
    <m/>
    <x v="0"/>
    <x v="4"/>
    <s v="satisfactory"/>
    <s v="meeting"/>
    <n v="75"/>
    <n v="671"/>
    <n v="1"/>
  </r>
  <r>
    <n v="681"/>
    <m/>
    <s v="Quick update about progress to date. The students are changing the proposal to integrate new papers that they have been studying since the last meeting._x000a_We discussed way of reducing the size of the dataset since it's 10Gb and it's too big for them to manage._x000a_I suggested them to extract some stats from the dataset, especially in terms of reviews distribution per user, so they can keep the same distribution by reducing the number of users in the reduced dataset."/>
    <d v="2019-12-16T00:00:00"/>
    <s v="For next time they should run some exploratory analysis on the dataset, a shared python notebook for that would be OK."/>
    <m/>
    <x v="0"/>
    <x v="4"/>
    <s v="satisfactory"/>
    <s v="meeting"/>
    <n v="75"/>
    <n v="671"/>
    <n v="1"/>
  </r>
  <r>
    <n v="682"/>
    <m/>
    <s v="Only Barath Raja attended the meeting._x000a_The students are working on the analysis of the dataset, this is taking time since they are splitting the dataset in mini batch._x000a_ If they see that this is taking too much we should plan a meeting to check the correct configuration of the server, because it shouldn't be so slow._x000a_They have got access to the ADAPT HPC but are still unfamiliar with how to work with it. _x000a_If they cannot figure out how to run processes on it I suggest to have a meeting next week when we can sit down and walk through the way the HPC run processes._x000a_They are still reading the literature by expanding it with system on POI recommendations (so far they have investigated content-based recommender systems)."/>
    <d v="2020-01-29T00:00:00"/>
    <s v="Exploratory analysis and literature review."/>
    <m/>
    <x v="0"/>
    <x v="4"/>
    <s v="moderate"/>
    <s v="meeting"/>
    <n v="75"/>
    <n v="671"/>
    <n v="1"/>
  </r>
  <r>
    <n v="683"/>
    <m/>
    <s v="Hithesh and Barath generated a first report with some stats about the dataset._x000a_We discussed the state of the art, which still needs some work and addition of other related work._x000a_(Please, consider top ranked conferences and journal when deciding which papers to include in your literature review. You can check these on :_x000a_- Conference http://portal.core.edu.au/conf-ranks/ -&gt; Aim for &quot;A&quot; conferences_x000a_- Journal https://www.scimagojr.com/ -&gt; 1st Quartile Journals - Green bar on latest year)_x000a__x000a_The students should start to have a look at tools for recommender systems, in order to start to implement a first pipeline._x000a_Some entry points :_x000a_- https://github.com/NicolasHug/Surprise_x000a_- https://arxiv.org/pdf/1802.08452.pdf_x000a_- https://dl.acm.org/doi/pdf/10.1145/3219819.3219885_x000a_- https://lenskit.org/"/>
    <d v="2020-02-14T00:00:00"/>
    <s v="Updated version of literature review."/>
    <m/>
    <x v="0"/>
    <x v="4"/>
    <s v="satisfactory"/>
    <s v="meeting"/>
    <n v="75"/>
    <n v="671"/>
    <n v="1"/>
  </r>
  <r>
    <n v="684"/>
    <m/>
    <s v="We discussed the evaluation protocol and possible choices for how to associate a relevance score to each rating._x000a_The literature review needs some work, mostly by expanding the current state and by adding more details._x000a_Hithesh and Barath need also to review the literature to look at the evaluation protocol that was used."/>
    <d v="2020-02-26T00:00:00"/>
    <s v="update of the literature review._x000a_Definition (one page description) of the evaluation protocol."/>
    <m/>
    <x v="0"/>
    <x v="4"/>
    <s v="moderate"/>
    <s v="meeting"/>
    <n v="75"/>
    <n v="671"/>
    <n v="1"/>
  </r>
  <r>
    <n v="685"/>
    <m/>
    <s v="We discussed ways for improving the literature review, mostly in terms of how to structure it._x000a_We discussed also the evaluation protocol, specifically what is going to be covered there is in terms of:_x000a_1. how to select the dataset_x000a_2. in which way it will be split in training (development) and test_x000a_3. what evaluation metrics to adopt_x000a_4. what other baselines will be implemented."/>
    <d v="2020-04-08T00:00:00"/>
    <m/>
    <m/>
    <x v="0"/>
    <x v="4"/>
    <s v="satisfactory"/>
    <s v="meeting"/>
    <n v="75"/>
    <n v="671"/>
    <n v="1"/>
  </r>
  <r>
    <n v="686"/>
    <m/>
    <s v="We discussed the progress done in the past months and planned the next steps to be done._x000a_It is important that the students start to think concretely to their model, in Yelp dataset there is so much more information than just POI id, such as categories and reviews, and it is important to think about which information they want include in the model and how."/>
    <d v="2020-05-28T00:00:00"/>
    <s v="- [By End of June] Literature review, with a specific focus on other papers that have used Yelp dataset_x000a_- [In two weeks] Presentation with details on:_x000a_--- Data preprocessing and cleaning_x000a_--- Evaluation methodology (protocol, mesures, baseline methods, etc"/>
    <m/>
    <x v="0"/>
    <x v="4"/>
    <s v="satisfactory"/>
    <s v="meeting"/>
    <n v="75"/>
    <n v="671"/>
    <n v="1"/>
  </r>
  <r>
    <n v="687"/>
    <m/>
    <s v="We discussed the work done so far and the plan for next activities. The students have tried to implement a baseline collaborative filtering approach but they are experience problems with the huge volume of data. I suggested using the cluster by connecting first through the computing.dcu.ie account (tunneling toward the server). If this does not work the students should be in touch so I can figure out a solution to this problem._x000a_We discussed the other current baseline, which is based on a VSM based on the category of the POI. Next step is to look at the current state of the art and identify more advanced way to incorporate other information, such as the review text, into the model. I suggested a few papers based on the use of Word2Vec for product recommendation._x000a_I also suggested having weekly meeting for now on."/>
    <d v="2020-06-12T00:00:00"/>
    <s v="- [End of June] final version of the literature review_x000a_- next meeting: a few alternatives for combining reviews with categories, pitch in a few slides 2-3 methods with pros and cons, or hypothesis of how they should work better."/>
    <m/>
    <x v="0"/>
    <x v="4"/>
    <s v="satisfactory"/>
    <s v="meeting"/>
    <n v="75"/>
    <n v="671"/>
    <n v="1"/>
  </r>
  <r>
    <n v="688"/>
    <m/>
    <s v="Discussed progress to date, mainly on the side of the content based RS._x000a_The students proposed two other improvement to the baseline approach._x000a_I suggested looking at way of incorporating only &quot;relevant&quot; terms for reviews in order to remove noise due to lengthy text. Also a way for incorporating sentiment, as well as review score, should be considered. The students should have a look to methods for extracting &quot;semantic&quot; features, from traditional approach such as LDA and Word2Vec to more recent ones such as BERT._x000a_We solved the problem of accessing the cluster server through tunneling with the school of computing._x000a_Apart from Gensim, they may have a look to Spacy, for textual feature extraction and training a sentiment analysis classifier."/>
    <d v="2020-06-18T00:00:00"/>
    <s v="An end-to-end pipeline, with the baseline model, from recommendation to evaluation."/>
    <m/>
    <x v="0"/>
    <x v="4"/>
    <s v="satisfactory"/>
    <s v="meeting"/>
    <n v="75"/>
    <n v="671"/>
    <n v="1"/>
  </r>
  <r>
    <n v="689"/>
    <m/>
    <s v="The students were able to access the grove cluster, they should be able now to run the experiment on the collaborative filtering._x000a_Barath is looking into the evaluation protocol: _x000a_- how to create the split in training/dev/test (on user base)_x000a_- which metrics (I suggested Mean Reciprocal Rank or Mean Average Precision), they can have a look a trec_eval for a tool that automatically generate the metrics from a given input file and ground truth file (they need to generate the file in an appropriate format if so)._x000a_Hithesh is looking at the content based recommender by using Gensim, so far to the standard tf-idf method._x000a_This method is quite simplistic, they should look at more advanced ways of exploiting the text of the POIs (either in the category, description or review)._x000a_Possible investigations includes:_x000a_- use of W2V_x000a_- use of BERT_x000a_- use of hibrid model (collaborative and content based), have a look at the Airbnb paper that I shared previously."/>
    <d v="2020-06-26T00:00:00"/>
    <m/>
    <m/>
    <x v="0"/>
    <x v="4"/>
    <s v="moderate"/>
    <s v="meeting"/>
    <n v="75"/>
    <n v="671"/>
    <n v="1"/>
  </r>
  <r>
    <n v="690"/>
    <m/>
    <s v="Finished to implement the content based model on categories. Discussed about other methods to include also reviews in the model. The students have tried Doc2Vec and are going to try also LDA. The implementation of the evaluation is proceeding."/>
    <d v="2020-07-02T00:00:00"/>
    <s v="Next week the students should have some first metrics of their implemented approach."/>
    <m/>
    <x v="0"/>
    <x v="4"/>
    <s v="satisfactory"/>
    <s v="meeting"/>
    <n v="75"/>
    <n v="671"/>
    <n v="1"/>
  </r>
  <r>
    <n v="691"/>
    <m/>
    <s v="The student have completed a first baseline with content based on POI categories._x000a_They are working on ways of including reviews on their models._x000a_Reviews should be aggregate at POI level, not person level, in a way that each POI has associated 1..* categories and 1..* reviews (more recent)."/>
    <d v="2020-07-09T00:00:00"/>
    <s v="A first draft of the paper by Wednesday 15th in order to be able to leave some comments._x000a_Important: describe carefully the evaluation protocol (with reference to literature if they exist) so to have feedback if it is appropriate or not."/>
    <m/>
    <x v="0"/>
    <x v="4"/>
    <s v="satisfactory"/>
    <s v="meeting"/>
    <n v="75"/>
    <n v="671"/>
    <n v="1"/>
  </r>
  <r>
    <n v="692"/>
    <m/>
    <s v="Discussing proposal with Keyur."/>
    <d v="2019-10-03T00:00:00"/>
    <s v="The research question could be:_x000a_Using a fuzzing technique, analyse three of the top penetration tools, gather the results, analyse these and rank the tools based on your analysis. Probably based on web applications. _x000a_Ongoing uploads into Git._x000a__x000a_Finalise the proposal based on Andrew's doc."/>
    <m/>
    <x v="0"/>
    <x v="4"/>
    <s v="satisfactory"/>
    <s v="meeting"/>
    <n v="44"/>
    <n v="672"/>
    <n v="60"/>
  </r>
  <r>
    <n v="693"/>
    <m/>
    <s v="Keyur explained the large scale of possibilities within fuzzing. They are aiming to look at a special level, where there would be two branches._x000a__x000a_They have two attack websites, and possibly a mobile local host."/>
    <d v="2019-10-10T00:00:00"/>
    <s v="RQ:_x000a_Using Special fuzzing on websites using DDOS, and a.n.other gather data, compare, analyse and rank tools and provide recommendations._x000a__x000a_Listing 10 possible tools."/>
    <n v="15"/>
    <x v="0"/>
    <x v="4"/>
    <s v="satisfactory"/>
    <s v="meeting"/>
    <n v="44"/>
    <n v="672"/>
    <n v="60"/>
  </r>
  <r>
    <n v="694"/>
    <m/>
    <s v="Fuzzing:_x000a__x000a_Possible Quality Benchmarks:_x000a_Speed  - Category of crashes - code coverage - test case reduction - efficiency_x000a_Various frameworks exist._x000a__x000a_Lit review check what others have used benchmarks._x000a__x000a_Fuzzing types:_x000a__x000a_Application / Protocol / File Format_x000a__x000a_Various tools"/>
    <d v="2019-10-25T00:00:00"/>
    <s v="Burpsuit - check if an academic license exists._x000a__x000a_Make sure the Research Questions are just that, based on your experiments._x000a__x000a_&quot;Which is the best fuzzing tool and why?&quot; (e.g. 2  tools per  3 domains)_x000a__x000a_You will be able to provide advice and guidance._x000a__x000a_Why means the data that you will generate on the benchmarks_x000a_Dataset you use wil be all the test cases_x000a__x000a_Rewrite the ONE proposal with the above._x000a_Start writing Lit review part of proposal._x000a_Continuw working tools"/>
    <n v="20"/>
    <x v="0"/>
    <x v="4"/>
    <s v="satisfactory"/>
    <s v="meeting"/>
    <n v="44"/>
    <n v="672"/>
    <n v="60"/>
  </r>
  <r>
    <n v="695"/>
    <m/>
    <s v="Thanks for the proposal document, it is looking well."/>
    <d v="2019-10-31T00:00:00"/>
    <s v="Keep reading the literature and checking how the test can be run and the results compared."/>
    <m/>
    <x v="0"/>
    <x v="4"/>
    <s v="satisfactory"/>
    <s v="meeting"/>
    <n v="44"/>
    <n v="672"/>
    <n v="60"/>
  </r>
  <r>
    <n v="696"/>
    <m/>
    <m/>
    <d v="2019-11-07T00:00:00"/>
    <s v="You need to to proof-read the doc._x000a_It looks great just fix some small grammar aspects._x000a_Add a two sentence explanation of &quot;fuzzing&quot;, in terms such as mutation, delta (very small) changes._x000a_Seed is a base value, fuzzing changes that base value in order to create the fuzzing inputs._x000a__x000a_In first paragraph"/>
    <n v="20"/>
    <x v="0"/>
    <x v="4"/>
    <s v="satisfactory"/>
    <s v="meeting"/>
    <n v="44"/>
    <n v="672"/>
    <n v="60"/>
  </r>
  <r>
    <n v="697"/>
    <m/>
    <s v="we will have ameeting about your presentation on 21 November"/>
    <d v="2019-11-07T00:00:00"/>
    <m/>
    <m/>
    <x v="0"/>
    <x v="4"/>
    <s v="satisfactory"/>
    <s v="meeting"/>
    <n v="44"/>
    <n v="672"/>
    <n v="60"/>
  </r>
  <r>
    <n v="698"/>
    <b v="0"/>
    <s v="Your ethics and GDPR submission has been forwarded to the ethics panel for review._x000a__x000a_Two members of that panel must approve your submission for it to be approved overall._x000a__x000a_Data storage/security explanation required"/>
    <d v="2019-11-20T00:00:00"/>
    <m/>
    <m/>
    <x v="0"/>
    <x v="4"/>
    <m/>
    <s v="ethics"/>
    <n v="44"/>
    <n v="672"/>
    <n v="60"/>
  </r>
  <r>
    <n v="699"/>
    <b v="1"/>
    <s v="- fuzzing test, different types, different tools_x000a_- provide guidance for particular domain_x000a_- 2 tools for each category, winner will be selected based on fixed parameters_x000a_- metrics like bugs, etc._x000a_- make sure the evaluation is convincing and avoid arbitrary"/>
    <d v="2019-12-02T00:00:00"/>
    <m/>
    <m/>
    <x v="0"/>
    <x v="4"/>
    <m/>
    <s v="approval"/>
    <n v="44"/>
    <n v="672"/>
    <n v="60"/>
  </r>
  <r>
    <n v="700"/>
    <m/>
    <s v="With Keyur:_x000a__x000a_Lit review done but not in the correct git (Shivam)_x000a__x000a_4 domains: _x000a_Two tools from each_x000a_the tools are open source and one full-licence_x000a_They will be comparaed using the metrics that ahve been in the literature and can be objectively supported_x000a_i.e. they are well understood._x000a_Some new tools will be used_x000a_An updated version"/>
    <d v="2020-02-11T00:00:00"/>
    <s v="put up lit, an initial list of comparison metrics."/>
    <n v="20"/>
    <x v="0"/>
    <x v="4"/>
    <s v="satisfactory"/>
    <s v="meeting"/>
    <n v="44"/>
    <n v="672"/>
    <n v="60"/>
  </r>
  <r>
    <n v="701"/>
    <m/>
    <s v="List of four mwtrics_x000a_Fine_x000a_but show that these metrics appear in other papers, ie. Justify them._x000a_add these referencse to the bottom of the metrics page and upload it._x000a_Maybe find another metric as well as business impact_x000a_Stay objective_x000a_breakdown code coverage (CA650)"/>
    <d v="2020-02-25T00:00:00"/>
    <s v="Put the papers you have read at the end of the Lit review, upload it and that's it._x000a__x000a__x000a_Before the next meeting setup one environment in order to check how hard or easy it is and get an estimate for the total project."/>
    <m/>
    <x v="0"/>
    <x v="4"/>
    <s v="satisfactory"/>
    <s v="meeting"/>
    <n v="44"/>
    <n v="672"/>
    <n v="60"/>
  </r>
  <r>
    <n v="702"/>
    <b v="1"/>
    <s v="Your ethics and GDPR submission has been approved without reference to the ethics panel._x000a__x000a_No user involvement and all of the experimental data will be from git and in the oublic domain"/>
    <d v="2020-02-25T00:00:00"/>
    <m/>
    <m/>
    <x v="0"/>
    <x v="4"/>
    <m/>
    <s v="ethics"/>
    <n v="44"/>
    <n v="672"/>
    <n v="60"/>
  </r>
  <r>
    <n v="703"/>
    <m/>
    <s v="Back to work on the project. Splitting the work between both with two tools across four domains._x000a_Aiming to find the best tool across a number of measures."/>
    <d v="2020-05-22T00:00:00"/>
    <s v="Ongoing updates to git, try to do this weekly._x000a__x000a_Good schedule agreed for the next month."/>
    <m/>
    <x v="0"/>
    <x v="4"/>
    <s v="satisfactory"/>
    <s v="meeting"/>
    <n v="44"/>
    <n v="672"/>
    <n v="60"/>
  </r>
  <r>
    <n v="704"/>
    <m/>
    <s v="Had logistical issues with access to machines and tools so have changed to_x000a_two domains with the tools._x000a_Zap on web servers and Spike on a vulnerable survey."/>
    <d v="2020-06-17T00:00:00"/>
    <s v="A new plan will be updated with reasons to git."/>
    <n v="20"/>
    <x v="0"/>
    <x v="4"/>
    <s v="satisfactory"/>
    <s v="meeting"/>
    <n v="44"/>
    <n v="672"/>
    <n v="60"/>
  </r>
  <r>
    <n v="705"/>
    <m/>
    <s v="Good progress on the implementation strategy."/>
    <d v="2020-06-22T00:00:00"/>
    <s v="Next meeting will discuss the results"/>
    <m/>
    <x v="0"/>
    <x v="4"/>
    <s v="satisfactory"/>
    <s v="meeting"/>
    <n v="44"/>
    <n v="672"/>
    <n v="60"/>
  </r>
  <r>
    <n v="706"/>
    <m/>
    <s v="Good meeting on paper"/>
    <d v="2020-08-07T00:00:00"/>
    <s v="Update the paper based on comments."/>
    <m/>
    <x v="0"/>
    <x v="4"/>
    <s v="satisfactory"/>
    <s v="meeting"/>
    <n v="44"/>
    <n v="672"/>
    <n v="60"/>
  </r>
  <r>
    <n v="707"/>
    <m/>
    <s v="Met with Jean to discuss project ideas proposal.  Shared NLP for Semantic Web [1]  and pointed him to read chapters 1,2,3  and 7 and will meet in 2 weeks time.  Created calendar entry for meetings twice a week starting from November 7th.  _x000a__x000a_[1]Maynard, D., Bontcheva, K. and Augenstein, I., 2016. Natural language processing for the semantic web. Synthesis Lectures on the Semantic Web: Theory and Technology, 6(2), pp.1-194."/>
    <d v="2019-10-24T00:00:00"/>
    <m/>
    <s v="1 hour"/>
    <x v="0"/>
    <x v="4"/>
    <s v="satisfactory"/>
    <s v="meeting"/>
    <n v="68"/>
    <n v="691"/>
    <n v="8"/>
  </r>
  <r>
    <n v="708"/>
    <m/>
    <s v="Met with Jean on 7th November  at 10am - 12 for group supervision._x000a_Discussed how to formulate a research question._x000a_Worked on draft proposal and give feedback for 20 minutes_x000a_Refined topics to either Aspect based SA or Ontology development._x000a_Semantic relatedness was also discussed._x000a_Jean will need to conduct corpus analysis of a sample to assess &quot;signal&quot; to narrow down topic"/>
    <d v="2019-11-09T00:00:00"/>
    <m/>
    <m/>
    <x v="0"/>
    <x v="4"/>
    <s v="satisfactory"/>
    <s v="meeting"/>
    <n v="68"/>
    <n v="691"/>
    <n v="8"/>
  </r>
  <r>
    <n v="709"/>
    <m/>
    <s v="Provided feedback on Jean's proposal.  Proposal in good shape now an ready for submission.  Group supervision for 1 hour."/>
    <d v="2019-12-05T00:00:00"/>
    <m/>
    <s v="1 hour"/>
    <x v="0"/>
    <x v="4"/>
    <s v="satisfactory"/>
    <s v="meeting"/>
    <n v="68"/>
    <n v="691"/>
    <n v="8"/>
  </r>
  <r>
    <n v="710"/>
    <b v="1"/>
    <s v="Sentiment analysis of wine reviews,_x000a__x000a_Good literature review_x000a_Glossary of wine terms_x000a__x000a_Dataset 140K on Kaggle_x000a_Make sure there is an independence between the rating and the reviews to make it more interesting e.g. price."/>
    <d v="2019-12-10T00:00:00"/>
    <m/>
    <m/>
    <x v="0"/>
    <x v="4"/>
    <m/>
    <s v="approval"/>
    <n v="68"/>
    <n v="691"/>
    <n v="8"/>
  </r>
  <r>
    <n v="711"/>
    <m/>
    <s v="Met on 6th of February with group (60 minutes)_x000a_Created an annotated template on how to conduct a literature review and worked through it in group sessions._x000a_Draft required for following week._x000a__x000a_Give advice on how to apply literature review on practicum_x000a__x000a_Students were instructed to study_x000a_- https://www.youtube.com/watch?v=jowA1n8Kvdg&amp;feature=youtu.be_x000a__x000a_Read Chapters 5 and  6 from _x000a_Doing Your Research Project: A Guide for First-time Researchers in Education and Social Science. Front Cover. Judith Bell. Open University Press, 1993 _x000a__x000a_Had follow one to one session on Thursday 13th to provide more guidance. (30 minutes)"/>
    <d v="2020-02-14T00:00:00"/>
    <m/>
    <n v="90"/>
    <x v="0"/>
    <x v="4"/>
    <s v="satisfactory"/>
    <s v="meeting"/>
    <n v="68"/>
    <n v="691"/>
    <n v="8"/>
  </r>
  <r>
    <n v="712"/>
    <m/>
    <s v="Jean did not make the group supervision due to work commitments but we had an extra 1 to 1 supervision the week prior  and we had a good discussion about the structure of the literature review and tailored the template I provided to his topic."/>
    <d v="2020-03-10T00:00:00"/>
    <m/>
    <n v="45"/>
    <x v="0"/>
    <x v="4"/>
    <s v="satisfactory"/>
    <s v="meeting"/>
    <n v="68"/>
    <n v="691"/>
    <n v="8"/>
  </r>
  <r>
    <n v="713"/>
    <m/>
    <s v="Good progress all experiments completed_x000a_3 tools for website fuzzing with multiple sites"/>
    <d v="2020-07-29T00:00:00"/>
    <s v="Working on evaluation tables._x000a_Getting paper draft 5th Aug, meeting 7th aug"/>
    <m/>
    <x v="0"/>
    <x v="4"/>
    <s v="satisfactory"/>
    <s v="meeting"/>
    <n v="44"/>
    <n v="672"/>
    <n v="60"/>
  </r>
  <r>
    <n v="714"/>
    <m/>
    <s v="Met with Jean for group supervision on the 5th March - he has down new literature review draft and is making great progress."/>
    <d v="2020-03-10T00:00:00"/>
    <m/>
    <n v="30"/>
    <x v="0"/>
    <x v="4"/>
    <s v="satisfactory"/>
    <s v="meeting"/>
    <n v="68"/>
    <n v="691"/>
    <n v="8"/>
  </r>
  <r>
    <n v="715"/>
    <m/>
    <s v="Postponed MCM group meeting  as student needed time to adjust to university closure and adapt to remote work.  Student is part time and working full time.  Requested a report update."/>
    <d v="2020-03-27T00:00:00"/>
    <m/>
    <n v="0"/>
    <x v="0"/>
    <x v="4"/>
    <s v="satisfactory"/>
    <s v="meeting"/>
    <n v="68"/>
    <n v="691"/>
    <n v="8"/>
  </r>
  <r>
    <n v="716"/>
    <b v="1"/>
    <s v="Met with Jean on the 23rd April.   I was unable to make the previous meeting due to certified illness of two weeks.  He has completed the state of the art . I need to provide feedback on the literature review.  Concrete tasks have been planned after the exam period."/>
    <d v="2020-05-07T00:00:00"/>
    <m/>
    <m/>
    <x v="0"/>
    <x v="4"/>
    <m/>
    <s v="approval"/>
    <n v="68"/>
    <n v="691"/>
    <n v="8"/>
  </r>
  <r>
    <n v="717"/>
    <m/>
    <s v="Met with Jean for group supervision on the 18th June.  We discussed the classification  task.  He is made excellent progress on the state of the art and is now ready to conduct his experiment - however he needs to focus more in the direction of a classification task rather that and a computational linguistic study of the his corpus.  This can occur as domain analysis task as side effect but it would not match with goal of the MCM - NLP task rather than applied linguistics.   Meetings will be weekly until 17th July."/>
    <d v="2020-06-24T00:00:00"/>
    <m/>
    <n v="50"/>
    <x v="0"/>
    <x v="4"/>
    <s v="satisfactory"/>
    <s v="meeting"/>
    <n v="68"/>
    <n v="691"/>
    <n v="8"/>
  </r>
  <r>
    <n v="718"/>
    <m/>
    <s v="Met with Jean on the 25th June.   Jean is making very good progress, but we need to refine the approach with respect to machine learning/knowledge based approach.  I need to provide an additional supervison/support for Jean to help with deciding on next steps.  This will involve reviewing the additional draft paper Jean has written."/>
    <d v="2020-06-28T00:00:00"/>
    <m/>
    <n v="30"/>
    <x v="0"/>
    <x v="4"/>
    <s v="satisfactory"/>
    <s v="meeting"/>
    <n v="68"/>
    <n v="691"/>
    <n v="8"/>
  </r>
  <r>
    <n v="719"/>
    <b v="1"/>
    <s v="Your ethics and GDPR submission has been approved without reference to the ethics panel._x000a__x000a_https://www.winemag.com/_x000a_Public dataset. Wine reviewers names will be anonymised.  Will be pseudo anonymised."/>
    <d v="2020-07-15T00:00:00"/>
    <m/>
    <m/>
    <x v="0"/>
    <x v="4"/>
    <m/>
    <s v="ethics"/>
    <n v="68"/>
    <n v="691"/>
    <n v="8"/>
  </r>
  <r>
    <n v="720"/>
    <m/>
    <s v="Good progress getting the research paper finalized. _x000a_Gave Jean some feedback regarding the overall structure of the paper, with focus on the introduction section which was too lengthy. _x000a_The paper could include some code snippets / pseudo code and WineVader lexicon entries. _x000a_Some minor cosmetic adjustments to be made."/>
    <d v="2020-08-16T00:00:00"/>
    <m/>
    <n v="30"/>
    <x v="0"/>
    <x v="4"/>
    <s v="satisfactory"/>
    <s v="meeting"/>
    <n v="68"/>
    <n v="691"/>
    <n v="8"/>
  </r>
  <r>
    <n v="721"/>
    <m/>
    <s v="Met yesterday afternoon with all practicum students and went through the dashboard and gitlab platforms. Recommending the pairs use the wiki on gitlab as an &quot;electronic notebook&quot; to help me keep track of current activity and their future plans. This can be used to record results, links to references or other tools and document the project work._x000a__x000a_Regular meetings will be weekly at 3pm or 4pm on Wednesday in L2.23C. A calendar event has been set up to indicate weeks when I'm not available and you can use this to indicate when you plan to attend._x000a__x000a_You've already sent me some thoughts and probably papers/links about your project proposal but here are some general links (I'm sending the same to everyone!)_x000a__x000a_You had good papers and references already in the email you sent - good start._x000a__x000a_Traffic related project links:_x000a_  Dataset - https://detrac-db.rit.albany.edu_x000a_  Papers to start from_x000a_    Wen, L., Du, D., Cai, Z., Lei, Z., Chang, M. C., Qi, H., ... &amp; Lyu, S. (2015). UA-DETRAC: A new benchmark and protocol for multi-object detection and tracking. arXiv preprint arXiv:1511.04136._x000a_    Lyu, S., Chang, M. C., Du, D., Li, W., Wei, Y., Del Coco, M., ... &amp; Bochinski, E. (2018, November). UA-DETRAC 2018: Report of AVSS2018 &amp; IWT4S Challenge on Advanced Traffic Monitoring. In 2018 15th IEEE International Conference on Advanced Video and Signal Based Surveillance (AVSS) (pp. 1-6). IEEE."/>
    <d v="2019-10-17T00:00:00"/>
    <s v="Draft proposal document for meeting on Oct 30"/>
    <m/>
    <x v="0"/>
    <x v="4"/>
    <s v="satisfactory"/>
    <s v="meeting"/>
    <n v="68"/>
    <n v="694"/>
    <n v="62"/>
  </r>
  <r>
    <n v="722"/>
    <m/>
    <s v="Meeting notes from last Wednesday (Oct 30)._x000a__x000a_Draft proposal looks good - like the diagram. Choice of papers is reasonable and there's some analysis of their relevance. _x000a__x000a_A little more detail can be included for the questions at the end. Can you list any libraries or example projects that you've looked at. It's okay if you've got a couple in mind and you make a choice later. Links to the dataset and explicit metrics for the evaluation should also be included. How will you know if your implementation actually works to address the original challenge you've described about traffic in Dublin? Or if your interest is in the communication then you might need to do user evaluations."/>
    <d v="2019-11-06T00:00:00"/>
    <m/>
    <m/>
    <x v="0"/>
    <x v="4"/>
    <s v="satisfactory"/>
    <s v="meeting"/>
    <n v="68"/>
    <n v="694"/>
    <n v="62"/>
  </r>
  <r>
    <n v="723"/>
    <m/>
    <s v="Wednesday group meeting to discuss the drafts of the proposals. Next scheduled meeting is Nov 27 but I'm available for very quick meetings if you have an urgent issue on Nov 13 or Nov 20. Recommend that you finish off the proposal document according to my comments for Nov 8th._x000a__x000a_General first steps: start to install or learn any new libraries. Find and explore your datasets."/>
    <d v="2019-11-06T00:00:00"/>
    <m/>
    <n v="30"/>
    <x v="0"/>
    <x v="4"/>
    <s v="satisfactory"/>
    <s v="meeting"/>
    <n v="68"/>
    <n v="694"/>
    <n v="62"/>
  </r>
  <r>
    <n v="724"/>
    <m/>
    <s v="Group meeting in N206 held on Wednesday Nov 27 from 3 to 4pm. We discussed _x000a_* the current status, and all pairs have access to their initial datasets;_x000a_* requirements for ethics, and decided that all pairs should complete the ethics process though no big issues are present;_x000a_* the approvals process;_x000a_* planning for the first stage of work. _x000a__x000a_Currently expect all pairs to be investigating their dataset, exploring the tools and libraries that they are considering and aiming to complete an initial phase of data analytics as early as possible._x000a__x000a_Don't forget to keep notes on papers you're reading so that when you write the report at the end of the practicum you have the references available for you to use easily."/>
    <d v="2019-12-02T00:00:00"/>
    <m/>
    <m/>
    <x v="0"/>
    <x v="4"/>
    <s v="satisfactory"/>
    <s v="meeting"/>
    <n v="68"/>
    <n v="694"/>
    <n v="62"/>
  </r>
  <r>
    <n v="725"/>
    <b v="1"/>
    <s v="Seems a well thought out machine vision project with data and distribution of tasks developed and ready to go. _x000a_Good presentation although spending too much time on motivation. (40/50)"/>
    <d v="2019-12-02T00:00:00"/>
    <m/>
    <m/>
    <x v="0"/>
    <x v="4"/>
    <m/>
    <s v="approval"/>
    <n v="68"/>
    <n v="694"/>
    <n v="62"/>
  </r>
  <r>
    <n v="726"/>
    <b v="1"/>
    <s v="Your ethics and GDPR submission has been approved without reference to the ethics panel._x000a__x000a_Discussed possible ethical implications - none identified so far. There is no data gathering or user evaluations planned and the datasets being used are available academic (public) datasets."/>
    <d v="2019-12-04T00:00:00"/>
    <m/>
    <m/>
    <x v="0"/>
    <x v="4"/>
    <m/>
    <s v="ethics"/>
    <n v="68"/>
    <n v="694"/>
    <n v="62"/>
  </r>
  <r>
    <n v="727"/>
    <m/>
    <s v="Group meeting in L2.23C. Discussed the comments from the approval and the planned next actions for each pair."/>
    <d v="2019-12-04T00:00:00"/>
    <s v="Outline plan of next steps and division of work for discussion next Wednesday."/>
    <m/>
    <x v="0"/>
    <x v="4"/>
    <s v="satisfactory"/>
    <s v="meeting"/>
    <n v="68"/>
    <n v="694"/>
    <n v="62"/>
  </r>
  <r>
    <n v="728"/>
    <m/>
    <s v="Spoke with Dian Zhang about his experience with AI City Challenge data. Dian suggested looking at Docker containers for simpler installation and running._x000a__x000a_Also: fast.ai is a useful course introducing deep learning for computer vision. _x000a__x000a_Next meeting probably in the week beginning Jan 27."/>
    <d v="2019-12-11T00:00:00"/>
    <m/>
    <m/>
    <x v="0"/>
    <x v="4"/>
    <s v="satisfactory"/>
    <s v="meeting"/>
    <n v="68"/>
    <n v="694"/>
    <n v="62"/>
  </r>
  <r>
    <n v="729"/>
    <m/>
    <s v="Group meeting after break. Regular meetings at 2pm. Appointment slots available on Monday afternoon for independent group meetings as needed._x000a__x000a_Main focus now to get literature review done for Feb 8th. Will review and discuss in next week's meeting. Important to have references correct and correctly formatted. Checkout overleaf.com as a possible option to collaboratively work on a shared latex document - this will help with managing citations and correct formatting. Document should be added to gitlab. Remember this will eventually form part of your final report. _x000a__x000a_Main objective for next stage is to &quot;get something working&quot;. This could be simple or use off-the-shelf implementations or libraries and will form the platform for the next stage._x000a__x000a_--&gt;Looking at using Docker to help with library versions and make it easier to collaborate"/>
    <d v="2020-02-06T00:00:00"/>
    <s v="lit review document in gitlab"/>
    <m/>
    <x v="0"/>
    <x v="4"/>
    <s v="satisfactory"/>
    <s v="meeting"/>
    <n v="68"/>
    <n v="694"/>
    <n v="62"/>
  </r>
  <r>
    <n v="730"/>
    <m/>
    <s v="Group meeting to discuss literature reviews. Jasmeet sent apologies in advance._x000a_Three pieces of general advice:_x000a_1. Be critical - say if a method/paper is good/bad/useful/problems._x000a_2. Think about structure and synthesis. It shouldn't only be a list of summaries._x000a_3. Finish with your opinion. E.g., All these papers mean that your conclusion is method X will solve your problem._x000a__x000a_Couldn't find lit review in the repository when I was reviewing but now see a version from 1hr ago. Content and structure look good. Some analysis. Reference list is on the short side for a topic like this but you'll probably find more as you continue the development work. For the eventual final version watch that your citation format is complete and consistent._x000a__x000a_Main focus now should be on implementation. Having challenges with Docker and probably driver versions."/>
    <d v="2020-02-13T00:00:00"/>
    <m/>
    <m/>
    <x v="0"/>
    <x v="4"/>
    <s v="satisfactory"/>
    <s v="meeting"/>
    <n v="68"/>
    <n v="694"/>
    <n v="62"/>
  </r>
  <r>
    <n v="731"/>
    <m/>
    <s v="Group meeting in SA216 on Thurs 20/Feb/2020. We discussed the challenges in working with Docker (versions) and some options to process structured annotations. Note: the pandas library can be useful to read in structured text files. _x000a__x000a_All pairs working with models that need GPU access are recommended to try the computers in L1.29._x000a__x000a_Some remaining issues with versions but appear to be making good progress in general."/>
    <d v="2020-02-21T00:00:00"/>
    <m/>
    <m/>
    <x v="0"/>
    <x v="4"/>
    <s v="satisfactory"/>
    <s v="meeting"/>
    <n v="68"/>
    <n v="694"/>
    <n v="62"/>
  </r>
  <r>
    <n v="732"/>
    <m/>
    <s v="Joint meeting in SA216_x000a__x000a_General reminders: _x000a_* keep notes or somehow keep track of your individual contributions to the project_x000a_* Check L1.29 for GPUs_x000a__x000a_Steady progress. Good plans for dividing future work. Still issues with Docker - perhaps try on L1.29 machines without using Docker? Consider using PyTorch rather than Tensorflow."/>
    <d v="2020-03-05T00:00:00"/>
    <m/>
    <m/>
    <x v="0"/>
    <x v="4"/>
    <s v="satisfactory"/>
    <s v="meeting"/>
    <n v="68"/>
    <n v="694"/>
    <n v="62"/>
  </r>
  <r>
    <n v="733"/>
    <m/>
    <s v="Group meeting held over Zoom on Thursday March 19th to update on current situation. _x000a__x000a_General advice to all: try to use colab but with the limit on memory and only 24hrs of processing available you'll probably need to either use a random subset of the data or downsample your data (ie, reduce the image resolution or use every other frame or convert to grayscale). This can let you keep making progress even if you can't compare the performance with published results. _x000a__x000a_Currently trying to use colab to continue progress."/>
    <d v="2020-03-23T00:00:00"/>
    <m/>
    <m/>
    <x v="0"/>
    <x v="4"/>
    <s v="satisfactory"/>
    <s v="meeting"/>
    <n v="68"/>
    <n v="694"/>
    <n v="62"/>
  </r>
  <r>
    <n v="734"/>
    <m/>
    <s v="Zoom meeting on Thursday April 2nd_x000a__x000a_All students have received an email from Gary with instructions to access a GPU machine in L129. _x000a__x000a_Working on other assignments."/>
    <d v="2020-04-03T00:00:00"/>
    <m/>
    <m/>
    <x v="0"/>
    <x v="4"/>
    <s v="satisfactory"/>
    <s v="meeting"/>
    <n v="68"/>
    <n v="694"/>
    <n v="62"/>
  </r>
  <r>
    <n v="735"/>
    <m/>
    <s v="Group meeting via Zoom._x000a__x000a_Points from today's call. _x000a_* Paper submission deadline (I believe) is August 9th._x000a_* Start writing early! I will likely be taking time off in the second half of July and I have 8 projects to review so if you want me to give feedback on your paper then it can't be on August 8th. _x000a_* General paper structure: Introduction, Related Work, Data, Methodology/Models/Approach, Experimental Results, Discussion and Conclusion. This may look slightly different for different projects. For formatting look at IEEE format and examples from papers you are reading. Overleaf.com is nice if you want to collaborate on a latex document. _x000a_* From now on use my appointment calendar to make a time for a call - http://goo.gl/qr9bvF. Note that there are 4 slots every week and be considerate of others. Let me know if you can't find a time and need to meet._x000a_* I'll add my Zoom link to the calendar event. _x000a__x000a_Task for all for the next meeting is to consider your plan over the next 10 weeks."/>
    <d v="2020-05-28T00:00:00"/>
    <m/>
    <m/>
    <x v="0"/>
    <x v="4"/>
    <s v="satisfactory"/>
    <s v="meeting"/>
    <n v="68"/>
    <n v="694"/>
    <n v="62"/>
  </r>
  <r>
    <n v="736"/>
    <m/>
    <s v="Have two different types of code to run. Having issues getting CAFFE working. Suggest trying to focus on one together for a week to get it running then consider if getting CAFFE working is needed or if you can use the working implementation to experiment and measure different performance._x000a__x000a_Ingesting images from a csv file, try python requests library if you have a url for each image. read csv into python; for line in file: requests.get(url). Or something like that._x000a__x000a_To get data onto GPU machine: ssh to gateway; ssh to l129_GPU; cd /DATA; wget http://url_to_data.zip_x000a__x000a_Use gitlab for your code."/>
    <d v="2020-06-11T00:00:00"/>
    <m/>
    <m/>
    <x v="0"/>
    <x v="4"/>
    <s v="satisfactory"/>
    <s v="meeting"/>
    <n v="68"/>
    <n v="694"/>
    <n v="62"/>
  </r>
  <r>
    <n v="737"/>
    <m/>
    <s v="Successfully ran YOLOv5 and FASTRCNN. Lots of issues with the formatting of the annotations which has made running the evaluations challenging but have created a manual dataset for comparing the performance. Also have the time information which shows YOLOv5 is much faster. _x000a__x000a_Most section of the paper written, need to finish the results and conclusion. Suggestion: make sure that you have a sentence in the abstract (mirror in the conclusion) that states the outcome and/or contribution of your work."/>
    <d v="2020-08-13T00:00:00"/>
    <m/>
    <m/>
    <x v="0"/>
    <x v="4"/>
    <s v="satisfactory"/>
    <s v="meeting"/>
    <n v="68"/>
    <n v="694"/>
    <n v="62"/>
  </r>
  <r>
    <n v="738"/>
    <m/>
    <s v="Meeting notes from last Wednesday (Oct 30). _x000a__x000a_Please add your draft to the repo._x000a__x000a_Good draft. Topic is very broad. I suggest trying to make it more specific and have a very particular question. You've got good questions listed further down._x000a__x000a_Good list of papers and nice analysis. _x000a__x000a_Think about what you mean by &quot;efficiency&quot; - processing speed, memory usage, accuracy??_x000a_Need a little more detail about the experiments you plan to run. F1 score is fine but what are you measuring. _x000a__x000a_Include a link to the dataset (so other people reading the proposal can understand it)."/>
    <d v="2019-11-06T00:00:00"/>
    <m/>
    <m/>
    <x v="0"/>
    <x v="4"/>
    <s v="satisfactory"/>
    <s v="meeting"/>
    <n v="75"/>
    <n v="696"/>
    <n v="62"/>
  </r>
  <r>
    <n v="739"/>
    <m/>
    <s v="Met yesterday afternoon with all practicum students and went through the dashboard and gitlab platforms. Recommending the pairs use the wiki on gitlab as an &quot;electronic notebook&quot; to help me keep track of current activity and their future plans. This can be used to record results, links to references or other tools and document the project work._x000a__x000a_Regular meetings will be weekly at 3pm or 4pm on Wednesday in L2.23C. A calendar event has been set up to indicate weeks when I'm not available and you can use this to indicate when you plan to attend._x000a__x000a_You've already sent me some thoughts and probably papers/links about your project proposal but here are some general links (I'm sending the same to everyone!). _x000a__x000a_My team participated in the AI City Challenge last year so we have some of the data. I'm putting the general traffic links below but you should continue to look at the papers linked from the output of last year's challenge._x000a__x000a_Traffic related project links:_x000a_  Dataset - https://detrac-db.rit.albany.edu_x000a_  Papers to start from_x000a_    Wen, L., Du, D., Cai, Z., Lei, Z., Chang, M. C., Qi, H., ... &amp; Lyu, S. (2015). UA-DETRAC: A new benchmark and protocol for multi-object detection and tracking. arXiv preprint arXiv:1511.04136._x000a_    Lyu, S., Chang, M. C., Du, D., Li, W., Wei, Y., Del Coco, M., ... &amp; Bochinski, E. (2018, November). UA-DETRAC 2018: Report of AVSS2018 &amp; IWT4S Challenge on Advanced Traffic Monitoring. In 2018 15th IEEE International Conference on Advanced Video and Signal Based Surveillance (AVSS) (pp. 1-6). IEEE."/>
    <d v="2019-10-17T00:00:00"/>
    <s v="Draft proposal document for discussion at meeting on Oct 30."/>
    <m/>
    <x v="0"/>
    <x v="4"/>
    <s v="satisfactory"/>
    <s v="meeting"/>
    <n v="75"/>
    <n v="696"/>
    <n v="62"/>
  </r>
  <r>
    <n v="740"/>
    <m/>
    <s v="Wednesday group meeting to discuss the drafts of the proposals. Next scheduled meeting is Nov 27 but I'm available for very quick meetings if you have an urgent issue on Nov 13 or Nov 20. Recommend that you finish off the proposal document according to my comments for Nov 8th._x000a__x000a_General first steps: start to install or learn any new libraries. Find and explore your datasets."/>
    <d v="2019-11-06T00:00:00"/>
    <m/>
    <n v="30"/>
    <x v="0"/>
    <x v="4"/>
    <s v="satisfactory"/>
    <s v="meeting"/>
    <n v="75"/>
    <n v="696"/>
    <n v="62"/>
  </r>
  <r>
    <n v="741"/>
    <b v="1"/>
    <s v="Seems a well structured and thought out project. Distribution of work seems reasonable._x000a_Presentation is pretty good - 40/50 although could benefit from more figures/illustrations."/>
    <d v="2019-12-02T00:00:00"/>
    <m/>
    <m/>
    <x v="0"/>
    <x v="4"/>
    <m/>
    <s v="approval"/>
    <n v="75"/>
    <n v="696"/>
    <n v="62"/>
  </r>
  <r>
    <n v="742"/>
    <m/>
    <s v="Group meeting in N206 held on Wednesday Nov 27 from 3 to 4pm. We discussed _x000a_* the current status, and all pairs have access to their initial datasets;_x000a_* requirements for ethics, and decided that all pairs should complete the ethics process though no big issues are present;_x000a_* the approvals process;_x000a_* planning for the first stage of work. _x000a__x000a_Currently expect all pairs to be investigating their dataset, exploring the tools and libraries that they are considering and aiming to complete an initial phase of data analytics as early as possible._x000a__x000a_Don't forget to keep notes on papers you're reading so that when you write the report at the end of the practicum you have the references available for you to use easily."/>
    <d v="2019-12-02T00:00:00"/>
    <m/>
    <m/>
    <x v="0"/>
    <x v="4"/>
    <s v="satisfactory"/>
    <s v="meeting"/>
    <n v="75"/>
    <n v="696"/>
    <n v="62"/>
  </r>
  <r>
    <n v="743"/>
    <b v="1"/>
    <s v="Your ethics and GDPR submission has been approved without reference to the ethics panel._x000a__x000a_Discussed possible ethical implications - none identified so far. There is no data gathering or user evaluations planned and the datasets being used are available academic (public) datasets."/>
    <d v="2019-12-04T00:00:00"/>
    <m/>
    <m/>
    <x v="0"/>
    <x v="4"/>
    <m/>
    <s v="ethics"/>
    <n v="75"/>
    <n v="696"/>
    <n v="62"/>
  </r>
  <r>
    <n v="744"/>
    <m/>
    <s v="Group meeting in L2.23C. Discussed the comments from the approval and the planned next actions for each pair."/>
    <d v="2019-12-04T00:00:00"/>
    <s v="Outline plan of next steps and division of work for discussion next Wednesday._x000a_SL to see if Dian is free to join and talk about the anomaly detection task from AI City Challenge"/>
    <m/>
    <x v="0"/>
    <x v="4"/>
    <s v="satisfactory"/>
    <s v="meeting"/>
    <n v="75"/>
    <n v="696"/>
    <n v="62"/>
  </r>
  <r>
    <n v="745"/>
    <m/>
    <s v="Spoke with Dian Zhang about his experience with AI City Challenge data. Dian suggested looking at Docker containers for simpler installation and running._x000a__x000a_Also: fast.ai is a useful course introducing deep learning for computer vision. _x000a__x000a_Next meeting probably in the week beginning Jan 27."/>
    <d v="2019-12-11T00:00:00"/>
    <m/>
    <m/>
    <x v="0"/>
    <x v="4"/>
    <s v="satisfactory"/>
    <s v="meeting"/>
    <n v="75"/>
    <n v="696"/>
    <n v="62"/>
  </r>
  <r>
    <n v="746"/>
    <m/>
    <s v="Group meeting after break. Regular meetings at 2pm. Appointment slots available on Monday afternoon for independent group meetings as needed._x000a__x000a_Main focus now to get literature review done for Feb 8th. Will review and discuss in next week's meeting. Important to have references correct and correctly formatted. Checkout overleaf.com as a possible option to collaboratively work on a shared latex document - this will help with managing citations and correct formatting. Document should be added to gitlab. Remember this will eventually form part of your final report. _x000a__x000a_Main objective for next stage is to &quot;get something working&quot;. This could be simple or use off-the-shelf implementations or libraries and will form the platform for the next stage. _x000a__x000a_--&gt;Working with detrac but not many examples of anomaly. Will check out AI City Challenge data. Need access to GPU as taking a long time to run even on single images."/>
    <d v="2020-02-06T00:00:00"/>
    <s v="lit review document in gitlab"/>
    <m/>
    <x v="0"/>
    <x v="4"/>
    <s v="satisfactory"/>
    <s v="meeting"/>
    <n v="75"/>
    <n v="696"/>
    <n v="62"/>
  </r>
  <r>
    <n v="747"/>
    <m/>
    <s v="Group meeting to discuss literature reviews. _x000a_Three pieces of general advice:_x000a_1. Be critical - say if a method/paper is good/bad/useful/problems._x000a_2. Think about structure and synthesis. It shouldn't only be a list of summaries._x000a_3. Finish with your opinion. E.g., All these papers mean that your conclusion is method X will solve your problem._x000a__x000a_Specific feedback:_x000a_* good reference list_x000a_* fairly well organised - especially for a draft phase_x000a_* include more judgement --&gt; what is good/bad about the methods?_x000a__x000a_Lit review draft is in good shape. Focus now on getting a tracking method implemented and evaluated."/>
    <d v="2020-02-13T00:00:00"/>
    <m/>
    <m/>
    <x v="0"/>
    <x v="4"/>
    <s v="satisfactory"/>
    <s v="meeting"/>
    <n v="75"/>
    <n v="696"/>
    <n v="62"/>
  </r>
  <r>
    <n v="748"/>
    <m/>
    <s v="Group meeting in SA216 on Thurs 20/Feb/2020. We discussed the challenges in working with Docker (versions) and some options to process structured annotations. Note: the pandas library can be useful to read in structured text files. _x000a__x000a_All pairs working with models that need GPU access are recommended to try the computers in L1.29._x000a__x000a_Discussed challenges with the annotation format (XML) for the dataset. The lxml library (python - https://lxml.de/) might also be helpful."/>
    <d v="2020-02-21T00:00:00"/>
    <m/>
    <m/>
    <x v="0"/>
    <x v="4"/>
    <s v="satisfactory"/>
    <s v="meeting"/>
    <n v="75"/>
    <n v="696"/>
    <n v="62"/>
  </r>
  <r>
    <n v="749"/>
    <m/>
    <s v="Group meeting on Thu 27 Feb 2020_x000a__x000a_Good progress. Have a model running trained on MSCOCO but visual evaluation of performance appears to be poor. Good discussion with Venkatesh about using the annotations and formats._x000a__x000a_Action for SL: get access to AI City Challenge Anomaly Dataset from last year._x000a__x000a_Make sure you can log into the machines in L1.29. Consider moving to PyTorch rather than Tensorflow."/>
    <d v="2020-03-03T00:00:00"/>
    <m/>
    <m/>
    <x v="0"/>
    <x v="4"/>
    <s v="satisfactory"/>
    <s v="meeting"/>
    <n v="75"/>
    <n v="696"/>
    <n v="62"/>
  </r>
  <r>
    <n v="750"/>
    <m/>
    <s v="Joint meeting in SA216_x000a__x000a_General reminders: _x000a_* keep notes or somehow keep track of your individual contributions to the project_x000a_* Check L1.29 for GPUs_x000a__x000a_Have reasonable plan for dividing work._x000a__x000a_Based on discussion with Venkatesh last week, have tried OpenCV and OpticalFlow for tracking. Have simple video working. Optical Flow is a feature descriptor and this can be used for creating the object tracks and for background subtraction (next step). Background subtraction for your anomaly detection should need to be pixel accurate (ie, can be a little fuzzy). _x000a__x000a_OpenCV maybe causing errors/warnings in Colab/Jupyter. Likely due to version conflicts. If warnings only then just ignore."/>
    <d v="2020-03-05T00:00:00"/>
    <m/>
    <m/>
    <x v="0"/>
    <x v="4"/>
    <s v="satisfactory"/>
    <s v="meeting"/>
    <n v="75"/>
    <n v="696"/>
    <n v="62"/>
  </r>
  <r>
    <n v="751"/>
    <m/>
    <s v="Group meeting held over Zoom on Thursday March 19th to update on current situation. _x000a__x000a_General advice to all: try to use colab but with the limit on memory and only 24hrs of processing available you'll probably need to either use a random subset of the data or downsample your data (ie, reduce the image resolution or use every other frame or convert to grayscale). This can let you keep making progress even if you can't compare the performance with published results. _x000a__x000a_Currently: have the ai city anomaly dataset. exploring using techniques like optical flow. Perhaps look at clustering? Try to find flow descriptors that are atypical."/>
    <d v="2020-03-23T00:00:00"/>
    <m/>
    <m/>
    <x v="0"/>
    <x v="4"/>
    <s v="satisfactory"/>
    <s v="meeting"/>
    <n v="75"/>
    <n v="696"/>
    <n v="62"/>
  </r>
  <r>
    <n v="752"/>
    <m/>
    <s v="Group meeting over Zoom. _x000a__x000a_Trying to perform sub-sampling on the dataset, converting some images to greyscale and then reducing the dimensions."/>
    <d v="2020-03-26T00:00:00"/>
    <m/>
    <m/>
    <x v="0"/>
    <x v="4"/>
    <s v="satisfactory"/>
    <s v="meeting"/>
    <n v="75"/>
    <n v="696"/>
    <n v="62"/>
  </r>
  <r>
    <n v="753"/>
    <m/>
    <s v="Zoom meeting on Thursday April 2nd_x000a__x000a_All students have received an email from Gary with instructions to access a GPU machine in L129. _x000a__x000a_Working on modelling of background and applying filters for the distortion."/>
    <d v="2020-04-03T00:00:00"/>
    <m/>
    <m/>
    <x v="0"/>
    <x v="4"/>
    <s v="satisfactory"/>
    <s v="meeting"/>
    <n v="75"/>
    <n v="696"/>
    <n v="62"/>
  </r>
  <r>
    <n v="754"/>
    <m/>
    <s v="Group meeting via Zoom._x000a__x000a_Looking at AI city challenge papers and running background subtraction on traffic video. Suggest moving processing to GPU machines are will overload your laptop._x000a__x000a_Points from today's call. _x000a_* Paper submission deadline (I believe) is August 9th._x000a_* Start writing early! I will likely be taking time off in the second half of July and I have 8 projects to review so if you want me to give feedback on your paper then it can't be on August 8th. _x000a_* General paper structure: Introduction, Related Work, Data, Methodology/Models/Approach, Experimental Results, Discussion and Conclusion. This may look slightly different for different projects. For formatting look at IEEE format and examples from papers you are reading. Overleaf.com is nice if you want to collaborate on a latex document. _x000a_* From now on use my appointment calendar to make a time for a call - http://goo.gl/qr9bvF. Note that there are 4 slots every week and be considerate of others. Let me know if you can't find a time and need to meet._x000a_* I'll add my Zoom link to the calendar event. _x000a__x000a_Task for all for the next meeting is to consider your plan over the next 10 weeks."/>
    <d v="2020-05-28T00:00:00"/>
    <m/>
    <m/>
    <x v="0"/>
    <x v="4"/>
    <s v="satisfactory"/>
    <s v="meeting"/>
    <n v="75"/>
    <n v="696"/>
    <n v="62"/>
  </r>
  <r>
    <n v="755"/>
    <m/>
    <s v="Background modelling (traffic datasets) -- foreground/background images extracted._x000a_Tried implemented YOLOv4 to classify. Initial results on a single image/video showed good results. _x000a_Installed on windows --&gt; move to Linux machines. _x000a__x000a_Background modelling works well to detect vehicles stopping. Suggest trying a simple method first to classify stopped vehicles as anomaly or not._x000a__x000a_Next steps: get YOLOv4 running, detect the stopped cars then calculate the duration. Implement a simple anomaly classification approach using this information._x000a__x000a_General suggestion: it's not too early to start writing."/>
    <d v="2020-06-18T00:00:00"/>
    <m/>
    <m/>
    <x v="0"/>
    <x v="4"/>
    <s v="satisfactory"/>
    <s v="meeting"/>
    <n v="75"/>
    <n v="696"/>
    <n v="62"/>
  </r>
  <r>
    <n v="756"/>
    <m/>
    <s v="Shivam not able to join today. _x000a__x000a_Working on YoloV4. Initially tried on a single image from background modelling. _x000a__x000a_Next task: try to fix mis-classification by masking out the road. _x000a__x000a_Then to get the duration so you can threshold the anomalies. _x000a__x000a_Contact: tom.doyle@dcu.ie to get libraries installed."/>
    <d v="2020-07-09T00:00:00"/>
    <m/>
    <m/>
    <x v="0"/>
    <x v="4"/>
    <s v="satisfactory"/>
    <s v="meeting"/>
    <n v="75"/>
    <n v="696"/>
    <n v="62"/>
  </r>
  <r>
    <n v="757"/>
    <m/>
    <s v="Have created the masks to only show the regions to be classified. Now running YOLO to do the detection and classification. Have the JSON output files and need to calculate the performance. Next is to implement the evaluation to calculate the performance of the anomaly detection. _x000a__x000a_Will need to convert the JSON and groundtruth text files to get the right format to input into the evaluation function. Check the AI city challenge publications on anomaly detection and use the same evaluation metrics."/>
    <d v="2020-07-30T00:00:00"/>
    <m/>
    <m/>
    <x v="0"/>
    <x v="4"/>
    <s v="satisfactory"/>
    <s v="meeting"/>
    <n v="75"/>
    <n v="696"/>
    <n v="62"/>
  </r>
  <r>
    <n v="758"/>
    <m/>
    <s v="Completed the evaluation work and made a method to determining anomalies. Used examples from the AI city challenge papers to calculate the evaluation metrics. Performance is pretty good (though on part of the training set as testing set is not available). Paper draft is relatively complete. Suggest adding a limitations section as you've still got room. Well done."/>
    <d v="2020-08-13T00:00:00"/>
    <m/>
    <m/>
    <x v="0"/>
    <x v="4"/>
    <s v="satisfactory"/>
    <s v="meeting"/>
    <n v="75"/>
    <n v="696"/>
    <n v="62"/>
  </r>
  <r>
    <n v="759"/>
    <m/>
    <s v="We met this week to agree a project direction."/>
    <d v="2019-10-29T00:00:00"/>
    <s v="Next meeting 6th November"/>
    <m/>
    <x v="0"/>
    <x v="4"/>
    <s v="satisfactory"/>
    <s v="meeting"/>
    <n v="68"/>
    <n v="698"/>
    <n v="44"/>
  </r>
  <r>
    <n v="760"/>
    <m/>
    <s v="Predicting the effect of substance abuse on depressive disorder wz ML_x000a_- Have a dataset:_x000a_   --columns are types of SA taken, rows are cases, _x000a_   --good data, none missing, 100 MH variables (e.g. treatment vars)_x000a_   --focusing on one age group (18-25 YO)_x000a_- Lit Rev_x000a_   --Substantial literature out there_x000a_- Methods_x000a_  -- talked about various diff dimension reduction techniques (PCA), PCA+Regression, AIC"/>
    <d v="2019-11-08T00:00:00"/>
    <s v="- Do a decent Lit Rev_x000a_ -- different methods_x000a_ -- size of sample_x000a_ -- ability to predict out of sample_x000a_- Say what kind of methods will you use_x000a_- Hopefully dim red will show main combos of SA and treatment result._x000a_- Next meeting Nov 22nd"/>
    <n v="20"/>
    <x v="0"/>
    <x v="4"/>
    <s v="satisfactory"/>
    <s v="meeting"/>
    <n v="68"/>
    <n v="698"/>
    <n v="44"/>
  </r>
  <r>
    <n v="761"/>
    <m/>
    <s v="-Some papers use various different ANNs: _x000a_- For Feature selection will use RF, ensemble (stacking, boosting, bagging)_x000a_- Working on Dim Reg_x000a_  + come up common drugs (fags, booze, heroin, coke, codeine) to focus_x000a_  + will use ensemble to enhance accuracy of "/>
    <d v="2019-11-21T00:00:00"/>
    <s v="- For CA640 submission_x000a_  + 5 papers for the Lit Rev (Q1 only, for pref)_x000a_  + Also concentrate on division of labour (Nikhil do some classification algs, Ajit some lit rev)"/>
    <n v="10"/>
    <x v="0"/>
    <x v="4"/>
    <s v="moderate"/>
    <s v="meeting"/>
    <n v="68"/>
    <n v="698"/>
    <n v="44"/>
  </r>
  <r>
    <n v="762"/>
    <b v="1"/>
    <s v="Presentation: Too dark a theme in terms of colours used. Hard to read. Insufficient variety of presentation. (30/50)_x000a_Need to avoid this becoming a straight classification challenge and should work closely with supervisor to ensure an innovative result is produced. _x000a_Be clear on the reason why machine learning is preferred here over statistical approaches."/>
    <d v="2019-12-02T00:00:00"/>
    <m/>
    <m/>
    <x v="0"/>
    <x v="4"/>
    <m/>
    <s v="approval"/>
    <n v="68"/>
    <n v="698"/>
    <n v="44"/>
  </r>
  <r>
    <n v="763"/>
    <m/>
    <s v="Comments from Tomas Ward (below)_x000a__x000a_'Presentation: Too dark a theme in terms of colours used. Hard to read. Insufficient variety of presentation. (30/50)_x000a_Need to avoid this becoming a straight classification challenge and should work closely with supervisor to ensure an innovative result is produced. _x000a_Be clear on the reason why machine learning is preferred here over statistical approaches.'_x000a__x000a_- Focusing on Adults_x000a_- Using the Random Forest, decision tree and confusion matrix to see what factors are relevant_x000a_- Training the data on 70% and testing on 30%_x000a_- Using gini plot to refine which factors are responsible and then propose to build NN_x000a_- How is not yet defined? &lt;="/>
    <d v="2019-12-05T00:00:00"/>
    <s v="- Clarify in your own mind difference between AI/ML and stats_x000a_- Do the dimension reduction on the data to weed out factors that do not contribute_x000a_- What method are you using to do what with the data? Want to see what factors are responsible_x000a_- Think about "/>
    <n v="15"/>
    <x v="0"/>
    <x v="4"/>
    <s v="moderate"/>
    <s v="meeting"/>
    <n v="68"/>
    <n v="698"/>
    <n v="44"/>
  </r>
  <r>
    <n v="764"/>
    <b v="1"/>
    <s v="Your ethics and GDPR submission has been approved without reference to the ethics panel._x000a__x000a_Public data available from Website of NSDUH, anonymised to ID, no personal info"/>
    <d v="2019-12-05T00:00:00"/>
    <m/>
    <m/>
    <x v="0"/>
    <x v="4"/>
    <m/>
    <s v="ethics"/>
    <n v="68"/>
    <n v="698"/>
    <n v="44"/>
  </r>
  <r>
    <n v="765"/>
    <m/>
    <s v="(as part of Group meeting)_x000a_Passed by presentation panel"/>
    <d v="2019-12-17T00:00:00"/>
    <s v="- Pay attention to the comments of the presentation panel regarding role of statistics, you need to be aware of this_x000a_- Also regarding the danger of it being a straight classification problem, _x000a_     + e.g. if you are looking to predict, be clear what you a"/>
    <m/>
    <x v="0"/>
    <x v="4"/>
    <s v="satisfactory"/>
    <s v="meeting"/>
    <n v="68"/>
    <n v="698"/>
    <n v="44"/>
  </r>
  <r>
    <n v="766"/>
    <m/>
    <e v="#NAME?"/>
    <d v="2020-01-28T00:00:00"/>
    <s v="- Go to literature to get starter pack for building NNs, have think about what you want to do, build simple models and MAKE SURE the results are understandable_x000a_- Go to Tomas' class to get pointers as to how to work with NN type models, how to build etc_x000a_- "/>
    <n v="20"/>
    <x v="0"/>
    <x v="4"/>
    <s v="satisfactory"/>
    <s v="meeting"/>
    <n v="68"/>
    <n v="698"/>
    <n v="44"/>
  </r>
  <r>
    <n v="767"/>
    <m/>
    <s v="- Looking at sample data, have found accuracy of 0.83 for log reg and 0.95 for kNN_x000a_- This is 2 of 6 planned methods on sample data: will also use Decision Tree, RF, SVN &amp; finally ANN_x000a_- Should see some form of agreement in the results which will give you a"/>
    <d v="2020-02-18T00:00:00"/>
    <s v="- Lit Rev: should have 10-15 refs, Q1/2, looking at 4-5 pages max, compare refs as much, summarise in table with author/ year/ method/ findings_x000a_- Finish off the other four models except ANN and begin ANN work_x000a_- Next meeting 10/11 March"/>
    <n v="15"/>
    <x v="0"/>
    <x v="4"/>
    <s v="satisfactory"/>
    <s v="meeting"/>
    <n v="68"/>
    <n v="698"/>
    <n v="44"/>
  </r>
  <r>
    <n v="768"/>
    <m/>
    <e v="#NAME?"/>
    <d v="2020-03-10T00:00:00"/>
    <s v="- Transfer learning allows patterns learned in one circs to be mapped -&gt; look at in context of NN_x000a_- Plan to ensemble technique_x000a_- Planning to build a dashboard, taking input on 10/12 features -&gt; gives graphical indication_x000a_- Make sure that the data backs up"/>
    <n v="10"/>
    <x v="0"/>
    <x v="4"/>
    <s v="satisfactory"/>
    <s v="meeting"/>
    <n v="68"/>
    <n v="698"/>
    <n v="44"/>
  </r>
  <r>
    <n v="769"/>
    <m/>
    <s v="- started working on real dataset_x000a_- Have looked at sample from real dataset_x000a_-&gt; Nikhil has looked Transfer Learning (98%), Ensemble Technique (78%)"/>
    <d v="2020-04-01T00:00:00"/>
    <s v="- Review lit rev_x000a_- Time to try on real dataset_x000a_- Assignment deadlines are pressing =&gt; allowance for that _x000a_- Will push work to gitlab_x000a_- Next meeting April 20/ 21th"/>
    <n v="15"/>
    <x v="0"/>
    <x v="4"/>
    <s v="satisfactory"/>
    <s v="meeting"/>
    <n v="68"/>
    <n v="698"/>
    <n v="44"/>
  </r>
  <r>
    <n v="770"/>
    <m/>
    <e v="#NAME?"/>
    <d v="2020-04-28T00:00:00"/>
    <m/>
    <n v="15"/>
    <x v="0"/>
    <x v="4"/>
    <s v="satisfactory"/>
    <s v="meeting"/>
    <n v="68"/>
    <n v="698"/>
    <n v="44"/>
  </r>
  <r>
    <n v="771"/>
    <m/>
    <e v="#NAME?"/>
    <d v="2020-05-22T00:00:00"/>
    <s v="- Will show 1/2 working models _x000a_- Submission mid Aug_x000a_- Fortnightly meetings from beginning July_x000a_- Next ~10th June?"/>
    <n v="15"/>
    <x v="0"/>
    <x v="4"/>
    <s v="satisfactory"/>
    <s v="meeting"/>
    <n v="68"/>
    <n v="698"/>
    <n v="44"/>
  </r>
  <r>
    <n v="772"/>
    <m/>
    <s v="- Stuck on the model, have removed a lot of missing values, did PCA to reduce dimensionality_x000a_- neglected the vars stages of Mental Illness, SI, treatment_x000a_-"/>
    <d v="2020-06-11T00:00:00"/>
    <s v="- Did an initial regression _x000a_- Build up the model using the types of medication_x000a_- Have to build in more complexity later on._x000a_- rest of this month both working on models, in July maybe 1 work on the paper (lit rev) other work on the model and then mid-late"/>
    <n v="20"/>
    <x v="0"/>
    <x v="4"/>
    <s v="satisfactory"/>
    <s v="meeting"/>
    <n v="68"/>
    <n v="698"/>
    <n v="44"/>
  </r>
  <r>
    <n v="773"/>
    <m/>
    <s v="-Selected 76 variable_x000a_-checked multicollinearity (using VIF) used to remove variables now at 46_x000a_-Missing values removed as per research papers =&gt; left with 42,000_x000a_-Trained two models: RF Classification, DT Classification, got 85% on both_x000a_-Class imbalance "/>
    <d v="2020-07-03T00:00:00"/>
    <s v="Make a start on paper"/>
    <n v="20"/>
    <x v="0"/>
    <x v="4"/>
    <s v="satisfactory"/>
    <s v="meeting"/>
    <n v="68"/>
    <n v="698"/>
    <n v="44"/>
  </r>
  <r>
    <n v="774"/>
    <m/>
    <s v="- 5 different models implemented_x000a_- Are able to predict with a reasonable degree of accuracy that someone will develop MD/MDD if abusing substance._x000a_- For balancing classes, SMOTE+Tumek is better than SMOTE+ENN_x000a_- Probably about 15 papers would be sufficient"/>
    <d v="2020-07-20T00:00:00"/>
    <s v="- Next meeting 06/07 August_x000a_- Draft of paper by next day"/>
    <n v="20"/>
    <x v="0"/>
    <x v="4"/>
    <s v="satisfactory"/>
    <s v="meeting"/>
    <n v="68"/>
    <n v="698"/>
    <n v="44"/>
  </r>
  <r>
    <n v="775"/>
    <m/>
    <m/>
    <d v="2020-08-06T00:00:00"/>
    <s v="Make sure you emphasize_x000a_- Difficulty in data (missing etc)_x000a_- Other authors have had success in the problem and what methods they used_x000a_- That you took a methodological approach to solving the problem (also say who did what and why)_x000a_- Your MSE wrt others_x000a_- 19/20 for last meeting"/>
    <n v="20"/>
    <x v="0"/>
    <x v="4"/>
    <s v="satisfactory"/>
    <s v="meeting"/>
    <n v="68"/>
    <n v="698"/>
    <n v="44"/>
  </r>
  <r>
    <n v="776"/>
    <m/>
    <s v="Date and Time: 18th October 2019,Friday, 12 noon_x000a__x000a_- Proposal of our topic (sarcasm detection)_x000a_- Discussion over previous technical experience of Amit and Raghvendra_x000a_- Suggestions from Rejwanul (co-supervisor) for various other topics_x000a_- Suggestions to read more papers and come back with final topic"/>
    <d v="2019-11-13T00:00:00"/>
    <m/>
    <s v="1 hour"/>
    <x v="0"/>
    <x v="4"/>
    <s v="satisfactory"/>
    <s v="meeting"/>
    <n v="68"/>
    <n v="699"/>
    <n v="7"/>
  </r>
  <r>
    <n v="777"/>
    <m/>
    <s v="Date and Time: 21st October 2019, Monday, 12 noon_x000a__x000a_- Discussion of 'Complaint mining from Product reviews' as our final topic_x000a_- Discussion of the approach that we will follow to achieve_x000a_- Our suggestion to pick smartphones as product and analyse the complaints related to them_x000a_- Rejwanul suggested to go through few more research papers and provided some documentation and data sources"/>
    <d v="2019-11-13T00:00:00"/>
    <m/>
    <s v="30 m ins"/>
    <x v="0"/>
    <x v="4"/>
    <s v="satisfactory"/>
    <s v="meeting"/>
    <n v="68"/>
    <n v="699"/>
    <n v="7"/>
  </r>
  <r>
    <n v="778"/>
    <m/>
    <s v="Date and Time: 13th November 2019, Wednesday, 10 AM_x000a__x000a_- Discussion of our understanding of the project_x000a_- Rejwanul suggested that we will use the approach different than used in &quot;Automatically Identifying Complaints in SocialMedia&quot; , for twitter data_x000a_- Suggestions by Andy to narrow down the approach for few products initially as a proof of concept._x000a_- Suggestions by Andy to get data for multilingual complaints (from Amazon, Ebay) after we get successful results in Twitter and Amazon_x000a_- Discussion over previous technical experience of Amit and Raghvendra"/>
    <d v="2019-11-13T00:00:00"/>
    <s v="Required: details on Amazon data set (amount, categories etc), for next meeting!"/>
    <s v="20 mins"/>
    <x v="0"/>
    <x v="4"/>
    <s v="satisfactory"/>
    <s v="meeting"/>
    <n v="68"/>
    <n v="699"/>
    <n v="7"/>
  </r>
  <r>
    <n v="779"/>
    <m/>
    <s v="Meeting 4, Attendees: Rejwanul, Mohammad Hasanuzzaman, Amit, Raghvendra_x000a_Date and Time: 18th November 2019,Friday, 16:00-17.00_x000a__x000a_- Amit studied and discussed about his understanding of research paper &quot;Mining User Intents in Twitter&quot; by Jinpeng et al._x000a_- Raghvendra studied and discussed about his understanding of research paper &quot;Automatically Identifying Complaints in Social Media&quot; by Daniel et al._x000a_- Suggestions by Mohammad:_x000a_  --study classification and types like binary, multi class, polarity, supervised, unsupervised and feature extraction_x000a_  --type of feature engineering : manual and automatic_x000a_  --understand scikit learn library and build a classifier using text data with SVM, Naive Bayes etc._x000a_  --read research paper &quot;Mining User Intents in Twitter&quot; by Jinpeng et al. and understand the mathematics_x000a_  --understand true positive, true negative, false positive and false negative_x000a_- Suggestions by Rejwanul:_x000a_  --understand how to create test set, development set, training set_x000a_  --evaluation methods, precision, recall and F score"/>
    <d v="2019-11-19T00:00:00"/>
    <m/>
    <s v="1 hour"/>
    <x v="0"/>
    <x v="4"/>
    <s v="satisfactory"/>
    <s v="meeting"/>
    <n v="68"/>
    <n v="699"/>
    <n v="7"/>
  </r>
  <r>
    <n v="780"/>
    <m/>
    <s v="Meeting 5, Attendees: Rejwanul, Mohammad Hasanuzzaman, Amit, Raghvendra_x000a_Date and Time: 25th November 2019,Monday, 17:00-18.00_x000a__x000a_- Amit discussed his understanding of different classification types (binary, multiclass, polarity) and differences between supervised and unsupervised classification._x000a_- Raghvendra discussed classifier classification._x000a__x000a_- Suggestions by Mohammad:_x000a_  --study  supervised and unsupervised classification. _x000a_  --study Random Walk and Min cut algorithms_x000a_  --Understand cross validation_x000a_  -- Understand text data &gt; vector conversion. Test data on a local drive- Bag of word or TF-IDF approach, train the model. _x000a_  --understand true positive, true negative, false positive and false negative_x000a__x000a_- Suggestions by Rejwanul:_x000a_  --understand function to split into training, test and development data. Fine tuning of models._x000a_  --scikit: learn polarity classification_x000a_  --Movie review polarity classification"/>
    <d v="2019-11-29T00:00:00"/>
    <m/>
    <s v="1 hour"/>
    <x v="0"/>
    <x v="4"/>
    <s v="satisfactory"/>
    <s v="meeting"/>
    <n v="68"/>
    <n v="699"/>
    <n v="7"/>
  </r>
  <r>
    <n v="781"/>
    <b v="1"/>
    <s v="Presentation did not use power point which would have been fine except in this case reading from the approval word doc did not make for a compelling presentation. _x000a_Project is a good standard NLP task with potential for new ideas._x000a_Transfer learning idea for self training should be interesting."/>
    <d v="2019-12-02T00:00:00"/>
    <m/>
    <m/>
    <x v="0"/>
    <x v="4"/>
    <m/>
    <s v="approval"/>
    <n v="68"/>
    <n v="699"/>
    <n v="7"/>
  </r>
  <r>
    <n v="782"/>
    <b v="1"/>
    <s v="Presentation mark: 25/50 as no slides and yet no preparation based on eccentric use of Word doc!"/>
    <d v="2019-12-02T00:00:00"/>
    <m/>
    <m/>
    <x v="0"/>
    <x v="4"/>
    <m/>
    <s v="approval"/>
    <n v="68"/>
    <n v="699"/>
    <n v="7"/>
  </r>
  <r>
    <n v="783"/>
    <b v="1"/>
    <s v="Your ethics and GDPR submission has been approved without reference to the ethics panel._x000a__x000a_No issues foreseen. Data to be used in project all publicly available. No end-user evaluation  envisaged where any personal info is requested or retained."/>
    <d v="2019-12-10T00:00:00"/>
    <m/>
    <m/>
    <x v="0"/>
    <x v="4"/>
    <m/>
    <s v="ethics"/>
    <n v="68"/>
    <n v="699"/>
    <n v="7"/>
  </r>
  <r>
    <n v="784"/>
    <m/>
    <s v="Date and Time: 11th December 2019,Wednesday, 16:00-17.00_x000a__x000a_- Amit studied and worked on_x000a_   * min cut max flow algorithm_x000a_   * lasagne library of python_x000a_- Raghvendra studied and worked on_x000a_   * random walk algorithm and 1-D implementation of random walk algorithm using Python_x000a_   * text classifier using LR and Random forest_x000a_   * lasagne library of python_x000a_- tasks to be done_x000a_   1) Read research paper &quot;Identifying Text Polarity Using Random Walks&quot; -&gt; https://www.aclweb.org/anthology/P10-1041.pdf_x000a_   2) Re-read research paper &quot;Automatically Identifying Complaints in Social Media&quot; and try to derive features_x000a_   3) implement 2-D random walk algorithm_x000a_   4) implement min cut max flow using Python by using following libraries_x000a_        from pygraph.classes.digraph import digraph_x000a_        from pygraph.algorithms.minmax import maximum_flow_x000a_   5) read the research paper &quot;Identifying Temporality of Word Senses Based on Minimum Cuts&quot; -&gt; https://www.aclweb.org/anthology/K16-1003.pdf_x000a_   6) create github links and upload the codes for next meeting_x000a_   7) check the access of clusters"/>
    <d v="2019-12-12T00:00:00"/>
    <m/>
    <s v="1 hour"/>
    <x v="0"/>
    <x v="4"/>
    <s v="satisfactory"/>
    <s v="meeting"/>
    <n v="68"/>
    <n v="699"/>
    <n v="7"/>
  </r>
  <r>
    <n v="785"/>
    <m/>
    <s v="Date and Time: 2nd December 2019,Monday, 16:00-17.00_x000a__x000a_- Raghvendra and Amit studied and worked on_x000a_   1) text classifier using SVM (by taking online references)_x000a_   2) cross validation_x000a_   3) training, test and development set_x000a_   4) loading data and data cleaning_x000a_   5) random walk algorithm(theory)_x000a_   6) min cut max flow algorithm(theory)_x000a_- tasks to be done_x000a_   1) try text classification with other classification methods_x000a_   2) thorough study of random walk and min cut max flow study_x000a_   3) basics of lasagna python library"/>
    <d v="2019-12-12T00:00:00"/>
    <m/>
    <s v="1 hour"/>
    <x v="0"/>
    <x v="4"/>
    <s v="satisfactory"/>
    <s v="meeting"/>
    <n v="68"/>
    <n v="699"/>
    <n v="7"/>
  </r>
  <r>
    <n v="786"/>
    <m/>
    <s v="Meeting 8, Attendees: Mohammad, Rejwanul, Raghvendra_x000a_Date and Time: 21st January 2020,Tuesday, 14:15-15.00_x000a__x000a_- Previous updates_x000a_   1) practice 2-D random walk algorithm was checked-in to https://github.com/MrRaghav/DataScience/tree/master/Random%20Walk%20Algorithm_x000a_   2) Research paper &quot;Identifying Text Polarity Using Random Walks&quot; was studied_x000a_   _x000a_- tasks to be done_x000a_   1) re-read research paper &quot;Identifying Text Polarity Using Random Walks&quot;_x000a_   2) How to create a network for the tweets?_x000a_   3) how two tweets are semantically related? [use the word embedding (word2vec)], using_x000a_       Amit: Min cut max flow_x000a_       Raghvendra: Random walk_x000a_   4) Understand: how to find sentence similarity using BERT?"/>
    <d v="2020-01-22T00:00:00"/>
    <m/>
    <s v="45 mins"/>
    <x v="0"/>
    <x v="4"/>
    <s v="satisfactory"/>
    <s v="meeting"/>
    <n v="68"/>
    <n v="699"/>
    <n v="7"/>
  </r>
  <r>
    <n v="787"/>
    <m/>
    <s v="28th January 2020,Tuesday, 14:00-14.30_x000a__x000a_- Previous updates_x000a_   1) practiced word2vec and cosine similarity code was checked-in to_x000a_      https://gitlab.computing.dcu.ie/singhr6/2020-mcm-master/tree/master/raghvendra_self_study/AfterMeeting8_x000a_   2) Research paper &quot;A Random Walkâ€“Based Model for Identifying Semantic Orientation&quot; was studied_x000a_   _x000a_- tasks to be done_x000a_   1) implement Random walk algorithm using Python (Raghvendra)_x000a_       present (in next meeting) : the data, the networking of words/numbers/sentences, the output_x000a_   2) implement min cut max flow algorithm using Python (Amit) and_x000a_       present(in next meeting): the data, the networking of words /numbers/sentences , the output"/>
    <d v="2020-01-30T00:00:00"/>
    <m/>
    <s v="30 mins"/>
    <x v="0"/>
    <x v="4"/>
    <s v="satisfactory"/>
    <s v="meeting"/>
    <n v="68"/>
    <n v="699"/>
    <n v="7"/>
  </r>
  <r>
    <n v="788"/>
    <m/>
    <s v="4th February 2020,Tuesday, 14:00-15.00_x000a__x000a_- Previous updates_x000a_   1) Random walk code checked-in to Raghvendra's repository:_x000a_      https://gitlab.computing.dcu.ie/singhr6/2020-mcm-master/tree/master/raghvendra_self_study/AfterMeeting9_x000a_   2) Min cut max flow code checked-in to Amit's repository:_x000a_      https://gitlab.computing.dcu.ie/kumara8/2020-mcm-master_x000a__x000a_- discussions_x000a_   * identification of probabilities (which tweet is related to which class - positive class or negative class)_x000a_   * how to calculate when there is connection - how they are defining_x000a_  _x000a_- expectations for next meeting_x000a_   *  weight and probabilities , understanding_x000a_   *  Raghvendra: take 50 annotated and 50 unannotated tweets and create a similarity spreadsheet using dice-coefficient method_x000a_   *  Amit: Create a graph/network using above"/>
    <d v="2020-02-05T00:00:00"/>
    <m/>
    <s v="1 hour"/>
    <x v="0"/>
    <x v="4"/>
    <s v="satisfactory"/>
    <s v="meeting"/>
    <n v="68"/>
    <n v="699"/>
    <n v="7"/>
  </r>
  <r>
    <n v="789"/>
    <m/>
    <s v="13th February 2020,Thursday, 14:00-15.00_x000a__x000a_- Previous updates_x000a_   1) Code to_x000a_        * find the similarity between 100 tweets using 'dice coefficient: pytextdist.vector_similarity'_x000a_        * get the dictionary data structure for network of 100*100 matrix of tweet similarity_x000a_        * create edges and vertices for tweets_x000a_       were checked-in to Raghvendra's repository:  https://gitlab.computing.dcu.ie/singhr6/2020-mcm-master/tree/master/raghvendra_self_study/AfterMeeting10_x000a_    2) learnings after previous meeting were checked-in to Amit's repository:_x000a_      https://gitlab.computing.dcu.ie/kumara8/2020-mcm-master/tree/master/amit_learnings_x000a__x000a_- discussions_x000a_   * How to create a network of similarity between tweets_x000a_    _x000a_- expectations for next meeting_x000a_   * implement the discussions to construct the network"/>
    <d v="2020-02-14T00:00:00"/>
    <m/>
    <s v="1 hour"/>
    <x v="0"/>
    <x v="4"/>
    <s v="satisfactory"/>
    <s v="meeting"/>
    <n v="68"/>
    <n v="699"/>
    <n v="7"/>
  </r>
  <r>
    <n v="790"/>
    <m/>
    <s v="25th February 2020_x000a__x000a_- Previous updates_x000a_   1) Basic network was constructed and related code checked-in to Raghvendra's repository:    _x000a_       https://gitlab.computing.dcu.ie/singhr6/2020-mcm-master/tree/master/raghvendra_self_study/AfterMeeting11_x000a_       Additionally, classification of tweets using logistic regression was also checked-in to above repository._x000a_   2) learnings after previous meeting were checked-in to Amit's repository:_x000a_       https://gitlab.computing.dcu.ie/kumara8/2020-mcm-master/tree/master/amit_learnings_x000a__x000a_- discussions_x000a_   * confusion regarding the weights of tweets from + and - nodes was cleared up_x000a_   * all the tweets are supposed to be connected with + and -, irrespective of their class    _x000a_   _x000a_- expectations for next meeting_x000a_   * Amit: Implement the following algorithms: naive Bayes, logistic regression, svm, crf, rnn, and get the accuracy values_x000a_   * Raghvendra: get the overall network and implement min cut max flow"/>
    <d v="2020-03-02T00:00:00"/>
    <m/>
    <s v="45 mins"/>
    <x v="0"/>
    <x v="4"/>
    <s v="satisfactory"/>
    <s v="meeting"/>
    <n v="68"/>
    <n v="699"/>
    <n v="7"/>
  </r>
  <r>
    <n v="791"/>
    <m/>
    <s v="Date and Time: 26th March 2020,Thursday, 13:00-14:00_x000a__x000a_- Previous updates_x000a_   1) Code to_x000a_        * create the final network_x000a_        * find the final min-cut values from that network_x000a_       were checked-in to Raghvendra's repository:  https://gitlab.computing.dcu.ie/singhr6/2020-mcm-master/tree/master/raghvendra_self_study/AfterMeeting12_x000a_    2) code of logistic regression on the project data was checked-in to Amit's repository:_x000a_      https://gitlab.computing.dcu.ie/kumara8/2020-mcm-master/tree/master/amit_learnings_x000a__x000a_- discussions_x000a_   * How to proceed after network creation and disjoint subgraphs_x000a_   * algorithms other than logistic regression_x000a_    _x000a_- expectations for next meeting_x000a_   * Raghvendra - implement min cut max flow to get two disjoint subgraphs. Source will be in one subgraph and sink will be in other_x000a_   * Amit - run logistic regression and other algorithms on 15% test data."/>
    <d v="2020-03-27T00:00:00"/>
    <m/>
    <s v="1 hour"/>
    <x v="0"/>
    <x v="4"/>
    <s v="satisfactory"/>
    <s v="meeting"/>
    <n v="68"/>
    <n v="699"/>
    <n v="7"/>
  </r>
  <r>
    <n v="792"/>
    <m/>
    <s v="3rd June 2020,Wednesday, 15:00-16:00_x000a__x000a_- Previous updates_x000a_   1) Updates by Raghvendra are in following points:_x000a_   _x000a_        * Min cut max flow algorithm was applied using NetworkX library and 76% accuracy was obtained with dice coefficient._x000a_        * To get similarities other than dice coefficient, following methods were implemented:_x000a_             a) Word2vec using average feature vector,_x000a_             b) word mover's distance_x000a_             c) BERT_x000a_        * Pipeline model was implemented on all the tweets and 69% accuracy was achieved_x000a_        * all the codes were checked-in to Raghvendra's repository:      _x000a_          https://gitlab.computing.dcu.ie/singhr6/2020-mcm-master/tree/master/raghvendra_self_study/AfterMeeting13_x000a_ _x000a_    2) Updates by Amit are in following points:_x000a_ _x000a_       * Logistic regression, NB and SVM were implemented and scores were calculated_x000a_       * Codes were checked-in to Amit's repository:_x000a_         https://gitlab.computing.dcu.ie/kumara8/2020-mcm-master/tree/master/_x000a__x000a_- discussions_x000a_   * Issues related to min cut max flow's final output_x000a_   * discussions on other models and dataset creation for different languages_x000a_   _x000a_- expectations for next meeting_x000a_   * Raghvendra:_x000a_      - Implement min cut max flow after removing the test values_x000a_      - normalize the BERT scores to use them in network_x000a_   * Amit:_x000a_      - Create the dataset for other languages (like Hindi, Bengali)"/>
    <d v="2020-06-04T00:00:00"/>
    <m/>
    <s v="1 hour"/>
    <x v="0"/>
    <x v="4"/>
    <s v="satisfactory"/>
    <s v="meeting"/>
    <n v="68"/>
    <n v="699"/>
    <n v="7"/>
  </r>
  <r>
    <n v="793"/>
    <m/>
    <s v="Date and Time: 6th June 2020,Wednesday, 16:00-17:00_x000a__x000a_- Previous updates_x000a_   1) Updates by Raghvendra are in following points:_x000a_   _x000a_        * Min cut max flow algorithm was applied using NetworkX library by removing test data._x000a_        * multiple faults are present in output of min cut algorithm from NetworkX_x000a_        * Network is correct and revalidated_x000a_        * all the codes were checked-in to Raghvendra's repository:_x000a_    _x000a_          https://gitlab.computing.dcu.ie/singhr6/2020-mcm-master/tree/master/raghvendra_self_study/AfterMeeting14_x000a_ _x000a_    2) Updates by Amit are in following points:_x000a_ _x000a_       *  Implemented Random Forest as well this time. I was going through https://www.geeksforgeeks.org/implementing-web-scraping-python-beautiful-soup/ for web scraping. I also went through https://s3.amazonaws.com/amazon-reviews-pds/readme.html  for Amazon Customer Reviews Dataset(Open Dataset)  _x000a__x000a_- discussions_x000a_   * Issues related to min cut max flow's final output and other libraries_x000a_   * dataset creation for different languages_x000a_   _x000a_- expectations for next meeting_x000a_   * Raghvendra:_x000a_      - Implement min cut max flow from other libraries_x000a_      - Random walk, explore and implement as disscused in meeting_x000a_   * Amit:_x000a_      - Create the dataset for other languages (like Hindi, Bengali)"/>
    <d v="2020-06-08T00:00:00"/>
    <m/>
    <s v="1 hour"/>
    <x v="0"/>
    <x v="4"/>
    <s v="satisfactory"/>
    <s v="meeting"/>
    <n v="68"/>
    <n v="699"/>
    <n v="7"/>
  </r>
  <r>
    <n v="794"/>
    <m/>
    <s v="13th June 2020, Saturday, 15:00-16:00_x000a__x000a_- Previous updates_x000a_  1) Updates by Raghvendra:_x000a_     * Min-cut algorithm (semi-supervised) was implemented in 3 ways_x000a_       - NetworkX -- maximum accuracy ~66% for 3449 tweets_x000a_       - min cut code (not scaled) - failed for 1500 tweets, made laptop hung_x000a_       - Pymaxflow library - didn't perform well for large dataset_x000a_     * Random walk algorithm (semi-supervised)_x000a_       - provided output of ~62.5% for 100 tweets_x000a_       - provided output of ~52% for 3299 tweets with 80% training dataset_x000a_     * LSTM_x000a_      - Accuracy of ~79% was achieved_x000a_ _x000a_  2) Updates by Amit:_x000a_     * Web-scraping from Amazon was completed_x000a_     * Data in English was collected_x000a__x000a_- discussions_x000a_     * Results of min cut and Random walk were discussed_x000a_     * Hindi Reviews are expected to get started_x000a_     * Grove account was discussed_x000a_     * Machine translation was suggested for next approach_x000a_   _x000a_- expectations for next meeting_x000a_     * Raghvendra (To learn Machine Translation):_x000a_        - Read and understand following research papers: https://arxiv.org/pdf/1910.00478.pdf and https://arxiv.org/pdf/1804.06609.pdf_x000a_        - Learn Amazon's Sockeye toolkit: https://awslabs.github.io/sockeye/index.html_x000a_        - Set up and get hand's on of DCU's Grove_x000a__x000a_     * Amit:_x000a_        - Prepare dataset for Hindi complaints for machine translation._x000a__x000a_-Next meeting_x000a_     * Wednesday, 17th June 2020"/>
    <d v="2020-06-15T00:00:00"/>
    <m/>
    <s v="1 hour"/>
    <x v="0"/>
    <x v="4"/>
    <s v="satisfactory"/>
    <s v="meeting"/>
    <n v="68"/>
    <n v="699"/>
    <n v="7"/>
  </r>
  <r>
    <n v="795"/>
    <m/>
    <s v="22th June 2020, Monday, 15:30 PM_x000a__x000a_- Previous updates_x000a_  1) Updates by Raghvendra are as follows:_x000a_     * Grove account was setup and practised_x000a_     * en-hi Data from IIT Bombay was downloaded_x000a_     * subword-nmt was installed_x000a_     * Amazon sockeye was installed and documentation is being read_x000a_     * mosestokenizer/sacremoses was understood, installed and used for english dataset : https://pypi.org/project/mosestokenizer/_x000a_     * indic_nlp_library was understood, installed and used for hindi dataset : https://anoopkunchukuttan.github.io/indic_nlp_library/_x000a_     * Next files *BPE* were created using divide.py but without preprocessing_x000a_     * Following research papers were read:_x000a_        - Machine Translation for Machines: the Sentiment Classiï¬cation Use Case_x000a_        - Fast Lexically Constrained Decoding with Dynamic Beam Allocation for Neural Machine Translation_x000a_     * code and documents were checked-in to were checked-in to Raghvendra's repository:    _x000a_         https://gitlab.computing.dcu.ie/singhr6/2020-mcm-master/tree/master/raghvendra_self_study/AfterMeeting16_x000a__x000a_  2) Updates by Amit are as follows:_x000a_     * Hindi reviews were collected for MT_x000a_     * Multiple products were targeted for this_x000a_     * Findings after the previous meeting were checked-in to Amit's repository:_x000a_       https://gitlab.computing.dcu.ie/kumara8/2020-mcm-master/tree/master/_x000a__x000a_- discussions_x000a_     * Issues with tokenization of English and Hindi datasets_x000a_     * Discussions on getting BLEU score from MT system_x000a_     * More Hindi Reviews are expected to be collected_x000a_   _x000a_- expectations for next meeting_x000a_     * Raghvendra:_x000a_        - Fix the tokenization of english and hindi datasets_x000a_        - Create NMT system using *BPE* files and get the blue score_x000a__x000a_     * Amit:_x000a_        - Prepare dataset for Hindi complaints for machine translation."/>
    <d v="2020-06-23T00:00:00"/>
    <m/>
    <s v="1 hour"/>
    <x v="0"/>
    <x v="4"/>
    <s v="satisfactory"/>
    <s v="meeting"/>
    <n v="68"/>
    <n v="699"/>
    <n v="7"/>
  </r>
  <r>
    <n v="796"/>
    <m/>
    <s v="9th July 2020, Thursday, 15:30 PM_x000a__x000a_- Previous updates_x000a_  1) Updates by Raghvendra:_x000a_      * sockeye.prepare command worked but sockeye.train command had issues due to software versions_x000a_      * After necessary changes, sockeye.train command has been submitted to Grove's sbatch._x000a_      * a new approach of fasttext was implemented to get accuracy of 84.47%, F1 score of 63.48_x000a_      * codes and documents were checked-in to Raghvendra's repository:    _x000a_         https://gitlab.computing.dcu.ie/singhr6/2020-mcm-master/tree/master/raghvendra_self_study/AfterMeeting17_x000a__x000a_  2) Updates by Amit:_x000a_     * Hindi reviews were collected for Machine Translation_x000a_     * Multiple products were targeted for this_x000a_     * Learnings after the previous meeting were checked-in to Amit's repository:_x000a_       https://gitlab.computing.dcu.ie/kumara8/2020-mcm-master/tree/master/_x000a__x000a_- discussions_x000a_     * More Hindi complaints are expected to be collected_x000a_    * annotations should be done separately by Amit and Raghvendra_x000a_   _x000a_- expectations for next meeting_x000a_     * Collect Hindi complaints and annotate the previous and new data separately."/>
    <d v="2020-07-13T00:00:00"/>
    <m/>
    <s v="1 hour"/>
    <x v="0"/>
    <x v="4"/>
    <s v="satisfactory"/>
    <s v="meeting"/>
    <n v="68"/>
    <n v="699"/>
    <n v="7"/>
  </r>
  <r>
    <n v="797"/>
    <b v="1"/>
    <s v="Check what has been done in the parts of the project, maybe one of the research questions might be enough. Cartoon looks novel and interesting. Evaluation will require consideration._x000a__x000a_Mark: 37/50"/>
    <d v="2019-12-02T00:00:00"/>
    <m/>
    <m/>
    <x v="0"/>
    <x v="4"/>
    <m/>
    <s v="approval"/>
    <n v="65"/>
    <n v="701"/>
    <n v="11"/>
  </r>
  <r>
    <n v="798"/>
    <m/>
    <s v="31 Nov 2019 - Initial meeting to scope out the project."/>
    <d v="2019-12-18T00:00:00"/>
    <m/>
    <n v="20"/>
    <x v="0"/>
    <x v="4"/>
    <s v="satisfactory"/>
    <s v="meeting"/>
    <n v="65"/>
    <n v="701"/>
    <n v="11"/>
  </r>
  <r>
    <n v="799"/>
    <m/>
    <s v="02 Dec 2019 - Discuss how the security and analytics components can be integrated."/>
    <d v="2019-12-18T00:00:00"/>
    <m/>
    <n v="20"/>
    <x v="0"/>
    <x v="4"/>
    <s v="satisfactory"/>
    <s v="meeting"/>
    <n v="65"/>
    <n v="701"/>
    <n v="11"/>
  </r>
  <r>
    <n v="800"/>
    <m/>
    <s v="18 December..._x000a_    Suggestion to look into the creation of basis online platform on Google and the pi secure camera development in python. Plan is to find out how to capture and transmit securely in python on pi to the Google cloud platform.  Discussion also about the use of the NTCIR-14 dataset, which is all from one person."/>
    <d v="2019-12-18T00:00:00"/>
    <s v="Figure out how to transmit securely from pi to cloud_x000a_put in place basic cloud platform on Google."/>
    <n v="20"/>
    <x v="0"/>
    <x v="4"/>
    <s v="satisfactory"/>
    <s v="meeting"/>
    <n v="65"/>
    <n v="701"/>
    <n v="11"/>
  </r>
  <r>
    <n v="801"/>
    <m/>
    <s v="Progress being made and research into related work done. _x000a__x000a_literature review done."/>
    <d v="2020-02-10T00:00:00"/>
    <s v="Need to get access to the dataset and highlight different approaches to event detection._x000a__x000a_Get access to the dataset asap and begin to create versions of the event segmentation."/>
    <n v="60"/>
    <x v="0"/>
    <x v="4"/>
    <s v="moderate"/>
    <s v="meeting"/>
    <n v="65"/>
    <n v="701"/>
    <n v="11"/>
  </r>
  <r>
    <n v="802"/>
    <m/>
    <s v="Enhanced the activity detection to include additional data, such as location._x000a__x000a_Text phrasing has been developed as a parameter process."/>
    <d v="2020-05-25T00:00:00"/>
    <s v="Enhance the phrase generation process._x000a__x000a_Consider the interface elements and how to include visual context. _x000a__x000a_Move to multi-row generation. rather than similar rows._x000a__x000a_To meet later this week."/>
    <m/>
    <x v="0"/>
    <x v="4"/>
    <s v="satisfactory"/>
    <s v="meeting"/>
    <n v="65"/>
    <n v="701"/>
    <n v="11"/>
  </r>
  <r>
    <n v="803"/>
    <m/>
    <s v="Very extensive effort at data cleaning and organisation. The next challenge here is data segmentation and how to keep the temporal flow of the data / day for visualisation. Abin and Ajay to compose a summary text and send to Cathal to evaluate the plan."/>
    <d v="2020-06-10T00:00:00"/>
    <s v="Send a summary of the analytics process to Cathal and we have a follow-up meeting on the next day."/>
    <m/>
    <x v="0"/>
    <x v="4"/>
    <s v="moderate"/>
    <s v="meeting"/>
    <n v="65"/>
    <n v="701"/>
    <n v="11"/>
  </r>
  <r>
    <n v="804"/>
    <m/>
    <s v="Review of progress and a discussion on the inclusion of the data science elements. Also discussion on the method to implement the interface for the user"/>
    <d v="2020-07-01T00:00:00"/>
    <s v="The key finding was that image features for quality, saliency, metadata could be used to compare image selection models. Also this needs evaluation, along with the quality of segmentation and text generation.  _x000a__x000a_Follow-up due on Monday with a call soon afterwards."/>
    <n v="20"/>
    <x v="0"/>
    <x v="4"/>
    <s v="moderate"/>
    <s v="meeting"/>
    <n v="65"/>
    <n v="701"/>
    <n v="11"/>
  </r>
  <r>
    <n v="805"/>
    <m/>
    <s v="Met with Nihar on two occasions so far to discuss project ideas. He is going to look at Kaggle datasets and come back to me with project ideas._x000a__x000a_I also sent him a paper about crowd-sourcing and he will read and see if this is something he wants to work on."/>
    <d v="2019-11-26T00:00:00"/>
    <m/>
    <m/>
    <x v="0"/>
    <x v="4"/>
    <s v="satisfactory"/>
    <s v="meeting"/>
    <n v="85"/>
    <n v="729"/>
    <n v="68"/>
  </r>
  <r>
    <n v="806"/>
    <b v="1"/>
    <s v="Bank direct marketing campaign_x000a__x000a_Open Data Set UCI machine learning_x000a__x000a_New factors being included_x000a__x000a_Small number of instances, and not hugely hard but fine"/>
    <d v="2019-12-10T00:00:00"/>
    <m/>
    <m/>
    <x v="0"/>
    <x v="4"/>
    <m/>
    <s v="approval"/>
    <n v="85"/>
    <n v="729"/>
    <n v="68"/>
  </r>
  <r>
    <n v="807"/>
    <b v="1"/>
    <s v="Your ethics and GDPR submission has been approved without reference to the ethics panel._x000a__x000a_The dataset is publicly available and contains no personal information."/>
    <d v="2019-12-13T00:00:00"/>
    <m/>
    <m/>
    <x v="0"/>
    <x v="4"/>
    <m/>
    <s v="ethics"/>
    <n v="85"/>
    <n v="729"/>
    <n v="68"/>
  </r>
  <r>
    <n v="808"/>
    <m/>
    <s v="Met with Nihar to discuss the direction of the project and the feedback from the approval panel._x000a_The suggestion was to go with a larger dataset in the area of Telecom as opposed to banking._x000a_Nihar has decided to do this and it will require changing the title of the thesis but that is_x000a_ok._x000a__x000a_For the next meeting, Nihar will have done analysis of the data for the new larger dataset._x000a_Start literature review, have summary of 5 most important papers related to his topic_x000a_added to the repo."/>
    <d v="2020-01-15T00:00:00"/>
    <m/>
    <m/>
    <x v="0"/>
    <x v="4"/>
    <s v="satisfactory"/>
    <s v="meeting"/>
    <n v="85"/>
    <n v="729"/>
    <n v="68"/>
  </r>
  <r>
    <n v="809"/>
    <m/>
    <s v="Nihar has done all the requested tasks from last meeting and found 2 new datasets on the Telecom churn prediction._x000a__x000a_For next meeting:_x000a_- 1 page literature review in IEEE_x000a_- train model on 2 datasets and get experiment results - splitting test (1k random) and train"/>
    <d v="2020-01-29T00:00:00"/>
    <m/>
    <m/>
    <x v="0"/>
    <x v="4"/>
    <s v="satisfactory"/>
    <s v="meeting"/>
    <n v="85"/>
    <n v="729"/>
    <n v="68"/>
  </r>
  <r>
    <n v="810"/>
    <m/>
    <s v="Changed the dataset - changed the proposal form to include the changes he's making with respect dataset._x000a__x000a_Summary of 5/6 papers._x000a__x000a_Still need to split data into train and test data. _x000a__x000a_Submitted literature review."/>
    <d v="2020-02-12T00:00:00"/>
    <s v="Split data into train and test._x000a_Use multiple features for clustering._x000a_Test the clustering algorithms with the test set and get accuracy."/>
    <m/>
    <x v="0"/>
    <x v="4"/>
    <s v="satisfactory"/>
    <s v="meeting"/>
    <n v="85"/>
    <n v="729"/>
    <n v="68"/>
  </r>
  <r>
    <n v="811"/>
    <m/>
    <s v="Went over literature review."/>
    <d v="2020-02-26T00:00:00"/>
    <s v="Work on the experiments to include more clustering algorithms._x000a_Test on the test data and start filling in f-score or accuracy_x000a_results in a table to show how each method performs on your data._x000a__x000a_Expand literature review to include additional papers if possible."/>
    <m/>
    <x v="0"/>
    <x v="4"/>
    <s v="satisfactory"/>
    <s v="meeting"/>
    <n v="85"/>
    <n v="729"/>
    <n v="68"/>
  </r>
  <r>
    <n v="812"/>
    <m/>
    <s v="Literature review has been updated._x000a__x000a_Comparison of different approaches was entered into a table of results. Feedback:_x000a_- use the following number format with 2 point precision for all results 99.19 (as opposed to 0.99)_x000a_- put all of the results into a single table to make the numbers easier to compare_x000a__x000a_For the prediction experiments, you need to add some complexity:_x000a_- at the moment it looks like the models are trying to predict something that is too easy to predict, the value of the customer, since the test data actually includes the total spend a customer has made. This is therefore a straightforward mapping from one thing to the other - If the aim is to predict the spend of the customer (or some trivial minor mapping from that to a category of some kind), then the test data cannot include that value_x000a_- The project should predict something that is absent from the test data."/>
    <d v="2020-03-18T00:00:00"/>
    <m/>
    <m/>
    <x v="0"/>
    <x v="4"/>
    <s v="satisfactory"/>
    <s v="meeting"/>
    <n v="85"/>
    <n v="729"/>
    <n v="68"/>
  </r>
  <r>
    <n v="813"/>
    <m/>
    <s v="We met to discuss the latest progress._x000a__x000a_There are some problems that need to be sorted out asap:_x000a_- Need to clarify if the experiment set-up, that seems to be non standard, is actually valid_x000a__x000a_Nihar will send a clear description of how he is setting up experiments, how he has split train and test data and what data is input at test time and what is predicted."/>
    <d v="2020-04-08T00:00:00"/>
    <m/>
    <m/>
    <x v="0"/>
    <x v="4"/>
    <s v="satisfactory"/>
    <s v="meeting"/>
    <n v="85"/>
    <n v="729"/>
    <n v="68"/>
  </r>
  <r>
    <n v="814"/>
    <m/>
    <s v="Nihar's experiments so far have a major problem in that he is trying to predict things that have no gold labels. This is not a good approach as when he evaluates the algorithms by comparing results of two different algorithms, both could be incorrect, so there is no way to evaluate this properly with this set-up._x000a__x000a_He is going to either find a way to use his data quickly with a good evaluation set-up, i.e. use something in his data set as gold labels or choose another data set."/>
    <d v="2020-04-15T00:00:00"/>
    <m/>
    <m/>
    <x v="0"/>
    <x v="4"/>
    <s v="satisfactory"/>
    <s v="meeting"/>
    <n v="85"/>
    <n v="729"/>
    <n v="68"/>
  </r>
  <r>
    <n v="815"/>
    <m/>
    <s v="Met with Nihar to look at the dataset again which still has problems._x000a__x000a_He should come back to me when he has found an appropriate dataset and_x000a_can clearly show me examples of the data he is using to do the prediction _x000a_and the data he is trying to predict._x000a__x000a_He also needs to make sure that the data he shows me is in the appropriate_x000a_format, currency currently in a strange format."/>
    <d v="2020-04-22T00:00:00"/>
    <m/>
    <m/>
    <x v="0"/>
    <x v="4"/>
    <s v="moderate"/>
    <s v="meeting"/>
    <n v="85"/>
    <n v="729"/>
    <n v="68"/>
  </r>
  <r>
    <n v="816"/>
    <m/>
    <s v="Nihar has found a new dataset and is now predicting the topic of newpaper article_x000a_from the title. He has already carried out several experiment predicting topics with a range of machine learning and NLP methods. This is substantial progress since the last meeting."/>
    <d v="2020-05-22T00:00:00"/>
    <m/>
    <m/>
    <x v="0"/>
    <x v="4"/>
    <s v="satisfactory"/>
    <s v="meeting"/>
    <n v="85"/>
    <n v="729"/>
    <n v="68"/>
  </r>
  <r>
    <n v="817"/>
    <m/>
    <s v="Met with Nihar to discuss the project report. He has produced the introduction and the literature reivew which both look good, only minor corrections. We will meet in 2 weeks when he will present his next 2 sections."/>
    <d v="2020-06-03T00:00:00"/>
    <m/>
    <m/>
    <x v="0"/>
    <x v="4"/>
    <s v="satisfactory"/>
    <s v="meeting"/>
    <n v="85"/>
    <n v="729"/>
    <n v="68"/>
  </r>
  <r>
    <n v="818"/>
    <m/>
    <s v="Met with Nihar to look over his report draft. He has written the methodology section and is working on the evaluation section. We have made many notes in his document at _x000a_https://docs.google.com/document/d/1bRJ8WHQ62jMS8ZN2rDxt37sQ2giqKeSK/edit?ts=5edace93"/>
    <d v="2020-06-17T00:00:00"/>
    <m/>
    <m/>
    <x v="0"/>
    <x v="4"/>
    <s v="satisfactory"/>
    <s v="meeting"/>
    <n v="85"/>
    <n v="729"/>
    <n v="68"/>
  </r>
  <r>
    <n v="819"/>
    <m/>
    <s v="Met with Nihar to go through results section, he almost has it finished with some tables still missing. We will go through the completed tables next meeting."/>
    <d v="2020-07-01T00:00:00"/>
    <m/>
    <m/>
    <x v="0"/>
    <x v="4"/>
    <s v="satisfactory"/>
    <s v="meeting"/>
    <n v="85"/>
    <n v="729"/>
    <n v="68"/>
  </r>
  <r>
    <n v="820"/>
    <m/>
    <s v="Met with Nihar to discuss progress on the project. He has added in two new methods and the results to the report. I added my feedback directly to the report, mainly to fix typos and add an error analysis section."/>
    <d v="2020-07-15T00:00:00"/>
    <m/>
    <m/>
    <x v="0"/>
    <x v="4"/>
    <s v="satisfactory"/>
    <s v="meeting"/>
    <n v="85"/>
    <n v="729"/>
    <n v="68"/>
  </r>
  <r>
    <n v="821"/>
    <m/>
    <s v="This was a kick-off meeting to introduce the project and to share 2 PhD thesis, a 250Mb data file, a whiteboard image, and minutes from a meeting Alan had with colleagues in UCD on wearable sensors on calves. This is a fairly unique project in a space that is not much other work done in, and they're both excited by it."/>
    <d v="2019-10-16T00:00:00"/>
    <m/>
    <m/>
    <x v="0"/>
    <x v="4"/>
    <s v="satisfactory"/>
    <s v="meeting"/>
    <n v="80"/>
    <n v="759"/>
    <n v="6"/>
  </r>
  <r>
    <n v="822"/>
    <m/>
    <s v="This was a &quot;field trip&quot; to the School of Veterinary Science in UCD to meet Dr Conor McAloon, Cathy Wyse and a postdoc vet who are working on a very similar idea to this practicum.  We agreed to exchange data with the UCD team which means this practicum is much stronger, and we learned a lot from their practical experience of purring wearable sensors on new born calves."/>
    <d v="2019-11-11T00:00:00"/>
    <m/>
    <m/>
    <x v="0"/>
    <x v="4"/>
    <s v="satisfactory"/>
    <s v="meeting"/>
    <n v="80"/>
    <n v="759"/>
    <n v="6"/>
  </r>
  <r>
    <n v="823"/>
    <m/>
    <s v="This was a rehearsal of the project presentation, which happens early next week. We went through the visuals they will use, the sequence and ordering of points and the idea of using a laptop for presentation"/>
    <d v="2019-11-29T00:00:00"/>
    <m/>
    <m/>
    <x v="0"/>
    <x v="4"/>
    <s v="satisfactory"/>
    <s v="meeting"/>
    <n v="80"/>
    <n v="759"/>
    <n v="6"/>
  </r>
  <r>
    <n v="824"/>
    <b v="1"/>
    <s v="- In terms of an AI model, the greater the number of beef calves is, the better the model will be._x000a_ - Sensor tested previously with data from one calf - UCD _x000a_ - CA640 presentation mark 45."/>
    <d v="2019-12-02T00:00:00"/>
    <m/>
    <m/>
    <x v="0"/>
    <x v="4"/>
    <m/>
    <s v="approval"/>
    <n v="80"/>
    <n v="759"/>
    <n v="6"/>
  </r>
  <r>
    <n v="825"/>
    <m/>
    <s v="This meeting was to review the data processing needed on the raw data files from the accelerometers, and to calculate periodicity strength over time. I also have Maureen 2x new accelerometers for her to familiarise herself with"/>
    <d v="2019-12-10T00:00:00"/>
    <s v="Next meeting to go through the data processing, needs to happen later this week so data processing for UCD Vet data can be carried out over Christmas period"/>
    <m/>
    <x v="0"/>
    <x v="4"/>
    <s v="satisfactory"/>
    <s v="meeting"/>
    <n v="80"/>
    <n v="759"/>
    <n v="6"/>
  </r>
  <r>
    <n v="826"/>
    <m/>
    <s v="This meeting reviewed the process for calculating periodicity strength as opposed to raw periodicity from data sources. Maureen and Meghana now understand the process and will work on calf data over Christmas, along with preparations for exams in January"/>
    <d v="2019-12-13T00:00:00"/>
    <s v="Processing of data from UCD calf to be completed"/>
    <m/>
    <x v="0"/>
    <x v="4"/>
    <s v="satisfactory"/>
    <s v="meeting"/>
    <n v="80"/>
    <n v="759"/>
    <n v="6"/>
  </r>
  <r>
    <n v="827"/>
    <m/>
    <s v="Post-Christmas meeting with Hyowon Less included, review of some of the data aggregation and preliminary analysis of the one calf from UCD, using Jupyter notebooks. Next tasks are to set up Overleaf template, reach out to UCD, involve Feiyan Hu in periodicity calculation"/>
    <d v="2020-01-29T00:00:00"/>
    <m/>
    <m/>
    <x v="0"/>
    <x v="4"/>
    <s v="satisfactory"/>
    <s v="meeting"/>
    <n v="80"/>
    <n v="759"/>
    <n v="6"/>
  </r>
  <r>
    <n v="828"/>
    <m/>
    <s v="A Zoom meeting with Maureen and Meghana plus Hyowon Lee, Feiyan Hu and Conor McAloon and Vicky ? from UCD where we stepped through the analysis of 24x calves and presented the results back to UCD for them to interpret.  _x000a__x000a_Also made plans for data gathering from up to 6 calves in Co Meath, starting in about 3 weeks."/>
    <d v="2020-02-17T00:00:00"/>
    <s v="- await more calf data from UCD and apply periodicity intensity to it_x000a_- &quot;play&quot; with parameters for periodicity intensity generation like window size and offset to see shape of graphs and document in overleaf file_x000a_- collect collars and accelerometers from "/>
    <m/>
    <x v="0"/>
    <x v="4"/>
    <s v="satisfactory"/>
    <s v="meeting"/>
    <n v="80"/>
    <n v="759"/>
    <n v="6"/>
  </r>
  <r>
    <n v="829"/>
    <m/>
    <s v="A F2F meweting for a re-cap on progress which is being pursued on several fronts as shown in the deliverables for next meeting"/>
    <d v="2020-03-03T00:00:00"/>
    <s v="Actions for next meeting ..._x000a_(1) collect your own data meaning collect collars and accelerometers from UCD_x000a_(2) ethics - get hold of UCD exemption and submit to DCU ethics_x000a_(3) interpret the UCD 24 calves means doing a data visualisation of the matched.csv overlaid on the periodicity data and then write a story about each of the 24. Talk to Hyowon about the visualisation before doing it for all 24_x000a_(4) play with periodicity parameters further means calculating differences in graphs_x000a_(5) chase UCD for Vicki's own data so can apply analytics and visualisation to it"/>
    <m/>
    <x v="0"/>
    <x v="4"/>
    <s v="satisfactory"/>
    <s v="meeting"/>
    <n v="80"/>
    <n v="759"/>
    <n v="6"/>
  </r>
  <r>
    <n v="830"/>
    <m/>
    <s v="1. M&amp;M to reach out to Vicky and Conor about getting some ground truth on the 24 + 6 calves from UCD_x000a__x000a_2. Reach to UCD to say youâ€™re here now FT on practium_x000a__x000a_3. Create ground truth on Maureenâ€™s calves DoB and disbudding, generally healthy .. moving fields or in/out dates_x000a__x000a_4. Rate my calves to be done independently by Maureen and her family and then combine those results_x000a__x000a_5. Restating the objectives â€¦ 4 questions (a) disbudding impact and return to normal, (2) calf environment impact (3) window size in the analytics (4) overall weight gain or healthiness or goodness_x000a__x000a_6. Seek out metric for measuring graph shape as window size changes._x000a__x000a_7. Overleaf .. start writing the section on data gathering"/>
    <d v="2020-05-25T00:00:00"/>
    <m/>
    <m/>
    <x v="0"/>
    <x v="4"/>
    <s v="satisfactory"/>
    <s v="meeting"/>
    <n v="80"/>
    <n v="759"/>
    <n v="6"/>
  </r>
  <r>
    <n v="831"/>
    <m/>
    <s v="An update Zoom meeting with the following action items for next meeting (15th June)_x000a__x000a_1. Not a great response from UCD about the 24+6 calves, they must be busy, so Maureen to ask Vicky about the disbudding time for the 6_x000a__x000a_2. Maureenâ€™s calves to be part of herd test tomorrow so all brought into pen so take off their collars then and using that opportunity to get rate-my-calves done by Maureenâ€™s family. _x000a__x000a_3. Data analysis and groundtruth creation for Maureenâ€™s 7 will really kick-off at that point so for next meeting the target is to show is periodicity graphs for for Maureenâ€™s x7._x000a__x000a_4. Experimenting with window size variation difference .. ongoing in Python, may have to ask Hyowon for his assistance_x000a__x000a_5. Update data gathering description on Overleaf for Maureenâ€™s x7 and covering data gathering and groundtruth creation._x000a__x000a_6. Complete ethics feedback by including material pointing at UCD ethics approval as a substituteproxy"/>
    <d v="2020-06-04T00:00:00"/>
    <m/>
    <m/>
    <x v="0"/>
    <x v="4"/>
    <s v="satisfactory"/>
    <s v="meeting"/>
    <n v="80"/>
    <n v="759"/>
    <n v="6"/>
  </r>
  <r>
    <n v="832"/>
    <b v="1"/>
    <s v="Your ethics and GDPR submission has been approved without reference to the ethics panel._x000a__x000a_The data collected for the practicum is using sensors that are attached to the collars of calves, the calves are owned by Maureen and the data monitoring is done by her and the other set of data is given by UCD from their data collection for which they had an ethical exemption from the animal research ethics committee in UCD for the collection of the data: the approval number is AREC-E-19-46-McAloon. We had a discussion about ethical approval with UCD veterinaries whose data we were using and they did say that since the data collection was nonintrusive towards the animals in question there was no need for an ethical approval"/>
    <d v="2020-06-11T00:00:00"/>
    <m/>
    <m/>
    <x v="0"/>
    <x v="4"/>
    <m/>
    <s v="ethics"/>
    <n v="80"/>
    <n v="759"/>
    <n v="6"/>
  </r>
  <r>
    <n v="833"/>
    <m/>
    <s v="1. chasing UCD for info â€¦ appears the 24 calves from UCD didnâ€™t disbudding so it may be that UCD are looking at population or herd based analysis and visualisation which we will do for the 24 while for the 6 and 7 it will be individual based analysis_x000a__x000a_Alan to reach to Conor and Vicky to explain this and clarify thatâ€™s what they want_x000a__x000a__x000a_2. Maureenâ€™s x7 - collars removed and rate-my-calves done by 3 people - one best, one worst, other 5 in the middle â€¦ the outputs are captured including prices  â€¦ now to combine these partial orderings into one overall partial ordering and write up on Overleaf_x000a__x000a_3. Collars off, data downloaded, looks good for at least 14 months of logged data now place the disbudding dates on top of these and start to look at the behaviour before and after this timepoint_x000a__x000a_4. for the 24, compare areas under curves for 5-day vs 7-day and other sized windows and normalise by average AUC and then determining 2 similar and 2 outlier calves from the 24, and plot their graphs and lets see what they look like â€¦ and put all this into overleaf and share with Alan_x000a_- factor in the date of disbud_x000a__x000a_5.. Update overleaf for data gathering process for Maureenâ€™s calves"/>
    <d v="2020-06-15T00:00:00"/>
    <m/>
    <m/>
    <x v="0"/>
    <x v="4"/>
    <s v="satisfactory"/>
    <s v="meeting"/>
    <n v="80"/>
    <n v="759"/>
    <n v="6"/>
  </r>
  <r>
    <n v="834"/>
    <m/>
    <s v="As a re-cap, there are 4 RQs_x000a__x000a_- 5 vs 7 vs ? for window size in calculating periodicity intensity using the 24 for this_x000a_- disbudding effect, is it detectible, using the 7 for this_x000a_- other metrics besides periodicity intensity so sleep duration_x000a_- the herd effect, do they all have similar up or down at the same time_x000a__x000a_On combining individual ratings from 3 experts â€¦ need to add descriptors for different techniques like median, average, etc, and references to the overleaf description, and add a graphic to illustrate the 3 expert rantings and the output rankings form the techniques, and put it all in overleaf.  Alan did a mock up of such a graphic._x000a__x000a_The analysis of the 24 in terms of z effect, fits into the 5 vs 7 so write this up in overleaf, including explanation of z_x000a__x000a_Also look at aligning calf data for the 24 calves aligned by calendar date, choose 5-day periodicity windows, calculate â€œslopeâ€ for (say) 7-days periodicity intensity windows and see if there are starter dates (like 1 July, 4 July, 7 July, etc.) where the majority of the 24 calves have the same or similar slopes. That addresses the herd effects._x000a__x000a_Next meeting 3July"/>
    <d v="2020-06-24T00:00:00"/>
    <m/>
    <m/>
    <x v="0"/>
    <x v="4"/>
    <s v="satisfactory"/>
    <s v="meeting"/>
    <n v="80"/>
    <n v="759"/>
    <n v="6"/>
  </r>
  <r>
    <n v="835"/>
    <m/>
    <s v="1. Expert fusion .. need to add some refs and complete the description in Overleaf and alert Alan by email when this is ready for him_x000a__x000a_2. Still working on the analysis of the herd of 24 in terms of z effect but from graphs there is clearly some herd effect around day 10 or 11 â€¦ this is based on aligning calves by age .. write in overleaf and tag Alan_x000a__x000a_3. complete overleaf for section 3 with subsections on_x000a_- data gathering_x000a_- calf exerts_x000a__x000a_4. overleaf to be updated and flagged to Alan by July 9th or 10th before he heads on vacation .. Alan then responds with what to do for the following 10 days of work .. next meeting July 21 due to vacation._x000a__x000a_It would be great to have identified something clear in the herd of 24 by end of next week (Meghana) and to have written this in Overleaf so we can then go back to Conor and Vicki and ask is there is something weird that happens around day 10 or 11 with calves .. that would really get them involved."/>
    <d v="2020-07-03T00:00:00"/>
    <m/>
    <m/>
    <x v="0"/>
    <x v="4"/>
    <s v="satisfactory"/>
    <s v="meeting"/>
    <n v="80"/>
    <n v="759"/>
    <n v="6"/>
  </r>
  <r>
    <n v="836"/>
    <m/>
    <s v="Meeting went through a review of progress on various aspects as follows:_x000a__x000a_1. Overleaf .. its in a bit of an &quot;unstable&quot; state with some parts done and others half-finished ... action item is to finish complete sections and alert Alan to jump in and read/review/edit when a section is completed._x000a__x000a_2. disbudding effects ... Maureen has aligned data to the date of disbudding and will try stacked charts to see if there is a before/after effect, and ill write this up in Overleaf and alert Alan when done_x000a__x000a_3. Herd effect .. Meghana will try stacked charts to see if there is something around days 10 to 11 and will write this in Overleaf and circulate to Alan when done._x000a__x000a_4. For 3 and 4, when either of these are done then alert Alan and he will take the overleaf text and graphs and send as an email to Conor and Vicky for their input and interpretation, and to get them involved._x000a__x000a_5. The window size, differences between 5- and 7- day for example .. need progress on this aspect also_x000a__x000a_Next meeting 28 July"/>
    <d v="2020-07-21T00:00:00"/>
    <m/>
    <m/>
    <x v="0"/>
    <x v="4"/>
    <s v="satisfactory"/>
    <s v="meeting"/>
    <n v="80"/>
    <n v="759"/>
    <n v="6"/>
  </r>
  <r>
    <n v="837"/>
    <m/>
    <s v="Results are coming in and thereâ€™s some really interesting stuff being discovered._x000a__x000a_1. Overlleaf is now updated some sections (abstract, lit review and data gathering) ready for Alanâ€™s eyes_x000a__x000a_2. Take Fig 5 and focus on 7 and 14 days after disbudding add legend (A, B, C, D) s to the graph and align colours with Figure 3_x000a__x000a_3. Calculate slope/mean decline from day 0 (disbud day) to day 7 averaged over the period, and then repeat from 7 to 14 and present as a table .. describe it and insert results directly into overleaf and alert Alan.  Weâ€™ve found a disbudding effect.  Tell Dad over dinner and collect bet._x000a__x000a_4. For UCD calves, eliminate the flat-liners and the early termination ones and  for the rest align by calendar date and then see if we can see the characteristic disbudding effect from Maurteenâ€™s 7, among the UCD ones and locate when the actual disbud date was._x000a__x000a_5. Alan to alert Conor and Vicky as to the effect weâ€™ve identified._x000a__x000a_6. Herd effect .. Meghana will try stacked charts to see if there is something around days 10 to 11 and will write this in Overleaf and circulate to Alan when done._x000a__x000a_Only 20 more sleeps to go so next meeting August 4th."/>
    <d v="2020-07-28T00:00:00"/>
    <m/>
    <m/>
    <x v="0"/>
    <x v="4"/>
    <s v="satisfactory"/>
    <s v="meeting"/>
    <n v="80"/>
    <n v="759"/>
    <n v="6"/>
  </r>
  <r>
    <n v="838"/>
    <m/>
    <s v="We're now at the business end of the championship !_x000a__x000a_4 research questions are in play, for next week_x000a__x000a_- herd effects ... Meghna to revert back to Excel for a stacked top plot of 18 of the 24 to see if there are dips and peaks on the stacking_x000a__x000a_- 7 vs 5 days .. Meghana to send spreadsheet calculating the FrÃ©chet distance, to Alan, which shows the 7 vs 5_x000a__x000a_- disbudding - Maureen to calculate moving average using excel for a reduced window around the disbudding day, play with this window size, should smooth out as a trendline making calculation of the decline and bounceback, more onbious_x000a__x000a_- the big on, we've neglected to date, using the area under curve for each of the 7, Alan went tohrough how to calculate this, so rank the 7 by AUC and see how that ranking correlates with the expert ranking, then do AUC for their first 8 weeks and see how ranking by that compares with the experts, then repeat for 7 weeks, 6, 5, 4, 3 ... to see how early in the calves' lives can we predict the final expert ranking._x000a__x000a_M&amp;M to alert Alan when there is any progress on any of these by email._x000a__x000a_Next meeting 10th August .. only 12 more sleeps !"/>
    <d v="2020-08-04T00:00:00"/>
    <m/>
    <m/>
    <x v="0"/>
    <x v="4"/>
    <s v="satisfactory"/>
    <s v="meeting"/>
    <n v="80"/>
    <n v="759"/>
    <n v="6"/>
  </r>
  <r>
    <n v="839"/>
    <m/>
    <s v="This meeting was a run through of the 4 research questions, all data is gathered, experiments done, just need to write it all up in Overleaf by the end of this week.  Also scheduled rehearsal for 21 Augustscheduled"/>
    <d v="2020-08-10T00:00:00"/>
    <m/>
    <m/>
    <x v="0"/>
    <x v="4"/>
    <s v="satisfactory"/>
    <s v="meeting"/>
    <n v="80"/>
    <n v="759"/>
    <n v="6"/>
  </r>
  <r>
    <n v="840"/>
    <m/>
    <s v="This was the final meeting where we went through a rehearsal of the presentation with feedback from Alan"/>
    <d v="2020-08-21T00:00:00"/>
    <m/>
    <m/>
    <x v="0"/>
    <x v="4"/>
    <s v="satisfactory"/>
    <s v="meeting"/>
    <n v="80"/>
    <n v="759"/>
    <n v="6"/>
  </r>
  <r>
    <n v="841"/>
    <b v="1"/>
    <s v="Your ethics and GDPR submission has been approved without reference to the ethics panel._x000a__x000a_This is a project to analyse rainfall data and as such has no ethical considerations."/>
    <d v="2019-10-04T00:00:00"/>
    <m/>
    <m/>
    <x v="0"/>
    <x v="4"/>
    <m/>
    <s v="ethics"/>
    <n v="64"/>
    <n v="760"/>
    <n v="44"/>
  </r>
  <r>
    <n v="842"/>
    <m/>
    <s v="This is a project looking at monsoon rainfall data, soil moisture, floods and their influence on crop yield_x000a_- Have looked at IITM data sets_x000a_- found rainfall and also soil moisture data_x000a_- Literature has said that soil moisture and past rainfall impact on crop yield_x000a_- what is the mechanism here?"/>
    <d v="2019-10-04T00:00:00"/>
    <e v="#NAME?"/>
    <n v="30"/>
    <x v="0"/>
    <x v="4"/>
    <s v="satisfactory"/>
    <s v="meeting"/>
    <n v="64"/>
    <n v="760"/>
    <n v="44"/>
  </r>
  <r>
    <n v="843"/>
    <m/>
    <s v="Progress_x000a_- Trying to extract soil moisture data, problems with .nc file =&gt; should try special package and then contact author of JESS paper if first doesn't work.  Could take a bit of time._x000a_- Also look at temperature data_x000a_- Consider different states"/>
    <d v="2019-10-17T00:00:00"/>
    <s v="- JESS paper referenced others =&gt; look at them &amp; read them_x000a_- What kind of NNs did each paper use - LSTMs, ANNs?_x000a_- Who looked at regional data and what methods did they use?"/>
    <n v="15"/>
    <x v="0"/>
    <x v="4"/>
    <s v="satisfactory"/>
    <s v="meeting"/>
    <n v="64"/>
    <n v="760"/>
    <n v="44"/>
  </r>
  <r>
    <n v="844"/>
    <m/>
    <e v="#NAME?"/>
    <d v="2019-11-01T00:00:00"/>
    <e v="#NAME?"/>
    <n v="15"/>
    <x v="0"/>
    <x v="4"/>
    <s v="satisfactory"/>
    <s v="meeting"/>
    <n v="64"/>
    <n v="760"/>
    <n v="44"/>
  </r>
  <r>
    <n v="845"/>
    <m/>
    <s v="- For prediction of crop yield other papers have used: ANN + BP; SVR; KNN and Naive Bayes._x000a_- Also used Data Mining with RapidMiner and WEKA_x000a_- Soil dataset is getting corrupted"/>
    <d v="2019-11-21T00:00:00"/>
    <s v="- Use data from Gandhi et al 'Rice propagation' in Maharashita_x000a_- Look at determinants of rice yield_x000a_- For CA640 submission_x000a_  + focus on division of labour_x000a_  + split up and complement each other in work terms_x000a_- Look at simple methods in R on toy dataset"/>
    <n v="15"/>
    <x v="0"/>
    <x v="4"/>
    <s v="satisfactory"/>
    <s v="meeting"/>
    <n v="64"/>
    <n v="760"/>
    <n v="44"/>
  </r>
  <r>
    <n v="846"/>
    <b v="1"/>
    <s v="Be careful on time for data cleaning etc._x000a__x000a__x000a_Mark:   40/50"/>
    <d v="2019-12-02T00:00:00"/>
    <m/>
    <m/>
    <x v="0"/>
    <x v="4"/>
    <m/>
    <s v="approval"/>
    <n v="64"/>
    <n v="760"/>
    <n v="44"/>
  </r>
  <r>
    <n v="847"/>
    <m/>
    <s v="(as part of Group meeting)_x000a_Passed by presentation panel"/>
    <d v="2019-12-17T00:00:00"/>
    <s v="- Nice comments and mark from panel_x000a_- Not sure what is meant by data cleaning time but maybe it's clearer to you and you should verify_x000a_- Enjoy the Xmas, next meeting perhaps after exams?"/>
    <m/>
    <x v="0"/>
    <x v="4"/>
    <s v="satisfactory"/>
    <s v="meeting"/>
    <n v="64"/>
    <n v="760"/>
    <n v="44"/>
  </r>
  <r>
    <n v="848"/>
    <m/>
    <s v="- Use data from Gandhi et al 'Rice propagation' in Maharashita_x000a_- Looking at determinants of rice yield_x000a_- Took toy data from 2001-14 and they used lin reg and others used RF_x000a_- They used temp, hum, rainfall, area in production to predict yield _x000a_- Should use"/>
    <d v="2020-02-07T00:00:00"/>
    <s v="Literature Review_x000a_- 10-15 refs Q1/Q2, Tier A,B_x000a_- Not marked so point is:_x000a_  + focus on splitting the work_x000a_  + get a good job done to focus your direction and essentially want to cut and paste in summer_x000a_- produce a value added lit rev (group on the basis of timewise and sophistication of method)_x000a_- Next meeting 21/22 Feb"/>
    <n v="15"/>
    <x v="0"/>
    <x v="4"/>
    <s v="satisfactory"/>
    <s v="meeting"/>
    <n v="64"/>
    <n v="760"/>
    <n v="44"/>
  </r>
  <r>
    <n v="849"/>
    <m/>
    <e v="#NAME?"/>
    <d v="2020-02-19T00:00:00"/>
    <s v="- Getting consensus of simple methods to get a ranking of the best and worst_x000a_- Want some kind of impression for the best that can be achieved with these simple mehtods before going on to more advanced methods_x000a_- started in CA684 the advanced methods so loo"/>
    <n v="15"/>
    <x v="0"/>
    <x v="4"/>
    <s v="satisfactory"/>
    <s v="meeting"/>
    <n v="64"/>
    <n v="760"/>
    <n v="44"/>
  </r>
  <r>
    <n v="850"/>
    <m/>
    <s v="- State level rice production over 30-40 years_x000a_- Rice production Vs area &amp; time_x000a_- Found that area cultivated dropped sharply in 2007 -&gt; use exp smoothing (alpha = 0.8 or 0.9)_x000a_- Elbow curve says use minimum 4 clusters -&gt; look at what happens if increase nu"/>
    <d v="2020-03-10T00:00:00"/>
    <e v="#NAME?"/>
    <n v="20"/>
    <x v="0"/>
    <x v="4"/>
    <s v="satisfactory"/>
    <s v="meeting"/>
    <n v="64"/>
    <n v="760"/>
    <n v="44"/>
  </r>
  <r>
    <n v="851"/>
    <m/>
    <s v="- Checked that increasing the number of clusters had no effect on data (clusters represent years for each area)_x000a_- NN: Implemented a simple NN with 2 hidden layer_x000a_- Used MLP regressor and that isn't working in terms of the data coming out"/>
    <d v="2020-03-31T00:00:00"/>
    <s v="- Fix the bugs in the NN/ MLP (1 person)_x000a_- Continue on the work with the clusters but looking at the different decades worth of data (other person)_x000a_ -&gt; qualitatively the yields are getting anymore volatile (prob so)_x000a_- Can the clusters add value to the NN?"/>
    <n v="20"/>
    <x v="0"/>
    <x v="4"/>
    <s v="satisfactory"/>
    <s v="meeting"/>
    <n v="64"/>
    <n v="760"/>
    <n v="44"/>
  </r>
  <r>
    <n v="852"/>
    <m/>
    <s v="Busy with assignments - haven't had time to focus on project"/>
    <d v="2020-04-30T00:00:00"/>
    <s v="Next meeting 21/22 May"/>
    <n v="10"/>
    <x v="0"/>
    <x v="4"/>
    <s v="satisfactory"/>
    <s v="meeting"/>
    <n v="64"/>
    <n v="760"/>
    <n v="44"/>
  </r>
  <r>
    <n v="853"/>
    <m/>
    <e v="#NAME?"/>
    <d v="2020-05-21T00:00:00"/>
    <s v="- Get a focus on _x000a_  -&gt;what you will deliver, _x000a_  -&gt;how you will deliver it and _x000a_  -&gt;how you will break the work up to get the most out in the remaining time"/>
    <n v="20"/>
    <x v="0"/>
    <x v="4"/>
    <s v="satisfactory"/>
    <s v="meeting"/>
    <n v="64"/>
    <n v="760"/>
    <n v="44"/>
  </r>
  <r>
    <n v="854"/>
    <m/>
    <s v="- Cleaned data (200000 data points)_x000a_- Applied 1 NN (2 layers) still not performing for large number of data points_x000a_- Area, production, temp, rainfall"/>
    <d v="2020-06-11T00:00:00"/>
    <e v="#NAME?"/>
    <n v="15"/>
    <x v="0"/>
    <x v="4"/>
    <s v="satisfactory"/>
    <s v="meeting"/>
    <n v="64"/>
    <n v="760"/>
    <n v="44"/>
  </r>
  <r>
    <n v="855"/>
    <m/>
    <s v="-ANN is performing, increased the epoch size_x000a_-Predicted and actual has little error_x000a_-Looking at the current vs future actual data and seeing what the accuracy is there_x000a_-LSTM didn't perform that well_x000a_-Did common prediction for all crops_x000a_-Did prediction for"/>
    <d v="2020-07-03T00:00:00"/>
    <s v="-Try to predict 5 biggest and compare the prediction_x000a_-Paper_x000a_-&gt; Lit Rev first then methods, then results then conclusions then intro"/>
    <n v="15"/>
    <x v="0"/>
    <x v="4"/>
    <s v="satisfactory"/>
    <s v="meeting"/>
    <n v="64"/>
    <n v="760"/>
    <n v="44"/>
  </r>
  <r>
    <n v="856"/>
    <m/>
    <s v="- Crops: Rice, wheat, bajra, potatoes, groundnut_x000a_- Only taking rainfall influence for now_x000a_- Different regions for different crops_x000a_- Doing Lit Rev (how many refs - about 15-20)"/>
    <d v="2020-07-22T00:00:00"/>
    <s v="- Next meeting on August 06/07_x000a_- Complete bulk of analysis and review of results_x000a_- Do up a rough draft of paper"/>
    <n v="15"/>
    <x v="0"/>
    <x v="4"/>
    <s v="satisfactory"/>
    <s v="meeting"/>
    <n v="64"/>
    <n v="760"/>
    <n v="44"/>
  </r>
  <r>
    <n v="857"/>
    <m/>
    <s v="- Getting slightly better results from ANN than LSTM (tweak LSTM for different functions: ReLu, logistic, sigmoid)_x000a_- Both are better than ARIMA (RMSE 0.05 v ANN 0.018, LSTM 0.038)_x000a_-"/>
    <d v="2020-08-05T00:00:00"/>
    <e v="#NAME?"/>
    <n v="18"/>
    <x v="0"/>
    <x v="4"/>
    <s v="satisfactory"/>
    <s v="meeting"/>
    <n v="64"/>
    <n v="760"/>
    <n v="44"/>
  </r>
  <r>
    <n v="858"/>
    <m/>
    <s v="Problem seems well founded in current day to day challenges in the work place with repetitive requests, some of which could be automated._x000a__x000a_When proposing to the panel - be sure to clearly describe the current work environment and the challenges that will be reduced by this project. _x000a__x000a_Will probably need a little more info on the actual NLP options to address this problem. _x000a__x000a_Be aware of the various techniques."/>
    <d v="2019-11-28T00:00:00"/>
    <s v="Maintain a list of questions received in day to day work - but also the time to respond, and the accuracy and feedback on responses. _x000a__x000a_Need to look at which NLP approaches are best for this context (which is thought to be quite self-contained)"/>
    <n v="30"/>
    <x v="0"/>
    <x v="4"/>
    <s v="satisfactory"/>
    <s v="meeting"/>
    <n v="76"/>
    <n v="849"/>
    <n v="56"/>
  </r>
  <r>
    <n v="859"/>
    <b v="1"/>
    <s v="The student is proposing to review chat  bot approaches to build ad hoc dashboard generation. Is it possible that this project could focus more on probabilistic database/software engineering solutions rather than spending  a large amount of time on NLP/Machine Learning or vise versa. Just be careful not to make this to big yet maintain a degree of complexity."/>
    <d v="2019-12-10T00:00:00"/>
    <m/>
    <m/>
    <x v="0"/>
    <x v="4"/>
    <m/>
    <s v="approval"/>
    <n v="76"/>
    <n v="849"/>
    <n v="56"/>
  </r>
  <r>
    <n v="860"/>
    <m/>
    <s v="This is not a meeting record but just a reminder that your draft literature review is due to be completed by the 8th of February._x000a__x000a_Please let me know how you are progressing and when you will have materials for me to review."/>
    <d v="2020-01-30T00:00:00"/>
    <m/>
    <m/>
    <x v="0"/>
    <x v="4"/>
    <s v="satisfactory"/>
    <s v="meeting"/>
    <n v="76"/>
    <n v="849"/>
    <n v="56"/>
  </r>
  <r>
    <n v="861"/>
    <m/>
    <s v="This is not a meeting record, but feedback on a draft literature review._x000a__x000a_It is appreciated that this is an initial draft, and well done on getting to this point. Significant additional work is required as you have acknowledged. The feedback below is intended to refine and improve your work, and to highlight areas that warrant attention. _x000a_Major Items of Feedback on the Draft Literature Review:_x000a_1._x0009_It doesnâ€™t look like an academic paper at present. This is just a matter of formatting which I am sure you are aware of. But donâ€™t leave it too late to attend to the formatting, it can take longer than one expects, and it is ultimately easier to be working to the required format from the outset. Consult with the module coordinator on the required format, if it is a case that the format is variable, then we should choose a publication outlet that might accept the paper into peer review (as it is a good idea to at least have that in mind). _x000a_2._x0009_Number and depth of the cited sources is short of desirable levels. This will grow as the work expands._x000a_3._x0009_It is a good idea not just to keep track of the materials reviewed, but also of the process utilised in searching for related work. For example, what search strings were used? Where were they executed? How many results were found? What was included/excluded (and why)? We do not expect a full systematic literature review for M.Sc. practicum, as you do not have sufficient time. However, you should be clear about how you went about your search, and demonstrate the process employed. This might ultimately be a paragraph or two in your paper (it can be more, but this should be sufficient for your purposes)._x000a_4._x0009_I am missing the sense of an introduction in the work as it stands. Once an intro is added, this will need to clarify the general background to the problem space, and also motivate the work. This should probably include either research questions or a research hypothesis (or both) to bring focus to the work. So, there is some work to do on the early sections of the paper to satisfactorily achieve this goal. And that can amount to quite a lot of effort when done correctly. At present, we are simply told that the areas for research are â€œNatural Language Processing methods, Architecture, and Evaluationâ€, but why is this the caseâ€¦?_x000a_5._x0009_For the references, avoid using the link to online source, e.g. â€œAvailable: https://ieeexplore.ieee.org/document/6915404. [Accessed 4 2 2020].â€ Rather, use the fully stated reference, e.g. â€œP. K. Tabrez, S. Shagufta, S. Sharmeen, M. Ummiya and S. Rameeza, &quot;NLP to Create SQL Query,&quot; International Journal for Scientific Research &amp; Development, vol. 3, no. 9, 2015â€. There are some issues with certain references that will need to be tidied up, e.g. there are extra full stops in some of the references, see ref # 4 and others. Also be consistent in referencing style, some use â€œAccessed 7 February 2020â€, others use â€œAccessed 7 2 2020â€. Ultimately, the style of the references will depend on the format for the paper (refer to point 1 above). _x000a_6._x0009_In some cases, you should clarify things as either being of your opinion or a generally accepted fact â€“ this is just attention to detail in applying an academic style of writing. E.G. you state â€œThe key features of the process are syntactic and semantic analysis.â€ Is this just your opinion, or can this be cited as a reliable or generally accepted dichotomy? It is almost certainly citable (I would suggest). This extends to when you introduce definitions for topics, e.g. â€œSemantic analysis involves looking at the relationship between different words and phrases in a sentence to understand the meaningâ€. Is this your own definition or from somewhere else? The easiest way to treat these concerns for your purposes is to cite one of the leading accepted definitions. A further example of this type of issue is in the sentence â€œThe standard architecture for NLIDBs is a one-way structure where the user query is processed using various NLP methods to generate the output SQL queryâ€â€¦ is it the standard? Who said? _x000a_7._x0009_On a point of language, the following sentence and others like it, should be revisited: â€œThe NLIDB chatbot that I propose is domain dependentâ€. In an academic paper, this would typically be treated differently, perhaps as â€œThis work proposes a domain dependent NLIDB chatbotâ€ or â€œThis authorâ€¦â€. Later, we may both be authors on this paper, in which case it would be â€œWeâ€¦â€ or â€œThe authorsâ€¦â€, or even still â€œThis workâ€¦â€_x000a_8._x0009_Some topics will require greater substance, e.g. â€œWordNetâ€ is noted as if it should be known but without explaining what it isâ€¦ _x000a_9._x0009_At present, the absence of a title and introduction make it somewhat difficult to break intoâ€¦ for example, it is stated â€œThe purpose of this Chatbotâ€¦â€â€¦ but what Chatbot? This is the first mention of a â€œchatbotâ€._x000a__x000a_Minor points:_x000a_When introducing an acronym for the first time, clearly identify what it relates to, after which just the acronym should be used. E.G. in the first sentence you use â€œNLIDBsâ€ but do not explain what it is at that point. _x000a_Prior to submission, you will need to check the grammar throughout. E.g. it is stated â€œâ€¦userâ€™s requestâ€¦â€, which I believe should be â€œâ€¦users requestâ€¦â€?"/>
    <d v="2020-02-11T00:00:00"/>
    <m/>
    <n v="30"/>
    <x v="0"/>
    <x v="4"/>
    <s v="moderate"/>
    <s v="meeting"/>
    <n v="76"/>
    <n v="849"/>
    <n v="56"/>
  </r>
  <r>
    <n v="862"/>
    <m/>
    <s v="Concept outline at present: business analyst bot to build SQL queries from text and generate results/reports. Trying to use an NLP interface to (partially) replace the human in the loop. Looking at using a chatbot to refine the queries to the satisfaction of the customer. _x000a_Progress report: Implemented a rudimentary bot application in python, obtaining user input, looking at keywords, removing unhelpful words. Generates a query for a basic request at present. _x000a_Where to from here? Extend the capability of the rudimentary implementation. Scoping and describing the allowable data input could form an important aspect of the work. Validating the output may require testing with 3rd parties._x000a_Contribution? Work load? Validation? This could be a consideration. Measure the accuracy and utility? Could possibly look the most queries that you are asked _x000a_Post meeting: What about data access concerns? Who should view what? Think about access rights to the data, is some information only visible by some users? _x000a_Checking the validity of the data? How is the data presented back to people? _x000a_Be clear how to handle instances of data input that the bot does not understand. _x000a_Donâ€™t lose track of the mark sheet â€“ and target every area for marks._x000a_Keep GitLab commits regular and clearly comments."/>
    <d v="2020-07-03T00:00:00"/>
    <s v="As above."/>
    <n v="45"/>
    <x v="0"/>
    <x v="4"/>
    <s v="satisfactory"/>
    <s v="meeting"/>
    <n v="76"/>
    <n v="849"/>
    <n v="56"/>
  </r>
  <r>
    <n v="863"/>
    <m/>
    <s v="Paper draft submitted 8th August, feedback provided with annotations in PDF. Overall: well written/organised and easily read/navigated. Note the feedback included below and raise the general quality of the paper and the work to the extent that it is possible to do so with the  time remaining. Major criticisms that could arise under examination might be that there is a lot of hard coding (is there?) and that the technical complexity is not especially high. These may not be valid criticisms and you should think about possible responses to any such concerns prior to the demo. We will talk more about demo preparation in due course - this is important."/>
    <d v="2020-08-10T00:00:00"/>
    <s v="Implement the changes into a final paper version. Then revert back to prepare for the demo."/>
    <n v="120"/>
    <x v="0"/>
    <x v="4"/>
    <s v="satisfactory"/>
    <s v="meeting"/>
    <n v="76"/>
    <n v="849"/>
    <n v="56"/>
  </r>
  <r>
    <n v="864"/>
    <b v="1"/>
    <s v="Your ethics and GDPR submission has been approved without reference to the ethics panel._x000a__x000a_No ethical approval required. There is no personal information retained in the work. Testers are involved in testing the application, but this is a standard part of software development."/>
    <d v="2020-08-10T00:00:00"/>
    <m/>
    <m/>
    <x v="0"/>
    <x v="4"/>
    <m/>
    <s v="ethics"/>
    <n v="76"/>
    <n v="849"/>
    <n v="56"/>
  </r>
  <r>
    <n v="865"/>
    <m/>
    <s v="Copy of email feedback on draft demo presentation 26/08/2020. _x000a__x000a_Hi Evanna, _x000a__x000a_Good work._x000a_Comments: _x000a_Probably too much material in the main slides. Can you comfortably deliver the material without rushing in 25 minutes? If you can then it is fine, if not, scale back the content. Some material can be pushed to backup slides in case the need to discuss them on the day should arise.Slide 4: be sure to explain what &quot;self-service reporting&quot; is. This can be achieved verbally on the day of the demonstration.Slide 4: Where you introduce acronyms for the first time, provide a full name, e.g. for NLIDBsSlide titles do not appear to be in the same order as the agenda. And consider have numbering, e.g. 2. State of the Art; 3. Experiment... etc... _x000a_Proofread for grammar and spelling... there are some places where &quot;?&quot; (for example) seem missing at the end of questions.A strong delivery of the conclusion is important. That there is a reduced time for non-tech users to access data (can this be quantified at some level? e.g. on a regular basis, non-tech end users might have to wait x hours/days for the response from the analyst) and potentially a reduced analyst cost to the business over time. _x000a_Perhaps an obvious question that could arise around slide 16 is: how do you make the leap from &quot;quarter&quot; to the actual time period...? How is this implemented? Depending on the examiner, this could involve looking at the code._x000a_Please take the above feedback into consideration and we can go through a dry run online on Friday at 11 if that suits you? Please confirm in advance."/>
    <d v="2020-08-26T00:00:00"/>
    <m/>
    <n v="20"/>
    <x v="0"/>
    <x v="4"/>
    <s v="satisfactory"/>
    <s v="meeting"/>
    <n v="76"/>
    <n v="849"/>
    <n v="56"/>
  </r>
  <r>
    <n v="866"/>
    <m/>
    <s v="Additional demo presentation feedback:_x000a__x000a_Slides should have slide numbers."/>
    <d v="2020-08-26T00:00:00"/>
    <m/>
    <m/>
    <x v="0"/>
    <x v="4"/>
    <s v="satisfactory"/>
    <s v="meeting"/>
    <n v="76"/>
    <n v="849"/>
    <n v="56"/>
  </r>
  <r>
    <n v="867"/>
    <m/>
    <s v="Reviewed demo presentation._x000a_In good shape at present, just reduce the content in some places and aim for 25 minutes presentation time. Have XiCO demo prepared and slick."/>
    <d v="2020-08-28T00:00:00"/>
    <s v="Various improvements recommended for the presentation."/>
    <n v="45"/>
    <x v="0"/>
    <x v="4"/>
    <s v="satisfactory"/>
    <s v="meeting"/>
    <n v="76"/>
    <n v="849"/>
    <n v="56"/>
  </r>
  <r>
    <n v="868"/>
    <m/>
    <e v="#NAME?"/>
    <d v="2019-10-24T00:00:00"/>
    <s v="- Mary will send Long the dataset_x000a_- Both will check Nik's paper to see whether some techniques can be applied. _x000a_- Mary will do some data processing on the datasets to get some insight based on pre-processing and using process mining tools._x000a_- Meeting next "/>
    <n v="30"/>
    <x v="0"/>
    <x v="4"/>
    <s v="satisfactory"/>
    <s v="meeting"/>
    <n v="81"/>
    <n v="855"/>
    <n v="38"/>
  </r>
  <r>
    <n v="869"/>
    <m/>
    <s v="Some possible ideas for the project:_x000a_1, whether a better method can be applied to remining time prediction, rather than LSTM._x000a_2, whether current methods used in remining time prediction can be applied to predict something else (e.g., values of other attributes of events)_x000a_3, we can check the deviations between ML prediction and Process models, but we need to make sure that checking the deviations is meaningful, or what can we get from the computed deviations?"/>
    <d v="2019-10-31T00:00:00"/>
    <e v="#NAME?"/>
    <n v="25"/>
    <x v="0"/>
    <x v="4"/>
    <s v="satisfactory"/>
    <s v="meeting"/>
    <n v="81"/>
    <n v="855"/>
    <n v="38"/>
  </r>
  <r>
    <n v="870"/>
    <b v="1"/>
    <s v="Your ethics and GDPR submission has been approved without reference to the ethics panel._x000a__x000a_the dataset is online available"/>
    <d v="2019-11-14T00:00:00"/>
    <m/>
    <m/>
    <x v="0"/>
    <x v="4"/>
    <m/>
    <s v="ethics"/>
    <n v="81"/>
    <n v="855"/>
    <n v="38"/>
  </r>
  <r>
    <n v="871"/>
    <m/>
    <s v="discuss about the main technical framework of the project_x000a_- data partitioning part (data mining or proecess mining)_x000a_- transfer learning"/>
    <d v="2019-11-14T00:00:00"/>
    <e v="#NAME?"/>
    <n v="20"/>
    <x v="0"/>
    <x v="4"/>
    <s v="satisfactory"/>
    <s v="meeting"/>
    <n v="81"/>
    <n v="855"/>
    <n v="38"/>
  </r>
  <r>
    <n v="872"/>
    <b v="1"/>
    <s v="Transfer Learning Based approach for KPI Predictions in Business Processes._x000a__x000a_Be careful of terminology use a glossary._x000a_Use some statistical methods as well to confirm e.g. partitioning."/>
    <d v="2019-12-03T00:00:00"/>
    <m/>
    <m/>
    <x v="0"/>
    <x v="4"/>
    <m/>
    <s v="approval"/>
    <n v="81"/>
    <n v="855"/>
    <n v="38"/>
  </r>
  <r>
    <n v="873"/>
    <m/>
    <s v="review the general progress of the project, and discuss about the plan for the next steps."/>
    <d v="2020-02-12T00:00:00"/>
    <e v="#NAME?"/>
    <n v="20"/>
    <x v="0"/>
    <x v="4"/>
    <s v="satisfactory"/>
    <s v="meeting"/>
    <n v="81"/>
    <n v="855"/>
    <n v="38"/>
  </r>
  <r>
    <n v="874"/>
    <m/>
    <s v="review the general progress"/>
    <d v="2020-03-25T00:00:00"/>
    <e v="#NAME?"/>
    <n v="20"/>
    <x v="0"/>
    <x v="4"/>
    <s v="satisfactory"/>
    <s v="meeting"/>
    <n v="81"/>
    <n v="855"/>
    <n v="38"/>
  </r>
  <r>
    <n v="875"/>
    <m/>
    <s v="discuss about the current status of the project, more time should be spent on the project to finish it in time. In the following weeks, an online meeting will be held every two weeks, an email about the progress is required every week."/>
    <d v="2020-05-29T00:00:00"/>
    <s v="1, In the coming week, a document about the detailed tasks and roadmap should be ready._x000a__x000a_2, Before next meeting,  (1) understand the code, (2) data parttitioning (or clustering) approach is clear."/>
    <n v="15"/>
    <x v="0"/>
    <x v="4"/>
    <s v="satisfactory"/>
    <s v="meeting"/>
    <n v="81"/>
    <n v="855"/>
    <n v="38"/>
  </r>
  <r>
    <n v="876"/>
    <m/>
    <s v="implementation: event can be predicted based on clustering and transfer learning"/>
    <d v="2020-07-17T00:00:00"/>
    <s v="experiments: using different clustering approaches and tests with different datasets. The base line approach will be the one using a common deep learning method._x000a__x000a_final report: ready in the week of 7th August"/>
    <n v="30"/>
    <x v="0"/>
    <x v="4"/>
    <s v="satisfactory"/>
    <s v="meeting"/>
    <n v="81"/>
    <n v="855"/>
    <n v="38"/>
  </r>
  <r>
    <n v="877"/>
    <m/>
    <s v="discuss about the final improvement opportunties the report."/>
    <d v="2020-08-11T00:00:00"/>
    <s v="The current report looks good. Some reasonable explanations should be provided for the choice of DBSCAN and the choice of the three datasets, some format problems should be addressed as well."/>
    <n v="35"/>
    <x v="0"/>
    <x v="4"/>
    <s v="satisfactory"/>
    <s v="meeting"/>
    <n v="81"/>
    <n v="855"/>
    <n v="38"/>
  </r>
  <r>
    <n v="878"/>
    <m/>
    <s v="This was an intro meeting where we went through a discussion on the project spec which is due later this week. Some good ideas on using chatbots and/or GANs to generate ATC dialogue."/>
    <d v="2019-11-05T00:00:00"/>
    <m/>
    <m/>
    <x v="0"/>
    <x v="4"/>
    <s v="satisfactory"/>
    <s v="meeting"/>
    <n v="60"/>
    <n v="859"/>
    <n v="6"/>
  </r>
  <r>
    <n v="879"/>
    <m/>
    <s v="This meeting discussed the forthcoming literature review which is due before the end of the month.  We went through some of the materials provided by ASU in terms of paper, audio corpus and ATC vocabulary, we duscissed other applications which need corpus data and the need for evaluation metrics. Finally we touched on chatbots and how we will use them as a building block, and not as an actual end goal, to generate sample ATC cordpus data."/>
    <d v="2019-11-19T00:00:00"/>
    <m/>
    <m/>
    <x v="0"/>
    <x v="4"/>
    <s v="satisfactory"/>
    <s v="meeting"/>
    <n v="60"/>
    <n v="859"/>
    <n v="6"/>
  </r>
  <r>
    <n v="880"/>
    <b v="1"/>
    <s v="- trying to use GAN to generate ATC corpus data and use chatbots as pilot and ATC to generate further data_x000a_- have engaged with supervisor, but only two meetings._x000a_- presentation mark out of 50: 35"/>
    <d v="2019-12-02T00:00:00"/>
    <m/>
    <m/>
    <x v="0"/>
    <x v="4"/>
    <m/>
    <s v="approval"/>
    <n v="60"/>
    <n v="859"/>
    <n v="6"/>
  </r>
  <r>
    <n v="881"/>
    <m/>
    <s v="The lit review has been completed in Overleaf and the guys will move this to the practicum template on Overleaf that I shared with them. Next task is to build a simple GAN that generates text based on a single keyword input ... and they will build 2 versions of this, trained on two different text corpus to see how the generated output will vary. That's a task to be done in the next 10 days before next scheduled meeting."/>
    <d v="2020-02-10T00:00:00"/>
    <m/>
    <m/>
    <x v="0"/>
    <x v="4"/>
    <s v="satisfactory"/>
    <s v="meeting"/>
    <n v="60"/>
    <n v="859"/>
    <n v="6"/>
  </r>
  <r>
    <n v="882"/>
    <m/>
    <s v="Meeting viewed the LSTM generator part of the GAN which is up and running and spewing out rubbish text -- which is a good thing, really. The next stage is to kick off the CNN discriminator so that the two can be coupled together and can start the GAN process.  Working with a text dataset of 600893 words which is not ATC dialogue but that's fine.  Lit review has been transferred to Overleaf template and commented on and writing is good"/>
    <d v="2020-02-20T00:00:00"/>
    <e v="#NAME?"/>
    <m/>
    <x v="0"/>
    <x v="4"/>
    <s v="satisfactory"/>
    <s v="meeting"/>
    <n v="60"/>
    <n v="859"/>
    <n v="6"/>
  </r>
  <r>
    <n v="883"/>
    <m/>
    <s v="Bharath is in DCU, in DCU residences while Vedhosi is back in India._x000a_This meeting was about access to GPUs which is proving a problem for this project._x000a__x000a_Alan undertook to check on GPU access for MEC practicums"/>
    <d v="2020-03-30T00:00:00"/>
    <m/>
    <m/>
    <x v="0"/>
    <x v="4"/>
    <s v="satisfactory"/>
    <s v="meeting"/>
    <n v="60"/>
    <n v="859"/>
    <n v="6"/>
  </r>
  <r>
    <n v="884"/>
    <m/>
    <s v="1. Alan to chase for ATC Corpus from ASU_x000a_2. B &amp; V to chase for ATC corpus online at Google Dataset and Kaggle_x000a_3. B &amp; V look at an alternative DIALOGUE-based dataset and availability ... is there something else besides ATC we could look at ?_x000a_4. B &amp; V to look at measures of text quality and text coherence used to grade and to score text (Flesch sounds familiar to Alan) this is not the same as BLEU and ROUGE used in machine translation where there is a ground truth to measure against_x000a_5. GPU access to sort out by reaching to other students trying to use DCU GPUs_x000a__x000a_Next meeting Weds 3rd June"/>
    <d v="2020-05-25T00:00:00"/>
    <m/>
    <m/>
    <x v="0"/>
    <x v="4"/>
    <s v="satisfactory"/>
    <s v="meeting"/>
    <n v="60"/>
    <n v="859"/>
    <n v="6"/>
  </r>
  <r>
    <n v="885"/>
    <m/>
    <s v="1. M&amp;M to reach out to Vicky and Conor about getting some ground truth on the 24 + 6 calves from UCD_x000a__x000a_2. Reach to UCD to say youâ€™re here now FT on practicum and also ask them about ethical approval._x000a__x000a_3. Create ground truth on Maureenâ€™s calves DoB and disbudding, generally healthy .. moving fields or in/out dates_x000a__x000a_4. Rate my calves to be done independently by Maureen and her family and then combine those results_x000a__x000a_5. Restating the objectives â€¦ 4 questions (a) disbudding impact and return to normal, (2) calf environment impact (3) window size in the analytics (4) overall weight gain or healthiness or goodness_x000a__x000a_6. Seek out metric for measuring graph shape as window size changes._x000a__x000a_7. Overleaf .. start writing the section on data gathering"/>
    <d v="2020-05-25T00:00:00"/>
    <m/>
    <m/>
    <x v="0"/>
    <x v="4"/>
    <s v="satisfactory"/>
    <s v="meeting"/>
    <n v="60"/>
    <n v="859"/>
    <n v="6"/>
  </r>
  <r>
    <n v="886"/>
    <m/>
    <s v="B&amp;V had searched for ATC corpus and found a sample in the LDC â€¦ Alan to check with ADAPT for access to the full 70 hours of transcribed ATC corpus from LDC_x000a__x000a_B&amp;V now have access to DCU Lab GPU but there is some software not installed so they will liaise with other MCM students to go back to Gary COnway about this._x000a__x000a_Alan will search for publications on text scoring and find literature and share with B&amp;V and then B&amp;V apply this to ATC corpus and to some other text type like (say) Harry Potter text, or newspaper text, to see differences between ATC and other text_x000a__x000a_B&amp;V to start generating a GAN model for ATC from the small sample of freely available ATC text from LDC._x000a__x000a_Next meeting  June 11"/>
    <d v="2020-06-03T00:00:00"/>
    <m/>
    <m/>
    <x v="0"/>
    <x v="4"/>
    <s v="satisfactory"/>
    <s v="meeting"/>
    <n v="60"/>
    <n v="859"/>
    <n v="6"/>
  </r>
  <r>
    <n v="887"/>
    <m/>
    <s v="A zoom update on last meeting_x000a__x000a_Access to LDC ATC corpus through Adapt wonâ€™t be possible because they donâ€™t have a license for that year and it would cost too much._x000a__x000a__x000a_V&amp;B have generated some sample ATC output which took 2 days training on a laptop but thatâ€™s progress since it shows they can now generate ATC dialogue from a GAN_x000a__x000a_Problem is availability of training data so we shift the research problem to focus on an exploration of Data Augmentation techniques for GANs_x000a__x000a_For next meeting â€¦._x000a__x000a_1. Research methods for data augmentation from image to text to anything else, and describe as approx 1 page on overleaf covering general DA and then DA of text/dialogue_x000a__x000a_2. From (1) make proposals for DA for text dialogue_x000a__x000a_3. Alan will get GCP token for GPU access  _x000a__x000a_4. Evaluation of quality of GAN-generated ATC out using n-gram is one possibility but canâ€™t use BLEU or ROUGE as there is no ground truth so instead do sys A and sys B, both GANs to generate two sample outputs then use AMT (see diagram) to compare them against each other and against a true ATC excerpt, allow 10 days at the end of practicum to do the evaluation. so for next day include a section on overleaf on evaluation using AMT and make proposal for next meeting on how to do AMT-based evaluation_x000a__x000a_5. Alan to send papers on DATA AUGMENTATION, and hereâ€™s a paper AMT-based evaluation which is called direct assessment https://journals.plos.org/plosone/article?id=10.1371/journal.pone.0202789_x000a__x000a_Next meeting 18 June"/>
    <d v="2020-06-11T00:00:00"/>
    <m/>
    <m/>
    <x v="0"/>
    <x v="4"/>
    <s v="satisfactory"/>
    <s v="meeting"/>
    <n v="60"/>
    <n v="859"/>
    <n v="6"/>
  </r>
  <r>
    <n v="888"/>
    <m/>
    <s v="This was a great zoom meeting where the shape of the practicum came together and we can see how it will all fit._x000a__x000a_The title will be â€œcomparing GANs and RNNs for generating artificial text in low vocabulary application domainsâ€_x000a__x000a_The starting point is ATC corpus where we have a small amount of ATC text with a 136 word vocabulary which is unfortunate since ATC corpus typically have 4k to 5k._x000a__x000a_B&amp;V have used an RNN approach with built in LSTMs to generate sample text from this and they can implement a GAN-based approach.  Using Textygen they can use the metrics from that to compare the outputs from RNN and from GAN, and also include in the overall comparison the training time, computational resources need, even vocabulary sizes._x000a__x000a_So we know what they will be doing ;-)_x000a__x000a_For next week _x000a__x000a_Write up of X is done in Overleaf, alan to check_x000a__x000a_The method uses a RNN and LSTM but it is not a GAN because generator and discrim are combined_x000a__x000a_GANs need at least thousands of words in vocal and they are very computationally expensive_x000a__x000a_They feel the RNNs will be better than GANs for generating text as they can generate more diverse text, and they have a viable rationale and explanation as to why this may be so._x000a__x000a_For next week, there is a lot of overleaf writing to be done_x000a__x000a__x000a_2. Literature review _x000a_2.1 Generating texts using GANs - use some of existing text from overleaf_x000a_2.2 Generating texts using RNNs - from the github_x000a_2.3 Evaluating quality of generated text from Textygen_x000a__x000a_3. Low vocabulary domains_x000a_3.1 ATC - take some text from existing overleaf_x000a_child learning, nursery rhymes ?_x000a_medical diagnosis ?_x000a_car accident reports_x000a_â€¦ chase up and discover a number of these and write about them so you can then have a section which is_x000a_3.Z â€¦ choosing a low vocabulary domain to work in â€¦ we choose ATX and ???_x000a__x000a_Let Alan know by email when the overleaf is all updated so he can look at it ahead of the next meeting on June 29th"/>
    <d v="2020-06-18T00:00:00"/>
    <m/>
    <m/>
    <x v="0"/>
    <x v="4"/>
    <s v="satisfactory"/>
    <s v="meeting"/>
    <n v="60"/>
    <n v="859"/>
    <n v="6"/>
  </r>
  <r>
    <n v="889"/>
    <m/>
    <s v="The practicum topic is GANs vs RNNs for text generation_x000a__x000a_Since last meeting, they used the ATC corpus and trained a GAN and an RNN to generate texts â€¦ tried BLEU as a metric to compare the outputs but now realise this isnâ€™t the correct metric to use and instead they need to look for metrics which are features of texts rather than a direct comparison between them._x000a__x000a_Were not successful to date in identifying other low vocabulary dialogue domains, medical diagnosis, weather reports, car accident reports .. unable to identify a corpus for any of these â€¦ car accident reports tend to be Y/N answers, medical diagnosis seem to be GDPR limited._x000a__x000a_However they tried children nursery rhymes even though these seem to be repetitive lines (which Alan thinks is OK). Showed some sample nursery rhyme outputs from RNNs and they actually look OK, just need to define a metric to measure their quality and then alter the RNN LSTM importance and then repeat. A way to do this is to increase the importance of LSTM so the output makes sense 3 or 4 or 5 words at a time rather than 2 or 3, which is what the putput looks like now. Also they used a GAN to generate nursery rhyme output.  Need to write this up, where the source data was drawn from, in Overleaf, for next meeting._x000a__x000a_Also tried childrenâ€™s stories using an RNN, they scraped some training data â€” this is more difficult domain as a story is supposed to have a coherence from top to bottom whereas a nursery rhyme does not, but these generated stories do not because they are each about 2 pages per output, but they are done just to show the capabilities and limits._x000a__x000a_Foir next meeting on 9 July_x000a__x000a_- Gather and describe metrics for text quality .. in Overleaf_x000a_- Apply to nursery rhymes_x000a_- Generate more sophisticated nursery rhymes with larger LSTMs in RNNs_x000a_- Generate nursery rhymes from GANs_x000a_- Compare outputs_x000a__x000a_This will close the loop on the experiments so we have data generated, evaluated, and compared, and can then go back to refine the data generation phase and iterate around that. _x000a__x000a_From last weekâ€™s action points, the following are outstanding and we will return to them â€¦_x000a__x000a__x000a_For next week _x000a__x000a_Write up of X is done in Overleaf, alan to check_x000a__x000a_The method uses a RNN and LSTM but it is not a GAN because generator and discrim are combined_x000a__x000a_GANs need at least thousands of words in vocal and they are very computationally expensive_x000a__x000a_They feel the RNNs will be better than GANs for generating text as they can generate more diverse text, and they have a viable rationale and explanation as to why this may be so._x000a__x000a_For next week, there is a lot of overleaf writing to be done_x000a__x000a__x000a_2. Literature review _x000a_2.1 Generating texts using GANs - use some of existing text from overleaf_x000a_2.2 Generating texts using RNNs - from the github_x000a_2.3 Evaluating quality of generated text from Textygen_x000a__x000a_3. Low vocabulary domains_x000a_3.1 ATC - take some text from existing overleaf_x000a_child learning, nursery rhymes ?_x000a_medical diagnosis ?_x000a_car accident reports_x000a_â€¦ chase up and discover a number of these and write about them so you can then have a section which is_x000a_3.Z â€¦ choosing a low vocabulary domain to work in â€¦ we choose ATX and ???_x000a__x000a_Let Alan know by email when the overleaf is all updated so he can look at it ahead of the next meeting on June 29th"/>
    <d v="2020-06-29T00:00:00"/>
    <m/>
    <m/>
    <x v="0"/>
    <x v="4"/>
    <s v="satisfactory"/>
    <s v="meeting"/>
    <n v="60"/>
    <n v="859"/>
    <n v="6"/>
  </r>
  <r>
    <n v="890"/>
    <m/>
    <s v="Todayâ€™s update is that the Overleaf update on BERT score needs to be better s described â€¦ using BERT score which is a combination of P R &amp; F1 .. using that as a metric._x000a__x000a_So for next week here are the action items â€¦_x000a__x000a_1. You need to describe this better in overleaf, add references to it, give a worked example because it is a bit of a challenge to convince that BERT score is appropriate for this task._x000a__x000a_Last week was 2-word sequences of nursey rhymes .. this week is 4-word and seems to make even more sense for RNN with embedded LSTMs so the message, to write in Overleaf, is that RNNs are better than GANs for this application thus â€¦_x000a__x000a_2. finish off generating nursey text and evaluating them and write this in Overleaf_x000a__x000a_3. scrape as many Seamus Heaney poems as you can â€¦ probably 100 of them â€¦ keep a list of the poem names and add them as an appendix to overleaf â€¦ then and RNN for that .. it requires an increase in computation time but that is fine â€¦ if you end up just using RNNs and not GANs thatâ€™s fine because nursery rhymes will have shown RNNs as better_x000a__x000a_4.  You will then organise a survey from real people to compare RNN Heaney vs real Heaney and likewise you will compare RNN nursery vs Dr Seuss_x000a__x000a_Next meeting July 22 (Alan on vacation)"/>
    <d v="2020-07-09T00:00:00"/>
    <m/>
    <m/>
    <x v="0"/>
    <x v="4"/>
    <s v="satisfactory"/>
    <s v="meeting"/>
    <n v="60"/>
    <n v="859"/>
    <n v="6"/>
  </r>
  <r>
    <n v="891"/>
    <m/>
    <s v="B&amp;V have used an RNN with 4-word window, and 38 poems of Seamus Heaney to generate output text and can generate any amount of using only 8048 words. Shared this output with Alan.  Notable is that it is just over 8000 words only â€¦ imagine if it was 80,000 !_x000a__x000a_Also, they have nursery rhyme text output from last meeting using RNN and GAN but from the nursery rhyme generation RNN is better_x000a__x000a_Action items for next meeting (thereâ€™s a lot of them)_x000a__x000a_1. Alan will extract from Heaney RNNs and from nursery RNNs and also from real Heaney and from real Dr. Seuss, the extracts to use in a survey_x000a__x000a_2. B&amp;V will put together a sample Google survey form which asks a user for a set of 20 sample verses, whether each is real or AI and when SUBMIT is hit it gives them a score and also highlights which verses the respondent got correct and which were false._x000a__x000a_3. They will share this with Alan for his feedback (wouldnâ€™t it be great to have a link on the output score page, that allows them to share their score on Twitter, with a link back to the survey so we get even more respondents ?_x000a__x000a_4. With Alanâ€™s feedback they will then generate 2 surveys, on Heaney, one Dr. Seuss and let Alan have a go at it and when Alan is happy then it goes on social media and advertised, and we wait !_x000a__x000a_5. Before this is released, B&amp;V will complete an ethics approval submission document, send to Alan for him to overview it before formally submitting on dashboard._x000a__x000a_6. Alan will start reading the Overleaf document and will tag each section with \alan{This is done} as each section is complete or if there are changes or additions these will also be included as \alan{} bubbles_x000a__x000a_Next meeting July 31"/>
    <d v="2020-07-22T00:00:00"/>
    <m/>
    <m/>
    <x v="0"/>
    <x v="4"/>
    <s v="satisfactory"/>
    <s v="meeting"/>
    <n v="60"/>
    <n v="859"/>
    <n v="6"/>
  </r>
  <r>
    <n v="892"/>
    <b v="0"/>
    <s v="Your ethics and GDPR submission has been forwarded to the ethics panel for review._x000a__x000a_Two members of that panel must approve your submission for it to be approved overall._x000a__x000a_A last-minute decision to do a user survey"/>
    <d v="2020-07-26T00:00:00"/>
    <m/>
    <m/>
    <x v="0"/>
    <x v="4"/>
    <m/>
    <s v="ethics"/>
    <n v="60"/>
    <n v="859"/>
    <n v="6"/>
  </r>
  <r>
    <n v="893"/>
    <b v="1"/>
    <s v="Your ethics and GDPR submission has been reviewed._x000a__x000a_Decision: approved._x000a__x000a_Two ethics-panel members must approve your submission._x000a__x000a_Approved. Level of review is notification.  Low or no risk of harm or any processing of personal data.   The only issue here is under how participants will be recruited.   _x000a_ &quot;Recruited by email and social media&quot; is a little vague.  Will class mailing lists be used or emails family/friends/colleagues for facebook.   It just needs to be mitigated for that no one would be receive directly unsolicited emails .  No need to amend document for re-upload._x000a__x000a_On side note very interesting topic and if you haven't found this paper check it out._x000a__x000a_Oliveira, Hugo GonÃ§alo. &quot;A survey on intelligent poetry generation: Languages, features, techniques, reutilisation and evaluation.&quot; Proceedings of the 10th International Conference on Natural Language Generation. 2017._x000a__x000a_Note you might be able to make a submission of the work to INLG 2020 Deadline August 15"/>
    <d v="2020-07-26T00:00:00"/>
    <m/>
    <m/>
    <x v="0"/>
    <x v="4"/>
    <m/>
    <s v="ethics"/>
    <n v="60"/>
    <n v="859"/>
    <n v="6"/>
  </r>
  <r>
    <n v="894"/>
    <b v="1"/>
    <s v="Your ethics and GDPR submission has been reviewed._x000a__x000a_Decision: approved._x000a__x000a_Two ethics-panel members must approve your submission._x000a__x000a_Approved based on documentation supplied"/>
    <d v="2020-07-27T00:00:00"/>
    <m/>
    <m/>
    <x v="0"/>
    <x v="4"/>
    <m/>
    <s v="ethics"/>
    <n v="60"/>
    <n v="859"/>
    <n v="6"/>
  </r>
  <r>
    <n v="895"/>
    <m/>
    <s v="Lots were achieved since last meeting ... survey on Heaney poetry was designed, completed and sent out with 81 responses to date, ethics approval for this was obtained, Overleaf was updated._x000a__x000a_For next meeting the results section and conclusions will be writtten up so next meeting on August 7th will discuss results.  Text of the Heaney and RNN-generated as used in survey will go into an appendix in overleaf and refer to Heaney potery as jagged and chopped in style."/>
    <d v="2020-07-31T00:00:00"/>
    <m/>
    <m/>
    <x v="0"/>
    <x v="4"/>
    <s v="satisfactory"/>
    <s v="meeting"/>
    <n v="60"/>
    <n v="859"/>
    <n v="6"/>
  </r>
  <r>
    <n v="896"/>
    <m/>
    <s v="This meeting was a review of the final results and conclusions and an update on the Overleaf.  Next steps for our next meeting on 18 Aug are_x000a_- complete the Overleaf by creating a new section E called &quot;Discussion&quot; which includes the conclusions presented on 3 slide Powerpoint during today's meeting_x000a_- complete the &quot;Conclusions&quot; section, 3 paragraphs only, a re-cap on the whole project_x000a_- add appendix of sample generated outputs from GAN and RNN_x000a_- add acknowledgements thanking Arizona State U people, LDC for access to data, and Alan_x000a_- check the end of section 1 that it finishes OK, and also check the abstract to make sure it covers everything that was done_x000a_- alert Alan that Overleaf is ready for him_x000a_- Alan edits overleaf and Alan removes commments and gets it down to 10 pages if needed_x000a_- when Alan is finished with it, submit overlead_x000a_- prepare 20 minute powerpoint presentation and rehearse the presentation_x000a_- at next meeting give 20 minute rehearsed presentation to Alan"/>
    <d v="2020-08-07T00:00:00"/>
    <m/>
    <m/>
    <x v="0"/>
    <x v="4"/>
    <s v="satisfactory"/>
    <s v="meeting"/>
    <n v="60"/>
    <n v="859"/>
    <n v="6"/>
  </r>
  <r>
    <n v="897"/>
    <m/>
    <s v="This was the final meeting, a rehearsal for the final presentation where they showed a PowerPoint at about 24 minutes and Alan gave them feedback on the presentation content."/>
    <d v="2020-08-18T00:00:00"/>
    <m/>
    <m/>
    <x v="0"/>
    <x v="4"/>
    <s v="satisfactory"/>
    <s v="meeting"/>
    <n v="60"/>
    <n v="859"/>
    <n v="6"/>
  </r>
  <r>
    <n v="898"/>
    <b v="1"/>
    <s v="Multiple results at an event level returned._x000a__x000a_Make sure you know all the work already done by Cathal's and Alan's group._x000a__x000a_How well does NL allow evenidentified in Lifelog data?_x000a__x000a_ML, semantics and a returned set of search events._x000a__x000a_Benchmarked against ??"/>
    <d v="2019-12-10T00:00:00"/>
    <m/>
    <m/>
    <x v="0"/>
    <x v="4"/>
    <m/>
    <s v="approval"/>
    <n v="33"/>
    <n v="874"/>
    <n v="11"/>
  </r>
  <r>
    <n v="899"/>
    <m/>
    <s v="1. Possible research questions _x000a_2. Different phases of the Practicum (Task, Dataset, Analysis)_x000a_3. Comparison between traditional psychometry and computational psychology"/>
    <d v="2019-11-05T00:00:00"/>
    <s v="Things to do next week: _x000a_1. Read more papers about Computational Psychology _x000a_2. Read more about psychometric evaluation techniques _x000a_3. Different parameters for task takers e.g. old vs young"/>
    <m/>
    <x v="0"/>
    <x v="4"/>
    <s v="satisfactory"/>
    <s v="meeting"/>
    <n v="83"/>
    <n v="876"/>
    <n v="65"/>
  </r>
  <r>
    <n v="900"/>
    <m/>
    <s v="1. Discussion on the topic &quot;Comparison between traditional psychometry and computational psychology&quot;_x000a_2. Possible research questions regarding the effect on human decision making taking into account different factors such as Pain and Hunger._x000a_3. Discussion on different 'Reinforcement Models'."/>
    <d v="2019-11-13T00:00:00"/>
    <s v="Things to do next week:_x000a_1. Read more about tasks and come up with a definite task to be used._x000a_2. Explore different ideas for data collection (Web app or Mobile App)"/>
    <m/>
    <x v="0"/>
    <x v="4"/>
    <s v="satisfactory"/>
    <s v="meeting"/>
    <n v="83"/>
    <n v="876"/>
    <n v="65"/>
  </r>
  <r>
    <n v="901"/>
    <m/>
    <s v="1. Collaboration with Brian Slattery in Psychology to investigate chronic pain and decision making. _x000a_2. Tasks will be IGT, karm Bandit and Delayed discounting plus maybe Stroop (although no model). _x000a_3. Collection of data by web app _x000a_4. Contingency is healthy normals with caffeine. Control here can act as control for pain group too."/>
    <d v="2019-11-19T00:00:00"/>
    <s v="Next week: _x000a_Draft of proposal_x000a_Arrange meeting with Brian"/>
    <m/>
    <x v="0"/>
    <x v="4"/>
    <s v="satisfactory"/>
    <s v="meeting"/>
    <n v="83"/>
    <n v="876"/>
    <n v="65"/>
  </r>
  <r>
    <n v="902"/>
    <b v="0"/>
    <s v="Your ethics and GDPR submission has been forwarded to the ethics panel for review._x000a__x000a_Two members of that panel must approve your submission for it to be approved overall._x000a__x000a_Full ethics approval will be required as working with chronic pain patients. Likely ethics route through School of Psychology."/>
    <d v="2019-11-19T00:00:00"/>
    <m/>
    <m/>
    <x v="0"/>
    <x v="4"/>
    <m/>
    <s v="ethics"/>
    <n v="83"/>
    <n v="876"/>
    <n v="65"/>
  </r>
  <r>
    <n v="903"/>
    <b v="1"/>
    <s v="Be careful to set up the human experiment correctly, the Ethics approval needs to be sought as soon as possible. Look at more recent relevant literature._x000a__x000a_Mark:  37/50"/>
    <d v="2019-12-02T00:00:00"/>
    <m/>
    <m/>
    <x v="0"/>
    <x v="4"/>
    <m/>
    <s v="approval"/>
    <n v="83"/>
    <n v="876"/>
    <n v="65"/>
  </r>
  <r>
    <n v="904"/>
    <m/>
    <s v="1. Discussion on the practicum proposal_x000a_2. Meeting with Brian Slattery in Psychology to investigate chronic pain subjects and other necessary details._x000a_3. Leave One Out Information criteria for the validation &amp; evaluation of results."/>
    <d v="2019-12-03T00:00:00"/>
    <s v="Things to do next week:_x000a_1. Scheduling subsequent meeting with Brian._x000a_2. Read more about relevant reinforcement models to be implemented."/>
    <m/>
    <x v="0"/>
    <x v="4"/>
    <s v="satisfactory"/>
    <s v="meeting"/>
    <n v="83"/>
    <n v="876"/>
    <n v="65"/>
  </r>
  <r>
    <n v="905"/>
    <m/>
    <s v="Project has been approved. _x000a_Ethics application discussed including development of a Plan B for non-pain patients. _x000a_Decided upon IGT, Stroop, Card Sorting Task, Delayed Discounting (maybe), Stroop, Prisoners Dilemma (Lili app), Multiround trust game (Lili)."/>
    <d v="2019-12-03T00:00:00"/>
    <s v="Meet Brian to finalise details of study_x000a_Two ethics application to be submitted. _x000a_Start design thoughts on web app"/>
    <m/>
    <x v="0"/>
    <x v="4"/>
    <s v="satisfactory"/>
    <s v="meeting"/>
    <n v="83"/>
    <n v="876"/>
    <n v="65"/>
  </r>
  <r>
    <n v="906"/>
    <m/>
    <s v="1. Discussion on the ethics form_x000a_2. Web App for the data collection and suitable technologies &amp; packages for building the same."/>
    <d v="2019-12-11T00:00:00"/>
    <s v="Things to do next week:_x000a_1. Pre processing and post processing infrastructure of the study."/>
    <m/>
    <x v="0"/>
    <x v="4"/>
    <s v="satisfactory"/>
    <s v="meeting"/>
    <n v="83"/>
    <n v="876"/>
    <n v="65"/>
  </r>
  <r>
    <n v="907"/>
    <m/>
    <s v="1. Discussion on the ethics form._x000a_2. Inclusion of experimental protocols for various cognitive tasks._x000a_3. Creating the recruitment advertisements for data collection._x000a_4. Web App building."/>
    <d v="2019-12-17T00:00:00"/>
    <s v="Things to be monitored: _x000a_1. Necessary progress with the web app creation and other functional steps."/>
    <m/>
    <x v="0"/>
    <x v="4"/>
    <s v="satisfactory"/>
    <s v="meeting"/>
    <n v="83"/>
    <n v="876"/>
    <n v="65"/>
  </r>
  <r>
    <n v="908"/>
    <m/>
    <s v="Web app is going really well. With 3 new tasks implemented. _x000a_Ethics is udner review._x000a_Lit review under prep_x000a_Thinking of parallel study for caffeine while awaiting pain_x000a_Target of conference paper"/>
    <d v="2020-02-03T00:00:00"/>
    <s v="Complete Lit Review_x000a_Progress on implementation"/>
    <m/>
    <x v="0"/>
    <x v="4"/>
    <s v="satisfactory"/>
    <s v="meeting"/>
    <n v="83"/>
    <n v="876"/>
    <n v="65"/>
  </r>
  <r>
    <n v="909"/>
    <m/>
    <s v="Working on lit review. Going well. Dense version achieved :)_x000a_Need to work on a lighter version. Make use of text that you would have used in PLS in Ethics"/>
    <d v="2020-02-11T00:00:00"/>
    <s v="Complete powerpoint friendly lit reviewm i.e. images, pictures, simple explanations which you can use later in the project."/>
    <m/>
    <x v="0"/>
    <x v="4"/>
    <s v="satisfactory"/>
    <s v="meeting"/>
    <n v="83"/>
    <n v="876"/>
    <n v="65"/>
  </r>
  <r>
    <n v="910"/>
    <m/>
    <s v="Literature review has gone very well. _x000a_Very well written."/>
    <d v="2020-02-18T00:00:00"/>
    <s v="Literature review requires context and capstone paragraph at conclusion with open problems highlighted. _x000a_Web app development to continue. _x000a_Still waiting for ethics"/>
    <m/>
    <x v="0"/>
    <x v="4"/>
    <s v="satisfactory"/>
    <s v="meeting"/>
    <n v="83"/>
    <n v="876"/>
    <n v="65"/>
  </r>
  <r>
    <n v="911"/>
    <b v="1"/>
    <s v="Your ethics and GDPR submission has been reviewed._x000a__x000a_Decision: approved._x000a__x000a_Two ethics-panel members must approve your submission._x000a__x000a_Very comprehensive submission, very clear."/>
    <d v="2020-02-19T00:00:00"/>
    <m/>
    <m/>
    <x v="0"/>
    <x v="4"/>
    <m/>
    <s v="ethics"/>
    <n v="83"/>
    <n v="876"/>
    <n v="65"/>
  </r>
  <r>
    <n v="912"/>
    <b v="1"/>
    <s v="Your ethics and GDPR submission has been reviewed._x000a__x000a_Decision: approved._x000a__x000a_Two ethics-panel members must approve your submission._x000a__x000a_Good submission all details included"/>
    <d v="2020-02-25T00:00:00"/>
    <m/>
    <m/>
    <x v="0"/>
    <x v="4"/>
    <m/>
    <s v="ethics"/>
    <n v="83"/>
    <n v="876"/>
    <n v="65"/>
  </r>
  <r>
    <n v="913"/>
    <m/>
    <s v="1. Ethics is approved._x000a_2. Web app necessary for recruitment, in progress."/>
    <d v="2020-02-25T00:00:00"/>
    <s v="Things to be done next week:_x000a__x000a_1. Progress further with the web app."/>
    <m/>
    <x v="0"/>
    <x v="4"/>
    <s v="satisfactory"/>
    <s v="meeting"/>
    <n v="83"/>
    <n v="876"/>
    <n v="65"/>
  </r>
  <r>
    <n v="914"/>
    <m/>
    <s v="Web application developed. _x000a_Tested by Tomas, Lili and Brian Slattery. _x000a_Works very well some slight image presentation issues when low bandwidth."/>
    <d v="2020-04-20T00:00:00"/>
    <s v="Jse Chrome developer tools to simulate low bandwidth to reproduce problem that Brian Slattery had. _x000a_Change age to continuous variable_x000a_Update Plain Language Statement as per Brian's suggestion. _x000a_Let Brian know when done and he will circulate."/>
    <m/>
    <x v="0"/>
    <x v="4"/>
    <s v="satisfactory"/>
    <s v="meeting"/>
    <n v="83"/>
    <n v="876"/>
    <n v="65"/>
  </r>
  <r>
    <n v="915"/>
    <m/>
    <s v="Progress and Comments:_x000a_-Required changes made to the web app._x000a_-Broadcasting of the web app to the relevant social media platforms"/>
    <d v="2020-06-09T00:00:00"/>
    <s v="Deliverables:_x000a_-Data Collection from the online experiment_x000a_-Data Cleaning post collection"/>
    <m/>
    <x v="0"/>
    <x v="4"/>
    <s v="satisfactory"/>
    <s v="meeting"/>
    <n v="83"/>
    <n v="876"/>
    <n v="65"/>
  </r>
  <r>
    <n v="916"/>
    <m/>
    <s v="Progress and comments:_x000a_-Data collection was completed and analysis on recruitment of the subjects was done._x000a_-Discussion of results from initial analysis of the data."/>
    <d v="2020-06-09T00:00:00"/>
    <s v="Deliverables:_x000a_-Prepare a dashboard for an exploratory analysis of the data"/>
    <m/>
    <x v="0"/>
    <x v="4"/>
    <s v="satisfactory"/>
    <s v="meeting"/>
    <n v="83"/>
    <n v="876"/>
    <n v="65"/>
  </r>
  <r>
    <n v="917"/>
    <m/>
    <s v="Progress and Comments:_x000a_-Dashboard was completed._x000a_-Discussion revealed the need to assess quality of the dataset"/>
    <d v="2020-06-09T00:00:00"/>
    <s v="Deliverables:_x000a_-Find a way to assess quality of the dataset from the online experiment._x000a_-Descriptive analysis of the extracted parameters_x000a_-Make use of Linear Mixed Effects Models"/>
    <m/>
    <x v="0"/>
    <x v="4"/>
    <s v="satisfactory"/>
    <s v="meeting"/>
    <n v="83"/>
    <n v="876"/>
    <n v="65"/>
  </r>
  <r>
    <n v="918"/>
    <m/>
    <s v="Progress and Comments:_x000a_-Discussion on predicting pain duration"/>
    <d v="2020-06-30T00:00:00"/>
    <s v="Deliverables:_x000a_-Trying regression on predicting the pain duration_x000a_-Exploring other relevant modelling methods(Linear Mixed Models)"/>
    <m/>
    <x v="0"/>
    <x v="4"/>
    <s v="satisfactory"/>
    <s v="meeting"/>
    <n v="83"/>
    <n v="876"/>
    <n v="65"/>
  </r>
  <r>
    <n v="919"/>
    <m/>
    <s v="Progress and Comments:_x000a_-Investigating Perseverative errors for WCST_x000a_- Parameters extraction for WCST &amp; IGT"/>
    <d v="2020-06-30T00:00:00"/>
    <s v="Deliverables:_x000a_-Explore modelling on the Stroop Task_x000a_-Start drafting the written report."/>
    <m/>
    <x v="0"/>
    <x v="4"/>
    <s v="satisfactory"/>
    <s v="meeting"/>
    <n v="83"/>
    <n v="876"/>
    <n v="65"/>
  </r>
  <r>
    <n v="920"/>
    <m/>
    <s v="Progress and Comments:_x000a_-Probabilistic Reversal task and discussion on the metrics used._x000a_-Analysis using conventional statistical models."/>
    <d v="2020-06-30T00:00:00"/>
    <s v="Deliverables:_x000a_-Work on Probabilistic Reversal task implementation. _x000a_-Explore Frequentist vs Bayesian estimation : MLE(Maximum Likelihood Estimation) vs Hierarchical Bayesian Estimation."/>
    <m/>
    <x v="0"/>
    <x v="4"/>
    <s v="satisfactory"/>
    <s v="meeting"/>
    <n v="83"/>
    <n v="876"/>
    <n v="65"/>
  </r>
  <r>
    <n v="921"/>
    <m/>
    <e v="#NAME?"/>
    <d v="2019-10-18T00:00:00"/>
    <s v="- Look to see if any papers in meteorology have worked from this data recently_x000a_- Email authors and try to get access to their data_x000a_- Look at time series methods (ARIMA methods, ACF, PACF)_x000a_- Data is heterskedastic and have to include that explicitly?_x000a_- Loo"/>
    <n v="15"/>
    <x v="0"/>
    <x v="4"/>
    <s v="satisfactory"/>
    <s v="meeting"/>
    <n v="80"/>
    <n v="882"/>
    <n v="44"/>
  </r>
  <r>
    <n v="922"/>
    <b v="1"/>
    <s v="Your ethics and GDPR submission has been approved without reference to the ethics panel._x000a__x000a_Meteorological data in question here so no ethical required."/>
    <d v="2019-11-01T00:00:00"/>
    <m/>
    <m/>
    <x v="0"/>
    <x v="4"/>
    <m/>
    <s v="ethics"/>
    <n v="80"/>
    <n v="882"/>
    <n v="44"/>
  </r>
  <r>
    <n v="923"/>
    <m/>
    <s v="Data_x000a_- Got data ASF Hindcast on pressure, temp &amp; rainfall_x000a_- Pressure is likely to be useful_x000a_- Got ERA dataset: temp &amp; rainfall_x000a__x000a_Papers_x000a_- Some used those data, one had the jetstream but could probably use NAO data better_x000a_- Different papers used regression even, Random Forest, GA_x000a_- Reviewed Hurst,"/>
    <d v="2019-11-01T00:00:00"/>
    <s v="- Try to work on data that you have (even toy dataset) with R/ Python _x000a_  + focus on being able to understand the result (no garbage in garbage out!)_x000a_- Look at seasonality, hurst_x000a_- Try to reproduce some of the stuff seen in papers_x000a_- Next meeting around 15t"/>
    <n v="10"/>
    <x v="0"/>
    <x v="4"/>
    <s v="satisfactory"/>
    <s v="meeting"/>
    <n v="80"/>
    <n v="882"/>
    <n v="44"/>
  </r>
  <r>
    <n v="924"/>
    <m/>
    <s v="- Only have 3 monthly data for 110 years_x000a_- Look at domains that different data was on and interpolating between get consistent data_x000a_- Did a PCA on geopotential height (gravity adjusted height)_x000a_- 2nd and 3rd Principal Componenents (sort of as per result in"/>
    <d v="2019-11-14T00:00:00"/>
    <s v="- Look for more frequent data from any source you can find (preferably a decade)_x000a_- Look at a mean annual temperature for sea area and land area and do a hurst exponent on that_x000a_- Doing similar on Eura dataset to see if findings reproduce_x000a_- Keep looking at "/>
    <n v="25"/>
    <x v="0"/>
    <x v="4"/>
    <s v="satisfactory"/>
    <s v="meeting"/>
    <n v="80"/>
    <n v="882"/>
    <n v="44"/>
  </r>
  <r>
    <n v="925"/>
    <m/>
    <s v="- Did PCA on Era and ESF (reanalysis) but PCA didn't look as before for first ASF_x000a_- Took 30 year moving average so play around with window length to see if that is a factor_x000a_ -&gt; pick window size 10 and play around with it_x000a_- Did PCA on mean sea level pressu"/>
    <d v="2019-11-28T00:00:00"/>
    <e v="#NAME?"/>
    <n v="25"/>
    <x v="0"/>
    <x v="4"/>
    <s v="moderate"/>
    <s v="meeting"/>
    <n v="80"/>
    <n v="882"/>
    <n v="44"/>
  </r>
  <r>
    <n v="926"/>
    <b v="1"/>
    <s v="Met Eireann, seasonal forecast improvement._x000a_Ensure that there is  a final visualisation to help people understand the area._x000a_Try to look at it on a daily basis and look at areas other than one._x000a__x000a_e.g 63 X 360 for the years dataset rather than 120 points._x000a_Relationships between areas, then create the models."/>
    <d v="2019-12-03T00:00:00"/>
    <m/>
    <m/>
    <x v="0"/>
    <x v="4"/>
    <m/>
    <s v="approval"/>
    <n v="80"/>
    <n v="882"/>
    <n v="44"/>
  </r>
  <r>
    <n v="927"/>
    <m/>
    <s v="(as part of Group meeting)_x000a_Passed by presentation panel without mark as CA640 done already"/>
    <d v="2019-12-17T00:00:00"/>
    <e v="#NAME?"/>
    <m/>
    <x v="0"/>
    <x v="4"/>
    <s v="satisfactory"/>
    <s v="meeting"/>
    <n v="80"/>
    <n v="882"/>
    <n v="44"/>
  </r>
  <r>
    <n v="928"/>
    <m/>
    <s v="- Got another dataset from ME, fine gridded over Ireland: 1941-2017 for precip, 1961-2017 for temp_x000a_- Can look at shorter frames with this_x000a_- It's also finer grained so can look at KMeans, PCA, SOM"/>
    <d v="2020-01-30T00:00:00"/>
    <s v="- Trying overall to look at different atmospheric (oceanic) oscillations but first land time series_x000a_- Look at various different methods with temp and Precip timeseries _x000a_- and then back to what's causing variation in different areas_x000a_- For Precip/Temp take "/>
    <n v="20"/>
    <x v="0"/>
    <x v="4"/>
    <s v="satisfactory"/>
    <s v="meeting"/>
    <n v="80"/>
    <n v="882"/>
    <n v="44"/>
  </r>
  <r>
    <n v="929"/>
    <m/>
    <s v="- Trying overall to look at different atmospheric (oceanic) oscillations but first land time series_x000a_- Look at various different methods with temp and Precip timeseries _x000a__x000a_- 16 coastal and 8 inland stations taken_x000a_- temp: 10 day &amp; 30 day MA give v diff resul"/>
    <d v="2020-02-20T00:00:00"/>
    <s v="Questions_x000a_-&gt; found one large eigenvalue =&gt; a few substations are responsible? _x000a_-&gt; is there a relationship between KMeans clusters on raw rainfall &amp; largest eigenvector comps?_x000a_- Do Hurst exponent on temp, precip in various regions_x000a_Next Meeting March 12"/>
    <n v="30"/>
    <x v="0"/>
    <x v="4"/>
    <s v="satisfactory"/>
    <s v="meeting"/>
    <n v="80"/>
    <n v="882"/>
    <n v="44"/>
  </r>
  <r>
    <n v="930"/>
    <m/>
    <e v="#NAME?"/>
    <d v="2020-03-13T00:00:00"/>
    <s v="- Keep coarse grid as it's a PoC at this stage_x000a_- If comparing 2 methods try to only compare one thing at a time (i.e. PCA +K Means Vs K Means)_x000a_- Maybe look to Inverse participation ratio and role in removing effect of largest lambda_x000a_- Can subtract out max"/>
    <n v="30"/>
    <x v="0"/>
    <x v="4"/>
    <s v="satisfactory"/>
    <s v="meeting"/>
    <n v="80"/>
    <n v="882"/>
    <n v="44"/>
  </r>
  <r>
    <n v="931"/>
    <m/>
    <s v="- Mistake with PCs _x000a_- Now new data Temp:_x000a_  -&gt; lit rev shows hard clustering around similar temps_x000a_  -&gt; not much variation in temps in Ireland so concentrate on Precip_x000a_  -&gt; but still look some at temp_x000a_  -&gt; mostly two PCs dominate: N/S and E/W but also have "/>
    <d v="2020-04-03T00:00:00"/>
    <s v="- Maybe look at RMT and use IPR to rip out PC1 for precip and PC1 &amp; 2 for temp _x000a_- Plan:_x000a_- Tidy up and document regionalisation work to date_x000a_- Possibly continue with RMT stuff â€“ might be useful to interpret higher order eigenvalues which lack obvious phy"/>
    <n v="25"/>
    <x v="0"/>
    <x v="4"/>
    <s v="satisfactory"/>
    <s v="meeting"/>
    <n v="80"/>
    <n v="882"/>
    <n v="44"/>
  </r>
  <r>
    <n v="932"/>
    <m/>
    <s v="Busy with exams"/>
    <d v="2020-05-22T00:00:00"/>
    <s v="- Have seen that there is a E/W split from the PCA of precip_x000a_- look at the seasonality of this: would expect quarterly breakdown of lambda1_x000a_- Still IPR (to remove influence of 1 of the PCs) on the menu_x000a_- Can also look at RMT _x000a_- Next meeting mid-June"/>
    <n v="15"/>
    <x v="0"/>
    <x v="4"/>
    <s v="satisfactory"/>
    <s v="meeting"/>
    <n v="80"/>
    <n v="882"/>
    <n v="44"/>
  </r>
  <r>
    <n v="933"/>
    <m/>
    <s v="MEt with Student_x000a_Issues with RMT results.  Gone back to check results."/>
    <d v="2020-06-12T00:00:00"/>
    <s v="Meet again next week."/>
    <n v="30"/>
    <x v="0"/>
    <x v="4"/>
    <s v="moderate"/>
    <s v="meeting"/>
    <n v="80"/>
    <n v="882"/>
    <n v="44"/>
  </r>
  <r>
    <n v="934"/>
    <m/>
    <s v="-Can't make progress with RMT - follow Conlon et al in https://arxiv.org/abs/1005.5021v1 to see how noise can be eliminated from Irish Temp &amp; Rainfall_x000a__x000a_-ASF Dynamic PC1,2,3.  See if better forecast can be got from NAO,EA,SCA for Irish Weather_x000a__x000a_-look at ei"/>
    <d v="2020-07-03T00:00:00"/>
    <m/>
    <n v="30"/>
    <x v="0"/>
    <x v="4"/>
    <s v="satisfactory"/>
    <s v="meeting"/>
    <n v="80"/>
    <n v="882"/>
    <n v="44"/>
  </r>
  <r>
    <n v="935"/>
    <m/>
    <s v="- Even when denoise with RMT, everything looks the same_x000a_- First few PCs is very dominant =&gt; focus in on the dynamics of the first few eigenvalues_x000a_- Graph lambda1 with time and look at how it is changing and what's causing it to change._x000a_- Other people in o"/>
    <d v="2020-07-20T00:00:00"/>
    <s v="- Draft paper 06/07 August (next meeting)"/>
    <n v="20"/>
    <x v="0"/>
    <x v="4"/>
    <s v="satisfactory"/>
    <s v="meeting"/>
    <n v="80"/>
    <n v="882"/>
    <n v="44"/>
  </r>
  <r>
    <n v="936"/>
    <m/>
    <m/>
    <d v="2020-08-07T00:00:00"/>
    <s v="Literature Review section needs a little _x000a_For the Data Analysis part, need to communicate:_x000a_- what message you want to say (what did you set out to prove in the RQs, for example)_x000a_- where did you want to say it for (regions, sub-regions etc)_x000a_- when does apply (times of year)_x000a_- how do you want to communicate (e.g. diagrams with arrows for times of year, e.g.)_x000a_Next meeting 19/20"/>
    <n v="30"/>
    <x v="0"/>
    <x v="4"/>
    <s v="satisfactory"/>
    <s v="meeting"/>
    <n v="80"/>
    <n v="882"/>
    <n v="44"/>
  </r>
  <r>
    <n v="937"/>
    <m/>
    <s v="29th October 2019: _x000a_Quick meeting to discuss potential project about transfer learning applied to a Lifelog image classification task. _x000a__x000a_5th Nov 2019:_x000a_Impromptu meeting about data availability and early feedback while proposal form is being put together. I've requested for the proposal form to be shared as soon as possible to allow for feedback before the deadline. Students will organise the next dates for the meeting."/>
    <d v="2019-11-05T00:00:00"/>
    <m/>
    <m/>
    <x v="0"/>
    <x v="4"/>
    <s v="satisfactory"/>
    <s v="meeting"/>
    <n v="58"/>
    <n v="883"/>
    <n v="23"/>
  </r>
  <r>
    <n v="938"/>
    <m/>
    <s v="We had a meeting to discuss the project and aims for the next meeting. I've asked the students to explore a simple prototype pipeline that uses an existing pre-trained DL network as a feature extractor to perform a simple classification task (in sklearn) using the Lifelog dataset."/>
    <d v="2019-11-26T00:00:00"/>
    <m/>
    <m/>
    <x v="0"/>
    <x v="4"/>
    <s v="satisfactory"/>
    <s v="meeting"/>
    <n v="58"/>
    <n v="883"/>
    <n v="23"/>
  </r>
  <r>
    <n v="939"/>
    <b v="1"/>
    <s v="Your ethics and GDPR submission has been approved without reference to the ethics panel._x000a__x000a_Since no datasets will be recorded or any contact needed involving participants, ethics should not be needed."/>
    <d v="2019-11-29T00:00:00"/>
    <m/>
    <m/>
    <x v="0"/>
    <x v="4"/>
    <m/>
    <s v="ethics"/>
    <n v="58"/>
    <n v="883"/>
    <n v="23"/>
  </r>
  <r>
    <n v="940"/>
    <b v="1"/>
    <s v="Presentation was good,45/50. Well explained, short and clear. _x000a_Project seems very interesting, doable yet challenging. _x000a_Division of work is very sensible."/>
    <d v="2019-12-02T00:00:00"/>
    <m/>
    <m/>
    <x v="0"/>
    <x v="4"/>
    <m/>
    <s v="approval"/>
    <n v="58"/>
    <n v="883"/>
    <n v="23"/>
  </r>
  <r>
    <n v="941"/>
    <m/>
    <s v="I have not had any contact with the students since 29-11-2019. They should contact me to arrange a meeting to give me an update on their progress."/>
    <d v="2020-01-29T00:00:00"/>
    <m/>
    <m/>
    <x v="0"/>
    <x v="4"/>
    <s v="unsatisfactory"/>
    <s v="meeting"/>
    <n v="58"/>
    <n v="883"/>
    <n v="23"/>
  </r>
  <r>
    <n v="942"/>
    <m/>
    <s v="Present at MCM group meeting. _x000a__x000a_The aim for the next group meeting will be to show results from using VGG-16 (or VGG-19) as a feature extractor as input to an approach like SVM. The evaluation metric (e.g. accuracy vs mean Average Precision should be considered vs etc), and similarly, how the dataset will be split into a testing/training set (will it be stratified?)."/>
    <d v="2020-02-10T00:00:00"/>
    <m/>
    <m/>
    <x v="0"/>
    <x v="4"/>
    <s v="satisfactory"/>
    <s v="meeting"/>
    <n v="58"/>
    <n v="883"/>
    <n v="23"/>
  </r>
  <r>
    <n v="943"/>
    <m/>
    <s v="The students reported that they encountered difficulties in using pre-trained models as feature extractors. One suggestion I made here was to use a pre-trained model that could be run via the command line (e.g. darknet and yolov3) as a temporary way to extract labels that could then in turn be formed into feature vectors for use with methods in sklearn. This is not ideal and would only be a stopgap but would enable the students to test some basic transfer learning._x000a__x000a_The focus for the next meeting should be to extract features using a pre-trained network, and to have a basic machine learning pipeline constructed using these features to show some basic results e.g. accuracy, mAP, etc."/>
    <d v="2020-02-24T00:00:00"/>
    <m/>
    <m/>
    <x v="0"/>
    <x v="4"/>
    <s v="moderate"/>
    <s v="meeting"/>
    <n v="58"/>
    <n v="883"/>
    <n v="23"/>
  </r>
  <r>
    <n v="944"/>
    <m/>
    <s v="The students demonstrated some initial results using VGG19 for feature extraction with a decision tree. _x000a__x000a_Some suggestions were made for generating a table of results comparing different models (VGG, etc) used in conjunction with different machine learning strategies (NaiveBayes, BayesianRidgeRegression, SVM, etc). _x000a__x000a_The students intend to have further results for this for our next meeting (as part of their phase 1 analysis)."/>
    <d v="2020-02-28T00:00:00"/>
    <m/>
    <m/>
    <x v="0"/>
    <x v="4"/>
    <s v="satisfactory"/>
    <s v="meeting"/>
    <n v="58"/>
    <n v="883"/>
    <n v="23"/>
  </r>
  <r>
    <n v="945"/>
    <m/>
    <s v="Group meeting attended. Progress made in terms of a basic pipeline working using DL networks as feature extractors and then applying classical machine learning (NaiveBayes, SVM, etc) across the outputs of different layers. Results are broken down by precision, recall and accuracy._x000a__x000a_Students mention notebook is crashing, a quick inspection of the jupyter notebook indicates this is related to feature dimensionality used in training SVM (&gt;100k features). Options here might be: a) omit layers that have such high feature dimensionality for certain methods (e.g. SVM) that they will cause problems with. Another option b) would be to use PCA (or similar dimensionality reduction). _x000a__x000a_For the next meeting, it would be useful to get an overview of the plan for phase 2."/>
    <d v="2020-03-30T00:00:00"/>
    <m/>
    <m/>
    <x v="0"/>
    <x v="4"/>
    <s v="satisfactory"/>
    <s v="meeting"/>
    <n v="58"/>
    <n v="883"/>
    <n v="23"/>
  </r>
  <r>
    <n v="946"/>
    <m/>
    <s v="Meeting notes from 20-4-2020:_x000a_Progress continuing, however, there are connection issues with GPU machine in DCU (permission denied). Students will follow up with Gary to get this resolved. Project is in phase 1 only at this point (using pre-trained networks and classical ML strategies) and next will move to phase 2 (training existing networks via transfer learning) to achieve the same task (using pytorch)._x000a__x000a_I'm hoping at the next meeting to get an update on progress re phase 2."/>
    <d v="2020-05-01T00:00:00"/>
    <m/>
    <m/>
    <x v="0"/>
    <x v="4"/>
    <s v="satisfactory"/>
    <s v="meeting"/>
    <n v="58"/>
    <n v="883"/>
    <n v="23"/>
  </r>
  <r>
    <n v="947"/>
    <m/>
    <s v="I requested a meeting with both students for today (2nd June) on the 25th May. Akansha accepted the Google Meet invite (and turned up) but Tejal did not (nor contact me to arrange an alternative time/date). These meetings should have all project members present."/>
    <d v="2020-06-02T00:00:00"/>
    <s v="I request for the students to contact me ASAP to arrange a meeting to discuss progress (for this Thursday @ 15:15 Irish time - please advise if this time doesn't work and we can find another), and address the points in the earlier e-mail that was sent last week (25th May)."/>
    <m/>
    <x v="0"/>
    <x v="4"/>
    <s v="moderate"/>
    <s v="meeting"/>
    <n v="58"/>
    <n v="883"/>
    <n v="23"/>
  </r>
  <r>
    <n v="948"/>
    <m/>
    <s v="Meeting note from a one-on-one meeting on the 4th June 2020:_x000a_A technical-orientated discussion was had to expedite experimentation on the DCU provided GPU machine. Experiments for phase 2 need to be executed and the outcomes of this will form part of next weeks discussion (12th June @ 4:15). The students should be simultaneously updating the overleaf document alongside running experiments._x000a__x000a_Students attended group meeting on the 8th June 2020 and gave a short update."/>
    <d v="2020-06-08T00:00:00"/>
    <m/>
    <m/>
    <x v="0"/>
    <x v="4"/>
    <s v="satisfactory"/>
    <s v="meeting"/>
    <n v="58"/>
    <n v="883"/>
    <n v="23"/>
  </r>
  <r>
    <n v="949"/>
    <m/>
    <s v="For next week the student will be able to show results (directly in the paper). Phase 2 results are a work in progress but should be ready soon._x000a__x000a_For next week also, the students should focus on bringing a section of the paper to a near complete (draft) state e.g. the methodology &amp; dataset description."/>
    <d v="2020-06-22T00:00:00"/>
    <m/>
    <m/>
    <x v="0"/>
    <x v="4"/>
    <s v="satisfactory"/>
    <s v="meeting"/>
    <n v="58"/>
    <n v="883"/>
    <n v="23"/>
  </r>
  <r>
    <n v="950"/>
    <m/>
    <s v="Meeting note for 26-6-2020:_x000a_&gt; Observation that more training epochs improves accuracy.Â _x000a_&gt; Discussed data visualization_x000a_&gt; Include baseline accuracies (see dummyclassifier in sklearn)_x000a_&gt; training plots _x000a_&gt; Summarise data in tables_x000a__x000a_For our next meeting:_x000a_phase 2 results complete and in paper, generation of good summary tables in paper, and prototype a high-level overarching diagram to allow reader to quick get the concept in paper. Work on the paper should continue throughout this time."/>
    <d v="2020-07-01T00:00:00"/>
    <m/>
    <m/>
    <x v="0"/>
    <x v="4"/>
    <s v="satisfactory"/>
    <s v="meeting"/>
    <n v="58"/>
    <n v="883"/>
    <n v="23"/>
  </r>
  <r>
    <n v="951"/>
    <m/>
    <s v="An early draft of the paper has been shared and comments have been provided directly on overleaf. The students requested to move today's meeting to allow more time for results generation to Monday 27th @ 14:00."/>
    <d v="2020-07-24T00:00:00"/>
    <m/>
    <m/>
    <x v="0"/>
    <x v="4"/>
    <s v="satisfactory"/>
    <s v="meeting"/>
    <n v="58"/>
    <n v="883"/>
    <n v="23"/>
  </r>
  <r>
    <n v="952"/>
    <m/>
    <s v="In our meeting on the 27th July, a number of issues were identified in how results were being generated that made them incorrect. I emphasised the importance of getting these issues resolved immediately. In our meeting on the 4th August, the students have informed me that they have found the source of these issues and the problem is now resolved. _x000a__x000a_In our meeting, we discussed the state of the document, and the remaining work to be completed, including: the &quot;Approach 2&quot; results, the discussion and the conclusion section of the document. The students inform me that the &quot;Approach 2&quot; results are finishing running now and will very soon be put into the document. _x000a__x000a_In addition, we discussed the importance of starting to prepare the presentation (e.g. having a presentation structure). The students will present a draft version of their presentation to me during our meeting on the 10th of August. Other points discussed included the inclusion of baseline results e.g. from a dummy classifier, showing the learning curves for approach 2 results, explaining how the 10 categories were identified from the training data, ..._x000a__x000a_A draft version of the document will be ready Friday morning for feedback to be given. If there are delays here, the students should immediately inform me."/>
    <d v="2020-08-05T00:00:00"/>
    <m/>
    <m/>
    <x v="0"/>
    <x v="4"/>
    <s v="moderate"/>
    <s v="meeting"/>
    <n v="58"/>
    <n v="883"/>
    <n v="23"/>
  </r>
  <r>
    <n v="953"/>
    <m/>
    <s v="We had a short meeting. Further feedback provided on overleaf. _x000a__x000a_&gt; Students need to continue working on discussion/conclusions section now that they have results in their paper. _x000a_&gt; Some issue might still exist with results but the students will investigate this. _x000a_&gt; Table 1,2,3,4 could be combined into one table for clarity._x000a_&gt; Details regarding how the 10 classes were created (from 25+) should be included. _x000a_&gt; A breakdown of the number of images per class should be provided. _x000a_&gt; Is the accuracy for some of the 10 categories better than others?_x000a__x000a_The students will share their next draft with me before 14:00 this Wednesday, and we will meet to discuss at 16:00."/>
    <d v="2020-08-10T00:00:00"/>
    <m/>
    <m/>
    <x v="0"/>
    <x v="4"/>
    <s v="moderate"/>
    <s v="meeting"/>
    <n v="58"/>
    <n v="883"/>
    <n v="23"/>
  </r>
  <r>
    <n v="954"/>
    <m/>
    <s v="Mett for Group supervision at 10am - 12_x000a__x000a_Discussed project topic on opinion mining_x000a__x000a_Provided more reading material _x000a_Sandberg, JÃ¶rgen, and Mats Alvesson. &quot;Ways of constructing research questions: gap-spotting or problematization?.&quot; Organization 18.1 (2011): 23-44._x000a_https://www.cs.uic.edu/~liub/FBS/sentiment-opinion-emotion-analysis.html_x000a_Liu, B. &quot;Sentiment analysis: Mining sentiments, opinions, and emotions.&quot; (2015)._x000a__x000a_Got a data sample in relation to airlines reviews._x000a_The focus on the thesis will be on implicit aspect based sentiment mining.  Likely there will be a need to build a domain specific aspect taxonomy."/>
    <d v="2019-11-10T00:00:00"/>
    <m/>
    <s v="30 minutes"/>
    <x v="0"/>
    <x v="4"/>
    <s v="satisfactory"/>
    <s v="meeting"/>
    <n v="74"/>
    <n v="897"/>
    <n v="8"/>
  </r>
  <r>
    <n v="955"/>
    <m/>
    <s v="Meet Last Thursday 21st November_x000a_Refined proposal and research questions_x000a_progress is good._x000a_Group supervision session 10-12.00"/>
    <d v="2019-11-28T00:00:00"/>
    <m/>
    <n v="30"/>
    <x v="0"/>
    <x v="4"/>
    <s v="satisfactory"/>
    <s v="meeting"/>
    <n v="74"/>
    <n v="897"/>
    <n v="8"/>
  </r>
  <r>
    <n v="956"/>
    <m/>
    <s v="28th November short meeting.   _x000a_Reviewed proposal and gave feedback._x000a_May not have supervision next week due to assignment load."/>
    <d v="2019-11-28T00:00:00"/>
    <m/>
    <n v="30"/>
    <x v="0"/>
    <x v="4"/>
    <s v="satisfactory"/>
    <s v="meeting"/>
    <n v="74"/>
    <n v="897"/>
    <n v="8"/>
  </r>
  <r>
    <n v="957"/>
    <b v="1"/>
    <s v="Figure out how much time and work is required for tagging data and how much you need. Consider crowd sourcing platforms._x000a__x000a_Mark   35/50"/>
    <d v="2019-12-02T00:00:00"/>
    <m/>
    <m/>
    <x v="0"/>
    <x v="4"/>
    <m/>
    <s v="approval"/>
    <n v="74"/>
    <n v="897"/>
    <n v="8"/>
  </r>
  <r>
    <n v="958"/>
    <m/>
    <s v="Met for group supervision.  Discussed issues brought up in proposal presentation.    Pointed them in direction of statistical semantics and distributional semantic approaches for unsupervised aspect learning.    Students need to study sample for implicit aspects and read more literature on aspect based. Extract a representative sample https://www.surveysystem.com/sscalc.htm"/>
    <d v="2019-12-05T00:00:00"/>
    <m/>
    <m/>
    <x v="0"/>
    <x v="4"/>
    <s v="satisfactory"/>
    <s v="meeting"/>
    <n v="74"/>
    <n v="897"/>
    <n v="8"/>
  </r>
  <r>
    <n v="959"/>
    <m/>
    <s v="Data Sample_x000a_Need stratified sample of 500 reviews_x000a_Take 10 airlines with 200 samples .  _x000a_Take a random 50 from each airline."/>
    <d v="2019-12-05T00:00:00"/>
    <m/>
    <n v="20"/>
    <x v="0"/>
    <x v="4"/>
    <s v="satisfactory"/>
    <s v="meeting"/>
    <n v="74"/>
    <n v="897"/>
    <n v="8"/>
  </r>
  <r>
    <n v="960"/>
    <m/>
    <s v="Met on 6th of February with group (60 minutes)_x000a_Created an annotated template on how to conduct a literature review and worked through it in group sessions._x000a_Draft required for following week._x000a__x000a_Give advice on how to apply literature review on practicum_x000a__x000a_Students were instructed to study_x000a_- https://www.youtube.com/watch?v=jowA1n8Kvdg&amp;feature=youtu.be_x000a__x000a_Read Chapters 5 and  6 from _x000a_Doing Your Research Project: A Guide for First-time Researchers in Education and Social Science. Front Cover. Judith Bell. Open University Press, 1993"/>
    <d v="2020-02-14T00:00:00"/>
    <m/>
    <n v="60"/>
    <x v="0"/>
    <x v="4"/>
    <s v="satisfactory"/>
    <s v="meeting"/>
    <n v="74"/>
    <n v="897"/>
    <n v="8"/>
  </r>
  <r>
    <n v="961"/>
    <m/>
    <s v="Met On 20th February.   Discussed literature search and table of papers and analysis.  Making very good progress"/>
    <d v="2020-03-10T00:00:00"/>
    <m/>
    <n v="30"/>
    <x v="0"/>
    <x v="4"/>
    <s v="satisfactory"/>
    <s v="meeting"/>
    <n v="74"/>
    <n v="897"/>
    <n v="8"/>
  </r>
  <r>
    <n v="962"/>
    <m/>
    <s v="Postponed MCM group meeting  as students needed time to adjust to university closure and adapt to remote work.  Requested a report for review"/>
    <d v="2020-03-27T00:00:00"/>
    <m/>
    <n v="1"/>
    <x v="0"/>
    <x v="4"/>
    <s v="satisfactory"/>
    <s v="meeting"/>
    <n v="74"/>
    <n v="897"/>
    <n v="8"/>
  </r>
  <r>
    <n v="963"/>
    <m/>
    <s v="Met with Vaibhav and Kanishk, the 23rd April.   I was unable to make the previous meeting due to certified illness of two weeks.  Both students are naturally focused on outstanding CA and Exams.  They have completed the state of the art and have identified datasets and proposed a methodology.  I need to provide feedback on the literature review.  Concrete tasks should be planned for the next meeting. Students have already started exploring NLP tools and running experiments."/>
    <d v="2020-05-07T00:00:00"/>
    <m/>
    <n v="30"/>
    <x v="0"/>
    <x v="4"/>
    <s v="satisfactory"/>
    <s v="meeting"/>
    <n v="74"/>
    <n v="897"/>
    <n v="8"/>
  </r>
  <r>
    <n v="964"/>
    <m/>
    <s v="Met with both students for group supervision on the 18th June.   Discussed linguistic preprocessing over user generated content and pointed them to existing resources.  Students should leverage existing low level linguistic analysis tools in Python rather and focus on the contribution.    Students should take a sample from their dataset to investigate aspects.  Publication target could be 2020 The 6th Workshop on Noisy User-generated Text (W-NUT) - http://noisy-text.github.io/2020/.  Meetings will be weekly until 17th July."/>
    <d v="2020-06-24T00:00:00"/>
    <m/>
    <n v="30"/>
    <x v="0"/>
    <x v="4"/>
    <s v="satisfactory"/>
    <s v="meeting"/>
    <n v="74"/>
    <n v="897"/>
    <n v="8"/>
  </r>
  <r>
    <n v="965"/>
    <m/>
    <s v="Met with both students on the 25th June.  Making good progress on the implementation._x000a_Vaibhav and Kanishk need read up on evaluation strategies for aspect extraction and generate an aspect dataset"/>
    <d v="2020-06-28T00:00:00"/>
    <m/>
    <n v="30"/>
    <x v="0"/>
    <x v="4"/>
    <s v="satisfactory"/>
    <s v="meeting"/>
    <n v="74"/>
    <n v="897"/>
    <n v="8"/>
  </r>
  <r>
    <n v="966"/>
    <b v="1"/>
    <s v="Your ethics and GDPR submission has been approved without reference to the ethics panel._x000a__x000a_Public Sources on Web: TripAdvisor - https://www.tripadvisor.ie/_x0009__x000a_Public Sources on Web: Airline Quality - https://www.airlinequality.com/airline-reviews/_x0009__x0009__x000a_Acquired on only review text - no any personal information_x000a_Permission from both websites' admin via email._x000a_Dataset will be stored securely on DCU Secure Cloud Storage (Google Drive)"/>
    <d v="2020-07-15T00:00:00"/>
    <m/>
    <m/>
    <x v="0"/>
    <x v="4"/>
    <m/>
    <s v="ethics"/>
    <n v="74"/>
    <n v="897"/>
    <n v="8"/>
  </r>
  <r>
    <n v="967"/>
    <m/>
    <s v="Meeting today on experiments run with aspect based sentiment mining._x000a_Work progressing well for write up.  ROC scores are in 90s so output is good. Expecting draft by Tuesday night for feedback._x000a__x000a_Will follow up on Thursday morning for final review and submission."/>
    <d v="2020-08-10T00:00:00"/>
    <m/>
    <n v="50"/>
    <x v="0"/>
    <x v="4"/>
    <s v="satisfactory"/>
    <s v="meeting"/>
    <n v="74"/>
    <n v="897"/>
    <n v="8"/>
  </r>
  <r>
    <n v="968"/>
    <b v="0"/>
    <s v="This project is attempting to compare 2 groups of people who undertake separate training programs. One being a game and the other being a prepared training program. This is very interesting but will need ethics approval. _x000a__x000a_The student informs us that she has had meetings with her supervisor; The gameification  is potentially huge. Building the game in a short period of time is a little worrying. Should you cover a subset of the training?_x000a__x000a_The sample size is going to be small so make sure there is plenty of research._x000a__x000a_Need to discuss with your supervisor about your application to ethics."/>
    <d v="2019-12-10T00:00:00"/>
    <m/>
    <m/>
    <x v="0"/>
    <x v="4"/>
    <m/>
    <s v="approval"/>
    <n v="77"/>
    <n v="911"/>
    <n v="53"/>
  </r>
  <r>
    <n v="969"/>
    <m/>
    <s v="Meeting 1: November 26th @6pm : In -Person_x000a__x000a_Discussion_x000a__x000a_We discussed in much detail potential projects surrounding the areas of gamification, agile processes._x000a__x000a_Next Actions_x000a__x000a_Emer to read previous papers, including Muratâ€™s research in order to narrow down to one particular idea. Emer to write up practicum proposal._x000a__x000a_ _x000a__x000a_Meeting 1: December 5th @6pm In-Person_x000a__x000a_Discussion_x000a__x000a_Â·       We decided on the finalised area of research._x000a__x000a_Â·       We discussed the title of the practicum in terms of phrasing. This is still yet to be finalised._x000a__x000a_Â·       We discussed qualitative vs quantitative research due to small sample size_x000a__x000a_Â·       We discussed potential ways to evaluate the performance of individuals between the game vs written assessment_x000a__x000a_Â·       We discussed that Emer has spoken with her workplace regarding the fact that approx. 6 individuals will be sitting the SAFe certification and that these individuals can help with the research_x000a__x000a_Â·       We discussed that Emer will need ethical approval due to the above point._x000a__x000a_Â·       We discussed that Emer would present her practicum proposal on the 10th December._x000a__x000a_ _x000a__x000a_Next actions: Emer to investigate research methods of evaluating quantitative research due to the small sample size. Additionally, she will aim to make significant progress on the literature review over the Christmas period. She will also submit an ethics form for review._x000a__x000a_ _x000a__x000a_Meeting 3: December 10th @5.30pm In-Person_x000a__x000a_Discussion_x000a__x000a_Â·       We discussed the practicum approval meeting. Risks raised during the proposal included the size of the game. Emer to begin development ASAP to see how quickly progress can be made and this will give us a better idea in terms of scope._x000a__x000a_Â·       We discussed how Emer must submit her ethical form for approval"/>
    <d v="2019-12-12T00:00:00"/>
    <s v="Same next actions as the previous meeting and additionally, as mentioned above, Emer to begin progress on game to see how quickly progress can be made."/>
    <m/>
    <x v="0"/>
    <x v="4"/>
    <s v="satisfactory"/>
    <s v="meeting"/>
    <n v="77"/>
    <n v="911"/>
    <n v="53"/>
  </r>
  <r>
    <n v="970"/>
    <b v="0"/>
    <s v="Your ethics and GDPR submission has been forwarded to the ethics panel for review._x000a__x000a_Two members of that panel must approve your submission for it to be approved overall._x000a__x000a_If the data collection among a company is essential the ethic form is required."/>
    <d v="2020-01-16T00:00:00"/>
    <m/>
    <m/>
    <x v="0"/>
    <x v="4"/>
    <m/>
    <s v="ethics"/>
    <n v="77"/>
    <n v="911"/>
    <n v="53"/>
  </r>
  <r>
    <n v="971"/>
    <m/>
    <s v="Discussed the following:_x000a__x000a_1.Potential qualitative research methods i.e., card sorting_x000a_2.Feedback Murat left on literature review progress including a suggestion to change to non-SLR_x000a_3.Style of writing in research _x000a_4.If struggling with some ethics questions to speak with Renaat_x000a_Upcoming SAFe training is the end of February in Emers workplace"/>
    <d v="2020-01-30T00:00:00"/>
    <s v="1. Finish and submit Ethics assignment &amp; to speak with Murat if required_x000a_2. Review qualitative methods of game base approaches for 10-15 people_x000a_3. Revise literature review to non-systematic approach_x000a_4. Emer makes changes to literature review based on Murat's comments_x000a_5. Emer is learning Unity in parallel to literature review, and create folder for literature review and to share with Murat. A spreadsheet for collecting the literature"/>
    <m/>
    <x v="0"/>
    <x v="4"/>
    <s v="satisfactory"/>
    <s v="meeting"/>
    <n v="77"/>
    <n v="911"/>
    <n v="53"/>
  </r>
  <r>
    <n v="972"/>
    <m/>
    <s v="A zoom meeting was conducted on Wed Mar 25, 2020 5pm - 5:30pm._x000a__x000a_Please check your email for the ethics form I signed. I checked your interview questions. I am wondering, are you sure that you can get the expected data with that questions. Perhaps you could but you need to check it later on with 1-2 people who played the game to calibrate  it. You can always try to do the initial tests on me. However, I need to see the whole process to judge its usability. _x000a__x000a_I think your interview script needs to be examined as a part of your ethics report. Â Please take a look a the ethics report I have already sent you._x000a__x000a_I am looking forward to seeing your work plan for the rest of the study. Please note that I have hard time to observe your progress._x000a__x000a_I would strongly suggest using a tool like Trello to show me your progress._x000a__x000a_Please also note that I have not seen any improvement on the literature review yet. I am looking forward for the next version._x000a__x000a_Please feel free to contact me (for a zoom meeting) if you have any questions or concerns."/>
    <d v="2020-03-29T00:00:00"/>
    <s v="Please take a look at the deliverables we have discussed. I have not seen them fulfilled. _x000a__x000a_You need to finish them in your earliest convenience to progress further. _x000a__x000a_We can meet in the next week of April if you need more time to focus on the deliverables."/>
    <m/>
    <x v="0"/>
    <x v="4"/>
    <s v="moderate"/>
    <s v="meeting"/>
    <n v="77"/>
    <n v="911"/>
    <n v="53"/>
  </r>
  <r>
    <n v="973"/>
    <b v="0"/>
    <s v="Your ethics and GDPR submission has been reviewed._x000a__x000a_Decision: not approved._x000a__x000a_Your document is missing the followings:_x000a__x000a_-Plain language statement is not provided_x000a_-INFORMED CONSENT FORM is not provided_x000a_-You study involves the use of interview, you need to attach the interview questions._x000a__x000a_I suggest revising your document for typos as well._x000a__x000a_I advise to re-submit your document taking into account the above feedbacks"/>
    <d v="2020-03-31T00:00:00"/>
    <m/>
    <m/>
    <x v="0"/>
    <x v="4"/>
    <m/>
    <s v="ethics"/>
    <n v="77"/>
    <n v="911"/>
    <n v="53"/>
  </r>
  <r>
    <n v="974"/>
    <b v="1"/>
    <s v="Your ethics and GDPR submission has been reviewed._x000a__x000a_Decision: approved._x000a__x000a_Two ethics-panel members must approve your submission._x000a__x000a_All the required sections of the document have been provided._x000a_First approval"/>
    <d v="2020-04-01T00:00:00"/>
    <m/>
    <m/>
    <x v="0"/>
    <x v="4"/>
    <m/>
    <s v="ethics"/>
    <n v="77"/>
    <n v="911"/>
    <n v="53"/>
  </r>
  <r>
    <n v="975"/>
    <b v="1"/>
    <s v="Your ethics and GDPR submission has been reviewed._x000a__x000a_Decision: approved._x000a__x000a_Two ethics-panel members must approve your submission._x000a__x000a_Ethics application OK. One thing in relation to the deletion of data (section 6.4) - make sure that all data will be deleted (included the data from your personal computer, as you've mentioned that potentially the data will be stored on your computer as well)._x000a__x000a_No need for re submission."/>
    <d v="2020-04-02T00:00:00"/>
    <m/>
    <m/>
    <x v="0"/>
    <x v="4"/>
    <m/>
    <s v="ethics"/>
    <n v="77"/>
    <n v="911"/>
    <n v="53"/>
  </r>
  <r>
    <n v="976"/>
    <m/>
    <s v="Discussion Points_x000a__x000a_1) The problem statement should be more clear in the introduction i.e., training in person is not enough, etc. The reasons of the project._x000a__x000a_2) Revise the semi structured interviews content -&gt; will need to work on questions in order to get the correct information, can use practice game to work on this in the interim. Also discussed snowballing. Become decisive on interview technique. _x000a__x000a_3) When interviews are complete, a transcription tool such as Dragon Dictate for text to speech and Nvivo for quantitative analysis can be used_x000a__x000a_4) The research methodology -&gt; how this can be done and how we can structure this_x000a_ literature review must be finished ASAP"/>
    <d v="2020-05-26T00:00:00"/>
    <s v="1. A presentation to superior about grounded theory for the next Friday_x000a_2. Understand axial &amp; direct coding of Grounded Theory from online resources. _x000a_3. A research map -&gt; research methodology section needs to be completed._x000a_4. Student is going to complate the literature review work while working on the 3D game in parallel."/>
    <m/>
    <x v="0"/>
    <x v="4"/>
    <s v="satisfactory"/>
    <s v="meeting"/>
    <n v="77"/>
    <n v="911"/>
    <n v="53"/>
  </r>
  <r>
    <n v="977"/>
    <m/>
    <s v="Email chain 06/06_x000a__x000a_Discussion_x000a__x000a_Â·        Decision away from grounded theory and towards thematic analysis_x000a__x000a_Â·        NVivo license got and downloaded_x000a__x000a_Â·        Section of Thesis completed"/>
    <d v="2020-06-08T00:00:00"/>
    <s v="Next Steps_x000a__x000a_Â·        Make a plan around the thematic analysis_x000a__x000a_Â·        Meeting in 2 days time"/>
    <m/>
    <x v="0"/>
    <x v="4"/>
    <s v="satisfactory"/>
    <s v="meeting"/>
    <n v="77"/>
    <n v="911"/>
    <n v="53"/>
  </r>
  <r>
    <n v="978"/>
    <m/>
    <s v="Video call 08/06_x000a__x000a_Discussion_x000a__x000a_Â·Thematic Analysis; Steps, Approach_x000a__x000a_Â·Ensuring the semi structured interviews are focused on the why_x000a__x000a_Â·Practice; this will be done with housemates &amp; Murat_x000a__x000a_Â·Discussed Discussion section of thesis_x000a__x000a_Â·Discussed deadlines ( practicum submission 09/08 &amp; presentation the week of 24/08."/>
    <d v="2020-06-08T00:00:00"/>
    <s v="Next Steps_x000a__x000a_Â·        Meet with Murat on 21/06 to show/discuss game_x000a__x000a_Â·        Meet with Murat om 28/06 to discuss interviews &amp; next steps"/>
    <m/>
    <x v="0"/>
    <x v="4"/>
    <s v="satisfactory"/>
    <s v="meeting"/>
    <n v="77"/>
    <n v="911"/>
    <n v="53"/>
  </r>
  <r>
    <n v="979"/>
    <b v="1"/>
    <s v="Ethics approved, so project is ok to go ahead."/>
    <d v="2020-06-09T00:00:00"/>
    <m/>
    <m/>
    <x v="0"/>
    <x v="4"/>
    <m/>
    <s v="approval"/>
    <n v="77"/>
    <n v="911"/>
    <n v="53"/>
  </r>
  <r>
    <n v="980"/>
    <m/>
    <s v="Meeting notes as follows for 27/07/20 Zoom Call :_x000a__x000a_Discussed_x000a__x000a_Went through interview questions and made appropriate changes in order to get best information from the research participants_x000a_    _x000a_Played the game: Suggestions included_x000a__x000a_1. Making a &quot;map&quot; so game players no where they are in terms of progress: where to go etc_x000a_2. Fixing text sizes in game_x000a_3. In Story planning, can only edited stickies in planning column - not planned_x000a_4. Adding voice to the teaching aspects ( will not have time for this, out of scope)_x000a_5. Character to face camera when answering questions_x000a_6. Briefly discussed presentation but this will be revisited in time after paper submission &amp; before presentation_x000a__x000a__x000a_Ensure everything is updated to git ( already done )"/>
    <d v="2020-07-29T00:00:00"/>
    <s v="To Do_x000a__x000a_    Make advised changes_x000a_    Interviews are taking place this week s will catchup once interviews completed and more progress made"/>
    <m/>
    <x v="0"/>
    <x v="4"/>
    <s v="satisfactory"/>
    <s v="meeting"/>
    <n v="77"/>
    <n v="911"/>
    <n v="53"/>
  </r>
  <r>
    <n v="981"/>
    <m/>
    <s v="Risk based security model:_x000a_Risk of attack - threat model (numbers)_x000a__x000a_Asset value (function of company, type of data e.g. GDPR type)_x000a__x000a_Secure approaches, controls. 4 streams crypto, authent, network, ui (placeholder)_x000a_* approaches._x000a__x000a_Evaluate those, compare and contrast based on data obtained through the prototype._x000a__x000a_Graph, matrix approach._x000a__x000a_Raspbery Pi, arduino proof of concept."/>
    <d v="2019-10-22T00:00:00"/>
    <s v="Res. Question._x000a__x000a_What are the appropriate security approaches to take in IOT at various threat levels?_x000a_Edit form add in"/>
    <n v="15"/>
    <x v="0"/>
    <x v="4"/>
    <s v="satisfactory"/>
    <s v="meeting"/>
    <n v="73"/>
    <n v="928"/>
    <n v="60"/>
  </r>
  <r>
    <n v="982"/>
    <m/>
    <s v="Dear Colin,_x000a_it looks good and the evaluation ideas have come together well. I think the proof of concept experiment might need to be expanded to allow you to fill in the results and data sections at the end,.Because ny running the experiments you will be getting data."/>
    <d v="2019-11-04T00:00:00"/>
    <s v="Emphasise experiement in proposal."/>
    <m/>
    <x v="0"/>
    <x v="4"/>
    <s v="satisfactory"/>
    <s v="meeting"/>
    <n v="73"/>
    <n v="928"/>
    <n v="60"/>
  </r>
  <r>
    <n v="983"/>
    <m/>
    <s v="For example:_x000a__x000a_Bare bones IoT_x000a_and then build the layers of the Risk model as the risk is introduced and the appropriate controls are layered."/>
    <d v="2019-11-05T00:00:00"/>
    <s v="www.secappdev.org"/>
    <m/>
    <x v="0"/>
    <x v="4"/>
    <s v="satisfactory"/>
    <s v="meeting"/>
    <n v="73"/>
    <n v="928"/>
    <n v="60"/>
  </r>
  <r>
    <n v="984"/>
    <m/>
    <s v="Thanks Colin,_x000a__x000a_the proposal reads very well now."/>
    <d v="2019-11-12T00:00:00"/>
    <s v="You can upload that as final."/>
    <n v="15"/>
    <x v="0"/>
    <x v="4"/>
    <s v="satisfactory"/>
    <s v="meeting"/>
    <n v="73"/>
    <n v="928"/>
    <n v="60"/>
  </r>
  <r>
    <n v="985"/>
    <b v="0"/>
    <s v="Your ethics and GDPR submission has been forwarded to the ethics panel for review._x000a__x000a_Two members of that panel must approve your submission for it to be approved overall._x000a__x000a_Data storage/security explanation required"/>
    <d v="2019-11-20T00:00:00"/>
    <m/>
    <m/>
    <x v="0"/>
    <x v="4"/>
    <m/>
    <s v="ethics"/>
    <n v="73"/>
    <n v="928"/>
    <n v="60"/>
  </r>
  <r>
    <n v="986"/>
    <b v="1"/>
    <s v="Your ethics and GDPR submission has been approved without reference to the ethics panel._x000a__x000a_On further discussion with student, no personal data will be sought or stored and hence no approval is needed"/>
    <d v="2019-11-26T00:00:00"/>
    <m/>
    <m/>
    <x v="0"/>
    <x v="4"/>
    <m/>
    <s v="ethics"/>
    <n v="73"/>
    <n v="928"/>
    <n v="60"/>
  </r>
  <r>
    <n v="987"/>
    <m/>
    <s v="Discussion on current approach to problem"/>
    <d v="2019-11-26T00:00:00"/>
    <s v="Colin will upload a draft of proposal emphasizing the experiments to be undertaken and the papers read by Friday. He will also add this as a shared doc on a G drive."/>
    <m/>
    <x v="0"/>
    <x v="4"/>
    <s v="satisfactory"/>
    <s v="meeting"/>
    <n v="73"/>
    <n v="928"/>
    <n v="60"/>
  </r>
  <r>
    <n v="988"/>
    <m/>
    <s v="Apologies,_x000a_meetings mixed up._x000a_This was just for Ethical approval and the decision was made that it was not necessary"/>
    <d v="2019-11-26T00:00:00"/>
    <s v="Please disregard last post."/>
    <m/>
    <x v="0"/>
    <x v="4"/>
    <s v="satisfactory"/>
    <s v="meeting"/>
    <n v="73"/>
    <n v="928"/>
    <n v="60"/>
  </r>
  <r>
    <n v="989"/>
    <b v="1"/>
    <s v="Filling this in for Andrew who is reviewing the practicum._x000a__x000a_Be sure that you don't lose the audience in jargon, be very specific about plan and experiment._x000a_&quot;Using standard device security approaches across IOT and connecting it to Risk.&quot;"/>
    <d v="2019-12-03T00:00:00"/>
    <m/>
    <m/>
    <x v="0"/>
    <x v="4"/>
    <m/>
    <s v="approval"/>
    <n v="73"/>
    <n v="928"/>
    <n v="60"/>
  </r>
  <r>
    <n v="990"/>
    <m/>
    <s v="Papers in the Lit review explore aspects of the research question._x000a__x000a_search {IoT AND security approaches} AND Risk._x000a__x000a_Experiment - papers set out the approach._x000a__x000a_5 great papers out maybe 20 found._x000a__x000a__x000a_Data driven risk table as a result._x000a_http://dcu.libguides.com/c.php?g=654876&amp;p=4601513_x000a_Computing Subject guide_x000a__x000a_Searches can be stored."/>
    <d v="2020-01-16T00:00:00"/>
    <m/>
    <n v="20"/>
    <x v="0"/>
    <x v="4"/>
    <s v="satisfactory"/>
    <s v="meeting"/>
    <n v="73"/>
    <n v="928"/>
    <n v="60"/>
  </r>
  <r>
    <n v="991"/>
    <m/>
    <s v="that is an excellent literature review and captures al the elements of the practicum in a very analytical manner. It can certainly form an early part of your paper._x000a__x000a_We need to have a chat about the direction necessary to answer the research questions in an efficient an effective way given the time constraints."/>
    <d v="2020-02-21T00:00:00"/>
    <m/>
    <m/>
    <x v="0"/>
    <x v="4"/>
    <s v="satisfactory"/>
    <s v="meeting"/>
    <n v="73"/>
    <n v="928"/>
    <n v="60"/>
  </r>
  <r>
    <n v="992"/>
    <m/>
    <s v="The lit Review is very good and points at some great papers and projects."/>
    <d v="2020-03-10T00:00:00"/>
    <s v="So next step is to set up the experimants:_x000a_For example I would guess get one done based on the &quot;default&quot; settings,_x000a_see how that maps on to the vector_x000a_then move both sides on that._x000a_Based on how much time and effort etc. will let you know how many such experiments you can run."/>
    <n v="15"/>
    <x v="0"/>
    <x v="4"/>
    <s v="satisfactory"/>
    <s v="meeting"/>
    <n v="73"/>
    <n v="928"/>
    <n v="60"/>
  </r>
  <r>
    <n v="993"/>
    <m/>
    <s v="Circumstances have dictated less practicum work and that makes sense."/>
    <d v="2020-04-01T00:00:00"/>
    <s v="Concentrate on module CA and exams and we will pick up again later."/>
    <n v="10"/>
    <x v="0"/>
    <x v="4"/>
    <s v="satisfactory"/>
    <s v="meeting"/>
    <n v="73"/>
    <n v="928"/>
    <n v="60"/>
  </r>
  <r>
    <n v="994"/>
    <m/>
    <s v="Good discussion on plans and the updated version of the project for the next phases."/>
    <d v="2020-06-29T00:00:00"/>
    <s v="The updated plan will be uploaded on git and the experiments will begin on the phases."/>
    <m/>
    <x v="0"/>
    <x v="4"/>
    <s v="satisfactory"/>
    <s v="meeting"/>
    <n v="73"/>
    <n v="928"/>
    <n v="60"/>
  </r>
  <r>
    <n v="995"/>
    <m/>
    <s v="first three stages running and vulnerable_x000a_Now encrypting"/>
    <d v="2020-07-16T00:00:00"/>
    <s v="Moving then to authentication._x000a_Risk indicators then can be linked lit review._x000a_Adding the validation of external iots as an example"/>
    <m/>
    <x v="0"/>
    <x v="4"/>
    <s v="satisfactory"/>
    <s v="meeting"/>
    <n v="73"/>
    <n v="928"/>
    <n v="60"/>
  </r>
  <r>
    <n v="996"/>
    <b v="1"/>
    <s v="Reasonable proposal"/>
    <d v="2019-12-10T00:00:00"/>
    <m/>
    <m/>
    <x v="0"/>
    <x v="4"/>
    <m/>
    <s v="approval"/>
    <n v="64"/>
    <n v="929"/>
    <n v="36"/>
  </r>
  <r>
    <n v="997"/>
    <m/>
    <s v="First meeting._x000a_Review of proposal;_x000a_Brief discussion of methodology and potential milestones/deliverables_x000a_Advised to scale down scope and complexity of project on first iteration._x000a_Will meet again in Jan; aim is to have a simple implementation (initialisation) of a blockchain."/>
    <d v="2019-12-10T00:00:00"/>
    <s v="Simple implementation (initialisation) of a blockchain"/>
    <s v="30 mins"/>
    <x v="0"/>
    <x v="4"/>
    <s v="satisfactory"/>
    <s v="meeting"/>
    <n v="64"/>
    <n v="929"/>
    <n v="36"/>
  </r>
  <r>
    <n v="998"/>
    <b v="1"/>
    <s v="Blockchain used for reviewing and verifying credentials._x000a__x000a__x000a_Focus has to be on research in this area, do a deep lit review for the topic_x000a_then build a model to compare your approach with those existing._x000a_You are NOT building an application but doing research in this area."/>
    <d v="2019-12-10T00:00:00"/>
    <m/>
    <m/>
    <x v="0"/>
    <x v="4"/>
    <m/>
    <s v="approval"/>
    <n v="64"/>
    <n v="929"/>
    <n v="36"/>
  </r>
  <r>
    <n v="999"/>
    <m/>
    <s v="E-mail from students:_x000a__x000a_&quot;Gabriel and I are in the process of writing our practicum proposal which is due this Friday. We have a dilemma with the specific choice of user authentication within the context of keystroke dynamics, and we were hoping we could get your insight regarding it._x000a__x000a_With keystroke dynamics, there are generally two types of authentication: at the entry-level (meaning the user/imposter types in the password only once when logging in), or continuous authentication (the system checks several times if the user is still the legitimate authenticated user, continuously after certain intervals of times). The first method is well documented and studied. The password keystroke dynamics measurement would include attributes such as dwell time, finger placement, typing speed, keystroke pressure etc._x000a_The latter method is still less popular. There is generally less material, studies, and resources regarding it, but it also seems to be a promising method that could highly increase the security of systems. We are thinking it could be used for attack detection on servers, for instance with a shell exploit (as seen in our secure programming class). The imposter could be stopped in &quot;real-time&quot;._x000a__x000a_What is your take on this subject? Do you have any thoughts or recommendations regarding it?_x000a_&quot;"/>
    <d v="2019-11-27T00:00:00"/>
    <s v="Advised students to keep options somewhat open in the proposal. Slight divergence between final project and initial proposal is to be expected._x000a__x000a_Deliverable: project proposal."/>
    <m/>
    <x v="0"/>
    <x v="4"/>
    <s v="satisfactory"/>
    <s v="meeting"/>
    <n v="68"/>
    <n v="933"/>
    <n v="17"/>
  </r>
  <r>
    <n v="1000"/>
    <m/>
    <e v="#NAME?"/>
    <d v="2019-11-28T00:00:00"/>
    <e v="#NAME?"/>
    <m/>
    <x v="0"/>
    <x v="4"/>
    <s v="satisfactory"/>
    <s v="meeting"/>
    <n v="68"/>
    <n v="933"/>
    <n v="17"/>
  </r>
  <r>
    <n v="1001"/>
    <m/>
    <s v="Email from students:_x000a__x000a_We have finalized the document for our practicum proposal, which_x000a_you will find attached to this email._x000a__x000a_Would you mind giving it a quick review and letting us know what you think?_x000a__x000a_Reply:_x000a__x000a_- Remove my name_x000a_- You should be more explicit with the research question you intend_x000a_to address in section II which might be something like &quot;assess_x000a_the applicability of keystroke dynamics for detecting intruders over_x000a_the network&quot; rather than &quot;propose an authentication model&quot;_x000a_- You might describe the structure of the paper at the end of section II_x000a_to aid the reader_x000a_- I wouldn't use bullet points for the literature review, just paragraphs"/>
    <d v="2019-11-29T00:00:00"/>
    <m/>
    <m/>
    <x v="0"/>
    <x v="4"/>
    <s v="satisfactory"/>
    <s v="meeting"/>
    <n v="68"/>
    <n v="933"/>
    <n v="17"/>
  </r>
  <r>
    <n v="1002"/>
    <b v="1"/>
    <s v="Focus on a novel aspect of extending the methods e.g. to the network usage, rather than extensive surveying. It is a research experiment._x000a__x000a_Mark:   40/50"/>
    <d v="2019-12-02T00:00:00"/>
    <m/>
    <m/>
    <x v="0"/>
    <x v="4"/>
    <m/>
    <s v="approval"/>
    <n v="68"/>
    <n v="933"/>
    <n v="17"/>
  </r>
  <r>
    <n v="1003"/>
    <m/>
    <s v="Literature review received."/>
    <d v="2020-02-13T00:00:00"/>
    <m/>
    <m/>
    <x v="0"/>
    <x v="4"/>
    <s v="satisfactory"/>
    <s v="meeting"/>
    <n v="68"/>
    <n v="933"/>
    <n v="17"/>
  </r>
  <r>
    <n v="1004"/>
    <m/>
    <s v="Email from students:_x000a__x000a_&quot;_x000a_As a feedback on our practicum proposal, we were told that: the project is good but it is missing an innovation, and that simply reproducing results or comparing existing methods and algorithms would not be enough. We were advised that we should focus on the idea of applying it to the new context of keystroke analysis over the network._x000a__x000a_So the main problematic that we are now facing is how to get over the network data for keystroke analysis?_x000a__x000a_We have looked into existing research and studies regarding this topic, and we have noted the following:_x000a_  * There doesn't seem to be any research on the subject of keystroke analysis over the network, so no datasets exist either_x000a_  * Could we create a dataset ? Creating an entirely new dataset over the network with data aggregation may be difficult and time consuming._x000a_We were thinking of the possibility of replaying an existing dataset over the network by simulating keystroke being sent one by one and rebuilding the dataset on the other end, thus taking into account the network latency possibilities. This seems feasible and uses already existing public datasets._x000a__x000a_Could we get your opinion on this?_x000a_&quot;_x000a__x000a_Response:_x000a__x000a_&quot;_x000a_I would suggest using the public datasets firstly to implement some algorithms and validate an approach. Then move on to creating some new dataset._x000a_It might be sufficient to recruit a few class mates to help out. You might look into network simulators where latency and network conditions can be controlled._x000a_Perhaps GNS3?_x000a_&quot;"/>
    <d v="2019-12-11T00:00:00"/>
    <e v="#NAME?"/>
    <m/>
    <x v="0"/>
    <x v="4"/>
    <s v="satisfactory"/>
    <s v="meeting"/>
    <n v="68"/>
    <n v="933"/>
    <n v="17"/>
  </r>
  <r>
    <n v="1005"/>
    <m/>
    <s v="Update from students on 20 May 2020:_x000a__x000a_&quot;_x000a_We wanted to update you on the progress of our practicum work over the past couple of weeks._x000a__x000a_So far, we have been reimplementing the existing methods from the literature on our chosen datasets, to produce similar results to the research papers we have studied._x000a__x000a_Gabriel has also developed a set of tests (in parallel with our software process quality module) that we will use to test our methods and programs._x000a__x000a_For the next couple of weeks, Gabriel will continue his work on implementing the KNN and NN methods, while I will be focusing on writing a code that will send frames simulating the key inputs via a TCP or SSH connection._x000a__x000a_We will also gradually be writing on our final report document in parallel to our work._x000a_&quot;"/>
    <d v="2020-06-08T00:00:00"/>
    <s v="All sensible."/>
    <m/>
    <x v="0"/>
    <x v="4"/>
    <s v="satisfactory"/>
    <s v="meeting"/>
    <n v="68"/>
    <n v="933"/>
    <n v="17"/>
  </r>
  <r>
    <n v="1006"/>
    <m/>
    <s v="Update from students on 5 June 2020:_x000a__x000a_&quot;_x000a_We are turning to you because we have an hiccup in our implementation of one of the algorithms that we are basing our evaluation of network influence on._x000a_We are reimplementing a Nearest Neighbor with Mahalanobis distance algorithm that was made first by Sungzoon Cho , Chigeun Han , Dae Hee Han &amp; Hyung-Il Kim and then taken again in a meta analysis by Kevin S. Killourhy and Roy A. Maxion._x000a__x000a_We are basing our calculations and comparison on Kevin S. Killourhy and Roy A. Maxion because we are using their dataset._x000a_Each timing vector is composed of the userâ€™s keystroke, half of the userâ€™s samples are taken as training. The other half is used as testing, for this we get a user anomaly score (which is the Mahalanobis distance of the test vector to the closes neighbor in the train data)._x000a_We obtain in the same way a test samples for impostors by taken other users timing vectors._x000a_This is a binary classification problem: 1 the vector is considered as the usersâ€™s, 0 it is an impostorâ€™s._x000a_To decide for a timing vector we compare it to a threshold. This threshold defines the sensitivity of the system, if the distance of the training vector is below the threshold it is 1, otherwise it is 0._x000a_So we test each possible threshold (from 1 to the maximum distance observed):_x000a__x000a_to obtain the average equal error rate, this one is quite close to the one in the literature (0.104 compared to 0.100)_x000a_to obtain the zero miss false alarm rate (the true positive rate is equal to 1, there is no false negative, we look up the corresponding false positive rate)._x000a_The issue is that we obtain an average of 0.72 compared to 0.46 in the literature. Graphically we can see that our ROC curve is not as steep as the one present in the said paper._x000a_But we do not understand what is causing this difference._x000a_We did realize that if instead of looking for a true positive rate equal to 1 but merely superior or equal to 0.99, then we obtain a false alarm rate of 0.49 which is closer._x000a_Maybe you could point us in the right direction to fix this issue if you understand something we missed._x000a_We are attaching the notebook where we do our research, and the efficient generalized implementation in python of the same algorithm._x000a_Do you have access to our gitlab repository? (gitlab seems to be down at the moment)_x000a_We are also attaching the two papers in question._x000a_&quot;"/>
    <d v="2020-06-08T00:00:00"/>
    <e v="#NAME?"/>
    <m/>
    <x v="0"/>
    <x v="4"/>
    <s v="satisfactory"/>
    <s v="meeting"/>
    <n v="68"/>
    <n v="933"/>
    <n v="17"/>
  </r>
  <r>
    <n v="1007"/>
    <m/>
    <s v="Update from students 8 June 2020:_x000a__x000a_&quot;_x000a_Indeed we found that paper during our literature review and that is how we know that what we are trying to do with timing ssh keystroke is possible. We will have a closer look at the papers that cite it to see if we can learn more._x000a__x000a_To the question that you asked &quot;Is it your plan to generate per-user models and then test whether the same models can be used to detect impostors over SSH?&quot; That is exactly what we want to do, and see the impact of network latency due to the usage of ssh. Moreover we want to see how different algorithms are impacted by such a change, and if they are equal in the said changes._x000a__x000a_I have another question, more concerned with research practicality. I am not on DCU's network so I am not whitelisted for websites like researchgate and others to access papers. For the moment I did manage to find ways around it, but it is not sustainable. Do you know how I could access resources using DCU's network ? I have tried to do some SSH remote port forwarding but I have not succeeded yet._x000a_&quot;"/>
    <d v="2020-06-08T00:00:00"/>
    <s v="This works for me from home on Linux:_x000a__x000a_1. In one terminal:_x000a_$Â ssh -D 9050 your_username@student.computing.dcu.ie_x000a__x000a_2. In another terminal:_x000a_$Â google-chrome --proxy-server=&quot;socks://localhost:9050&quot;"/>
    <m/>
    <x v="0"/>
    <x v="4"/>
    <s v="satisfactory"/>
    <s v="meeting"/>
    <n v="68"/>
    <n v="933"/>
    <n v="17"/>
  </r>
  <r>
    <n v="1008"/>
    <m/>
    <s v="Update from students on 18 June 2020:_x000a__x000a_&quot;_x000a_As an update on our practicum work progress, the following has been done in the previous week:_x000a_* Reimplementation of a neural network completed_x000a_* Result data not exactly the same as the literature review but it is close enough_x000a_* First Python script to initiate an SSH connection started:_x000a_    * still looking for ways to send the connection frames via this connection_x000a_* New research papers added to the literature review_x000a_&quot;"/>
    <d v="2020-06-19T00:00:00"/>
    <s v="I had envisaged your algorithm would operate, for simplicity, on a traffic capture of an SSH connection._x000a__x000a_Am I missing something?"/>
    <m/>
    <x v="0"/>
    <x v="4"/>
    <s v="satisfactory"/>
    <s v="meeting"/>
    <n v="68"/>
    <n v="933"/>
    <n v="17"/>
  </r>
  <r>
    <n v="1009"/>
    <m/>
    <s v="Update from students:_x000a__x000a_As a traffic capture of an SSH connection, the most commonly used tool for that purpose seems to be Wireshark. However, we're having trouble seeing how we would implement the algorithm on such a tool, and how we would use Wireshark with the rest of our project._x000a__x000a_We were wondering what you would recommend in this case. Should we not do an SSH connection and rather just try to simulate the sending of packets? Or should we perhaps use another tool such as a proxy to view the queries?"/>
    <d v="2020-07-07T00:00:00"/>
    <s v="What is the problem with using a pcap ssh traffic capture from wireshark or tcpdump as input to your algorithm? I do not understand the issue. What form do the datasets take that you have been working with so far? Is it not possible to convert a pcap traffic dump to a similar format?_x000a__x000a_It is imperative you have some results to report. If that requires simplifying the project through simulation of sending packets then or using a proxy then do so._x000a__x000a_It might be useful for us to set up a zoom meeting to discuss further. E-mail me early next week and we can set something up."/>
    <m/>
    <x v="0"/>
    <x v="4"/>
    <s v="satisfactory"/>
    <s v="meeting"/>
    <n v="68"/>
    <n v="933"/>
    <n v="17"/>
  </r>
  <r>
    <n v="1010"/>
    <m/>
    <s v="Update from students:_x000a__x000a_We did change the project a little bit and we are now loading the dataset onto a python script and sending the packets accordingly to the times it took for the subjects to type in their passwords. We will then convert those received packets into a dataset that can be read and analyzed by the rest of the algorithms we had prepared and we should be obtaining results very soon._x000a__x000a_We could discuss this with you further and show you our progress during a meeting._x000a__x000a_When would it suit you best for us to arrange a zoom call? Gabriel and I are available all week."/>
    <d v="2020-07-07T00:00:00"/>
    <s v="Zoom call arranged for Wednesday 8 July."/>
    <m/>
    <x v="0"/>
    <x v="4"/>
    <s v="satisfactory"/>
    <s v="meeting"/>
    <n v="68"/>
    <n v="933"/>
    <n v="17"/>
  </r>
  <r>
    <n v="1011"/>
    <m/>
    <s v="Zoom meeting 8/7/20_x000a__x000a_- Paper due to 9 August_x000a_- Deltas between keystrokes serve as input_x000a_- Thresholds between each user and input for authentication_x000a_- Password timings serve as input_x000a_- Extension possible to cover general typing patterns?_x000a_- Authentication extended to cover not just password but also timings_x000a_- Study reliability of this method of authentication in the face of varying network conditions_x000a_- Existing dataset of 51 users entering 400 times the same password_x000a_- Contains multiple features (but not looking at the network at all)_x000a_- How to simulate different network conditions?_x000a_- gns3 is a popular network simulator_x000a_- Plot some graphs of e.g. jitter vs authentication_x000a_- 2 pages on background work minimum"/>
    <d v="2020-07-08T00:00:00"/>
    <e v="#NAME?"/>
    <m/>
    <x v="0"/>
    <x v="4"/>
    <s v="satisfactory"/>
    <s v="meeting"/>
    <n v="68"/>
    <n v="933"/>
    <n v="17"/>
  </r>
  <r>
    <n v="1012"/>
    <b v="1"/>
    <s v="Your ethics and GDPR submission has been approved without reference to the ethics panel._x000a__x000a_Using only publicly available anonymous datasets."/>
    <d v="2020-07-08T00:00:00"/>
    <m/>
    <m/>
    <x v="0"/>
    <x v="4"/>
    <m/>
    <s v="ethics"/>
    <n v="68"/>
    <n v="933"/>
    <n v="17"/>
  </r>
  <r>
    <n v="1013"/>
    <m/>
    <s v="Feedback on draft structure of paper:_x000a__x000a_- &quot;Keystroke analysis for remote authentication&quot; might be a more succinct title?_x000a__x000a_- Remove me as an author_x000a__x000a_- Just provide your names and email addresses_x000a__x000a_- Move the disclaimer to a cover page if allowed and start with abstract_x000a__x000a_- Introduction_x000a_  - &quot;This new technology&quot; - hasn't it been around quite a while?_x000a__x000a_  - &quot;In the context of our practicum&quot; - do not refer to the practicum - write as a typical scientific paper_x000a__x000a_  - &quot;we hope to assess&quot; - don't hope - state that you do so_x000a__x000a_  - You use &quot;we&quot; often - where possible prefer the passive voice e.g. &quot;we assess the applicability&quot; ---&gt; &quot;the applicability is assessed&quot;_x000a__x000a_  - finish the introduction with a section-by-section plan for the rest of the paper &quot;a review of previous work in the area is presented in Section II, in Section III we outline X...&quot; etc._x000a__x000a_  - introduction should be Section I (not III)_x000a__x000a_  - Literature review_x000a__x000a_    - begin by describing difference between static and continuous authentication_x000a__x000a_    - present papers in chronological order?_x000a__x000a_    - Be more succinct *throughout* the paper e.g. replace_x000a_    _x000a_      &quot;The first survey paper we will be discussing gives an overall idea about the general work done in the area of keystroke dynamics. It is called Keystroke dynamics for biometric authentication â€” A survey and was written by Shanthi Bhatt and T. Santhanam for the 2013 International Conference on Pattern Recognition [10].&quot;_x000a__x000a_      with_x000a_  _x000a_      &quot;A 2013 survey of keystroke analysis for authentication [10] describes...&quot;_x000a__x000a_  - &quot;relation to existing work&quot;? I do not understand the purpose of this section. Rename or incorporate into literature review._x000a__x000a_  - &quot;suggested solution&quot; ---&gt; &quot;keystroke analysis for remote authentication&quot; try to make it clear which problem you are trying to investigate/solve. Examiners will have many papers to read._x000a__x000a_  - if any of your figures are taken from papers/online sources then you *must* cite the source in the figure caption e.g. (from X)_x000a__x000a_  - I would have expected to see an &quot;implementation&quot; section following the latter_x000a_    &quot;keystroke analysis for remote authentication&quot; section_x000a_  - I would have expected to see a results section following that_x000a_  - I don't think &quot;implementation in real life&quot; needs its own section_x000a_  - &quot;conclusions and future work&quot; can be one section_x000a_  - You need to reference some papers on identifying web sites visited even over encrypted channels by network traffic timing analysis - and mention your work's relation to that work"/>
    <d v="2020-07-16T00:00:00"/>
    <m/>
    <m/>
    <x v="0"/>
    <x v="4"/>
    <s v="satisfactory"/>
    <s v="meeting"/>
    <n v="68"/>
    <n v="933"/>
    <n v="17"/>
  </r>
  <r>
    <n v="1014"/>
    <m/>
    <s v="From students:_x000a__x000a_&quot;Concerning the questions for next week, could you tell us a bit more about the format that is expected for the presentation? Right now we are building slides with some bullet points and schematics following the order of the paper. We also added some extra slides about our teamwork for the practicum and our key takeaways points.&quot;_x000a__x000a_That sounds reasonable. Remember the examiners will have read the paper so focus on the highlights and *do not go over the allotted time for the presentation* (I'm assuming Andrew McCarren gave you some guidelines in that respect). You should each do some talking. Record yourselves giving the presentation and listen back to it (this recorded version can also serve as a backup if there are any technical difficulties on the day). Good idea to cover the teamwork aspect - you will be asked who did what. Make clear what was challenging about the project and technical difficulties that you had to overcome._x000a__x000a_&quot;Concerning what we have been up to:_x000a_- We have finished collecting and analyzing all the results depending on the network conditions_x000a_- We finished working on the final paper. We had great external reviews from friends and coworkers in the research domain, about the structure of our paper and about how to clarify what we were expressing._x000a_- We are working on the presentation right now_x000a_- We would like, once this is over, to have our paper freely available to the public with our source code and datasets, so that it would be easier for future research to follow our footsteps. Mr Renaat already agreed to this, and with would like to have your permission too.&quot;_x000a__x000a_If Renaat is happy that there are no issues in making your work/results available then go ahead."/>
    <d v="2020-08-25T00:00:00"/>
    <m/>
    <m/>
    <x v="0"/>
    <x v="4"/>
    <s v="satisfactory"/>
    <s v="meeting"/>
    <n v="68"/>
    <n v="933"/>
    <n v="17"/>
  </r>
  <r>
    <n v="1015"/>
    <m/>
    <s v="discuss about _x000a_- general scope of the project_x000a_- the possible application scenarios of colloborative chatbot_x000a_- the basic requirments of project (system design, development, application with a demo)_x000a_- possible advance modules in the final system (would be a plus for the project)"/>
    <d v="2019-11-01T00:00:00"/>
    <s v="- will choose an application and identify the AI techniques to be used (image processing or NLP etc.)_x000a_- draft a proposal before next meeting on the 8th Nov at 10:30am"/>
    <n v="25"/>
    <x v="0"/>
    <x v="4"/>
    <s v="satisfactory"/>
    <s v="meeting"/>
    <n v="60"/>
    <n v="936"/>
    <n v="38"/>
  </r>
  <r>
    <n v="1016"/>
    <m/>
    <e v="#NAME?"/>
    <d v="2019-11-08T00:00:00"/>
    <s v="- some changes for proposal will be made_x000a_- understand Telegram case and think about the application cases and system architectures_x000a_- next meeting is 22nd at 10:30am"/>
    <n v="30"/>
    <x v="0"/>
    <x v="4"/>
    <s v="satisfactory"/>
    <s v="meeting"/>
    <n v="60"/>
    <n v="936"/>
    <n v="38"/>
  </r>
  <r>
    <n v="1017"/>
    <m/>
    <s v="the chat bot should be able to learn, and three core issues should be considered, _x000a_ -- should I give suggestions?_x000a_ -- when should I give?_x000a_ -- what should I give?"/>
    <d v="2019-11-29T00:00:00"/>
    <s v="- improve the proposal by removing unnessary contents, and highlight the three questions._x000a_- two cases should be considered, images and text_x000a_- I can do some edits if I can get the draft before 4pm"/>
    <n v="30"/>
    <x v="0"/>
    <x v="4"/>
    <s v="satisfactory"/>
    <s v="meeting"/>
    <n v="60"/>
    <n v="936"/>
    <n v="38"/>
  </r>
  <r>
    <n v="1018"/>
    <b v="1"/>
    <s v="Check &quot;community question answering&quot; literature. Develop a research experiment out of this, not an application. Perhaps the chat-bot should work first then the expert (who engages with the chat-bot)_x000a__x000a__x000a_Mar:   30/50"/>
    <d v="2019-12-02T00:00:00"/>
    <m/>
    <m/>
    <x v="0"/>
    <x v="4"/>
    <m/>
    <s v="approval"/>
    <n v="60"/>
    <n v="936"/>
    <n v="38"/>
  </r>
  <r>
    <n v="1019"/>
    <m/>
    <s v="-- review the previous comments on &quot;not a research problem&quot;._x000a_-- literature should be enhanced."/>
    <d v="2020-02-13T00:00:00"/>
    <s v="-- create a roadmap for the project._x000a_-- think about how to enhance the research of the project._x000a_-- next meeting time will be 27th am 11am."/>
    <n v="20"/>
    <x v="0"/>
    <x v="4"/>
    <s v="satisfactory"/>
    <s v="meeting"/>
    <n v="60"/>
    <n v="936"/>
    <n v="38"/>
  </r>
  <r>
    <n v="1020"/>
    <m/>
    <s v="-- discuss some details for the coming step._x000a_-- think about the global picture or architecture of the platform (we have the NLP and Image Porcessing Module and how other function modules can be integrated directly)."/>
    <d v="2020-02-27T00:00:00"/>
    <s v="-- performance optimization will be added into the project as a research _x000a_-- first step is to develop a simple demo (we focus on agriculture images and text-based Q&amp;A, training is based on input Q&amp;A, and providing an answer when required)_x000a_-- roadmap is to"/>
    <n v="15"/>
    <x v="0"/>
    <x v="4"/>
    <s v="satisfactory"/>
    <s v="meeting"/>
    <n v="60"/>
    <n v="936"/>
    <n v="38"/>
  </r>
  <r>
    <n v="1021"/>
    <m/>
    <e v="#NAME?"/>
    <d v="2020-04-16T00:00:00"/>
    <e v="#NAME?"/>
    <n v="25"/>
    <x v="0"/>
    <x v="4"/>
    <s v="satisfactory"/>
    <s v="meeting"/>
    <n v="60"/>
    <n v="936"/>
    <n v="38"/>
  </r>
  <r>
    <n v="1022"/>
    <m/>
    <s v="using severless computing architecture in the project, the following problems should be clear in the following two weeks. A document should be made and upload to gitlab._x000a_1, what kind of abilities of the chatbot (i.e., the application scenarios)_x000a_2, the chatbot architecture (similar to the Fig.2 in [1])_x000a_3, the flow and functions in each ability (similar to the Fig.3 in [1])._x000a__x000a_[1] Building a Chatbot with Serverless Computing"/>
    <d v="2020-05-28T00:00:00"/>
    <s v="1, finish the above three tasks_x000a_2, learn faas and know how to code the chatbot and deployment_x000a_3, update progress by email every week"/>
    <n v="20"/>
    <x v="0"/>
    <x v="4"/>
    <s v="satisfactory"/>
    <s v="meeting"/>
    <n v="60"/>
    <n v="936"/>
    <n v="38"/>
  </r>
  <r>
    <n v="1023"/>
    <m/>
    <s v="current progress: chatbot using Dialogflow and google assistant, which accepts voice as the input and responds as voice output, based on the created intents and Entities."/>
    <d v="2020-06-15T00:00:00"/>
    <s v="continue on the development and try to integrate some innovations in the chatbot based on the previous designed project plan (like multiple users)."/>
    <n v="10"/>
    <x v="0"/>
    <x v="4"/>
    <s v="satisfactory"/>
    <s v="meeting"/>
    <n v="60"/>
    <n v="936"/>
    <n v="38"/>
  </r>
  <r>
    <n v="1024"/>
    <m/>
    <s v="check current progress on basic functions and discuss about the novel points of the project"/>
    <d v="2020-07-01T00:00:00"/>
    <s v="continue the development and design, so that the bot has its own knowledge base and can learn from the conversations in a professional group."/>
    <n v="50"/>
    <x v="0"/>
    <x v="4"/>
    <s v="satisfactory"/>
    <s v="meeting"/>
    <n v="60"/>
    <n v="936"/>
    <n v="38"/>
  </r>
  <r>
    <n v="1025"/>
    <b v="1"/>
    <s v="Your ethics and GDPR submission has been approved without reference to the ethics panel._x000a__x000a_the project focuses on developing a cloud-based smart chatbot for agriculture scenarios, and there is no ethics issue."/>
    <d v="2020-07-01T00:00:00"/>
    <m/>
    <m/>
    <x v="0"/>
    <x v="4"/>
    <m/>
    <s v="ethics"/>
    <n v="60"/>
    <n v="936"/>
    <n v="38"/>
  </r>
  <r>
    <n v="1026"/>
    <m/>
    <s v="almost of the functions are done, current issue is the visionapi connection problem on image processing."/>
    <d v="2020-07-23T00:00:00"/>
    <e v="#NAME?"/>
    <n v="40"/>
    <x v="0"/>
    <x v="4"/>
    <s v="satisfactory"/>
    <s v="meeting"/>
    <n v="60"/>
    <n v="936"/>
    <n v="38"/>
  </r>
  <r>
    <n v="1027"/>
    <m/>
    <s v="The design of image processing should be smarter."/>
    <d v="2020-07-31T00:00:00"/>
    <s v="Draft report to be done around 12th August."/>
    <n v="30"/>
    <x v="0"/>
    <x v="4"/>
    <s v="satisfactory"/>
    <s v="meeting"/>
    <n v="60"/>
    <n v="936"/>
    <n v="38"/>
  </r>
  <r>
    <n v="1028"/>
    <m/>
    <s v="Met yesterday afternoon with all practicum students and went through the dashboard and gitlab platforms. Recommending the pairs use the wiki on gitlab as an &quot;electronic notebook&quot; to help me keep track of current activity and their future plans. This can be used to record results, links to references or other tools and document the project work._x000a__x000a_Regular meetings will be weekly at 3pm or 4pm on Wednesday in L2.23C. A calendar event has been set up to indicate weeks when I'm not available and you can use this to indicate when you plan to attend._x000a__x000a_You've already sent me some thoughts and probably papers/links about your project proposal but here are some general links (I'm sending the same to everyone!)_x000a__x000a_You already have some good papers in the email you sent - good start._x000a__x000a_Fashion related project links:_x000a_ Dataset - http://mmlab.ie.cuhk.edu.hk/projects/DeepFashion.html_x000a_ Fashion MNIST Dataset - https://github.com/zalandoresearch/fashion-mnist_x000a_ Paper to start from - https://liuziwei7.github.io/projects/DeepFashion.html"/>
    <d v="2019-10-17T00:00:00"/>
    <s v="Draft proposal document for meeting on Oct 30"/>
    <m/>
    <x v="0"/>
    <x v="4"/>
    <s v="satisfactory"/>
    <s v="meeting"/>
    <n v="61"/>
    <n v="943"/>
    <n v="62"/>
  </r>
  <r>
    <n v="1029"/>
    <m/>
    <s v="Meeting notes from last Wednesday (Oct 30)._x000a__x000a_Good draft. Nice papers. Do you have sales data? (Kaggle?) It's important that you have good data and that you're very sure that you'll be able to get the data in good time. Try to include very specific details about this in the dataset question._x000a__x000a_What measure are you going to use to evaluate your work? Accuracy?"/>
    <d v="2019-11-06T00:00:00"/>
    <m/>
    <m/>
    <x v="0"/>
    <x v="4"/>
    <s v="satisfactory"/>
    <s v="meeting"/>
    <n v="61"/>
    <n v="943"/>
    <n v="62"/>
  </r>
  <r>
    <n v="1030"/>
    <m/>
    <s v="Wednesday group meeting to discuss the drafts of the proposals. Next scheduled meeting is Nov 27 but I'm available for very quick meetings if you have an urgent issue on Nov 13 or Nov 20. Recommend that you finish off the proposal document according to my comments for Nov 8th._x000a__x000a_General first steps: start to install or learn any new libraries. Find and explore your datasets."/>
    <d v="2019-11-06T00:00:00"/>
    <m/>
    <n v="30"/>
    <x v="0"/>
    <x v="4"/>
    <s v="satisfactory"/>
    <s v="meeting"/>
    <n v="61"/>
    <n v="943"/>
    <n v="62"/>
  </r>
  <r>
    <n v="1031"/>
    <b v="1"/>
    <s v="I would very careful on this project as there is not enough data. Hard to see how you can follow trends with cross sectional data._x000a__x000a_25/50"/>
    <d v="2019-12-05T00:00:00"/>
    <m/>
    <m/>
    <x v="0"/>
    <x v="4"/>
    <m/>
    <s v="approval"/>
    <n v="61"/>
    <n v="943"/>
    <n v="62"/>
  </r>
  <r>
    <n v="1032"/>
    <m/>
    <s v="Topic: fashion trend prediction/classification. Use DeepFashion dataset and transfer learning._x000a__x000a_Have contacted an Irish start up who is applying machine learning to trend prediction on a range of objects including fashion. Startup is willing to work with students and possibly share data subset. _x000a__x000a_Suggest using fast.ai (https://course.fast.ai/) to get started on deep learning for image classification and see how to configure and how to transform image data into the correct input formats."/>
    <d v="2020-01-29T00:00:00"/>
    <s v="Check with start up to be sure that both of you understand requirements and needs."/>
    <m/>
    <x v="0"/>
    <x v="4"/>
    <s v="satisfactory"/>
    <s v="meeting"/>
    <n v="61"/>
    <n v="943"/>
    <n v="62"/>
  </r>
  <r>
    <n v="1033"/>
    <m/>
    <s v="Group meeting after break. Regular meetings at 2pm. Appointment slots available on Monday afternoon for independent group meetings as needed._x000a__x000a_Main focus now to get literature review done for Feb 8th. Will review and discuss in next week's meeting. Important to have references correct and correctly formatted. Checkout overleaf.com as a possible option to collaboratively work on a shared latex document - this will help with managing citations and correct formatting. Document should be added to gitlab. Remember this will eventually form part of your final report. _x000a__x000a_Main objective for next stage is to &quot;get something working&quot;. This could be simple or use off-the-shelf implementations or libraries and will form the platform for the next stage. _x000a__x000a_--&gt;Productive discussion with MachineLearning Ireland startup who are keen to work with students. Idea is to develop the predictor on existing clothing image dataset and then try to apply to stock dataset from company."/>
    <d v="2020-02-06T00:00:00"/>
    <s v="lit review document in gitlab"/>
    <m/>
    <x v="0"/>
    <x v="4"/>
    <s v="satisfactory"/>
    <s v="meeting"/>
    <n v="61"/>
    <n v="943"/>
    <n v="62"/>
  </r>
  <r>
    <n v="1034"/>
    <b v="1"/>
    <s v="Your ethics and GDPR submission has been approved without reference to the ethics panel._x000a__x000a_No involvement of people or personal data"/>
    <d v="2020-02-06T00:00:00"/>
    <m/>
    <m/>
    <x v="0"/>
    <x v="4"/>
    <m/>
    <s v="ethics"/>
    <n v="61"/>
    <n v="943"/>
    <n v="62"/>
  </r>
  <r>
    <n v="1035"/>
    <m/>
    <s v="Group meeting in SA216 on Thu 21/Feb/2020. Discuss some of the challenges in working with the annotations on the Deep Fashion dataset and how a first basic classifier might be built before trying to tackle any trend or prediction work. Possible difficulty in getting a suitable dataset with time information to do temporal prediction (trends). Have some simple example data but this will not be sufficient to work with. For now main objective is to get a basic system working that might either label clothing or perhaps determine colour/pattern or warm/cool weather clothing (annotations permitting). _x000a__x000a_fast.ai (https://course.fast.ai/) is a useful resource to get started with deep learning. Suggest using google colab initially to avoid all the installation and version issues working on your own laptops. Eventually to transition to the lab GPU machines."/>
    <d v="2020-02-21T00:00:00"/>
    <m/>
    <m/>
    <x v="0"/>
    <x v="4"/>
    <s v="satisfactory"/>
    <s v="meeting"/>
    <n v="61"/>
    <n v="943"/>
    <n v="62"/>
  </r>
  <r>
    <n v="1036"/>
    <m/>
    <s v="Group meeting on Thu 27 Feb 2020_x000a__x000a_Have FashionMNIST (grayscale) running on Colab. Next step is to get a system that processes colour images. _x000a__x000a_Make sure you can log into the machines in L1.29 as you'll need GPU access in the future."/>
    <d v="2020-03-03T00:00:00"/>
    <m/>
    <m/>
    <x v="0"/>
    <x v="4"/>
    <s v="satisfactory"/>
    <s v="meeting"/>
    <n v="61"/>
    <n v="943"/>
    <n v="62"/>
  </r>
  <r>
    <n v="1037"/>
    <m/>
    <s v="Group meeting held over Zoom on Thursday March 19th to update on current situation. _x000a__x000a_General advice to all: try to use colab but with the limit on memory and only 24hrs of processing available you'll probably need to either use a random subset of the data or downsample your data (ie, reduce the image resolution or use every other frame or convert to grayscale). This can let you keep making progress even if you can't compare the performance with published results. _x000a__x000a_Currently: converting images to greyscale to use on colab."/>
    <d v="2020-03-23T00:00:00"/>
    <m/>
    <m/>
    <x v="0"/>
    <x v="4"/>
    <s v="satisfactory"/>
    <s v="meeting"/>
    <n v="61"/>
    <n v="943"/>
    <n v="62"/>
  </r>
  <r>
    <n v="1038"/>
    <m/>
    <s v="Zoom meeting on Thursday April 2nd_x000a__x000a_All students have received an email from Gary with instructions to access a GPU machine in L129. _x000a__x000a_Trials with greyscale images and now moving on to colour options."/>
    <d v="2020-04-03T00:00:00"/>
    <m/>
    <m/>
    <x v="0"/>
    <x v="4"/>
    <s v="satisfactory"/>
    <s v="meeting"/>
    <n v="61"/>
    <n v="943"/>
    <n v="62"/>
  </r>
  <r>
    <n v="1039"/>
    <m/>
    <s v="Group meeting via Zoom._x000a__x000a_Points from today's call. _x000a_* Paper submission deadline (I believe) is August 9th._x000a_* Start writing early! I will likely be taking time off in the second half of July and I have 8 projects to review so if you want me to give feedback on your paper then it can't be on August 8th. _x000a_* General paper structure: Introduction, Related Work, Data, Methodology/Models/Approach, Experimental Results, Discussion and Conclusion. This may look slightly different for different projects. For formatting look at IEEE format and examples from papers you are reading. Overleaf.com is nice if you want to collaborate on a latex document. _x000a_* From now on use my appointment calendar to make a time for a call - http://goo.gl/qr9bvF. Note that there are 4 slots every week and be considerate of others. Let me know if you can't find a time and need to meet._x000a_* I'll add my Zoom link to the calendar event. _x000a__x000a_Task for all for the next meeting is to consider your plan over the next 10 weeks."/>
    <d v="2020-05-28T00:00:00"/>
    <m/>
    <m/>
    <x v="0"/>
    <x v="4"/>
    <s v="satisfactory"/>
    <s v="meeting"/>
    <n v="61"/>
    <n v="943"/>
    <n v="62"/>
  </r>
  <r>
    <n v="1040"/>
    <m/>
    <s v="Images to greyscale, using implementation (attribute prediction model connected with deep fashion) found on line but having problems. Probably path/permissions issues on google colab. Dataset is big 200,000 images. Suggest moving to L129 GPU machine?_x000a__x000a_Aim to get this first pipeline (data -- model -- results) running as soon as possible. Then you can try some interesting variations to see the impact on performance. _x000a__x000a_Start writing early as there's lots that you can already include."/>
    <d v="2020-06-18T00:00:00"/>
    <m/>
    <m/>
    <x v="0"/>
    <x v="4"/>
    <s v="satisfactory"/>
    <s v="meeting"/>
    <n v="61"/>
    <n v="943"/>
    <n v="62"/>
  </r>
  <r>
    <n v="1041"/>
    <m/>
    <s v="meeting held Friday 2020-07-10_x000a__x000a_working on implementing a sequential CNN using DeepFashion. Have found an off-the-shelf system which will give the top 3 categories. _x000a__x000a_working on searching across twitter for the clothing category and then rating positive/negative sentiment. _x000a__x000a_need to link these together (note that the twitter querying may not produce a lot of data so what will you do?)_x000a__x000a_using off-the-shelf solutions is okay but you need to be clear about what your work and contribution is. Don't forget to evaluate how well your system is working -- this will be tough for the twitter/sentiment as there is no labelled dataset so make sure you report the performance on all the components."/>
    <d v="2020-07-13T00:00:00"/>
    <m/>
    <m/>
    <x v="0"/>
    <x v="4"/>
    <s v="satisfactory"/>
    <s v="meeting"/>
    <n v="61"/>
    <n v="943"/>
    <n v="62"/>
  </r>
  <r>
    <n v="1042"/>
    <m/>
    <s v="* Working on data processing to extract only the images labelled &quot;top&quot; from DeepFashion1 dataset._x000a_* Have CNN ready to be trained with these images, already tried with a small subset._x000a_* Need to consider carefully how to evaluate when there's no easy groundtruth for &quot;trending fashion&quot;. _x000a_* Check the constraints on the twitter API -- if you can search historically (ie, for tweets in the past) then you may be able to demonstrate your work using an image from a past fashion week to show how your system identifies it as &quot;trending&quot;. This is not proof but will help to show your work. _x000a_* Consider also how to evaluate the individual components of your work -- classification, twitter/social media querying, sentiment -- and how that can provide evidence of how your complete system performs."/>
    <d v="2020-07-16T00:00:00"/>
    <m/>
    <m/>
    <x v="0"/>
    <x v="4"/>
    <s v="satisfactory"/>
    <s v="meeting"/>
    <n v="61"/>
    <n v="943"/>
    <n v="62"/>
  </r>
  <r>
    <n v="1043"/>
    <m/>
    <s v="Have results from using VGG 16 (~20%) &amp; 19  and YOLOv4 (~50%) to detect and classify clothing. This is low but it's a hard problem (previous DeepFashion results ~65%). Difficult to classify patterns. _x000a__x000a_Have implementation to do sentiment on text (~85%). What happens if you give wrongly classified output to the sentiment? How can you detect or limit this? _x000a__x000a_Difficulty is that you don't have a complete system for detecting trends in fashion and you can't get a dataset to demonstrate or evaluate this. You've also got a collection of models that you are plugging together so you need to be very clear about how these models work together to address your problem and what you've developed in the system. Consider how it would operate if you did have 12 months of fashion-related twitter data and the labels for trending/not trending. _x000a__x000a_Include a limitations section in the paper to outline the challenges and solutions."/>
    <d v="2020-08-13T00:00:00"/>
    <m/>
    <m/>
    <x v="0"/>
    <x v="4"/>
    <s v="satisfactory"/>
    <s v="meeting"/>
    <n v="61"/>
    <n v="943"/>
    <n v="62"/>
  </r>
  <r>
    <n v="1044"/>
    <m/>
    <s v="So far 2 meetings in 10th October and 3rd October  - 2 hours_x000a_Discussed datasets - in house corporate data_x000a_Customer response management - text classification problem for rerouting customer issues to appropriate review.  Leaning towards hierarchical fine grained classification.    Provide material NLP for Semantic - first 4 chapter._x000a__x000a_Maynard, D., Bontcheva, K. and Augenstein, I., 2016. Natural language processing for the semantic web. Synthesis Lectures on the Semantic Web: Theory and Technology, 6(2), pp.1-194. _x000a__x000a_Provided some examples of GATE NLP framework learning materials to given Neil and idea about what text mining toolkit to use i.e. GATE/NLTK."/>
    <d v="2019-10-24T00:00:00"/>
    <m/>
    <m/>
    <x v="0"/>
    <x v="4"/>
    <s v="satisfactory"/>
    <s v="meeting"/>
    <n v="71"/>
    <n v="953"/>
    <n v="8"/>
  </r>
  <r>
    <n v="1045"/>
    <m/>
    <s v="Student has complete manual data analysis on subcategories of ELD category and mapped them to solutions from customer response system._x000a_Note that he created his own vocabulariy for solutions_x000a__x000a_Next steps are open_x000a_1) Apply to all categories...done_x000a_2) Read up on ontolgoy engineering_x000a_Block II off https://people.cs.uct.ac.za/~mkeet/OEbook/ as well as ontology engineering _x000a_Data_x000a__x000a_Corcho, Oscar, Mariano FernÃ¡ndez-LÃ³pez, and AsunciÃ³n GÃ³mez-PÃ©rez. &quot;Ontological engineering: principles, methods, tools and languages.&quot; Ontologies for software engineering and software technology. Springer, Berlin, Heidelberg, 2006. 1-48._x000a__x000a_3) Conduct collocation analysis using NLTK - word frequencies 2 -3 nouns. - remove stop words....verbs..."/>
    <d v="2019-11-07T00:00:00"/>
    <m/>
    <m/>
    <x v="0"/>
    <x v="4"/>
    <s v="satisfactory"/>
    <s v="meeting"/>
    <n v="71"/>
    <n v="953"/>
    <n v="8"/>
  </r>
  <r>
    <n v="1046"/>
    <b v="1"/>
    <s v="Very messy dataset to begin with._x000a_need a lightweight ontology._x000a__x000a_A lot of NLP embedded_x000a_Research question still a bit vague_x000a__x000a_Evaluation needs formalising probably based on an existing ontological a paper"/>
    <d v="2019-12-10T00:00:00"/>
    <m/>
    <m/>
    <x v="0"/>
    <x v="4"/>
    <m/>
    <s v="approval"/>
    <n v="71"/>
    <n v="953"/>
    <n v="8"/>
  </r>
  <r>
    <n v="1047"/>
    <m/>
    <s v="Met on 3rd of February with group (30 minutes)_x000a_Created an annotated template on how to conduct a literature review and worked through it in group sessions._x000a_Draft required for following week._x000a__x000a_Give advice on how to apply literature review on practicum_x000a__x000a_Students were instructed to study_x000a_- https://www.youtube.com/watch?v=jowA1n8Kvdg&amp;feature=youtu.be_x000a__x000a_Read Chapters 5 and  6 from _x000a_Doing Your Research Project: A Guide for First-time Researchers in Education and Social Science. Front Cover. Judith Bell. Open University Press, 1993"/>
    <d v="2020-02-14T00:00:00"/>
    <m/>
    <n v="30"/>
    <x v="0"/>
    <x v="4"/>
    <s v="satisfactory"/>
    <s v="meeting"/>
    <n v="71"/>
    <n v="953"/>
    <n v="8"/>
  </r>
  <r>
    <n v="1048"/>
    <m/>
    <s v="Met with Niall on the 9th March  - Had a good discussion on literature review.  He is making progress with the write up but needs to complete an analysis table fully before proceeding with write up.  I need to give feedback on review structure."/>
    <d v="2020-03-10T00:00:00"/>
    <m/>
    <n v="45"/>
    <x v="0"/>
    <x v="4"/>
    <s v="satisfactory"/>
    <s v="meeting"/>
    <n v="71"/>
    <n v="953"/>
    <n v="8"/>
  </r>
  <r>
    <n v="1049"/>
    <m/>
    <s v="Postponed MCM group meeting  as student needed time to adjust to university closure and adapt to remote work while working also part time.  Will follow up next week."/>
    <d v="2020-03-27T00:00:00"/>
    <m/>
    <n v="0"/>
    <x v="0"/>
    <x v="4"/>
    <s v="satisfactory"/>
    <s v="meeting"/>
    <n v="71"/>
    <n v="953"/>
    <n v="8"/>
  </r>
  <r>
    <n v="1050"/>
    <m/>
    <s v="Met with Neil today._x000a_I was unable to meet Neil over the last 4 weeks due to certified illness on my side two weeks ago.  Currently Neil has been studying the state of the art and finalising methodology.  I will need to provide feedback on his literature review.  Neil needs to plan is MCM tasks after completing exams and we will meet in 2 weeks."/>
    <d v="2020-05-07T00:00:00"/>
    <m/>
    <n v="20"/>
    <x v="0"/>
    <x v="4"/>
    <s v="satisfactory"/>
    <s v="meeting"/>
    <n v="71"/>
    <n v="953"/>
    <n v="8"/>
  </r>
  <r>
    <n v="1051"/>
    <m/>
    <s v="Meeting occurred 18th June -  Neil is making good progress dispute the demands of work as part time student.  We discussed his literature review which was completed but also refined the scope of his ontology, the existing dataset which he has and the classification task.  Neil needs to Neil down his methodology for implementation and evaluation.  Meetings will occur weekly until July 17th"/>
    <d v="2020-06-24T00:00:00"/>
    <m/>
    <n v="50"/>
    <x v="0"/>
    <x v="4"/>
    <s v="satisfactory"/>
    <s v="meeting"/>
    <n v="71"/>
    <n v="953"/>
    <n v="8"/>
  </r>
  <r>
    <n v="1052"/>
    <m/>
    <s v="Meeting today and reviewed pre final draft paper_x000a_Neil has plenty of content and gave him tips on template and supplement._x000a_We completed the late ethics submission although redundant as the group discussion activities happen within the company on regular basis as part of job descriptions.  Never the less a notification is needed.   Next meeting on Thursday if needed."/>
    <d v="2020-08-10T00:00:00"/>
    <m/>
    <n v="60"/>
    <x v="0"/>
    <x v="4"/>
    <s v="satisfactory"/>
    <s v="meeting"/>
    <n v="71"/>
    <n v="953"/>
    <n v="8"/>
  </r>
  <r>
    <n v="1053"/>
    <m/>
    <s v="Had a meeting on the 25th June.  Neil is making good progress but now needs to start the implementation using the ontogazeteer in GATE to generate candidate ontology annotations._x000a_Now that the tasks are clear and experts will be required for interview, Neil will need to complete a short ethics application.  Neil will create a light ontology in order to build and ontology based IE pipeline in GATE."/>
    <d v="2020-06-28T00:00:00"/>
    <m/>
    <n v="30"/>
    <x v="0"/>
    <x v="4"/>
    <s v="satisfactory"/>
    <s v="meeting"/>
    <n v="71"/>
    <n v="953"/>
    <n v="8"/>
  </r>
  <r>
    <n v="1054"/>
    <b v="0"/>
    <s v="Your ethics and GDPR submission has been forwarded to the ethics panel for review._x000a__x000a_Two members of that panel must approve your submission for it to be approved overall._x000a__x000a_Apologies, a last minute ethics notification.  The research activity happens as part of daily corporate activity with respect to reviewing internal ontologies in the students workplace.  Hence the practicum is actually secondary processing. Nevertheless as the data is used in part for a DCU award it warrants an ethics notification."/>
    <d v="2020-08-10T00:00:00"/>
    <m/>
    <m/>
    <x v="0"/>
    <x v="4"/>
    <m/>
    <s v="ethics"/>
    <n v="71"/>
    <n v="953"/>
    <n v="8"/>
  </r>
  <r>
    <n v="1055"/>
    <b v="1"/>
    <s v="Your ethics and GDPR submission has been reviewed._x000a__x000a_Decision: approved._x000a__x000a_Two ethics-panel members must approve your submission._x000a__x000a_Approved"/>
    <d v="2020-08-11T00:00:00"/>
    <m/>
    <m/>
    <x v="0"/>
    <x v="4"/>
    <m/>
    <s v="ethics"/>
    <n v="71"/>
    <n v="953"/>
    <n v="8"/>
  </r>
  <r>
    <n v="1056"/>
    <b v="1"/>
    <s v="Your ethics and GDPR submission has been reviewed._x000a__x000a_Decision: approved._x000a__x000a_Two ethics-panel members must approve your submission._x000a__x000a_Well written, easily understood_x000a__x000a_Approved."/>
    <d v="2020-08-11T00:00:00"/>
    <m/>
    <m/>
    <x v="0"/>
    <x v="4"/>
    <m/>
    <s v="ethics"/>
    <n v="71"/>
    <n v="953"/>
    <n v="8"/>
  </r>
  <r>
    <n v="1057"/>
    <m/>
    <s v="Neil will update  report as per the revisions  suggested, _x000a_Additionally, he needs to add some more to the report regarding evaluation of model.  _x000a_Will add extra remaining non essential content into appendix if tight on space."/>
    <d v="2020-08-13T00:00:00"/>
    <m/>
    <n v="30"/>
    <x v="0"/>
    <x v="4"/>
    <s v="satisfactory"/>
    <s v="meeting"/>
    <n v="71"/>
    <n v="953"/>
    <n v="8"/>
  </r>
  <r>
    <n v="1058"/>
    <m/>
    <s v="Discussed the Beijing house price dataset. Looked at proposal. Looked good. Recommended researching techniques for evaluating forecasting algorithms"/>
    <d v="2019-11-21T00:00:00"/>
    <m/>
    <s v="15mins"/>
    <x v="0"/>
    <x v="4"/>
    <s v="satisfactory"/>
    <s v="meeting"/>
    <n v="71"/>
    <n v="958"/>
    <n v="3"/>
  </r>
  <r>
    <n v="1059"/>
    <m/>
    <s v="Reviewed presentation for Approval Panel. Looked at proposal. All seems fine."/>
    <d v="2019-12-02T00:00:00"/>
    <m/>
    <s v="10mins"/>
    <x v="0"/>
    <x v="4"/>
    <s v="satisfactory"/>
    <s v="meeting"/>
    <n v="71"/>
    <n v="958"/>
    <n v="3"/>
  </r>
  <r>
    <n v="1060"/>
    <b v="1"/>
    <s v="Be careful with this dataset.  There have been serious issues with datasets orginating from China. Would it be appropriate to use the boston housing dataset or something similar. General economic data from China has been shown to be weak in the past._x000a__x000a_30/50"/>
    <d v="2019-12-05T00:00:00"/>
    <m/>
    <m/>
    <x v="0"/>
    <x v="4"/>
    <m/>
    <s v="approval"/>
    <n v="71"/>
    <n v="958"/>
    <n v="3"/>
  </r>
  <r>
    <n v="1061"/>
    <m/>
    <s v="This meeting actually took place on 7 February. Poorniman and Pooja have a new dataset from Boston rather than the original Chinese dataset. We discussed the content of the literature review."/>
    <d v="2020-02-10T00:00:00"/>
    <m/>
    <n v="15"/>
    <x v="0"/>
    <x v="4"/>
    <s v="satisfactory"/>
    <s v="meeting"/>
    <n v="71"/>
    <n v="958"/>
    <n v="3"/>
  </r>
  <r>
    <n v="1062"/>
    <m/>
    <s v="I reviewed the changes they had made to their Literature Review. They seemed fine._x000a__x000a_I suggested that they start by acquiring all the data which they need including economic indicators and locations of local amenities. Secondly they should start trying out some NN software on some standard dataset. They could try running it in Google Colabs."/>
    <d v="2020-03-13T00:00:00"/>
    <m/>
    <s v="15mins"/>
    <x v="0"/>
    <x v="4"/>
    <s v="satisfactory"/>
    <s v="meeting"/>
    <n v="71"/>
    <n v="958"/>
    <n v="3"/>
  </r>
  <r>
    <n v="1063"/>
    <m/>
    <s v="Discussed issues around scraping location from the internet. Apparently Google Maps requires payment whereas &quot;here&quot; is free but only allows 250,000 hits and only returns 20 locations per hit. _x000a__x000a_Discussed issues around quality of the dataset. It seems to come from a reliable source New York City administration. The dataset contains transactions for which there was no sale price. I suggested removing these from the dataset. The dataset does not give much information about the properties apart from their area. However, it does have a set of codes which say what type the property is. I suggested restricting the dataset to residential property."/>
    <d v="2020-04-17T00:00:00"/>
    <m/>
    <s v="20mins"/>
    <x v="0"/>
    <x v="4"/>
    <s v="satisfactory"/>
    <s v="meeting"/>
    <n v="71"/>
    <n v="958"/>
    <n v="3"/>
  </r>
  <r>
    <n v="1064"/>
    <m/>
    <s v="They showed how they had filled in missing values using some other datasets that they had found. Then we discussed some outliers in the sales price. Taking the log seemed to make the distribution more Normal. However, there seem to be something odd about the graph. The peak of the log distribution seemed to be on the right of graph whereas the peak of the original data was on the left. They are going to check this"/>
    <d v="2020-06-15T00:00:00"/>
    <m/>
    <s v="30mins"/>
    <x v="0"/>
    <x v="4"/>
    <s v="satisfactory"/>
    <s v="meeting"/>
    <n v="71"/>
    <n v="958"/>
    <n v="3"/>
  </r>
  <r>
    <n v="1065"/>
    <m/>
    <s v="They have been acquiring new features from the internet (e.g. distance from schools or hospitals). This seems to take 1-2 days to acquire. _x000a__x000a_They have been trying out regression techniques, random forests etc. They seem to be getting good results. They are going to go on to try some CNNs._x000a__x000a_Up to now they have been just using residential data. They are considering going on to try office data but this would mean acquiring yet more features, which would take some time._x000a__x000a_I suggested that they complete the work on residential data and then go on to work on the office data, only if there is enough time left"/>
    <d v="2020-07-03T00:00:00"/>
    <m/>
    <s v="15mins"/>
    <x v="0"/>
    <x v="4"/>
    <s v="satisfactory"/>
    <s v="meeting"/>
    <n v="71"/>
    <n v="958"/>
    <n v="3"/>
  </r>
  <r>
    <n v="1066"/>
    <m/>
    <s v="The students showed some accuracy results for various ML algorithms both with and without external variables. The external variables seem to improve the results slightly for most of the algorithms apart from AdaBoost. Adaboost seems much worse than the others._x000a__x000a_Discussed whether to show the settings for each model found by grid search. I suggested that they save these and keep them to show in the presentation if examiners ask._x000a__x000a_Discussed whether to try PCA or Factor Analysis. I suggested that they should. Asked if there was any way of visualising the best-fit model for each algorithm. They said they would check this"/>
    <d v="2020-07-14T00:00:00"/>
    <m/>
    <s v="30mins"/>
    <x v="0"/>
    <x v="4"/>
    <s v="satisfactory"/>
    <s v="meeting"/>
    <n v="71"/>
    <n v="958"/>
    <n v="3"/>
  </r>
  <r>
    <n v="1067"/>
    <m/>
    <s v="P and P have finished their research. They told me the outcomes of the PCA and Factor Analysis. They found the variables which are most informative. _x000a__x000a_They are going to write their report and send it to me next week."/>
    <d v="2020-07-31T00:00:00"/>
    <m/>
    <s v="10min"/>
    <x v="0"/>
    <x v="4"/>
    <s v="satisfactory"/>
    <s v="meeting"/>
    <n v="71"/>
    <n v="958"/>
    <n v="3"/>
  </r>
  <r>
    <n v="1068"/>
    <b v="1"/>
    <s v="Your ethics and GDPR submission has been approved without reference to the ethics panel._x000a__x000a_project does not involve human or animal subjects nor sensitive data"/>
    <d v="2020-08-17T00:00:00"/>
    <m/>
    <m/>
    <x v="0"/>
    <x v="4"/>
    <m/>
    <s v="ethics"/>
    <n v="71"/>
    <n v="958"/>
    <n v="3"/>
  </r>
  <r>
    <n v="1069"/>
    <m/>
    <s v="Blockchain for distributed software architecture seems generally possible and potentially useful but more reading is required by the students to understand the area and the proposal needs to be more concrete. _x000a__x000a_Need to examine further the concept of using an SLA as part of the blockchain - this was uncertain._x000a__x000a_Need to reevaluate the general idea for the project and write up a proposal."/>
    <d v="2019-11-28T00:00:00"/>
    <m/>
    <n v="25"/>
    <x v="0"/>
    <x v="4"/>
    <s v="satisfactory"/>
    <s v="meeting"/>
    <n v="73"/>
    <n v="984"/>
    <n v="56"/>
  </r>
  <r>
    <n v="1070"/>
    <b v="1"/>
    <s v="Work very closely with your supervisor to make sure that the development is novel enough. Also make sure that it is clear that you are doing a software build rather than research. If this is the case the development is going to have to be novel._x000a__x000a_30/50"/>
    <d v="2019-12-05T00:00:00"/>
    <m/>
    <m/>
    <x v="0"/>
    <x v="4"/>
    <m/>
    <s v="approval"/>
    <n v="73"/>
    <n v="984"/>
    <n v="56"/>
  </r>
  <r>
    <n v="1071"/>
    <m/>
    <s v="Have a systematic approach to your literature review, be able to describe how this as performed, numbers of papers, inclusion and exclusion criteria. _x000a__x000a_Having conducted an initial - quick - review, the guys have found some interesting related work, incl ethereum blockchain for distributed software systems, and some other OSS project. _x000a__x000a_One of the open areas - according to the literature - is a proof of work and this could be established through consensus and this could be examined in this work. _x000a__x000a_In implementing any solution, be careful to not lose sight of any potential performance issues at build or deployment time. Tming depends on the proof of work time, which could be based on the time taken to compute the hash."/>
    <d v="2019-12-12T00:00:00"/>
    <s v="Complete the literature review. Document this and submit for review. Use the template for the journal paper template. _x000a__x000a_Consider to use ethereum in an AWS lambda environment, see if you can set up a small lambda distributed application and then include ethereum based blockchain to the build and deployment pipelines."/>
    <m/>
    <x v="0"/>
    <x v="4"/>
    <s v="satisfactory"/>
    <s v="meeting"/>
    <n v="73"/>
    <n v="984"/>
    <n v="56"/>
  </r>
  <r>
    <n v="1072"/>
    <m/>
    <s v="This is not a meeting record but just a reminder that your draft literature review is due to be completed by the 8th of February._x000a__x000a_Please let me know how you are progressing and when you will have materials for me to review."/>
    <d v="2020-01-30T00:00:00"/>
    <m/>
    <m/>
    <x v="0"/>
    <x v="4"/>
    <s v="satisfactory"/>
    <s v="meeting"/>
    <n v="73"/>
    <n v="984"/>
    <n v="56"/>
  </r>
  <r>
    <n v="1073"/>
    <m/>
    <s v="This is not a meeting record but feedback on the draft literature review._x000a__x000a_Primary Observations:_x000a__x000a_Literature review is substantially on the short side and at only 5 references, may be considered well short of expected scope. This will be a major concern if not addressed prior to final paper submission._x000a__x000a_For the references that are provided in the reference listing, some are missing some basic details, such as the date of publication / access._x000a__x000a_There are instances where statements are made without clear citations. If a statement is just your opinion, then say so, perhaps using language such as â€œIt is the view of the authors thatâ€¦â€ or words to that effect._x000a__x000a_Some concepts are mentioned but not explained, e.g. the double spending problem._x000a__x000a_Some grammatical issues also exist and these should be identified and resolved, e.g. â€œAlthough blockchain have been widelyâ€¦â€_x000a__x000a_The current submission does not take the form of an academic paper â€“ which is not strictly required at this time but it would be best to work to the desired end format to avoid having to retrofit approaching the  final deadline when time may be limited. _x000a__x000a_Earlier advice provided by the supervisor has not been embraced, e.g. â€œhave a systematic approach to your literature reviewâ€ â€“ there is no evidence of this; â€œuse the template for the journal paperâ€ â€“ also no evidence for this."/>
    <d v="2020-02-15T00:00:00"/>
    <s v="Revisit earlier advice along with advice received in this review and attempt to recover the position."/>
    <n v="20"/>
    <x v="0"/>
    <x v="4"/>
    <s v="unsatisfactory"/>
    <s v="meeting"/>
    <n v="73"/>
    <n v="984"/>
    <n v="56"/>
  </r>
  <r>
    <n v="1074"/>
    <m/>
    <s v="Looking at ethereum - different mechanism for consensus which more storage efficient as only part of the blockchain is distributed. _x000a__x000a_Starting to look at the implementation - running ethereum and coding a solution."/>
    <d v="2020-03-05T00:00:00"/>
    <s v="Look at the implementation prototype._x000a__x000a_Could run an experiment on an OSS project. _x000a__x000a_Need to focus on the science / experiment parts. Known environment, objects under analysis, records and repeatable.  _x000a__x000a_Ensure that any OSS licencing arrangements are sufficient. Notify Paul when these are decided and ethics can be approved if appropriate._x000a__x000a_Subject all work to effective version control in GitLab (i.e. regular)."/>
    <n v="20"/>
    <x v="0"/>
    <x v="4"/>
    <s v="moderate"/>
    <s v="meeting"/>
    <n v="73"/>
    <n v="984"/>
    <n v="56"/>
  </r>
  <r>
    <n v="1075"/>
    <m/>
    <s v="Oluseun could not join the zoom meeting at the start, he tried to but there were some connectivity issues preventing him. He eventually did manage to join. Stephen presented an update. _x000a_Spoke with Dr. Geoff Hamilton: feedback was as follows: first meeting, showed him what they were trying to do. Geoff narrowed it down to how to find a consensus. Geoff did some research offline and so did the students. IEXEC is a blockchain based distributed platform â€“ and can be used for smart contracts and consensus. Using this approach, found a research paper with an overview of the idea, by Sarmenta (Ateneo de Manila University) which uses credibility values for each node using a number of hash values received from various nodes. _x000a__x000a_Need an off-chain consensus mechanism. _x000a__x000a_Storage on the blockchain is limited for obvious reasons, to reduce this issue, Ethereum ecosystem has three components: contracts, swarm file store, whisper dynamic comms. _x000a_Missing a clear description of the problem that you are trying solveâ€¦ try to always have this clear in your mind and ready to briefly explain to any party. This will be important in the demonstration."/>
    <d v="2020-05-28T00:00:00"/>
    <s v="To do next:_x000a_Implement the off-chain work. _x000a_Keep an eye on the marking sheet._x000a_Decide on best supervisor for this project moving forward."/>
    <n v="25"/>
    <x v="0"/>
    <x v="4"/>
    <s v="satisfactory"/>
    <s v="meeting"/>
    <n v="73"/>
    <n v="984"/>
    <n v="56"/>
  </r>
  <r>
    <n v="1076"/>
    <m/>
    <s v="Spoke with Dr. Geoff Hamilton in terms of the blockchain aspects and he is generally supportive and can assist in the background if necessary. _x000a__x000a_Want to implement a practical solution, having already looked into the theory. Using Swarm for distributed storage and an ethereum chain for contracts. Implementation is based on node.js distributed applications. _x000a__x000a_Need to clarify how exactly how this will operate in practice - the target operational environment. _x000a__x000a_If using code or suggestions from others on forums (e.g. stack overflow), this is acceptable and perhaps beneficial, but make sure that any such instances are clearly cited/referenced in the paper."/>
    <d v="2020-06-10T00:00:00"/>
    <s v="Most important: Need to work on a use case - e.g. FaaS. The use case needs to be identified - how and who will use it? Clarify the use case._x000a_Continue to work with Dr. Hamilton on Ethereum aspects_x000a__x000a_Consider the use of the blockchain to reduce the testing overhead in the CI framework._x000a__x000a_Keep an eye on the marking scheme._x000a__x000a_Don't leave it too late to start writing up. Keeping good research notes is also very important."/>
    <n v="25"/>
    <x v="0"/>
    <x v="4"/>
    <s v="satisfactory"/>
    <s v="meeting"/>
    <n v="73"/>
    <n v="984"/>
    <n v="56"/>
  </r>
  <r>
    <n v="1077"/>
    <b v="1"/>
    <s v="Your ethics and GDPR submission has been approved without reference to the ethics panel._x000a__x000a_There is no user data involved, no surveying and no external interaction. Code from an open source project will be taken and extended (for the use of this project only) and this will be recognised in the project so as to avoid accidental plagiarism. But from an ethics perspective, there do not seem to be any issues."/>
    <d v="2020-06-23T00:00:00"/>
    <m/>
    <m/>
    <x v="0"/>
    <x v="4"/>
    <m/>
    <s v="ethics"/>
    <n v="73"/>
    <n v="984"/>
    <n v="56"/>
  </r>
  <r>
    <n v="1078"/>
    <m/>
    <s v="Use case found: or clarified? Original paper was blockchain based SE. _x000a__x000a_Distributed testing can also be adopted. _x000a__x000a_Start writing up the paper introducing the concept. Get this to supervisor prior to July. _x000a__x000a_Implementation: looking into some peer to peer libraries."/>
    <d v="2020-06-23T00:00:00"/>
    <s v="Document the use case and issue to the supervisor - this is very important. Need to be able to outline the problem, solution and solution validation. _x000a__x000a_Keep an eye on the marking scheme."/>
    <n v="25"/>
    <x v="0"/>
    <x v="4"/>
    <s v="satisfactory"/>
    <s v="meeting"/>
    <n v="73"/>
    <n v="984"/>
    <n v="56"/>
  </r>
  <r>
    <n v="1079"/>
    <m/>
    <s v="The use of package managers such as APT manager on Debian represents a significant improvement in terms of highlighting the problem space and also in the potential benefits of the proposed solution, so it is good to have this use case and further examples of such could be added._x000a_For the solution, it is permissible to only implement parts of the proposed solution, but it must be clear that there is a substantial effort involved in what is delivered and that it is reliable (i.e. it has been validated). Also, in writing the paper, pay attention to good academic practice e.g. providing clear references for any statements presented as fact. _x000a_The concept of distributed testing being investigated also seems promising at this time, assuming that time is available to implement it."/>
    <d v="2020-07-09T00:00:00"/>
    <s v="Around the August bank holiday, a draft paper should be submitted to me for review â€“ this will allow time to review, obtain feedback and improve the work prior to the deadline._x000a_Students are to confirm the position with the module coordinator concerning making repo additions after the deadline."/>
    <n v="30"/>
    <x v="0"/>
    <x v="4"/>
    <s v="satisfactory"/>
    <s v="meeting"/>
    <n v="73"/>
    <n v="984"/>
    <n v="56"/>
  </r>
  <r>
    <n v="1080"/>
    <m/>
    <s v="Draft paper reviewed and improvements suggested via annotated PDF comments."/>
    <d v="2020-08-10T00:00:00"/>
    <s v="Update the paper based on the comments provided and revert back to commence planning for demo (after the paper is finalised and submitted)."/>
    <n v="60"/>
    <x v="0"/>
    <x v="4"/>
    <s v="satisfactory"/>
    <s v="meeting"/>
    <n v="73"/>
    <n v="984"/>
    <n v="56"/>
  </r>
  <r>
    <n v="1081"/>
    <m/>
    <s v="This is a copy of email feedback provided on 26/08/2020._x000a__x000a_Good work._x000a_Comments: _x000a_1. Too many slides - by a long way. Aim for a 25 minute presentation (some people use a rule of thumb of 2 minutes per slide), allowing plenty of time for Q&amp;A. Examiners need to be wrapped up at around 40 minutes. And they will likely ask you to stop the presentation if it goes on too long. Practice to see what you can comfortably deliver in 25 minutes without rushing content and including the key information. Any material which you think might be later needed in Q&amp;A can be retained as backup slides at the end of the presentation deck. _x000a_2. Slides should have slide numbers on them.3. Make sure that the move from the problem space to the practicum idea is clearly stated - and that the potential benefits of a distributed ledger in assisting this process are clearly articulated. _x000a_4. Background will have to be condensed, perhaps to a single slide, with brief verbal explanations. _x000a_5. In the conclusion, in addition to the existing materials, be sure to emphasise the potential build integrity improvements which bring greater reliability to distributed OSS development projects. You may be asked: Will this scale to larger OSS projects? have a think about your response to such questions - i.e. is distributed ledger tech simply too expensive for large OSS projects? It is a tradeoff between build time and build integrity... Note also that there are emerging needs for build integrity as many traditional software developers are working remotely in COVID-19. Benefits include reduced likelihood of malicious - as well as unintended - build issues? _x000a_6. Overall, you have a lot of good information but it needs to be condensed without losing the key messages and explanations of work completed. This is quite a job in itself. Do you think you might be finished in time to have a mock demo on Monday next at 4PM?"/>
    <d v="2020-08-26T00:00:00"/>
    <m/>
    <n v="20"/>
    <x v="0"/>
    <x v="4"/>
    <s v="satisfactory"/>
    <s v="meeting"/>
    <n v="73"/>
    <n v="984"/>
    <n v="56"/>
  </r>
  <r>
    <n v="1082"/>
    <m/>
    <s v="The target, used techniques and test workloads have been discussed. A project proposal will be ready next week."/>
    <d v="2019-10-18T00:00:00"/>
    <m/>
    <m/>
    <x v="0"/>
    <x v="4"/>
    <s v="satisfactory"/>
    <s v="meeting"/>
    <n v="68"/>
    <n v="987"/>
    <n v="38"/>
  </r>
  <r>
    <n v="1083"/>
    <m/>
    <e v="#NAME?"/>
    <d v="2019-10-25T00:00:00"/>
    <e v="#NAME?"/>
    <n v="30"/>
    <x v="0"/>
    <x v="4"/>
    <s v="satisfactory"/>
    <s v="meeting"/>
    <n v="68"/>
    <n v="987"/>
    <n v="38"/>
  </r>
  <r>
    <n v="1084"/>
    <m/>
    <s v="the second version of the proposal is discussed."/>
    <d v="2019-11-08T00:00:00"/>
    <s v="- some slight changes are suggested_x000a_- focus on reading papers and DRL tutorial in the coming weeks._x000a_- next meeting is 22nd at 10am"/>
    <n v="30"/>
    <x v="0"/>
    <x v="4"/>
    <s v="satisfactory"/>
    <s v="meeting"/>
    <n v="68"/>
    <n v="987"/>
    <n v="38"/>
  </r>
  <r>
    <n v="1085"/>
    <m/>
    <e v="#NAME?"/>
    <d v="2019-11-28T00:00:00"/>
    <e v="#NAME?"/>
    <n v="15"/>
    <x v="0"/>
    <x v="4"/>
    <s v="satisfactory"/>
    <s v="meeting"/>
    <n v="68"/>
    <n v="987"/>
    <n v="38"/>
  </r>
  <r>
    <n v="1086"/>
    <b v="1"/>
    <s v="Interesting project but would be a little concerned about the getting the data for this project. _x000a__x000a_35/50"/>
    <d v="2019-12-05T00:00:00"/>
    <m/>
    <m/>
    <x v="0"/>
    <x v="4"/>
    <m/>
    <s v="approval"/>
    <n v="68"/>
    <n v="987"/>
    <n v="38"/>
  </r>
  <r>
    <n v="1087"/>
    <m/>
    <e v="#NAME?"/>
    <d v="2020-02-12T00:00:00"/>
    <e v="#NAME?"/>
    <n v="10"/>
    <x v="0"/>
    <x v="4"/>
    <s v="satisfactory"/>
    <s v="meeting"/>
    <n v="68"/>
    <n v="987"/>
    <n v="38"/>
  </r>
  <r>
    <n v="1088"/>
    <m/>
    <e v="#NAME?"/>
    <d v="2020-04-17T00:00:00"/>
    <s v="-- because of exams, a meeting will be held in the week of the 18th May. A time slot will be proposed by students two days before the meeting."/>
    <n v="10"/>
    <x v="0"/>
    <x v="4"/>
    <s v="satisfactory"/>
    <s v="meeting"/>
    <n v="68"/>
    <n v="987"/>
    <n v="38"/>
  </r>
  <r>
    <n v="1089"/>
    <m/>
    <s v="discsuss about the state space, actions, and reward functions of the project, the details can be referred to the three papers mentioned in the Practicum Approval Form."/>
    <d v="2020-05-27T00:00:00"/>
    <s v="1. in the coming two weeks: (a) the DRL math model should be clear, (b) should be clear about DRL coding (a good tutorial is available at https://keon.github.io/deep-q-learning/)._x000a_2. project updates by email every week is required."/>
    <n v="15"/>
    <x v="0"/>
    <x v="4"/>
    <s v="satisfactory"/>
    <s v="meeting"/>
    <n v="68"/>
    <n v="987"/>
    <n v="38"/>
  </r>
  <r>
    <n v="1090"/>
    <m/>
    <s v="discuss about the proposed model, the current cost model is too simple and a system can make a decision directly by calculation."/>
    <d v="2020-06-11T00:00:00"/>
    <s v="multiple instances will be used in the model. One problem should be considered: if the objective is to minimize monetary cost, it is possible that all the tasks will go to the instance, which has the minimal unit cost per cpu point (i.e., there could be a long task queue on a single instance). In this case, maybe another objective related to time cost of tasks should be considered, and the final reward function should be related to both monetary cost and time cost."/>
    <n v="50"/>
    <x v="0"/>
    <x v="4"/>
    <s v="satisfactory"/>
    <s v="meeting"/>
    <n v="68"/>
    <n v="987"/>
    <n v="38"/>
  </r>
  <r>
    <n v="1091"/>
    <b v="1"/>
    <s v="Your ethics and GDPR submission has been approved without reference to the ethics panel._x000a__x000a_the project is about cloud scheduling problem and does not have any ethics issue."/>
    <d v="2020-06-11T00:00:00"/>
    <m/>
    <m/>
    <x v="0"/>
    <x v="4"/>
    <m/>
    <s v="ethics"/>
    <n v="68"/>
    <n v="987"/>
    <n v="38"/>
  </r>
  <r>
    <n v="1092"/>
    <m/>
    <e v="#NAME?"/>
    <d v="2020-06-30T00:00:00"/>
    <e v="#NAME?"/>
    <n v="50"/>
    <x v="0"/>
    <x v="4"/>
    <s v="moderate"/>
    <s v="meeting"/>
    <n v="68"/>
    <n v="987"/>
    <n v="38"/>
  </r>
  <r>
    <n v="1093"/>
    <m/>
    <e v="#NAME?"/>
    <d v="2020-03-17T00:00:00"/>
    <e v="#NAME?"/>
    <n v="15"/>
    <x v="0"/>
    <x v="4"/>
    <s v="satisfactory"/>
    <s v="meeting"/>
    <n v="68"/>
    <n v="987"/>
    <n v="38"/>
  </r>
  <r>
    <n v="1094"/>
    <m/>
    <s v="math model and DRL model is general done, next phase is to focus on the implementation, submission deadline should be considered."/>
    <d v="2020-07-08T00:00:00"/>
    <e v="#NAME?"/>
    <n v="30"/>
    <x v="0"/>
    <x v="4"/>
    <s v="satisfactory"/>
    <s v="meeting"/>
    <n v="68"/>
    <n v="987"/>
    <n v="38"/>
  </r>
  <r>
    <n v="1095"/>
    <m/>
    <s v="Background_x000a_- Discussed ideas about CCs and FAANG data_x000a_- What CCs we will look at and how to get the data_x000a__x000a_Recently_x000a_- Have FAANG data from Quandl from 2013-19_x000a_- Quandl for CCs"/>
    <d v="2019-11-28T00:00:00"/>
    <s v="- Look at just Bitcoin and Tether first as they make up 60% of CC traded _x000a_- Correlation, remember to do moving averages (exp) (play around w different window sizes, exps)_x000a_- Show first two PCs but also graph of max eigenvalue_x000a_- Next meeting week of 16th De"/>
    <n v="20"/>
    <x v="0"/>
    <x v="4"/>
    <s v="satisfactory"/>
    <s v="meeting"/>
    <n v="49"/>
    <n v="989"/>
    <n v="44"/>
  </r>
  <r>
    <n v="1096"/>
    <b v="1"/>
    <s v="Your ethics and GDPR submission has been approved without reference to the ethics panel._x000a__x000a_FAANG and CC currency price data so no ethical needed."/>
    <d v="2019-11-28T00:00:00"/>
    <m/>
    <m/>
    <x v="0"/>
    <x v="4"/>
    <m/>
    <s v="ethics"/>
    <n v="49"/>
    <n v="989"/>
    <n v="44"/>
  </r>
  <r>
    <n v="1097"/>
    <b v="1"/>
    <s v="Approved.  Students needs to be able to tell the examiners why this is an interesting problem. I get it but will others get it?"/>
    <d v="2019-12-10T00:00:00"/>
    <m/>
    <m/>
    <x v="0"/>
    <x v="4"/>
    <m/>
    <s v="approval"/>
    <n v="49"/>
    <n v="989"/>
    <n v="44"/>
  </r>
  <r>
    <n v="1098"/>
    <b v="1"/>
    <m/>
    <d v="2019-12-10T00:00:00"/>
    <m/>
    <m/>
    <x v="0"/>
    <x v="4"/>
    <m/>
    <s v="approval"/>
    <n v="49"/>
    <n v="989"/>
    <n v="44"/>
  </r>
  <r>
    <n v="1099"/>
    <m/>
    <s v="- Tried 9 and 21 day MA, no difference_x000a_- Looked at how the correlation matrx of FAANG, BTC and Tether may be interpreted._x000a_- Did look at a few papers -&gt; look at more papers"/>
    <d v="2020-01-29T00:00:00"/>
    <s v="- Working out first two PCs_x000a_- Looking at ratios of eigenvalues as well as mag of lambda 1_x000a_- Remember to take sliding window for the correlation (look at literature to see what the accepted number of days is) _x000a_- not sure if there is a deadline -&gt; talk to A"/>
    <n v="20"/>
    <x v="0"/>
    <x v="4"/>
    <s v="satisfactory"/>
    <s v="meeting"/>
    <n v="49"/>
    <n v="989"/>
    <n v="44"/>
  </r>
  <r>
    <n v="1100"/>
    <m/>
    <s v="- Collecting info about paper_x000a_- A number of approaches out of PCA_x000a_  -&gt; understanding PCs, making sense of data using Bartlet's test or Kaiser's test_x000a_  -&gt; these eliminate the PCs further based on certain criteria_x000a_  -&gt; research based on winning stocks, trie"/>
    <d v="2020-03-11T00:00:00"/>
    <s v="- rerun Correlation to include latest data _x000a_- maybe think about using a PC to do as complementary to a NN model on FAANG_x000a_- compute max eigenvalue and show me a plot_x000a_- think about doing exp smoothing -&gt; play around with different alpha ~[0.7-0.9]"/>
    <n v="20"/>
    <x v="0"/>
    <x v="4"/>
    <s v="satisfactory"/>
    <s v="meeting"/>
    <n v="49"/>
    <n v="989"/>
    <n v="44"/>
  </r>
  <r>
    <n v="1101"/>
    <m/>
    <m/>
    <d v="2020-02-19T00:00:00"/>
    <s v="- Try to find literature of what other authors are using re: PCA for tech stocks_x000a_- Papers on Nasdaq are also useful and this is tech-heavy_x000a_- Papers should be recent, high quality (Q1).  Limit to 10-15 refs_x000a_- Comparisons should be between methods etc_x000a_Next "/>
    <n v="10"/>
    <x v="0"/>
    <x v="4"/>
    <s v="satisfactory"/>
    <s v="meeting"/>
    <n v="49"/>
    <n v="989"/>
    <n v="44"/>
  </r>
  <r>
    <n v="1102"/>
    <m/>
    <e v="#NAME?"/>
    <d v="2020-04-28T00:00:00"/>
    <s v="- Investigate how to do correlation matrix with exp smoothing to weight recent data more_x000a_- Plot max eigenvalue with time to see how it changes_x000a_  -&gt; should see it increasing as market goes up and vice versa_x000a_- start looking at NNs_x000a_  -&gt; probably LSTM would s"/>
    <n v="15"/>
    <x v="0"/>
    <x v="4"/>
    <s v="satisfactory"/>
    <s v="meeting"/>
    <n v="49"/>
    <n v="989"/>
    <n v="44"/>
  </r>
  <r>
    <n v="1103"/>
    <m/>
    <e v="#NAME?"/>
    <d v="2020-07-03T00:00:00"/>
    <s v="-Look at missing data_x000a_-Any time lags?  Look at this ...._x000a_-&gt; how long to a response of different FAANGS_x000a_-&gt; when do they respond or not respond etc"/>
    <n v="15"/>
    <x v="0"/>
    <x v="4"/>
    <s v="satisfactory"/>
    <s v="meeting"/>
    <n v="49"/>
    <n v="989"/>
    <n v="44"/>
  </r>
  <r>
    <n v="1104"/>
    <m/>
    <s v="- Jumped ahead to LSTM: tried a simple forecast using bitcoin closing price_x000a_- values have a very large range _x000a_- Reading about BTC: compared LSTM, attention-based RNN (taken 50 stocks, did correlation and assigned weights to stocks based on least correlati"/>
    <d v="2020-06-11T00:00:00"/>
    <e v="#NAME?"/>
    <n v="20"/>
    <x v="0"/>
    <x v="4"/>
    <s v="satisfactory"/>
    <s v="meeting"/>
    <n v="49"/>
    <n v="989"/>
    <n v="44"/>
  </r>
  <r>
    <n v="1105"/>
    <m/>
    <m/>
    <d v="2020-08-06T00:00:00"/>
    <s v="Make sure you emphasize_x000a_- Difficulty in data (missing etc)_x000a_- Other authors have had success in the problem and what methods they used_x000a_- That you took a methodological approach to solving the problem _x000a_- Your MSE wrt others_x000a_- 19/20 for last meeting"/>
    <n v="20"/>
    <x v="0"/>
    <x v="4"/>
    <s v="satisfactory"/>
    <s v="meeting"/>
    <n v="49"/>
    <n v="989"/>
    <n v="44"/>
  </r>
  <r>
    <n v="1106"/>
    <m/>
    <e v="#NAME?"/>
    <d v="2019-11-14T00:00:00"/>
    <s v="- Look to take the daily news (on CC), segment into +ve, -ve, neutral and look at price movement_x000a_- Take 5 commodities but which?  Look at Kinderis, Sovbetov and other literature_x000a_- Stock data, which markets to take, look at literature to see which influenc"/>
    <n v="20"/>
    <x v="0"/>
    <x v="4"/>
    <s v="satisfactory"/>
    <s v="meeting"/>
    <n v="57"/>
    <n v="1000"/>
    <n v="44"/>
  </r>
  <r>
    <n v="1107"/>
    <m/>
    <s v="- Ext factors:_x000a_- Sentiment in news headlines_x000a_  + phrases can predict direction and range? of fluctuation_x000a_  + might have to build own SA thing (open source NLTK from Python, Spacey from Python, Scikit)_x000a_  + compare and contrast different results from differ"/>
    <d v="2019-11-28T00:00:00"/>
    <s v="- Want to get agreement across as many CCs as possible for the different SA packages_x000a_- If using prices think about memory effects, LSTM is good for memory but also for bare prices can use Exp moving averages -&gt; see what lit say_x000a_- Sovbetov used ARDL so inv"/>
    <n v="25"/>
    <x v="0"/>
    <x v="4"/>
    <s v="satisfactory"/>
    <s v="meeting"/>
    <n v="57"/>
    <n v="1000"/>
    <n v="44"/>
  </r>
  <r>
    <n v="1108"/>
    <m/>
    <s v="- Looking at how price of various asset classes, opinions, external factors affect the price of CCs_x000a_- Also look at influence of different blockchains too._x000a_- CCs: look top 5 CC, comments of major figures, major events (brexit events etc)_x000a_- Look at Sovbetov"/>
    <d v="2019-11-01T00:00:00"/>
    <s v="- Data: comes from coindesk_x000a_- Refine factors in the context of the above and other papers (read more into the area)_x000a_- Next meeting Nov 15"/>
    <n v="20"/>
    <x v="0"/>
    <x v="4"/>
    <s v="satisfactory"/>
    <s v="meeting"/>
    <n v="57"/>
    <n v="1000"/>
    <n v="44"/>
  </r>
  <r>
    <n v="1109"/>
    <b v="1"/>
    <s v="Predicting crypto prices through sentiment analysis of news headlines. Not sure there is enough historical data. Maybe use twitter or Gdelt._x000a__x000a__x000a_30/50"/>
    <d v="2019-12-05T00:00:00"/>
    <m/>
    <m/>
    <x v="0"/>
    <x v="4"/>
    <m/>
    <s v="approval"/>
    <n v="57"/>
    <n v="1000"/>
    <n v="44"/>
  </r>
  <r>
    <n v="1110"/>
    <b v="1"/>
    <s v="Your ethics and GDPR submission has been approved without reference to the ethics panel._x000a__x000a_Any tweet or other social media used will not require ethical approval.  Otherwise data consists of index data."/>
    <d v="2020-01-28T00:00:00"/>
    <m/>
    <m/>
    <x v="0"/>
    <x v="4"/>
    <m/>
    <s v="ethics"/>
    <n v="57"/>
    <n v="1000"/>
    <n v="44"/>
  </r>
  <r>
    <n v="1111"/>
    <m/>
    <s v="- Different SA packages_x000a_- If using prices think about memory effects, LSTM is good for memory but also for bare prices can use Exp moving averages -&gt; see what lit say_x000a__x000a_- As part of stat CA, Get hypothesis that there is a r'ship btw SA and prices (2 months"/>
    <d v="2020-01-28T00:00:00"/>
    <s v="- Start looking at building own SA code._x000a_  -&gt; at least do as well as commercial ones for news headlines_x000a_  -&gt; dig beyond the headlines into the story below: use short desc instead of full article_x000a_  -&gt; look to literature for pointers as to how to construct "/>
    <n v="15"/>
    <x v="0"/>
    <x v="4"/>
    <s v="satisfactory"/>
    <s v="meeting"/>
    <n v="57"/>
    <n v="1000"/>
    <n v="44"/>
  </r>
  <r>
    <n v="1112"/>
    <m/>
    <s v="- Python NLP toolkit and google's but looking to get something of their own (to learn more about such packages)_x000a_- Trying to dig beyond headlines; _x000a_- Still trying to figure how tweets affect CC prices, some correlation exists but how to use this year's_x000a_- L"/>
    <d v="2020-03-31T00:00:00"/>
    <s v="- Submission of assignments in the next few weeks_x000a_- Next meeting 20th/21st April"/>
    <n v="20"/>
    <x v="0"/>
    <x v="4"/>
    <s v="satisfactory"/>
    <s v="meeting"/>
    <n v="57"/>
    <n v="1000"/>
    <n v="44"/>
  </r>
  <r>
    <n v="1113"/>
    <m/>
    <e v="#NAME?"/>
    <d v="2020-02-18T00:00:00"/>
    <s v="- Look to have more SA data by next meeting_x000a_- Should have done Lit Rev so that can look at impln_x000a_- Document all previous attempts at getting free packages to work for your data_x000a_- Next Meeting 10/11 March"/>
    <n v="20"/>
    <x v="0"/>
    <x v="4"/>
    <s v="satisfactory"/>
    <s v="meeting"/>
    <n v="57"/>
    <n v="1000"/>
    <n v="44"/>
  </r>
  <r>
    <n v="1114"/>
    <m/>
    <s v="- Been busy with assignments_x000a_- Have used a number of NLP techniques from Machine Learning project (word_to_vector)_x000a_  -&gt; came across a paper using this_x000a_  -&gt; this would show relationships between words_x000a_  -&gt; use their existing word_to_vector from wikipedia_x000a_ "/>
    <d v="2020-04-28T00:00:00"/>
    <m/>
    <n v="15"/>
    <x v="0"/>
    <x v="4"/>
    <s v="satisfactory"/>
    <s v="meeting"/>
    <n v="57"/>
    <n v="1000"/>
    <n v="44"/>
  </r>
  <r>
    <n v="1115"/>
    <m/>
    <s v="- Convert words to vectors_x000a_- Use soft cosine similarity - will give a value for r'ship between 2 sentences_x000a_- Will use clustering alg (spectral clustering): already know how many groups_x000a_- Using news heads as well as tweets _x000a_- Different groups for different"/>
    <d v="2020-06-11T00:00:00"/>
    <e v="#NAME?"/>
    <n v="20"/>
    <x v="0"/>
    <x v="4"/>
    <s v="satisfactory"/>
    <s v="meeting"/>
    <n v="57"/>
    <n v="1000"/>
    <n v="44"/>
  </r>
  <r>
    <n v="1116"/>
    <m/>
    <s v="-17M tweets on BTC_x000a_-had to get out relevant tweets to BTC (remove SPAM, non-English)_x000a_-Looked SA papers -&gt; SA on brexit tweets_x000a_Use the Google Bert_x000a_-Use pretrained data? Looking at that now _x000a_-Train your own data"/>
    <d v="2020-07-03T00:00:00"/>
    <s v="-Some of others' results are unrealistically good_x000a_-We are good that we can get some good correlation_x000a_-Will use word vectors and pass Google Bert and let it do the NLP_x000a_-This is what the soft cos etc is used for the word vectors_x000a_-Results next week_x000a_-10-14 st"/>
    <n v="15"/>
    <x v="0"/>
    <x v="4"/>
    <s v="satisfactory"/>
    <s v="meeting"/>
    <n v="57"/>
    <n v="1000"/>
    <n v="44"/>
  </r>
  <r>
    <n v="1117"/>
    <m/>
    <s v="- Completed SA on tweets _x000a_- Finding correlation between tweets and BTC price_x000a_- Will manually label syntax into word embeddings (Elmo: 1 level below BERT)"/>
    <d v="2020-07-22T00:00:00"/>
    <s v="- Working on paper_x000a_- Lit Rev - maybe expand number of papers but not over 2 pages cos need extra space for diags_x000a_- Which test to use?  Seems (for parametric) that MANOVA would be a good one as it permits comparison (see https://www.scribbr.com/statistics/"/>
    <n v="20"/>
    <x v="0"/>
    <x v="4"/>
    <s v="satisfactory"/>
    <s v="meeting"/>
    <n v="57"/>
    <n v="1000"/>
    <n v="44"/>
  </r>
  <r>
    <n v="1118"/>
    <m/>
    <e v="#NAME?"/>
    <d v="2020-08-05T00:00:00"/>
    <e v="#NAME?"/>
    <n v="20"/>
    <x v="0"/>
    <x v="4"/>
    <s v="satisfactory"/>
    <s v="meeting"/>
    <n v="57"/>
    <n v="1000"/>
    <n v="44"/>
  </r>
  <r>
    <n v="1119"/>
    <m/>
    <s v="This was an initial kick-off meeting where I explained what GANs are, deepfakes, chatbots, and emailed them a set of links and pointers to reading materials, including some of my past presentations."/>
    <d v="2019-10-14T00:00:00"/>
    <m/>
    <m/>
    <x v="0"/>
    <x v="4"/>
    <s v="satisfactory"/>
    <s v="meeting"/>
    <n v="75"/>
    <n v="1001"/>
    <n v="6"/>
  </r>
  <r>
    <n v="1120"/>
    <b v="1"/>
    <s v="There was no proposal form on Gitlab. This is a requirement for the project proposal stage._x000a__x000a__x000a_Clear question &amp; Topical idea._x000a__x000a_Nice presentation_x000a__x000a_36/50"/>
    <d v="2019-12-05T00:00:00"/>
    <m/>
    <m/>
    <x v="0"/>
    <x v="4"/>
    <m/>
    <s v="approval"/>
    <n v="75"/>
    <n v="1001"/>
    <n v="6"/>
  </r>
  <r>
    <n v="1121"/>
    <m/>
    <s v="During this meeting we looked briefly at the nearly-completed lit review on Overleaf in the practicum template and agreed to meet next week and for that the lit review will be completed and the students will have researched implemented chatbot alternatives for them to use in their work,."/>
    <d v="2020-02-10T00:00:00"/>
    <m/>
    <m/>
    <x v="0"/>
    <x v="4"/>
    <s v="satisfactory"/>
    <s v="meeting"/>
    <n v="75"/>
    <n v="1001"/>
    <n v="6"/>
  </r>
  <r>
    <n v="1122"/>
    <m/>
    <s v="This meeting kicked off the practicum writing phase where I handed over a pre-baked Overleaf template for their practicum report and went through how to use it, and the next meeting in 1 week will allow them to complete a first attempt at their literature survey/background"/>
    <d v="2020-02-03T00:00:00"/>
    <s v="Lit survey in Overleaf first draft done."/>
    <m/>
    <x v="0"/>
    <x v="4"/>
    <s v="satisfactory"/>
    <s v="meeting"/>
    <n v="75"/>
    <n v="1001"/>
    <n v="6"/>
  </r>
  <r>
    <n v="1123"/>
    <m/>
    <s v="This meeting was a report-back on progress on reading up and learning about chatbot options. This is an incomplete task because it is fundamental and huge, for the practicum and will continue for another couple of weeks._x000a__x000a_There is a suggestion to compile a table of chatbot features as a way to allow easy compaison."/>
    <d v="2020-02-20T00:00:00"/>
    <m/>
    <m/>
    <x v="0"/>
    <x v="4"/>
    <s v="satisfactory"/>
    <s v="meeting"/>
    <n v="75"/>
    <n v="1001"/>
    <n v="6"/>
  </r>
  <r>
    <n v="1124"/>
    <m/>
    <s v="This was a status update on project which has evolved slightly and is now about using GANs to generate facial images which go with chatbot dialogue but generating the facial dialogue from a minimal number of facial images._x000a__x000a_Action items for next week (meeting on Thurs at 10_x000a__x000a_1. Add DialogFlow vs practicum, differences between â€¦ to Overleaf_x000a__x000a_2 How to assess â€œrealityâ€ of generated GANs - look at some methods in particular see Zhengweiâ€™s Neuroscore_x000a__x000a_3. Investigate methods to compute how to measure facial dis-similarity_x000a__x000a_4. From (3) how to compute overall measure of diversity among a set of facial images, using face-face similarity"/>
    <d v="2020-05-25T00:00:00"/>
    <m/>
    <m/>
    <x v="0"/>
    <x v="4"/>
    <s v="satisfactory"/>
    <s v="meeting"/>
    <n v="75"/>
    <n v="1001"/>
    <n v="6"/>
  </r>
  <r>
    <n v="1125"/>
    <m/>
    <s v="A zoom catchup meeting where Raj and Sim reported on their work over the last few weeks, mostly around researching actual chatbot implementations and summarising them as a comparison table.  As a result of meeting there are 4 action items for them described below ..."/>
    <d v="2020-04-02T00:00:00"/>
    <s v="1. when GPU enabled desktop machine in DCU lab is made available for remote access, move all your processing onto this dedicated machine_x000a_2. Choose one of the computationally demanding (heavy) chatbots which would require &quot;days&quot; for training, and get it training on the GPU machine .. just to see what it does_x000a_3. Take the table of 8 chatbots which you shared and put it into Overleaf and then add a couple of paragraphs describing each of the 8 .. and do this now while the systems are still fresh in your minds_x000a_4. Got outdoors and get some exercise ... and wash your hands ;-)"/>
    <m/>
    <x v="0"/>
    <x v="4"/>
    <s v="satisfactory"/>
    <s v="meeting"/>
    <n v="75"/>
    <n v="1001"/>
    <n v="6"/>
  </r>
  <r>
    <n v="1126"/>
    <m/>
    <s v="Reminder that the scope of project has shifted to be to generate GAN facial images to go with chatbots._x000a__x000a_1. To assess quality of GAN output .. looked at neuroscore but not appropriate however things like Frechet Inception Distance and Inception score are the de facto metrics so S&amp;R will use them where the inputs are a combination of real and fake images. For next meeting they will start to use this using fake images â€¦ ongoin_x000a__x000a_2. Facial similarity of same face but with different expressions â€¦ technique will be based on face Eigenvectors as there is no direct mechanism for doing this measurement â€¦ ongoing _x000a__x000a_3. Actually generating GAN output of faces â€¦ about to commence this so this is also ongoing_x000a__x000a_4. DCU lab machine GPU has been difficult to configure â€¦ tried on GCP and that worked much better, and that was using a chatbot generation not GANs for faces. Credit usage for GCP is still within reason but when moving to faces this will be more demanding, so ask Alan for vouchers for credit if this becomes an issue_x000a__x000a_5. Share DCU lab machine issues with other MCM students because Sim and Raj have got quite advanced in terms of usage_x000a__x000a_6. Go to Wicklow for picnic !"/>
    <d v="2020-06-04T00:00:00"/>
    <m/>
    <m/>
    <x v="0"/>
    <x v="4"/>
    <s v="satisfactory"/>
    <s v="meeting"/>
    <n v="75"/>
    <n v="1001"/>
    <n v="6"/>
  </r>
  <r>
    <n v="1127"/>
    <m/>
    <s v="1. FID and IS are implemented and compared, computationally expensive to do this, this will be written up as a section in Overleaf for next meeting and Alan to be alerted by email when this is ready_x000a__x000a_2. Facial image similarity for same face but different expressions â€¦ 3 approaches to measure inter-face similarity are possible_x000a__x000a_2.1 use drowsy driver detection from github, implemented and showing real time landmark detection. This is good for eyes only so decision is to compute 2 measures for the face .. one around the eyes, (eye ratio) and a second measure around the the mouth (more complex than the eyes)_x000a__x000a_2.2 2nd approach - facial expression recognition - an easier approach_x000a__x000a_2.3 3rd approach is to use the openface package_x000a__x000a_Action here is to create 2 datasets of c100 images each â€” one with no face variability and the other with a lot of face variability â€” and run all 3 techniques for facial similarity on the 2 datasets .. and write all this up on overleaf ahead of next meeting._x000a__x000a_3. Alan to get GCP credits_x000a__x000a_4. Go to Wicklow for picnic"/>
    <d v="2020-06-15T00:00:00"/>
    <m/>
    <m/>
    <x v="0"/>
    <x v="4"/>
    <s v="satisfactory"/>
    <s v="meeting"/>
    <n v="75"/>
    <n v="1001"/>
    <n v="6"/>
  </r>
  <r>
    <n v="1128"/>
    <m/>
    <s v="For next meeting _x000a__x000a_1.Alan chase for GCP credits_x000a__x000a_2. From last meeting â€œFID and IS are implemented and compared, computationally expensive to do this, this will be written up as a section in Overleaf for next meeting and Alan to be alerted by email when this is readyâ€ â€¦ this is now done in Overleaf, Alan to review it._x000a__x000a_3. Work this week was collection of sets of monotone faces ,,, c. 100 of Rajneesh in monotone poker-face mode then did NxN face similarity (5,000 calculations) â€¦ mean 0.019 stdev 0.012 but variance is near zero - done using openface and images are all very similar, and then did it again with c.100 images from a more animated person showing greater facial variance â€¦ this to now be written up into Overleaf_x000a__x000a_4. Also, overleaf write up driver drowsey and other methods for facial variation detection, etc as background_x000a__x000a_5. The experiments next are to move to generating GAN outputs and creating sets of GAN-generated faces and then compare the inter-similarity among the generated GAN faces as derived from different training sets, and also to compute how much the generated faces replicate the training faces and how much â€œnewâ€ faces are generated by the GANs. So its a matching between a set of training faces and a set of generated faces._x000a__x000a_Since GAN generation is a really computationally difficult thing, they will move on to this now using ProGAN._x000a__x000a_Endpoint of the practicum could be using Openface which normally measures re-occurrence of the same person, to measure facial variation of that same person but knowing it is the same person."/>
    <d v="2020-06-25T00:00:00"/>
    <m/>
    <m/>
    <x v="0"/>
    <x v="4"/>
    <s v="satisfactory"/>
    <s v="meeting"/>
    <n v="75"/>
    <n v="1001"/>
    <n v="6"/>
  </r>
  <r>
    <n v="1129"/>
    <m/>
    <s v="Overleaf section on measuring facial similarity and variability has been updated and read by Alan_x000a__x000a_Have moved away from using 532 images of GWB as training data for GAN as they are simply not enough as a source of training data and instead used video clips .. the Bush output was not faces at all just colour blobs so StyleGan wonâ€™t work with small datasets_x000a__x000a_Instead, are using 132,000 images taken from video, those choose night show host John Oliver video clips and are planing to do 400 epochs of GAN iterations and to date have done 200 epochs.  _x000a__x000a_Managed to get GCP credits with GPU on Rajâ€™s account which will allow all this processing to complete_x000a__x000a_When this is done then take the output from the GAN and use that as the basis for measuring GAN output quality.  A working title is about what is the minimal amount of training data needed to produce good GAN facial outputs._x000a__x000a_For next meeting on 27 July, experiments will continue and also write up of Overleaf, specifically the description of SyleGan and the experimental findings, including the cul-de-sac of finding data sources as celeb data, and wht experiments with the GWB 532 faces."/>
    <d v="2020-07-19T00:00:00"/>
    <m/>
    <m/>
    <x v="0"/>
    <x v="4"/>
    <s v="satisfactory"/>
    <s v="meeting"/>
    <n v="75"/>
    <n v="1001"/>
    <n v="6"/>
  </r>
  <r>
    <n v="1130"/>
    <m/>
    <s v="1. We are at a cul de sac on getting access to GCP credits since module has already started .. some other students were asked about their use of them and those projects using GANs seem to be using personal laptops and not using DCU lab machines, or using Google Colab. R&amp;S are left with c.$130 from $300 so perhaps that might be enough, but also now asking the Google sales team for options. Also tried asking about Faculty access to GPU GCP credits but the bottom line seems to be that we should apply for GCP credits at START of the module, not halfway through.  New accounts donâ€™t work cos they do give $300 but not GPU access, this only comes when the account as â€œtrack recordâ€ .. so will now try to port to Rajneeshâ€™s account._x000a__x000a_Also, overleaf write up driver drowsey and other methods for facial variation detection, etc as background is done and read by Alan_x000a__x000a_2. Still chasing for multiple images of the same person .. the online face datasets like Celeb2 are always of many different people rather than multiple images of the same person which is not what is wanted here.  The best is a dataset of GW Bush with 530 different images of him and that is the max number of the same person.  The reason for not using a video clip to extract multiple facial images is that we want images which have different contexts, lighting, setting, clothes, hair, backgrounds, etc.  So now going to use StyleGAN rather than ProGAN and a downsampled image resolution 265x265 pixels.  Then use these GW images as input to the GAN, generate images .. then look at inter-facial similarity of the generated images with FID and IS and OpenFace_x000a__x000a_3. Then talk to Gaurav about the circumstances of generating deepfakes, get some advice from them_x000a__x000a_4. On overleaf, section 3 should move into section 2.A and be reduced to 1 page, and also tidy up section 2.B history of GANs and when these are done then notify Alan by email so he can look at them and read them ahead of our next meeting._x000a__x000a_Next meeting 19 July,"/>
    <d v="2020-07-05T00:00:00"/>
    <m/>
    <m/>
    <x v="0"/>
    <x v="4"/>
    <s v="satisfactory"/>
    <s v="meeting"/>
    <n v="75"/>
    <n v="1001"/>
    <n v="6"/>
  </r>
  <r>
    <n v="1131"/>
    <m/>
    <s v="Overleaf is updated as per last weekâ€™s topics, but Alan will wait for email as to when he can jump back in and start reviewing new sections, which should be in a day or two from now._x000a__x000a_Used up all â‚¬250 of Rajâ€™s GCP leaving â‚¬4.04 left, so now need to find somebody elseâ€™s account to use !_x000a__x000a_Did computing on John Oliver at 500 epochs and also on GWB  (just to make sure) â€¦ c.532 images of GWB, vs c.132,000 of John Oliver_x000a__x000a_Looking at real images of John Oliver â€¦  â€¦ looking at real vs generated â€¦ most of them are really good so thatâ€™s a nice output._x000a__x000a_For the GWB .. moving from 200 to 500 epochs there is a big improvement in theyâ€™re not great at all â€¦ but they are super as caricatures so we have discovered that with very limited number of images, the GAN doesnâ€™t know what to generate so its pulls out the distinguishing characteristics and exaggerates them, sometimes to really good effect.  Include some of these in Overleaf because this is an interesting outcome._x000a__x000a_So now what ? â€¦ models are saved â€¦ now moving on to generating deepfake videos from the John Oliver models only._x000a__x000a_Next meeting 4th August."/>
    <d v="2020-07-27T00:00:00"/>
    <m/>
    <m/>
    <x v="0"/>
    <x v="4"/>
    <s v="satisfactory"/>
    <s v="meeting"/>
    <n v="75"/>
    <n v="1001"/>
    <n v="6"/>
  </r>
  <r>
    <n v="1132"/>
    <b v="1"/>
    <s v="Your ethics and GDPR submission has been approved without reference to the ethics panel._x000a__x000a_No ethics approvals required"/>
    <d v="2020-08-11T00:00:00"/>
    <m/>
    <m/>
    <x v="0"/>
    <x v="4"/>
    <m/>
    <s v="ethics"/>
    <n v="75"/>
    <n v="1001"/>
    <n v="6"/>
  </r>
  <r>
    <n v="1133"/>
    <m/>
    <s v="Good meeting with an update on the overleaf updates completed._x000a__x000a_For next week R&amp;S will ..._x000a_- start and finish the introduction section now that they have a use case for the work which is call centres, chatbots, generated outputs pre-recorded (by Raj), don't worry about the voice not soundling like a famous person but the caller to the call centre chooses which celeb they want to speak to on a zoom call (we all like zoom calls after COVID lockdown), they choose John Oliver or Tom Cruise, you will have pre-generated the hundreds of standard John oliver deepfake replies in advance and done this with as little computation as possible, and as few training images as you need.  That's your intro section._x000a_- start to generate deepfakes of John Oliver on top of Raj for a sample of say 10 short videos where he's speaking some line like &quot;switch the broadband router off and on again&quot;_x000a_- update the Overleaf with these results section_x000a__x000a_Next meeting 11 Aug"/>
    <d v="2020-08-04T00:00:00"/>
    <m/>
    <m/>
    <x v="0"/>
    <x v="4"/>
    <s v="satisfactory"/>
    <s v="meeting"/>
    <n v="75"/>
    <n v="1001"/>
    <n v="6"/>
  </r>
  <r>
    <n v="1134"/>
    <m/>
    <s v="The overleaf document has been completed and reviewed by Alan, some final tweaks were made and it is now ready for submisison._x000a__x000a_Next zoom meeting is on 20 August which will be a rehearsal of the exam presentation"/>
    <d v="2020-08-11T00:00:00"/>
    <m/>
    <m/>
    <x v="0"/>
    <x v="4"/>
    <s v="satisfactory"/>
    <s v="meeting"/>
    <n v="75"/>
    <n v="1001"/>
    <n v="6"/>
  </r>
  <r>
    <n v="1135"/>
    <m/>
    <s v="This was a final meeting which was a run through of the final presentation with feedback from Alan"/>
    <d v="2020-08-20T00:00:00"/>
    <m/>
    <m/>
    <x v="0"/>
    <x v="4"/>
    <s v="satisfactory"/>
    <s v="meeting"/>
    <n v="75"/>
    <n v="1001"/>
    <n v="6"/>
  </r>
  <r>
    <n v="1136"/>
    <b v="1"/>
    <s v="Your ethics and GDPR submission has been approved without reference to the ethics panel._x000a__x000a_Economic/ econometric/ statistical data in question so not ethical issues."/>
    <d v="2019-10-09T00:00:00"/>
    <m/>
    <m/>
    <x v="0"/>
    <x v="4"/>
    <m/>
    <s v="ethics"/>
    <n v="65"/>
    <n v="1004"/>
    <n v="44"/>
  </r>
  <r>
    <n v="1137"/>
    <m/>
    <s v="Have a number of econ series:_x000a_- treasury bills_x000a_- unemployment rates_x000a_- growth rates _x000a_- gdp_x000a_- cpi_x000a_- doller/gbp_x000a_etc_x000a_back to 40s"/>
    <d v="2019-10-09T00:00:00"/>
    <s v="- In R do simple decomp() on these and look to build simple (multiplicative) models _x000a_- Keep reading relevant papers._x000a_- Out of that analysis, write brief descriptions of data in economics/ biz terms_x000a_- Next meeting Thu 24th October."/>
    <n v="20"/>
    <x v="0"/>
    <x v="4"/>
    <s v="satisfactory"/>
    <s v="meeting"/>
    <n v="65"/>
    <n v="1004"/>
    <n v="44"/>
  </r>
  <r>
    <n v="1138"/>
    <m/>
    <e v="#NAME?"/>
    <d v="2019-10-24T00:00:00"/>
    <s v="- Superimpose the basic curves to see what is leading or lagging_x000a_- Do a correlation analysis of the datasets _x000a_- Start the literature review (make it value added!)_x000a_- Look at framing ~2 quantitative research questions_x000a_- Next meeting Nov 7"/>
    <n v="30"/>
    <x v="0"/>
    <x v="4"/>
    <s v="satisfactory"/>
    <s v="meeting"/>
    <n v="65"/>
    <n v="1004"/>
    <n v="44"/>
  </r>
  <r>
    <n v="1139"/>
    <m/>
    <s v="Did a proposal document_x000a_- Research questions too specific at present - make vaguer_x000a_-- RQ1 Is the effect of major events (wars, financial crises) visible in the data?_x000a_-- RQ2 Can we predict recessions using machine learning techniques using ... and ... data?_x000a__x000a_- Did the multiplicative decomposition on the all data"/>
    <d v="2019-11-08T00:00:00"/>
    <s v="- Do work on Moving Averages (WMA and simple)_x000a_- Include Yield Curve data_x000a_- Proposal document should be refined and put more comparison between the models used and results obtained_x000a_- Accuracy should feature_x000a_- Next meeting Nov 22nd"/>
    <n v="20"/>
    <x v="0"/>
    <x v="4"/>
    <s v="satisfactory"/>
    <s v="meeting"/>
    <n v="65"/>
    <n v="1004"/>
    <n v="44"/>
  </r>
  <r>
    <n v="1140"/>
    <m/>
    <s v="- Did Bond Yield curves on tableau and cleaning in R_x000a_- Literature Review bit of CA640 is already done so pretty include only for 5 refs"/>
    <d v="2019-11-21T00:00:00"/>
    <s v="- Interpolate for missing data for 30 yr_x000a_- Use R for implementing to start and then Python as programming env_x000a_- Simple ML methods first (RF, SVM)"/>
    <n v="15"/>
    <x v="0"/>
    <x v="4"/>
    <s v="moderate"/>
    <s v="meeting"/>
    <n v="65"/>
    <n v="1004"/>
    <n v="44"/>
  </r>
  <r>
    <n v="1141"/>
    <m/>
    <s v="(as part of Group meeting)_x000a_passed by presentation panel"/>
    <d v="2019-12-17T00:00:00"/>
    <s v="- Pay attention to the comments of the presentation panel regarding imbalanced data_x000a_- Look at the proportions bias (maybe too few recessions over the years to comment on?)_x000a_- As Andrew says, should try collecting more representative data =&gt; more data and m"/>
    <m/>
    <x v="0"/>
    <x v="4"/>
    <s v="satisfactory"/>
    <s v="meeting"/>
    <n v="65"/>
    <n v="1004"/>
    <n v="44"/>
  </r>
  <r>
    <n v="1142"/>
    <b v="1"/>
    <s v="Should you consider using more adventurous techniques, but this is not an issue at this stage. Data seems fine. Is this problem more about trying to predict recessions from a highly imbalanced dataset._x000a__x000a_30/50"/>
    <d v="2019-12-05T00:00:00"/>
    <m/>
    <m/>
    <x v="0"/>
    <x v="4"/>
    <m/>
    <s v="approval"/>
    <n v="65"/>
    <n v="1004"/>
    <n v="44"/>
  </r>
  <r>
    <n v="1143"/>
    <m/>
    <s v="- Working from Papadimitriu et al (2015) who used SVM and other used RF, would look to compare results from these_x000a_- Have five papers but should look to build that out to 10-15 as well as doing the SVM/ RF stuff"/>
    <d v="2020-01-28T00:00:00"/>
    <s v="- Perhaps after that look at e.g. LSTM to compare all these together_x000a_- Try to finish out RF and SVM by end Feb to allow time for other (e.g. LSTM) and any issues that may arise at the end._x000a_- Would like to see that done by next meeting (18/19 Feb)"/>
    <n v="15"/>
    <x v="0"/>
    <x v="4"/>
    <s v="satisfactory"/>
    <s v="meeting"/>
    <n v="65"/>
    <n v="1004"/>
    <n v="44"/>
  </r>
  <r>
    <n v="1144"/>
    <m/>
    <e v="#NAME?"/>
    <d v="2020-02-19T00:00:00"/>
    <s v="- Concentrate on getting agreement in the simple methods (SVM, RF and others)_x000a_- Many possibilities out of the papers (mostly SVM, Probit, RF) -&gt; try and replicate those results_x000a_- Next meeting 10/11th March"/>
    <n v="15"/>
    <x v="0"/>
    <x v="4"/>
    <s v="satisfactory"/>
    <s v="meeting"/>
    <n v="65"/>
    <n v="1004"/>
    <n v="44"/>
  </r>
  <r>
    <n v="1145"/>
    <m/>
    <s v="- Done MA_x000a_- Might have to go to Python or Matlab_x000a_- Facing issues with data _x000a_ -&gt; SVM and random forest_x000a_ -&gt; Other research says RF was best"/>
    <d v="2020-03-11T00:00:00"/>
    <s v="- Lot of data cleaning to be done: missing data(?), normalization_x000a_- Have settled on the data so can do that now_x000a_- Dividing the work: any small issues doing separate, big ones doing together_x000a_- Next meeting April 1"/>
    <n v="15"/>
    <x v="0"/>
    <x v="4"/>
    <s v="satisfactory"/>
    <s v="meeting"/>
    <n v="65"/>
    <n v="1004"/>
    <n v="44"/>
  </r>
  <r>
    <n v="1146"/>
    <m/>
    <s v="- Missing data: settled (some data left out but most interpolatable)_x000a_- Going on impln: can use SPSS as it has all functionality_x000a_   -&gt; SVM and RF_x000a_   -&gt; Hard to know which is best _x000a_   -&gt; No past work that compares the two, looking for more papers"/>
    <d v="2020-04-01T00:00:00"/>
    <s v="- Looking at more papers_x000a_- Take easy on deliverables..._x000a_- Next meeting on 20/21 April"/>
    <n v="15"/>
    <x v="0"/>
    <x v="4"/>
    <s v="satisfactory"/>
    <s v="meeting"/>
    <n v="65"/>
    <n v="1004"/>
    <n v="44"/>
  </r>
  <r>
    <n v="1147"/>
    <m/>
    <e v="#NAME?"/>
    <d v="2020-04-28T00:00:00"/>
    <s v="- Implement RF/ SVM_x000a_- Predict via NNs_x000a_ -&gt; which NN to use? Look at LR"/>
    <n v="10"/>
    <x v="0"/>
    <x v="4"/>
    <s v="satisfactory"/>
    <s v="meeting"/>
    <n v="65"/>
    <n v="1004"/>
    <n v="44"/>
  </r>
  <r>
    <n v="1148"/>
    <m/>
    <s v="- Implementing a yield curve in RF in Python, also SVM_x000a_- Will take other datasets as well to see what other _x000a_- Also want to try NNs (-&gt; ANN &amp; LSTM)_x000a_- Nothing on NNs in lit rev"/>
    <d v="2020-05-22T00:00:00"/>
    <s v="- Submission sometime in July?_x000a_- Meetings fortnightly from beginning July?_x000a_- Start to work smart: divide workload between you!_x000a_- Next meeting 10th June"/>
    <n v="10"/>
    <x v="0"/>
    <x v="4"/>
    <s v="satisfactory"/>
    <s v="meeting"/>
    <n v="65"/>
    <n v="1004"/>
    <n v="44"/>
  </r>
  <r>
    <n v="1149"/>
    <m/>
    <e v="#NAME?"/>
    <d v="2020-06-11T00:00:00"/>
    <e v="#NAME?"/>
    <n v="15"/>
    <x v="0"/>
    <x v="4"/>
    <s v="satisfactory"/>
    <s v="meeting"/>
    <n v="65"/>
    <n v="1004"/>
    <n v="44"/>
  </r>
  <r>
    <n v="1150"/>
    <m/>
    <e v="#NAME?"/>
    <d v="2020-07-03T00:00:00"/>
    <m/>
    <n v="15"/>
    <x v="0"/>
    <x v="4"/>
    <s v="satisfactory"/>
    <s v="meeting"/>
    <n v="65"/>
    <n v="1004"/>
    <n v="44"/>
  </r>
  <r>
    <n v="1151"/>
    <m/>
    <e v="#NAME?"/>
    <d v="2020-07-20T00:00:00"/>
    <s v="- Next meeting 2 weeks 06/07 August_x000a_- Good to have draft paper &amp; a outline of the presentation"/>
    <n v="20"/>
    <x v="0"/>
    <x v="4"/>
    <s v="satisfactory"/>
    <s v="meeting"/>
    <n v="65"/>
    <n v="1004"/>
    <n v="44"/>
  </r>
  <r>
    <n v="1152"/>
    <m/>
    <m/>
    <d v="2020-08-06T00:00:00"/>
    <s v="Make sure you emphasize_x000a_- Difficulty in data (missing etc)_x000a_- Other authors have had success in the problem and what methods they used_x000a_- That you took a methodological approach to solving the problem (also say who did what and why)_x000a_- Your MSE wrt others_x000a_- 19/20 for last meeting"/>
    <n v="15"/>
    <x v="0"/>
    <x v="4"/>
    <s v="satisfactory"/>
    <s v="meeting"/>
    <n v="65"/>
    <n v="1004"/>
    <n v="44"/>
  </r>
  <r>
    <n v="1153"/>
    <m/>
    <s v="(Not an actual meeting.)_x000a__x000a_I reviewed a draft of Alex's project proposal and provided (very brief!) feedback by email._x000a__x000a_Basically, it seems to be in good shape."/>
    <d v="2019-11-20T00:00:00"/>
    <m/>
    <m/>
    <x v="0"/>
    <x v="4"/>
    <s v="satisfactory"/>
    <s v="meeting"/>
    <n v="72"/>
    <n v="1010"/>
    <n v="61"/>
  </r>
  <r>
    <n v="1154"/>
    <b v="0"/>
    <s v="This project might require ethics approval. ALex seems to think that there is a strong possibility that individuals could be identified from the random data. If this is the case then ethics approval should be sought (?). This will be subject to ethical approval."/>
    <d v="2019-12-10T00:00:00"/>
    <m/>
    <m/>
    <x v="0"/>
    <x v="4"/>
    <m/>
    <s v="approval"/>
    <n v="72"/>
    <n v="1010"/>
    <n v="61"/>
  </r>
  <r>
    <n v="1155"/>
    <b v="0"/>
    <s v="Your ethics and GDPR submission has been forwarded to the ethics panel for review._x000a__x000a_Two members of that panel must approve your submission for it to be approved overall._x000a__x000a_Alex will be using publicly-available data, but might in the course of a his research uncover personal information (specifically, home location and predictable locations) extracted from that existing, publicly-available data._x000a__x000a_(The data is Strava profiles, and similar.)_x000a__x000a_Although the data use din the research will be anonymised, ethical clearance should still be sought."/>
    <d v="2020-02-13T00:00:00"/>
    <m/>
    <m/>
    <x v="0"/>
    <x v="4"/>
    <m/>
    <s v="ethics"/>
    <n v="72"/>
    <n v="1010"/>
    <n v="61"/>
  </r>
  <r>
    <n v="1156"/>
    <b v="1"/>
    <s v="Your ethics and GDPR submission has been reviewed._x000a__x000a_Decision: approved._x000a__x000a_Two ethics-panel members must approve your submission._x000a__x000a_Using Strava data to learn things about subscribers but done anonymously so no PLS or informed consent form needed"/>
    <d v="2020-02-23T00:00:00"/>
    <m/>
    <m/>
    <x v="0"/>
    <x v="4"/>
    <m/>
    <s v="ethics"/>
    <n v="72"/>
    <n v="1010"/>
    <n v="61"/>
  </r>
  <r>
    <n v="1157"/>
    <b v="0"/>
    <s v="Your ethics and GDPR submission has been reviewed._x000a__x000a_Decision: not approved._x000a__x000a_Rejected as follows:_x000a__x000a_Supplementary information: None selected _x000a_Declaration by Supervisor - Alex' name is listed in the print name section - update _x000a_2.4 please provide participant profile - will any participants be under 18?_x000a_Section 2.3 states that certain users known to the researcher will provide consent to use their data (not publicly available data)- not clear how this data will be provided - please clarify - id data is provided by these users for use in the study then they would need to be provided with PLS to confirm how the data will be used and IC to give consent for the use of the data within the study"/>
    <d v="2020-02-18T00:00:00"/>
    <m/>
    <m/>
    <x v="0"/>
    <x v="4"/>
    <m/>
    <s v="ethics"/>
    <n v="72"/>
    <n v="1010"/>
    <n v="61"/>
  </r>
  <r>
    <n v="1158"/>
    <b v="1"/>
    <s v="Your ethics and GDPR submission has been reviewed._x000a__x000a_Decision: approved._x000a__x000a_Two ethics-panel members must approve your submission._x000a__x000a_Using strava on publicall available data, which is also anonymised_x000a__x000a_Approved."/>
    <d v="2020-02-25T00:00:00"/>
    <m/>
    <m/>
    <x v="0"/>
    <x v="4"/>
    <m/>
    <s v="ethics"/>
    <n v="72"/>
    <n v="1010"/>
    <n v="61"/>
  </r>
  <r>
    <n v="1159"/>
    <m/>
    <s v="Amshumann is proposing to predict crime hotpsots for his practicum. This is a bland title and needs further work. It might be interesting if he were to integrate 3rd party data such as GDELT and  weather data with the Denver crime dataset and attempt to predict the crime rate._x000a__x000a_Incorporating news feeds such as GDELT with weather and crime could be a very interesting project."/>
    <d v="2019-11-26T00:00:00"/>
    <m/>
    <n v="30"/>
    <x v="0"/>
    <x v="4"/>
    <s v="satisfactory"/>
    <s v="meeting"/>
    <n v="67"/>
    <n v="1013"/>
    <n v="4"/>
  </r>
  <r>
    <n v="1160"/>
    <m/>
    <s v="The proposal is looking a bit shaky. For the presentation fix it on one city. Your suggestion of London probably seems the most appropriate._x000a__x000a_Your proposal presentation should have the following:_x000a__x000a_question (what are you trying to do?) Trying to predict probability of a category of crime given certain ground conditions (London) or the crime rate given certain conditions (Denver Data) ._x000a__x000a_Give a brief reason on why this is important. some stats, resource management._x000a__x000a_Who has done what in the literature. Couple of papers on crime analytics and possibly resource management. _x000a__x000a_Talk about your datasets. What are you going to use and why. _x000a__x000a_Possible methods that you will use."/>
    <d v="2019-12-03T00:00:00"/>
    <m/>
    <n v="30"/>
    <x v="0"/>
    <x v="4"/>
    <s v="satisfactory"/>
    <s v="meeting"/>
    <n v="67"/>
    <n v="1013"/>
    <n v="4"/>
  </r>
  <r>
    <n v="1161"/>
    <b v="1"/>
    <s v="Crime prediction,_x000a_GDELT news database,_x000a_weather?_x000a__x000a_Question not yet fixed._x000a__x000a_Very big but separate data sets_x000a__x000a_Rate of different types of crime in an area based on data sets (Law and GDELT)"/>
    <d v="2019-12-10T00:00:00"/>
    <m/>
    <m/>
    <x v="0"/>
    <x v="4"/>
    <m/>
    <s v="approval"/>
    <n v="67"/>
    <n v="1013"/>
    <n v="4"/>
  </r>
  <r>
    <n v="1162"/>
    <m/>
    <s v="Write your lit review. In it should be a review of what people have done with this data before and on similar datasets. Also what have done with regard to integrating external datasets. _x000a_It should 4-5 IEEE pages._x000a__x000a_We want to know what have others done in the area and what datasets did they do it on. We will then compare and contrast the other papers findings and this research will be the backbone to your research."/>
    <d v="2019-12-17T00:00:00"/>
    <m/>
    <n v="15"/>
    <x v="0"/>
    <x v="4"/>
    <s v="satisfactory"/>
    <s v="meeting"/>
    <n v="67"/>
    <n v="1013"/>
    <n v="4"/>
  </r>
  <r>
    <n v="1163"/>
    <m/>
    <s v="Try and focus the lit review on the areas where data analytics has been used to predict crime. What type of approaches have been used. Did they predict crime rates, crime types or crime patterns. Discuss these approaches and give on synopsis on these papers. Maybe look at an area such as counts and see if there has been a poison approach?_x000a_Is there machine learning equivalent to Poisson regression._x000a__x000a_what have other people done with this dataset (the Denver dataset)"/>
    <d v="2020-01-28T00:00:00"/>
    <m/>
    <n v="20"/>
    <x v="0"/>
    <x v="4"/>
    <s v="satisfactory"/>
    <s v="meeting"/>
    <n v="67"/>
    <n v="1013"/>
    <n v="4"/>
  </r>
  <r>
    <n v="1164"/>
    <m/>
    <s v="Get the lit review proof. You need make sure referencing is consistent. In the lit review you allocated a section to dataset reviews but have not mentioned what methods were used on the data. so I would merge the methods and dataset review into on. So say something like &quot;Jones et al used SVM to predict crimes rates from london crime rates outlined by ???&quot;"/>
    <d v="2020-03-10T00:00:00"/>
    <s v="Find out what is reported in GDELT re crime, Economic conditions or social events in GDELT for Denver. You should try and use these as input into some sort of model for Denver._x000a__x000a_For the next meeting outline what you model is and what data you are going to use for it."/>
    <n v="30"/>
    <x v="0"/>
    <x v="4"/>
    <s v="satisfactory"/>
    <s v="meeting"/>
    <n v="67"/>
    <n v="1013"/>
    <n v="4"/>
  </r>
  <r>
    <n v="1165"/>
    <m/>
    <s v="You should use Gdelt to try and create feature variables. Can GDELT give you info on events such as football matches. Is there more information that can help us predict crime levels._x000a__x000a_Don't use Gdelt for crimes but for predictor information as you already have the crime data."/>
    <d v="2020-04-28T00:00:00"/>
    <m/>
    <n v="15"/>
    <x v="0"/>
    <x v="4"/>
    <s v="satisfactory"/>
    <s v="meeting"/>
    <n v="67"/>
    <n v="1013"/>
    <n v="4"/>
  </r>
  <r>
    <n v="1166"/>
    <m/>
    <s v="Get the a numbers built that were based as close as possible on the literature that you have read. Then try and integrate a couple of new variables or another new algorithm and compare the results. You  have to get moving faster and try and build a few models and compare and contrast._x000a__x000a__x000a_Amshumann has done very little since the last meeting."/>
    <d v="2020-07-14T00:00:00"/>
    <m/>
    <n v="10"/>
    <x v="0"/>
    <x v="4"/>
    <s v="unsatisfactory"/>
    <s v="meeting"/>
    <n v="67"/>
    <n v="1013"/>
    <n v="4"/>
  </r>
  <r>
    <n v="1167"/>
    <m/>
    <s v="It might better to predict if an are is going to be a hotspot. You must define what a hotspot and be able to calculate. Incorporating gdelt. Sounds like your going in the right direction."/>
    <d v="2020-08-04T00:00:00"/>
    <m/>
    <n v="20"/>
    <x v="0"/>
    <x v="4"/>
    <s v="satisfactory"/>
    <s v="meeting"/>
    <n v="67"/>
    <n v="1013"/>
    <n v="4"/>
  </r>
  <r>
    <n v="1168"/>
    <b v="1"/>
    <s v="Your ethics and GDPR submission has been approved without reference to the ethics panel._x000a__x000a_The subject of this project is Indian Monsoon Rainfall and the dataset is publicly available on the Indian Institute for Tropical Meteorology website.  Supplementary dataset with El Nino data is available from the NOAA website."/>
    <d v="2019-10-07T00:00:00"/>
    <m/>
    <m/>
    <x v="0"/>
    <x v="4"/>
    <m/>
    <s v="ethics"/>
    <n v="65"/>
    <n v="1016"/>
    <n v="44"/>
  </r>
  <r>
    <n v="1169"/>
    <m/>
    <s v="Rohit and Raj have look into the following:_x000a_- IITM dataset for rainfall _x000a_- El Nino dataset from kaggle up to 1981_x000a_- Would like to use time series methods, ANN, regression etc to predict future Monsoon rainfall_x000a_- Visualizing the results with tableau and other methods _x000a_- Have done an initial Lit Rev"/>
    <d v="2019-10-07T00:00:00"/>
    <s v="To do:_x000a_- Look into literature, with a view to doing 'added value' lit rev_x000a_- Refine 3 initial Research Questions (can be modified later)_x000a_- Look at ways of grouping/ aggregating the data (IITM and ENSO)_x000a_- Look at NOAA dataset (monthly for download)_x000a_- Qualitative: identify who will do what and why and what will be shared for learning purposes"/>
    <n v="20"/>
    <x v="0"/>
    <x v="4"/>
    <s v="satisfactory"/>
    <s v="meeting"/>
    <n v="65"/>
    <n v="1016"/>
    <n v="44"/>
  </r>
  <r>
    <n v="1170"/>
    <m/>
    <s v="- Have ENSO data going back to 1870_x000a_- Have IITM data going back to 1870_x000a_- Have come up with 4 research questions _x000a_- Advice: phrase more in terms of quantitative rather than qualitative (correlation between, ranking of methods in terms of RMSError etc)"/>
    <d v="2019-10-24T00:00:00"/>
    <s v="- Look into time delay between ENSO &amp; subsequent monsoon events (when does ENSO manifest/ build?)_x000a_- What does ONI (Oscillation Nino Index) mean?  Is it a normal scale?_x000a_- Is it related to SOI (Sea Temperature)_x000a_- What methods have other authors used?  'Adde"/>
    <n v="20"/>
    <x v="0"/>
    <x v="4"/>
    <s v="satisfactory"/>
    <s v="meeting"/>
    <n v="65"/>
    <n v="1016"/>
    <n v="44"/>
  </r>
  <r>
    <n v="1171"/>
    <m/>
    <s v="- ONI is primary indicator for measuring El nino and la nina, normalized_x000a_- SST used to measure El nino (different from ONI, independent?)_x000a_- Fgoals means? Tang et al 2019_x000a_-"/>
    <d v="2019-11-08T00:00:00"/>
    <s v="- Time delay between ENSO and monsoon?_x000a_- Read more deeply into subject matter to see eg:_x000a_  -- meaning of variables_x000a_  -- models used to simulate ENSO etc_x000a_- Read recent journal papers:_x000a_  -- ENSO and recent changes (stronger etc)_x000a_  -- Monsoon and recent chan"/>
    <n v="15"/>
    <x v="0"/>
    <x v="4"/>
    <s v="moderate"/>
    <s v="meeting"/>
    <n v="65"/>
    <n v="1016"/>
    <n v="44"/>
  </r>
  <r>
    <n v="1172"/>
    <m/>
    <e v="#NAME?"/>
    <d v="2019-11-29T00:00:00"/>
    <s v="- Do some central moving averages on the temperature for ENSO_x000a_- For presentation of papers, consider using a table with columns author, data, mehtods, results_x000a_- 6/7 papers based on quality Q1/Q2 https://www.scimagojr.com/_x000a_- Qs:How clean is your data?  How"/>
    <n v="20"/>
    <x v="0"/>
    <x v="4"/>
    <s v="moderate"/>
    <s v="meeting"/>
    <n v="65"/>
    <n v="1016"/>
    <n v="44"/>
  </r>
  <r>
    <n v="1173"/>
    <b v="1"/>
    <s v="Predicting rainfall in India from INSO._x000a__x000a_Good description of the literature._x000a__x000a_To much text in the presentation. _x000a__x000a_Is the average rainfall for the whole of India a bit course as predictive outcome?_x000a__x000a_30/50"/>
    <d v="2019-12-05T00:00:00"/>
    <m/>
    <m/>
    <x v="0"/>
    <x v="4"/>
    <m/>
    <s v="approval"/>
    <n v="65"/>
    <n v="1016"/>
    <n v="44"/>
  </r>
  <r>
    <n v="1174"/>
    <m/>
    <e v="#NAME?"/>
    <d v="2020-01-29T00:00:00"/>
    <s v="- re comments on the presentation should look for regional data_x000a_- planning to do similar for el nino on annual rainfall region-wise_x000a_- for ENSO using average temperatures ('oscillation nino index' from NOAA)_x000a_- Look for more data in Tamil Nadu and other con"/>
    <n v="15"/>
    <x v="0"/>
    <x v="4"/>
    <s v="satisfactory"/>
    <s v="meeting"/>
    <n v="65"/>
    <n v="1016"/>
    <n v="44"/>
  </r>
  <r>
    <n v="1175"/>
    <m/>
    <s v="- Found a r'ship btw lagged rainfall and ONI (3M lag approx)_x000a_- Look to find corr r'ship for each lag in year_x000a_- Found S.Indian Penn data (as many state data values, intra-state)_x000a_- Lit on AI/ANN: BPNN, FFNN seems BPNN is best for their purposes on the basis"/>
    <d v="2020-02-18T00:00:00"/>
    <s v="- For BPNN, using 1870-1960 rainfall for training and 1960-2010 for testing_x000a_- If you use a package for ANN, make sure you understand EVERYTHING about the package (don't back box it)_x000a_- If you are building your own then why aren't you using a package, give "/>
    <n v="20"/>
    <x v="0"/>
    <x v="4"/>
    <s v="satisfactory"/>
    <s v="meeting"/>
    <n v="65"/>
    <n v="1016"/>
    <n v="44"/>
  </r>
  <r>
    <n v="1176"/>
    <m/>
    <s v="Progress of project: _x000a_Students could not attend but reported the following:_x000a_- We are researching for tools/packages which are suitable for our type(time related) of data. We found some packages such as NeuralNet, Tensor flow."/>
    <d v="2020-03-09T00:00:00"/>
    <s v="Please pay attention to what I said last time about NNs_x000a_- If you use a package for ANN, make sure you understand EVERYTHING about it (don't black box it)_x000a_- If you are building your own then why aren't you using a package, give reasons_x000a__x000a_- Any findings on corr r'ship for each lag in year? consider doing scatterplots vs different lags"/>
    <m/>
    <x v="0"/>
    <x v="4"/>
    <s v="moderate"/>
    <s v="meeting"/>
    <n v="65"/>
    <n v="1016"/>
    <n v="44"/>
  </r>
  <r>
    <n v="1177"/>
    <m/>
    <s v="Again, these are updates due to connectivity issues outside the students' control_x000a_- They have found out few packages for NNâ€™s_x000a_   -&gt;Tensor Flow - TensorFlow is an end-to-end python machine learning library for performing high-end numerical computations. _x000a_   -&gt;TensorFlow can handle deep neural networks for image recognition, handwritten digit classification, recurrent neural networks, NLP _x000a_   -&gt;Its supported by Google and is the most popular one._x000a_   -&gt;It provides low level programming for implementing neural network._x000a_   -&gt;Keras can be imported from tensorflow which can be used to create RNN -  RNN (Recurrent Neural network) is the best for weather forecasting._x000a_- We are searching more about LSTM, which is the best RNN model used for prediction._x000a_-Other packages are Pytorch used widely for NLP_x000a_- Scikit is used more for  Machine learning._x000a_-We have found 2 papers on implementation of Machine learning for weather forecasting_x000a_-Machine Learning in Python for Weather Forecast based on Freely Available Weather Data._x000a_-Sequence to Sequence Weather Forecasting with Long Short-Term Memory Recurrent Neural Networks."/>
    <d v="2020-03-31T00:00:00"/>
    <s v="They are currently learning Tensor flow and how we can use it in our project from:_x000a_-https://www.tensorflow.org/tutorials_x000a_-https://www.datacamp.com/community/tutorials/tensorflow-tutorial_x000a__x000a_-For lag in the occurrence of ENSO and its affect on Indian Monsoon. The best correlation that they found was May, June, July for ENSO which affects the Monsoon in the months of June, July, August, September.-&gt; Comment from Martin: was the lag still 3 months?_x000a_ _x000a_THey have also found regional rainfall data just limiting to the Southern part, Central, Western part of India."/>
    <n v="0"/>
    <x v="0"/>
    <x v="4"/>
    <s v="moderate"/>
    <s v="meeting"/>
    <n v="65"/>
    <n v="1016"/>
    <n v="44"/>
  </r>
  <r>
    <n v="1178"/>
    <m/>
    <s v="Students did not attend meeting.  No email has been sent in advance."/>
    <d v="2020-04-28T00:00:00"/>
    <m/>
    <m/>
    <x v="0"/>
    <x v="4"/>
    <s v="unsatisfactory"/>
    <s v="meeting"/>
    <n v="65"/>
    <n v="1016"/>
    <n v="44"/>
  </r>
  <r>
    <n v="1179"/>
    <m/>
    <s v="-Did a number of ML learning methods post smoothing the data (try EWMA?)_x000a_-RF, LG, DT, =&gt; Decision Trees was the best"/>
    <d v="2020-05-21T00:00:00"/>
    <e v="#NAME?"/>
    <n v="20"/>
    <x v="0"/>
    <x v="4"/>
    <s v="satisfactory"/>
    <s v="meeting"/>
    <n v="65"/>
    <n v="1016"/>
    <n v="44"/>
  </r>
  <r>
    <n v="1180"/>
    <m/>
    <e v="#NAME?"/>
    <d v="2020-06-11T00:00:00"/>
    <e v="#NAME?"/>
    <n v="20"/>
    <x v="0"/>
    <x v="4"/>
    <s v="satisfactory"/>
    <s v="meeting"/>
    <n v="65"/>
    <n v="1016"/>
    <n v="44"/>
  </r>
  <r>
    <n v="1181"/>
    <m/>
    <s v="Did the basic numerical on the data (cleaning and smoothing)_x000a_Did PCA and graphed for PC1,2 variation of Tamil Nadu, Karnakata, Goa"/>
    <d v="2020-07-03T00:00:00"/>
    <s v="Will do CCA_x000a_Different models and will pick best models_x000a_Look at influence of ENSO on the rainfall_x000a_Start writeup"/>
    <n v="20"/>
    <x v="0"/>
    <x v="4"/>
    <s v="satisfactory"/>
    <s v="meeting"/>
    <n v="65"/>
    <n v="1016"/>
    <n v="44"/>
  </r>
  <r>
    <n v="1182"/>
    <m/>
    <s v="- CCA done_x000a_- CCA on ONI and Kerala rainfall showed correlation and ONI resp for 34% of variance_x000a_- CCA on ONI and Tamil Nadu showed corr and ONI resp for ~20% of variance in rainfall"/>
    <d v="2020-07-22T00:00:00"/>
    <s v="- Testing and training the models (RNN, RF and decision tree)_x000a_- Attempting time series forecasting (SARIMA?)_x000a_- Next meeting 06/07 August_x000a_- Aim to have first draft of paper by then_x000a_- 'Integration of Principal Component Analysis and Recurrent Neural Network"/>
    <n v="15"/>
    <x v="0"/>
    <x v="4"/>
    <s v="satisfactory"/>
    <s v="meeting"/>
    <n v="65"/>
    <n v="1016"/>
    <n v="44"/>
  </r>
  <r>
    <n v="1183"/>
    <m/>
    <m/>
    <d v="2020-08-06T00:00:00"/>
    <s v="Make sure you emphasize_x000a_- Difficulty in data (missing etc)_x000a_- Other authors have had success in the problem and what methods they used_x000a_- That you took a methodological approach to solving the problem (also say who did what and why)_x000a_- Your MSE wrt others_x000a_- 19/20 for last meeting"/>
    <n v="20"/>
    <x v="0"/>
    <x v="4"/>
    <s v="satisfactory"/>
    <s v="meeting"/>
    <n v="65"/>
    <n v="1016"/>
    <n v="44"/>
  </r>
  <r>
    <n v="1184"/>
    <b v="1"/>
    <s v="Your ethics and GDPR submission has been approved without reference to the ethics panel._x000a__x000a_Ethics review not required as testing will be done with simulated data."/>
    <d v="2019-11-14T00:00:00"/>
    <m/>
    <m/>
    <x v="0"/>
    <x v="4"/>
    <m/>
    <s v="ethics"/>
    <n v="65"/>
    <n v="1032"/>
    <n v="19"/>
  </r>
  <r>
    <n v="1185"/>
    <b v="1"/>
    <s v="Project seems to be of a sufficient level for a practicum. I would suggest that you make sure that there is a sufficient level of research and evaluation for your final paper."/>
    <d v="2019-12-10T00:00:00"/>
    <m/>
    <m/>
    <x v="0"/>
    <x v="4"/>
    <m/>
    <s v="approval"/>
    <n v="65"/>
    <n v="1032"/>
    <n v="19"/>
  </r>
  <r>
    <n v="1186"/>
    <m/>
    <s v="Literature Review still due._x000a__x000a_Evaluating feedback from proposal presentation._x000a_Reviewing literature on Blockchain and GDPR compliance._x000a__x000a_I am very concerned at the lack of actual progress."/>
    <d v="2020-03-31T00:00:00"/>
    <s v="As a matter of urgency complete and send the literature review to me._x000a__x000a_Complete a document that describes the revised focus."/>
    <m/>
    <x v="0"/>
    <x v="4"/>
    <s v="unsatisfactory"/>
    <s v="meeting"/>
    <n v="65"/>
    <n v="1032"/>
    <n v="19"/>
  </r>
  <r>
    <n v="1187"/>
    <m/>
    <s v="2nd meeting. _x000a__x000a_Meeting with students to give feedback on proposal document. A sensible idea has been identified to explore image-to-image translation for DeepFashion dataset (&amp;MINST) that uses CycleGANs to change apparel categories in images. _x000a__x000a_Students will make contact to arrange our next meeting."/>
    <d v="2019-11-07T00:00:00"/>
    <m/>
    <m/>
    <x v="0"/>
    <x v="4"/>
    <s v="satisfactory"/>
    <s v="meeting"/>
    <n v="67"/>
    <n v="1037"/>
    <n v="23"/>
  </r>
  <r>
    <n v="1188"/>
    <b v="0"/>
    <s v="Your ethics and GDPR submission has been forwarded to the ethics panel for review._x000a__x000a_Two members of that panel must approve your submission for it to be approved overall._x000a__x000a_Yes. User evaluation of GANs will be a component of this project."/>
    <d v="2019-11-07T00:00:00"/>
    <m/>
    <m/>
    <x v="0"/>
    <x v="4"/>
    <m/>
    <s v="ethics"/>
    <n v="67"/>
    <n v="1037"/>
    <n v="23"/>
  </r>
  <r>
    <n v="1189"/>
    <m/>
    <s v="I had a quick meeting with the students to discuss their proposal and offer feedback. I mentioned the next time we meet we will discuss how they will put together an initial prototype to do a simple image-to-image translation task using cycleGAN &amp; fashion MINST dataset. A basic prototype exploration like this would then become the deliverable for our next meeting after that."/>
    <d v="2019-11-27T00:00:00"/>
    <m/>
    <m/>
    <x v="0"/>
    <x v="4"/>
    <s v="satisfactory"/>
    <s v="meeting"/>
    <n v="67"/>
    <n v="1037"/>
    <n v="23"/>
  </r>
  <r>
    <n v="1190"/>
    <b v="0"/>
    <s v="Your ethics and GDPR submission has been reviewed._x000a__x000a_Decision: not approved._x000a__x000a_Pg 2 Questionnaire is marked as n/a but in section 3.2 is marked yes please clarify - section 3.2 implies that draft questionnaire should be included but none has been included _x000a__x000a_6.3 - best practice is to specify exact date until which data will be held_x000a__x000a_6.4 - specify how the data will be disposed and by whom"/>
    <d v="2019-12-05T00:00:00"/>
    <m/>
    <m/>
    <x v="0"/>
    <x v="4"/>
    <m/>
    <s v="ethics"/>
    <n v="67"/>
    <n v="1037"/>
    <n v="23"/>
  </r>
  <r>
    <n v="1191"/>
    <b v="0"/>
    <s v="Nice question attempting to differentiate between real and false images in the Fashion industry._x000a__x000a_Will this project require a substantial amount of computing power?_x000a__x000a_Fix the ethical approval and the project will be approved. One suggestion would be to use machine learning discriminators to do this rather than humans and compare the results. Otherwise fix the ethical approval form._x000a__x000a__x000a_25/50"/>
    <d v="2019-12-05T00:00:00"/>
    <m/>
    <m/>
    <x v="0"/>
    <x v="4"/>
    <m/>
    <s v="approval"/>
    <n v="67"/>
    <n v="1037"/>
    <n v="23"/>
  </r>
  <r>
    <n v="1192"/>
    <b v="1"/>
    <s v="Your ethics and GDPR submission has been reviewed._x000a__x000a_Decision: approved._x000a__x000a_Two ethics-panel members must approve your submission._x000a__x000a_Very clear, no issues"/>
    <d v="2020-01-07T00:00:00"/>
    <m/>
    <m/>
    <x v="0"/>
    <x v="4"/>
    <m/>
    <s v="ethics"/>
    <n v="67"/>
    <n v="1037"/>
    <n v="23"/>
  </r>
  <r>
    <n v="1193"/>
    <b v="1"/>
    <s v="Your ethics and GDPR submission has been reviewed._x000a__x000a_Decision: approved._x000a__x000a_Two ethics-panel members must approve your submission._x000a__x000a_Good documentation, PLS and consent form plus questionnaire example._x000a_Approved._x000a__x000a_There are a good few typos but don't re-submit."/>
    <d v="2020-01-30T00:00:00"/>
    <m/>
    <m/>
    <x v="0"/>
    <x v="4"/>
    <m/>
    <s v="ethics"/>
    <n v="67"/>
    <n v="1037"/>
    <n v="23"/>
  </r>
  <r>
    <n v="1194"/>
    <m/>
    <s v="I have not had any contact with the students since November 2019. They should contact me to arrange a meeting to give me an update on their progress."/>
    <d v="2020-01-31T00:00:00"/>
    <m/>
    <m/>
    <x v="0"/>
    <x v="4"/>
    <s v="unsatisfactory"/>
    <s v="meeting"/>
    <n v="67"/>
    <n v="1037"/>
    <n v="23"/>
  </r>
  <r>
    <n v="1195"/>
    <m/>
    <s v="Students report they are working on their literature review. I informed them that in order to get feedback on this I would need it shortly. _x000a__x000a_We briefly discussed plans for after the literature review deadline. The students should perform some initial experiments by training a GAN s with the DF2 dataset to test their expectations of the performance of their approach for image-to-image translation. A subset of categories (that have lots of training data for particular labels) could be sampled from DF2 (e.g. 5 categories) to test their approach."/>
    <d v="2020-02-05T00:00:00"/>
    <m/>
    <m/>
    <x v="0"/>
    <x v="4"/>
    <s v="satisfactory"/>
    <s v="meeting"/>
    <n v="67"/>
    <n v="1037"/>
    <n v="23"/>
  </r>
  <r>
    <n v="1196"/>
    <b v="1"/>
    <s v="Ethical approval has now been received."/>
    <d v="2020-02-06T00:00:00"/>
    <m/>
    <m/>
    <x v="0"/>
    <x v="4"/>
    <m/>
    <s v="approval"/>
    <n v="67"/>
    <n v="1037"/>
    <n v="23"/>
  </r>
  <r>
    <n v="1197"/>
    <m/>
    <s v="Present at MCM group meeting. _x000a__x000a_For the next meeting students will have some basic results of experimentation on the DP2 dataset and cycleGAN e.g. examples of image-to-image translation using DP2."/>
    <d v="2020-02-10T00:00:00"/>
    <m/>
    <m/>
    <x v="0"/>
    <x v="4"/>
    <s v="satisfactory"/>
    <s v="meeting"/>
    <n v="67"/>
    <n v="1037"/>
    <n v="23"/>
  </r>
  <r>
    <n v="1198"/>
    <m/>
    <s v="The students have done some initial experiments using cycleGAN to change apparel categories and have found it does not work well with certain types of image-to-image apparel translations. This has warranted exploration of other architectures (e.g. InstaGAN). More results and investigation to be reported at the next meeting."/>
    <d v="2020-02-24T00:00:00"/>
    <m/>
    <m/>
    <x v="0"/>
    <x v="4"/>
    <s v="satisfactory"/>
    <s v="meeting"/>
    <n v="67"/>
    <n v="1037"/>
    <n v="23"/>
  </r>
  <r>
    <n v="1199"/>
    <m/>
    <s v="The students report some issues with visual clarity of images which are common problems that are encountered when using GANs. _x000a__x000a_I suggest  at this point to begin thinking about how they will evaluate results using a combination of both A) human-level evaluations (e.g. having a user rate how well it changed the clothing attribute, or if a user can tell if an image has been modified by a GAN or not, and more), and B) automated measures of GAN quality like FID, inceptionv score, etc."/>
    <d v="2020-03-30T00:00:00"/>
    <m/>
    <m/>
    <x v="0"/>
    <x v="4"/>
    <s v="satisfactory"/>
    <s v="meeting"/>
    <n v="67"/>
    <n v="1037"/>
    <n v="23"/>
  </r>
  <r>
    <n v="1200"/>
    <m/>
    <s v="Meeting with students over zoom (last meeting was end of March). _x000a__x000a_The students have a plan in place for tasks to be completed over the coming weeks and report they are currently in the process of training models for both instagan and cyclegan."/>
    <d v="2020-06-04T00:00:00"/>
    <s v="It's important at this point that work on the final report documentation is carried out simultaneously to the ongoing model building/analysis. _x000a__x000a_For our next meeting (Fri 12th June), I'm hoping the students can share a slide deck showing examples of instagan vs cyclegan for transforming different clothing pairs. Also, for next week's meeting, the students should think about how they plan to carry out their user evaluation e.g. number of participants, number of clothing translation pairs to be evaluated, how many repetitions are carried out for each clothing pair. Other (automatic) evaluation metrics should be considered to which user evaluation metrics can be compared._x000a__x000a_The group's gitlab should be updated also."/>
    <m/>
    <x v="0"/>
    <x v="4"/>
    <s v="satisfactory"/>
    <s v="meeting"/>
    <n v="67"/>
    <n v="1037"/>
    <n v="23"/>
  </r>
  <r>
    <n v="1201"/>
    <m/>
    <s v="Project is progressing. The focus should be to finish image generation experiments so that writing (with results) can continue."/>
    <d v="2020-06-22T00:00:00"/>
    <s v="- The students will have an extended survey next week that includes the points I mentioned. Image generation experiments (what's required for survey) should be finalised this week. The design of the survey is important e.g. randomisation of images used (s"/>
    <m/>
    <x v="0"/>
    <x v="4"/>
    <s v="satisfactory"/>
    <s v="meeting"/>
    <n v="67"/>
    <n v="1037"/>
    <n v="23"/>
  </r>
  <r>
    <n v="1202"/>
    <m/>
    <s v="Meeting minutes for 26-6-2020_x000a__x000a_A plan for human evaluation of the images has been shown, with 4 questions measuring differentÂ aspects of a person's perception of the 'realness' of the GAN modified images, and whether a successful transformation has taken place.Â _x000a__x000a_Some points noted:_x000a_- It would be worthwhile to have a visual graphic showing the evolution of what the network is doing as it progresses through training for a particularÂ pair/set of images (e.g. training epochs = 10, 100, etc). Similarly, evaluations could be carried out for image translation pairs when the network is at different training points/epochs. _x000a_- Continue working on the document for the next meeting, putting in early results as they become available and extending the text (and include references). Work on this document should be ongoing._x000a_- Other points discussed in meeting._x000a__x000a_Our next meeting is scheduled for 10th July @ 14:30."/>
    <d v="2020-07-01T00:00:00"/>
    <m/>
    <m/>
    <x v="0"/>
    <x v="4"/>
    <s v="satisfactory"/>
    <s v="meeting"/>
    <n v="67"/>
    <n v="1037"/>
    <n v="23"/>
  </r>
  <r>
    <n v="1203"/>
    <m/>
    <s v="Meeting note from 10th July 2020:_x000a_Distributed survey to assess image quality. Inception score, FID, etc to be included in paper. Draft of paper expected shortly."/>
    <d v="2020-07-24T00:00:00"/>
    <m/>
    <m/>
    <x v="0"/>
    <x v="4"/>
    <s v="satisfactory"/>
    <s v="meeting"/>
    <n v="67"/>
    <n v="1037"/>
    <n v="23"/>
  </r>
  <r>
    <n v="1204"/>
    <m/>
    <s v="Draft of paper shared for feedback. Our next meeting is for Monday 27th, Graham will provide feedback on shared paper directly on overleaf."/>
    <d v="2020-07-24T00:00:00"/>
    <m/>
    <m/>
    <x v="0"/>
    <x v="4"/>
    <s v="satisfactory"/>
    <s v="meeting"/>
    <n v="67"/>
    <n v="1037"/>
    <n v="23"/>
  </r>
  <r>
    <n v="1205"/>
    <m/>
    <s v="27th July 2020:_x000a_Comments left on overleaf on things that should be addressed in the paper, and discussed over our call. Our next call is 4th Aug."/>
    <d v="2020-08-04T00:00:00"/>
    <m/>
    <m/>
    <x v="0"/>
    <x v="4"/>
    <s v="satisfactory"/>
    <s v="meeting"/>
    <n v="67"/>
    <n v="1037"/>
    <n v="23"/>
  </r>
  <r>
    <n v="1206"/>
    <m/>
    <s v="A short meeting with the students. They are working on their paper. A draft will be ready Friday morning for feedback. If there is any delay they should let me know. _x000a__x000a_We discussed the importance of getting a draft presentation together. The students will present this next Monday (10th August) to me for feedback."/>
    <d v="2020-08-05T00:00:00"/>
    <m/>
    <m/>
    <x v="0"/>
    <x v="4"/>
    <s v="satisfactory"/>
    <s v="meeting"/>
    <n v="67"/>
    <n v="1037"/>
    <n v="23"/>
  </r>
  <r>
    <n v="1207"/>
    <m/>
    <s v="A short meeting and further feedback provided on the overleaf."/>
    <d v="2020-08-10T00:00:00"/>
    <m/>
    <m/>
    <x v="0"/>
    <x v="4"/>
    <s v="satisfactory"/>
    <s v="meeting"/>
    <n v="67"/>
    <n v="1037"/>
    <n v="23"/>
  </r>
  <r>
    <n v="1208"/>
    <m/>
    <s v="First meeting... 8 Nov._x000a__x000a_Detailed discussion about options for the project and suggestion of using an existing dataset to build a logo-based interactive analytics  engine to facilitate market research over lifelog data."/>
    <d v="2019-12-02T00:00:00"/>
    <s v="Prepare a project proposal document highlighting the available approaches."/>
    <m/>
    <x v="0"/>
    <x v="4"/>
    <s v="satisfactory"/>
    <s v="meeting"/>
    <n v="65"/>
    <n v="1038"/>
    <n v="11"/>
  </r>
  <r>
    <n v="1209"/>
    <m/>
    <s v="Today. Review of the proposal document, which appears to be appropriate with all the relevant sections. Seems well considered at this point. Interview on Thursday."/>
    <d v="2019-12-02T00:00:00"/>
    <s v="Prepare the presentation then come back to me for data."/>
    <m/>
    <x v="0"/>
    <x v="4"/>
    <s v="satisfactory"/>
    <s v="meeting"/>
    <n v="65"/>
    <n v="1038"/>
    <n v="11"/>
  </r>
  <r>
    <n v="1210"/>
    <b v="1"/>
    <s v="Detecting logos and objects in a wearable camera._x000a_No mention of research in the presentation. It was obvious it was in the proposal. The team need to get ethical approval. The approval is subject to ethical approval._x000a__x000a__x000a_Nice research question._x000a_ _x000a_Poor description of the literature_x000a_25/50"/>
    <d v="2019-12-05T00:00:00"/>
    <m/>
    <m/>
    <x v="0"/>
    <x v="4"/>
    <m/>
    <s v="approval"/>
    <n v="65"/>
    <n v="1038"/>
    <n v="11"/>
  </r>
  <r>
    <n v="1211"/>
    <m/>
    <s v="Background research done and logo detection approaches examined.  Need the dataset now."/>
    <d v="2020-02-10T00:00:00"/>
    <s v="next steps to combine logo and object detection. Access to dataset from Cathal. Come to my office to decide on it and collect it."/>
    <n v="60"/>
    <x v="0"/>
    <x v="4"/>
    <s v="satisfactory"/>
    <s v="meeting"/>
    <n v="65"/>
    <n v="1038"/>
    <n v="11"/>
  </r>
  <r>
    <n v="1212"/>
    <m/>
    <s v="Catching up on progress in this meeting. The initial two datasets used are ok and now migrating to the lifelog dataset. Issues concerning labeling the lifelog dataset, but it is possible to do labeling of a subset of the collection to speed up the process, as the accuracy figures will converge."/>
    <d v="2020-06-08T00:00:00"/>
    <s v="Continue with a labeling subset of the collection and evaluate on the test set and keep a more regular contact."/>
    <m/>
    <x v="0"/>
    <x v="4"/>
    <s v="satisfactory"/>
    <s v="meeting"/>
    <n v="65"/>
    <n v="1038"/>
    <n v="11"/>
  </r>
  <r>
    <n v="1213"/>
    <m/>
    <s v="Labeling of dataset is complete for a very small selection of images. Logo detection seems to be working well, but as pointed out in the PPT, overfitting is a problem. I request to see a draft paper (sections 1,3,4) by the end of the weekend so that I can review and then we talk again early next week.  My concern here is that there is not a lot of data science yet, so we need to take stock early next week and replan what to do."/>
    <d v="2020-07-07T00:00:00"/>
    <s v="Label more logos and draft the paper."/>
    <n v="15"/>
    <x v="0"/>
    <x v="4"/>
    <s v="moderate"/>
    <s v="meeting"/>
    <n v="65"/>
    <n v="1038"/>
    <n v="11"/>
  </r>
  <r>
    <n v="1214"/>
    <m/>
    <s v="Paper has been started and the first phase of experimentation is nearing completion. A discussion of the planned comparison study took place."/>
    <d v="2020-07-21T00:00:00"/>
    <s v="Paper draft to continue as well as reaching 600 epochs. Should talk again as soon as the experiment is complete, in order to decide the comparative experiment"/>
    <m/>
    <x v="0"/>
    <x v="4"/>
    <s v="satisfactory"/>
    <s v="meeting"/>
    <n v="65"/>
    <n v="1038"/>
    <n v="11"/>
  </r>
  <r>
    <n v="1215"/>
    <m/>
    <s v="Review of paper progress and discussion of RQs..."/>
    <d v="2020-08-10T00:00:00"/>
    <s v="Complete the first version paper asap for Cathal to provide feedback."/>
    <n v="20"/>
    <x v="0"/>
    <x v="4"/>
    <s v="satisfactory"/>
    <s v="meeting"/>
    <n v="65"/>
    <n v="1038"/>
    <n v="11"/>
  </r>
  <r>
    <n v="1216"/>
    <m/>
    <s v="A final review of progress and feedback on the paper given."/>
    <d v="2020-08-16T00:00:00"/>
    <s v="complete the paper and wrap up the project by the deadline on Monday"/>
    <n v="30"/>
    <x v="0"/>
    <x v="4"/>
    <s v="satisfactory"/>
    <s v="meeting"/>
    <n v="65"/>
    <n v="1038"/>
    <n v="11"/>
  </r>
  <r>
    <n v="1217"/>
    <m/>
    <s v="https://www.dcu.ie/library/resources/databases.shtml_x000a__x000a_SOA compared to microservices._x000a__x000a_Examine the constrains in your employer's business._x000a__x000a_Start to formulate a vision for what might be beneficial for the employer. _x000a__x000a_Consider static versus dynamic analysis."/>
    <d v="2019-11-12T00:00:00"/>
    <m/>
    <n v="30"/>
    <x v="0"/>
    <x v="4"/>
    <s v="satisfactory"/>
    <s v="meeting"/>
    <n v="77"/>
    <n v="1051"/>
    <n v="56"/>
  </r>
  <r>
    <n v="1218"/>
    <m/>
    <s v="Telephone meeting:_x000a__x000a_Change of focus, new focus being: why microservices are not suited certain environments! This could be a very interesting piece of research, especially as the findings can be validated in the student's work setting. A carefully structured literature review will be important to get the work off on the right footing."/>
    <d v="2019-11-28T00:00:00"/>
    <s v="Put proposal in place. _x000a_Will need to think about search strings and target academic databases for information"/>
    <n v="20"/>
    <x v="0"/>
    <x v="4"/>
    <s v="satisfactory"/>
    <s v="meeting"/>
    <n v="77"/>
    <n v="1051"/>
    <n v="56"/>
  </r>
  <r>
    <n v="1219"/>
    <m/>
    <s v="This is a meeting record of a preliminary review of the draft proposal._x000a__x000a_Overall the concept seems very relevant to M.Sc. in SE and it addresses an important question for current large systems: how do we determine if they are suited to microservices (or broader distributed software architectures, perhaps in a serverless environment, perhaps pay per use hardware)? _x000a__x000a_The document requires a careful reread as there are some minor typos / grammatical issues in places. It does not matter in the context of the proposal, but certain statements would ideally have a supporting reference when we later write up the paper. For example, the following sentence &quot;In recently the concept of a Microservices architecture has become increasingly popular yet the definition is of the architecture style itself is still being refined.&quot; This sentence has a grammar issue to address, and when making statements such as this in academic writing, it should be support with a valid reference. Just keep this in mind moving forward, you are not expected to attend to referencing in a complete fashion for the purpose of the proposal document. _x000a__x000a_Without getting into specific details, note that your employer's code base is large and complex, that it has evolved over many years. _x000a__x000a_Perhaps include a pilot survey of some key architects / developers in your organisation as a means to validate that the factors identified are correct, appropriately categorised, complete and useful. This, while not mandatory, will lend additional academic credibility to the work overall. It does not need to be a large group. A smaller group of highly experienced / expert individuals might be best.  _x000a__x000a_Make sure that you satisfy the max word limits where they are required."/>
    <d v="2019-12-04T00:00:00"/>
    <s v="Update the proposal as per feedback."/>
    <n v="20"/>
    <x v="0"/>
    <x v="4"/>
    <s v="satisfactory"/>
    <s v="meeting"/>
    <n v="77"/>
    <n v="1051"/>
    <n v="56"/>
  </r>
  <r>
    <n v="1220"/>
    <b v="0"/>
    <s v="The student informed us there is an NDA existing between the revenue and the University. Is there a need for ethical approval as the student intends to survey practitioners. _x000a__x000a_The supervisor can decide to approve subject to ethical approval."/>
    <d v="2019-12-10T00:00:00"/>
    <m/>
    <m/>
    <x v="0"/>
    <x v="4"/>
    <m/>
    <s v="approval"/>
    <n v="77"/>
    <n v="1051"/>
    <n v="56"/>
  </r>
  <r>
    <n v="1221"/>
    <b v="1"/>
    <s v="Yes, ethical approval will be required but it will involve only a plain language statement and formal consent, and participant details will be anonymized. I am therefore happy for this project to be approved."/>
    <d v="2019-12-10T00:00:00"/>
    <m/>
    <m/>
    <x v="0"/>
    <x v="4"/>
    <m/>
    <s v="approval"/>
    <n v="77"/>
    <n v="1051"/>
    <n v="56"/>
  </r>
  <r>
    <n v="1222"/>
    <m/>
    <s v="Maria:_x000a__x000a_This will be of some interest to your research, I received it in an alert earlier today._x000a__x000a_https://link.springer.com/chapter/10.1007/978-3-030-31646-4_3"/>
    <d v="2019-12-17T00:00:00"/>
    <m/>
    <n v="5"/>
    <x v="0"/>
    <x v="4"/>
    <s v="satisfactory"/>
    <s v="meeting"/>
    <n v="77"/>
    <n v="1051"/>
    <n v="56"/>
  </r>
  <r>
    <n v="1223"/>
    <m/>
    <s v="This is not a meeting record but just a reminder that your draft literature review is due to be completed by the 8th of February._x000a__x000a_Please let me know how you are progressing and when you will have materials for me to review."/>
    <d v="2020-01-30T00:00:00"/>
    <m/>
    <m/>
    <x v="0"/>
    <x v="4"/>
    <s v="satisfactory"/>
    <s v="meeting"/>
    <n v="77"/>
    <n v="1051"/>
    <n v="56"/>
  </r>
  <r>
    <n v="1224"/>
    <m/>
    <s v="This is not a meeting record but feedback on the literature review._x000a__x000a__x000a_I think that ultimately, the scope will need to be narrowed here to bring some completeness to the literature review. It might be more effective and interesting to examine reasons for not migrating to microservices. The intro could still identify the major benefits of microservices, but later the paper would profile your existing system and examine why it was recommended not to move towards microservices. _x000a_Some of the work is quite good and engaging, but I will focus here on areas that should be improved._x000a_Perhaps one of the major issues at this point is the absence of a literature review methodology. How was the review performed? What search strings were used? What was discovered? What was included or excluded? Perhaps in focusing in on a more narrow scope, this part will be clearer (and will become an extension of what you already have in place). Make sure to have all the relevant details and correct formatting for the references.  _x000a_We will need to do work on signposting for readers and paper structure, but this can come later._x000a_Figure 1 is interesting and useful, is it your own? If sourced elsewhere, make sure to cite the source._x000a__x000a_Grammar:_x000a_With successive iterations, please aim for a close review of the grammar prior to issuing, some examples of items that could be identified with such a review are as follows:_x000a_â€œoverall suitability of original system prior to migrationâ€â€¦ should be â€œâ€¦ of an existing systemâ€¦.â€?_x000a__x000a_Abstract: â€œâ€¦into the adaptation of Microservices architectureâ€¦â€ should be â€œâ€¦into the adoption of a microservices architectureâ€ or â€œâ€¦ into adapting towards a microservices architectureâ€¦â€? This phrasing is also used elsewhere in the paper, e.g. end of section 2. I recommend refining the language to be used here. _x000a__x000a_The debate around what constitutes a microservice is of itself interesting and important. And there are various techniques in transitioning to a microservices architecture, for example using a strangler or moving first to â€œmacroservicesâ€. _x000a__x000a_â€œThe first notable occurrences of the term found in 2012 James Lewis in his talk â€œMicro services - Java, the Unix Wayâ€ [1][2] &amp; 2014 when Lewis co-author a series of blog articles with Martin Fowler [3].â€ This particular sentence does not read especially well, and might also be better phrased from a strictly academic sense. Basically, can you defend the statement â€œthe first notable occurrencesâ€¦.â€? Perhaps not, in which case rephrase to â€œOne of the earlier references to microservicesâ€¦.â€ Be careful throughout when making statements, another example of which is â€œThese companies are at the cutting edge of the field.â€ Are they? Who said? And also: â€œMost important is the data_x000a_ownership concept, which is part of the divergence from SOAâ€ and â€œMicroServices are most frequently developed from a preexisting systemâ€. If you cannot defend such statements (e.g. the â€œmost importantâ€ claim) with supporting citations then consider rewording or removing. In general, and for the remainder of the paper, please pay careful attention to these types of details and the general writing quality.  _x000a__x000a_Consistency in use of language: Sometimes use â€œMicro servicesâ€, other times â€œMicroServicesâ€â€¦ and other variants also exist. Use just one label throughout._x000a__x000a_Please consider the accuracy of the text in describing exactly what you intend to sayâ€¦."/>
    <d v="2020-02-26T00:00:00"/>
    <s v="Build up the paper. _x000a_Narrow the scope._x000a_Identify the literature review methodology._x000a_Fix academic writing style issue (and grammar issues)."/>
    <n v="30"/>
    <x v="0"/>
    <x v="4"/>
    <s v="satisfactory"/>
    <s v="meeting"/>
    <n v="77"/>
    <n v="1051"/>
    <n v="56"/>
  </r>
  <r>
    <n v="1225"/>
    <m/>
    <s v="See if you can find cases where there is an open source project that has been migrated to OSS? Checked but nothing was found.  _x000a__x000a_Built a few macroservices in situ with employer - but the dependencies have led to a huge challenge. The experience was not good! This has led to an interest in reason for microservice (or macroservice or more generally, just a &quot;service&quot;) transformation failure cases (of which there are a number documented). _x000a__x000a_The focus of interest therefore is to look at reasons why microservices might not be of interest, ultimately leading to the development of some type of kiviat diagram (see Look up the Boehm Turner model to see how the kiviat diagram work.)_x000a__x000a__x000a_Look at MLR Vahid Garousi._x000a__x000a_The following link might help with the writing style: https://youtu.be/c3_VoWd_Ai0"/>
    <d v="2020-03-05T00:00:00"/>
    <s v="General plan:_x000a_MLR - read and update research paper with this information._x000a_Design research questions and search strings / strategy._x000a_Execute the searches and start to read through the materaial, this will initially be an understanding job, later becoming a synthesis effort._x000a_Validation for the factors identified can then be examined in a case study with employer."/>
    <n v="30"/>
    <x v="0"/>
    <x v="4"/>
    <s v="satisfactory"/>
    <s v="meeting"/>
    <n v="77"/>
    <n v="1051"/>
    <n v="56"/>
  </r>
  <r>
    <n v="1226"/>
    <m/>
    <s v="This is not a meeting record but an entry to record an update from Maria (7/7/20) via email._x000a__x000a_&quot;_x000a_I've cut the search strings down to get a more reasonable set of results to sift through._x000a_There almost the same with a stricter refinement for the ACM based on title (goes from 2k results to under 50)._x000a_IEEE 47 results for:_x000a__x000a_    (&quot;Micro Service&quot; OR &quot;MicroService&quot; OR &quot;Micro-Service&quot; OR &quot;micro service&quot; OR &quot;microservice&quot; OR &quot;micro-service&quot;) AND (&quot;migration&quot; OR &quot;monolith&quot; OR &quot;empirical&quot; or &quot;case study&quot;)_x000a__x000a_AMC 32 results for:_x000a__x000a_    ((Title:(&quot;microservice&quot;) OR Title:(&quot;micro service&quot;) OR Title:(&quot;micro-service&quot;) OR Title:(&quot;Microservice&quot;) OR Title:(&quot;Micro Service&quot;) OR Title:(&quot;Micro-Service&quot;)) AND  ( AllField:(&quot;suitability&quot;) OR AllField:(&quot;migration&quot;) OR AllField:(&quot;monolith&quot;) OR AllField:(&quot;empirical&quot;) OR AllField:(&quot;case study&quot;))_x000a__x000a_I'm now working on amalgamating the results from the DBs to see how many are duplicates. Given the maximum total of 79 papers this seems like a good starting point for reviewing the contents of these papers._x000a__x000a_I'm also planning on gathering the citations and the number of repeated citations to see if  they are some overwhelmingly relevant papers not included in my search results. _x000a_&quot;"/>
    <d v="2020-07-07T00:00:00"/>
    <m/>
    <n v="5"/>
    <x v="0"/>
    <x v="4"/>
    <s v="satisfactory"/>
    <s v="meeting"/>
    <n v="77"/>
    <n v="1051"/>
    <n v="56"/>
  </r>
  <r>
    <n v="1227"/>
    <m/>
    <s v="It was a while since the last meeting but progress is reasonably good. _x000a_Basic theme of the research at present: A systematic literature review to identify what is a â€œgoodâ€ project to move to microservices. Just going to use IEEE and ACM libraries. _x000a_Need to reduce the scope as the broader microservice search results have too high of a volume. Maybe narrow the focus to: when not to transition to microservice! i.e. why microservices are not for everyone. This is an important research area. _x000a_Just having an SLR could cap possible grade achievement â€“ as there is no implementation or contribution beyond an SLR and concept synthesis. Could introduce mitigation strategies for the issues as an added contribution. _x000a_Substantial progress on the literature review â€“ perhaps too much! Need to start focusing on consolidation as there is a considerable amount of material here. Depth of literature covered is commendable. Also, donâ€™t forget that in the paper and elsewhere, the basic concepts need to be clearly â€“ if briefly â€“ introduced. This will also be very important in the context of the demo/exam._x000a_Thinking about contribution? What are the major contributions? Literature review is of itself a discovery, but is there going to be more? _x000a_Donâ€™t lose track of the marks sheet â€“ and target every area for marks._x000a_Keep GitLab commits regular and clearly commented._x000a__x000a_Keep up the good work!"/>
    <d v="2020-07-03T00:00:00"/>
    <s v="Narrow the scope of the literature review as per comments above._x000a_Think about contributions beyond just the literature review."/>
    <n v="45"/>
    <x v="0"/>
    <x v="4"/>
    <s v="satisfactory"/>
    <s v="meeting"/>
    <n v="77"/>
    <n v="1051"/>
    <n v="56"/>
  </r>
  <r>
    <n v="1228"/>
    <m/>
    <s v="Problems processing the annotations from UA-DETRAC (XML or MAT) so were manually creating the inputs (bounding box around cars) for the model (don't manually annotate!). Should be able to process the XML files using something like python lxml or similar and turn them into text files (CSV) based on what the model needs as input. As they are in separate folders you'll also need to traverse the OS file structures (python OS library will help here). _x000a__x000a_Check out https://github.com/cheind/py-motmetrics for examples of processing annotations for evaluation of multiple object tracking. _x000a__x000a_Section 4.3 of this thesis has a good explanation of the data processing needed for use with tensorflow which may help - https://webthesis.biblio.polito.it/11031/1/tesi.pdf_x000a__x000a_Aim is to try and compare FASTRCNN with a recent implementation like YOLOv5. This could be tricky to get running as it is so new. Consider using YOLO-lite or Tiny-YOLO as a backup option. Comparison can then be both the accuracy of the performance and things like the memory, time required to run, etc."/>
    <d v="2020-07-02T00:00:00"/>
    <m/>
    <m/>
    <x v="0"/>
    <x v="4"/>
    <s v="satisfactory"/>
    <s v="meeting"/>
    <n v="68"/>
    <n v="694"/>
    <n v="62"/>
  </r>
  <r>
    <n v="1229"/>
    <m/>
    <s v="Some quick feedback to keep you moving forward:_x000a_Good progress, but clearly still a work in progress. I think we should strongly consider submitting this paper to a good_x000a_journal once the improvements have been implemented. You do not have to take all of the following feedback into account, it_x000a_is your paper and your decision around the content and presentation. _x000a__x000a_Good news is that you have found lots of interesting material - and this has some value. Bad news - the paper is not there yet and clearly requires_x000a_an improved organisation and presentation (as per my comments). If time permits, I can conduct another review. Ref to the commented embedded in the word document. _x000a__x000a_There are some issues in relation to the presentation of key findings in the Abstract and the Conclusion._x000a__x000a_Should the title of the paper be revisited? Currently it reads: &quot;Investigating Microservice Migration Suitability:_x000a_Â A Systematic Literature Review of Microservice Research&quot; but it seems that there is a leaning towards migration issues and_x000a_&quot;risks&quot;, &quot;problems&quot; and &quot;complications&quot; and other such search terms. This focus is fine, but the title should more closely_x000a_identify the work focus. Consider using something along the lines: &quot;Microservices based software architectures: A systematic literature review of implementation challenges&quot;._x000a__x000a_The paper is presently missing a good summary of the key findings: i.e. Evaluations of proposed nmicroservices migrations should carefully consider_x000a_the following concerns (these map exactly to your findings in section 5):_x000a_1. The extent and nature of existing data layer interactions (e.g. complex database constraints)_x000a_2. The levels of modularity in the existing software architecture (i.e. how easy will the existing architecture disentangle to microservices)_x000a_3. Extent of organisational knowledge of the complex inner workings of the existing system architecture and/or microservices architectures Â _x000a_4. Extent of expertise of key technologies associated with microservices architectures, e.g. DevOps workflows and containers_x000a_5. Congruency of existing organisational structure and culture with service-based development paradigms_x000a_6. Possible system security risks associated with architectural transformation_x000a_7. Cost of testing infrastructure for the proposed microservices architecture _x000a_8. Prior identification of logging mechanisms and management for the proposed microservices architecture_x000a_9. The importance of timely response from the system - can increased latency be avoided or tolerated? _x000a__x000a_The above represents 9 dividual areas of concern - and there could be a single research question that inquires about areas of concern with the ultimate list _x000a_being along the lines of above. Some of these could and should be noted in the abstract, and all can be repeated in the conclusion. _x000a__x000a_Needs some work to clean up obvious issues, e.g. no RQ2 and Table 2 has significant problems."/>
    <d v="2020-08-10T00:00:00"/>
    <s v="Update paper and submit a new revision for review if time permits._x000a_Later, let's work on the demo preparation."/>
    <n v="70"/>
    <x v="0"/>
    <x v="4"/>
    <s v="satisfactory"/>
    <s v="meeting"/>
    <n v="77"/>
    <n v="1051"/>
    <n v="56"/>
  </r>
  <r>
    <n v="1230"/>
    <b v="1"/>
    <s v="Your ethics and GDPR submission has been approved without reference to the ethics panel._x000a__x000a_Not required - this is an SLR, no humans or confidential info included."/>
    <d v="2020-08-10T00:00:00"/>
    <m/>
    <m/>
    <x v="0"/>
    <x v="4"/>
    <m/>
    <s v="ethics"/>
    <n v="77"/>
    <n v="1051"/>
    <n v="56"/>
  </r>
  <r>
    <n v="1231"/>
    <m/>
    <s v="Meet Jamie and discussed the potential of unsupervised algorithms in the identification of product groups. Nice idea for a project. It will require extensive experiments on new datasets to analyze a batch of clustering techniques. Jamie informs me access to substantial datasets is available. I would prefer a written letter to his company outlining his intentions for the dataset._x000a__x000a_Nice work on the proposal. Needs a tidy up. The problem definition needs more work as it is hard to follow on a first read."/>
    <d v="2019-09-23T00:00:00"/>
    <s v="Company approval."/>
    <n v="30"/>
    <x v="0"/>
    <x v="4"/>
    <s v="satisfactory"/>
    <s v="meeting"/>
    <s v=" "/>
    <s v=" "/>
    <n v="4"/>
  </r>
  <r>
    <n v="0"/>
    <m/>
    <s v="(re 29 Oct 19) - Initial meeting:_x000a_Idea described: a group messaging app for android that has other functionality like a planner. We had some discussion on logistics i.e. how will the app installed on two phones communicate with each other?_x000a__x000a_Todo: Investigate Android Studio to get a sense of difficulty re implementing different features."/>
    <d v="2019-11-04T00:00:00"/>
    <m/>
    <m/>
    <x v="1"/>
    <x v="4"/>
    <s v="satisfactory"/>
    <s v="meeting"/>
    <n v="46"/>
    <n v="2"/>
    <n v="23"/>
  </r>
  <r>
    <n v="1"/>
    <b v="1"/>
    <s v="Ensure that your app is more than a front-end to a database. Integrate with Google Calendar, Google Maps and gmail."/>
    <d v="2019-11-11T00:00:00"/>
    <m/>
    <m/>
    <x v="1"/>
    <x v="4"/>
    <m/>
    <s v="approval"/>
    <n v="46"/>
    <n v="2"/>
    <n v="23"/>
  </r>
  <r>
    <n v="2"/>
    <b v="0"/>
    <s v="Your ethics and GDPR submission has been forwarded to the ethics panel for review._x000a__x000a_Two members of that panel must approve your submission for it to be approved overall._x000a__x000a_Testing will be done with users with potential for surveys and a focus group. Ethics is needed for this."/>
    <d v="2019-11-19T00:00:00"/>
    <m/>
    <m/>
    <x v="1"/>
    <x v="4"/>
    <m/>
    <s v="ethics"/>
    <n v="46"/>
    <n v="2"/>
    <n v="23"/>
  </r>
  <r>
    <n v="3"/>
    <m/>
    <s v="I haven't had any contact from the students since our first meeting (11-4-2019). I request them to make contact to arrange a meeting to give me an update of where they are in their project."/>
    <d v="2020-01-29T00:00:00"/>
    <m/>
    <m/>
    <x v="1"/>
    <x v="4"/>
    <s v="moderate"/>
    <s v="meeting"/>
    <n v="46"/>
    <n v="2"/>
    <n v="23"/>
  </r>
  <r>
    <n v="4"/>
    <m/>
    <s v="First meeting in 3 months. Not a lot of progress has been made. There is a lot to be done in the next month before the deadline to get a minimum viable implementation of the project. I will meet the students again next week to see progress."/>
    <d v="2020-02-05T00:00:00"/>
    <m/>
    <m/>
    <x v="1"/>
    <x v="4"/>
    <s v="unsatisfactory"/>
    <s v="meeting"/>
    <n v="46"/>
    <n v="2"/>
    <n v="23"/>
  </r>
  <r>
    <n v="5"/>
    <m/>
    <s v="Some work done since last week in getting an android app template together with a plan for how different pieces of functionality will be implemented over the coming weeks before the deadline. _x000a__x000a_The goal for next week is to have more functionality implemented in the app. and in particular: group chat functionality."/>
    <d v="2020-02-12T00:00:00"/>
    <m/>
    <m/>
    <x v="1"/>
    <x v="4"/>
    <s v="moderate"/>
    <s v="meeting"/>
    <n v="46"/>
    <n v="2"/>
    <n v="23"/>
  </r>
  <r>
    <n v="6"/>
    <m/>
    <s v="I met with Ryan briefly. Emma was not present._x000a__x000a_At present there is no working demo. I was hoping for today to at least see a rudimentary working prototype given how close the students are to the deadline. _x000a__x000a_I request in our next meeting to meet both students together."/>
    <d v="2020-02-21T00:00:00"/>
    <m/>
    <m/>
    <x v="1"/>
    <x v="4"/>
    <s v="unsatisfactory"/>
    <s v="meeting"/>
    <n v="46"/>
    <n v="2"/>
    <n v="23"/>
  </r>
  <r>
    <n v="7"/>
    <m/>
    <s v="We had a short meeting to discuss the progress of the project. The students report that pieces of functionality being developed separately (group chat, with images, and calendar) are on track to be fully integrated to be submitted by the delivery date. Similarly, documentation (user guide, tech spec, blog, video walkthrough) will all be ready to be submitted by the deadline on Friday."/>
    <d v="2020-03-02T00:00:00"/>
    <m/>
    <m/>
    <x v="1"/>
    <x v="4"/>
    <s v="moderate"/>
    <s v="meeting"/>
    <n v="46"/>
    <n v="2"/>
    <n v="23"/>
  </r>
  <r>
    <n v="8"/>
    <b v="1"/>
    <s v="To avoid just being a fancy front-end to database, you should add in a basic AI player."/>
    <d v="2019-11-11T00:00:00"/>
    <m/>
    <m/>
    <x v="1"/>
    <x v="4"/>
    <m/>
    <s v="approval"/>
    <n v="54"/>
    <n v="8"/>
    <n v="17"/>
  </r>
  <r>
    <n v="9"/>
    <m/>
    <e v="#NAME?"/>
    <d v="2019-11-12T00:00:00"/>
    <e v="#NAME?"/>
    <m/>
    <x v="1"/>
    <x v="4"/>
    <s v="satisfactory"/>
    <s v="meeting"/>
    <n v="54"/>
    <n v="8"/>
    <n v="17"/>
  </r>
  <r>
    <n v="10"/>
    <m/>
    <s v="There has been some progress since the last meeting. Students report the group chat functionality is working but due to a bug introduced with code edits earlier today could not be demonstrated. _x000a__x000a_Android phones have been acquired by the students to demonstrate the project, and the next step is to get the app working on the phones rather than in a simulated environment._x000a__x000a_The focus will now be on integration of different things like Google Calendar, Google Map, e-mail messages/reminders and other identified features. _x000a__x000a_We will meet again next Monday (@ 15:00)."/>
    <d v="2020-02-25T00:00:00"/>
    <m/>
    <m/>
    <x v="1"/>
    <x v="4"/>
    <s v="moderate"/>
    <s v="meeting"/>
    <n v="46"/>
    <n v="2"/>
    <n v="23"/>
  </r>
  <r>
    <n v="11"/>
    <b v="0"/>
    <s v="Your ethics and GDPR submission has been forwarded to the ethics panel for review._x000a__x000a_Two members of that panel must approve your submission for it to be approved overall._x000a__x000a_Ethics review required for user testing."/>
    <d v="2020-02-13T00:00:00"/>
    <m/>
    <m/>
    <x v="1"/>
    <x v="4"/>
    <m/>
    <s v="ethics"/>
    <n v="54"/>
    <n v="8"/>
    <n v="17"/>
  </r>
  <r>
    <n v="12"/>
    <m/>
    <e v="#NAME?"/>
    <d v="2020-02-17T00:00:00"/>
    <s v="- Ethics approval required for user testing - get it done_x000a_- Need to look at training a more sophisticated bot_x000a_- Make a start on front-end_x000a_- No credit for drawing sprites so use public library_x000a_- Make regular updates to blog and make regular commits to gitl"/>
    <m/>
    <x v="1"/>
    <x v="4"/>
    <s v="satisfactory"/>
    <s v="meeting"/>
    <n v="54"/>
    <n v="8"/>
    <n v="17"/>
  </r>
  <r>
    <n v="13"/>
    <b v="1"/>
    <s v="Your ethics and GDPR submission has been reviewed._x000a__x000a_Decision: approved._x000a__x000a_Two ethics-panel members must approve your submission._x000a__x000a_Low Risk_x000a_Note: consent is wise, even in anonymous survey, this means you need to put your plain language description in the form and get them to agree to it and ensure they are informed._x000a_Supervisor name should be typed or inserted as bitmap in the &quot;signature&quot; section_x000a_It is best to use the DCU plain language statement as a template rather than to include the headings you should address in the plain language statement - this makes it longer and less clear"/>
    <d v="2020-02-20T00:00:00"/>
    <m/>
    <m/>
    <x v="1"/>
    <x v="4"/>
    <m/>
    <s v="ethics"/>
    <n v="54"/>
    <n v="8"/>
    <n v="17"/>
  </r>
  <r>
    <n v="14"/>
    <b v="1"/>
    <s v="Your ethics and GDPR submission has been reviewed._x000a__x000a_Decision: approved._x000a__x000a_Two ethics-panel members must approve your submission._x000a__x000a_Link to survey which is anonymous"/>
    <d v="2020-02-23T00:00:00"/>
    <m/>
    <m/>
    <x v="1"/>
    <x v="4"/>
    <m/>
    <s v="ethics"/>
    <n v="54"/>
    <n v="8"/>
    <n v="17"/>
  </r>
  <r>
    <n v="15"/>
    <m/>
    <s v="Experiencing difficulties with the project. Still developing the game with the bot, but we feel that the multiplayer element of the game is unachievable and putting it to the side for the moment. We are aware this will reduce the marks going for implementation._x000a__x000a_There are some things regarding software testing I would like to clarify,_x000a_1. Where do we put the test scripts? A student under Sinclair's supervision told us that we put the scripts along with documentation, as to why we chose such tests, into a directory in our repo. We would like to confirm this._x000a__x000a_-- Put them in the repo. As long as they are available to examiners I don't think there's an issue. You can include a link to them in the documentation._x000a__x000a_2. Also, do we have to show our testing in action during the Video Walkthrough and/or during the demonstration?_x000a__x000a_-- I do not think that's necessary. Focus on demonstrating the application's features."/>
    <d v="2020-03-02T00:00:00"/>
    <m/>
    <m/>
    <x v="1"/>
    <x v="4"/>
    <s v="satisfactory"/>
    <s v="meeting"/>
    <n v="54"/>
    <n v="8"/>
    <n v="17"/>
  </r>
  <r>
    <n v="16"/>
    <m/>
    <s v="- Our app is working just the multiplayer option isn't implemented so the user can only play against the bot._x000a_- We also finished both documents (User Manual and Technical Specifications) and have pushed it into GitLab in markdown format._x000a_- The blog file w"/>
    <d v="2020-03-06T00:00:00"/>
    <s v="- Put trello in repo_x000a__x000a_- At the demo first present the project with the aid of 2-3 slides i.e. the idea, the design, the development process, technologies used, testing, further extensions to the project given more time, etc. This should take about 5-10 mi"/>
    <m/>
    <x v="1"/>
    <x v="4"/>
    <s v="satisfactory"/>
    <s v="meeting"/>
    <n v="54"/>
    <n v="8"/>
    <n v="17"/>
  </r>
  <r>
    <n v="17"/>
    <m/>
    <s v="Initial meeting held to discuss project."/>
    <d v="2019-10-31T00:00:00"/>
    <s v="Project plan."/>
    <m/>
    <x v="1"/>
    <x v="4"/>
    <s v="satisfactory"/>
    <s v="meeting"/>
    <n v="51"/>
    <n v="126"/>
    <n v="17"/>
  </r>
  <r>
    <n v="18"/>
    <b v="1"/>
    <s v="Don't build 2 separate interfaces. Build the one web interface. Document contributions to pair programming."/>
    <d v="2019-11-11T00:00:00"/>
    <m/>
    <m/>
    <x v="1"/>
    <x v="4"/>
    <m/>
    <s v="approval"/>
    <n v="51"/>
    <n v="126"/>
    <n v="17"/>
  </r>
  <r>
    <n v="19"/>
    <m/>
    <e v="#NAME?"/>
    <d v="2019-12-05T00:00:00"/>
    <e v="#NAME?"/>
    <m/>
    <x v="1"/>
    <x v="4"/>
    <s v="satisfactory"/>
    <s v="meeting"/>
    <n v="51"/>
    <n v="126"/>
    <n v="17"/>
  </r>
  <r>
    <n v="20"/>
    <m/>
    <m/>
    <d v="2019-12-05T00:00:00"/>
    <e v="#NAME?"/>
    <m/>
    <x v="1"/>
    <x v="4"/>
    <s v="satisfactory"/>
    <s v="meeting"/>
    <n v="51"/>
    <n v="126"/>
    <n v="17"/>
  </r>
  <r>
    <n v="21"/>
    <b v="0"/>
    <s v="Your ethics and GDPR submission has been forwarded to the ethics panel for review._x000a__x000a_Two members of that panel must approve your submission for it to be approved overall._x000a__x000a_Ethics-team approval required for user testing."/>
    <d v="2019-12-05T00:00:00"/>
    <m/>
    <m/>
    <x v="1"/>
    <x v="4"/>
    <m/>
    <s v="ethics"/>
    <n v="51"/>
    <n v="126"/>
    <n v="17"/>
  </r>
  <r>
    <n v="22"/>
    <b v="1"/>
    <s v="Your ethics and GDPR submission has been reviewed._x000a__x000a_Decision: approved._x000a__x000a_Two ethics-panel members must approve your submission._x000a__x000a_Updated as requested - supervisor signature added and section 4.2 updated - approved"/>
    <d v="2020-02-13T00:00:00"/>
    <m/>
    <m/>
    <x v="1"/>
    <x v="4"/>
    <m/>
    <s v="ethics"/>
    <n v="51"/>
    <n v="126"/>
    <n v="17"/>
  </r>
  <r>
    <n v="23"/>
    <b v="0"/>
    <s v="Your ethics and GDPR submission has been reviewed._x000a__x000a_Decision: not approved._x000a__x000a_Rejected as follows:_x000a_Supervisor signature to be included_x000a_Section 3.2 confirms that there will be video of events or interviewee - not clear from description of the project whether participants will be recorded during the session - participants are not required to speak but if they do will this be recorded? If so then informed consent would be needed. Also in this instance, contact details of the SCEC should be provided to the participants in the PLS"/>
    <d v="2020-02-05T00:00:00"/>
    <m/>
    <m/>
    <x v="1"/>
    <x v="4"/>
    <m/>
    <s v="ethics"/>
    <n v="51"/>
    <n v="126"/>
    <n v="17"/>
  </r>
  <r>
    <n v="24"/>
    <m/>
    <e v="#NAME?"/>
    <d v="2020-02-19T00:00:00"/>
    <e v="#NAME?"/>
    <m/>
    <x v="1"/>
    <x v="4"/>
    <s v="satisfactory"/>
    <s v="meeting"/>
    <n v="51"/>
    <n v="126"/>
    <n v="17"/>
  </r>
  <r>
    <n v="25"/>
    <b v="1"/>
    <s v="Your ethics and GDPR submission has been reviewed._x000a__x000a_Decision: approved._x000a__x000a_Two ethics-panel members must approve your submission._x000a__x000a_PLS and informed consent combined into one form, should not be, should allow participant to keep copy of PLS so make this change to how you implement this."/>
    <d v="2020-02-23T00:00:00"/>
    <m/>
    <m/>
    <x v="1"/>
    <x v="4"/>
    <m/>
    <s v="ethics"/>
    <n v="51"/>
    <n v="126"/>
    <n v="17"/>
  </r>
  <r>
    <n v="26"/>
    <b v="1"/>
    <s v="Focus on Graphical Interfaces and avoid the CLI interface."/>
    <d v="2019-11-11T00:00:00"/>
    <m/>
    <m/>
    <x v="1"/>
    <x v="4"/>
    <m/>
    <s v="approval"/>
    <n v="78"/>
    <n v="136"/>
    <n v="58"/>
  </r>
  <r>
    <n v="27"/>
    <m/>
    <s v="- Set up live streaming server_x000a_- Can cast to a web site_x000a_- Booking system connected to DB_x000a_- Editing a session functionality implemented_x000a_- Users can add themselves to a session_x000a_- Notification in progress_x000a__x000a_-"/>
    <d v="2020-03-04T00:00:00"/>
    <s v="- Documentation_x000a_- Video walkthrough_x000a_- Chat to be done_x000a_- Document everything (or it didn't happen)_x000a_- For demo give quick overview of aims, technologies and then show it in action_x000a_- Be ready to describe who did what (don't be too vague), how were issues tra"/>
    <m/>
    <x v="1"/>
    <x v="4"/>
    <s v="satisfactory"/>
    <s v="meeting"/>
    <n v="51"/>
    <n v="126"/>
    <n v="17"/>
  </r>
  <r>
    <n v="28"/>
    <m/>
    <s v="CLI which creates nodes and the corresponding network  (10 Nodes and upwards)_x000a_Storage (Multiple chunks) designed not fully implemented"/>
    <d v="2020-02-04T00:00:00"/>
    <s v="Look at Load balancing on  nodes ,_x000a_Chunking of file._x000a_Access, Authorization, Authentication_x000a_Mobile App --&gt; Mobile Web App"/>
    <m/>
    <x v="1"/>
    <x v="4"/>
    <s v="satisfactory"/>
    <s v="meeting"/>
    <n v="78"/>
    <n v="136"/>
    <n v="58"/>
  </r>
  <r>
    <n v="29"/>
    <m/>
    <s v="Load Balancing Done._x000a_Decided to omit compression ._x000a_Encryption not implemented yet. _x000a_Frontend and Some backend work completed"/>
    <d v="2020-03-04T00:00:00"/>
    <s v="Encryption to be implemented._x000a_Synch folder to be finalised."/>
    <m/>
    <x v="1"/>
    <x v="4"/>
    <s v="satisfactory"/>
    <s v="meeting"/>
    <n v="78"/>
    <n v="136"/>
    <n v="58"/>
  </r>
  <r>
    <n v="30"/>
    <m/>
    <s v="Discussed and refined project idea. Seems to be the basis of a good project now."/>
    <d v="2019-10-31T00:00:00"/>
    <s v="Draw up an architecture_x000a_Clearly show back end and front end._x000a_How do these communicate?_x000a_Start thinking about the functionality of the app."/>
    <n v="25"/>
    <x v="1"/>
    <x v="4"/>
    <s v="satisfactory"/>
    <s v="meeting"/>
    <n v="59"/>
    <n v="151"/>
    <n v="41"/>
  </r>
  <r>
    <n v="31"/>
    <m/>
    <s v="Currently 5 Nodes on Local Server _x000a_Will work on distributed nodes (to be tested)_x000a_UI exist but more to do_x000a_Authentication working _x000a_Secure Node communication implemented_x000a_Adding Files, Chunking and Distribution is working for _x000a_online nodes."/>
    <d v="2020-02-20T00:00:00"/>
    <s v="To be able to select the nodes based on load._x000a_Compress and Encrypt the chunks_x000a_Desktop and Website improvement."/>
    <m/>
    <x v="1"/>
    <x v="4"/>
    <s v="satisfactory"/>
    <s v="meeting"/>
    <n v="78"/>
    <n v="136"/>
    <n v="58"/>
  </r>
  <r>
    <n v="32"/>
    <b v="1"/>
    <m/>
    <d v="2019-11-14T00:00:00"/>
    <m/>
    <m/>
    <x v="1"/>
    <x v="4"/>
    <m/>
    <s v="approval"/>
    <n v="59"/>
    <n v="151"/>
    <n v="41"/>
  </r>
  <r>
    <n v="33"/>
    <m/>
    <s v="Android-Cloud app_x000a__x000a_Android side: GUI and forms are close to completion_x000a_cloud side: AWS is used and database has been developed"/>
    <d v="2020-02-12T00:00:00"/>
    <s v="Get the connection between App and cloud working_x000a_Get a read and write operation working form the app"/>
    <n v="10"/>
    <x v="1"/>
    <x v="4"/>
    <s v="satisfactory"/>
    <s v="meeting"/>
    <n v="59"/>
    <n v="151"/>
    <n v="41"/>
  </r>
  <r>
    <n v="34"/>
    <m/>
    <s v="Cloud backend fully operational (but requires interaction through laptop)_x000a_Background process to continue to scrape and update fixtures also working_x000a_Front end works; back end works; connection not there yet"/>
    <d v="2020-02-21T00:00:00"/>
    <s v="Maybe one more day on AWS but if this is still not working, move to your fallback option._x000a_Concentrate on all 3 aspects of testing_x000a_Make sure you have lots of data: lots of dry runs_x000a_Think about your demo"/>
    <n v="15"/>
    <x v="1"/>
    <x v="4"/>
    <s v="satisfactory"/>
    <s v="meeting"/>
    <n v="59"/>
    <n v="151"/>
    <n v="41"/>
  </r>
  <r>
    <n v="35"/>
    <b v="1"/>
    <s v="Your ethics and GDPR submission has been approved without reference to the ethics panel._x000a__x000a_No personal data used."/>
    <d v="2020-03-02T00:00:00"/>
    <m/>
    <m/>
    <x v="1"/>
    <x v="4"/>
    <m/>
    <s v="ethics"/>
    <n v="59"/>
    <n v="151"/>
    <n v="41"/>
  </r>
  <r>
    <n v="36"/>
    <m/>
    <s v="Met to discuss project idea_x000a_Pluggable facial recognition module for encryption."/>
    <d v="2019-10-15T00:00:00"/>
    <s v="Project proposal - meeting"/>
    <m/>
    <x v="1"/>
    <x v="4"/>
    <s v="satisfactory"/>
    <s v="meeting"/>
    <n v="77"/>
    <n v="164"/>
    <n v="51"/>
  </r>
  <r>
    <n v="37"/>
    <m/>
    <s v="Discussed project proposal, suggested changes"/>
    <d v="2019-10-30T00:00:00"/>
    <s v="New Proposal version"/>
    <n v="50"/>
    <x v="1"/>
    <x v="4"/>
    <s v="satisfactory"/>
    <s v="meeting"/>
    <n v="77"/>
    <n v="164"/>
    <n v="51"/>
  </r>
  <r>
    <n v="38"/>
    <b v="1"/>
    <s v="Not completely sure that the cryptographic security really is there, but there's merit to the idea anyway."/>
    <d v="2019-11-11T00:00:00"/>
    <m/>
    <m/>
    <x v="1"/>
    <x v="4"/>
    <m/>
    <s v="approval"/>
    <n v="77"/>
    <n v="164"/>
    <n v="51"/>
  </r>
  <r>
    <n v="39"/>
    <m/>
    <s v="Met, talked about functional spec and ethics form"/>
    <d v="2019-11-22T00:00:00"/>
    <s v="Draft copy of the functional specification and ethics forms"/>
    <n v="30"/>
    <x v="1"/>
    <x v="4"/>
    <s v="satisfactory"/>
    <s v="meeting"/>
    <n v="77"/>
    <n v="164"/>
    <n v="51"/>
  </r>
  <r>
    <n v="40"/>
    <m/>
    <s v="Talked about functional spec, requires more diagrams"/>
    <d v="2019-12-03T00:00:00"/>
    <s v="Draft functional spec"/>
    <n v="20"/>
    <x v="1"/>
    <x v="4"/>
    <s v="satisfactory"/>
    <s v="meeting"/>
    <n v="77"/>
    <n v="164"/>
    <n v="51"/>
  </r>
  <r>
    <n v="41"/>
    <m/>
    <s v="Met , talked about project , encryption method and facial recognition"/>
    <d v="2019-12-11T00:00:00"/>
    <s v="Work on project"/>
    <n v="45"/>
    <x v="1"/>
    <x v="4"/>
    <s v="satisfactory"/>
    <s v="meeting"/>
    <n v="77"/>
    <n v="164"/>
    <n v="51"/>
  </r>
  <r>
    <n v="42"/>
    <m/>
    <s v="Meeting happened on 05/02/2020_x000a__x000a_Discussed status of current work, seems in good condition, both main components work in isolation"/>
    <d v="2020-02-06T00:00:00"/>
    <s v="Combined components for first demonstration"/>
    <m/>
    <x v="1"/>
    <x v="4"/>
    <s v="satisfactory"/>
    <s v="meeting"/>
    <n v="77"/>
    <n v="164"/>
    <n v="51"/>
  </r>
  <r>
    <n v="43"/>
    <m/>
    <s v="Demonstration very good! _x000a__x000a_Project almost near completion"/>
    <d v="2020-02-12T00:00:00"/>
    <s v="PAM module, secondly a bit more UI"/>
    <m/>
    <x v="1"/>
    <x v="4"/>
    <s v="satisfactory"/>
    <s v="meeting"/>
    <n v="77"/>
    <n v="164"/>
    <n v="51"/>
  </r>
  <r>
    <n v="44"/>
    <m/>
    <s v="Met discussed issue with system call incorrect permissions"/>
    <d v="2020-02-24T00:00:00"/>
    <s v="Discover which user is running the pam application code, is it running as root?"/>
    <m/>
    <x v="1"/>
    <x v="4"/>
    <s v="satisfactory"/>
    <s v="meeting"/>
    <n v="77"/>
    <n v="164"/>
    <n v="51"/>
  </r>
  <r>
    <n v="45"/>
    <m/>
    <s v="Met discussed project status"/>
    <d v="2020-03-04T00:00:00"/>
    <s v="Test cases, documentation, bugfixes"/>
    <m/>
    <x v="1"/>
    <x v="4"/>
    <s v="satisfactory"/>
    <s v="meeting"/>
    <n v="77"/>
    <n v="164"/>
    <n v="51"/>
  </r>
  <r>
    <n v="46"/>
    <m/>
    <s v="Made substantial progress upon first idea_x000a_Take idea of command line chat app and put into a p2p environment_x000a_Examined use cases for app (why pipe? )_x000a_Discussed visualisations"/>
    <d v="2019-10-10T00:00:00"/>
    <s v="Ethics form"/>
    <n v="30"/>
    <x v="1"/>
    <x v="4"/>
    <s v="satisfactory"/>
    <s v="meeting"/>
    <n v="70"/>
    <n v="187"/>
    <n v="51"/>
  </r>
  <r>
    <n v="47"/>
    <b v="1"/>
    <s v="Need to think about how you are going to sell this to an examiner (or to a potential employer)._x000a__x000a_Make sure that your architectural decisions around security/cryptography are sound."/>
    <d v="2019-11-11T00:00:00"/>
    <m/>
    <m/>
    <x v="1"/>
    <x v="4"/>
    <m/>
    <s v="approval"/>
    <n v="70"/>
    <n v="187"/>
    <n v="51"/>
  </r>
  <r>
    <n v="48"/>
    <m/>
    <s v="Calls working, quality could be improved"/>
    <d v="2020-02-14T00:00:00"/>
    <s v="Implement rest of system before revisiting calls, _x000a_refactor calls to go interface"/>
    <m/>
    <x v="1"/>
    <x v="4"/>
    <s v="satisfactory"/>
    <s v="meeting"/>
    <n v="70"/>
    <n v="187"/>
    <n v="51"/>
  </r>
  <r>
    <n v="49"/>
    <m/>
    <s v="Meeting happened on 05/02/2020_x000a__x000a_Discussed status of project, mostly implemented, requires testing and demonstration"/>
    <d v="2020-02-06T00:00:00"/>
    <s v="Demo of project"/>
    <m/>
    <x v="1"/>
    <x v="4"/>
    <s v="satisfactory"/>
    <s v="meeting"/>
    <n v="70"/>
    <n v="187"/>
    <n v="51"/>
  </r>
  <r>
    <n v="50"/>
    <m/>
    <s v="Met talked about demo and outstanding work and presentation"/>
    <d v="2020-02-28T00:00:00"/>
    <s v="Draft documentation, test demonstration"/>
    <m/>
    <x v="1"/>
    <x v="4"/>
    <s v="satisfactory"/>
    <s v="meeting"/>
    <n v="70"/>
    <n v="187"/>
    <n v="51"/>
  </r>
  <r>
    <n v="51"/>
    <b v="1"/>
    <s v="Android stats tracker for Rugby."/>
    <d v="2019-11-11T00:00:00"/>
    <m/>
    <m/>
    <x v="1"/>
    <x v="4"/>
    <m/>
    <s v="approval"/>
    <n v="73"/>
    <n v="209"/>
    <n v="41"/>
  </r>
  <r>
    <n v="52"/>
    <m/>
    <s v="Modest progress to date"/>
    <d v="2020-01-30T00:00:00"/>
    <s v="Need to:_x000a_define the precise events they will record (what attributes)_x000a_define mechanism for immediate recording_x000a_define in proper detail the functionality of the app_x000a_how do you exploit the live cloud"/>
    <n v="15"/>
    <x v="1"/>
    <x v="4"/>
    <s v="moderate"/>
    <s v="meeting"/>
    <n v="73"/>
    <n v="209"/>
    <n v="41"/>
  </r>
  <r>
    <n v="53"/>
    <m/>
    <s v="Model for events has now been confirmed_x000a_Touch screen method for capturing stats"/>
    <d v="2020-02-13T00:00:00"/>
    <s v="Needs proper version of data capture screen_x000a_Need to see version 1 of the live reporting screen"/>
    <n v="15"/>
    <x v="1"/>
    <x v="4"/>
    <s v="satisfactory"/>
    <s v="meeting"/>
    <n v="73"/>
    <n v="209"/>
    <n v="41"/>
  </r>
  <r>
    <n v="54"/>
    <m/>
    <s v="App v.1 is working"/>
    <d v="2020-03-02T00:00:00"/>
    <s v="Testing should be fully complete: unit, integration, user._x000a_Improve visuals based on user feedback"/>
    <n v="10"/>
    <x v="1"/>
    <x v="4"/>
    <s v="satisfactory"/>
    <s v="meeting"/>
    <n v="73"/>
    <n v="209"/>
    <n v="41"/>
  </r>
  <r>
    <n v="55"/>
    <b v="1"/>
    <s v="Your ethics and GDPR submission has been approved without reference to the ethics panel._x000a__x000a_No personal data used."/>
    <d v="2020-03-02T00:00:00"/>
    <m/>
    <m/>
    <x v="1"/>
    <x v="4"/>
    <m/>
    <s v="ethics"/>
    <n v="73"/>
    <n v="209"/>
    <n v="41"/>
  </r>
  <r>
    <n v="56"/>
    <b v="1"/>
    <s v="Good luck._x000a__x000a_Make sure you understand the architecture yourselves."/>
    <d v="2019-11-11T00:00:00"/>
    <m/>
    <m/>
    <x v="1"/>
    <x v="4"/>
    <m/>
    <s v="approval"/>
    <n v="66"/>
    <n v="214"/>
    <n v="3"/>
  </r>
  <r>
    <n v="57"/>
    <m/>
    <s v="Discussed progress on the project. Sean explained what the inputs and outputs to the NNs were and how they would evolve. Mentioned that it might be very computationally demanding. Mentioned that he could use multi-core programming. _x000a__x000a_We also had a meeting last week on 4 Dec but this was not recorded."/>
    <d v="2019-12-13T00:00:00"/>
    <m/>
    <s v="15mins"/>
    <x v="1"/>
    <x v="4"/>
    <s v="satisfactory"/>
    <s v="meeting"/>
    <n v="66"/>
    <n v="214"/>
    <n v="3"/>
  </r>
  <r>
    <n v="58"/>
    <m/>
    <s v="They have started work on the NN. They are going to have a simple NN for each creature. They seem a little bit vague about what direction they are going in. They have to decide what tasks the creatures are going to solve and how they will evolve to complete the tasks more efficiently."/>
    <d v="2020-02-07T00:00:00"/>
    <m/>
    <s v="10mins"/>
    <x v="1"/>
    <x v="4"/>
    <s v="satisfactory"/>
    <s v="meeting"/>
    <n v="66"/>
    <n v="214"/>
    <n v="3"/>
  </r>
  <r>
    <n v="59"/>
    <m/>
    <s v="They showed the creatures moving in an environment and picking up food. They are going to give the creatures some perception and the ability to learn which direction to move in to find food and mates. Learning will be implemented by a feed-forward NN and a GA."/>
    <d v="2020-02-20T00:00:00"/>
    <m/>
    <s v="10mins"/>
    <x v="1"/>
    <x v="4"/>
    <s v="satisfactory"/>
    <s v="meeting"/>
    <n v="66"/>
    <n v="214"/>
    <n v="3"/>
  </r>
  <r>
    <n v="60"/>
    <m/>
    <s v="Demonstrated their final system. The populations do evolve and show some emergent behaviour. Some learn to avoid the water. Others show cycles of mating and reproduction. The interface looks good."/>
    <d v="2020-03-04T00:00:00"/>
    <m/>
    <s v="15mins"/>
    <x v="1"/>
    <x v="4"/>
    <s v="satisfactory"/>
    <s v="meeting"/>
    <n v="66"/>
    <n v="214"/>
    <n v="3"/>
  </r>
  <r>
    <n v="61"/>
    <b v="0"/>
    <s v="Try to come up with just one clear idea (not three &quot;separate&quot; ideas)._x000a__x000a_Make sure that you really can do what you're proposing (in a non-trivial way)._x000a__x000a_Personally, I would recommend that you go back to the drawing board (and probably ditch the feet idea entirely)."/>
    <d v="2019-11-11T00:00:00"/>
    <m/>
    <m/>
    <x v="1"/>
    <x v="4"/>
    <m/>
    <s v="approval"/>
    <n v="66"/>
    <n v="224"/>
    <n v="59"/>
  </r>
  <r>
    <n v="62"/>
    <m/>
    <s v="Discussed project outcome + cutting it down"/>
    <d v="2019-11-13T00:00:00"/>
    <s v="* revised proposal by this Fri_x000a_* Rob to talk to Steven+David"/>
    <m/>
    <x v="1"/>
    <x v="4"/>
    <s v="satisfactory"/>
    <s v="meeting"/>
    <n v="66"/>
    <n v="224"/>
    <n v="59"/>
  </r>
  <r>
    <n v="63"/>
    <m/>
    <s v="* working on new presentation"/>
    <d v="2019-11-20T00:00:00"/>
    <s v="* Share new presentation with Rob_x000a_* Draft Functional Spec doc (share gDoc with Rob when ready)_x000a_* Draft Ethics doc (share gDoc with Rob when ready)_x000a_* Re-draft gantt chart to include_x000a_** 20% contingency_x000a_** 2 weeks for writeup_x000a_** iteration/milestones_x000a_** initial prototype before xmas"/>
    <m/>
    <x v="1"/>
    <x v="4"/>
    <s v="satisfactory"/>
    <s v="meeting"/>
    <n v="66"/>
    <n v="224"/>
    <n v="59"/>
  </r>
  <r>
    <n v="64"/>
    <b v="0"/>
    <s v="Your ethics and GDPR submission has been forwarded to the ethics panel for review._x000a__x000a_Two members of that panel must approve your submission for it to be approved overall._x000a__x000a_Requires user testing"/>
    <d v="2019-11-20T00:00:00"/>
    <m/>
    <m/>
    <x v="1"/>
    <x v="4"/>
    <m/>
    <s v="ethics"/>
    <n v="66"/>
    <n v="224"/>
    <n v="59"/>
  </r>
  <r>
    <n v="65"/>
    <m/>
    <s v="Approved revised proposal."/>
    <d v="2019-11-25T00:00:00"/>
    <m/>
    <m/>
    <x v="1"/>
    <x v="4"/>
    <s v="satisfactory"/>
    <s v="meeting"/>
    <n v="66"/>
    <n v="224"/>
    <n v="59"/>
  </r>
  <r>
    <n v="66"/>
    <m/>
    <s v="Progress since last time_x000a_* ethics drafted_x000a_* gannt chart updated_x000a_* functional spec started but not shared_x000a__x000a_Important to split work by component and then use git to show individual work."/>
    <d v="2019-12-04T00:00:00"/>
    <s v="Optional meeting 18th Dec_x000a_* project 1st prototype demo_x000a_* gannt chart review to track progress"/>
    <m/>
    <x v="1"/>
    <x v="4"/>
    <s v="satisfactory"/>
    <s v="meeting"/>
    <n v="66"/>
    <n v="224"/>
    <n v="59"/>
  </r>
  <r>
    <n v="67"/>
    <m/>
    <s v="* ar model not fully working_x000a_* a bit behind on ganntt chart _x000a_* working on scale + box"/>
    <d v="2020-01-29T00:00:00"/>
    <s v="* setup meeting with startup_x000a_* revise gantt char+blog_x000a_* get some unit testing working"/>
    <m/>
    <x v="1"/>
    <x v="4"/>
    <s v="satisfactory"/>
    <s v="meeting"/>
    <n v="66"/>
    <n v="224"/>
    <n v="59"/>
  </r>
  <r>
    <n v="68"/>
    <m/>
    <s v="* issues with relf_x000a_* need to integrate bits of code"/>
    <d v="2020-02-26T00:00:00"/>
    <s v="* testing_x000a_* create a video of demo_x000a_* by tomorrow if no ethics approval email rob_x000a_* Send report outline by next tue"/>
    <m/>
    <x v="1"/>
    <x v="4"/>
    <s v="satisfactory"/>
    <s v="meeting"/>
    <n v="66"/>
    <n v="224"/>
    <n v="59"/>
  </r>
  <r>
    <n v="69"/>
    <b v="0"/>
    <s v="Your ethics and GDPR submission has been reviewed._x000a__x000a_Decision: not approved._x000a__x000a_Not approved  - Questionnaire not provided_x000a__x000a_PLS and IC have been included _x000a_Questionnaire has not been included"/>
    <d v="2020-02-28T00:00:00"/>
    <m/>
    <m/>
    <x v="1"/>
    <x v="4"/>
    <m/>
    <s v="ethics"/>
    <n v="66"/>
    <n v="224"/>
    <n v="59"/>
  </r>
  <r>
    <n v="70"/>
    <b v="1"/>
    <s v="Your ethics and GDPR submission has been reviewed._x000a__x000a_Decision: approved._x000a__x000a_Two ethics-panel members must approve your submission._x000a__x000a_Well written, easily understood_x000a_Approved"/>
    <d v="2020-03-02T00:00:00"/>
    <m/>
    <m/>
    <x v="1"/>
    <x v="4"/>
    <m/>
    <s v="ethics"/>
    <n v="66"/>
    <n v="224"/>
    <n v="59"/>
  </r>
  <r>
    <n v="71"/>
    <b v="1"/>
    <s v="Your ethics and GDPR submission has been reviewed._x000a__x000a_Decision: approved._x000a__x000a_Two ethics-panel members must approve your submission._x000a__x000a_Approved - questionnaire included as requested"/>
    <d v="2020-03-03T00:00:00"/>
    <m/>
    <m/>
    <x v="1"/>
    <x v="4"/>
    <m/>
    <s v="ethics"/>
    <n v="66"/>
    <n v="224"/>
    <n v="59"/>
  </r>
  <r>
    <n v="72"/>
    <m/>
    <s v="* code integration"/>
    <d v="2020-03-04T00:00:00"/>
    <m/>
    <m/>
    <x v="1"/>
    <x v="4"/>
    <s v="satisfactory"/>
    <s v="meeting"/>
    <n v="66"/>
    <n v="224"/>
    <n v="59"/>
  </r>
  <r>
    <n v="73"/>
    <m/>
    <s v="Initial meeting on Countdown for Android._x000a__x000a_Need to look for opportunities to use data structures and algorithms._x000a__x000a_Using a trie for example to efficiently search for strings, to build list of buildable strings from given letters, how to solve the numbers round efficiently. Compressing dictionary of acceptable words._x000a__x000a_Animations for shuffling letters and moving the letters about._x000a__x000a_In the end might add additional games or other functionality, etc._x000a__x000a_Need to think about testing all the way through the project._x000a__x000a_Maintain a list of technical challenges to overcome e.g. keep blog in repo._x000a__x000a_Do regular pushbacks to repo. Examiners do not like to see periods of e.g. two months with nothing happening in the repo._x000a__x000a_Choice of implementation is language is up to students Java vs Kotlin._x000a__x000a_Make reference to usability guidelines in deciding interface layout._x000a__x000a_**Document everything.***_x000a__x000a_Automate integration testing with git if possible. Investigate whether Selenium can be used for interface testing of Android apps. Find alternative if not. Derive coverage measures for unit testing._x000a__x000a_***Document who did what e.g. take photos of scrum boards if using agile approach.***"/>
    <d v="2019-10-29T00:00:00"/>
    <e v="#NAME?"/>
    <m/>
    <x v="1"/>
    <x v="4"/>
    <s v="satisfactory"/>
    <s v="meeting"/>
    <n v="53"/>
    <n v="228"/>
    <n v="17"/>
  </r>
  <r>
    <n v="74"/>
    <b v="1"/>
    <s v="To challenging for a 3rd year project"/>
    <d v="2019-11-12T00:00:00"/>
    <m/>
    <m/>
    <x v="1"/>
    <x v="4"/>
    <m/>
    <s v="approval"/>
    <n v="53"/>
    <n v="228"/>
    <n v="17"/>
  </r>
  <r>
    <n v="75"/>
    <m/>
    <s v="- Simple Android app written_x000a_- Identified that Google deprecating certain game services..._x000a_- Alternatives listed here:_x000a__x000a_https://support.google.com/googleplay/android-developer/answer/9469745"/>
    <d v="2019-11-12T00:00:00"/>
    <e v="#NAME?"/>
    <m/>
    <x v="1"/>
    <x v="4"/>
    <s v="satisfactory"/>
    <s v="meeting"/>
    <n v="53"/>
    <n v="228"/>
    <n v="17"/>
  </r>
  <r>
    <n v="76"/>
    <b v="0"/>
    <s v="Your ethics and GDPR submission has been forwarded to the ethics panel for review._x000a__x000a_Two members of that panel must approve your submission for it to be approved overall._x000a__x000a_Ethics approval required for user testing."/>
    <d v="2020-02-13T00:00:00"/>
    <m/>
    <m/>
    <x v="1"/>
    <x v="4"/>
    <m/>
    <s v="ethics"/>
    <n v="53"/>
    <n v="228"/>
    <n v="17"/>
  </r>
  <r>
    <n v="77"/>
    <m/>
    <e v="#NAME?"/>
    <d v="2020-02-19T00:00:00"/>
    <e v="#NAME?"/>
    <m/>
    <x v="1"/>
    <x v="4"/>
    <s v="satisfactory"/>
    <s v="meeting"/>
    <n v="53"/>
    <n v="228"/>
    <n v="17"/>
  </r>
  <r>
    <n v="78"/>
    <b v="0"/>
    <s v="Your ethics and GDPR submission has been reviewed._x000a__x000a_Decision: not approved._x000a__x000a_Not approved as follows:_x000a__x000a_Supervisor Signature not included_x000a_2.5 In person Advertising - please clarify what is meant here_x000a_4.3 Should be addressed in PLS rather than verbally_x000a_6.4 State date when the data will be destroyed and by who_x000a_Not all items in checklist in section 7 addressed in PLS_x000a_Bibliography, Recruitment ad, Questionnaire/Survey and Interview not included but marked as included in checklist in cover page checklist"/>
    <d v="2020-02-28T00:00:00"/>
    <m/>
    <m/>
    <x v="1"/>
    <x v="4"/>
    <m/>
    <s v="ethics"/>
    <n v="53"/>
    <n v="228"/>
    <n v="17"/>
  </r>
  <r>
    <n v="79"/>
    <m/>
    <e v="#NAME?"/>
    <d v="2020-03-02T00:00:00"/>
    <s v="- ethics approval_x000a_- be ready to discuss numbers solver_x000a_- be ready to discuss trie and its efficiency in finding words in letters_x000a_- test numbers solver with other online versions_x000a_- check letter distribution rules_x000a_- for demo run through main functionality o"/>
    <m/>
    <x v="1"/>
    <x v="4"/>
    <s v="satisfactory"/>
    <s v="meeting"/>
    <n v="53"/>
    <n v="228"/>
    <n v="17"/>
  </r>
  <r>
    <n v="80"/>
    <b v="0"/>
    <s v="Your ethics and GDPR submission has been reviewed._x000a__x000a_Decision: not approved._x000a__x000a_Not approved as follows:_x000a_Bibliography, Recruitment ad, Questionnaire/Survey and Interview not included but marked as included in checklist in cover page checklist - questionnaire and survey included but bibliography and recruitment ad have not been included - not approved _x000a__x000a_However, all the following have been addressed:_x000a__x000a_Supervisor Signature not included - update included _x000a_2.5 In person Advertising - please clarify what is meant here - update clarified _x000a_4.3 Should be addressed in PLS rather than verbally - updated _x000a_6.4 State date when the data will be destroyed and by who - updated_x000a_Not all items in checklist in section 7 addressed in PLS - addressed"/>
    <d v="2020-03-03T00:00:00"/>
    <m/>
    <m/>
    <x v="1"/>
    <x v="4"/>
    <m/>
    <s v="ethics"/>
    <n v="53"/>
    <n v="228"/>
    <n v="17"/>
  </r>
  <r>
    <n v="81"/>
    <b v="1"/>
    <s v="Your ethics and GDPR submission has been reviewed._x000a__x000a_Decision: approved._x000a__x000a_Two ethics-panel members must approve your submission._x000a__x000a_Approved_x000a_Low risk_x000a_clear application"/>
    <d v="2020-03-04T00:00:00"/>
    <m/>
    <m/>
    <x v="1"/>
    <x v="4"/>
    <m/>
    <s v="ethics"/>
    <n v="53"/>
    <n v="228"/>
    <n v="17"/>
  </r>
  <r>
    <n v="82"/>
    <b v="1"/>
    <s v="Your ethics and GDPR submission has been reviewed._x000a__x000a_Decision: approved._x000a__x000a_Two ethics-panel members must approve your submission._x000a__x000a_All updates made as requested - Approved"/>
    <d v="2020-03-04T00:00:00"/>
    <m/>
    <m/>
    <x v="1"/>
    <x v="4"/>
    <m/>
    <s v="ethics"/>
    <n v="53"/>
    <n v="228"/>
    <n v="17"/>
  </r>
  <r>
    <n v="83"/>
    <m/>
    <s v="First look at proposal, clean up language, good start to project"/>
    <d v="2019-10-29T00:00:00"/>
    <s v="look at hosting providesr, heroku, aws etc.."/>
    <n v="30"/>
    <x v="1"/>
    <x v="4"/>
    <s v="satisfactory"/>
    <s v="meeting"/>
    <n v="77"/>
    <n v="253"/>
    <n v="51"/>
  </r>
  <r>
    <n v="84"/>
    <m/>
    <s v="Met yesterday 11-11-2019, talked about presentation in detail, and some implementation possibilities"/>
    <d v="2019-11-12T00:00:00"/>
    <s v="Give presentation and return wit approval or changes to be made"/>
    <n v="30"/>
    <x v="1"/>
    <x v="4"/>
    <s v="satisfactory"/>
    <s v="meeting"/>
    <n v="77"/>
    <n v="253"/>
    <n v="51"/>
  </r>
  <r>
    <n v="85"/>
    <b v="1"/>
    <s v="Solver should be checked to work properly. It could be a bÄ±t challenging for 3rd year project."/>
    <d v="2019-11-12T00:00:00"/>
    <m/>
    <m/>
    <x v="1"/>
    <x v="4"/>
    <m/>
    <s v="approval"/>
    <n v="77"/>
    <n v="253"/>
    <n v="51"/>
  </r>
  <r>
    <n v="86"/>
    <b v="1"/>
    <s v="Recommender system is hard to construct. No sql could be a good option."/>
    <d v="2019-11-12T00:00:00"/>
    <m/>
    <m/>
    <x v="1"/>
    <x v="4"/>
    <m/>
    <s v="approval"/>
    <n v="77"/>
    <n v="253"/>
    <n v="51"/>
  </r>
  <r>
    <n v="87"/>
    <m/>
    <s v="Met, looked over functional spec , recommended changes"/>
    <d v="2019-12-03T00:00:00"/>
    <s v="Draft functional spec with diagrams"/>
    <n v="30"/>
    <x v="1"/>
    <x v="4"/>
    <s v="satisfactory"/>
    <s v="meeting"/>
    <n v="77"/>
    <n v="253"/>
    <n v="51"/>
  </r>
  <r>
    <n v="88"/>
    <b v="0"/>
    <s v="Your ethics and GDPR submission has been forwarded to the ethics panel for review._x000a__x000a_Two members of that panel must approve your submission for it to be approved overall._x000a__x000a_User testing and interview will be conducted"/>
    <d v="2020-01-30T00:00:00"/>
    <m/>
    <m/>
    <x v="1"/>
    <x v="4"/>
    <m/>
    <s v="ethics"/>
    <n v="77"/>
    <n v="253"/>
    <n v="51"/>
  </r>
  <r>
    <n v="89"/>
    <m/>
    <s v="Met discussed data model and difference between NoSQL in SQL , looked at ethics form"/>
    <d v="2020-01-30T00:00:00"/>
    <s v="List of queries to compose NoSQL data model, start of an ETL pipeline"/>
    <n v="30"/>
    <x v="1"/>
    <x v="4"/>
    <s v="satisfactory"/>
    <s v="meeting"/>
    <n v="77"/>
    <n v="253"/>
    <n v="51"/>
  </r>
  <r>
    <n v="90"/>
    <b v="0"/>
    <s v="Your ethics and GDPR submission has been reviewed._x000a__x000a_Decision: not approved._x000a__x000a_Rejected as follows:_x000a__x000a_Supervisor signature not included_x000a_Section 6.3 - please include date of deletion of data_x000a_Section 4.3 states that legal limitations regarding data confidentiality will be addressed in the PLS but this has not been included_x000a__x000a_Please update and resubmit"/>
    <d v="2020-02-03T00:00:00"/>
    <m/>
    <m/>
    <x v="1"/>
    <x v="4"/>
    <m/>
    <s v="ethics"/>
    <n v="77"/>
    <n v="253"/>
    <n v="51"/>
  </r>
  <r>
    <n v="91"/>
    <b v="1"/>
    <s v="Your ethics and GDPR submission has been reviewed._x000a__x000a_Decision: approved._x000a__x000a_Two ethics-panel members must approve your submission._x000a__x000a_Approved - changes made as requested in first review"/>
    <d v="2020-02-11T00:00:00"/>
    <m/>
    <m/>
    <x v="1"/>
    <x v="4"/>
    <m/>
    <s v="ethics"/>
    <n v="77"/>
    <n v="253"/>
    <n v="51"/>
  </r>
  <r>
    <n v="92"/>
    <m/>
    <s v="Met discussed system arch, UI code and authentication"/>
    <d v="2020-02-13T00:00:00"/>
    <s v="Getters for data sources"/>
    <m/>
    <x v="1"/>
    <x v="4"/>
    <s v="satisfactory"/>
    <s v="meeting"/>
    <n v="77"/>
    <n v="253"/>
    <n v="51"/>
  </r>
  <r>
    <n v="93"/>
    <m/>
    <s v="Met discussed project progress, some apis require review of completed deployed application, this will not work for project. Stick to apis that can be used"/>
    <d v="2020-02-20T00:00:00"/>
    <s v="Start on documentation, search functionality"/>
    <m/>
    <x v="1"/>
    <x v="4"/>
    <s v="satisfactory"/>
    <s v="meeting"/>
    <n v="77"/>
    <n v="253"/>
    <n v="51"/>
  </r>
  <r>
    <n v="94"/>
    <b v="1"/>
    <s v="Your ethics and GDPR submission has been reviewed._x000a__x000a_Decision: approved._x000a__x000a_Two ethics-panel members must approve your submission._x000a__x000a_Very clear."/>
    <d v="2020-02-23T00:00:00"/>
    <m/>
    <m/>
    <x v="1"/>
    <x v="4"/>
    <m/>
    <s v="ethics"/>
    <n v="77"/>
    <n v="253"/>
    <n v="51"/>
  </r>
  <r>
    <n v="95"/>
    <m/>
    <s v="Discussed project implementation, demo working"/>
    <d v="2020-03-03T00:00:00"/>
    <s v="More pages_x000a_recommender system, project documentation"/>
    <m/>
    <x v="1"/>
    <x v="4"/>
    <s v="satisfactory"/>
    <s v="meeting"/>
    <n v="77"/>
    <n v="253"/>
    <n v="51"/>
  </r>
  <r>
    <n v="96"/>
    <b v="1"/>
    <m/>
    <d v="2019-11-12T00:00:00"/>
    <m/>
    <m/>
    <x v="1"/>
    <x v="4"/>
    <m/>
    <s v="approval"/>
    <n v="72"/>
    <n v="257"/>
    <n v="58"/>
  </r>
  <r>
    <n v="97"/>
    <m/>
    <s v="Login + SignUp  through Cognito_x000a_Bare Bone Fronted. _x000a_Camera Image being previewed."/>
    <d v="2020-02-04T00:00:00"/>
    <s v="OCR Image processing for receipt._x000a_Library Investigation + decision making on likely choice._x000a_Structure Backend."/>
    <m/>
    <x v="1"/>
    <x v="4"/>
    <s v="satisfactory"/>
    <s v="meeting"/>
    <n v="72"/>
    <n v="257"/>
    <n v="58"/>
  </r>
  <r>
    <n v="98"/>
    <m/>
    <s v="OCR Lib AWS Textract  selected._x000a_Working Lambda Image to S3 Buckey_x000a_OCR Working"/>
    <d v="2020-02-19T00:00:00"/>
    <s v="Add to DB OCR post processed - selected text._x000a_Start on Dashboard, Formatiing, Calendar"/>
    <m/>
    <x v="1"/>
    <x v="4"/>
    <s v="satisfactory"/>
    <s v="meeting"/>
    <n v="72"/>
    <n v="257"/>
    <n v="58"/>
  </r>
  <r>
    <n v="99"/>
    <m/>
    <s v="OCR to S3 Buckets_x000a_Display Image,_x000a_Testing"/>
    <d v="2020-02-28T00:00:00"/>
    <s v="Fix minor bugs_x000a_Testing complete (User, Functional, Acceptance) Unit Tests"/>
    <m/>
    <x v="1"/>
    <x v="4"/>
    <s v="satisfactory"/>
    <s v="meeting"/>
    <n v="72"/>
    <n v="257"/>
    <n v="58"/>
  </r>
  <r>
    <n v="100"/>
    <m/>
    <s v="Minor Bugs Fixed_x000a_Added_x000a_1. Calendar based tracker_x000a_2. Email Reporting"/>
    <d v="2020-03-04T00:00:00"/>
    <s v="Finalise Documentations"/>
    <m/>
    <x v="1"/>
    <x v="4"/>
    <s v="satisfactory"/>
    <s v="meeting"/>
    <n v="72"/>
    <n v="257"/>
    <n v="58"/>
  </r>
  <r>
    <n v="101"/>
    <m/>
    <s v="Held initial meeting to discuss project."/>
    <d v="2019-10-31T00:00:00"/>
    <s v="Project plan."/>
    <m/>
    <x v="1"/>
    <x v="4"/>
    <s v="satisfactory"/>
    <s v="meeting"/>
    <n v="65"/>
    <n v="268"/>
    <n v="17"/>
  </r>
  <r>
    <n v="102"/>
    <m/>
    <s v="- project approved by the panel_x000a_- feedback concerned error handling_x000a_- asked international office for FAQs but no response as yet_x000a_- plan is support multiple input languages with the translation provided by google_x000a_- potential for adding algorithmic complexi"/>
    <d v="2019-11-21T00:00:00"/>
    <s v="- will take a look at info provided by international office and derive some questions from it_x000a_- will have to sort ethical approval in order to survey college friends in order to find their thoughts on time table, campus, etc._x000a_- will have working prototype"/>
    <m/>
    <x v="1"/>
    <x v="4"/>
    <s v="satisfactory"/>
    <s v="meeting"/>
    <n v="65"/>
    <n v="268"/>
    <n v="17"/>
  </r>
  <r>
    <n v="103"/>
    <b v="1"/>
    <s v="Think about way to backup the requested services."/>
    <d v="2019-11-12T00:00:00"/>
    <m/>
    <m/>
    <x v="1"/>
    <x v="4"/>
    <m/>
    <s v="approval"/>
    <n v="65"/>
    <n v="268"/>
    <n v="17"/>
  </r>
  <r>
    <n v="104"/>
    <b v="0"/>
    <s v="Your ethics and GDPR submission has been forwarded to the ethics panel for review._x000a__x000a_Two members of that panel must approve your submission for it to be approved overall._x000a__x000a_Surveying users requires ethical approval."/>
    <d v="2019-11-21T00:00:00"/>
    <m/>
    <m/>
    <x v="1"/>
    <x v="4"/>
    <m/>
    <s v="ethics"/>
    <n v="65"/>
    <n v="268"/>
    <n v="17"/>
  </r>
  <r>
    <n v="105"/>
    <m/>
    <s v="- Working prototype in place_x000a_- Currently hardcoded supportedÂ questions_x000a_- Next step is to use wit.ai for NLP_x000a__x000a_- Look at using location services and maps_x000a_- Look at how testing is to be handled e.g. unit tests, coverage, stress testing, etc._x000a_- Need rational"/>
    <d v="2019-12-16T00:00:00"/>
    <e v="#NAME?"/>
    <m/>
    <x v="1"/>
    <x v="4"/>
    <s v="satisfactory"/>
    <s v="meeting"/>
    <n v="65"/>
    <n v="268"/>
    <n v="17"/>
  </r>
  <r>
    <n v="106"/>
    <m/>
    <s v="- NLP support done_x000a_- wit.ai determining intents and language of submitted question_x000a_- google translate for conversion_x000a_- technical difficulty? have a story to tell about data structures, algorithms,_x000a_showing some code, ..._x000a_- open timetable api_x000a_- testing a pr"/>
    <d v="2020-02-06T00:00:00"/>
    <e v="#NAME?"/>
    <m/>
    <x v="1"/>
    <x v="4"/>
    <s v="satisfactory"/>
    <s v="meeting"/>
    <n v="65"/>
    <n v="268"/>
    <n v="17"/>
  </r>
  <r>
    <n v="107"/>
    <b v="0"/>
    <s v="Your ethics and GDPR submission has been reviewed._x000a__x000a_Decision: not approved._x000a__x000a_Rejected but only minor corrections required_x000a_PLS, IC and survey questions have been included _x000a__x000a_Updated needed:_x000a_Supervisor signature _x000a_Sections 4.1, 4.2 and 4.3 as yes was answered at the beginning of the section_x000a_Add date for destruction of data to section 6.3"/>
    <d v="2020-02-14T00:00:00"/>
    <m/>
    <m/>
    <x v="1"/>
    <x v="4"/>
    <m/>
    <s v="ethics"/>
    <n v="65"/>
    <n v="268"/>
    <n v="17"/>
  </r>
  <r>
    <n v="108"/>
    <b v="1"/>
    <s v="Your ethics and GDPR submission has been reviewed._x000a__x000a_Decision: approved._x000a__x000a_Two ethics-panel members must approve your submission._x000a__x000a_Anonymous survey, good consent and pls_x000a__x000a_Approved"/>
    <d v="2020-02-25T00:00:00"/>
    <m/>
    <m/>
    <x v="1"/>
    <x v="4"/>
    <m/>
    <s v="ethics"/>
    <n v="65"/>
    <n v="268"/>
    <n v="17"/>
  </r>
  <r>
    <n v="109"/>
    <b v="1"/>
    <s v="Your ethics and GDPR submission has been reviewed._x000a__x000a_Decision: approved._x000a__x000a_Two ethics-panel members must approve your submission._x000a__x000a_Re-reviewed based on document uploaded 25-02-20_x000a__x000a_Approved - all previous comments addressed as follows:_x000a__x000a_Updated as per comments inline: _x000a_Supervisor signature - added _x000a_Sections 4.1, 4.2 and 4.3 as yes was answered at the beginning of the section - updated_x000a_Add date for destruction of data to section 6.3 - added"/>
    <d v="2020-02-26T00:00:00"/>
    <m/>
    <m/>
    <x v="1"/>
    <x v="4"/>
    <m/>
    <s v="ethics"/>
    <n v="65"/>
    <n v="268"/>
    <n v="17"/>
  </r>
  <r>
    <n v="110"/>
    <m/>
    <s v="- Bus API implemented_x000a_- Use default values for &quot;bus from DCU?&quot; to two bus stops perhaps?_x000a_- Final bug fixing underway"/>
    <d v="2020-03-05T00:00:00"/>
    <s v="- Document all testing_x000a_- Put links to all testing in technical manual_x000a_- Be ready to discuss who did what and how issues were tracked_x000a_- How did you decide on which questions to handle?_x000a_- Git repo will be checked - make sure in good state_x000a_- For demo I sugge"/>
    <m/>
    <x v="1"/>
    <x v="4"/>
    <s v="satisfactory"/>
    <s v="meeting"/>
    <n v="65"/>
    <n v="268"/>
    <n v="17"/>
  </r>
  <r>
    <n v="111"/>
    <b v="1"/>
    <m/>
    <d v="2019-11-12T00:00:00"/>
    <m/>
    <m/>
    <x v="1"/>
    <x v="4"/>
    <m/>
    <s v="approval"/>
    <n v="71"/>
    <n v="276"/>
    <n v="58"/>
  </r>
  <r>
    <n v="112"/>
    <m/>
    <s v="Finalising Functional Spec. _x000a_Contacting ISS for DCU Student Account Authorization, _x000a_Investigate AWS as Cloud Service."/>
    <d v="2019-12-03T00:00:00"/>
    <s v="Complete Func Spec,_x000a_Bare Bones Web Frontend and Backend"/>
    <m/>
    <x v="1"/>
    <x v="4"/>
    <s v="satisfactory"/>
    <s v="meeting"/>
    <n v="71"/>
    <n v="276"/>
    <n v="58"/>
  </r>
  <r>
    <n v="113"/>
    <m/>
    <s v="Login + SignUp  through Cognito_x000a_Bare Bone Fronted. _x000a_Camera Image being previewed."/>
    <d v="2020-01-28T00:00:00"/>
    <s v="OCR Image processing for receipt._x000a_Library Investigation + decision making on likely choice._x000a_Structure Backend."/>
    <m/>
    <x v="1"/>
    <x v="4"/>
    <s v="satisfactory"/>
    <s v="meeting"/>
    <n v="71"/>
    <n v="276"/>
    <n v="58"/>
  </r>
  <r>
    <n v="114"/>
    <m/>
    <s v="Ignore Previous Meeting Mistake (Wrong Group)"/>
    <d v="2020-02-04T00:00:00"/>
    <s v="Ignore Previous Meeting Mistake (Wrong Group)"/>
    <m/>
    <x v="1"/>
    <x v="4"/>
    <s v="satisfactory"/>
    <s v="meeting"/>
    <n v="71"/>
    <n v="276"/>
    <n v="58"/>
  </r>
  <r>
    <n v="115"/>
    <m/>
    <s v="ISS Contacted not using DCU login_x000a_login Flask, React. Postres SQL Email, Hashed Passwords_x000a_Register, Login , Welcome to Quill"/>
    <d v="2020-02-04T00:00:00"/>
    <s v="Authentication Cognito based _x000a_Messaging : Sockey.io _x000a_Bare bone Questioning aspect to be complete"/>
    <m/>
    <x v="1"/>
    <x v="4"/>
    <s v="satisfactory"/>
    <s v="meeting"/>
    <n v="71"/>
    <n v="276"/>
    <n v="58"/>
  </r>
  <r>
    <n v="116"/>
    <m/>
    <s v="Cognito Set up for pages_x000a_Chat is working, Messaging Fully working_x000a_Create rooms and join working fully_x000a_Cognito Login_x000a_DBase (Message Table, Rooms Table, + Cognito User pool)"/>
    <d v="2020-02-19T00:00:00"/>
    <s v="Website Checks_x000a_Student Feedback / Spam / Anti Profanity_x000a_Security_x000a_Ethics"/>
    <m/>
    <x v="1"/>
    <x v="4"/>
    <s v="satisfactory"/>
    <s v="meeting"/>
    <n v="71"/>
    <n v="276"/>
    <n v="58"/>
  </r>
  <r>
    <n v="117"/>
    <b v="0"/>
    <s v="Your ethics and GDPR submission has been forwarded to the ethics panel for review._x000a__x000a_Two members of that panel must approve your submission for it to be approved overall._x000a__x000a_May need ethics review due to Username / Password / E-Mail Address being stored"/>
    <d v="2020-02-19T00:00:00"/>
    <m/>
    <m/>
    <x v="1"/>
    <x v="4"/>
    <m/>
    <s v="ethics"/>
    <n v="71"/>
    <n v="276"/>
    <n v="58"/>
  </r>
  <r>
    <n v="118"/>
    <m/>
    <s v="Anti-Spam dobe._x000a_Web checks done_x000a_Profanity done."/>
    <d v="2020-02-27T00:00:00"/>
    <s v="Front end refinement_x000a_Slide presentation and manipulation._x000a_Debug output for presentation"/>
    <m/>
    <x v="1"/>
    <x v="4"/>
    <s v="satisfactory"/>
    <s v="meeting"/>
    <n v="71"/>
    <n v="276"/>
    <n v="58"/>
  </r>
  <r>
    <n v="119"/>
    <b v="0"/>
    <s v="Your ethics and GDPR submission has been reviewed._x000a__x000a_Decision: not approved._x000a__x000a_Not approved as follows:_x000a__x000a_Supervisor signature is required_x000a_Students aged 16 to 24 - Section 2.4(b) must be completed as participants are under 18_x000a_Wording of recruitment message on social media to be provided_x000a_3.3 please specify what type of user information is being stored_x000a_Section 3.6 SEC contact details to be provided_x000a_5.1 - personal data is being processed but not clear how data is being processed as part of the study - PDSS is required_x000a_6.1 states that data is stored verbally but 3.3 says that data is being stored on AWS etc - please clarify_x000a_6.4 to be completed - data is being stored as per previous sections_x000a_PLS - legal limitations not addressed"/>
    <d v="2020-03-02T00:00:00"/>
    <m/>
    <m/>
    <x v="1"/>
    <x v="4"/>
    <m/>
    <s v="ethics"/>
    <n v="71"/>
    <n v="276"/>
    <n v="58"/>
  </r>
  <r>
    <n v="120"/>
    <b v="1"/>
    <s v="Your ethics and GDPR submission has been reviewed._x000a__x000a_Decision: approved._x000a__x000a_Two ethics-panel members must approve your submission._x000a__x000a_Approved as all requested updateds have been made_x000a_Rereviewed based on doc 02/03/20_x000a__x000a_Supervisor signature is required - added _x000a_Students aged 16 to 24 - Section 2.4(b) must be completed as participants are under 18 -Update students over 18 to be surveyed _x000a_Wording of recruitment message on social media to be provided - provided _x000a_3.3 please specify what type of user information is being stored - no personal data is being stored _x000a_Section 3.6 SEC contact details to be provided - provided _x000a_5.1 - personal data is being processed but not clear how data is being processed as part of the study - PDSS is required - no personal data is being processed _x000a_6.1 states that data is stored verbally but 3.3 says that data is being stored on AWS etc - please clarify - verbally only_x000a_6.4 to be completed - data is being stored as per previous sections - updated _x000a_PLS - legal limitations not addressed - updated"/>
    <d v="2020-03-03T00:00:00"/>
    <m/>
    <m/>
    <x v="1"/>
    <x v="4"/>
    <m/>
    <s v="ethics"/>
    <n v="71"/>
    <n v="276"/>
    <n v="58"/>
  </r>
  <r>
    <n v="121"/>
    <b v="0"/>
    <s v="Your ethics and GDPR submission has been reviewed._x000a__x000a_Decision: not approved._x000a__x000a_Low risk_x000a__x000a_Informed consent form mentions &quot;completion of a short survey.&quot;_x000a_This is not included in the submission_x000a_PLS mentions &quot;five-minute question session&quot; this is an interview, the questions should be included_x000a__x000a_Update sec 3.2 to be consistent with PLS and Informed Consent form"/>
    <d v="2020-03-03T00:00:00"/>
    <m/>
    <m/>
    <x v="1"/>
    <x v="4"/>
    <m/>
    <s v="ethics"/>
    <n v="71"/>
    <n v="276"/>
    <n v="58"/>
  </r>
  <r>
    <n v="122"/>
    <m/>
    <s v="Fully hosted website online._x000a_99% CSS Done_x000a_Polls in Chat_x000a_Websockets working"/>
    <d v="2020-03-04T00:00:00"/>
    <s v="Documentation_x000a_Final Wrap up and test._x000a_Testing_x000a_Walk through"/>
    <m/>
    <x v="1"/>
    <x v="4"/>
    <s v="satisfactory"/>
    <s v="meeting"/>
    <n v="71"/>
    <n v="276"/>
    <n v="58"/>
  </r>
  <r>
    <n v="123"/>
    <b v="1"/>
    <s v="Your ethics and GDPR submission has been reviewed._x000a__x000a_Decision: approved._x000a__x000a_Two ethics-panel members must approve your submission._x000a__x000a_Low risk_x000a_The consent form should *not* be pre-filed in with the names of the investigators_x000a_The participants are the people who do the experiment_x000a__x000a_Please fix the Informed Consent Form and Plain Language Statement before you use them"/>
    <d v="2020-03-04T00:00:00"/>
    <m/>
    <m/>
    <x v="1"/>
    <x v="4"/>
    <m/>
    <s v="ethics"/>
    <n v="71"/>
    <n v="276"/>
    <n v="58"/>
  </r>
  <r>
    <n v="124"/>
    <b v="1"/>
    <s v="Your ethics and GDPR submission has been reviewed._x000a__x000a_Decision: approved._x000a__x000a_Two ethics-panel members must approve your submission._x000a__x000a_Well written, easily understood and low risk_x000a_Refer to Robs comments and implement them, but do NOT upload an updated version as it would trigger a re-review._x000a__x000a_Approved"/>
    <d v="2020-03-05T00:00:00"/>
    <m/>
    <m/>
    <x v="1"/>
    <x v="4"/>
    <m/>
    <s v="ethics"/>
    <n v="71"/>
    <n v="276"/>
    <n v="58"/>
  </r>
  <r>
    <n v="125"/>
    <b v="1"/>
    <m/>
    <d v="2019-11-12T00:00:00"/>
    <m/>
    <m/>
    <x v="1"/>
    <x v="4"/>
    <m/>
    <s v="approval"/>
    <n v="47"/>
    <n v="281"/>
    <n v="11"/>
  </r>
  <r>
    <n v="126"/>
    <m/>
    <s v="Early meeting in October to scope the project. Definition of project spec."/>
    <d v="2020-02-07T00:00:00"/>
    <m/>
    <n v="20"/>
    <x v="1"/>
    <x v="4"/>
    <s v="satisfactory"/>
    <s v="meeting"/>
    <n v="47"/>
    <n v="281"/>
    <n v="11"/>
  </r>
  <r>
    <n v="127"/>
    <m/>
    <s v="discussion about the next steps. Framework is ok, now the calculations and interface._x000a__x000a_Suggestion to have an evaluation protocol for ten people."/>
    <d v="2020-02-07T00:00:00"/>
    <s v="Update one week later."/>
    <n v="30"/>
    <x v="1"/>
    <x v="4"/>
    <s v="satisfactory"/>
    <s v="meeting"/>
    <n v="47"/>
    <n v="281"/>
    <n v="11"/>
  </r>
  <r>
    <n v="128"/>
    <m/>
    <s v="Meeting in late October.  Further review spec and expectable outcomes. Variation on Moves app is planned."/>
    <d v="2020-02-07T00:00:00"/>
    <m/>
    <n v="30"/>
    <x v="1"/>
    <x v="4"/>
    <s v="satisfactory"/>
    <s v="meeting"/>
    <n v="47"/>
    <n v="281"/>
    <n v="11"/>
  </r>
  <r>
    <n v="129"/>
    <m/>
    <s v="Meeting update. November (late).   All good with the planning. Next phase is to begin framework development."/>
    <d v="2020-02-07T00:00:00"/>
    <s v="Develop framework over Chistmas.."/>
    <n v="20"/>
    <x v="1"/>
    <x v="4"/>
    <s v="satisfactory"/>
    <s v="meeting"/>
    <n v="47"/>
    <n v="281"/>
    <n v="11"/>
  </r>
  <r>
    <n v="130"/>
    <m/>
    <s v="Update meeting to review progress. Valentin is finishing the tech deliverable and Stephen is working on the documentation. The software appears to be working now with some work required on location and interface."/>
    <d v="2020-02-27T00:00:00"/>
    <s v="Cathal seeking the documentation by Tuesday. Follow-up meeting for Thursday/"/>
    <m/>
    <x v="1"/>
    <x v="4"/>
    <s v="satisfactory"/>
    <s v="meeting"/>
    <n v="47"/>
    <n v="281"/>
    <n v="11"/>
  </r>
  <r>
    <n v="131"/>
    <b v="1"/>
    <s v="Connect 4, even Crazy Connect 4, is a bit simple for AI. Need to extend it using multiple size boards and/or an N-player version."/>
    <d v="2019-11-12T00:00:00"/>
    <m/>
    <m/>
    <x v="1"/>
    <x v="4"/>
    <m/>
    <s v="approval"/>
    <n v="51"/>
    <n v="294"/>
    <n v="65"/>
  </r>
  <r>
    <n v="132"/>
    <m/>
    <s v="We met to discuss proposal and rehearsal for approval meeting_x000a_Proposal finalised and practised for approval meeting"/>
    <d v="2019-11-13T00:00:00"/>
    <s v="Proposal finalised and practised for approval meeting"/>
    <m/>
    <x v="1"/>
    <x v="4"/>
    <s v="satisfactory"/>
    <s v="meeting"/>
    <n v="51"/>
    <n v="294"/>
    <n v="65"/>
  </r>
  <r>
    <n v="133"/>
    <m/>
    <s v="Making Connect 4 game with multiple players implemented via a Numpy array. _x000a_Python based. Server backend _x000a_Could get inspired by https://www.youtube.com/watch?v=MMLtza3CZFM"/>
    <d v="2020-02-13T00:00:00"/>
    <s v="Work on network communications. While Munashe is working on AI."/>
    <m/>
    <x v="1"/>
    <x v="4"/>
    <s v="satisfactory"/>
    <s v="meeting"/>
    <n v="51"/>
    <n v="294"/>
    <n v="65"/>
  </r>
  <r>
    <n v="134"/>
    <m/>
    <s v="The Connect 4 Game is like Bejwelled. _x000a_Basic socket communicaiton in Python done"/>
    <d v="2020-02-20T00:00:00"/>
    <s v="Improving the network comms required to facilitate hosting of game_x000a_Minmax and heuristics to be further developed."/>
    <m/>
    <x v="1"/>
    <x v="4"/>
    <s v="satisfactory"/>
    <s v="meeting"/>
    <n v="51"/>
    <n v="294"/>
    <n v="65"/>
  </r>
  <r>
    <n v="135"/>
    <b v="1"/>
    <s v="Your ethics and GDPR submission has been approved without reference to the ethics panel._x000a__x000a_This project does not involve research that requires ethics"/>
    <d v="2020-03-04T00:00:00"/>
    <m/>
    <m/>
    <x v="1"/>
    <x v="4"/>
    <m/>
    <s v="ethics"/>
    <n v="51"/>
    <n v="294"/>
    <n v="65"/>
  </r>
  <r>
    <n v="136"/>
    <m/>
    <s v="Building NFC withdrawal app_x000a_Scope for technical complexity, multiple program flows_x000a_Security is big concern, blockchain transaction history for auditing"/>
    <d v="2019-10-24T00:00:00"/>
    <s v="Make a repo, research blockchain"/>
    <n v="35"/>
    <x v="1"/>
    <x v="4"/>
    <s v="satisfactory"/>
    <s v="meeting"/>
    <n v="63"/>
    <n v="322"/>
    <n v="51"/>
  </r>
  <r>
    <n v="137"/>
    <m/>
    <s v="Working on connect 4, _x000a_Working handle multiple players_x000a_Bot going on server now. _x000a_Clients working and connecting to each other."/>
    <d v="2020-03-05T00:00:00"/>
    <s v="Multi player Connect 4 online gaming sys working with AI player"/>
    <m/>
    <x v="1"/>
    <x v="4"/>
    <s v="satisfactory"/>
    <s v="meeting"/>
    <n v="51"/>
    <n v="294"/>
    <n v="65"/>
  </r>
  <r>
    <n v="138"/>
    <b v="1"/>
    <s v="Ensure you use some set of user heuristics to assess the user experience."/>
    <d v="2019-11-12T00:00:00"/>
    <m/>
    <m/>
    <x v="1"/>
    <x v="4"/>
    <m/>
    <s v="approval"/>
    <n v="63"/>
    <n v="322"/>
    <n v="51"/>
  </r>
  <r>
    <n v="139"/>
    <m/>
    <s v="Met talked about functional spec, talked about presentation"/>
    <d v="2019-11-26T00:00:00"/>
    <s v="Draft functional specification"/>
    <n v="20"/>
    <x v="1"/>
    <x v="4"/>
    <s v="satisfactory"/>
    <s v="meeting"/>
    <n v="63"/>
    <n v="322"/>
    <n v="51"/>
  </r>
  <r>
    <n v="140"/>
    <m/>
    <s v="Talked about project, discussed nfc and system architectures"/>
    <d v="2020-02-13T00:00:00"/>
    <s v="Empty Django project_x000a_Test nfc reader on raspi"/>
    <m/>
    <x v="1"/>
    <x v="4"/>
    <s v="satisfactory"/>
    <s v="meeting"/>
    <n v="63"/>
    <n v="322"/>
    <n v="51"/>
  </r>
  <r>
    <n v="141"/>
    <m/>
    <s v="Talked about project and implementation, empty django project made_x000a_Discussed data model and views"/>
    <d v="2020-02-18T00:00:00"/>
    <s v="Implemented data model_x000a_some JSON views and CRUD functionality"/>
    <n v="30"/>
    <x v="1"/>
    <x v="4"/>
    <s v="satisfactory"/>
    <s v="meeting"/>
    <n v="63"/>
    <n v="322"/>
    <n v="51"/>
  </r>
  <r>
    <n v="142"/>
    <m/>
    <s v="Met discussed project progress, need to host application on cloud so rpi and phone app can comminucate"/>
    <d v="2020-02-24T00:00:00"/>
    <s v="host django app on heroku (or similar)"/>
    <n v="30"/>
    <x v="1"/>
    <x v="4"/>
    <s v="satisfactory"/>
    <s v="meeting"/>
    <n v="63"/>
    <n v="322"/>
    <n v="51"/>
  </r>
  <r>
    <n v="143"/>
    <b v="0"/>
    <s v="Your ethics and GDPR submission has been forwarded to the ethics panel for review._x000a__x000a_Two members of that panel must approve your submission for it to be approved overall._x000a__x000a_User testing"/>
    <d v="2020-03-02T00:00:00"/>
    <m/>
    <m/>
    <x v="1"/>
    <x v="4"/>
    <m/>
    <s v="ethics"/>
    <n v="63"/>
    <n v="322"/>
    <n v="51"/>
  </r>
  <r>
    <n v="144"/>
    <m/>
    <s v="Talked, app deployed on heroku"/>
    <d v="2020-03-02T00:00:00"/>
    <s v="Raspi talking to server_x000a_Ethics form"/>
    <m/>
    <x v="1"/>
    <x v="4"/>
    <s v="satisfactory"/>
    <s v="meeting"/>
    <n v="63"/>
    <n v="322"/>
    <n v="51"/>
  </r>
  <r>
    <n v="145"/>
    <m/>
    <s v="Met discussed project implementation"/>
    <d v="2020-03-04T00:00:00"/>
    <s v="NFC read/write working"/>
    <m/>
    <x v="1"/>
    <x v="4"/>
    <s v="satisfactory"/>
    <s v="meeting"/>
    <n v="63"/>
    <n v="322"/>
    <n v="51"/>
  </r>
  <r>
    <n v="146"/>
    <b v="0"/>
    <s v="Your ethics and GDPR submission has been reviewed._x000a__x000a_Decision: not approved._x000a__x000a_PLS, IC, Int/FG_x000a_6.4 state the date data will be destroyed and by who_x000a_As per the PLS, personal data is being collected gender, age, disability - section 5.1 does not reflect this_x000a_PLS does not address legal limitations to data confidentiality"/>
    <d v="2020-03-10T00:00:00"/>
    <m/>
    <m/>
    <x v="1"/>
    <x v="4"/>
    <m/>
    <s v="ethics"/>
    <n v="63"/>
    <n v="322"/>
    <n v="51"/>
  </r>
  <r>
    <n v="147"/>
    <b v="1"/>
    <s v="Your ethics and GDPR submission has been reviewed._x000a__x000a_Decision: approved._x000a__x000a_Two ethics-panel members must approve your submission._x000a__x000a_PLS and consent form included anonymous UI testing_x000a_All fine, needs one more approver."/>
    <d v="2020-03-20T00:00:00"/>
    <m/>
    <m/>
    <x v="1"/>
    <x v="4"/>
    <m/>
    <s v="ethics"/>
    <n v="63"/>
    <n v="322"/>
    <n v="51"/>
  </r>
  <r>
    <n v="148"/>
    <b v="1"/>
    <s v="Your ethics and GDPR submission has been reviewed._x000a__x000a_Decision: approved._x000a__x000a_Two ethics-panel members must approve your submission._x000a__x000a_re-reviewed based on doc 12-03_x000a_Approved all requested changes made _x000a__x000a_6.4 state the date data will be destroyed - updated_x000a_As per the PLS, personal data is being collected gender, age, disability - section 5.1 does not reflect this_x000a_PLS does not address legal limitations to data confidentiality -info to be collected updated n/a"/>
    <d v="2020-03-20T00:00:00"/>
    <m/>
    <m/>
    <x v="1"/>
    <x v="4"/>
    <m/>
    <s v="ethics"/>
    <n v="63"/>
    <n v="322"/>
    <n v="51"/>
  </r>
  <r>
    <n v="149"/>
    <b v="1"/>
    <m/>
    <d v="2019-11-12T00:00:00"/>
    <m/>
    <m/>
    <x v="1"/>
    <x v="4"/>
    <m/>
    <s v="approval"/>
    <n v="76"/>
    <n v="327"/>
    <n v="3"/>
  </r>
  <r>
    <n v="150"/>
    <m/>
    <s v="Discussed ethics. Discussed func spec."/>
    <d v="2019-12-02T00:00:00"/>
    <m/>
    <s v="10mins"/>
    <x v="1"/>
    <x v="4"/>
    <s v="satisfactory"/>
    <s v="meeting"/>
    <n v="76"/>
    <n v="327"/>
    <n v="3"/>
  </r>
  <r>
    <n v="151"/>
    <b v="1"/>
    <s v="Your ethics and GDPR submission has been approved without reference to the ethics panel._x000a__x000a_No ethical approval required as does not involve testing on humans"/>
    <d v="2019-12-02T00:00:00"/>
    <m/>
    <m/>
    <x v="1"/>
    <x v="4"/>
    <m/>
    <s v="ethics"/>
    <n v="76"/>
    <n v="327"/>
    <n v="3"/>
  </r>
  <r>
    <n v="152"/>
    <m/>
    <s v="Discussed use of libraries. I said it was ok to use libraries provided they were open about it. They asked if it was ok to use a pre-trained CNN trained on ImageNet. Said that was fine."/>
    <d v="2020-01-31T00:00:00"/>
    <m/>
    <s v="15mins"/>
    <x v="1"/>
    <x v="4"/>
    <s v="satisfactory"/>
    <s v="meeting"/>
    <n v="76"/>
    <n v="327"/>
    <n v="3"/>
  </r>
  <r>
    <n v="153"/>
    <m/>
    <s v="It's taking too long for the NN to train on their laptop. Suggested using Coupons. They wanted to get access to L129 where there are high-end GPUs. Suggested they contact Eugene or Gary."/>
    <d v="2020-02-06T00:00:00"/>
    <m/>
    <s v="10mins"/>
    <x v="1"/>
    <x v="4"/>
    <s v="satisfactory"/>
    <s v="meeting"/>
    <n v="76"/>
    <n v="327"/>
    <n v="3"/>
  </r>
  <r>
    <n v="154"/>
    <m/>
    <s v="They are training the NN and have got about 50% accuracy. Suggested talking to James ONeill about using a cloud platform. Suggested using a pre-trained network. Suggested reading Marlon Oliveira's paper about this dataset."/>
    <d v="2020-02-21T00:00:00"/>
    <m/>
    <s v="5mins"/>
    <x v="1"/>
    <x v="4"/>
    <s v="satisfactory"/>
    <s v="meeting"/>
    <n v="76"/>
    <n v="327"/>
    <n v="3"/>
  </r>
  <r>
    <n v="155"/>
    <m/>
    <s v="Everything seems to be working. They have an accuracy of ~80%. They had problems with similar signs e.g. a, e and s. They used oversampling to increase the accuracy. They tried training a net from scratch but eventually opted for a pre-trained net. _x000a__x000a_The say they can do a live demo and will show it to me later in the week."/>
    <d v="2020-03-02T00:00:00"/>
    <m/>
    <s v="15mins"/>
    <x v="1"/>
    <x v="4"/>
    <s v="satisfactory"/>
    <s v="meeting"/>
    <n v="76"/>
    <n v="327"/>
    <n v="3"/>
  </r>
  <r>
    <n v="156"/>
    <m/>
    <s v="Demonstrated their system running on a 7-sec video of the word &quot;hello&quot;. They have two models which are better at recognising different signs. They combine the output from the two models to give an overvall prediction. They are getting around 88%"/>
    <d v="2020-03-04T00:00:00"/>
    <m/>
    <s v="10mins"/>
    <x v="1"/>
    <x v="4"/>
    <s v="satisfactory"/>
    <s v="meeting"/>
    <n v="76"/>
    <n v="327"/>
    <n v="3"/>
  </r>
  <r>
    <n v="157"/>
    <b v="1"/>
    <s v="Make sure you go through the Ethical Approval process."/>
    <d v="2019-11-12T00:00:00"/>
    <m/>
    <m/>
    <x v="1"/>
    <x v="4"/>
    <m/>
    <s v="approval"/>
    <n v="72"/>
    <n v="346"/>
    <n v="1"/>
  </r>
  <r>
    <n v="158"/>
    <m/>
    <s v="Discussed with the students the next steps before the next deadline that is on the 6th December for the specifications._x000a_The students need the etichs form to be in place as soon as since they are going to work with users data. _x000a_They are going to generate a first draft by next week (however this has low priority given the deadline next week)._x000a_They are starting also to work on the system specification, a first draft will be ready by next Tuesday so I can give them some feedback."/>
    <d v="2019-11-26T00:00:00"/>
    <s v="1. Ethics form_x000a_2. Specifications"/>
    <m/>
    <x v="1"/>
    <x v="4"/>
    <s v="satisfactory"/>
    <s v="meeting"/>
    <n v="72"/>
    <n v="346"/>
    <n v="1"/>
  </r>
  <r>
    <n v="159"/>
    <b v="0"/>
    <s v="Your ethics and GDPR submission has been forwarded to the ethics panel for review._x000a__x000a_Two members of that panel must approve your submission for it to be approved overall._x000a__x000a_The project is about a voting system based on blockchain, it requires ethics approval."/>
    <d v="2019-11-26T00:00:00"/>
    <m/>
    <m/>
    <x v="1"/>
    <x v="4"/>
    <m/>
    <s v="ethics"/>
    <n v="72"/>
    <n v="346"/>
    <n v="1"/>
  </r>
  <r>
    <n v="160"/>
    <m/>
    <s v="Discussed the specification, a few things to consider are about:_x000a__x000a_- membership: allow only people that belong to a specific group to vote for election created in that group (this is optional, it is still possible to create poll open to everybody)_x000a__x000a_- expiration date: gives the possibility to end a poll by a given date_x000a__x000a_Theodore and Ciaran are still working on the specifications, a draft should be available before Friday."/>
    <d v="2019-12-03T00:00:00"/>
    <s v="Specification_x000a_Ethics form (low priority, they are going to fill in it first for another examination)"/>
    <m/>
    <x v="1"/>
    <x v="4"/>
    <s v="satisfactory"/>
    <s v="meeting"/>
    <n v="72"/>
    <n v="346"/>
    <n v="1"/>
  </r>
  <r>
    <n v="161"/>
    <m/>
    <s v="Theodore and Ciaran have set up and running a demo of blockchain. The next step will be to develop the web3 part that bridges the front end with the blockchain, and then the front end._x000a_I recommended the students to have a plan about how to split the work between the two of them in order to optimize the effort."/>
    <d v="2020-02-12T00:00:00"/>
    <s v="The blog needs to be populated._x000a_For the next meeting they should start writing the technical specifications."/>
    <m/>
    <x v="1"/>
    <x v="4"/>
    <s v="satisfactory"/>
    <s v="meeting"/>
    <n v="72"/>
    <n v="346"/>
    <n v="1"/>
  </r>
  <r>
    <n v="162"/>
    <b v="1"/>
    <s v="Your ethics and GDPR submission has been approved without reference to the ethics panel._x000a__x000a_The students are working with simulated data, so there is no need for Ethics form."/>
    <d v="2020-02-12T00:00:00"/>
    <m/>
    <m/>
    <x v="1"/>
    <x v="4"/>
    <m/>
    <s v="ethics"/>
    <n v="72"/>
    <n v="346"/>
    <n v="1"/>
  </r>
  <r>
    <n v="163"/>
    <m/>
    <s v="Theodore and Ciaran have progressed well with the implementation of the voting platform, there are only a few functionalities still to be implemented. They have also populated the blog._x000a_They'll start today to write down the documentation and the technical specification._x000a_I expect a draft by Thursday in order to give them some feedback."/>
    <d v="2020-03-03T00:00:00"/>
    <s v="Final documentation and technical specification."/>
    <m/>
    <x v="1"/>
    <x v="4"/>
    <s v="satisfactory"/>
    <s v="meeting"/>
    <n v="72"/>
    <n v="346"/>
    <n v="1"/>
  </r>
  <r>
    <n v="164"/>
    <b v="1"/>
    <s v="Slides are text heavy in general  - for future check https://edu.gcfglobal.org/en/powerpoint-tips/simple-rules-for-better-powerpoint-presentations/1/ to improve your presentation._x000a__x000a_You need to have stretch goals._x000a_Data based should be normalised.  _x000a_Revise Database course materials."/>
    <d v="2019-11-14T00:00:00"/>
    <m/>
    <m/>
    <x v="1"/>
    <x v="4"/>
    <m/>
    <s v="approval"/>
    <n v="76"/>
    <n v="351"/>
    <n v="61"/>
  </r>
  <r>
    <n v="165"/>
    <m/>
    <s v="Met Sean only.  Discussed various architectural issues, agreed that a security architecture is a priority.  Also, need to verify early that there aren't any show stoppers around the NFC part of the project."/>
    <d v="2020-02-05T00:00:00"/>
    <m/>
    <m/>
    <x v="1"/>
    <x v="4"/>
    <s v="satisfactory"/>
    <s v="meeting"/>
    <n v="76"/>
    <n v="351"/>
    <n v="61"/>
  </r>
  <r>
    <n v="166"/>
    <m/>
    <s v="Met to discuss priorities in the last two weeks of the project._x000a__x000a_Generally, things seem to be going well._x000a__x000a_Major priority is a functional end-to-end prototype._x000a__x000a_Discussed possiblility of using QR codes, and also of migrating to an SQL-based DB (both optional)."/>
    <d v="2020-02-24T00:00:00"/>
    <m/>
    <m/>
    <x v="1"/>
    <x v="4"/>
    <s v="satisfactory"/>
    <s v="meeting"/>
    <n v="76"/>
    <n v="351"/>
    <n v="61"/>
  </r>
  <r>
    <n v="167"/>
    <b v="1"/>
    <s v="Work/Tasks not sketched out clearly._x000a_Division of work is unclear - who will do what and make sure this is justified at demo time._x000a__x000a_Consider Named Entity Recognition API and Entity linking (DPBedia)_x000a_https://www.programmableweb.com/api/seevl_x000a__x000a_In future use a powerpoint slides as supporting presentation tools."/>
    <d v="2019-11-14T00:00:00"/>
    <m/>
    <m/>
    <x v="1"/>
    <x v="4"/>
    <m/>
    <s v="approval"/>
    <n v="58"/>
    <n v="359"/>
    <n v="59"/>
  </r>
  <r>
    <n v="168"/>
    <m/>
    <s v="* background reading_x000a_* gantt chart"/>
    <d v="2019-11-20T00:00:00"/>
    <s v="* Draft Functional Spec doc (share gDoc with Rob when ready)_x000a_* Draft Ethics doc (share gDoc with Rob when ready)_x000a_* Re-draft gantt chart to include_x000a_** 20% contingency_x000a_** 2 weeks for writeup_x000a_** iteration/milestones_x000a_** initial prototype before xmas"/>
    <m/>
    <x v="1"/>
    <x v="4"/>
    <s v="satisfactory"/>
    <s v="meeting"/>
    <n v="58"/>
    <n v="359"/>
    <n v="59"/>
  </r>
  <r>
    <n v="169"/>
    <b v="0"/>
    <s v="Your ethics and GDPR submission has been forwarded to the ethics panel for review._x000a__x000a_Two members of that panel must approve your submission for it to be approved overall._x000a__x000a_User testing required"/>
    <d v="2019-11-20T00:00:00"/>
    <m/>
    <m/>
    <x v="1"/>
    <x v="4"/>
    <m/>
    <s v="ethics"/>
    <n v="58"/>
    <n v="359"/>
    <n v="59"/>
  </r>
  <r>
    <n v="170"/>
    <m/>
    <s v="Did not turn up at agreed meeting_x000a_Progress on deliverables unknown"/>
    <d v="2019-12-04T00:00:00"/>
    <s v="Optional meeting 18th Dec:_x000a_* project 1st prototype demo - can be trivial_x000a_* will also do a gannt chart review to track progress"/>
    <m/>
    <x v="1"/>
    <x v="4"/>
    <s v="moderate"/>
    <s v="meeting"/>
    <n v="58"/>
    <n v="359"/>
    <n v="59"/>
  </r>
  <r>
    <n v="171"/>
    <m/>
    <s v="Started using Android studio_x000a_Made logos_x000a_research on language_x000a_Using Kotlin_x000a__x000a_FRamework the app_x000a_* login page_x000a_* concert app_x000a_* spotify API_x000a_Ttest + build env?_x000a_not really, integrate to github"/>
    <d v="2020-01-29T00:00:00"/>
    <s v="* ethics_x000a_*"/>
    <m/>
    <x v="1"/>
    <x v="4"/>
    <s v="moderate"/>
    <s v="meeting"/>
    <n v="58"/>
    <n v="359"/>
    <n v="59"/>
  </r>
  <r>
    <n v="172"/>
    <m/>
    <s v="ethics submitted_x000a_Messing around with UI_x000a_* trying to get frontend oeking_x000a_* working on _x000a_* text mining from PDF manifestos"/>
    <d v="2020-02-12T00:00:00"/>
    <s v="* find a tool to do text _x000a_* focus on comparing the models_x000a_* add to blog"/>
    <m/>
    <x v="1"/>
    <x v="4"/>
    <s v="moderate"/>
    <s v="meeting"/>
    <n v="58"/>
    <n v="359"/>
    <n v="59"/>
  </r>
  <r>
    <n v="173"/>
    <b v="1"/>
    <s v="Your ethics and GDPR submission has been reviewed._x000a__x000a_Decision: approved._x000a__x000a_Two ethics-panel members must approve your submission._x000a__x000a_Very clear submission"/>
    <d v="2020-02-23T00:00:00"/>
    <m/>
    <m/>
    <x v="1"/>
    <x v="4"/>
    <m/>
    <s v="ethics"/>
    <n v="58"/>
    <n v="359"/>
    <n v="59"/>
  </r>
  <r>
    <n v="174"/>
    <b v="0"/>
    <s v="Your ethics and GDPR submission has been reviewed._x000a__x000a_Decision: not approved._x000a__x000a_5.1 states that personal data security schedule is attached to document, however it is not attached to the end of the ethics form. _x000a__x000a_The project members should note that personal data is data can can be used to identify an individual, take a look at the data you are collecting and decide do you actually need to deal with personal information."/>
    <d v="2020-02-24T00:00:00"/>
    <m/>
    <m/>
    <x v="1"/>
    <x v="4"/>
    <m/>
    <s v="ethics"/>
    <n v="58"/>
    <n v="359"/>
    <n v="59"/>
  </r>
  <r>
    <n v="175"/>
    <b v="1"/>
    <s v="Your ethics and GDPR submission has been reviewed._x000a__x000a_Decision: approved._x000a__x000a_Two ethics-panel members must approve your submission._x000a__x000a_Anonymaous survey_x000a_with good consent and PLS._x000a__x000a_Some typos but don't resubmit._x000a_Approved_x000a__x000a_requires one more approver."/>
    <d v="2020-02-25T00:00:00"/>
    <m/>
    <m/>
    <x v="1"/>
    <x v="4"/>
    <m/>
    <s v="ethics"/>
    <n v="58"/>
    <n v="359"/>
    <n v="59"/>
  </r>
  <r>
    <n v="176"/>
    <m/>
    <m/>
    <d v="2020-02-26T00:00:00"/>
    <s v="* suggest do some paper based eval UI_x000a_* think about dependencies of APIs_x000a_* table of datasets+ data requirements_x000a_* think about comparision experiment for recommender_x000a_* report drafts by next Tue_x000a_* meeting next wed at 12 mid-day"/>
    <m/>
    <x v="1"/>
    <x v="4"/>
    <s v="satisfactory"/>
    <s v="meeting"/>
    <n v="58"/>
    <n v="359"/>
    <n v="59"/>
  </r>
  <r>
    <n v="177"/>
    <b v="1"/>
    <s v="Your ethics and GDPR submission has been reviewed._x000a__x000a_Decision: approved._x000a__x000a_Two ethics-panel members must approve your submission._x000a__x000a_Approved:_x000a__x000a_PLS, IC and Questionnaire provided - PDSS not required as no personal data is being collected"/>
    <d v="2020-03-02T00:00:00"/>
    <m/>
    <m/>
    <x v="1"/>
    <x v="4"/>
    <m/>
    <s v="ethics"/>
    <n v="58"/>
    <n v="359"/>
    <n v="59"/>
  </r>
  <r>
    <n v="178"/>
    <m/>
    <s v="Spoiler alert fuzzing application._x000a__x000a_Recognition._x000a__x000a__x000a__x000a_https://www.businessinsider.com/new-facebook-feature-lets-you-block-tv-and-movie-spoilers-2018-6?r=US&amp;IR=T_x000a__x000a_https://www.filmsite.org/filmterms4.html"/>
    <d v="2019-11-05T00:00:00"/>
    <s v="Pick out terms associated with spoilers:_x000a__x000a_ex gratia:_x000a_ends, finale, denouement, climax, death(s), scene._x000a__x000a_Character names._x000a_ _x000a__x000a_Blur sentences, paragraphs with that as a heading._x000a_Make it configurable, table based, switch elements on and off."/>
    <m/>
    <x v="1"/>
    <x v="4"/>
    <s v="satisfactory"/>
    <s v="meeting"/>
    <n v="73"/>
    <n v="365"/>
    <n v="60"/>
  </r>
  <r>
    <n v="179"/>
    <m/>
    <s v="Hi folks,_x000a_based on the chat with Cormac today._x000a__x000a_it makes sense to use the concept of &quot;sentiment analysis&quot;_x000a_But make sure you explain to the approval panel that you are replacing all the sentiment terms with spoiler terms as discussed._x000a__x000a_it still should be table-driven so you can increase and decrease the filtering!"/>
    <d v="2019-11-12T00:00:00"/>
    <s v="Write up the proposal based on this."/>
    <n v="15"/>
    <x v="1"/>
    <x v="4"/>
    <s v="satisfactory"/>
    <s v="meeting"/>
    <n v="73"/>
    <n v="365"/>
    <n v="60"/>
  </r>
  <r>
    <n v="180"/>
    <b v="1"/>
    <s v="Good Presentation! Ambitious._x000a__x000a_- Read up Fine State Parsing/Shallow Parsing - information extraction._x000a_Use GATE https://gate.ac.uk/wiki/TrainingCourseJune2018/_x000a_Session 3: JAPE slides, hands-on material_x000a_NLTK tools is an option."/>
    <d v="2019-11-14T00:00:00"/>
    <m/>
    <m/>
    <x v="1"/>
    <x v="4"/>
    <m/>
    <s v="approval"/>
    <n v="73"/>
    <n v="365"/>
    <n v="60"/>
  </r>
  <r>
    <n v="181"/>
    <m/>
    <s v="The project has continued to progress well and they are currently investigating approaches for the scraping of websites and its analysis."/>
    <d v="2020-02-03T00:00:00"/>
    <s v="good progress next meeting will catch up on the data captured."/>
    <n v="15"/>
    <x v="1"/>
    <x v="4"/>
    <s v="satisfactory"/>
    <s v="meeting"/>
    <n v="73"/>
    <n v="365"/>
    <n v="60"/>
  </r>
  <r>
    <n v="182"/>
    <m/>
    <s v="Reading in html and separating text needed and reformatting._x000a__x000a_Start off with single terms then two etc._x000a__x000a_Keep logging and committing changes and who is doing what._x000a_The video will be more of an explanation than a walkthrough."/>
    <d v="2020-02-06T00:00:00"/>
    <m/>
    <n v="15"/>
    <x v="1"/>
    <x v="4"/>
    <s v="satisfactory"/>
    <s v="meeting"/>
    <n v="73"/>
    <n v="365"/>
    <n v="60"/>
  </r>
  <r>
    <n v="183"/>
    <b v="1"/>
    <s v="Your ethics and GDPR submission has been approved without reference to the ethics panel._x000a__x000a_Project will be using public data for analysis"/>
    <d v="2020-02-20T00:00:00"/>
    <m/>
    <m/>
    <x v="1"/>
    <x v="4"/>
    <m/>
    <s v="ethics"/>
    <n v="73"/>
    <n v="365"/>
    <n v="60"/>
  </r>
  <r>
    <n v="184"/>
    <m/>
    <s v="Chrome extension added Text being analysed to tree and verbs being found"/>
    <d v="2020-02-25T00:00:00"/>
    <s v="Important to find useful movies and tv shows as test examples._x000a_e.g. some that find the spoilers _x000a_some not_x000a_An ablity to vary the level of spoiler alert on a scale 0-100"/>
    <m/>
    <x v="1"/>
    <x v="4"/>
    <s v="satisfactory"/>
    <s v="meeting"/>
    <n v="73"/>
    <n v="365"/>
    <n v="60"/>
  </r>
  <r>
    <n v="185"/>
    <m/>
    <s v="Most code written_x000a_Scoring approach decided upon."/>
    <d v="2020-03-03T00:00:00"/>
    <s v="Completing documentation._x000a_With many diagrams"/>
    <m/>
    <x v="1"/>
    <x v="4"/>
    <s v="satisfactory"/>
    <s v="meeting"/>
    <n v="73"/>
    <n v="365"/>
    <n v="60"/>
  </r>
  <r>
    <n v="186"/>
    <b v="1"/>
    <s v="Good Presentation!_x000a_Datasets needs to be identified quickly._x000a_Make a web-service of DNN application._x000a_Reuse exciting programmatic DNN tools"/>
    <d v="2019-11-14T00:00:00"/>
    <m/>
    <m/>
    <x v="1"/>
    <x v="4"/>
    <m/>
    <s v="approval"/>
    <n v="73"/>
    <n v="384"/>
    <s v=" "/>
  </r>
  <r>
    <n v="187"/>
    <b v="1"/>
    <s v="Your ethics and GDPR submission has been approved without reference to the ethics panel._x000a__x000a_Does not involve testing on humans or animals"/>
    <d v="2019-11-26T00:00:00"/>
    <m/>
    <m/>
    <x v="1"/>
    <x v="4"/>
    <m/>
    <s v="ethics"/>
    <n v="73"/>
    <n v="384"/>
    <n v="3"/>
  </r>
  <r>
    <n v="188"/>
    <m/>
    <s v="Discussed Ethics. Discussed functional spec. Going to use AWS for NN"/>
    <d v="2019-11-26T00:00:00"/>
    <m/>
    <s v="10mins"/>
    <x v="1"/>
    <x v="4"/>
    <s v="satisfactory"/>
    <s v="meeting"/>
    <n v="73"/>
    <n v="384"/>
    <n v="3"/>
  </r>
  <r>
    <n v="189"/>
    <m/>
    <s v="Discussed extracting license plates from images, issues with small training set (~300 images) e.g. overfitting, possible solutions e.g. regularisation or cross-validation, possibly use a pre-trained NN and freeze some of the parameters._x000a__x000a_Discussed possibly gatherind their own dataset of Irish number plates but thought this was not feasible and not necessary"/>
    <d v="2020-02-05T00:00:00"/>
    <m/>
    <n v="15"/>
    <x v="1"/>
    <x v="4"/>
    <s v="satisfactory"/>
    <s v="meeting"/>
    <n v="73"/>
    <n v="384"/>
    <n v="3"/>
  </r>
  <r>
    <n v="190"/>
    <m/>
    <s v="They have trained an NN to find the location of the license plate in the image. It's running on their own laptops. They are thinking of running it in the cloud. They have written a kNN algorithm to recognise the characters."/>
    <d v="2020-02-21T00:00:00"/>
    <m/>
    <s v="5mins"/>
    <x v="1"/>
    <x v="4"/>
    <s v="satisfactory"/>
    <s v="meeting"/>
    <n v="73"/>
    <n v="384"/>
    <n v="3"/>
  </r>
  <r>
    <n v="191"/>
    <m/>
    <s v="Demo is working. They are testing it on a database of 1000 images. They mentioned all the different approaches which they tried. Most of the problems were with integration. They have finally found a set of components which worked. _x000a__x000a_Discussed what to include in the presentation and demoe"/>
    <d v="2020-03-02T00:00:00"/>
    <m/>
    <s v="15mins"/>
    <x v="1"/>
    <x v="4"/>
    <s v="satisfactory"/>
    <s v="meeting"/>
    <n v="73"/>
    <n v="384"/>
    <n v="3"/>
  </r>
  <r>
    <n v="192"/>
    <b v="1"/>
    <s v="Good presentation._x000a_Make sure the demonstrator is accessible in DCU on the day or project will be failed._x000a_Will lighting conditions be constraints.  Any constraints need to added into functional spec._x000a_Need to have a save zone and a automatic cut off - dead man switch._x000a_Ethical approval is required for health and safety."/>
    <d v="2019-11-14T00:00:00"/>
    <m/>
    <m/>
    <x v="1"/>
    <x v="4"/>
    <m/>
    <s v="approval"/>
    <n v="54"/>
    <n v="394"/>
    <n v="3"/>
  </r>
  <r>
    <n v="193"/>
    <m/>
    <s v="Discussed Health and Safety. Is it necessary to get ethical approval, if there are no human subjects?"/>
    <d v="2019-12-02T00:00:00"/>
    <m/>
    <s v="15mins"/>
    <x v="1"/>
    <x v="4"/>
    <s v="satisfactory"/>
    <s v="meeting"/>
    <n v="54"/>
    <n v="394"/>
    <n v="3"/>
  </r>
  <r>
    <n v="194"/>
    <m/>
    <s v="The project involves a robot arm which is going to pick up objects. They are training an algorithm using data from a simulated virtual environment. Using reinforcement learning. Input is images from 2 cameras of objects in different places. User will be able to select which object is to be picked up by clicking on it."/>
    <d v="2020-02-14T00:00:00"/>
    <m/>
    <s v="10mins"/>
    <x v="1"/>
    <x v="4"/>
    <s v="satisfactory"/>
    <s v="meeting"/>
    <n v="54"/>
    <n v="394"/>
    <n v="3"/>
  </r>
  <r>
    <n v="195"/>
    <m/>
    <s v="They are training a robot arm in a 3D simulation. They have two networks, one which controls the arm and the other which provides feedback. They originally hoped to use a real physical arm but that has not materialised. They were liasing with someone form INTEL but he has stopped responding."/>
    <d v="2020-03-04T00:00:00"/>
    <m/>
    <s v="10mins"/>
    <x v="1"/>
    <x v="4"/>
    <s v="satisfactory"/>
    <s v="meeting"/>
    <n v="54"/>
    <n v="394"/>
    <n v="3"/>
  </r>
  <r>
    <n v="196"/>
    <m/>
    <s v="We met to discuss proposal and rehearsal for approval meeting_x000a_Proposal finalised and practised for approval meeting_x000a_Proposal was not well developed at meeting time."/>
    <d v="2019-11-13T00:00:00"/>
    <s v="Proposal finalised and practised for approval meeting"/>
    <m/>
    <x v="1"/>
    <x v="4"/>
    <s v="moderate"/>
    <s v="meeting"/>
    <n v="40"/>
    <n v="407"/>
    <n v="65"/>
  </r>
  <r>
    <n v="197"/>
    <b v="0"/>
    <s v="Students don't appear to have a clear picture of what the project is about, they need to speak to their supervisor and come up with a stronger proposal and tie down the functionality and deliverables, for example using google maps for turn by turn directions (as well as for indoor navigation) is completely unfeasible in the DCU context."/>
    <d v="2019-11-14T00:00:00"/>
    <m/>
    <m/>
    <x v="1"/>
    <x v="4"/>
    <m/>
    <s v="approval"/>
    <n v="40"/>
    <n v="407"/>
    <n v="65"/>
  </r>
  <r>
    <n v="198"/>
    <m/>
    <s v="Project not approved. Will be assigned Default Project._x000a__x000a_Proposed project was not adequately complex. Essentially a nice front-end to a database, but no meaningful processing or validation of the data in the database. Division of work between team members was unclear."/>
    <d v="2019-11-26T00:00:00"/>
    <m/>
    <m/>
    <x v="1"/>
    <x v="4"/>
    <s v="satisfactory"/>
    <s v="meeting"/>
    <n v="40"/>
    <n v="407"/>
    <n v="65"/>
  </r>
  <r>
    <n v="199"/>
    <m/>
    <s v="Default project situation as proposed project turned down."/>
    <d v="2019-12-12T00:00:00"/>
    <s v="Finalise default project"/>
    <m/>
    <x v="1"/>
    <x v="4"/>
    <s v="satisfactory"/>
    <s v="meeting"/>
    <n v="40"/>
    <n v="407"/>
    <n v="65"/>
  </r>
  <r>
    <n v="200"/>
    <m/>
    <s v="Underlying data store being developed_x000a_Using Csharp."/>
    <d v="2020-02-13T00:00:00"/>
    <s v="Complete the database model_x000a_Functionality to have uses signed up ono page with appropriate roles_x000a_Teachers can correct, studnets can upload."/>
    <m/>
    <x v="1"/>
    <x v="4"/>
    <s v="satisfactory"/>
    <s v="meeting"/>
    <n v="40"/>
    <n v="407"/>
    <n v="65"/>
  </r>
  <r>
    <n v="201"/>
    <b v="1"/>
    <s v="Your ethics and GDPR submission has been approved without reference to the ethics panel._x000a__x000a_This project does not involve research that requires ethics"/>
    <d v="2020-03-04T00:00:00"/>
    <m/>
    <m/>
    <x v="1"/>
    <x v="4"/>
    <m/>
    <s v="ethics"/>
    <n v="40"/>
    <n v="407"/>
    <n v="65"/>
  </r>
  <r>
    <n v="202"/>
    <m/>
    <s v="Two user types and login. _x000a_Blog is up to date."/>
    <d v="2020-03-05T00:00:00"/>
    <s v="Have to finish handling of submissions _x000a_Connecting of modules to teachers and students."/>
    <m/>
    <x v="1"/>
    <x v="4"/>
    <s v="satisfactory"/>
    <s v="meeting"/>
    <n v="40"/>
    <n v="407"/>
    <n v="65"/>
  </r>
  <r>
    <n v="203"/>
    <b v="1"/>
    <m/>
    <d v="2019-11-14T00:00:00"/>
    <m/>
    <m/>
    <x v="1"/>
    <x v="4"/>
    <m/>
    <s v="approval"/>
    <n v="72"/>
    <n v="411"/>
    <n v="19"/>
  </r>
  <r>
    <n v="204"/>
    <b v="0"/>
    <s v="Your ethics and GDPR submission has been forwarded to the ethics panel for review._x000a__x000a_Two members of that panel must approve your submission for it to be approved overall._x000a__x000a_ethics review required for user acceptance testing with Leaving Cert students (possible under 18 years)."/>
    <d v="2019-11-18T00:00:00"/>
    <m/>
    <m/>
    <x v="1"/>
    <x v="4"/>
    <m/>
    <s v="ethics"/>
    <n v="72"/>
    <n v="411"/>
    <n v="19"/>
  </r>
  <r>
    <n v="205"/>
    <m/>
    <s v="First draft of functional spec completed._x000a__x000a_Cleared up understanding on elements of the Functional Spec._x000a__x000a_Need to finalise requirements soon."/>
    <d v="2019-12-03T00:00:00"/>
    <s v="Draft Functional Spec"/>
    <m/>
    <x v="1"/>
    <x v="4"/>
    <s v="satisfactory"/>
    <s v="meeting"/>
    <n v="72"/>
    <n v="411"/>
    <n v="19"/>
  </r>
  <r>
    <n v="206"/>
    <m/>
    <s v="Non-constrained collisions complete._x000a__x000a_Using LibGDX for rendering._x000a__x000a_Need to start a sample set of Leaving Cert Physic experiments._x000a__x000a_Schedule - a few days behind schedule, need to pick up the pace._x000a__x000a_Testing - Need to be systematic about testing. Plan and DOCUMENT it."/>
    <d v="2020-02-17T00:00:00"/>
    <s v="Plan to add trigger events._x000a_Basic constraints (to have at least one experiment)._x000a__x000a_2D overlay and states for UI."/>
    <m/>
    <x v="1"/>
    <x v="4"/>
    <s v="satisfactory"/>
    <s v="meeting"/>
    <n v="72"/>
    <n v="411"/>
    <n v="19"/>
  </r>
  <r>
    <n v="207"/>
    <m/>
    <s v="Removed hard-coding._x000a__x000a_Added timers._x000a__x000a_Preliminary implementation of constraints._x000a__x000a_2D overlays._x000a__x000a_One fully working experiment."/>
    <d v="2020-02-24T00:00:00"/>
    <s v="Complete constraints._x000a__x000a_Start unit testing, integration testing and user testing._x000a__x000a_Add more experiments that are different in structure."/>
    <m/>
    <x v="1"/>
    <x v="4"/>
    <s v="satisfactory"/>
    <s v="meeting"/>
    <n v="72"/>
    <n v="411"/>
    <n v="19"/>
  </r>
  <r>
    <n v="208"/>
    <m/>
    <s v="3 experiments (all generally similar)._x000a__x000a_Limited unit testing._x000a__x000a_UI needs to be improved. What buttons are available and what so they do. Indicate when an experiment is completed."/>
    <d v="2020-03-02T00:00:00"/>
    <s v="Complete documentation._x000a__x000a_Improved UI"/>
    <m/>
    <x v="1"/>
    <x v="4"/>
    <s v="satisfactory"/>
    <s v="meeting"/>
    <n v="72"/>
    <n v="411"/>
    <n v="19"/>
  </r>
  <r>
    <n v="209"/>
    <b v="1"/>
    <s v="Your ethics and GDPR submission has been reviewed._x000a__x000a_Decision: approved._x000a__x000a_Two ethics-panel members must approve your submission._x000a__x000a_Clear application_x000a_Low risk"/>
    <d v="2020-03-04T00:00:00"/>
    <m/>
    <m/>
    <x v="1"/>
    <x v="4"/>
    <m/>
    <s v="ethics"/>
    <n v="72"/>
    <n v="411"/>
    <n v="19"/>
  </r>
  <r>
    <n v="210"/>
    <b v="1"/>
    <s v="Your ethics and GDPR submission has been reviewed._x000a__x000a_Decision: approved._x000a__x000a_Two ethics-panel members must approve your submission._x000a__x000a_PLS, IC, Questionnaire included _x000a_Low risk, clearly explained, no personal data is being collected_x000a_Approved"/>
    <d v="2020-03-04T00:00:00"/>
    <m/>
    <m/>
    <x v="1"/>
    <x v="4"/>
    <m/>
    <s v="ethics"/>
    <n v="72"/>
    <n v="411"/>
    <n v="19"/>
  </r>
  <r>
    <n v="211"/>
    <b v="1"/>
    <s v="recommended to be careful with twitter api"/>
    <d v="2019-11-14T00:00:00"/>
    <m/>
    <m/>
    <x v="1"/>
    <x v="4"/>
    <m/>
    <s v="approval"/>
    <n v="76"/>
    <n v="415"/>
    <n v="68"/>
  </r>
  <r>
    <n v="212"/>
    <m/>
    <s v="So far the progress_x000a_- ingestion scripts sets up_x000a_- cleaned data - get rid of stop words, emojis_x000a_- stored as a spcial ofrmat to index quickly_x000a_- start of the front end is set up in react_x000a_- plans to do sentiment analsis with own data collected using eg Naive Bayes_x000a_- pretrained Google model as comparison_x000a__x000a_Next steps_x000a_- deploy ingestion scripts_x000a_- connect front end to back end_x000a__x000a_Possibly keep in mind to compare the methods according to run time and accuracy."/>
    <d v="2020-02-03T00:00:00"/>
    <m/>
    <m/>
    <x v="1"/>
    <x v="4"/>
    <s v="satisfactory"/>
    <s v="meeting"/>
    <n v="76"/>
    <n v="415"/>
    <n v="68"/>
  </r>
  <r>
    <n v="213"/>
    <m/>
    <s v="Have front end built and models implemented except for Google model which will be done at a later stage._x000a__x000a_Great progress, they will now link the interface to the back-end to get everything working and demo-able."/>
    <d v="2020-02-19T00:00:00"/>
    <s v="Ethics application form"/>
    <m/>
    <x v="1"/>
    <x v="4"/>
    <s v="satisfactory"/>
    <s v="meeting"/>
    <n v="76"/>
    <n v="415"/>
    <n v="68"/>
  </r>
  <r>
    <n v="214"/>
    <b v="0"/>
    <s v="Your ethics and GDPR submission has been forwarded to the ethics panel for review._x000a__x000a_Two members of that panel must approve your submission for it to be approved overall._x000a__x000a_The team will submit ethics application since they require user tests."/>
    <d v="2020-02-19T00:00:00"/>
    <m/>
    <m/>
    <x v="1"/>
    <x v="4"/>
    <m/>
    <s v="ethics"/>
    <n v="76"/>
    <n v="415"/>
    <n v="68"/>
  </r>
  <r>
    <n v="215"/>
    <b v="0"/>
    <s v="Your ethics and GDPR submission has been reviewed._x000a__x000a_Decision: not approved._x000a__x000a_Not approved as follows:_x000a__x000a_PLS, IC not included but are required _x000a_Supervisor signature is needed _x000a_Section 2.5, 3.3, 3.6, 3.7, 3.8 to be completed_x000a_PDSS as per Section 5.1 is required but not included_x000a_Section 6.4 please specify date data will be deleted and by who"/>
    <d v="2020-03-02T00:00:00"/>
    <m/>
    <m/>
    <x v="1"/>
    <x v="4"/>
    <m/>
    <s v="ethics"/>
    <n v="76"/>
    <n v="415"/>
    <n v="68"/>
  </r>
  <r>
    <n v="216"/>
    <m/>
    <s v="Met with Philip to discuss project. Got feedback on the application which is really impressive._x000a_He got feedback on how to put together the demo for the project."/>
    <d v="2020-03-05T00:00:00"/>
    <m/>
    <m/>
    <x v="1"/>
    <x v="4"/>
    <s v="satisfactory"/>
    <s v="meeting"/>
    <n v="76"/>
    <n v="415"/>
    <n v="68"/>
  </r>
  <r>
    <n v="217"/>
    <b v="0"/>
    <s v="Your ethics and GDPR submission has been reviewed._x000a__x000a_Decision: not approved._x000a__x000a_Rejected - Informed Consent Form not included_x000a__x000a_Re-reviewed based on doc uploaded on 05/03/20_x000a_Updated as Follows:_x000a__x000a_PLS, IC not included but are required - PLS has been included but not IC_x000a_Supervisor signature is needed - added_x000a_Section 2.5, 3.3, 3.6, 3.7, 3.8 to be completed - updated_x000a_PDSS as per Section 5.1 is required but not included - not required _x000a_Section 6.4 please specify date data will be deleted and by who - Updated"/>
    <d v="2020-03-10T00:00:00"/>
    <m/>
    <m/>
    <x v="1"/>
    <x v="4"/>
    <m/>
    <s v="ethics"/>
    <n v="76"/>
    <n v="415"/>
    <n v="68"/>
  </r>
  <r>
    <n v="218"/>
    <b v="1"/>
    <s v="Your ethics and GDPR submission has been approved without reference to the ethics panel._x000a__x000a_The students did not carry out formal user tests so no ethics approval was needed in the end."/>
    <d v="2020-03-12T00:00:00"/>
    <m/>
    <m/>
    <x v="1"/>
    <x v="4"/>
    <m/>
    <s v="ethics"/>
    <n v="76"/>
    <n v="415"/>
    <n v="68"/>
  </r>
  <r>
    <n v="219"/>
    <m/>
    <s v="Met with students to discuss the demo."/>
    <d v="2020-03-12T00:00:00"/>
    <s v="Give a great presentation!"/>
    <m/>
    <x v="1"/>
    <x v="4"/>
    <s v="satisfactory"/>
    <s v="meeting"/>
    <n v="76"/>
    <n v="415"/>
    <n v="68"/>
  </r>
  <r>
    <n v="220"/>
    <m/>
    <s v="25th Oct 19:_x000a_I met with both students to discuss their project. We stepped through some logistics of what's needed from the technical side._x000a__x000a_I told the students to contact me when they wish to meet again."/>
    <d v="2019-11-07T00:00:00"/>
    <s v="(for our next meeting) Explore the development environment and begin getting a rough-and-ready prototype ready (even if it's lacking a lot of the functionality) as a starting point to build upon."/>
    <m/>
    <x v="1"/>
    <x v="4"/>
    <s v="satisfactory"/>
    <s v="meeting"/>
    <n v="41"/>
    <n v="418"/>
    <n v="23"/>
  </r>
  <r>
    <n v="221"/>
    <b v="1"/>
    <s v="recommended that data could be used to capture students who are not attending and highlight that to staff and other relevant bodies, find other uses for the data captured."/>
    <d v="2019-11-14T00:00:00"/>
    <m/>
    <m/>
    <x v="1"/>
    <x v="4"/>
    <m/>
    <s v="approval"/>
    <n v="41"/>
    <n v="418"/>
    <n v="23"/>
  </r>
  <r>
    <n v="222"/>
    <m/>
    <s v="The students discussed some feedback they received from their presentation. _x000a__x000a_I stressed the point about getting some basic functionality working in the form of a very rough-and-ready prototype that can do the following:_x000a_1. An android/phone app where a user inputs their ID and that can scan a bar code,_x000a_2. For the app to be able to connect to a database (mysql?) on the local network to be able to store the QR code registered and a unique ID for that phone/user._x000a_and if possible 3. Some basic way to read the database (using some dummy data) to make some sort of a report or rudimentary visualisation._x000a__x000a_My expectation for today from the students was to see some basic functionality implemented which was not done, however, they advised they installed android studio and were looking at ways to implement parts of the GUI like adding buttons. _x000a__x000a_I've asked the students to schedule a meeting with me in 2 weeks from now. This should be done at least a week in advance."/>
    <d v="2019-11-19T00:00:00"/>
    <s v="Expectation for the next meeting will be to see a very rough-and-ready prototype."/>
    <m/>
    <x v="1"/>
    <x v="4"/>
    <s v="moderate"/>
    <s v="meeting"/>
    <n v="41"/>
    <n v="418"/>
    <n v="23"/>
  </r>
  <r>
    <n v="223"/>
    <m/>
    <s v="There has been progress made since last day in getting android studio working and a mock-up version of the app on a phone without backend functionality working yet. _x000a__x000a_They are still investigating using aws + flask + mysql. _x000a__x000a_For the next day, the students will further improve the shown mock-up prototype:_x000a_1. to be able to scan a QR code and log this to a database (i.e. the proposed aws+flask+mysql setup). _x000a_2. have a prototype of generating some statistics / logs from the data captured in 1 e.g. visualising this or giving some type of a report for students/teachers._x000a__x000a_From there we can discuss next steps."/>
    <d v="2019-12-12T00:00:00"/>
    <m/>
    <m/>
    <x v="1"/>
    <x v="4"/>
    <s v="satisfactory"/>
    <s v="meeting"/>
    <n v="41"/>
    <n v="418"/>
    <n v="23"/>
  </r>
  <r>
    <n v="224"/>
    <m/>
    <s v="The students have not made a lot of progress since the last meeting bar updating the GUI of the app on the phone (to include a few more options - without the backend implementation) and incorporating a QR code scanner into the app (but nothing is done with this QR data yet). Students also reported failure of a laptop that contained the code, meaning they will need to reimplement what they have done so far as there is no backup._x000a__x000a_For our next meeting, I expect to see:_x000a_1. A database in place (and related logic) for recording of checkins,_x000a_2. Some work done on reporting statistics of class attendance to both lecturers/students e.g. statistics, visualisations, etc._x000a__x000a_There is limited time remaining to get this project completed given the nearing deadline, with a significant portion of this time to be taken up by exams and other course commitments. I mark today's meeting as unsatisfactory given the above; and stress the importance of making progress before our next meeting."/>
    <d v="2020-01-06T00:00:00"/>
    <m/>
    <m/>
    <x v="1"/>
    <x v="4"/>
    <s v="moderate"/>
    <s v="meeting"/>
    <n v="41"/>
    <n v="418"/>
    <n v="23"/>
  </r>
  <r>
    <n v="225"/>
    <m/>
    <s v="Some work done since the last day in setting up a mysql database, and getting the website to talk to the database (exemplified by login/register functionality). Other functionality needs to be added here though as per project goals. _x000a__x000a_Another element of the project that needs to be focused on for the next day is getting the android phone app to be able to talk to the database, and getting the related functionality implemented."/>
    <d v="2020-02-05T00:00:00"/>
    <m/>
    <m/>
    <x v="1"/>
    <x v="4"/>
    <s v="moderate"/>
    <s v="meeting"/>
    <n v="41"/>
    <n v="418"/>
    <n v="23"/>
  </r>
  <r>
    <n v="226"/>
    <b v="1"/>
    <s v="Your ethics and GDPR submission has been approved without reference to the ethics panel._x000a__x000a_The students intend to use dummy data in their database to showcase their application and as such do not need ethics."/>
    <d v="2020-02-07T00:00:00"/>
    <m/>
    <m/>
    <x v="1"/>
    <x v="4"/>
    <m/>
    <s v="ethics"/>
    <n v="41"/>
    <n v="418"/>
    <n v="23"/>
  </r>
  <r>
    <n v="227"/>
    <m/>
    <s v="The students were unavailable for last week's meeting, so this Wednesday's meeting was the first we had in two weeks. _x000a__x000a_Since the last day, some basic functionality has been implemented e.g. the phone app can now talk to the database. There remains a number of development challenges in getting basic features working before the deadline though such as the website functionality where students (and lecturers) can see attendance, the system being able to handle multiple classes and multiple lecturers, being able to view reports on the phone, etc.  _x000a__x000a_My major concern at this point is the speed of development in getting basic functionality implemented. Care will be needed in making value judgements of what functionality to include (as part of the original plan) and what not to include given the fast approaching deadline.   _x000a__x000a_It is imperative that the students get the project's basic functionality working to be able to show a coherent and working solution."/>
    <d v="2020-02-21T00:00:00"/>
    <m/>
    <m/>
    <x v="1"/>
    <x v="4"/>
    <s v="moderate"/>
    <s v="meeting"/>
    <n v="41"/>
    <n v="418"/>
    <n v="23"/>
  </r>
  <r>
    <n v="228"/>
    <m/>
    <s v="What has been implemented since our last meeting doesn't make sense in terms of useful application features i.e. wasn't discussed at our last meeting as being a priority. For example, a feature has been implemented on the phone to allow class members to see who else in their class attended the lecture. _x000a__x000a_The deadline is fast approaching, and with the slow development pace so far in getting basic application features implemented, the students should be getting the final documentation (and related deliverables) finished rather than trying to implement any new functionality."/>
    <d v="2020-03-04T00:00:00"/>
    <m/>
    <m/>
    <x v="1"/>
    <x v="4"/>
    <s v="moderate"/>
    <s v="meeting"/>
    <n v="41"/>
    <n v="418"/>
    <n v="23"/>
  </r>
  <r>
    <n v="229"/>
    <b v="0"/>
    <s v="Unclear that there is enough work for 2. The proposal presentation was not adequately prepared. In essence it is writing an app that uses a built-in library to connect to an NFC card. Functionality of the app was unclear."/>
    <d v="2019-11-11T00:00:00"/>
    <m/>
    <m/>
    <x v="1"/>
    <x v="4"/>
    <m/>
    <s v="approval"/>
    <n v="59"/>
    <n v="454"/>
    <n v="41"/>
  </r>
  <r>
    <n v="230"/>
    <m/>
    <s v="Met with the students to determine if there was sufficient functionality for a 3YP. They were asked to be specific and this is what they have so far:_x000a_* Background ... students have to research how to write to NFC cards as this is critical for project_x000a_* F1: Android device to read cards properly_x000a_* Give option to extract information directly into contacts_x000a_* Build GUI functionality_x000a_* Keep a record of cards accepted and rejected (on-hone database)"/>
    <d v="2019-11-15T00:00:00"/>
    <s v="Students need to do a bit more but this can be as art of their functional spec._x000a_Fully flesh out the architecture to highlight the layers: back-end, middle layer (nfc layer) and front GUI (android GUI)_x000a_Be clear as to the functions at all 3 layers"/>
    <n v="15"/>
    <x v="1"/>
    <x v="4"/>
    <s v="satisfactory"/>
    <s v="meeting"/>
    <n v="59"/>
    <n v="454"/>
    <n v="41"/>
  </r>
  <r>
    <n v="231"/>
    <b v="1"/>
    <s v="I'm happy with the new spec"/>
    <d v="2019-11-15T00:00:00"/>
    <m/>
    <m/>
    <x v="1"/>
    <x v="4"/>
    <m/>
    <s v="approval"/>
    <n v="59"/>
    <n v="454"/>
    <n v="41"/>
  </r>
  <r>
    <n v="232"/>
    <m/>
    <s v="NFC read &amp; write working"/>
    <d v="2020-01-30T00:00:00"/>
    <s v="* GUI, NFC and local storage to be working for the next meeting"/>
    <n v="10"/>
    <x v="1"/>
    <x v="4"/>
    <s v="satisfactory"/>
    <s v="meeting"/>
    <n v="59"/>
    <n v="454"/>
    <n v="41"/>
  </r>
  <r>
    <n v="233"/>
    <m/>
    <s v="Version 1 of the program is working_x000a_(contacts updated)"/>
    <d v="2020-02-18T00:00:00"/>
    <s v="Card writing still needs to be done_x000a_Location tracker to be added"/>
    <n v="10"/>
    <x v="1"/>
    <x v="4"/>
    <s v="satisfactory"/>
    <s v="meeting"/>
    <n v="59"/>
    <n v="454"/>
    <n v="41"/>
  </r>
  <r>
    <n v="234"/>
    <m/>
    <s v="Card writing is completed._x000a_Location tracker working."/>
    <d v="2020-02-26T00:00:00"/>
    <s v="Consider all aspects of testing: unit, integration &amp; user_x000a_Working on Doc"/>
    <n v="10"/>
    <x v="1"/>
    <x v="4"/>
    <s v="satisfactory"/>
    <s v="meeting"/>
    <n v="59"/>
    <n v="454"/>
    <n v="41"/>
  </r>
  <r>
    <n v="235"/>
    <b v="1"/>
    <s v="Your ethics and GDPR submission has been approved without reference to the ethics panel._x000a__x000a_Guitar training app. No personal data used."/>
    <d v="2020-03-02T00:00:00"/>
    <m/>
    <m/>
    <x v="1"/>
    <x v="4"/>
    <m/>
    <s v="ethics"/>
    <n v="59"/>
    <n v="454"/>
    <n v="41"/>
  </r>
  <r>
    <n v="236"/>
    <b v="1"/>
    <s v="Your ethics and GDPR submission has been approved without reference to the ethics panel._x000a__x000a_Ethics approval not required."/>
    <d v="2019-11-14T00:00:00"/>
    <m/>
    <m/>
    <x v="1"/>
    <x v="4"/>
    <m/>
    <s v="ethics"/>
    <n v="80"/>
    <n v="461"/>
    <n v="19"/>
  </r>
  <r>
    <n v="237"/>
    <b v="1"/>
    <s v="Very impressive + well presented_x000a_CNN_x000a_Do not underestimate the effort required for training a dataset=&gt;have ways to get things working without it._x000a_3 datasets/models is a lot to tackle._x000a_Suggest manually adding tags for clothing ID  feature_x000a_Better off using an off the shelf model for recognition._x000a__x000a_Clothing matching much easier to just use similar tags and past history,_x000a_not enough data for ML approach."/>
    <d v="2019-11-14T00:00:00"/>
    <m/>
    <m/>
    <x v="1"/>
    <x v="4"/>
    <m/>
    <s v="approval"/>
    <n v="80"/>
    <n v="461"/>
    <n v="19"/>
  </r>
  <r>
    <n v="238"/>
    <m/>
    <s v="Clarified some feedback from the proposal presentation session. Just use a Neural Network to generate clothing description tags from images, and then use a rule base to generate pairing suggestions."/>
    <d v="2019-11-28T00:00:00"/>
    <s v="Draft Functional spec"/>
    <m/>
    <x v="1"/>
    <x v="4"/>
    <s v="satisfactory"/>
    <s v="meeting"/>
    <n v="80"/>
    <n v="461"/>
    <n v="19"/>
  </r>
  <r>
    <n v="239"/>
    <m/>
    <s v="Initial database design. Ensure it is an normal form (3rd Normal Form or Boyce-Codd Normal Form)._x000a__x000a_POST and GET endpoints completed. Working on delete endpoints._x000a__x000a_UI designed. Ensure in UI adheres to some set of design heuristics._x000a__x000a_Using React to implement UI._x000a__x000a_Blog is up-to-date._x000a__x000a_Record test cases."/>
    <d v="2020-02-04T00:00:00"/>
    <s v="Complete front-end and normalise the database. Evaluate UI against some set of design heuristics._x000a__x000a_Start work on neural nets."/>
    <m/>
    <x v="1"/>
    <x v="4"/>
    <s v="satisfactory"/>
    <s v="meeting"/>
    <n v="80"/>
    <n v="461"/>
    <n v="19"/>
  </r>
  <r>
    <n v="240"/>
    <m/>
    <s v="UI designed and evaluated using Neilson heuristics._x000a__x000a_Front-end and Back-end connected._x000a__x000a_Working on neural nets._x000a__x000a_Blog is up to date._x000a__x000a_Pretty much on schedule._x000a__x000a_Do a brief test plan that describes the different tests you will perform (unit test, integration test, user test)."/>
    <d v="2020-02-18T00:00:00"/>
    <s v="Neural net - next. May need to change training data as images in current set are thumbnails._x000a_Kaggle has bigger pictures."/>
    <m/>
    <x v="1"/>
    <x v="4"/>
    <s v="satisfactory"/>
    <s v="meeting"/>
    <n v="80"/>
    <n v="461"/>
    <n v="19"/>
  </r>
  <r>
    <n v="241"/>
    <m/>
    <s v="Blog is up to date._x000a__x000a_Need to train the neural net using several iterations."/>
    <d v="2020-02-24T00:00:00"/>
    <s v="Complete Neural Network's training._x000a__x000a_Complete and document testing."/>
    <m/>
    <x v="1"/>
    <x v="4"/>
    <s v="satisfactory"/>
    <s v="meeting"/>
    <n v="80"/>
    <n v="461"/>
    <n v="19"/>
  </r>
  <r>
    <n v="242"/>
    <m/>
    <s v="Completed unit &amp; end-to-end testing._x000a__x000a_Currently retraining NN._x000a__x000a_Prepare &amp; practice demonstration. Give yourselves 15 to 20 minutes to demo the project (remembering that we have already looked at the video walk-through). Could be followed by 10 to 15 minutes of questions."/>
    <d v="2020-03-02T00:00:00"/>
    <s v="Complete documentation."/>
    <m/>
    <x v="1"/>
    <x v="4"/>
    <s v="satisfactory"/>
    <s v="meeting"/>
    <n v="80"/>
    <n v="461"/>
    <n v="19"/>
  </r>
  <r>
    <n v="243"/>
    <b v="1"/>
    <s v="Needs to consider best practice on coding education to be effective as otherwise the evaluation will be undermined_x000a_Ethical clearance to work with kids is problematic, possibly have an evaluation strategy based around adults"/>
    <d v="2019-11-14T00:00:00"/>
    <m/>
    <m/>
    <x v="1"/>
    <x v="4"/>
    <m/>
    <s v="approval"/>
    <n v="54"/>
    <n v="470"/>
    <n v="52"/>
  </r>
  <r>
    <n v="244"/>
    <m/>
    <s v="Meeting happened before Christmas_x000a_Discussed ethics form and documents."/>
    <d v="2020-01-17T00:00:00"/>
    <s v="Plan end-user involvement and testing._x000a_Upload ethics doc."/>
    <m/>
    <x v="1"/>
    <x v="4"/>
    <s v="satisfactory"/>
    <s v="meeting"/>
    <n v="54"/>
    <n v="470"/>
    <n v="52"/>
  </r>
  <r>
    <n v="245"/>
    <m/>
    <s v="Reviewed progress to date_x000a_Students are working on development, need to continue to document unit testing and end-user testing._x000a__x000a_Need to focus on end of project deliverables."/>
    <d v="2020-02-26T00:00:00"/>
    <s v="Process on development_x000a_Unit and end-user testing documented_x000a_Keep blog up-to-date"/>
    <m/>
    <x v="1"/>
    <x v="4"/>
    <s v="satisfactory"/>
    <s v="meeting"/>
    <n v="54"/>
    <n v="470"/>
    <n v="52"/>
  </r>
  <r>
    <n v="246"/>
    <m/>
    <s v="Meeting took place on 10/02/20_x000a__x000a_Limited progress due to intensive 3rd year module._x000a_Discussed the importance the planning technical testing._x000a_Advised students to revise software testing notes from last year._x000a_End-user testing can and should take place throughout the project, not just at the end."/>
    <d v="2020-02-17T00:00:00"/>
    <s v="Technical test plan_x000a_End-user test plan"/>
    <m/>
    <x v="1"/>
    <x v="4"/>
    <s v="satisfactory"/>
    <s v="meeting"/>
    <n v="54"/>
    <n v="470"/>
    <n v="52"/>
  </r>
  <r>
    <n v="247"/>
    <m/>
    <s v="Development on track._x000a_Keep documenting manual, unit and end-user testing"/>
    <d v="2020-03-02T00:00:00"/>
    <s v="Demo prepared for Friday_x000a_Documentation written_x000a_Keep blog up to date_x000a_Available for online meeting on Wed AM_x000a_Meet for face-to-face demo on Friday."/>
    <m/>
    <x v="1"/>
    <x v="4"/>
    <s v="satisfactory"/>
    <s v="meeting"/>
    <n v="54"/>
    <n v="470"/>
    <n v="52"/>
  </r>
  <r>
    <n v="248"/>
    <m/>
    <s v="Meeting took place 27 Feb 2020_x000a__x000a_Students focussed on key aspects of the project_x000a_Focussed on the learning needs and what might be possible"/>
    <d v="2020-03-02T00:00:00"/>
    <s v="Students to be able to read MCQ data from outside the system"/>
    <m/>
    <x v="1"/>
    <x v="4"/>
    <s v="satisfactory"/>
    <s v="meeting"/>
    <n v="54"/>
    <n v="470"/>
    <n v="52"/>
  </r>
  <r>
    <n v="249"/>
    <m/>
    <s v="Held initial meeting to discuss project."/>
    <d v="2019-10-31T00:00:00"/>
    <s v="Investigation of VR options for visualizing planes."/>
    <m/>
    <x v="1"/>
    <x v="4"/>
    <s v="satisfactory"/>
    <s v="meeting"/>
    <n v="88"/>
    <n v="478"/>
    <n v="17"/>
  </r>
  <r>
    <n v="250"/>
    <b v="1"/>
    <s v="Many moving parts important to focus on MVP first and build out from that._x000a_Realtime AR of rapidly moving objects is very challenging...but a stretch goal._x000a_Limited thought on division of work, this needs to be clarified."/>
    <d v="2019-11-14T00:00:00"/>
    <m/>
    <m/>
    <x v="1"/>
    <x v="4"/>
    <m/>
    <s v="approval"/>
    <n v="88"/>
    <n v="478"/>
    <n v="17"/>
  </r>
  <r>
    <n v="251"/>
    <m/>
    <e v="#NAME?"/>
    <d v="2019-11-28T00:00:00"/>
    <e v="#NAME?"/>
    <m/>
    <x v="1"/>
    <x v="4"/>
    <s v="satisfactory"/>
    <s v="meeting"/>
    <n v="88"/>
    <n v="478"/>
    <n v="17"/>
  </r>
  <r>
    <n v="252"/>
    <b v="0"/>
    <s v="Your ethics and GDPR submission has been forwarded to the ethics panel for review._x000a__x000a_Two members of that panel must approve your submission for it to be approved overall._x000a__x000a_Ethics approval required for user surveys."/>
    <d v="2019-11-28T00:00:00"/>
    <m/>
    <m/>
    <x v="1"/>
    <x v="4"/>
    <m/>
    <s v="ethics"/>
    <n v="88"/>
    <n v="478"/>
    <n v="17"/>
  </r>
  <r>
    <n v="253"/>
    <m/>
    <s v="Question on design raised at meeting:_x000a__x000a_&quot;Should the app send requests directly for flight info or should requests go through server acting as middleman?&quot;_x000a__x000a_Best to go through server so you can track how users are interacting with the app, which flights they are most interested in, collect usage statistics, etc."/>
    <d v="2019-11-29T00:00:00"/>
    <m/>
    <m/>
    <x v="1"/>
    <x v="4"/>
    <s v="satisfactory"/>
    <s v="meeting"/>
    <n v="88"/>
    <n v="478"/>
    <n v="17"/>
  </r>
  <r>
    <n v="254"/>
    <m/>
    <e v="#NAME?"/>
    <d v="2020-01-30T00:00:00"/>
    <s v="- Web server issues resolved_x000a_- Plane locations plotted_x000a_- Communication between app and web server working_x000a_- Some reading around VR to see if it's an option and look for alternative technical challenges if not_x000a_- Get ethics form submitted"/>
    <m/>
    <x v="1"/>
    <x v="4"/>
    <s v="satisfactory"/>
    <s v="meeting"/>
    <n v="88"/>
    <n v="478"/>
    <n v="17"/>
  </r>
  <r>
    <n v="255"/>
    <b v="1"/>
    <s v="Your ethics and GDPR submission has been reviewed._x000a__x000a_Decision: approved._x000a__x000a_Two ethics-panel members must approve your submission._x000a__x000a_Approved PLS IC and survey questions included"/>
    <d v="2020-02-14T00:00:00"/>
    <m/>
    <m/>
    <x v="1"/>
    <x v="4"/>
    <m/>
    <s v="ethics"/>
    <n v="88"/>
    <n v="478"/>
    <n v="17"/>
  </r>
  <r>
    <n v="256"/>
    <m/>
    <e v="#NAME?"/>
    <d v="2020-02-16T00:00:00"/>
    <e v="#NAME?"/>
    <m/>
    <x v="1"/>
    <x v="4"/>
    <s v="satisfactory"/>
    <s v="meeting"/>
    <n v="88"/>
    <n v="478"/>
    <n v="17"/>
  </r>
  <r>
    <n v="257"/>
    <b v="1"/>
    <s v="Your ethics and GDPR submission has been reviewed._x000a__x000a_Decision: approved._x000a__x000a_Two ethics-panel members must approve your submission._x000a__x000a_PLS and informed consent form included - very clear"/>
    <d v="2020-02-23T00:00:00"/>
    <m/>
    <m/>
    <x v="1"/>
    <x v="4"/>
    <m/>
    <s v="ethics"/>
    <n v="88"/>
    <n v="478"/>
    <n v="17"/>
  </r>
  <r>
    <n v="258"/>
    <m/>
    <s v="- Ethical approval sorted_x000a_- Talking to DCU aviation society for user testing_x000a_- Map working_x000a_- AR working_x000a_- Good progress being made_x000a__x000a_Typical questions_x000a_- how was work divided between team?_x000a_- how were issues tracked?_x000a_- show some code that you are happy with_x000a_"/>
    <d v="2020-02-27T00:00:00"/>
    <e v="#NAME?"/>
    <m/>
    <x v="1"/>
    <x v="4"/>
    <s v="satisfactory"/>
    <s v="meeting"/>
    <n v="88"/>
    <n v="478"/>
    <n v="17"/>
  </r>
  <r>
    <n v="259"/>
    <b v="1"/>
    <s v="Excellent"/>
    <d v="2019-11-14T00:00:00"/>
    <m/>
    <m/>
    <x v="1"/>
    <x v="4"/>
    <m/>
    <s v="approval"/>
    <n v="79"/>
    <n v="495"/>
    <n v="61"/>
  </r>
  <r>
    <n v="260"/>
    <m/>
    <s v="Met to discuss FS._x000a__x000a_Looks good.  Recommend just &quot;submit&quot;."/>
    <d v="2019-12-06T00:00:00"/>
    <m/>
    <m/>
    <x v="1"/>
    <x v="4"/>
    <s v="satisfactory"/>
    <s v="meeting"/>
    <n v="79"/>
    <n v="495"/>
    <n v="61"/>
  </r>
  <r>
    <n v="261"/>
    <m/>
    <s v="Met.  Sean is working on the front end, Conor is working on both._x000a__x000a_Advised getting SOMETHING long, then and working as a good starting point.  The assembler equivalent of hello world."/>
    <d v="2020-02-07T00:00:00"/>
    <m/>
    <m/>
    <x v="1"/>
    <x v="4"/>
    <s v="satisfactory"/>
    <s v="meeting"/>
    <n v="79"/>
    <n v="495"/>
    <n v="61"/>
  </r>
  <r>
    <n v="262"/>
    <b v="0"/>
    <s v="Your ethics and GDPR submission has been forwarded to the ethics panel for review._x000a__x000a_Two members of that panel must approve your submission for it to be approved overall._x000a__x000a_Ethical approval required for user testing."/>
    <d v="2020-02-18T00:00:00"/>
    <m/>
    <m/>
    <x v="1"/>
    <x v="4"/>
    <m/>
    <s v="ethics"/>
    <n v="79"/>
    <n v="495"/>
    <n v="61"/>
  </r>
  <r>
    <n v="263"/>
    <m/>
    <s v="Project seems to be advancing well."/>
    <d v="2020-02-18T00:00:00"/>
    <m/>
    <m/>
    <x v="1"/>
    <x v="4"/>
    <s v="satisfactory"/>
    <s v="meeting"/>
    <n v="79"/>
    <n v="495"/>
    <n v="61"/>
  </r>
  <r>
    <n v="264"/>
    <b v="1"/>
    <s v="Your ethics and GDPR submission has been reviewed._x000a__x000a_Decision: approved._x000a__x000a_Two ethics-panel members must approve your submission._x000a__x000a_PLS and informed consent included - very clear"/>
    <d v="2020-02-23T00:00:00"/>
    <m/>
    <m/>
    <x v="1"/>
    <x v="4"/>
    <m/>
    <s v="ethics"/>
    <n v="79"/>
    <n v="495"/>
    <n v="61"/>
  </r>
  <r>
    <n v="265"/>
    <b v="1"/>
    <s v="Your ethics and GDPR submission has been reviewed._x000a__x000a_Decision: approved._x000a__x000a_Two ethics-panel members must approve your submission._x000a__x000a_Low risk_x000a_Clear_x000a_One slight inconsistency it says all the data will be made public but is also says it will be deleted."/>
    <d v="2020-02-23T00:00:00"/>
    <m/>
    <m/>
    <x v="1"/>
    <x v="4"/>
    <m/>
    <s v="ethics"/>
    <n v="79"/>
    <n v="495"/>
    <n v="61"/>
  </r>
  <r>
    <n v="266"/>
    <m/>
    <s v="Brief meeting to discuss project (and see demo, which didn't quite work, but I got the idea)."/>
    <d v="2020-02-25T00:00:00"/>
    <m/>
    <m/>
    <x v="1"/>
    <x v="4"/>
    <s v="satisfactory"/>
    <s v="meeting"/>
    <n v="79"/>
    <n v="495"/>
    <n v="61"/>
  </r>
  <r>
    <n v="267"/>
    <m/>
    <s v="Met to &quot;prep&quot; for demo next week."/>
    <d v="2020-03-04T00:00:00"/>
    <m/>
    <m/>
    <x v="1"/>
    <x v="4"/>
    <s v="satisfactory"/>
    <s v="meeting"/>
    <n v="79"/>
    <n v="495"/>
    <n v="61"/>
  </r>
  <r>
    <n v="268"/>
    <b v="0"/>
    <s v="Potentially a good project but possible to have a trivial implementation._x000a_No enough thought on exactly what will be modelled for plant behavior_x000a_and how it will be implemented eg optimisation algorithms, rule-based approaches._x000a_UI is underwhelming, have a look on youtube for geological water erosion animation projects."/>
    <d v="2019-11-14T00:00:00"/>
    <m/>
    <m/>
    <x v="1"/>
    <x v="4"/>
    <m/>
    <s v="approval"/>
    <n v="66"/>
    <n v="512"/>
    <n v="1"/>
  </r>
  <r>
    <n v="269"/>
    <m/>
    <s v="Met the student to discuss the next steps to improve their project._x000a_They need to contact the module coordinator to clarify what are the next steps._x000a_Meanwhile, they should address the two main concerns pointed out by Rob in terms of:_x000a_- UI - they are writing the simulation in Java so the graphic would be mainly swing based. More appealing alternatives would be to use some JavaScript framework for the visualisation part._x000a_- Simulation - they need to add more variables to the problem (resources and plant with different, competing needs). They should have a look at the two possible alternatives suggest by Rob in terms of rule based or optimisation problem. Another class of algorithm to have a look will be genetic algorithm and constraint satisfaction problems."/>
    <d v="2019-11-15T00:00:00"/>
    <s v="Refine the idea addressing the issues mentioned above."/>
    <m/>
    <x v="1"/>
    <x v="4"/>
    <s v="satisfactory"/>
    <s v="meeting"/>
    <n v="66"/>
    <n v="512"/>
    <n v="1"/>
  </r>
  <r>
    <n v="270"/>
    <m/>
    <s v="We have met to discuss more specifically the improvement that the students are adopting in their plan simulation proposal._x000a_The student have investigated the use of genetic algorithm for modelling the plant growth and reproduction._x000a_They added more variable to the problem in terms of resources (now they are three) and plant behaviour (life length, reproduction cycle, etc)._x000a_We discussed the opportunity for adding randomness to the plant specification in terms of the different parameters._x000a_Also some randomness should be added to the distribution of resources on the board, which if feasible, should be placed in a continuous way as graded area of resource concentration._x000a_We discuss the eventuality of adding a sliding control at the bottom of the window when showing the simulation. This sliding control can then be used to revert to a specific point in time (this will require the record of the state of the system at every time tick)._x000a_In terms of UI, the students are lean to go with React.js which should provide a suitable platform for visualisation."/>
    <d v="2019-11-21T00:00:00"/>
    <s v="Proposal to be updated with the new algorithms/variables._x000a_Slides for the presentation on next Tuesday."/>
    <m/>
    <x v="1"/>
    <x v="4"/>
    <s v="satisfactory"/>
    <s v="meeting"/>
    <n v="66"/>
    <n v="512"/>
    <n v="1"/>
  </r>
  <r>
    <n v="271"/>
    <m/>
    <s v="Approved Revised Project Proposal._x000a__x000a_UI still basic and needs to be improved. Should generate a 3D rendering of the plant world."/>
    <d v="2019-11-26T00:00:00"/>
    <m/>
    <m/>
    <x v="1"/>
    <x v="4"/>
    <s v="satisfactory"/>
    <s v="meeting"/>
    <n v="66"/>
    <n v="512"/>
    <n v="1"/>
  </r>
  <r>
    <n v="272"/>
    <b v="1"/>
    <s v="Your ethics and GDPR submission has been approved without reference to the ethics panel._x000a__x000a_This project does not involve any questionnaire or data collection."/>
    <d v="2019-12-04T00:00:00"/>
    <m/>
    <m/>
    <x v="1"/>
    <x v="4"/>
    <m/>
    <s v="ethics"/>
    <n v="66"/>
    <n v="512"/>
    <n v="1"/>
  </r>
  <r>
    <n v="273"/>
    <m/>
    <s v="The students have a looked into a library for JS called three.js for UI._x000a_They are half a way through the specification, which deadline is this Friday."/>
    <d v="2019-12-04T00:00:00"/>
    <s v="The specifications need to be prepared by this Friday._x000a_A plan for the job distribution between students for the next semester."/>
    <m/>
    <x v="1"/>
    <x v="4"/>
    <s v="satisfactory"/>
    <s v="meeting"/>
    <n v="66"/>
    <n v="512"/>
    <n v="1"/>
  </r>
  <r>
    <n v="274"/>
    <m/>
    <s v="Gergely and Nevan are working on the simulation space and the plants AI._x000a_At the moment are facing some difficulties with the project configuration._x000a_They are looking also at how to model the search space for the water and other resources."/>
    <d v="2020-02-05T00:00:00"/>
    <s v="By the end of the month they should have implemented the simulation space and plants AI (next meeting in two weeks)._x000a_They need also to start populating the blog."/>
    <m/>
    <x v="1"/>
    <x v="4"/>
    <s v="satisfactory"/>
    <s v="meeting"/>
    <n v="66"/>
    <n v="512"/>
    <n v="1"/>
  </r>
  <r>
    <n v="275"/>
    <m/>
    <s v="Student have implemented a basic UI, still a few things to fix, and if they have time at the end they can invest some effort in make it look nicer._x000a_The search algorithm is almost done, few bugs to be fixed._x000a_The main other component that needs to be implemented is the reproduction function, after the UI is done Gergely will start with it._x000a_The blog has being updated."/>
    <d v="2020-02-27T00:00:00"/>
    <s v="By next meeting on Tuesday, the first version of a working prototype should be ready."/>
    <m/>
    <x v="1"/>
    <x v="4"/>
    <s v="satisfactory"/>
    <s v="meeting"/>
    <n v="66"/>
    <n v="512"/>
    <n v="1"/>
  </r>
  <r>
    <n v="276"/>
    <m/>
    <s v="They have a first prototype working, just one minor functionality to implement, but they should focus on that after they write the technical report._x000a_By Thursday afternoon I expect a first draft of the report in order to be able to give some feedback."/>
    <d v="2020-03-03T00:00:00"/>
    <s v="Technical specification"/>
    <m/>
    <x v="1"/>
    <x v="4"/>
    <s v="satisfactory"/>
    <s v="meeting"/>
    <n v="66"/>
    <n v="512"/>
    <n v="1"/>
  </r>
  <r>
    <n v="277"/>
    <m/>
    <s v="We met to discuss proposal and rehearsal for approval meeting_x000a_Proposal finalised and practised for approval meeting"/>
    <d v="2019-11-13T00:00:00"/>
    <s v="Proposal finalised and practised for approval meeting"/>
    <m/>
    <x v="1"/>
    <x v="4"/>
    <s v="satisfactory"/>
    <s v="meeting"/>
    <n v="76"/>
    <n v="523"/>
    <n v="65"/>
  </r>
  <r>
    <n v="278"/>
    <b v="1"/>
    <s v="There is some worry here as the students appear to have a steep learning curve. Do they need a dataset? Where do they get it from?_x000a_On what, does the system base its learning?_x000a_As a result, the focus is a bit abstract._x000a_Given its an AI project with an AI supervisor,  we are happy to approve but the students near to work closely with supervisor on this."/>
    <d v="2019-11-14T00:00:00"/>
    <m/>
    <m/>
    <x v="1"/>
    <x v="4"/>
    <m/>
    <s v="approval"/>
    <n v="76"/>
    <n v="523"/>
    <n v="65"/>
  </r>
  <r>
    <n v="279"/>
    <m/>
    <s v="Functional requirements discussion"/>
    <d v="2019-12-12T00:00:00"/>
    <s v="Functional requirement doc"/>
    <m/>
    <x v="1"/>
    <x v="4"/>
    <s v="satisfactory"/>
    <s v="meeting"/>
    <n v="76"/>
    <n v="523"/>
    <n v="65"/>
  </r>
  <r>
    <n v="280"/>
    <m/>
    <s v="Repo link not working for some reason."/>
    <d v="2019-12-12T00:00:00"/>
    <s v="Fix repo link._x000a_Take me through this spec next time we meet"/>
    <m/>
    <x v="1"/>
    <x v="4"/>
    <s v="satisfactory"/>
    <s v="meeting"/>
    <n v="76"/>
    <n v="523"/>
    <n v="65"/>
  </r>
  <r>
    <n v="281"/>
    <m/>
    <s v="So using PyGame they have set up a simple but effective driving game with limited physics. But absolutely perfect to kick off from. _x000a_Now they will use OpenAI gym for the RL component This is the big task to do for next meeting"/>
    <d v="2020-01-30T00:00:00"/>
    <s v="Racing game with an RL controlling the car. Once done we can improve phsyics and RL and make more sophisticated."/>
    <m/>
    <x v="1"/>
    <x v="4"/>
    <s v="satisfactory"/>
    <s v="meeting"/>
    <n v="76"/>
    <n v="523"/>
    <n v="65"/>
  </r>
  <r>
    <n v="282"/>
    <m/>
    <s v="Focus is now on AI. Based on Q Learning"/>
    <d v="2020-02-13T00:00:00"/>
    <s v="Q learning based on &quot;Lidar&quot; model but will need back up plan in terms of AI."/>
    <m/>
    <x v="1"/>
    <x v="4"/>
    <s v="satisfactory"/>
    <s v="meeting"/>
    <n v="76"/>
    <n v="523"/>
    <n v="65"/>
  </r>
  <r>
    <n v="283"/>
    <m/>
    <s v="Car can drive round track poorly but good achievement. _x000a_So will increase number of generations."/>
    <d v="2020-02-20T00:00:00"/>
    <s v="Have different driver skill levels plus demonstration of deeper understanding of RL"/>
    <m/>
    <x v="1"/>
    <x v="4"/>
    <s v="satisfactory"/>
    <s v="meeting"/>
    <n v="76"/>
    <n v="523"/>
    <n v="65"/>
  </r>
  <r>
    <n v="284"/>
    <b v="1"/>
    <s v="Your ethics and GDPR submission has been approved without reference to the ethics panel._x000a__x000a_This project does not involve research that requires ethics"/>
    <d v="2020-03-04T00:00:00"/>
    <m/>
    <m/>
    <x v="1"/>
    <x v="4"/>
    <m/>
    <s v="ethics"/>
    <n v="76"/>
    <n v="523"/>
    <n v="65"/>
  </r>
  <r>
    <n v="285"/>
    <m/>
    <s v="Spoke on the phone."/>
    <d v="2020-03-05T00:00:00"/>
    <s v="So far so good"/>
    <m/>
    <x v="1"/>
    <x v="4"/>
    <s v="satisfactory"/>
    <s v="meeting"/>
    <n v="76"/>
    <n v="523"/>
    <n v="65"/>
  </r>
  <r>
    <n v="286"/>
    <m/>
    <s v="There is a good basis for a project but it probably needs a bit of tweaking to be absolutely sure it gets thee."/>
    <d v="2019-10-31T00:00:00"/>
    <s v="Think about the functionality._x000a_Think about the technology._x000a_Think about a walk thru of the app: how to use; what it does; the one real benefit."/>
    <n v="15"/>
    <x v="1"/>
    <x v="4"/>
    <s v="satisfactory"/>
    <s v="meeting"/>
    <n v="57"/>
    <n v="536"/>
    <n v="41"/>
  </r>
  <r>
    <n v="287"/>
    <m/>
    <s v="The students attended a 3YP group session to discuss their approach to the project review process._x000a_It was agreed that this should NOT be a formal presentation of their functional spec as this was too early. This was simply a presentation of the project idea with some level of detail."/>
    <d v="2019-11-12T00:00:00"/>
    <s v="Students were advised to:_x000a_* consider the architecture, potentially a 3 layer-architecture, with back end (database on or off the cloud), middle layer where the main algorithmic content of their project is likely to be, and the from end._x000a_* Prepare a 2-slide demonstrate showing an architecture with all tech listed, to facilitate a walk-thru of the functionality."/>
    <n v="20"/>
    <x v="1"/>
    <x v="4"/>
    <s v="satisfactory"/>
    <s v="meeting"/>
    <n v="57"/>
    <n v="536"/>
    <n v="41"/>
  </r>
  <r>
    <n v="288"/>
    <b v="1"/>
    <s v="Martin C was sole approver/comments as MR is supervisor._x000a__x000a_Students advised to work on core components of project. Get all your audio files sorted."/>
    <d v="2019-11-14T00:00:00"/>
    <m/>
    <m/>
    <x v="1"/>
    <x v="4"/>
    <m/>
    <s v="approval"/>
    <n v="57"/>
    <n v="536"/>
    <n v="41"/>
  </r>
  <r>
    <n v="289"/>
    <m/>
    <s v="Students needed clarification on functional spec"/>
    <d v="2019-12-04T00:00:00"/>
    <s v="Complete functional spec"/>
    <n v="20"/>
    <x v="1"/>
    <x v="4"/>
    <s v="satisfactory"/>
    <s v="meeting"/>
    <n v="57"/>
    <n v="536"/>
    <n v="41"/>
  </r>
  <r>
    <n v="290"/>
    <m/>
    <s v="Paul only. Not a good start._x000a__x000a_Very limited progress, nothing much to show"/>
    <d v="2020-02-05T00:00:00"/>
    <s v="First step for next week, absolutely necessary:_x000a_* Android app with touch screen functionality working_x000a_* Build generic screen (fretboard)_x000a_* Have some form of basic functionality for how the user is interacting (where their fingers are on the fretboard)_x000a_* BOTH students at all follow up meetings"/>
    <n v="10"/>
    <x v="1"/>
    <x v="4"/>
    <s v="unsatisfactory"/>
    <s v="meeting"/>
    <n v="57"/>
    <n v="536"/>
    <n v="41"/>
  </r>
  <r>
    <n v="291"/>
    <m/>
    <s v="Touch screen app working, and dimensionality for strings/fretboard has been done._x000a_User is now interacting with fretboard, no sound but light working"/>
    <d v="2020-02-12T00:00:00"/>
    <s v="Get the sound working .... this is an experiment to see whats possible and importantly whats not?_x000a_Just how real time can we make it?_x000a_Write down your set of rules"/>
    <n v="15"/>
    <x v="1"/>
    <x v="4"/>
    <s v="satisfactory"/>
    <s v="meeting"/>
    <n v="57"/>
    <n v="536"/>
    <n v="41"/>
  </r>
  <r>
    <n v="292"/>
    <m/>
    <s v="App v1.0 is working"/>
    <d v="2020-02-26T00:00:00"/>
    <s v="All aspects of testing must considered: unit, integration ans user testing_x000a_Doc is important"/>
    <n v="15"/>
    <x v="1"/>
    <x v="4"/>
    <s v="satisfactory"/>
    <s v="meeting"/>
    <n v="57"/>
    <n v="536"/>
    <n v="41"/>
  </r>
  <r>
    <n v="293"/>
    <b v="1"/>
    <s v="Your ethics and GDPR submission has been approved without reference to the ethics panel._x000a__x000a_No personal data used."/>
    <d v="2020-03-02T00:00:00"/>
    <m/>
    <m/>
    <x v="1"/>
    <x v="4"/>
    <m/>
    <s v="ethics"/>
    <n v="57"/>
    <n v="536"/>
    <n v="41"/>
  </r>
  <r>
    <n v="294"/>
    <m/>
    <s v="We met to discuss proposal and rehearsal for approval meeting_x000a_Proposal finalised and practised for approval meeting"/>
    <d v="2019-11-13T00:00:00"/>
    <s v="Proposal finalised and practised for approval meeting"/>
    <m/>
    <x v="1"/>
    <x v="4"/>
    <s v="satisfactory"/>
    <s v="meeting"/>
    <n v="77"/>
    <n v="545"/>
    <n v="65"/>
  </r>
  <r>
    <n v="295"/>
    <b v="1"/>
    <s v="Quite challenging so be careful with a feature by feature buildup."/>
    <d v="2019-11-14T00:00:00"/>
    <m/>
    <m/>
    <x v="1"/>
    <x v="4"/>
    <m/>
    <s v="approval"/>
    <n v="77"/>
    <n v="545"/>
    <n v="65"/>
  </r>
  <r>
    <n v="296"/>
    <m/>
    <s v="Functional spec discussion and how best to do it,"/>
    <d v="2019-12-12T00:00:00"/>
    <s v="Functional requirement doc"/>
    <m/>
    <x v="1"/>
    <x v="4"/>
    <s v="satisfactory"/>
    <s v="meeting"/>
    <n v="77"/>
    <n v="545"/>
    <n v="65"/>
  </r>
  <r>
    <n v="297"/>
    <m/>
    <s v="Exams are 6th Jan. So prioritise this. _x000a_Exams are finished on 18th Jan so about 7 weeks. _x000a_Starting with OpenCV. _x000a_Advice for all is to squeeze project effort between end of exams and middle of Feb."/>
    <d v="2019-12-12T00:00:00"/>
    <s v="Demonstrate some OpenCV abilities."/>
    <m/>
    <x v="1"/>
    <x v="4"/>
    <s v="satisfactory"/>
    <s v="meeting"/>
    <n v="77"/>
    <n v="545"/>
    <n v="65"/>
  </r>
  <r>
    <n v="298"/>
    <m/>
    <s v="OpenCV, Flask_x000a_Command line programme for typing game done. Converting to web app using Flask should be very doable_x000a_Now need to be able to recognise keyboard. _x000a_Can display what is currently being capture"/>
    <d v="2020-02-13T00:00:00"/>
    <s v="Getting visual aspects working now. _x000a_Hough transform dioe circlw"/>
    <m/>
    <x v="1"/>
    <x v="4"/>
    <s v="satisfactory"/>
    <s v="meeting"/>
    <n v="77"/>
    <n v="545"/>
    <n v="65"/>
  </r>
  <r>
    <n v="299"/>
    <m/>
    <s v="Web app dev going well in flask. _x000a_Command line functionality previously has been integrated. _x000a_Hough Transform theory understood"/>
    <d v="2020-02-20T00:00:00"/>
    <s v="Implementation of Hough_x000a_Solve image trigger issue wrt key presses."/>
    <m/>
    <x v="1"/>
    <x v="4"/>
    <s v="satisfactory"/>
    <s v="meeting"/>
    <n v="77"/>
    <n v="545"/>
    <n v="65"/>
  </r>
  <r>
    <n v="300"/>
    <b v="1"/>
    <s v="Your ethics and GDPR submission has been approved without reference to the ethics panel._x000a__x000a_This project does not involve research that requires ethics"/>
    <d v="2020-03-04T00:00:00"/>
    <m/>
    <m/>
    <x v="1"/>
    <x v="4"/>
    <m/>
    <s v="ethics"/>
    <n v="77"/>
    <n v="545"/>
    <n v="65"/>
  </r>
  <r>
    <n v="301"/>
    <m/>
    <s v="The application is command line_x000a_Game environment. _x000a_Standard typing game. _x000a_Giving back user data. _x000a_Pretty much all done software wise."/>
    <d v="2020-03-05T00:00:00"/>
    <s v="Finishing documentation."/>
    <m/>
    <x v="1"/>
    <x v="4"/>
    <s v="satisfactory"/>
    <s v="meeting"/>
    <n v="77"/>
    <n v="545"/>
    <n v="65"/>
  </r>
  <r>
    <n v="302"/>
    <b v="1"/>
    <s v="Project is too abstract_x000a_* what is your dataset_x000a_* how do you get it_x000a_* what is your ML aogorithm_x000a_* what functionality does it do?"/>
    <d v="2019-11-14T00:00:00"/>
    <m/>
    <m/>
    <x v="1"/>
    <x v="4"/>
    <m/>
    <s v="approval"/>
    <n v="55"/>
    <n v="580"/>
    <n v="52"/>
  </r>
  <r>
    <n v="303"/>
    <b v="0"/>
    <s v="Hit approve by mistake"/>
    <d v="2019-11-14T00:00:00"/>
    <m/>
    <m/>
    <x v="1"/>
    <x v="4"/>
    <m/>
    <s v="approval"/>
    <n v="55"/>
    <n v="580"/>
    <n v="52"/>
  </r>
  <r>
    <n v="304"/>
    <m/>
    <s v="Met to discuss feedback on project and how to improve for next session"/>
    <d v="2019-11-21T00:00:00"/>
    <s v="Improved project proposal"/>
    <m/>
    <x v="1"/>
    <x v="4"/>
    <s v="satisfactory"/>
    <s v="meeting"/>
    <n v="55"/>
    <n v="580"/>
    <n v="52"/>
  </r>
  <r>
    <n v="305"/>
    <m/>
    <s v="New Project Proposal. App to help primary school/Montessori students learn handwriting, and teacher module to review and assess student progress._x000a__x000a_Will need serious ethical approval as will use under 18 year olds for testing. Testing without actual target students will be meaningless._x000a__x000a_Document testing and design decisions._x000a__x000a_Approved."/>
    <d v="2019-11-26T00:00:00"/>
    <m/>
    <m/>
    <x v="1"/>
    <x v="4"/>
    <s v="satisfactory"/>
    <s v="meeting"/>
    <n v="55"/>
    <n v="580"/>
    <n v="52"/>
  </r>
  <r>
    <n v="306"/>
    <m/>
    <s v="Meeting happened before Christmas_x000a_Discussed ethics form and documents."/>
    <d v="2020-01-17T00:00:00"/>
    <s v="Plan end-user involvement and testing._x000a_Upload ethics doc."/>
    <m/>
    <x v="1"/>
    <x v="4"/>
    <s v="satisfactory"/>
    <s v="meeting"/>
    <n v="55"/>
    <n v="580"/>
    <n v="52"/>
  </r>
  <r>
    <n v="307"/>
    <m/>
    <s v="Meeting took place on 10/02/20_x000a_Limited progress due to intensive 3rd year module._x000a_Discussed the importance the planning technical testing._x000a_Advised students to revise software testing notes from last year._x000a_End-user testing can and should take place throughout the project, not just at the end."/>
    <d v="2020-02-17T00:00:00"/>
    <s v="Technical test plan_x000a_End-user test plan"/>
    <m/>
    <x v="1"/>
    <x v="4"/>
    <s v="satisfactory"/>
    <s v="meeting"/>
    <n v="55"/>
    <n v="580"/>
    <n v="52"/>
  </r>
  <r>
    <n v="308"/>
    <m/>
    <s v="Meeting took place 26/02/20_x000a__x000a_Reviewed progress to date_x000a_Students are working on development, need to continue to document unit testing and end-user testing._x000a__x000a_Need to focus on end of project deliverables."/>
    <d v="2020-03-02T00:00:00"/>
    <s v="Process on development_x000a_Unit and end-user testing documented_x000a_Keep blog up-to-date"/>
    <m/>
    <x v="1"/>
    <x v="4"/>
    <s v="satisfactory"/>
    <s v="meeting"/>
    <n v="55"/>
    <n v="580"/>
    <n v="52"/>
  </r>
  <r>
    <n v="309"/>
    <m/>
    <s v="Development on track._x000a_Keep documenting manual, unit and end-user testing"/>
    <d v="2020-03-02T00:00:00"/>
    <s v="Demo prepared for Friday_x000a_Documentation written_x000a_Keep blog up to date_x000a_Available for online meeting on Wed AM_x000a_Meet for face-to-face demo on Friday._x000a_Have a clear plan for the rest of the week."/>
    <m/>
    <x v="1"/>
    <x v="4"/>
    <s v="satisfactory"/>
    <s v="meeting"/>
    <n v="55"/>
    <n v="580"/>
    <n v="52"/>
  </r>
  <r>
    <n v="310"/>
    <m/>
    <s v="Held initial meeting to firm up project outline."/>
    <d v="2019-10-31T00:00:00"/>
    <s v="Project plan."/>
    <m/>
    <x v="1"/>
    <x v="4"/>
    <s v="satisfactory"/>
    <s v="meeting"/>
    <n v="65"/>
    <n v="583"/>
    <n v="17"/>
  </r>
  <r>
    <n v="311"/>
    <b v="1"/>
    <s v="Has the basics of a project but a route finder algorithm could be really easy or infeasibly difficult. Work closely with supervisor."/>
    <d v="2019-11-14T00:00:00"/>
    <m/>
    <m/>
    <x v="1"/>
    <x v="4"/>
    <m/>
    <s v="approval"/>
    <n v="65"/>
    <n v="583"/>
    <n v="17"/>
  </r>
  <r>
    <n v="312"/>
    <m/>
    <e v="#NAME?"/>
    <d v="2019-11-21T00:00:00"/>
    <e v="#NAME?"/>
    <m/>
    <x v="1"/>
    <x v="4"/>
    <s v="satisfactory"/>
    <s v="meeting"/>
    <n v="65"/>
    <n v="583"/>
    <n v="17"/>
  </r>
  <r>
    <n v="313"/>
    <b v="0"/>
    <s v="Your ethics and GDPR submission has been forwarded to the ethics panel for review._x000a__x000a_Two members of that panel must approve your submission for it to be approved overall._x000a__x000a_Ethical approval required for surveying users."/>
    <d v="2019-11-21T00:00:00"/>
    <m/>
    <m/>
    <x v="1"/>
    <x v="4"/>
    <m/>
    <s v="ethics"/>
    <n v="65"/>
    <n v="583"/>
    <n v="17"/>
  </r>
  <r>
    <n v="314"/>
    <m/>
    <s v="From students:_x000a__x000a_&quot;We had a query in relation to the function spec. For the functional requirements we are unsure if we are understanding what is being asked correctly._x000a__x000a_We included the following requirements;_x000a__x000a_The database, create user/driver account, user/driver login, user adds trip/driver adds availability, get user location, view past and current trips of the user/driver and mapping._x000a__x000a_Is this the correct idea or should we be including something different?&quot;_x000a__x000a_Reply:_x000a__x000a_&quot;That seems reasonable. Include as much detail as you can in terms of database schemas, use cases, major classes, essential versus desirable functionality etc.&quot;"/>
    <d v="2019-12-04T00:00:00"/>
    <m/>
    <m/>
    <x v="1"/>
    <x v="4"/>
    <s v="satisfactory"/>
    <s v="meeting"/>
    <n v="65"/>
    <n v="583"/>
    <n v="17"/>
  </r>
  <r>
    <n v="315"/>
    <m/>
    <e v="#NAME?"/>
    <d v="2019-12-10T00:00:00"/>
    <e v="#NAME?"/>
    <m/>
    <x v="1"/>
    <x v="4"/>
    <s v="satisfactory"/>
    <s v="meeting"/>
    <n v="65"/>
    <n v="583"/>
    <n v="17"/>
  </r>
  <r>
    <n v="316"/>
    <m/>
    <e v="#NAME?"/>
    <d v="2020-01-30T00:00:00"/>
    <s v="- User location will be incorporated_x000a_- Preliminary driver interface to be done_x000a_- Preliminary user interface to be done_x000a_- Think about the demo and how to structure that - maybe make a video of the app in action in the &quot;real world&quot;"/>
    <m/>
    <x v="1"/>
    <x v="4"/>
    <s v="satisfactory"/>
    <s v="meeting"/>
    <n v="65"/>
    <n v="583"/>
    <n v="17"/>
  </r>
  <r>
    <n v="317"/>
    <m/>
    <s v="- Writing to DB working_x000a_- Basic UI working - one for each type of account_x000a_- Maps working - current location and route working_x000a_- No sign in yet - working on other elements of higher priority_x000a_- Manually add some user/driver accounts for demo purposes_x000a_-"/>
    <d v="2020-02-17T00:00:00"/>
    <e v="#NAME?"/>
    <m/>
    <x v="1"/>
    <x v="4"/>
    <s v="satisfactory"/>
    <s v="meeting"/>
    <n v="65"/>
    <n v="583"/>
    <n v="17"/>
  </r>
  <r>
    <n v="318"/>
    <b v="0"/>
    <s v="Your ethics and GDPR submission has been reviewed._x000a__x000a_Decision: not approved._x000a__x000a_Rejected as follows:_x000a__x000a_PLS, IC, PDSS and Questionnaire/ Surveyselected on pg 2 - PDSS has not been included _x000a_Supervisor signature not included _x000a_6.3 include date that data will be destroyed _x000a_6.4 include who will delete the data_x000a_PLS GDPR section - add date of deletion of data"/>
    <d v="2020-02-18T00:00:00"/>
    <m/>
    <m/>
    <x v="1"/>
    <x v="4"/>
    <m/>
    <s v="ethics"/>
    <n v="65"/>
    <n v="583"/>
    <n v="17"/>
  </r>
  <r>
    <n v="319"/>
    <b v="1"/>
    <s v="Your ethics and GDPR submission has been reviewed._x000a__x000a_Decision: approved._x000a__x000a_Two ethics-panel members must approve your submission._x000a__x000a_PLS and informed consent, as well as questions for interview, all included -- very clear"/>
    <d v="2020-02-23T00:00:00"/>
    <m/>
    <m/>
    <x v="1"/>
    <x v="4"/>
    <m/>
    <s v="ethics"/>
    <n v="65"/>
    <n v="583"/>
    <n v="17"/>
  </r>
  <r>
    <n v="320"/>
    <b v="1"/>
    <s v="Your ethics and GDPR submission has been reviewed._x000a__x000a_Decision: approved._x000a__x000a_Two ethics-panel members must approve your submission._x000a__x000a_Low risk_x000a__x000a_Comments:_x000a__x000a_Should explicitly state that all participants are over 18._x000a_If no personal data is held then no need for the GDPR compliance declaration on plain language statement_x000a_Plain language statement is too long, people are unlikely to read it. There is no need to include the headings from the template"/>
    <d v="2020-02-23T00:00:00"/>
    <m/>
    <m/>
    <x v="1"/>
    <x v="4"/>
    <m/>
    <s v="ethics"/>
    <n v="65"/>
    <n v="583"/>
    <n v="17"/>
  </r>
  <r>
    <n v="321"/>
    <m/>
    <e v="#NAME?"/>
    <d v="2020-02-24T00:00:00"/>
    <s v="- Unit testing, UI testing, user testing must all be *documented*_x000a_- Be ready to point to some code and talk through it - some code that solves some challenge_x000a_- Be ready to talk about extending the app e.g. to cater for picking up several people along a ro"/>
    <m/>
    <x v="1"/>
    <x v="4"/>
    <s v="satisfactory"/>
    <s v="meeting"/>
    <n v="65"/>
    <n v="583"/>
    <n v="17"/>
  </r>
  <r>
    <n v="322"/>
    <m/>
    <e v="#NAME?"/>
    <d v="2020-03-03T00:00:00"/>
    <s v="- for demo give a quick run through aims and approach_x000a_- give run through of functionality of the app_x000a_- use two phones driver and user to show all capabilities_x000a_- have everything available for the demo including test results_x000a_- when asked how work was divide"/>
    <m/>
    <x v="1"/>
    <x v="4"/>
    <s v="satisfactory"/>
    <s v="meeting"/>
    <n v="65"/>
    <n v="583"/>
    <n v="17"/>
  </r>
  <r>
    <n v="323"/>
    <b v="1"/>
    <s v="Students with scrape for their own dataset_x000a_Make it 24-7 available with data on cloud_x000a_Effort also needed for presentation"/>
    <d v="2019-11-14T00:00:00"/>
    <m/>
    <m/>
    <x v="1"/>
    <x v="4"/>
    <m/>
    <s v="approval"/>
    <n v="70"/>
    <n v="586"/>
    <n v="15"/>
  </r>
  <r>
    <n v="324"/>
    <b v="0"/>
    <s v="Your ethics and GDPR submission has been forwarded to the ethics panel for review._x000a__x000a_Two members of that panel must approve your submission for it to be approved overall._x000a__x000a_This seems fine, questionnaire won't change much I suspect."/>
    <d v="2020-02-24T00:00:00"/>
    <m/>
    <m/>
    <x v="1"/>
    <x v="4"/>
    <m/>
    <s v="ethics"/>
    <n v="70"/>
    <n v="586"/>
    <n v="15"/>
  </r>
  <r>
    <n v="325"/>
    <b v="1"/>
    <s v="Your ethics and GDPR submission has been reviewed._x000a__x000a_Decision: approved._x000a__x000a_Two ethics-panel members must approve your submission._x000a__x000a_Well written, easily understood._x000a__x000a_Approved"/>
    <d v="2020-02-24T00:00:00"/>
    <m/>
    <m/>
    <x v="1"/>
    <x v="4"/>
    <m/>
    <s v="ethics"/>
    <n v="70"/>
    <n v="586"/>
    <n v="15"/>
  </r>
  <r>
    <n v="326"/>
    <b v="1"/>
    <s v="Your ethics and GDPR submission has been reviewed._x000a__x000a_Decision: approved._x000a__x000a_Two ethics-panel members must approve your submission._x000a__x000a_Good consent and PLS_x000a__x000a_Approved"/>
    <d v="2020-02-25T00:00:00"/>
    <m/>
    <m/>
    <x v="1"/>
    <x v="4"/>
    <m/>
    <s v="ethics"/>
    <n v="70"/>
    <n v="586"/>
    <n v="15"/>
  </r>
  <r>
    <n v="327"/>
    <m/>
    <s v="Meeting took place on 28th February._x000a__x000a_Work was good this week.  Students had made progress addressing the issues raised in the previous meeting.  Ethics had been completed successfully.  Students have good ideas on how to proceed, and wht is required to bring the project to a conclusion."/>
    <d v="2020-02-28T00:00:00"/>
    <s v="No fixed deliverables set, simply to complete:_x000a__x000a_1. testing documents._x000a_2. user evaluations._x000a_3. documentation._x000a_4. ensure as many bugs are eliminated as possible._x000a__x000a_Students are advised to carry out user testing by Tuesday 3rd march at the latest."/>
    <s v="20 minutes"/>
    <x v="1"/>
    <x v="4"/>
    <s v="satisfactory"/>
    <s v="meeting"/>
    <n v="70"/>
    <n v="586"/>
    <n v="15"/>
  </r>
  <r>
    <n v="328"/>
    <b v="0"/>
    <s v="It's really hard to see what the algrorithm is. Data goes into a database and is read back out again._x000a_Find some killer function that has an algorithm behind it."/>
    <d v="2019-11-14T00:00:00"/>
    <m/>
    <m/>
    <x v="1"/>
    <x v="4"/>
    <m/>
    <s v="approval"/>
    <n v="65"/>
    <n v="589"/>
    <n v="15"/>
  </r>
  <r>
    <n v="329"/>
    <m/>
    <s v="New project proposal. Fitness App. Emphasis will be on UI and ease of use._x000a__x000a_Approved."/>
    <d v="2019-11-26T00:00:00"/>
    <m/>
    <m/>
    <x v="1"/>
    <x v="4"/>
    <s v="satisfactory"/>
    <s v="meeting"/>
    <n v="65"/>
    <n v="589"/>
    <n v="15"/>
  </r>
  <r>
    <n v="330"/>
    <m/>
    <s v="Meeting took place 13th February._x000a__x000a_Progress has been slower than ideal here.  Students have some components developed, but integration is an issue.  When they integrate components, the app crashes.  Supervisor suggested that they should take it one component at a time, and build up by degrees._x000a__x000a_It was pointed out to students that they needed to really step up the speed to get things back on track."/>
    <d v="2020-02-20T00:00:00"/>
    <s v="1. Complete ethigs form._x000a_2. have the navbar and login functionality integrated._x000a_3. work on other things relating to the backe-nd."/>
    <s v="20 minutes"/>
    <x v="1"/>
    <x v="4"/>
    <s v="moderate"/>
    <s v="meeting"/>
    <n v="65"/>
    <n v="589"/>
    <n v="15"/>
  </r>
  <r>
    <n v="331"/>
    <m/>
    <s v="Meeting took place on 19th February._x000a__x000a_this was better, if still somewhat behind where project needs to be._x000a__x000a_1. Navbar is integrated, but logout still has bugs._x000a_2. Students really struggling with Android studio.  Supervisor agreed to make contact with a postgrad with a view to getting them some help.  this was done within 90 minutes of the end-time of the meeting."/>
    <d v="2020-02-20T00:00:00"/>
    <s v="Ethics form still not completed.  Needs to be prioritised._x000a_2. App integration, and features necessary to comply with the functional spec, need to be finished as soon as possible."/>
    <s v="20 minutes"/>
    <x v="1"/>
    <x v="4"/>
    <s v="satisfactory"/>
    <s v="meeting"/>
    <n v="65"/>
    <n v="589"/>
    <n v="15"/>
  </r>
  <r>
    <n v="332"/>
    <b v="0"/>
    <s v="Your ethics and GDPR submission has been forwarded to the ethics panel for review._x000a__x000a_Two members of that panel must approve your submission for it to be approved overall._x000a__x000a_This is well presented, and all components seem to be present."/>
    <d v="2020-02-28T00:00:00"/>
    <m/>
    <m/>
    <x v="1"/>
    <x v="4"/>
    <m/>
    <s v="ethics"/>
    <n v="65"/>
    <n v="589"/>
    <n v="15"/>
  </r>
  <r>
    <n v="333"/>
    <m/>
    <s v="Meeting took place on 27th February via Zoom._x000a__x000a_Project has improved a lot in the last week.  Students overcame the crash issues, and much of the functionality is now complete.  Ethics has been signed off by supervisor."/>
    <d v="2020-02-28T00:00:00"/>
    <s v="1. link backend and UI together and include features which ensure that only the correct user sees their data._x000a_2. Carry out user testing by 3rd March latest._x000a_3. Work on test documentation, ensuring evidence of testing (approach coverage etc.) is available to examiners._x000a_4. work on documentation."/>
    <s v="20 minutes"/>
    <x v="1"/>
    <x v="4"/>
    <s v="satisfactory"/>
    <s v="meeting"/>
    <n v="65"/>
    <n v="589"/>
    <n v="15"/>
  </r>
  <r>
    <n v="334"/>
    <b v="0"/>
    <s v="Your ethics and GDPR submission has been reviewed._x000a__x000a_Decision: not approved._x000a__x000a_PLS, IC and Questionnaire included _x000a__x000a_Not approved as follows:_x000a__x000a_Supervisor Signature is required_x000a_2.1 - please clarify if location information will be collected as part of this study and if the ability to share this information will be delivered as part of the project and if so with whom this information will be shared_x000a_2.4 - please state if participants will be over 18_x000a_2.5 - please state how these students will be contacted - face to face?_x000a_3.6 - please details supports available in the event of adverse outcome_x000a_6.4 - please state the date that the data will be destroyed and by who_x000a_Legal limitation to data confidentiality not addressed in PLS or Questionnaire"/>
    <d v="2020-03-02T00:00:00"/>
    <m/>
    <m/>
    <x v="1"/>
    <x v="4"/>
    <m/>
    <s v="ethics"/>
    <n v="65"/>
    <n v="589"/>
    <n v="15"/>
  </r>
  <r>
    <n v="335"/>
    <b v="0"/>
    <s v="Your ethics and GDPR submission has been reviewed._x000a__x000a_Decision: not approved._x000a__x000a_Re-reviewed based on doc 02/03/20_x000a__x000a_Not approved as follows:_x000a__x000a_Supervisor Signature is required - not provided _x000a_2.5 - please state how these students will be contacted - face to face? - Messenger app to be used, please provide the wording that will be used _x000a__x000a_All the following have been addressed:_x000a__x000a_2.1 - please clarify if location information will be collected as part of this study and if the ability to share this information will be delivered as part of the project and if so with whom this information will be shared - updated_x000a_2.4 - please state if participants will be over 18 - updated_x000a_3.6 - please details supports available in the event of adverse outcome - updated_x000a_6.4 - please state the date that the data will be destroyed and by who - updated_x000a_Legal limitation to data confidentiality not addressed in PLS or Questionnaire - updated"/>
    <d v="2020-03-03T00:00:00"/>
    <m/>
    <m/>
    <x v="1"/>
    <x v="4"/>
    <m/>
    <s v="ethics"/>
    <n v="65"/>
    <n v="589"/>
    <n v="15"/>
  </r>
  <r>
    <n v="336"/>
    <b v="1"/>
    <s v="Your ethics and GDPR submission has been reviewed._x000a__x000a_Decision: approved._x000a__x000a_Two ethics-panel members must approve your submission._x000a__x000a_Easily understood: approved"/>
    <d v="2020-03-03T00:00:00"/>
    <m/>
    <m/>
    <x v="1"/>
    <x v="4"/>
    <m/>
    <s v="ethics"/>
    <n v="65"/>
    <n v="589"/>
    <n v="15"/>
  </r>
  <r>
    <n v="337"/>
    <b v="1"/>
    <s v="Your ethics and GDPR submission has been reviewed._x000a__x000a_Decision: approved._x000a__x000a_Two ethics-panel members must approve your submission._x000a__x000a_Updates made as requested in Section 2.5 - approved"/>
    <d v="2020-03-04T00:00:00"/>
    <m/>
    <m/>
    <x v="1"/>
    <x v="4"/>
    <m/>
    <s v="ethics"/>
    <n v="65"/>
    <n v="589"/>
    <n v="15"/>
  </r>
  <r>
    <n v="338"/>
    <b v="1"/>
    <s v="Your ethics and GDPR submission has been reviewed._x000a__x000a_Decision: approved._x000a__x000a_Two ethics-panel members must approve your submission._x000a__x000a_Well written, low risk_x000a__x000a_Approved"/>
    <d v="2020-03-05T00:00:00"/>
    <m/>
    <m/>
    <x v="1"/>
    <x v="4"/>
    <m/>
    <s v="ethics"/>
    <n v="65"/>
    <n v="589"/>
    <n v="15"/>
  </r>
  <r>
    <n v="339"/>
    <b v="1"/>
    <s v="Project could be quite broad in focus. Keep in continuous contact with the supervisor to ensure it is not too easy or too hard."/>
    <d v="2019-11-14T00:00:00"/>
    <m/>
    <m/>
    <x v="1"/>
    <x v="4"/>
    <m/>
    <s v="approval"/>
    <n v="60"/>
    <n v="591"/>
    <n v="15"/>
  </r>
  <r>
    <n v="340"/>
    <m/>
    <s v="Project is proceeding.  Drag and drop are now working on the pictures, and other aspects are coming together."/>
    <d v="2020-02-20T00:00:00"/>
    <s v="Complete ethics form, and continue work on various components."/>
    <s v="10 minutes"/>
    <x v="1"/>
    <x v="4"/>
    <s v="satisfactory"/>
    <s v="meeting"/>
    <n v="60"/>
    <n v="591"/>
    <n v="15"/>
  </r>
  <r>
    <n v="341"/>
    <m/>
    <s v="Meeting took place on 27th February.  Mr. Murphy joined via teleconference._x000a__x000a_Project in a much better position than last week. Drag and drop working on desktop, but issues remain on mobile.  Supervisor has recommended that this team get a functioning system on the desktop platform, ensuring that they have something for demonstration._x000a__x000a_No sign of ethics (I don't think; unless I missed it?)"/>
    <d v="2020-02-28T00:00:00"/>
    <s v="1. ensure ethics is available for supervisor sign-off._x000a_2. Complete working version on desktop._x000a_3. complete test documentation to ensure evidence exists that testing took place._x000a_4. Complete user testing by march 3rd at the latest._x000a_5. Work on other documentation."/>
    <s v="15 mintues"/>
    <x v="1"/>
    <x v="4"/>
    <s v="satisfactory"/>
    <s v="meeting"/>
    <n v="60"/>
    <n v="591"/>
    <n v="15"/>
  </r>
  <r>
    <n v="342"/>
    <b v="0"/>
    <s v="Your ethics and GDPR submission has been forwarded to the ethics panel for review._x000a__x000a_Two members of that panel must approve your submission for it to be approved overall._x000a__x000a_All seems to be in order."/>
    <d v="2020-02-28T00:00:00"/>
    <m/>
    <m/>
    <x v="1"/>
    <x v="4"/>
    <m/>
    <s v="ethics"/>
    <n v="60"/>
    <n v="591"/>
    <n v="15"/>
  </r>
  <r>
    <n v="343"/>
    <b v="0"/>
    <s v="Your ethics and GDPR submission has been reviewed._x000a__x000a_Decision: not approved._x000a__x000a_Not Approved as follows:_x000a__x000a_NOTE: this project includes vulnerable participants(with Intellectual disabilities) and as such may constitute a higher risk and be beyond the remit of the school ethics committee_x000a__x000a_Recruitment Ad, PLS, IC, Questionnaire and External Approvals_x000a_2.7 - As participants are to be recruited through Ability West, approval may be required as participants have been identified as vulnerable - Where will the research take place? Cover page notes that external approval is included but it is not_x000a_Section 3.6 does not focus on adverse effects to the participants - this is particularly important as participants are identified as vulnerable_x000a_3.8 Vulnerable participants may require additional supports_x000a_4.3 - please outline how vulnerable participants will provide consent_x000a_6.4 Please state the date that the data will be destroyed and by who_x000a_PLS refers to personal data but section 5.1 states that no personal data is to be collected - please clarify_x000a_PLS does not address all ietms listed in Section 7_x000a_IC form provided but please clarify who this form is to be signed by. Is the form to be signed by the carer/guardian  and if so the form will need to be modified to reflect this?"/>
    <d v="2020-03-02T00:00:00"/>
    <m/>
    <m/>
    <x v="1"/>
    <x v="4"/>
    <m/>
    <s v="ethics"/>
    <n v="60"/>
    <n v="591"/>
    <n v="15"/>
  </r>
  <r>
    <n v="344"/>
    <b v="0"/>
    <s v="Your ethics and GDPR submission has been reviewed._x000a__x000a_Decision: not approved._x000a__x000a_This is not guaranteed to be a low risk application and hence my caution in the comments below._x000a__x000a_You will need advice on whether the participants with intellectual disability can give consent as if not then the situation would be similar to dealing with children. If they are all capable of giving consent that you should state that on the form where it talks about the profile of subjects._x000a__x000a_DCU is the data controller rather than an individual._x000a__x000a_The form states no personal data is collected and yet the plain language statement includes lots of GDPR terminology. In fact in the form it also states personal data processing will take place as well as stating no personal data will be collected._x000a__x000a_The plain language statement is very complex and should be made simpler._x000a__x000a_The plain language statement is inconsistent with your form as the form states that there are potential benefits to participants and the PLS says there are none._x000a__x000a_The principal investigator on the PLS is not consistent with the form ie Donal is the principal investigator."/>
    <d v="2020-03-02T00:00:00"/>
    <m/>
    <m/>
    <x v="1"/>
    <x v="4"/>
    <m/>
    <s v="ethics"/>
    <n v="60"/>
    <n v="591"/>
    <n v="15"/>
  </r>
  <r>
    <n v="345"/>
    <b v="0"/>
    <s v="Your ethics and GDPR submission has been reviewed._x000a__x000a_Decision: not approved._x000a__x000a_I am unsure who constitutes a participant, is it the carer, the individual with the disability or both?_x000a__x000a_Under participant profile you state:_x000a__x000a_&quot;The age profile of the participants would range from 20 to 65. They would be people who have_x000a_experience with people of intellectual disability, either through education or home sharing. The_x000a_sample size will be between 5-10 participants._x000a_&quot;_x000a__x000a_However under 2.3 Methodology you say_x000a__x000a_&quot;We would provide a tablet with the app and ask the participant to start the app ask the_x000a_carer/guardian to use the other features of the app. To be precise, we would ask them to_x000a_upload a photo and create a new tile, change the visual features of the app using the settings_x000a_provided and sign in and sign out.&quot;_x000a__x000a_Making it sound like it is both the carer and the individual with intellectual disabilities, if this is the case you must fill in  Sec 2.4(a) PARTICIPANT VULNERABILITY as the participants are in fact vulnerable._x000a__x000a_In the informed consent form it states that the data will be stored on an external drive, however in the document you state that the data will be stored on the DCU Google Drive"/>
    <d v="2020-03-05T00:00:00"/>
    <m/>
    <m/>
    <x v="1"/>
    <x v="4"/>
    <m/>
    <s v="ethics"/>
    <n v="60"/>
    <n v="591"/>
    <n v="15"/>
  </r>
  <r>
    <n v="346"/>
    <b v="1"/>
    <s v="Your ethics and GDPR submission has been reviewed._x000a__x000a_Decision: approved._x000a__x000a_Two ethics-panel members must approve your submission._x000a__x000a_Clear application"/>
    <d v="2020-03-11T00:00:00"/>
    <m/>
    <m/>
    <x v="1"/>
    <x v="4"/>
    <m/>
    <s v="ethics"/>
    <n v="60"/>
    <n v="591"/>
    <n v="15"/>
  </r>
  <r>
    <n v="347"/>
    <b v="1"/>
    <s v="Your ethics and GDPR submission has been reviewed._x000a__x000a_Decision: approved._x000a__x000a_Two ethics-panel members must approve your submission._x000a__x000a_Well written, clearly understood_x000a__x000a_Approved"/>
    <d v="2020-03-12T00:00:00"/>
    <m/>
    <m/>
    <x v="1"/>
    <x v="4"/>
    <m/>
    <s v="ethics"/>
    <n v="60"/>
    <n v="591"/>
    <n v="15"/>
  </r>
  <r>
    <n v="348"/>
    <m/>
    <s v="First meeting to describe the project. DayPlanner._x000a__x000a_Use cases would be good to help describe the project e.g. tourist in Dublin for weekend and looking for things to do on Saturday. Probably best to implement as an app. Need to look into whether for Android, iOS or both._x000a__x000a_Using Google API to find events. Identify what is an event e.g. film festival, concert, traditional music, theatre, etc. Look at Dublin Event Guide. Perhaps this is some public repo of events available already through some API? Or scrape web? Ticketmaster._x000a__x000a_Will bootstrap with some initial interests. Then use recommender systems to find events of interest. Also look at collaborative filtering._x000a__x000a_Package up the discovered events and make available through a restful API over the web. Makes project more extensible and could be marketed separately to other app developers._x000a__x000a_Allow specifying budget, max distance, etc."/>
    <d v="2019-10-29T00:00:00"/>
    <s v="Think about testing. How will the system be validated. Lots of marks going for validation._x000a__x000a_Examiners looking for algorithmic content. Room for that with travelling salesman, reviews, recommender system._x000a__x000a_It will be necessary to validate the recommender i.e. why should I trust it? Validate against some publicly available dataset perhaps. You need to look into that._x000a__x000a_Ethical approval will be required for any user testing._x000a__x000a_Have a look for publicly available framework for implementing recommender system."/>
    <m/>
    <x v="1"/>
    <x v="4"/>
    <s v="satisfactory"/>
    <s v="meeting"/>
    <n v="61"/>
    <n v="597"/>
    <n v="17"/>
  </r>
  <r>
    <n v="349"/>
    <b v="1"/>
    <s v="Try to add in a bit more intelligence into it e.g. link with calendar, don't always recommend the same things.  Also, be careful with database design, even if you use a NoSQL DB."/>
    <d v="2019-11-15T00:00:00"/>
    <m/>
    <m/>
    <x v="1"/>
    <x v="4"/>
    <m/>
    <s v="approval"/>
    <n v="61"/>
    <n v="597"/>
    <n v="17"/>
  </r>
  <r>
    <n v="350"/>
    <b v="0"/>
    <s v="Your ethics and GDPR submission has been forwarded to the ethics panel for review._x000a__x000a_Two members of that panel must approve your submission for it to be approved overall._x000a__x000a_Ethics team review required for user testing."/>
    <d v="2019-12-05T00:00:00"/>
    <m/>
    <m/>
    <x v="1"/>
    <x v="4"/>
    <m/>
    <s v="ethics"/>
    <n v="61"/>
    <n v="597"/>
    <n v="17"/>
  </r>
  <r>
    <n v="351"/>
    <m/>
    <s v="- Project approved_x000a__x000a_- Looking to add more complexity_x000a__x000a_- Could try to incorporate google calendar i.e. make a booking_x000a__x000a_- Make some simplifying assumptions e.g. all calendars are publicly accessible_x000a__x000a_- Focus on the particular kinds of &quot;events&quot; you want to c"/>
    <d v="2019-12-05T00:00:00"/>
    <e v="#NAME?"/>
    <m/>
    <x v="1"/>
    <x v="4"/>
    <s v="satisfactory"/>
    <s v="meeting"/>
    <n v="61"/>
    <n v="597"/>
    <n v="17"/>
  </r>
  <r>
    <n v="352"/>
    <b v="1"/>
    <s v="Your ethics and GDPR submission has been reviewed._x000a__x000a_Decision: approved._x000a__x000a_Two ethics-panel members must approve your submission._x000a__x000a_A very straightforward, clearly written, submission."/>
    <d v="2020-01-12T00:00:00"/>
    <m/>
    <m/>
    <x v="1"/>
    <x v="4"/>
    <m/>
    <s v="ethics"/>
    <n v="61"/>
    <n v="597"/>
    <n v="17"/>
  </r>
  <r>
    <n v="353"/>
    <b v="1"/>
    <s v="Your ethics and GDPR submission has been reviewed._x000a__x000a_Decision: approved._x000a__x000a_Two ethics-panel members must approve your submission._x000a__x000a_Reviewed - PLS, IC and Survey included_x000a_Note - Supervisor Signature should be added to the document"/>
    <d v="2020-01-21T00:00:00"/>
    <m/>
    <m/>
    <x v="1"/>
    <x v="4"/>
    <m/>
    <s v="ethics"/>
    <n v="61"/>
    <n v="597"/>
    <n v="17"/>
  </r>
  <r>
    <n v="354"/>
    <m/>
    <s v="- Moved from React Native to View (nothing lost by doing so and saving time)._x000a__x000a_- Registration done, Firebase DB communication in place, selecting activities done to build user profile_x000a__x000a_- Prioritize essential functionality between now and due date - if eve"/>
    <d v="2020-02-24T00:00:00"/>
    <s v="- For demo purposes have some sample profiles and sample events, activities, restaurants, and budgets. Show how changing criteria e.g. person, budget changes recommendations for the day._x000a__x000a_- Try to auto-populate as much as possible but if not possible_x000a__x000a_- U"/>
    <m/>
    <x v="1"/>
    <x v="4"/>
    <s v="satisfactory"/>
    <s v="meeting"/>
    <n v="61"/>
    <n v="597"/>
    <n v="17"/>
  </r>
  <r>
    <n v="355"/>
    <m/>
    <s v="- UI test cases done_x000a_- mention and document any testing done_x000a_- include links to any testing doc in the technical manual_x000a__x000a_- do not claim to have a &quot;recommender system&quot; if it isn't one in the traditional ML sense_x000a_- be prepared to describe how you might exte"/>
    <d v="2020-03-02T00:00:00"/>
    <e v="#NAME?"/>
    <m/>
    <x v="1"/>
    <x v="4"/>
    <s v="satisfactory"/>
    <s v="meeting"/>
    <n v="61"/>
    <n v="597"/>
    <n v="17"/>
  </r>
  <r>
    <n v="356"/>
    <m/>
    <s v="Students have revised their spec to address my earlier comments._x000a_It now looks like a strong proposal."/>
    <d v="2019-10-31T00:00:00"/>
    <s v="Fully spec'd architecture with WPs."/>
    <n v="15"/>
    <x v="1"/>
    <x v="4"/>
    <s v="satisfactory"/>
    <s v="meeting"/>
    <n v="74"/>
    <n v="615"/>
    <n v="41"/>
  </r>
  <r>
    <n v="357"/>
    <m/>
    <s v="The students attended a 3YP group session to discuss their approach to the project review process._x000a_It was agreed that this should NOT be a formal presentation of their functional spec as this was too early. This was simply a presentation of the project idea with some level of detail."/>
    <d v="2019-11-12T00:00:00"/>
    <s v="Students were advised to:_x000a_* consider the architecture, potentially a 3 layer-architecture, with back end (database on or off the cloud), middle layer where the main algorithmic content of their project is likely to be, and the from end._x000a_* Prepare a 2-slide demonstrate showing an architecture with all tech listed, to facilitate a walk-thru of the functionality."/>
    <n v="20"/>
    <x v="1"/>
    <x v="4"/>
    <s v="satisfactory"/>
    <s v="meeting"/>
    <n v="74"/>
    <n v="615"/>
    <n v="41"/>
  </r>
  <r>
    <n v="358"/>
    <b v="1"/>
    <s v="Potential for a good strong project.  Make sure that you get something working and then enhance."/>
    <d v="2019-11-14T00:00:00"/>
    <m/>
    <m/>
    <x v="1"/>
    <x v="4"/>
    <m/>
    <s v="approval"/>
    <n v="74"/>
    <n v="615"/>
    <n v="41"/>
  </r>
  <r>
    <n v="359"/>
    <m/>
    <s v="Functional spec partially completed."/>
    <d v="2019-12-04T00:00:00"/>
    <s v="Finalise functional spec/"/>
    <n v="15"/>
    <x v="1"/>
    <x v="4"/>
    <s v="satisfactory"/>
    <s v="meeting"/>
    <n v="74"/>
    <n v="615"/>
    <n v="41"/>
  </r>
  <r>
    <n v="360"/>
    <m/>
    <s v="Not much, focus was on exams._x000a_since the exams, the primary focus was on the ML algorithm and front end"/>
    <d v="2020-01-28T00:00:00"/>
    <s v="Immediate Action:_x000a_* first version of the prediction algorithm (with last year's data)_x000a_* confirm the final dataset (variables) and strategy for weekly updates_x000a_* for the dataset, identify those variables you can update and the strategy for updating_x000a_* Run the next experiment_x000a__x000a_Separately, continue to work on app (gui &amp; functionality)"/>
    <n v="15"/>
    <x v="1"/>
    <x v="4"/>
    <s v="satisfactory"/>
    <s v="meeting"/>
    <n v="74"/>
    <n v="615"/>
    <n v="41"/>
  </r>
  <r>
    <n v="361"/>
    <m/>
    <s v="First version of the prediction algorithm has been completed_x000a_Prediction variable set now finalised_x000a_Strategy for updating model data has been completed"/>
    <d v="2020-02-05T00:00:00"/>
    <s v="Get the cloud and model updates working (determine how much automation is possible)_x000a_Continue to rework the app functionality"/>
    <n v="10"/>
    <x v="1"/>
    <x v="4"/>
    <s v="satisfactory"/>
    <s v="meeting"/>
    <n v="74"/>
    <n v="615"/>
    <n v="41"/>
  </r>
  <r>
    <n v="362"/>
    <m/>
    <s v="Cloud part is fully operational"/>
    <d v="2020-02-18T00:00:00"/>
    <s v="A few bits and pieces are required for operational functionality (better automation)_x000a_Consider all aspects of testing: unit, integration, user"/>
    <n v="15"/>
    <x v="1"/>
    <x v="4"/>
    <s v="satisfactory"/>
    <s v="meeting"/>
    <n v="74"/>
    <n v="615"/>
    <n v="41"/>
  </r>
  <r>
    <n v="363"/>
    <b v="1"/>
    <s v="Your ethics and GDPR submission has been approved without reference to the ethics panel._x000a__x000a_I don't believe ethics are necessary as the actual users (names, details) are never recorded._x000a_The students would like to complete this process._x000a_This does not require a review."/>
    <d v="2020-02-21T00:00:00"/>
    <m/>
    <m/>
    <x v="1"/>
    <x v="4"/>
    <m/>
    <s v="ethics"/>
    <n v="74"/>
    <n v="615"/>
    <n v="41"/>
  </r>
  <r>
    <n v="364"/>
    <m/>
    <s v="Testing started, user studies etc."/>
    <d v="2020-02-26T00:00:00"/>
    <s v="Down to final version &amp; doc"/>
    <n v="10"/>
    <x v="1"/>
    <x v="4"/>
    <s v="satisfactory"/>
    <s v="meeting"/>
    <n v="74"/>
    <n v="615"/>
    <n v="41"/>
  </r>
  <r>
    <n v="365"/>
    <b v="1"/>
    <s v="Questionnaire could be simple_x000a_What are &quot;other algos&quot;_x000a_Testing integral, want to know if reqs are set_x000a_Ethics - historical/simulated data_x000a_Text mining - what libraries?_x000a_Political data - sensitive under GDPR_x000a_**Must have security/encryption of user data**_x000a__x000a_Split of work?_x000a__x000a_Q: what kind of questionnaire?_x000a_What kind of questions?_x000a_Age, demographic _x000a_Would it by political group or by _x000a__x000a_How secure are you going to make it?_x000a_What about bias?_x000a__x000a_Add security of _x000a_Q: what kind of info would you collect about politicians?_x000a_Would it party policies?_x000a_Would it be individual politicians?_x000a_It might make it too simple"/>
    <d v="2019-11-14T00:00:00"/>
    <m/>
    <m/>
    <x v="1"/>
    <x v="4"/>
    <m/>
    <s v="approval"/>
    <n v="53"/>
    <n v="653"/>
    <n v="59"/>
  </r>
  <r>
    <n v="366"/>
    <b v="0"/>
    <s v="Your ethics and GDPR submission has been forwarded to the ethics panel for review._x000a__x000a_Two members of that panel must approve your submission for it to be approved overall._x000a__x000a_User testing and political modelling requires ethics"/>
    <d v="2019-11-15T00:00:00"/>
    <m/>
    <m/>
    <x v="1"/>
    <x v="4"/>
    <m/>
    <s v="ethics"/>
    <n v="53"/>
    <n v="653"/>
    <n v="59"/>
  </r>
  <r>
    <n v="367"/>
    <m/>
    <s v="* starteed ethics_x000a_* done workplan_x000a_* starting on func spec_x000a_* changes were about security of info gathering + incorporated into project"/>
    <d v="2019-11-20T00:00:00"/>
    <s v="* Draft Functional Spec doc (share gDoc with Rob when ready)_x000a_* Draft Ethics doc (share gDoc with Rob when ready)_x000a_* Re-draft gantt chart to include_x000a_** 20% contingency_x000a_** 2 weeks for writeup_x000a_** iteration/milestones_x000a_** initial prototype before xmas"/>
    <m/>
    <x v="1"/>
    <x v="4"/>
    <s v="satisfactory"/>
    <s v="meeting"/>
    <n v="53"/>
    <n v="653"/>
    <n v="59"/>
  </r>
  <r>
    <n v="368"/>
    <m/>
    <s v="* Functional spec nearly done_x000a_Discussed elements of functional spec_x000a_Java implies a class diagram good to show app structure_x000a__x000a_Discussed adding encryption support to protect personal data._x000a__x000a_Make sure to use git"/>
    <d v="2019-12-04T00:00:00"/>
    <s v="Optional meeting 18th Dec_x000a_* project 1st prototype demo_x000a_* gannt chart review to track progress"/>
    <m/>
    <x v="1"/>
    <x v="4"/>
    <s v="satisfactory"/>
    <s v="meeting"/>
    <n v="53"/>
    <n v="653"/>
    <n v="59"/>
  </r>
  <r>
    <n v="369"/>
    <m/>
    <s v="* figure out how to get UI working_x000a_* data entry and moving screen to screen_x000a_Update your plan_x000a_Put in the Blog_x000a_SUS forms _x000a_Ethics"/>
    <d v="2020-01-29T00:00:00"/>
    <s v="* Simplify Ethics_x000a_* Important to get on data collection eg a historical archive"/>
    <m/>
    <x v="1"/>
    <x v="4"/>
    <s v="satisfactory"/>
    <s v="meeting"/>
    <n v="53"/>
    <n v="653"/>
    <n v="59"/>
  </r>
  <r>
    <n v="370"/>
    <m/>
    <s v="* ethics to be submitted_x000a_* HAve Ui finished_x000a_* using firebase for authentication_x000a_* getting spotify_x000a_* working on rec system_x000a_* graph api doesn't let you list events"/>
    <d v="2020-02-12T00:00:00"/>
    <s v="* get one data source working_x000a_* create fake data for the rest_x000a_* focus on recommender system"/>
    <m/>
    <x v="1"/>
    <x v="4"/>
    <s v="satisfactory"/>
    <s v="meeting"/>
    <n v="53"/>
    <n v="653"/>
    <n v="59"/>
  </r>
  <r>
    <n v="371"/>
    <m/>
    <s v="* recmendations working_x000a_* text analysis done_x000a_* issue getting data into a usable format"/>
    <d v="2020-02-26T00:00:00"/>
    <m/>
    <m/>
    <x v="1"/>
    <x v="4"/>
    <s v="satisfactory"/>
    <s v="meeting"/>
    <n v="53"/>
    <n v="653"/>
    <n v="59"/>
  </r>
  <r>
    <n v="372"/>
    <b v="0"/>
    <s v="Your ethics and GDPR submission has been reviewed._x000a__x000a_Decision: not approved._x000a__x000a_Not approved as follows:_x000a__x000a_Bibliography, PLS, PDSS, Questionnaire, Interview/Focus Group, Debriefing material included on cover sheet but have not been included in the document _x000a_2.5 - please provide the wording for the recruitment email"/>
    <d v="2020-03-02T00:00:00"/>
    <m/>
    <m/>
    <x v="1"/>
    <x v="4"/>
    <m/>
    <s v="ethics"/>
    <n v="53"/>
    <n v="653"/>
    <n v="59"/>
  </r>
  <r>
    <n v="373"/>
    <b v="0"/>
    <s v="Your ethics and GDPR submission has been reviewed._x000a__x000a_Decision: not approved._x000a__x000a_Re-reviewed based on doc 02/03/20_x000a_Not approved as follows:_x000a_The link to the questionnaire is not working_x000a__x000a_All the following have been addressed:_x000a_Bibliography, PLS, PDSS, Questionnaire, Interview/Focus Group, Debriefing material included on cover sheet but have not been included in the document  - Updated Bibliography, PDSS and Devbriefing material no longer required _x000a_2.5 - please provide the wording for the recruitment email - included"/>
    <d v="2020-03-03T00:00:00"/>
    <m/>
    <m/>
    <x v="1"/>
    <x v="4"/>
    <m/>
    <s v="ethics"/>
    <n v="53"/>
    <n v="653"/>
    <n v="59"/>
  </r>
  <r>
    <n v="374"/>
    <m/>
    <s v="* code done_x000a_* testing_x000a_* have rec systems_x000a_* have geo data on map with all consituencies_x000a_* have data encryption working"/>
    <d v="2020-03-04T00:00:00"/>
    <m/>
    <m/>
    <x v="1"/>
    <x v="4"/>
    <s v="satisfactory"/>
    <s v="meeting"/>
    <n v="53"/>
    <n v="653"/>
    <n v="59"/>
  </r>
  <r>
    <n v="375"/>
    <b v="1"/>
    <s v="Your ethics and GDPR submission has been reviewed._x000a__x000a_Decision: approved._x000a__x000a_Two ethics-panel members must approve your submission._x000a__x000a_Link to the questionnaire works if copied and pasted into browser _x000a_Questionnaire reviewed - Approved"/>
    <d v="2020-03-04T00:00:00"/>
    <m/>
    <m/>
    <x v="1"/>
    <x v="4"/>
    <m/>
    <s v="ethics"/>
    <n v="53"/>
    <n v="653"/>
    <n v="59"/>
  </r>
  <r>
    <n v="376"/>
    <b v="1"/>
    <s v="Your ethics and GDPR submission has been reviewed._x000a__x000a_Decision: approved._x000a__x000a_Two ethics-panel members must approve your submission._x000a__x000a_Well written, easily understood, consistent and low risk_x000a__x000a_Approved"/>
    <d v="2020-03-05T00:00:00"/>
    <m/>
    <m/>
    <x v="1"/>
    <x v="4"/>
    <m/>
    <s v="ethics"/>
    <n v="53"/>
    <n v="653"/>
    <n v="59"/>
  </r>
  <r>
    <n v="377"/>
    <b v="1"/>
    <s v="Petwatch_x000a_* pet wearable tech_x000a_Interface of App is written Java, not clear on this_x000a_No real split of the work_x000a_Need to specify MVP and get that working first rather than being spread too thin over many tasks"/>
    <d v="2019-11-14T00:00:00"/>
    <m/>
    <m/>
    <x v="1"/>
    <x v="4"/>
    <m/>
    <s v="approval"/>
    <n v="66"/>
    <n v="663"/>
    <n v="61"/>
  </r>
  <r>
    <n v="378"/>
    <m/>
    <s v="Met briefly with Alison.  She raised concerns about potential difficulties with the project in light of some difficulties which her partner is experiencing._x000a__x000a_Recommend (strongly) that Ethan considers submitting an R30.  My notes on this are here:_x000a__x000a_  - https://einstein.computing.dcu.ie/extenuating-circumstances.html"/>
    <d v="2019-11-28T00:00:00"/>
    <m/>
    <m/>
    <x v="1"/>
    <x v="4"/>
    <s v="satisfactory"/>
    <s v="meeting"/>
    <n v="66"/>
    <n v="663"/>
    <n v="61"/>
  </r>
  <r>
    <n v="379"/>
    <m/>
    <s v="Met to discuss a couple of design issues:_x000a__x000a_1. What should be the data store?  Firebase?  Perhaps relational, with file storage for trace data (it's write once, read many).  But you may nevertheless consider thinking a bit more about Firebase._x000a__x000a_2. How should we associate the device with the account.  Proposed solution is Bluetooth, with a shared secret/key of some kind."/>
    <d v="2019-12-05T00:00:00"/>
    <m/>
    <m/>
    <x v="1"/>
    <x v="4"/>
    <s v="satisfactory"/>
    <s v="meeting"/>
    <n v="66"/>
    <n v="663"/>
    <n v="61"/>
  </r>
  <r>
    <n v="380"/>
    <b v="0"/>
    <s v="Your ethics and GDPR submission has been forwarded to the ethics panel for review._x000a__x000a_Two members of that panel must approve your submission for it to be approved overall._x000a__x000a_Plan to do user testing therefore ethics approval required."/>
    <d v="2020-02-18T00:00:00"/>
    <m/>
    <m/>
    <x v="1"/>
    <x v="4"/>
    <m/>
    <s v="ethics"/>
    <n v="66"/>
    <n v="663"/>
    <n v="61"/>
  </r>
  <r>
    <n v="381"/>
    <m/>
    <s v="Met to discuss progress._x000a__x000a_Top priority is figuring out how to get data off of the Arduino._x000a__x000a_Suggest experimenting with Arduino/NodeJS/Firebase today (!) and report back tomorrow._x000a__x000a_Decision on this required very soon."/>
    <d v="2020-02-18T00:00:00"/>
    <m/>
    <m/>
    <x v="1"/>
    <x v="4"/>
    <s v="satisfactory"/>
    <s v="meeting"/>
    <n v="66"/>
    <n v="663"/>
    <n v="61"/>
  </r>
  <r>
    <n v="382"/>
    <m/>
    <s v="Meeting to discuss prep for demo on Monday."/>
    <d v="2020-03-04T00:00:00"/>
    <m/>
    <m/>
    <x v="1"/>
    <x v="4"/>
    <s v="satisfactory"/>
    <s v="meeting"/>
    <n v="66"/>
    <n v="663"/>
    <n v="61"/>
  </r>
  <r>
    <n v="383"/>
    <b v="1"/>
    <s v="Your ethics and GDPR submission has been reviewed._x000a__x000a_Decision: approved._x000a__x000a_Two ethics-panel members must approve your submission._x000a__x000a_PLS,IC, Questionnaire included _x000a_Low risk application clearly explained - approved"/>
    <d v="2020-03-04T00:00:00"/>
    <m/>
    <m/>
    <x v="1"/>
    <x v="4"/>
    <m/>
    <s v="ethics"/>
    <n v="66"/>
    <n v="663"/>
    <n v="61"/>
  </r>
  <r>
    <n v="384"/>
    <b v="1"/>
    <s v="Your ethics and GDPR submission has been reviewed._x000a__x000a_Decision: approved._x000a__x000a_Two ethics-panel members must approve your submission._x000a__x000a_Well written, easily understood_x000a__x000a_Approved"/>
    <d v="2020-03-05T00:00:00"/>
    <m/>
    <m/>
    <x v="1"/>
    <x v="4"/>
    <m/>
    <s v="ethics"/>
    <n v="66"/>
    <n v="663"/>
    <n v="61"/>
  </r>
  <r>
    <n v="385"/>
    <b v="1"/>
    <s v="Hema8_x000a__x000a_Insufficient consideration of real-world factors (but not really relevant to technical challenge of project)_x000a__x000a_Realtime monitoring of bike position should be investigated early in project to make sure it works._x000a__x000a_User testing is important"/>
    <d v="2019-11-14T00:00:00"/>
    <m/>
    <m/>
    <x v="1"/>
    <x v="4"/>
    <m/>
    <s v="approval"/>
    <n v="60"/>
    <n v="715"/>
    <n v="19"/>
  </r>
  <r>
    <n v="386"/>
    <b v="1"/>
    <s v="Your ethics and GDPR submission has been approved without reference to the ethics panel._x000a__x000a_Ethics review not required."/>
    <d v="2019-11-14T00:00:00"/>
    <m/>
    <m/>
    <x v="1"/>
    <x v="4"/>
    <m/>
    <s v="ethics"/>
    <n v="60"/>
    <n v="715"/>
    <n v="19"/>
  </r>
  <r>
    <n v="387"/>
    <m/>
    <s v="Discussed Functional Spec._x000a__x000a_Handed over Flora h/w."/>
    <d v="2019-12-03T00:00:00"/>
    <s v="Draft Functional Spec"/>
    <m/>
    <x v="1"/>
    <x v="4"/>
    <s v="satisfactory"/>
    <s v="meeting"/>
    <n v="60"/>
    <n v="715"/>
    <n v="19"/>
  </r>
  <r>
    <n v="388"/>
    <m/>
    <s v="Initial database design completed. Make sure its normalised._x000a__x000a_Initial UI design. Make sure it is evaluated using one or more of the UI design heuristics."/>
    <d v="2020-02-07T00:00:00"/>
    <s v="Send me a revised schedule on Monday 10th."/>
    <m/>
    <x v="1"/>
    <x v="4"/>
    <s v="moderate"/>
    <s v="meeting"/>
    <n v="60"/>
    <n v="715"/>
    <n v="19"/>
  </r>
  <r>
    <n v="389"/>
    <m/>
    <s v="Favourites database completed._x000a__x000a__x000a_Schedule: behind by a few days. Need to catch up this week"/>
    <d v="2020-02-17T00:00:00"/>
    <s v="Past trips database._x000a__x000a_integration  of both databases with app._x000a__x000a_Flora h/w and s/w without bluetooth connection."/>
    <m/>
    <x v="1"/>
    <x v="4"/>
    <s v="moderate"/>
    <s v="meeting"/>
    <n v="60"/>
    <n v="715"/>
    <n v="19"/>
  </r>
  <r>
    <n v="390"/>
    <m/>
    <s v="Arduino/Flora finished._x000a__x000a_Need to get connection (Bluetooth) from App to Flora._x000a_Remember to serialise and deserialise data transferred._x000a__x000a_Prioritise remaining tasks."/>
    <d v="2020-02-28T00:00:00"/>
    <m/>
    <m/>
    <x v="1"/>
    <x v="4"/>
    <s v="satisfactory"/>
    <s v="meeting"/>
    <n v="60"/>
    <n v="715"/>
    <n v="19"/>
  </r>
  <r>
    <n v="391"/>
    <m/>
    <s v="Started on Arduino work. Got Arduino talking to programmable LEDs._x000a__x000a_Integrating databases to the UI._x000a__x000a_Still working out some MapBox issues._x000a__x000a_Need to document the testing."/>
    <d v="2020-02-21T00:00:00"/>
    <s v="Finish Arduino work._x000a__x000a_Connect App to Arduino by Bluetooth."/>
    <m/>
    <x v="1"/>
    <x v="4"/>
    <s v="satisfactory"/>
    <s v="meeting"/>
    <n v="60"/>
    <n v="715"/>
    <n v="19"/>
  </r>
  <r>
    <n v="392"/>
    <m/>
    <s v="Still working on Bluetooth LE connection. Got connection but can't transmit yet._x000a__x000a_Prepare &amp; practice demo."/>
    <d v="2020-03-03T00:00:00"/>
    <m/>
    <m/>
    <x v="1"/>
    <x v="4"/>
    <s v="satisfactory"/>
    <s v="meeting"/>
    <n v="60"/>
    <n v="715"/>
    <n v="19"/>
  </r>
  <r>
    <n v="393"/>
    <m/>
    <s v="Meeting happened before Christmas_x000a_Discussed ethics form and documents."/>
    <d v="2020-01-17T00:00:00"/>
    <s v="Plan end-user involvement and testing._x000a_Upload ethics doc."/>
    <m/>
    <x v="1"/>
    <x v="4"/>
    <s v="satisfactory"/>
    <s v="meeting"/>
    <n v="65"/>
    <n v="750"/>
    <n v="52"/>
  </r>
  <r>
    <n v="394"/>
    <b v="1"/>
    <s v="Very interesting_x000a_Could highlight bits of code in example as they execute_x000a_Maybe create a redbrick version so it live on after AWS_x000a_Need to divide up the work better"/>
    <d v="2019-11-14T00:00:00"/>
    <m/>
    <m/>
    <x v="1"/>
    <x v="4"/>
    <m/>
    <s v="approval"/>
    <n v="65"/>
    <n v="750"/>
    <n v="52"/>
  </r>
  <r>
    <n v="395"/>
    <m/>
    <s v="Meeting took place on 10/02/20_x000a_Limited progress due to intensive 3rd year module._x000a_Discussed the importance the planning technical testing._x000a_Advised students to revise software testing notes from last year._x000a_End-user testing can and should take place throughout the project, not just at the end."/>
    <d v="2020-02-17T00:00:00"/>
    <s v="Technical test plan_x000a_End-user test plan"/>
    <m/>
    <x v="1"/>
    <x v="4"/>
    <s v="satisfactory"/>
    <s v="meeting"/>
    <n v="65"/>
    <n v="750"/>
    <n v="52"/>
  </r>
  <r>
    <n v="396"/>
    <m/>
    <s v="Meeting took place 26/02/20_x000a_Reviewed progress to date_x000a_Students are working on development, need to continue to document unit testing and end-user testing._x000a_Need to focus on end of project deliverables._x000a__x000a_NOTE: Only Aaron at the meeting."/>
    <d v="2020-03-02T00:00:00"/>
    <s v="Process on development_x000a_Unit and end-user testing documented_x000a_Keep blog up-to-date"/>
    <m/>
    <x v="1"/>
    <x v="4"/>
    <s v="satisfactory"/>
    <s v="meeting"/>
    <n v="65"/>
    <n v="750"/>
    <n v="52"/>
  </r>
  <r>
    <n v="397"/>
    <m/>
    <s v="Development on track._x000a_Keep documenting manual, unit and end-user testing_x000a__x000a__x000a_NOTE: Only Aaron at the meeting."/>
    <d v="2020-03-02T00:00:00"/>
    <s v="Demo prepared for Friday_x000a_Documentation written_x000a_Keep blog up to date_x000a_Available for online meeting on Wed AM_x000a_Meet for face-to-face demo on Friday._x000a_Have a clear plan for the rest of the week."/>
    <m/>
    <x v="1"/>
    <x v="4"/>
    <s v="satisfactory"/>
    <s v="meeting"/>
    <n v="65"/>
    <n v="750"/>
    <n v="52"/>
  </r>
  <r>
    <n v="398"/>
    <m/>
    <s v="Reviewed presentation, recommended changes"/>
    <d v="2019-11-13T00:00:00"/>
    <s v="Copy of presentation with changes made"/>
    <n v="30"/>
    <x v="1"/>
    <x v="4"/>
    <s v="satisfactory"/>
    <s v="meeting"/>
    <n v="40"/>
    <n v="768"/>
    <n v="51"/>
  </r>
  <r>
    <n v="399"/>
    <m/>
    <s v="Looked at proposal , recommended changes , meet again before submission"/>
    <d v="2019-10-29T00:00:00"/>
    <s v="Proposal with new items"/>
    <n v="30"/>
    <x v="1"/>
    <x v="4"/>
    <s v="satisfactory"/>
    <s v="meeting"/>
    <n v="40"/>
    <n v="768"/>
    <n v="51"/>
  </r>
  <r>
    <n v="400"/>
    <b v="0"/>
    <s v="Picture of expired date of product to set an alert before it expires_x000a__x000a_Many &quot;have never done it before items&quot;_x000a__x000a_Not clear how app learns about type of product - user input... app does not make sense from a usability PoV, they admitted it is really just an excuse to do image processing via ML._x000a__x000a_How long will you spend on DL, before you decide that it is not working_x000a__x000a_Did not seem to have a lot of background knowledge when questioned_x000a__x000a_Have you identified a _x000a_* labeled dataset_x000a_* Pre-trained model_x000a_* strategy to get something working (they did not want to really use OpenCV)"/>
    <d v="2019-11-14T00:00:00"/>
    <m/>
    <m/>
    <x v="1"/>
    <x v="4"/>
    <m/>
    <s v="approval"/>
    <n v="40"/>
    <n v="768"/>
    <n v="51"/>
  </r>
  <r>
    <n v="401"/>
    <m/>
    <s v="Met looked over proposal and presentation"/>
    <d v="2019-11-25T00:00:00"/>
    <s v="Give presentation for proposal"/>
    <n v="20"/>
    <x v="1"/>
    <x v="4"/>
    <s v="satisfactory"/>
    <s v="meeting"/>
    <n v="40"/>
    <n v="768"/>
    <n v="51"/>
  </r>
  <r>
    <n v="402"/>
    <m/>
    <s v="Revised proposal and presentation"/>
    <d v="2019-11-20T00:00:00"/>
    <s v="Revised proposal + presentation with changes made"/>
    <n v="20"/>
    <x v="1"/>
    <x v="4"/>
    <s v="satisfactory"/>
    <s v="meeting"/>
    <n v="40"/>
    <n v="768"/>
    <n v="51"/>
  </r>
  <r>
    <n v="403"/>
    <m/>
    <s v="Approved Revised Proposal subject to:_x000a_- dropping the NN_x000a_- extract product name from image as well as expiry date (may use 2 separate images)."/>
    <d v="2019-11-25T00:00:00"/>
    <m/>
    <m/>
    <x v="1"/>
    <x v="4"/>
    <s v="satisfactory"/>
    <s v="meeting"/>
    <n v="40"/>
    <n v="768"/>
    <n v="51"/>
  </r>
  <r>
    <n v="404"/>
    <m/>
    <s v="Talk about ethics form_x000a_Discussed open CV _x000a_Cordova UI and picture functionality in progress"/>
    <d v="2020-01-30T00:00:00"/>
    <s v="Django template_x000a_Open CV example_x000a_Ethics form"/>
    <n v="30"/>
    <x v="1"/>
    <x v="4"/>
    <s v="satisfactory"/>
    <s v="meeting"/>
    <n v="40"/>
    <n v="768"/>
    <n v="51"/>
  </r>
  <r>
    <n v="405"/>
    <m/>
    <s v="Talked about progress &amp; ethics forms"/>
    <d v="2020-02-05T00:00:00"/>
    <s v="Image transformation pipeline_x000a_Django get parameter"/>
    <m/>
    <x v="1"/>
    <x v="4"/>
    <s v="satisfactory"/>
    <s v="meeting"/>
    <n v="40"/>
    <n v="768"/>
    <n v="51"/>
  </r>
  <r>
    <n v="406"/>
    <m/>
    <s v="Met Emilian, discussed status of project_x000a__x000a_Django will be scrapped in favour of Flask in order to expedite project"/>
    <d v="2020-02-26T00:00:00"/>
    <s v="Flask application which can talk to cordova app"/>
    <m/>
    <x v="1"/>
    <x v="4"/>
    <s v="satisfactory"/>
    <s v="meeting"/>
    <n v="40"/>
    <n v="768"/>
    <n v="51"/>
  </r>
  <r>
    <n v="407"/>
    <b v="0"/>
    <s v="Your ethics and GDPR submission has been forwarded to the ethics panel for review._x000a__x000a_Two members of that panel must approve your submission for it to be approved overall._x000a__x000a_User Testing"/>
    <d v="2020-03-04T00:00:00"/>
    <m/>
    <m/>
    <x v="1"/>
    <x v="4"/>
    <m/>
    <s v="ethics"/>
    <n v="40"/>
    <n v="768"/>
    <n v="51"/>
  </r>
  <r>
    <n v="408"/>
    <m/>
    <s v="Meeting happened yesterday_x000a_Discussed project implementation, communication between phone application and server"/>
    <d v="2020-03-04T00:00:00"/>
    <s v="Server and mobile app communicating"/>
    <m/>
    <x v="1"/>
    <x v="4"/>
    <s v="satisfactory"/>
    <s v="meeting"/>
    <n v="40"/>
    <n v="768"/>
    <n v="51"/>
  </r>
  <r>
    <n v="409"/>
    <b v="0"/>
    <s v="Your ethics and GDPR submission has been reviewed._x000a__x000a_Decision: not approved._x000a__x000a_Rejected as follows:_x000a__x000a_PLS, IC, Interview - Cover Sheet_x000a_PLS Remove reference to GDPR as personal data is not being collected _x000a_Legal limitations to data confidentiality are not addressed in the PLS_x000a_Informed Consent Form seems to have generic info e.g. refers to travel website?_x000a_IC  does not have option to select Yes/No to all parts - simplify IC form and move information to PLS to reduce the number of questions for participants_x000a_Interview Questions have not been included"/>
    <d v="2020-03-04T00:00:00"/>
    <m/>
    <m/>
    <x v="1"/>
    <x v="4"/>
    <m/>
    <s v="ethics"/>
    <n v="40"/>
    <n v="768"/>
    <n v="51"/>
  </r>
  <r>
    <n v="410"/>
    <m/>
    <s v="Discussed issue with deployment_x000a_Heroku cannot install required library - need to determine other deployment solution"/>
    <d v="2020-03-06T00:00:00"/>
    <s v="deployment on another cloud service"/>
    <m/>
    <x v="1"/>
    <x v="4"/>
    <s v="satisfactory"/>
    <s v="meeting"/>
    <n v="40"/>
    <n v="768"/>
    <n v="51"/>
  </r>
  <r>
    <n v="411"/>
    <b v="0"/>
    <s v="Your ethics and GDPR submission has been reviewed._x000a__x000a_Decision: not approved._x000a__x000a_Rejected as follows:_x000a__x000a_Legal limitations to data confidentiality are not addressed in the PLS - please refer to section 4.3 and update regarding legal limitations to data confidentiality current wording incorrect - data confidentiality cannot be guaranteed_x000a__x000a_IC  does not have option to select Yes/No to all parts - simplify IC form and move information to PLS to reduce the number of questions for participants - updated_x000a_Interview Questions have not been included - included in PLS - suggest remove as not required in PLS_x000a__x000a_All other items below have been addressed_x000a__x000a_Re-reviewed based on doc uploaded 05/03/20_x000a_Updated as follows:_x000a__x000a_PLS, IC, Interview - Cover Sheet_x000a_PLS Remove reference to GDPR as personal data is not being collected _x000a_Legal limitations to data confidentiality are not addressed in the PLS - please refer to section 4.3 and update regarding legal limitations to data confidentiality current wording incorrect - data confidentiality cannot be guaranteed_x000a__x000a_Informed Consent Form seems to have generic info e.g. refers to travel website?_x000a_IC  does not have option to select Yes/No to all parts - simplify IC form and move information to PLS to reduce the number of questions for participants - updated_x000a_Interview Questions have not been included - included in PLS - suggest remove as not required in PLS"/>
    <d v="2020-03-10T00:00:00"/>
    <m/>
    <m/>
    <x v="1"/>
    <x v="4"/>
    <m/>
    <s v="ethics"/>
    <n v="40"/>
    <n v="768"/>
    <n v="51"/>
  </r>
  <r>
    <n v="412"/>
    <m/>
    <s v="Presentation and demo run through"/>
    <d v="2020-03-11T00:00:00"/>
    <s v="Presentation tomorrow"/>
    <n v="30"/>
    <x v="1"/>
    <x v="4"/>
    <s v="satisfactory"/>
    <s v="meeting"/>
    <n v="40"/>
    <n v="768"/>
    <n v="51"/>
  </r>
  <r>
    <n v="413"/>
    <b v="0"/>
    <s v="Your ethics and GDPR submission has been reviewed._x000a__x000a_Decision: not approved._x000a__x000a_Re-reviewed based on doc uploaded 12-03_x000a_Rejected as legal limitations to data confidentiality not addressed properly_x000a_Please see comments below - all other requested updates have been made _x000a__x000a_Legal limitations to data confidentiality are not addressed in the PLS - please refer to section 4.3 and update regarding legal limitations to data confidentiality current wording incorrect - data confidentiality cannot be guaranteed_x000a_Not addressed - see section 4.3 wording i.e._x000a_Participants need to be made aware that confidentiality of information provided cannot always be guaranteed by researchers and can only be protected within the limitations of the law - i.e., it is possible for data to be subject to subpoena, freedom of information claim or mandated reporting by some professions._x000a__x000a_IC  does not have option to select Yes/No to all parts - simplify IC form and move information to PLS to reduce the number of questions for participants - updated_x000a_Interview Questions have not been included - included in PLS - suggest remove as not required in PLS_x000a_Addressed"/>
    <d v="2020-03-20T00:00:00"/>
    <m/>
    <m/>
    <x v="1"/>
    <x v="4"/>
    <m/>
    <s v="ethics"/>
    <n v="40"/>
    <n v="768"/>
    <n v="51"/>
  </r>
  <r>
    <n v="414"/>
    <m/>
    <s v="We met to discuss proposal and rehearsal for approval meeting_x000a_Proposal finalised and practised for approval meeting"/>
    <d v="2019-11-13T00:00:00"/>
    <s v="Proposal finalised and practised for approval meeting"/>
    <m/>
    <x v="1"/>
    <x v="4"/>
    <s v="satisfactory"/>
    <s v="meeting"/>
    <n v="0"/>
    <n v="772"/>
    <n v="65"/>
  </r>
  <r>
    <n v="415"/>
    <b v="1"/>
    <s v="Very interesting project.  _x000a_Simulation - TSP problem applied to ant colony.  _x000a_Visualisation _x000a_Is it difficult - stretch goals?  Consider experimenting with more visualisation."/>
    <d v="2019-11-15T00:00:00"/>
    <m/>
    <m/>
    <x v="1"/>
    <x v="4"/>
    <m/>
    <s v="approval"/>
    <n v="0"/>
    <n v="772"/>
    <n v="65"/>
  </r>
  <r>
    <n v="416"/>
    <b v="1"/>
    <s v="Your ethics and GDPR submission has been approved without reference to the ethics panel._x000a__x000a_This project does not involve research that requires ethics"/>
    <d v="2020-03-04T00:00:00"/>
    <m/>
    <m/>
    <x v="1"/>
    <x v="4"/>
    <m/>
    <s v="ethics"/>
    <n v="0"/>
    <n v="772"/>
    <n v="65"/>
  </r>
  <r>
    <n v="417"/>
    <b v="1"/>
    <s v="Language Learning Resources.   _x000a_Refine the scope.  focus the scope of the problem.   Careful reflection needed"/>
    <d v="2019-11-15T00:00:00"/>
    <m/>
    <m/>
    <x v="1"/>
    <x v="4"/>
    <m/>
    <s v="approval"/>
    <n v="68"/>
    <n v="808"/>
    <n v="52"/>
  </r>
  <r>
    <n v="418"/>
    <b v="1"/>
    <s v="Students need to focus in the research problem.  Concerns they are attempting to do too much.  Idea is very interesting but currently to ambitious.   Consider task based user evaluation for a small teaching unit for language learning."/>
    <d v="2019-11-15T00:00:00"/>
    <m/>
    <m/>
    <x v="1"/>
    <x v="4"/>
    <m/>
    <s v="approval"/>
    <n v="68"/>
    <n v="808"/>
    <n v="52"/>
  </r>
  <r>
    <n v="419"/>
    <m/>
    <s v="Meeting happened before Christmas_x000a_Discussed ethics form and documents."/>
    <d v="2020-01-17T00:00:00"/>
    <s v="Plan end-user involvement and testing._x000a_Upload ethics doc."/>
    <m/>
    <x v="1"/>
    <x v="4"/>
    <s v="satisfactory"/>
    <s v="meeting"/>
    <n v="68"/>
    <n v="808"/>
    <n v="52"/>
  </r>
  <r>
    <n v="420"/>
    <m/>
    <s v="Meeting took place on 10/02/20_x000a_Limited progress due to intensive 3rd year module._x000a_Discussed the importance the planning technical testing._x000a_Advised students to revise software testing notes from last year._x000a_End-user testing can and should take place throughout the project, not just at the end."/>
    <d v="2020-02-17T00:00:00"/>
    <s v="Technical test plan_x000a_End-user test plan"/>
    <m/>
    <x v="1"/>
    <x v="4"/>
    <s v="satisfactory"/>
    <s v="meeting"/>
    <n v="68"/>
    <n v="808"/>
    <n v="52"/>
  </r>
  <r>
    <n v="421"/>
    <m/>
    <s v="Meeting took place 26/02/20_x000a_Reviewed progress to date_x000a_Students are working on development, need to continue to document unit testing and end-user testing._x000a__x000a_Need to focus on end of project deliverables."/>
    <d v="2020-03-02T00:00:00"/>
    <s v="Process on development_x000a_Unit and end-user testing documented_x000a_Keep blog up-to-date"/>
    <m/>
    <x v="1"/>
    <x v="4"/>
    <s v="satisfactory"/>
    <s v="meeting"/>
    <n v="68"/>
    <n v="808"/>
    <n v="52"/>
  </r>
  <r>
    <n v="422"/>
    <m/>
    <s v="Development on track._x000a__x000a_Keep documenting manual, unit and end-user testing_x000a__x000a_Have a clear plan for the rest of the week."/>
    <d v="2020-03-02T00:00:00"/>
    <s v="Demo prepared for Friday_x000a_Documentation written_x000a_Keep blog up to date_x000a_Available for online meeting on Wed AM_x000a_Meet for face-to-face demo on Friday."/>
    <m/>
    <x v="1"/>
    <x v="4"/>
    <s v="satisfactory"/>
    <s v="meeting"/>
    <n v="68"/>
    <n v="808"/>
    <n v="52"/>
  </r>
  <r>
    <n v="423"/>
    <m/>
    <s v="Initial meeting_x000a_Suggest needs to have software engineering focus._x000a_Potential title &quot;Building a Neural Network to predict Stock prices&quot;_x000a_Looking at your original email again, another possibility is to build a data driven web science service that predicts stock prices. Then you have a more standard web dev project that can just use Python libraries for the neural net. That is possible but you'd have to have a big feature list for the dashboard etc and once again the focus will not be on the predictions themselves but on building a system that can do the predictions (if you see the difference)"/>
    <d v="2019-10-25T00:00:00"/>
    <s v="Draft proposal for COB Tue 29th Oct"/>
    <m/>
    <x v="1"/>
    <x v="4"/>
    <s v="satisfactory"/>
    <s v="meeting"/>
    <n v="58"/>
    <n v="816"/>
    <n v="59"/>
  </r>
  <r>
    <n v="424"/>
    <b v="1"/>
    <s v="Take a trusted dataset form established benchmarks._x000a_Consider making a neural network more explainable using visualisation."/>
    <d v="2019-11-15T00:00:00"/>
    <m/>
    <m/>
    <x v="1"/>
    <x v="4"/>
    <m/>
    <s v="approval"/>
    <n v="58"/>
    <n v="816"/>
    <n v="59"/>
  </r>
  <r>
    <n v="425"/>
    <m/>
    <s v="* proj approved should find a trusted dataset so can see how accurate the predictions are_x000a_* no ethics required"/>
    <d v="2019-11-20T00:00:00"/>
    <s v="* Find trusted dataset (one that is already labelled with ground truth so it can be used for training)_x000a_* Draft Functional Spec doc (share gDoc with Rob when ready)_x000a_* Re-draft gantt chart to include_x000a_** 20% contingency_x000a_** 2 weeks for writeup_x000a_** iteration/milestones_x000a_** initial prototype before xmas"/>
    <m/>
    <x v="1"/>
    <x v="4"/>
    <s v="satisfactory"/>
    <s v="meeting"/>
    <n v="58"/>
    <n v="816"/>
    <n v="59"/>
  </r>
  <r>
    <n v="426"/>
    <b v="1"/>
    <s v="Your ethics and GDPR submission has been approved without reference to the ethics panel._x000a__x000a_ML/model building on existing data."/>
    <d v="2019-11-20T00:00:00"/>
    <m/>
    <m/>
    <x v="1"/>
    <x v="4"/>
    <m/>
    <s v="ethics"/>
    <n v="58"/>
    <n v="816"/>
    <n v="59"/>
  </r>
  <r>
    <n v="427"/>
    <m/>
    <s v="Did not turn up at agreed meeting_x000a_Progress on deliverables unknown"/>
    <d v="2019-12-04T00:00:00"/>
    <s v="Optional meeting 18th Dec:_x000a_* project 1st prototype demo - can be trivial_x000a_* will also do a gannt chart review to track progress"/>
    <m/>
    <x v="1"/>
    <x v="4"/>
    <s v="moderate"/>
    <s v="meeting"/>
    <n v="58"/>
    <n v="816"/>
    <n v="59"/>
  </r>
  <r>
    <n v="428"/>
    <m/>
    <s v="On track with Gantt char_x000a_neural net training fn, importantsomething_x000a_How much for training set pre_x000a_PREvisoy"/>
    <d v="2020-01-29T00:00:00"/>
    <s v="* code out training function_x000a_* make an RNN_x000a_Rob to check if more complexity or more evaluation is best_x000a_* Send email with plot to Rob"/>
    <m/>
    <x v="1"/>
    <x v="4"/>
    <s v="moderate"/>
    <s v="meeting"/>
    <n v="58"/>
    <n v="816"/>
    <n v="59"/>
  </r>
  <r>
    <n v="429"/>
    <m/>
    <s v="recurrent network"/>
    <d v="2020-02-12T00:00:00"/>
    <s v="* expect LSTM_x000a_* think about demo_x000a_* use simpler data to train to debug"/>
    <m/>
    <x v="1"/>
    <x v="4"/>
    <s v="moderate"/>
    <s v="meeting"/>
    <n v="58"/>
    <n v="816"/>
    <n v="59"/>
  </r>
  <r>
    <n v="430"/>
    <m/>
    <s v="impl done"/>
    <d v="2020-02-26T00:00:00"/>
    <s v="* why is each one better/worse?_x000a_Reports should tell the story of:_x000a_building_x000a_normaisation_x000a_training + test_x000a_vanishing gradient"/>
    <m/>
    <x v="1"/>
    <x v="4"/>
    <s v="satisfactory"/>
    <s v="meeting"/>
    <n v="58"/>
    <n v="816"/>
    <n v="59"/>
  </r>
  <r>
    <n v="431"/>
    <m/>
    <s v="* code finished_x000a_* tech manual"/>
    <d v="2020-03-04T00:00:00"/>
    <m/>
    <m/>
    <x v="1"/>
    <x v="4"/>
    <s v="satisfactory"/>
    <s v="meeting"/>
    <n v="58"/>
    <n v="816"/>
    <n v="59"/>
  </r>
  <r>
    <n v="432"/>
    <m/>
    <s v="We met to discuss proposal and rehearsal for approval meeting_x000a_Proposal finalised and practised for approval meeting_x000a_It took a while for me to fully understand this project."/>
    <d v="2019-11-13T00:00:00"/>
    <s v="Proposal finalised and practised for approval meeting"/>
    <m/>
    <x v="1"/>
    <x v="4"/>
    <s v="satisfactory"/>
    <s v="meeting"/>
    <n v="57"/>
    <n v="836"/>
    <n v="65"/>
  </r>
  <r>
    <n v="433"/>
    <b v="1"/>
    <s v="Needs to focus - consider converting problem into Machine Learning - Regression problem from 5 years dataset and predict winner for 2018."/>
    <d v="2019-11-15T00:00:00"/>
    <m/>
    <m/>
    <x v="1"/>
    <x v="4"/>
    <m/>
    <s v="approval"/>
    <n v="57"/>
    <n v="836"/>
    <n v="65"/>
  </r>
  <r>
    <n v="434"/>
    <m/>
    <s v="Discussed spec and issue of project completxity"/>
    <d v="2019-12-12T00:00:00"/>
    <s v="Functional spec"/>
    <m/>
    <x v="1"/>
    <x v="4"/>
    <s v="satisfactory"/>
    <s v="meeting"/>
    <n v="57"/>
    <n v="836"/>
    <n v="65"/>
  </r>
  <r>
    <n v="435"/>
    <m/>
    <s v="Exams are 6th Jan. So prioritise this. _x000a_Exams are finished on 18th Jan so about 7 weeks. _x000a_Starting with decision trees. _x000a_Advice for all is to squeeze project effort between end of exams and middle of Feb."/>
    <d v="2019-12-12T00:00:00"/>
    <s v="Decision Tree tested on 6 years of LoL games."/>
    <m/>
    <x v="1"/>
    <x v="4"/>
    <s v="satisfactory"/>
    <s v="meeting"/>
    <n v="57"/>
    <n v="836"/>
    <n v="65"/>
  </r>
  <r>
    <n v="436"/>
    <m/>
    <s v="emily and sort of Sam are predicting many things in LoL. However must focus on simpler task such as a match outcomes. Always 1 team vs 1 team. Focus on performancxe metric. Split training data into train and validation. Decisiion Tree and then perhaps Random Forest"/>
    <d v="2020-02-13T00:00:00"/>
    <s v="Using Python and SciKit. Focus on getting results using DT and match outcomes. Binary classiciation."/>
    <m/>
    <x v="1"/>
    <x v="4"/>
    <s v="satisfactory"/>
    <s v="meeting"/>
    <n v="57"/>
    <n v="836"/>
    <n v="65"/>
  </r>
  <r>
    <n v="437"/>
    <m/>
    <s v="LoL prediction _x000a_using Extra Trees _x000a_Random performance_x000a_Tamed data, and data quality,"/>
    <d v="2020-02-20T00:00:00"/>
    <s v="Further work on DT, Extra Trees, Decision Trees. _x000a_Look at which features are most predictive using Extra Trees"/>
    <m/>
    <x v="1"/>
    <x v="4"/>
    <s v="satisfactory"/>
    <s v="meeting"/>
    <n v="57"/>
    <n v="836"/>
    <n v="65"/>
  </r>
  <r>
    <n v="438"/>
    <b v="1"/>
    <s v="Your ethics and GDPR submission has been approved without reference to the ethics panel._x000a__x000a_This project does not involve research that requires ethics"/>
    <d v="2020-03-04T00:00:00"/>
    <m/>
    <m/>
    <x v="1"/>
    <x v="4"/>
    <m/>
    <s v="ethics"/>
    <n v="57"/>
    <n v="836"/>
    <n v="65"/>
  </r>
  <r>
    <n v="439"/>
    <m/>
    <s v="Project is 73% accuracy. _x000a_Looking at visualisation. _x000a_Pretty good and using different ML algorithms."/>
    <d v="2020-03-05T00:00:00"/>
    <s v="Visualisation for tomorrow."/>
    <m/>
    <x v="1"/>
    <x v="4"/>
    <s v="satisfactory"/>
    <s v="meeting"/>
    <n v="57"/>
    <n v="836"/>
    <n v="65"/>
  </r>
  <r>
    <n v="440"/>
    <b v="1"/>
    <s v="Vader Sentiment Analysis  Tool._x000a_https://github.com/cjhutto/vaderSentiment_x000a__x000a_VADER: A Parsimonious Rule-based Model for Sentiment Analysis of Social Media Text_x000a_(by C.J. Hutto and Eric Gilbert)_x000a_Eighth International Conference on Weblogs and Social Media (ICWSM-14). Ann Arbor, MI, June 2014._x000a__x000a__x000a_Need to read up on Aspect based sentiment analysis._x000a_https://www.cs.uic.edu/~liub/FBS/sentiment-opinion-emotion-analysis.html_x000a_Sentiment Analysis: mining sentiments, opinions, and emotions_x000a_Bing Liu_x000a_Cambridge University Press, June 2015_x000a_Try https://drive.google.com/open?id=19TlcAo-lD3xhZNHxlkobqsXIoCUxeYgs"/>
    <d v="2019-11-15T00:00:00"/>
    <m/>
    <m/>
    <x v="1"/>
    <x v="4"/>
    <m/>
    <s v="approval"/>
    <n v="80"/>
    <n v="867"/>
    <n v="24"/>
  </r>
  <r>
    <n v="441"/>
    <b v="0"/>
    <s v="Your ethics and GDPR submission has been forwarded to the ethics panel for review._x000a__x000a_Two members of that panel must approve your submission for it to be approved overall._x000a__x000a_Students have completed a ethics application for review."/>
    <d v="2020-03-02T00:00:00"/>
    <m/>
    <m/>
    <x v="1"/>
    <x v="4"/>
    <m/>
    <s v="ethics"/>
    <n v="80"/>
    <n v="867"/>
    <n v="24"/>
  </r>
  <r>
    <n v="442"/>
    <b v="0"/>
    <s v="Your ethics and GDPR submission has been reviewed._x000a__x000a_Decision: not approved._x000a__x000a_Not Approved as follows:_x000a__x000a_Supervisor signature is required not student signatures_x000a_3.2 - all answered no - please indicate what method e.g. observation will be used during this study (IC mentions Observation will take place)_x000a_3.5 - please clarify what is meant by &quot;leaked information&quot; and &quot;legal safety&quot; in this section_x000a_6.4 - please state who will delete the data_x000a_PLS  - Legal limitations to data protection not addressed"/>
    <d v="2020-03-02T00:00:00"/>
    <m/>
    <m/>
    <x v="1"/>
    <x v="4"/>
    <m/>
    <s v="ethics"/>
    <n v="80"/>
    <n v="867"/>
    <n v="24"/>
  </r>
  <r>
    <n v="443"/>
    <b v="0"/>
    <s v="Your ethics and GDPR submission has been reviewed._x000a__x000a_Decision: not approved._x000a__x000a_Investigator in form must be the academic supervisor (as per instructions)_x000a__x000a_You say the participants are going to &quot;test the app&quot; but no details are given. How are you going to solicit their feedback since no questionnaire or interview questions are given?_x000a__x000a_Question 4.1 in the form is mandatory and it is not answered_x000a__x000a_In sec 3.2 you stated_x000a_participant observation (provide details in section 2)? NO_x000a_but in the PLS it says they will be observed._x000a__x000a_Please clean up in the inconsistencies (I am sure there are more)."/>
    <d v="2020-03-02T00:00:00"/>
    <m/>
    <m/>
    <x v="1"/>
    <x v="4"/>
    <m/>
    <s v="ethics"/>
    <n v="80"/>
    <n v="867"/>
    <n v="24"/>
  </r>
  <r>
    <n v="444"/>
    <b v="1"/>
    <s v="Your ethics and GDPR submission has been reviewed._x000a__x000a_Decision: approved._x000a__x000a_Two ethics-panel members must approve your submission._x000a__x000a_Good revised application_x000a_Low risk"/>
    <d v="2020-03-03T00:00:00"/>
    <m/>
    <m/>
    <x v="1"/>
    <x v="4"/>
    <m/>
    <s v="ethics"/>
    <n v="80"/>
    <n v="867"/>
    <n v="24"/>
  </r>
  <r>
    <n v="445"/>
    <b v="1"/>
    <s v="Your ethics and GDPR submission has been reviewed._x000a__x000a_Decision: approved._x000a__x000a_Two ethics-panel members must approve your submission._x000a__x000a_Approved - application revised as requested and detailed below:_x000a__x000a_Supervisor signature is required not student signatures - updated_x000a_3.2 - all answered no - please indicate what method e.g. observation will be used during this study (IC mentions Observation will take place) - updated _x000a_3.5 - please clarify what is meant by &quot;leaked information&quot; and &quot;legal safety&quot; in this section - updated _x000a_6.4 - please state who will delete the data - updated_x000a_PLS  - Legal limitations to data protection not addressed"/>
    <d v="2020-03-04T00:00:00"/>
    <m/>
    <m/>
    <x v="1"/>
    <x v="4"/>
    <m/>
    <s v="ethics"/>
    <n v="80"/>
    <n v="867"/>
    <n v="24"/>
  </r>
  <r>
    <n v="446"/>
    <m/>
    <s v="(meeting 11 February)_x000a__x000a_Student are making a solid start with project. Roles clearly defined, and progressing well."/>
    <d v="2020-03-11T00:00:00"/>
    <m/>
    <m/>
    <x v="1"/>
    <x v="4"/>
    <s v="satisfactory"/>
    <s v="meeting"/>
    <n v="80"/>
    <n v="867"/>
    <n v="24"/>
  </r>
  <r>
    <n v="447"/>
    <m/>
    <s v="(meeting 24th February)_x000a__x000a_Basic implementation in place. Good progress being maintained overall."/>
    <d v="2020-03-11T00:00:00"/>
    <m/>
    <m/>
    <x v="1"/>
    <x v="4"/>
    <s v="satisfactory"/>
    <s v="meeting"/>
    <n v="80"/>
    <n v="867"/>
    <n v="24"/>
  </r>
  <r>
    <n v="448"/>
    <m/>
    <s v="(meeting 4th March)_x000a__x000a_Finalisation of project. Overall project is nearing completion on schedule._x000a__x000a_Examining functionality and potential improvements/advances in the remaining time available._x000a__x000a_Need to ensure ethical approval, issues raised in review should be easily addressable."/>
    <d v="2020-03-11T00:00:00"/>
    <m/>
    <m/>
    <x v="1"/>
    <x v="4"/>
    <s v="satisfactory"/>
    <s v="meeting"/>
    <n v="80"/>
    <n v="867"/>
    <n v="24"/>
  </r>
  <r>
    <n v="449"/>
    <m/>
    <s v="(Meeting 5th March)_x000a__x000a_Finalisation since previous meeting has progressed well._x000a__x000a_Ethical approval in place._x000a__x000a_Discussed evaluation and testing of algorithms, as well as user testing._x000a__x000a_Discussed preparation for presentation in terms of potential questions, and attempting to understanding and interpret results of testing of the classification algorithm."/>
    <d v="2020-03-11T00:00:00"/>
    <m/>
    <m/>
    <x v="1"/>
    <x v="4"/>
    <s v="satisfactory"/>
    <s v="meeting"/>
    <n v="80"/>
    <n v="867"/>
    <n v="24"/>
  </r>
  <r>
    <n v="450"/>
    <b v="0"/>
    <s v="Perhaps add data visualisation, analytics._x000a__x000a_Add in 2-factor authentication, GDPR issues_x000a__x000a_Come back to David with full list of what you plan on doing.  Need a clear idea of what's involved._x000a__x000a_How the workload is divided up also."/>
    <d v="2019-11-15T00:00:00"/>
    <m/>
    <m/>
    <x v="1"/>
    <x v="4"/>
    <m/>
    <s v="approval"/>
    <n v="55"/>
    <n v="869"/>
    <n v="15"/>
  </r>
  <r>
    <n v="451"/>
    <m/>
    <s v="Approved Project Proposal._x000a__x000a_Nearest access point may not be the current room's access point. You should be able to handle this."/>
    <d v="2019-11-26T00:00:00"/>
    <m/>
    <m/>
    <x v="1"/>
    <x v="4"/>
    <s v="satisfactory"/>
    <s v="meeting"/>
    <n v="55"/>
    <n v="869"/>
    <n v="15"/>
  </r>
  <r>
    <n v="452"/>
    <m/>
    <s v="Students have made progress but it has been slower than desired.  Students queried whether it would be acceptable to use Raspberry Pi devices as access points, as it had not been possible to secure relevant access via ISS.  Supervisor agreed that this was fine, and also noted that he would have more Pis available._x000a__x000a_Students outlined the work done on linear regression, and other relevant pages.  Supervisor outlined the process of securing ethical approval, and also outlined what students should do.  Supervisor noted that progress was slightly behind where it needed to be, and requested a meeting on 17th February."/>
    <d v="2020-02-10T00:00:00"/>
    <s v="1. To continue work on communication with the access points and get this working._x000a_2. to design and set the database up._x000a_3. to carry on working on other relevant pages._x000a_4. to start work on the ethics form, with a view to submitting once questionnaires etc. had been devised."/>
    <s v="20 minutes"/>
    <x v="1"/>
    <x v="4"/>
    <s v="moderate"/>
    <s v="meeting"/>
    <n v="55"/>
    <n v="869"/>
    <n v="15"/>
  </r>
  <r>
    <n v="453"/>
    <m/>
    <s v="Meeting took place on 17th February._x000a__x000a_Progress has been slow but steadier.  Students were having issues with wifi in the context of their Raspberry Pis.  Supervisor recommended that they ask questions when stuck, rather than &quot;sitting on&quot; things._x000a__x000a_Considerable work needs to be done, but progress is being made."/>
    <d v="2020-02-20T00:00:00"/>
    <s v="1. Continue work on communication with access points.  Not complete from previous meeting._x000a_2. Ethics form needs to be completed._x000a_3. testing plan needs proper documentation._x000a_4. code needs to be complete by Friday 28th February (ideally), but no later than Monday 2nd March to allow for user testing."/>
    <s v="15 minutes"/>
    <x v="1"/>
    <x v="4"/>
    <s v="moderate"/>
    <s v="meeting"/>
    <n v="55"/>
    <n v="869"/>
    <n v="15"/>
  </r>
  <r>
    <n v="454"/>
    <m/>
    <s v="meeting took place on 26th February._x000a__x000a_Students are still struggling with the networking side of things, and my concern is that other aspects of the project are being neglected.  They plan to meet another lecturer on 27th to discuss these issues.  Supervisor has recommended that they ask M. Ward to borrow a Raspberry Pi which can be used as a server._x000a__x000a_Students need to be aware that they need good algorithmic design as well as dealing with the hardware in this project."/>
    <d v="2020-02-28T00:00:00"/>
    <s v="1. solve communication issues._x000a_2. ensure functionality is tested correctly and that evidence of same exists._x000a_3. carry out user testing by 3rd March latest._x000a_4. work on other documentation."/>
    <s v="25 minutes"/>
    <x v="1"/>
    <x v="4"/>
    <s v="moderate"/>
    <s v="meeting"/>
    <n v="55"/>
    <n v="869"/>
    <n v="15"/>
  </r>
  <r>
    <n v="455"/>
    <b v="0"/>
    <s v="Your ethics and GDPR submission has been forwarded to the ethics panel for review._x000a__x000a_Two members of that panel must approve your submission for it to be approved overall._x000a__x000a_Absolutely no personal data is being gathered as part of this assessment, students were requested by supervisor to complete the form.  Note: please accept these comments in lieu of an absent signature, THis supervisor is blind and does not handwrite. Also, I am supposed to be on annual leave and don't have a windows machine handy.  Students completed this form and uploaded a version on 28th, however it bore the incorrect name. the replacement (correctly named) file was uploaded after I went on leave; Indeed I am going against my own policy of not dealing with work-related mail whilst on leave, as it is close to project deadline."/>
    <d v="2020-03-02T00:00:00"/>
    <m/>
    <m/>
    <x v="1"/>
    <x v="4"/>
    <m/>
    <s v="ethics"/>
    <n v="55"/>
    <n v="869"/>
    <n v="15"/>
  </r>
  <r>
    <n v="456"/>
    <m/>
    <s v="Project has really come together.  Students have put excellent work in.  Issue with network has been solved by a very clever work-around.  Documentation is well in hand."/>
    <d v="2020-03-04T00:00:00"/>
    <s v="No further meetings envisaged. Just finish off remaining bits and pieces."/>
    <s v="20 minutes"/>
    <x v="1"/>
    <x v="4"/>
    <s v="satisfactory"/>
    <s v="meeting"/>
    <n v="55"/>
    <n v="869"/>
    <n v="15"/>
  </r>
  <r>
    <n v="457"/>
    <b v="0"/>
    <s v="Your ethics and GDPR submission has been reviewed._x000a__x000a_Decision: not approved._x000a__x000a_I cannot open the PDF file you submitted._x000a_I also checked directly downloading from git and that did not work either"/>
    <d v="2020-03-04T00:00:00"/>
    <m/>
    <m/>
    <x v="1"/>
    <x v="4"/>
    <m/>
    <s v="ethics"/>
    <n v="55"/>
    <n v="869"/>
    <n v="15"/>
  </r>
  <r>
    <n v="458"/>
    <b v="1"/>
    <s v="Your ethics and GDPR submission has been reviewed._x000a__x000a_Decision: approved._x000a__x000a_Two ethics-panel members must approve your submission._x000a__x000a_Low risk_x000a_Clear form_x000a_Minor points:_x000a_1. the academic is the principal investigator_x000a_2. You should specific a specific data destruction date, not just &quot;in line with DCU policies&quot; eg end of the current academic year - this is different in the form and in the plain language statement (specifies March...which is too early, what about appeals etc?)"/>
    <d v="2020-03-05T00:00:00"/>
    <m/>
    <m/>
    <x v="1"/>
    <x v="4"/>
    <m/>
    <s v="ethics"/>
    <n v="55"/>
    <n v="869"/>
    <n v="15"/>
  </r>
  <r>
    <n v="459"/>
    <b v="1"/>
    <s v="Your ethics and GDPR submission has been reviewed._x000a__x000a_Decision: approved._x000a__x000a_Two ethics-panel members must approve your submission._x000a__x000a_Well written, easily understood_x000a__x000a_Refer to Robs comments and make the changes requested. However, do not upload a new version of the file called &quot;ethics.pdf&quot; (call it ethics_updated.pdf or something similar) on your gitlab as it would trigger a re-review of the submission._x000a__x000a_Approved"/>
    <d v="2020-03-05T00:00:00"/>
    <m/>
    <m/>
    <x v="1"/>
    <x v="4"/>
    <m/>
    <s v="ethics"/>
    <n v="55"/>
    <n v="869"/>
    <n v="15"/>
  </r>
  <r>
    <n v="460"/>
    <b v="1"/>
    <s v="Your ethics and GDPR submission has been reviewed._x000a__x000a_Decision: approved._x000a__x000a_Two ethics-panel members must approve your submission._x000a__x000a_Low risk for the experiment._x000a_Please note this app collects personal data under GDPR - how else can it identify users._x000a_Location data and IP addresses are quite sensitive information and tracking people in realtime has many risks."/>
    <d v="2020-03-11T00:00:00"/>
    <m/>
    <m/>
    <x v="1"/>
    <x v="4"/>
    <m/>
    <s v="ethics"/>
    <n v="55"/>
    <n v="869"/>
    <n v="15"/>
  </r>
  <r>
    <n v="461"/>
    <b v="1"/>
    <s v="Your ethics and GDPR submission has been reviewed._x000a__x000a_Decision: approved._x000a__x000a_Two ethics-panel members must approve your submission._x000a__x000a_Requested changes were implemented_x000a__x000a_Approved"/>
    <d v="2020-03-12T00:00:00"/>
    <m/>
    <m/>
    <x v="1"/>
    <x v="4"/>
    <m/>
    <s v="ethics"/>
    <n v="55"/>
    <n v="869"/>
    <n v="15"/>
  </r>
  <r>
    <n v="462"/>
    <m/>
    <s v="We met to discuss proposal and rehearsal for approval meeting_x000a_Proposal finalised and practised for approval meeting_x000a_Plenty of scope for interesting extensions."/>
    <d v="2019-11-13T00:00:00"/>
    <s v="Proposal finalised and practised for approval meeting"/>
    <m/>
    <x v="1"/>
    <x v="4"/>
    <s v="satisfactory"/>
    <s v="meeting"/>
    <n v="79"/>
    <n v="979"/>
    <n v="65"/>
  </r>
  <r>
    <n v="463"/>
    <b v="1"/>
    <s v="This is a complex project and do not underestimate the difficulty involved._x000a__x000a_Get it working on a desktop first and than on a raspberry pi."/>
    <d v="2019-11-15T00:00:00"/>
    <m/>
    <m/>
    <x v="1"/>
    <x v="4"/>
    <m/>
    <s v="approval"/>
    <n v="79"/>
    <n v="979"/>
    <n v="65"/>
  </r>
  <r>
    <n v="464"/>
    <m/>
    <s v="Functional spec discussion"/>
    <d v="2019-12-12T00:00:00"/>
    <s v="Functional spec"/>
    <m/>
    <x v="1"/>
    <x v="4"/>
    <s v="satisfactory"/>
    <s v="meeting"/>
    <n v="79"/>
    <n v="979"/>
    <n v="65"/>
  </r>
  <r>
    <n v="465"/>
    <m/>
    <s v="Exams are 6th Jan. So prioritise this. _x000a_Exams are finished on 18th Jan so about 7 weeks. _x000a_Starting with Image Classification challenge._x000a_Caltech - 2 datasets 6000 birds of 200 species. Second set is 12000-20,000 _x000a_Simplify problem to common species. _x000a_Advice for all is to squeeze project effort between end of exams and middle of Feb."/>
    <d v="2019-12-12T00:00:00"/>
    <s v="Identify all possible of bird imagery"/>
    <m/>
    <x v="1"/>
    <x v="4"/>
    <s v="satisfactory"/>
    <s v="meeting"/>
    <n v="79"/>
    <n v="979"/>
    <n v="65"/>
  </r>
  <r>
    <n v="466"/>
    <m/>
    <s v="Imported dataset. _x000a_Knows what cross validation _x000a_Using Caltech dataset_x000a_Will test with test movie_x000a_Open CV used for object detection and then TensorFlow used for CNN for Bird recognition."/>
    <d v="2020-02-13T00:00:00"/>
    <s v="May have model ready for Deep Learning_x000a_Motion detection should also be done."/>
    <m/>
    <x v="1"/>
    <x v="4"/>
    <s v="satisfactory"/>
    <s v="meeting"/>
    <n v="79"/>
    <n v="979"/>
    <n v="65"/>
  </r>
  <r>
    <n v="467"/>
    <m/>
    <s v="Kyle still working on triage of video stream to determine if object there. _x000a_Need to go beyond motion detector. _x000a_Plan B is proximty sensor of some other modality _x000a_Deep learning model is going well_x000a_Cross validation being implemented. 5 fold."/>
    <d v="2020-02-20T00:00:00"/>
    <s v="Need to go beyond motion detector. _x000a_Plan B is proximity sensor of some other modality _x000a_Look up hyperparameter optimisation"/>
    <m/>
    <x v="1"/>
    <x v="4"/>
    <s v="satisfactory"/>
    <s v="meeting"/>
    <n v="79"/>
    <n v="979"/>
    <n v="65"/>
  </r>
  <r>
    <n v="468"/>
    <b v="1"/>
    <s v="Your ethics and GDPR submission has been approved without reference to the ethics panel._x000a__x000a_This project does not involve research that requires ethics"/>
    <d v="2020-03-04T00:00:00"/>
    <m/>
    <m/>
    <x v="1"/>
    <x v="4"/>
    <m/>
    <s v="ethics"/>
    <n v="79"/>
    <n v="979"/>
    <n v="65"/>
  </r>
  <r>
    <n v="469"/>
    <m/>
    <s v="You have motion detection working usinig min contour value on frames._x000a_Working on Raspberry PI although bird detection model slow. _x000a_Bird detection model is trained_x000a_Transfer learning used._x000a_30% detection accuracy"/>
    <d v="2020-03-05T00:00:00"/>
    <s v="Final piece is documentation and testing rigour."/>
    <m/>
    <x v="1"/>
    <x v="4"/>
    <s v="satisfactory"/>
    <s v="meeting"/>
    <n v="79"/>
    <n v="979"/>
    <n v="65"/>
  </r>
  <r>
    <n v="470"/>
    <m/>
    <s v="Meet to refine &amp; customise idea._x000a_Has potential for a really strong project."/>
    <d v="2019-10-31T00:00:00"/>
    <s v="Think about the algorithm. Think about different options, measuring each option, improving each option._x000a_Get a first version working (results of a few experiments)"/>
    <n v="15"/>
    <x v="1"/>
    <x v="4"/>
    <s v="satisfactory"/>
    <s v="meeting"/>
    <n v="68"/>
    <n v="985"/>
    <n v="41"/>
  </r>
  <r>
    <n v="471"/>
    <m/>
    <s v="The students attended a 3YP group session to discuss their approach to the project review process._x000a_It was agreed that this should NOT be a formal presentation of their functional spec as this was too early. This was simply a presentation of the project idea with some level of detail."/>
    <d v="2019-11-12T00:00:00"/>
    <s v="Students were advised to:_x000a_* consider the architecture, potentially a 3 layer-architecture, with back end (database on or off the cloud), middle layer where the main algorithmic content of their project is likely to be, and the from end._x000a_* Prepare a 2-slide demonstrate showing an architecture with all tech listed, to facilitate a walk-thru of the functionality."/>
    <n v="20"/>
    <x v="1"/>
    <x v="4"/>
    <s v="satisfactory"/>
    <s v="meeting"/>
    <n v="68"/>
    <n v="985"/>
    <n v="41"/>
  </r>
  <r>
    <n v="472"/>
    <b v="1"/>
    <s v="Need to add user profile, possibly with a filter._x000a__x000a_Need to be able to stand over UX design and testing._x000a__x000a_Be careful with database design._x000a__x000a_Make sure it's complex enough."/>
    <d v="2019-11-15T00:00:00"/>
    <m/>
    <m/>
    <x v="1"/>
    <x v="4"/>
    <m/>
    <s v="approval"/>
    <n v="68"/>
    <n v="985"/>
    <n v="41"/>
  </r>
  <r>
    <n v="473"/>
    <m/>
    <s v="Feedback was needed to address some negative reviewer comments"/>
    <d v="2019-12-05T00:00:00"/>
    <s v="Before Christmas:_x000a_* decide on your map API _x000a_* come up with version 1 of algorithm (test bits using the API)_x000a_* Will your app run live?_x000a_* Or will you pre-process the map and store it in a db"/>
    <n v="20"/>
    <x v="1"/>
    <x v="4"/>
    <s v="satisfactory"/>
    <s v="meeting"/>
    <n v="68"/>
    <n v="985"/>
    <n v="41"/>
  </r>
  <r>
    <n v="474"/>
    <m/>
    <s v="Using the map technology took a while to get working but version 1 is up and running_x000a_Working with TFI still has some issues_x000a_Automatic updates to Git were messy"/>
    <d v="2020-02-03T00:00:00"/>
    <s v="Android - Cloud integration needs to be operational for next meeting_x000a_TFI needs a bus number and a method for doing this must be devised_x000a_Improved functionality for v2 of the app should include: a selection criteria for meeting"/>
    <n v="15"/>
    <x v="1"/>
    <x v="4"/>
    <s v="satisfactory"/>
    <s v="meeting"/>
    <n v="68"/>
    <n v="985"/>
    <n v="41"/>
  </r>
  <r>
    <n v="475"/>
    <m/>
    <s v="Map visuals are fully operational_x000a_Logic for determining the 2 locations is operational"/>
    <d v="2020-02-21T00:00:00"/>
    <s v="Get working demo_x000a_Start thinking about testing"/>
    <n v="15"/>
    <x v="1"/>
    <x v="4"/>
    <s v="satisfactory"/>
    <s v="meeting"/>
    <n v="68"/>
    <n v="985"/>
    <n v="41"/>
  </r>
  <r>
    <n v="476"/>
    <b v="1"/>
    <s v="Your ethics and GDPR submission has been approved without reference to the ethics panel._x000a__x000a_No personal data captured."/>
    <d v="2020-03-02T00:00:00"/>
    <m/>
    <m/>
    <x v="1"/>
    <x v="4"/>
    <m/>
    <s v="ethics"/>
    <n v="68"/>
    <n v="985"/>
    <n v="41"/>
  </r>
  <r>
    <n v="477"/>
    <m/>
    <s v="App run and running"/>
    <d v="2020-03-02T00:00:00"/>
    <s v="Plan your demo_x000a_Get as much testing done as possible"/>
    <n v="15"/>
    <x v="1"/>
    <x v="4"/>
    <s v="satisfactory"/>
    <s v="meeting"/>
    <n v="68"/>
    <n v="985"/>
    <n v="41"/>
  </r>
  <r>
    <n v="478"/>
    <b v="1"/>
    <s v="Your ethics and GDPR submission has been approved without reference to the ethics panel._x000a__x000a_No ethics issues"/>
    <d v="2020-01-31T00:00:00"/>
    <m/>
    <m/>
    <x v="1"/>
    <x v="4"/>
    <m/>
    <s v="ethics"/>
    <n v="57"/>
    <n v="1030"/>
    <n v="19"/>
  </r>
  <r>
    <n v="479"/>
    <b v="1"/>
    <s v="Default Project"/>
    <d v="2020-01-31T00:00:00"/>
    <m/>
    <m/>
    <x v="1"/>
    <x v="4"/>
    <m/>
    <s v="approval"/>
    <n v="57"/>
    <n v="1030"/>
    <n v="19"/>
  </r>
  <r>
    <n v="480"/>
    <m/>
    <s v="Schedule on track, just need to sort out LDAP."/>
    <d v="2020-01-31T00:00:00"/>
    <s v="Core System &amp; Django for next week._x000a__x000a_Have a first basic demo by next meeting."/>
    <m/>
    <x v="1"/>
    <x v="4"/>
    <s v="satisfactory"/>
    <s v="meeting"/>
    <n v="57"/>
    <n v="1030"/>
    <n v="19"/>
  </r>
  <r>
    <n v="481"/>
    <m/>
    <s v="Demoed basic interface. Limited as LDAP caused some delays._x000a__x000a_Will need a lecturer test account._x000a__x000a_Make sure database tables are normalised._x000a__x000a_Make sure UI is evaluated using some set (or maybe 2 or 3 sets) of design heuristics, e.g. Schneiderman._x000a__x000a_A bit behind schedule, need to catch up."/>
    <d v="2020-02-07T00:00:00"/>
    <s v="A more functional system for next week."/>
    <m/>
    <x v="1"/>
    <x v="4"/>
    <s v="satisfactory"/>
    <s v="meeting"/>
    <n v="57"/>
    <n v="1030"/>
    <n v="19"/>
  </r>
  <r>
    <n v="482"/>
    <m/>
    <s v="Coding completed._x000a_User Manual completed._x000a__x000a_Just finishing off technical manual and video."/>
    <d v="2020-03-06T00:00:00"/>
    <m/>
    <m/>
    <x v="1"/>
    <x v="4"/>
    <s v="satisfactory"/>
    <s v="meeting"/>
    <n v="57"/>
    <n v="1030"/>
    <n v="19"/>
  </r>
  <r>
    <n v="0"/>
    <b v="1"/>
    <m/>
    <d v="2019-10-22T00:00:00"/>
    <m/>
    <m/>
    <x v="2"/>
    <x v="4"/>
    <m/>
    <s v="approval"/>
    <n v="64"/>
    <n v="12"/>
    <n v="19"/>
  </r>
  <r>
    <n v="1"/>
    <m/>
    <s v="Completed grammar, lexer, AST and a few semantics checks._x000a__x000a_Comments:_x000a__x000a_- Document all your testing._x000a_- Make sure your repo is updated with everything (code, tests, documentation etc.)._x000a_- Tackle the IR Code Generation in little steps."/>
    <d v="2020-03-30T00:00:00"/>
    <s v="IR Code Generator"/>
    <m/>
    <x v="2"/>
    <x v="4"/>
    <s v="satisfactory"/>
    <s v="meeting"/>
    <n v="64"/>
    <n v="12"/>
    <n v="19"/>
  </r>
  <r>
    <n v="2"/>
    <b v="0"/>
    <s v="Your ethics and GDPR submission has been forwarded to the ethics panel for review._x000a__x000a_Two members of that panel must approve your submission for it to be approved overall._x000a__x000a_Ethics review required for initial user surveys and user acceptance testing."/>
    <d v="2019-11-18T00:00:00"/>
    <m/>
    <m/>
    <x v="2"/>
    <x v="4"/>
    <m/>
    <s v="ethics"/>
    <n v="64"/>
    <n v="12"/>
    <n v="19"/>
  </r>
  <r>
    <n v="3"/>
    <m/>
    <s v="Looked into IR generation using LLVM. Made a start at IR generation (arithmetic operations)._x000a__x000a_Work on the website front-end started and basically completed."/>
    <d v="2020-04-06T00:00:00"/>
    <s v="LLVM IR Code Generation."/>
    <m/>
    <x v="2"/>
    <x v="4"/>
    <s v="satisfactory"/>
    <s v="meeting"/>
    <n v="64"/>
    <n v="12"/>
    <n v="19"/>
  </r>
  <r>
    <n v="4"/>
    <m/>
    <s v="Most of IR Code generation done except functions and lists._x000a__x000a_Web site completed._x000a__x000a_Remember to document all your testing (unit, integration and user testing)."/>
    <d v="2020-04-15T00:00:00"/>
    <s v="Complete LLVM IR Code Generation. Add some more semantic checks."/>
    <m/>
    <x v="2"/>
    <x v="4"/>
    <s v="satisfactory"/>
    <s v="meeting"/>
    <n v="64"/>
    <n v="12"/>
    <n v="19"/>
  </r>
  <r>
    <n v="5"/>
    <m/>
    <s v="IR Generation nearly completed, a few bug fixes._x000a__x000a_Need a daemon for EC2"/>
    <d v="2020-04-20T00:00:00"/>
    <s v="User testing._x000a__x000a_Documentation._x000a_Walk-through Video."/>
    <m/>
    <x v="2"/>
    <x v="4"/>
    <s v="satisfactory"/>
    <s v="meeting"/>
    <n v="64"/>
    <n v="12"/>
    <n v="19"/>
  </r>
  <r>
    <n v="6"/>
    <b v="1"/>
    <s v="Your ethics and GDPR submission has been reviewed._x000a__x000a_Decision: approved._x000a__x000a_Two ethics-panel members must approve your submission._x000a__x000a_It appears the previous issues have been resolved."/>
    <d v="2020-04-23T00:00:00"/>
    <m/>
    <m/>
    <x v="2"/>
    <x v="4"/>
    <m/>
    <s v="ethics"/>
    <n v="64"/>
    <n v="12"/>
    <n v="19"/>
  </r>
  <r>
    <n v="7"/>
    <b v="0"/>
    <s v="Your ethics and GDPR submission has been reviewed._x000a__x000a_Decision: not approved._x000a__x000a_Application is clear and easy to understand_x000a__x000a_However, rejected as Informed consent form not included_x000a_Supervisor signature is also required - Section 6.4 please state the data the data will be destroyed and by who"/>
    <d v="2020-04-21T00:00:00"/>
    <m/>
    <m/>
    <x v="2"/>
    <x v="4"/>
    <m/>
    <s v="ethics"/>
    <n v="64"/>
    <n v="12"/>
    <n v="19"/>
  </r>
  <r>
    <n v="8"/>
    <b v="1"/>
    <s v="Your ethics and GDPR submission has been reviewed._x000a__x000a_Decision: approved._x000a__x000a_Two ethics-panel members must approve your submission._x000a__x000a_Low risk, clear application"/>
    <d v="2020-04-27T00:00:00"/>
    <m/>
    <m/>
    <x v="2"/>
    <x v="4"/>
    <m/>
    <s v="ethics"/>
    <n v="64"/>
    <n v="12"/>
    <n v="19"/>
  </r>
  <r>
    <n v="9"/>
    <b v="1"/>
    <m/>
    <d v="2019-10-22T00:00:00"/>
    <m/>
    <m/>
    <x v="2"/>
    <x v="4"/>
    <m/>
    <s v="approval"/>
    <n v="60"/>
    <n v="16"/>
    <n v="24"/>
  </r>
  <r>
    <n v="10"/>
    <b v="0"/>
    <s v="Your ethics and GDPR submission has been forwarded to the ethics panel for review._x000a__x000a_Two members of that panel must approve your submission for it to be approved overall._x000a__x000a_Evaluation of prototype system will involve users in testing interaction and usability of the application."/>
    <d v="2020-04-27T00:00:00"/>
    <m/>
    <m/>
    <x v="2"/>
    <x v="4"/>
    <m/>
    <s v="ethics"/>
    <n v="60"/>
    <n v="16"/>
    <n v="24"/>
  </r>
  <r>
    <n v="11"/>
    <b v="1"/>
    <s v="Your ethics and GDPR submission has been reviewed._x000a__x000a_Decision: approved._x000a__x000a_Two ethics-panel members must approve your submission._x000a__x000a_Low risk_x000a_NB questions should not be set as required, participants should be informed that they can leave/stop at any time"/>
    <d v="2020-04-28T00:00:00"/>
    <m/>
    <m/>
    <x v="2"/>
    <x v="4"/>
    <m/>
    <s v="ethics"/>
    <n v="60"/>
    <n v="16"/>
    <n v="24"/>
  </r>
  <r>
    <n v="12"/>
    <b v="1"/>
    <s v="Your ethics and GDPR submission has been reviewed._x000a__x000a_Decision: approved._x000a__x000a_Two ethics-panel members must approve your submission._x000a__x000a_Low risk application, well explained - approved"/>
    <d v="2020-04-28T00:00:00"/>
    <m/>
    <m/>
    <x v="2"/>
    <x v="4"/>
    <m/>
    <s v="ethics"/>
    <n v="60"/>
    <n v="16"/>
    <n v="24"/>
  </r>
  <r>
    <n v="13"/>
    <m/>
    <s v="(meeting 11th February 2020)_x000a__x000a_Discussion of potential methods to implement the project, specification of the chatbot interactions and scope of the system functionality to be implemented._x000a__x000a_This led to decision to adopt AIML as the means of implementing the chatbot engagement._x000a__x000a_Note: Sam and Mark had a number of engagements with PhD student Abhishek Kaushik discussing the potential ways to implement the chatbot. Abhishek gave them several alternatives for them to investigate. They reviewed these at this meeting leading to the decision to adopt AIML."/>
    <d v="2020-05-18T00:00:00"/>
    <m/>
    <m/>
    <x v="2"/>
    <x v="4"/>
    <s v="satisfactory"/>
    <s v="meeting"/>
    <n v="60"/>
    <n v="16"/>
    <n v="24"/>
  </r>
  <r>
    <n v="14"/>
    <m/>
    <s v="(meeting 11th March)_x000a__x000a_Review of progress to date._x000a__x000a_Demonstrated working basic chatbot. Provided feedback on details of interaction - it should focus on details that will be needed by intended users, and not require them to learn details of how to interact with it or assume knowledge of DU or the campus._x000a__x000a_Discussed details of content to be used in the final demonstration system."/>
    <d v="2020-05-18T00:00:00"/>
    <m/>
    <m/>
    <x v="2"/>
    <x v="4"/>
    <s v="satisfactory"/>
    <s v="meeting"/>
    <n v="60"/>
    <n v="16"/>
    <n v="24"/>
  </r>
  <r>
    <n v="15"/>
    <m/>
    <s v="(meeting 8th April 2020)_x000a__x000a_Good progress with implementation._x000a__x000a_Menus being added to the demo, although needs more work._x000a__x000a_Discussed issue of images for the demo. It had been planned to gather these from around campus and from within buildings to provide visual guides to users. Since campus is now closed, this will not be possible, and alternative content needs to be gathered. Not obvious solution to this problem. Sam and Mark to consider what alternative content might be used instead._x000a__x000a_Ethical approval needed for remote user testing."/>
    <d v="2020-05-18T00:00:00"/>
    <m/>
    <m/>
    <x v="2"/>
    <x v="4"/>
    <s v="satisfactory"/>
    <s v="meeting"/>
    <n v="60"/>
    <n v="16"/>
    <n v="24"/>
  </r>
  <r>
    <n v="16"/>
    <m/>
    <s v="Initial meeting to discuss project idea._x000a__x000a_It's clear that there is good potential for a project in this idea."/>
    <d v="2019-09-27T00:00:00"/>
    <s v="Take a look at FUSE for macOS."/>
    <m/>
    <x v="2"/>
    <x v="4"/>
    <s v="satisfactory"/>
    <s v="meeting"/>
    <n v="61"/>
    <n v="63"/>
    <n v="61"/>
  </r>
  <r>
    <n v="17"/>
    <b v="1"/>
    <m/>
    <d v="2019-10-22T00:00:00"/>
    <m/>
    <m/>
    <x v="2"/>
    <x v="4"/>
    <m/>
    <s v="approval"/>
    <n v="61"/>
    <n v="63"/>
    <n v="61"/>
  </r>
  <r>
    <n v="18"/>
    <m/>
    <s v="Met with Uzair (not Roman, unavailable) to discuss FS._x000a__x000a_Main focus is whether this is end-user facing software or a systems project in support of such software.  Decision is that latter.  This means that some user-facing features will not be initially in scope (e.g. authentication)._x000a__x000a_Also discussed -- neverthless -- having at least two high-level use cases in mind to drive decision making at a lower level."/>
    <d v="2019-11-15T00:00:00"/>
    <m/>
    <m/>
    <x v="2"/>
    <x v="4"/>
    <s v="satisfactory"/>
    <s v="meeting"/>
    <n v="61"/>
    <n v="63"/>
    <n v="61"/>
  </r>
  <r>
    <n v="19"/>
    <m/>
    <s v="Met briefly to discuss finalisation of FS."/>
    <d v="2019-11-22T00:00:00"/>
    <m/>
    <m/>
    <x v="2"/>
    <x v="4"/>
    <s v="satisfactory"/>
    <s v="meeting"/>
    <n v="61"/>
    <n v="63"/>
    <n v="61"/>
  </r>
  <r>
    <n v="20"/>
    <b v="0"/>
    <s v="Your ethics and GDPR submission has been forwarded to the ethics panel for review._x000a__x000a_Two members of that panel must approve your submission for it to be approved overall._x000a__x000a_There will be user testing of the user interface, and this requires GDPR/ethics approval."/>
    <d v="2020-01-31T00:00:00"/>
    <m/>
    <m/>
    <x v="2"/>
    <x v="4"/>
    <m/>
    <s v="ethics"/>
    <n v="61"/>
    <n v="63"/>
    <n v="61"/>
  </r>
  <r>
    <n v="21"/>
    <m/>
    <s v="Met to discuss progress._x000a__x000a_Advised the students to focus on getting thin version working end to end, before worrying about the details of specific features."/>
    <d v="2020-01-31T00:00:00"/>
    <m/>
    <m/>
    <x v="2"/>
    <x v="4"/>
    <s v="satisfactory"/>
    <s v="meeting"/>
    <n v="61"/>
    <n v="63"/>
    <n v="61"/>
  </r>
  <r>
    <n v="22"/>
    <m/>
    <s v="Met to discuss progress._x000a__x000a_Have been working on thin end-to-end prototype, but the two components aren't quite talking to each other yet.  That is a priority._x000a__x000a_Then, we discussed various ideas for the further development.  Will discuss further at next meeting."/>
    <d v="2020-02-18T00:00:00"/>
    <m/>
    <m/>
    <x v="2"/>
    <x v="4"/>
    <s v="satisfactory"/>
    <s v="meeting"/>
    <n v="61"/>
    <n v="63"/>
    <n v="61"/>
  </r>
  <r>
    <n v="23"/>
    <m/>
    <s v="Brief meeting, just to report on progress."/>
    <d v="2020-02-25T00:00:00"/>
    <m/>
    <m/>
    <x v="2"/>
    <x v="4"/>
    <s v="satisfactory"/>
    <s v="meeting"/>
    <n v="61"/>
    <n v="63"/>
    <n v="61"/>
  </r>
  <r>
    <n v="24"/>
    <m/>
    <s v="Note email &quot;meeting&quot; on 26th of March."/>
    <d v="2020-04-14T00:00:00"/>
    <m/>
    <m/>
    <x v="2"/>
    <x v="4"/>
    <s v="satisfactory"/>
    <s v="meeting"/>
    <n v="61"/>
    <n v="63"/>
    <n v="61"/>
  </r>
  <r>
    <n v="25"/>
    <m/>
    <s v="Note email &quot;meeting&quot; on 2nd of April."/>
    <d v="2020-04-14T00:00:00"/>
    <m/>
    <m/>
    <x v="2"/>
    <x v="4"/>
    <s v="satisfactory"/>
    <s v="meeting"/>
    <n v="61"/>
    <n v="63"/>
    <n v="61"/>
  </r>
  <r>
    <n v="26"/>
    <b v="1"/>
    <s v="Your ethics and GDPR submission has been reviewed._x000a__x000a_Decision: approved._x000a__x000a_Two ethics-panel members must approve your submission._x000a__x000a_The form is clear and contains all the required parts._x000a__x000a_Approval 1"/>
    <d v="2020-04-16T00:00:00"/>
    <m/>
    <m/>
    <x v="2"/>
    <x v="4"/>
    <m/>
    <s v="ethics"/>
    <n v="61"/>
    <n v="63"/>
    <n v="61"/>
  </r>
  <r>
    <n v="27"/>
    <b v="1"/>
    <s v="Your ethics and GDPR submission has been reviewed._x000a__x000a_Decision: approved._x000a__x000a_Two ethics-panel members must approve your submission._x000a__x000a_All parts of proposal are fine, check for typos.( but don't resubmit)_x000a__x000a_Approved."/>
    <d v="2020-04-16T00:00:00"/>
    <m/>
    <m/>
    <x v="2"/>
    <x v="4"/>
    <m/>
    <s v="ethics"/>
    <n v="61"/>
    <n v="63"/>
    <n v="61"/>
  </r>
  <r>
    <n v="28"/>
    <b v="1"/>
    <m/>
    <d v="2019-10-22T00:00:00"/>
    <m/>
    <m/>
    <x v="2"/>
    <x v="4"/>
    <m/>
    <s v="approval"/>
    <n v="73"/>
    <n v="92"/>
    <n v="3"/>
  </r>
  <r>
    <n v="29"/>
    <m/>
    <s v="Discussed functional spec, exercises, feedback, cloud, ethics"/>
    <d v="2019-11-19T00:00:00"/>
    <m/>
    <s v="15mins"/>
    <x v="2"/>
    <x v="4"/>
    <s v="satisfactory"/>
    <s v="meeting"/>
    <n v="73"/>
    <n v="92"/>
    <n v="3"/>
  </r>
  <r>
    <n v="30"/>
    <b v="0"/>
    <s v="Your ethics and GDPR submission has been forwarded to the ethics panel for review._x000a__x000a_Two members of that panel must approve your submission for it to be approved overall._x000a__x000a_Involves testing on humans."/>
    <d v="2019-11-20T00:00:00"/>
    <m/>
    <m/>
    <x v="2"/>
    <x v="4"/>
    <m/>
    <s v="ethics"/>
    <n v="73"/>
    <n v="92"/>
    <n v="3"/>
  </r>
  <r>
    <n v="31"/>
    <m/>
    <s v="Discussed pose recognition from the side. It is difficult to detect body parts from the side. Whether CNNs were useful given limited amount of data. Suggested using CGI data from Unity or something similar."/>
    <d v="2019-12-05T00:00:00"/>
    <m/>
    <s v="15mins"/>
    <x v="2"/>
    <x v="4"/>
    <s v="satisfactory"/>
    <s v="meeting"/>
    <n v="73"/>
    <n v="92"/>
    <n v="3"/>
  </r>
  <r>
    <n v="32"/>
    <m/>
    <s v="Discussed Ethics form. Also they have OpenPose working on their laptops. Discussed the best way to recognise squats. Also how to test accuracy."/>
    <d v="2020-02-20T00:00:00"/>
    <m/>
    <s v="15mins"/>
    <x v="2"/>
    <x v="4"/>
    <s v="satisfactory"/>
    <s v="meeting"/>
    <n v="73"/>
    <n v="92"/>
    <n v="3"/>
  </r>
  <r>
    <n v="33"/>
    <m/>
    <s v="They showed me OpenPose working. Discussed best ways to give feedback to the user - verbal, visual or audible. Possibly use an avatar to represent a virtual fitness coach?"/>
    <d v="2020-02-27T00:00:00"/>
    <m/>
    <s v="10mins"/>
    <x v="2"/>
    <x v="4"/>
    <s v="satisfactory"/>
    <s v="meeting"/>
    <n v="73"/>
    <n v="92"/>
    <n v="3"/>
  </r>
  <r>
    <n v="34"/>
    <b v="0"/>
    <s v="Your ethics and GDPR submission has been reviewed._x000a__x000a_Decision: not approved._x000a__x000a_Not Approved as follows:_x000a__x000a_PLS, IC, Questionnaire, Interview_x000a_Audio taping/video Taping_x000a_3.3 - Measures to mitigate the identified risk to health should be included_x000a_3.6 - Adverse events must address the risk to health identified in section 3.3 - how would an injury during testing be addressed?_x000a_3.8 - given identified risk to health supports for participants in the event of an adverse event should be identified_x000a_6.4 - please state the date that data will be destroyed and by who"/>
    <d v="2020-03-02T00:00:00"/>
    <m/>
    <m/>
    <x v="2"/>
    <x v="4"/>
    <m/>
    <s v="ethics"/>
    <n v="73"/>
    <n v="92"/>
    <n v="3"/>
  </r>
  <r>
    <n v="35"/>
    <m/>
    <s v="Demonstrated laptop version and mobile version. Slight lag on mobile version. Tracking seems good and the feedback looks good. All seems to be working._x000a__x000a_Have to update ethics form"/>
    <d v="2020-03-05T00:00:00"/>
    <m/>
    <s v="10mins"/>
    <x v="2"/>
    <x v="4"/>
    <s v="satisfactory"/>
    <s v="meeting"/>
    <n v="73"/>
    <n v="92"/>
    <n v="3"/>
  </r>
  <r>
    <n v="36"/>
    <b v="1"/>
    <s v="Your ethics and GDPR submission has been reviewed._x000a__x000a_Decision: approved._x000a__x000a_Two ethics-panel members must approve your submission._x000a__x000a_Re- reviewed based on doc uploaded 13-03_x000a__x000a_Approved as follows:_x000a__x000a_PLS, IC, Questionnaire, Interview_x000a_Audio taping/video Taping_x000a_3.3 - Measures to mitigate the identified risk to health should be included Updated_x000a_3.6 - Adverse events must address the risk to health identified in section 3.3 - how would an injury during testing be addressed? - Updated_x000a_3.8 - given identified risk to health supports for participants in the event of an adverse event should be identified - updated in 3.3 and 3.6 above_x000a_6.4 - please state the date that data will be destroyed - updated"/>
    <d v="2020-03-20T00:00:00"/>
    <m/>
    <m/>
    <x v="2"/>
    <x v="4"/>
    <m/>
    <s v="ethics"/>
    <n v="73"/>
    <n v="92"/>
    <n v="3"/>
  </r>
  <r>
    <n v="37"/>
    <b v="1"/>
    <s v="Your ethics and GDPR submission has been reviewed._x000a__x000a_Decision: approved._x000a__x000a_Two ethics-panel members must approve your submission._x000a__x000a_Well written, easily understood_x000a__x000a_Approved"/>
    <d v="2020-03-20T00:00:00"/>
    <m/>
    <m/>
    <x v="2"/>
    <x v="4"/>
    <m/>
    <s v="ethics"/>
    <n v="73"/>
    <n v="92"/>
    <n v="3"/>
  </r>
  <r>
    <n v="38"/>
    <m/>
    <s v="Online meeting. They demonstrated their GUI in an emulator. They showed the pose estimator tracking  a human subject performing a squat and giving feedback using text overlay on the video. I suggested using visual icons and/or aural tones at different frequencies to give feedback on different aspects of the exercise in real-time."/>
    <d v="2020-03-26T00:00:00"/>
    <m/>
    <s v="15mins"/>
    <x v="2"/>
    <x v="4"/>
    <s v="satisfactory"/>
    <s v="meeting"/>
    <n v="73"/>
    <n v="92"/>
    <n v="3"/>
  </r>
  <r>
    <n v="39"/>
    <m/>
    <s v="Demonstrated their app working in real-time using a video on a tv screen. Tracking seemed accurate and gave feedback via text-to-speech. They demonstrated it on mobile and desktop. _x000a__x000a_They are going to add in more exercises and then do some user testing."/>
    <d v="2020-04-07T00:00:00"/>
    <m/>
    <s v="15mins"/>
    <x v="2"/>
    <x v="4"/>
    <s v="satisfactory"/>
    <s v="meeting"/>
    <n v="73"/>
    <n v="92"/>
    <n v="3"/>
  </r>
  <r>
    <n v="40"/>
    <m/>
    <s v="They demoed the latest version showing feedback in real-time and in retrospect. The pose tracking on the phone seems a bit laggy but was ok on the desktop version. There is both audio and textual feedback but the audio is just text-to-speech version of the text._x000a__x000a_Discussed privacy issues around data. Discussed need for accuracy testing. There are two types of accuracy (1) estimation of the joint positions and (2) number of errors in assessing the different checks."/>
    <d v="2020-04-16T00:00:00"/>
    <m/>
    <s v="20mins"/>
    <x v="2"/>
    <x v="4"/>
    <s v="satisfactory"/>
    <s v="meeting"/>
    <n v="73"/>
    <n v="92"/>
    <n v="3"/>
  </r>
  <r>
    <n v="41"/>
    <m/>
    <s v="They had carried out some functional testing and some user testing. Results seemed positive. _x000a__x000a_Discussed the demo and how they would show it working. They probably cannot show it live because of the confined space but they could show some recorded videos."/>
    <d v="2020-04-23T00:00:00"/>
    <m/>
    <s v="15mins"/>
    <x v="2"/>
    <x v="4"/>
    <s v="satisfactory"/>
    <s v="meeting"/>
    <n v="73"/>
    <n v="92"/>
    <n v="3"/>
  </r>
  <r>
    <n v="42"/>
    <b v="1"/>
    <m/>
    <d v="2019-10-22T00:00:00"/>
    <m/>
    <m/>
    <x v="2"/>
    <x v="4"/>
    <m/>
    <s v="approval"/>
    <n v="70"/>
    <n v="144"/>
    <n v="3"/>
  </r>
  <r>
    <n v="43"/>
    <m/>
    <s v="Discussed functional spec, hardware, applications, use cases"/>
    <d v="2019-11-19T00:00:00"/>
    <m/>
    <s v="15mins"/>
    <x v="2"/>
    <x v="4"/>
    <s v="satisfactory"/>
    <s v="meeting"/>
    <n v="70"/>
    <n v="144"/>
    <n v="3"/>
  </r>
  <r>
    <n v="44"/>
    <m/>
    <s v="Discussed testing of components. Discussed user testing and ethical approval. Discussed possibly getting a dedicated PC."/>
    <d v="2019-12-12T00:00:00"/>
    <m/>
    <s v="15mins"/>
    <x v="2"/>
    <x v="4"/>
    <s v="satisfactory"/>
    <s v="meeting"/>
    <n v="70"/>
    <n v="144"/>
    <n v="3"/>
  </r>
  <r>
    <n v="45"/>
    <m/>
    <s v="They different components working. There are some NNs which can recognise humans. There is a &quot;tank&quot; which can move and can carry cameras and ultra-sound sensors. They need to integrate all the components to get a fully working system._x000a__x000a_Discussed whether they could extend the system to do fault inspection in metals. I think they should leave this until they get the basic system working first"/>
    <d v="2020-02-24T00:00:00"/>
    <m/>
    <s v="15mins"/>
    <x v="2"/>
    <x v="4"/>
    <s v="satisfactory"/>
    <s v="meeting"/>
    <n v="70"/>
    <n v="144"/>
    <n v="3"/>
  </r>
  <r>
    <n v="46"/>
    <m/>
    <s v="Showed me the robot. It involves a lot of computing related work. It needs to have access to GPS to run. Possibly have to have the demo outdoors."/>
    <d v="2020-02-27T00:00:00"/>
    <m/>
    <s v="5mins"/>
    <x v="2"/>
    <x v="4"/>
    <s v="satisfactory"/>
    <s v="meeting"/>
    <n v="70"/>
    <n v="144"/>
    <n v="3"/>
  </r>
  <r>
    <n v="47"/>
    <m/>
    <s v="Online meeting. Ronan talked about creating a graphical display with a virtual horizon and some tilting compass needle - possibly using OpenGL. _x000a__x000a_They are having issues transporting a Raspberry Pi between their two locations."/>
    <d v="2020-04-03T00:00:00"/>
    <m/>
    <s v="15mins"/>
    <x v="2"/>
    <x v="4"/>
    <s v="satisfactory"/>
    <s v="meeting"/>
    <n v="70"/>
    <n v="144"/>
    <n v="3"/>
  </r>
  <r>
    <n v="48"/>
    <m/>
    <s v="They showed a demo of an NN recognising objects in real-time from a video stream. Alanna had found the NN on the internet. The goal is to feed the bounding box of the object to the tank so that it can navigate towards it and log its GPS coordinates. The final system will have the tank navigating around a maze, recognising objects and logging their positions. _x000a__x000a_They are having issues with communications between different sub-components and a website"/>
    <d v="2020-04-23T00:00:00"/>
    <m/>
    <s v="20min"/>
    <x v="2"/>
    <x v="4"/>
    <s v="satisfactory"/>
    <s v="meeting"/>
    <n v="70"/>
    <n v="144"/>
    <n v="3"/>
  </r>
  <r>
    <n v="49"/>
    <m/>
    <s v="The system is huge collection of different components - two Rasperry pis, an arduino, a neural compute stick, two cameras, two ultrasound sensors and a gps tracker. One of the cameras sends images to a Raspberry pi, which runs a NN on the neural compute stick, in order to recognise objects. One of the Rpis also acts as webserver. The arduino controls the navigation based on the ultrasound sensors. The other camera is for the human users to see the robots environment_x000a__x000a_The ultrasound sensors are faulty and they have ordered new ones._x000a__x000a_Discussed how to structure the final presentation. What kind of testing to do?"/>
    <d v="2020-05-01T00:00:00"/>
    <m/>
    <s v="40mins"/>
    <x v="2"/>
    <x v="4"/>
    <s v="satisfactory"/>
    <s v="meeting"/>
    <n v="70"/>
    <n v="144"/>
    <n v="3"/>
  </r>
  <r>
    <n v="50"/>
    <m/>
    <s v="The system isn't quite together yet but they have done so much that I think they should present what they have already done. Discussed video."/>
    <d v="2020-05-14T00:00:00"/>
    <m/>
    <s v="15mins"/>
    <x v="2"/>
    <x v="4"/>
    <s v="satisfactory"/>
    <s v="meeting"/>
    <n v="70"/>
    <n v="144"/>
    <n v="3"/>
  </r>
  <r>
    <n v="51"/>
    <b v="1"/>
    <m/>
    <d v="2019-10-22T00:00:00"/>
    <m/>
    <m/>
    <x v="2"/>
    <x v="4"/>
    <m/>
    <s v="approval"/>
    <n v="70"/>
    <n v="199"/>
    <n v="58"/>
  </r>
  <r>
    <n v="52"/>
    <m/>
    <s v="Func Spec: Underway being refined. System Architecture diagrams in progress._x000a_Completed text investigation on DBase and R/W Applications."/>
    <d v="2019-11-18T00:00:00"/>
    <s v="Func Spec: Due Friday.."/>
    <m/>
    <x v="2"/>
    <x v="4"/>
    <s v="satisfactory"/>
    <s v="meeting"/>
    <n v="70"/>
    <n v="199"/>
    <n v="58"/>
  </r>
  <r>
    <n v="53"/>
    <b v="0"/>
    <s v="Your ethics and GDPR submission has been forwarded to the ethics panel for review._x000a__x000a_Two members of that panel must approve your submission for it to be approved overall._x000a__x000a_No personal data being used."/>
    <d v="2019-11-18T00:00:00"/>
    <m/>
    <m/>
    <x v="2"/>
    <x v="4"/>
    <m/>
    <s v="ethics"/>
    <n v="70"/>
    <n v="199"/>
    <n v="58"/>
  </r>
  <r>
    <n v="54"/>
    <b v="1"/>
    <s v="Your ethics and GDPR submission has been approved without reference to the ethics panel._x000a__x000a_No user data or user testing required"/>
    <d v="2020-02-04T00:00:00"/>
    <m/>
    <m/>
    <x v="2"/>
    <x v="4"/>
    <m/>
    <s v="ethics"/>
    <n v="70"/>
    <n v="199"/>
    <n v="58"/>
  </r>
  <r>
    <n v="55"/>
    <m/>
    <s v="Spring Application GCP Database and Cloud Storage_x000a_Uploading CSV files_x000a_Parsed and Pushed to Tables._x000a_Web Browser Based App with Spring."/>
    <d v="2020-02-04T00:00:00"/>
    <s v="User login and registration completion_x000a_User buckets."/>
    <m/>
    <x v="2"/>
    <x v="4"/>
    <s v="satisfactory"/>
    <s v="meeting"/>
    <n v="70"/>
    <n v="199"/>
    <n v="58"/>
  </r>
  <r>
    <n v="56"/>
    <m/>
    <s v="Login Done,_x000a_Buckets Done._x000a_Tables dynamically being created. _x000a_Data Cleaning nearly there"/>
    <d v="2020-03-05T00:00:00"/>
    <s v="Finish Data cleaning_x000a_Movable Canvas next step ."/>
    <m/>
    <x v="2"/>
    <x v="4"/>
    <s v="satisfactory"/>
    <s v="meeting"/>
    <n v="70"/>
    <n v="199"/>
    <n v="58"/>
  </r>
  <r>
    <n v="57"/>
    <m/>
    <s v="Project in hand_x000a_All progressing well."/>
    <d v="2020-04-09T00:00:00"/>
    <s v="Documentation to be finalised"/>
    <m/>
    <x v="2"/>
    <x v="4"/>
    <s v="satisfactory"/>
    <s v="meeting"/>
    <n v="70"/>
    <n v="199"/>
    <n v="58"/>
  </r>
  <r>
    <n v="58"/>
    <m/>
    <s v="working on the last few parts of project: tidying up functionality,"/>
    <d v="2020-05-11T00:00:00"/>
    <s v="testing and documentation this week"/>
    <m/>
    <x v="2"/>
    <x v="4"/>
    <s v="satisfactory"/>
    <s v="meeting"/>
    <n v="70"/>
    <n v="199"/>
    <n v="58"/>
  </r>
  <r>
    <n v="59"/>
    <m/>
    <s v="Met with Nigel and Odhran to discuss a potential games-based project for which there is a rudimentary md proposal in their repo._x000a__x000a_Advised of the fact that often games projects can disappoint as there is an expectation around game quality (given the high quality of professional games). _x000a__x000a_The technology and client-server / multi-player dimensions to the proposal are interesting and within the scope of a 4th year project. _x000a__x000a_To de-risk a games project in terms of achievable marks, students might want to consider introducing AI (and if doing so, should try to get an AI-knowledgeable supervisor). Otherwise, other feature enhancements should be considered, e.g. layering in a learning engine (e.g. a generic component for representing information through the game, e.g. geography, history, etc.)._x000a__x000a__x000a_Post meeting note:_x000a_Also, the students should take note of the fact that they do not want to get bogged down in discovering the mechanics of some gaming engine for which the API is poorly documented or implemented as the amount of time this can take to overcome can be very significant and the reward in terms of marks is difficult to justify."/>
    <d v="2019-10-08T00:00:00"/>
    <m/>
    <n v="20"/>
    <x v="2"/>
    <x v="4"/>
    <s v="satisfactory"/>
    <s v="meeting"/>
    <n v="0"/>
    <n v="212"/>
    <n v="19"/>
  </r>
  <r>
    <n v="60"/>
    <b v="1"/>
    <s v="Poker AI game_x000a__x000a_Technically satisfactory, but research needs to be done on determining the AI component"/>
    <d v="2019-10-22T00:00:00"/>
    <m/>
    <m/>
    <x v="2"/>
    <x v="4"/>
    <m/>
    <s v="approval"/>
    <n v="0"/>
    <n v="212"/>
    <n v="19"/>
  </r>
  <r>
    <n v="61"/>
    <b v="0"/>
    <s v="Your ethics and GDPR submission has been forwarded to the ethics panel for review._x000a__x000a_Two members of that panel must approve your submission for it to be approved overall._x000a__x000a_Approval for user acceptance testing required."/>
    <d v="2019-11-18T00:00:00"/>
    <m/>
    <m/>
    <x v="2"/>
    <x v="4"/>
    <m/>
    <s v="ethics"/>
    <n v="0"/>
    <n v="212"/>
    <n v="19"/>
  </r>
  <r>
    <n v="62"/>
    <b v="0"/>
    <s v="Your ethics and GDPR submission has been reviewed._x000a__x000a_Decision: not approved._x000a__x000a_Signature of students in cover page under print name - remove_x000a__x000a_Cover page states that no Plain Language Statement, informed consent or questionnaire being used but section 3.2 states that questionnaire will be used so PLS and IC will be required_x000a__x000a_3.2 Participant observation will be carried out but this is not detailed in section 2. Details of how this will take place to be added_x000a__x000a_6.3 state the date that the data will be retained until_x000a__x000a_6.4 state how the data will be destroyed and by whom_x000a__x000a_Plain Language Statement not provided _x000a_Questionnaire not provided"/>
    <d v="2019-11-29T00:00:00"/>
    <m/>
    <m/>
    <x v="2"/>
    <x v="4"/>
    <m/>
    <s v="ethics"/>
    <n v="0"/>
    <n v="212"/>
    <n v="19"/>
  </r>
  <r>
    <n v="63"/>
    <b v="1"/>
    <s v="Your ethics and GDPR submission has been reviewed._x000a__x000a_Decision: approved._x000a__x000a_Two ethics-panel members must approve your submission._x000a__x000a_Approved - requested changes have been made as below:_x000a__x000a_Signature of students in cover page under print name - remove - done_x000a__x000a_Cover page states that no Plain Language Statement, informed consent or questionnaire being used but section 3.2 states that questionnaire will be used so PLS and IC will be required -_x000a_PLS, IC  and questionnaire added _x000a__x000a_3.2 Participant observation will be carried out but this is not detailed in section 2. Details of how this will take place to be added - clarifed in 3.2_x000a__x000a_6.3 state the date that the data will be retained until - done_x000a__x000a_6.4 state how the data will be destroyed and by whom - done _x000a__x000a_Plain Language Statement not provided  - provided _x000a_Questionnaire not provided - provided"/>
    <d v="2020-02-14T00:00:00"/>
    <m/>
    <m/>
    <x v="2"/>
    <x v="4"/>
    <m/>
    <s v="ethics"/>
    <n v="0"/>
    <n v="212"/>
    <n v="19"/>
  </r>
  <r>
    <n v="64"/>
    <m/>
    <s v="Very limited progress to date._x000a__x000a_Behind schedule by 3 weeks. Really need to start working hard on the project."/>
    <d v="2020-02-18T00:00:00"/>
    <s v="Basic game engine (without AI) for next meeting._x000a__x000a_Figure out what information the AI will need."/>
    <m/>
    <x v="2"/>
    <x v="4"/>
    <s v="unsatisfactory"/>
    <s v="meeting"/>
    <n v="0"/>
    <n v="212"/>
    <n v="19"/>
  </r>
  <r>
    <n v="65"/>
    <b v="1"/>
    <s v="Your ethics and GDPR submission has been reviewed._x000a__x000a_Decision: approved._x000a__x000a_Two ethics-panel members must approve your submission._x000a__x000a_Very clear PLS and informed consent forms"/>
    <d v="2020-02-19T00:00:00"/>
    <m/>
    <m/>
    <x v="2"/>
    <x v="4"/>
    <m/>
    <s v="ethics"/>
    <n v="0"/>
    <n v="212"/>
    <n v="19"/>
  </r>
  <r>
    <n v="66"/>
    <m/>
    <s v="Base game is working - functionality and graphics_x000a__x000a_AI yet to be completed. Implementing Monte Carlo search tree instead of neural networks._x000a__x000a_You need to have a clearer description of the evaluation function._x000a__x000a_Document all testing in your repo. If there is no documentation, it never happened."/>
    <d v="2020-04-22T00:00:00"/>
    <s v="AI needs to be completed._x000a__x000a_Send me a thought-out description (2 pages) of evaluation function."/>
    <m/>
    <x v="2"/>
    <x v="4"/>
    <s v="moderate"/>
    <s v="meeting"/>
    <n v="0"/>
    <n v="212"/>
    <n v="19"/>
  </r>
  <r>
    <n v="67"/>
    <m/>
    <s v="Discussed using PoseNet rather than Kinect to recognise human pose. Talked about issues e.g. view angle, differences in body shape etc."/>
    <d v="2019-10-21T00:00:00"/>
    <m/>
    <s v="10mins"/>
    <x v="2"/>
    <x v="4"/>
    <s v="satisfactory"/>
    <s v="meeting"/>
    <n v="67"/>
    <n v="234"/>
    <n v="3"/>
  </r>
  <r>
    <n v="68"/>
    <b v="1"/>
    <s v="Golf sensing_x000a_    Video processing of golf swing _x000a_    Research good -&gt; citing existing papers_x000a__x000a_Scope very large"/>
    <d v="2019-10-22T00:00:00"/>
    <m/>
    <m/>
    <x v="2"/>
    <x v="4"/>
    <m/>
    <s v="approval"/>
    <n v="67"/>
    <n v="234"/>
    <n v="3"/>
  </r>
  <r>
    <n v="69"/>
    <m/>
    <s v="They demonstrated their system on a golf video. It tracks joint positions and detects keypoints in the swing. It outputs metrics on how good the swing is. It takes ~ 2mins to analyse a video running on their laptop. They are going to use Google Cloud Platform to speed it up._x000a__x000a_They also have a GUI on their android phone._x000a__x000a_Discussed user testing and need for ethical approval."/>
    <d v="2020-02-21T00:00:00"/>
    <m/>
    <s v="15mins"/>
    <x v="2"/>
    <x v="4"/>
    <s v="satisfactory"/>
    <s v="meeting"/>
    <n v="67"/>
    <n v="234"/>
    <n v="3"/>
  </r>
  <r>
    <n v="70"/>
    <m/>
    <s v="Discussed whether managing a cloud server would get marks. I said it probably would. _x000a__x000a_They asked whether trying different approaches would get marks even if they weren't used in the final system. I said they would."/>
    <d v="2020-02-03T00:00:00"/>
    <m/>
    <s v="10mins"/>
    <x v="2"/>
    <x v="4"/>
    <s v="satisfactory"/>
    <s v="meeting"/>
    <n v="67"/>
    <n v="234"/>
    <n v="3"/>
  </r>
  <r>
    <n v="71"/>
    <m/>
    <s v="Discussed functional spec. Mentioned OpenVino."/>
    <d v="2019-11-15T00:00:00"/>
    <m/>
    <s v="10mins"/>
    <x v="2"/>
    <x v="4"/>
    <s v="satisfactory"/>
    <s v="meeting"/>
    <n v="67"/>
    <n v="234"/>
    <n v="3"/>
  </r>
  <r>
    <n v="72"/>
    <m/>
    <s v="Online meeting. They demonstrated their system running on a pre-recorded video. It could track the users joint positions in real-time. They are using OpenVino and are going to try to get it to work in the cloud. _x000a__x000a_The showed some screenshots of their GU. We discussed possible user testing. I said that Ethical Approval probably isn't necessary at this stage. I suggested that they get some users to perform a golf swing. Record a video and upload it to their system and then evaluate the response. _x000a__x000a_They asked if they should do some comparisons with  professional golfers. I said they should get the system working first and then test it. If they have time left after that they can add in the professional comparison."/>
    <d v="2020-04-01T00:00:00"/>
    <m/>
    <s v="15mins"/>
    <x v="2"/>
    <x v="4"/>
    <s v="satisfactory"/>
    <s v="meeting"/>
    <n v="67"/>
    <n v="234"/>
    <n v="3"/>
  </r>
  <r>
    <n v="73"/>
    <m/>
    <s v="They talked me through their video. I asked about how the assessed the accuracy of their pose recogniser. I asked if it was possible to get users to send videos of their own swings and give some feedback"/>
    <d v="2020-04-28T00:00:00"/>
    <m/>
    <s v="20mins"/>
    <x v="2"/>
    <x v="4"/>
    <s v="satisfactory"/>
    <s v="meeting"/>
    <n v="67"/>
    <n v="234"/>
    <n v="3"/>
  </r>
  <r>
    <n v="74"/>
    <b v="1"/>
    <s v="Interesting project, a lot of risk_x000a_Unreal API quite intense + ML project _x000a__x000a_Questions?_x000a_How does demo work_x000a__x000a_Technically challenging but high risk"/>
    <d v="2019-10-22T00:00:00"/>
    <m/>
    <m/>
    <x v="2"/>
    <x v="4"/>
    <m/>
    <s v="approval"/>
    <n v="40"/>
    <n v="240"/>
    <n v="65"/>
  </r>
  <r>
    <n v="75"/>
    <m/>
    <s v="Gaming network protocols for streaming gaming. _x000a_Good discussion."/>
    <d v="2019-12-12T00:00:00"/>
    <s v="Progress the specific of proposal and literature review."/>
    <m/>
    <x v="2"/>
    <x v="4"/>
    <s v="satisfactory"/>
    <s v="meeting"/>
    <n v="40"/>
    <n v="240"/>
    <n v="65"/>
  </r>
  <r>
    <n v="76"/>
    <m/>
    <s v="So has developed Unreal Tournament FPS game which runs on Amazon game lift and logs data based on event-based logging. Is that enough? Usually best to do regular state sampling. _x000a_Network tool found for introducing latency."/>
    <d v="2020-01-16T00:00:00"/>
    <s v="Get up to speed with Jupyer Notebooks/Colab, Python and Pandas, Numpy and Seaborn for visualisation. _x000a_Focus on visualisation."/>
    <m/>
    <x v="2"/>
    <x v="4"/>
    <s v="satisfactory"/>
    <s v="meeting"/>
    <n v="40"/>
    <n v="240"/>
    <n v="65"/>
  </r>
  <r>
    <n v="77"/>
    <m/>
    <s v="Great progress with game state captured via UT with statistics and prediction."/>
    <d v="2020-02-13T00:00:00"/>
    <s v="Keep doing what you are doing."/>
    <m/>
    <x v="2"/>
    <x v="4"/>
    <s v="satisfactory"/>
    <s v="meeting"/>
    <n v="40"/>
    <n v="240"/>
    <n v="65"/>
  </r>
  <r>
    <n v="78"/>
    <m/>
    <s v="End goal is have this run as a microservice on docker. _x000a_Be able to handle all this in the back end. _x000a_Need to be to do testing. Currently it is lambda code. _x000a_It is an API as a service."/>
    <d v="2020-03-05T00:00:00"/>
    <s v="Think about the demo you would show if pitching for Google investment."/>
    <m/>
    <x v="2"/>
    <x v="4"/>
    <s v="satisfactory"/>
    <s v="meeting"/>
    <n v="40"/>
    <n v="240"/>
    <n v="65"/>
  </r>
  <r>
    <n v="79"/>
    <m/>
    <s v="Your project is to develop a system that allows visualisation. _x000a_Moving to docker and demoing."/>
    <d v="2020-04-02T00:00:00"/>
    <s v="Need to show much more code. Find some more opportunities to showcase mastery of computing. _x000a_Complex algorithms, code, testing, concepts, etc."/>
    <m/>
    <x v="2"/>
    <x v="4"/>
    <s v="satisfactory"/>
    <s v="meeting"/>
    <n v="40"/>
    <n v="240"/>
    <n v="65"/>
  </r>
  <r>
    <n v="80"/>
    <b v="1"/>
    <s v="Technical complexity satisfactory"/>
    <d v="2019-10-22T00:00:00"/>
    <m/>
    <m/>
    <x v="2"/>
    <x v="4"/>
    <m/>
    <s v="approval"/>
    <n v="60"/>
    <n v="242"/>
    <n v="15"/>
  </r>
  <r>
    <n v="81"/>
    <m/>
    <s v="Functional spec 60-70% complete.  Various design decisions made, diagrams done.  Alexa skill/incorporated.  Research continuing with external stakeholders.  Long discussion on ethical approval."/>
    <d v="2019-11-13T00:00:00"/>
    <s v="Functional spec complete."/>
    <s v="15 minutes"/>
    <x v="2"/>
    <x v="4"/>
    <s v="satisfactory"/>
    <s v="meeting"/>
    <n v="60"/>
    <n v="242"/>
    <n v="15"/>
  </r>
  <r>
    <n v="82"/>
    <m/>
    <s v="meeting was constructive.  This team is working well, and seem to have things in hand.  Work has been good on the back-end of the necessary components.  this includes server and other library set-up, as well as work on the Alexa skill."/>
    <d v="2020-02-10T00:00:00"/>
    <s v="No firm deliverables set, however meeting fixed for 24th February."/>
    <s v="20 minutes"/>
    <x v="2"/>
    <x v="4"/>
    <s v="satisfactory"/>
    <s v="meeting"/>
    <n v="60"/>
    <n v="242"/>
    <n v="15"/>
  </r>
  <r>
    <n v="83"/>
    <m/>
    <s v="met with students to order some kit they needed for the project.  All seems to be going along fine."/>
    <d v="2020-02-20T00:00:00"/>
    <m/>
    <s v="10 minutes"/>
    <x v="2"/>
    <x v="4"/>
    <s v="satisfactory"/>
    <s v="meeting"/>
    <n v="60"/>
    <n v="242"/>
    <n v="15"/>
  </r>
  <r>
    <n v="84"/>
    <m/>
    <s v="Project going well.  Students have carried out work on the database, and getting SSH going.  Sensors etc. have arrived (we think) so this will help a lot."/>
    <d v="2020-03-04T00:00:00"/>
    <s v="No firm targets set, however students are advised to create test-data, and to start coding some of the algorithmic parts of the project.  Supervisor alerted students to the fact of being careful not to put all effort into the Pi, sensors etc. to the detriment of the hard-core computational work."/>
    <s v="15 minutes"/>
    <x v="2"/>
    <x v="4"/>
    <s v="satisfactory"/>
    <s v="meeting"/>
    <n v="60"/>
    <n v="242"/>
    <n v="15"/>
  </r>
  <r>
    <n v="85"/>
    <b v="0"/>
    <s v="Your ethics and GDPR submission has been forwarded to the ethics panel for review._x000a__x000a_Two members of that panel must approve your submission for it to be approved overall._x000a__x000a_Students have consulted with me and I am happy that what they wish to do is fine.  It can also be run remotely."/>
    <d v="2020-03-30T00:00:00"/>
    <m/>
    <m/>
    <x v="2"/>
    <x v="4"/>
    <m/>
    <s v="ethics"/>
    <n v="60"/>
    <n v="242"/>
    <n v="15"/>
  </r>
  <r>
    <n v="86"/>
    <b v="1"/>
    <s v="Your ethics and GDPR submission has been reviewed._x000a__x000a_Decision: approved._x000a__x000a_Two ethics-panel members must approve your submission._x000a__x000a_PLS, IC, Q, I/FG_x000a_Straightforward low risk application - approved_x000a_PLS and IC included - Questions also included"/>
    <d v="2020-03-31T00:00:00"/>
    <m/>
    <m/>
    <x v="2"/>
    <x v="4"/>
    <m/>
    <s v="ethics"/>
    <n v="60"/>
    <n v="242"/>
    <n v="15"/>
  </r>
  <r>
    <n v="87"/>
    <b v="1"/>
    <s v="Your ethics and GDPR submission has been reviewed._x000a__x000a_Decision: approved._x000a__x000a_Two ethics-panel members must approve your submission._x000a__x000a_Straightforward, low risk application."/>
    <d v="2020-03-31T00:00:00"/>
    <m/>
    <m/>
    <x v="2"/>
    <x v="4"/>
    <m/>
    <s v="ethics"/>
    <n v="60"/>
    <n v="242"/>
    <n v="15"/>
  </r>
  <r>
    <n v="88"/>
    <m/>
    <s v="Meeting took place on March 31st._x000a__x000a_Progress is good.  Students are working on gathering data from the hardware, and this proceeds well.  Students have been advised to consider how to introduce technical/algorithmic complexity into the project."/>
    <d v="2020-04-07T00:00:00"/>
    <s v="No deliverables set, continue as is."/>
    <s v="15 minutes"/>
    <x v="2"/>
    <x v="4"/>
    <s v="satisfactory"/>
    <s v="meeting"/>
    <n v="60"/>
    <n v="242"/>
    <n v="15"/>
  </r>
  <r>
    <n v="89"/>
    <m/>
    <s v="Great progress made this week.  Students have implemented ML in the project.  They have also looked at multi-threading, but decision taken that it is unnecessary.  UI is coming together, and graphs being displayed."/>
    <d v="2020-04-07T00:00:00"/>
    <s v="No deliverables set continue as is."/>
    <s v="20 minutes"/>
    <x v="2"/>
    <x v="4"/>
    <s v="satisfactory"/>
    <s v="meeting"/>
    <n v="60"/>
    <n v="242"/>
    <n v="15"/>
  </r>
  <r>
    <n v="90"/>
    <m/>
    <s v="This update took the form of an email.  One student, Mr. Byrne, advised that all is going well and provided a detailed summary of the current state of the project, including an acknowledgement of the creation of a roadmap for the remainder of the project.  I consider this summary detailed enough to act in lieu of a verbal update, hence I report it here."/>
    <d v="2020-04-29T00:00:00"/>
    <s v="No deliverables set, student-defined roadmap suffices."/>
    <m/>
    <x v="2"/>
    <x v="4"/>
    <s v="satisfactory"/>
    <s v="meeting"/>
    <n v="60"/>
    <n v="242"/>
    <n v="15"/>
  </r>
  <r>
    <n v="91"/>
    <m/>
    <s v="I wish to note here that I am extremely concerned about this project.  I have had no contact from the student since 11/02/2020.  I have not seen a functional spec as yet, and have no idea what the current status is._x000a__x000a_I emailed all project teams whom I am supervising and indicated availability between 13:30 and 15:0y on 24th March.  I stress here that I am available, and more than willing to assist once student makes contact.  Please don't feel embarrassed about the length of time, or if things are not going well.  We can work together to try to sort something out."/>
    <d v="2020-03-24T00:00:00"/>
    <m/>
    <m/>
    <x v="2"/>
    <x v="4"/>
    <s v="unsatisfactory"/>
    <s v="meeting"/>
    <n v="50"/>
    <n v="247"/>
    <n v="15"/>
  </r>
  <r>
    <n v="92"/>
    <m/>
    <s v="Met with student today who has been struggling with project owing to personal circumstances beyond his control._x000a__x000a_1. functional spec is done, just not uploaded correctly.  This will be attended to immediately._x000a_2. Some front-end work has been done, and preliminary work on models._x000a__x000a_A long discussion took place where supervisor encouraged student to focus on the marking scheme.  Supervisor went through the scheme, and outlined an approach which would take account of the allocated marks._x000a__x000a_Student seems more content and optimistic after the meeting."/>
    <d v="2020-04-16T00:00:00"/>
    <s v="Next meeting to take place on Monday 20th and the following MUST be done:_x000a__x000a_1. roadmap of targets to be sent to supervisor as soon as possible._x000a_2. functional spec to be correctly uploaded to the repo._x000a_3. student to update blog with stuff completed._x000a_4. student to work on design and implementation matters to cater for recognition of an initial 5 letters, with a view to extensibility and modularity."/>
    <s v="30 minutes"/>
    <x v="2"/>
    <x v="4"/>
    <s v="moderate"/>
    <s v="meeting"/>
    <n v="50"/>
    <n v="247"/>
    <n v="15"/>
  </r>
  <r>
    <n v="93"/>
    <b v="1"/>
    <s v="Cloud based IDE with team based contribution_x000a_- needs to be scoped properly and built up_x000a_- new person can login and get access to IDEs_x000a_- what technology stack will you use? node, angular, code-mirror_x000a_- what other stuff out there?  explore alternatives_x000a_- Suggestion: IDE for different languages,"/>
    <d v="2019-10-23T00:00:00"/>
    <m/>
    <m/>
    <x v="2"/>
    <x v="4"/>
    <m/>
    <s v="approval"/>
    <n v="50"/>
    <n v="247"/>
    <n v="58"/>
  </r>
  <r>
    <n v="94"/>
    <b v="1"/>
    <s v="Your ethics and GDPR submission has been approved without reference to the ethics panel._x000a__x000a_No ethics/GDPR issues with project as proposed."/>
    <d v="2019-10-22T00:00:00"/>
    <m/>
    <m/>
    <x v="2"/>
    <x v="4"/>
    <m/>
    <s v="ethics"/>
    <n v="49"/>
    <n v="249"/>
    <n v="30"/>
  </r>
  <r>
    <n v="95"/>
    <b v="1"/>
    <s v="Multiusers boids with Sockets_x000a_- shared user on phone or other device (tablet etc)_x000a_- nodejs, javascript_x000a_- should all just work_x000a_- what have others done? _x000a_- implement the game mechanics as soon as possible and get on to the advanced quick..._x000a_- look at the game!!"/>
    <d v="2019-10-23T00:00:00"/>
    <m/>
    <m/>
    <x v="2"/>
    <x v="4"/>
    <m/>
    <s v="approval"/>
    <n v="49"/>
    <n v="249"/>
    <n v="30"/>
  </r>
  <r>
    <n v="96"/>
    <m/>
    <s v="Meeting was last week._x000a_We have basis of a project, but students need to do more research soon._x000a_Func.spec. is still rather thin._x000a__x000a_They should try to get &quot;hello world&quot; Websockets working soon._x000a_And also &quot;hello world&quot; accelerometer._x000a_They need to research all the components needed for the project._x000a_One open question is how to detect graphics power."/>
    <d v="2019-11-25T00:00:00"/>
    <m/>
    <m/>
    <x v="2"/>
    <x v="4"/>
    <s v="satisfactory"/>
    <s v="meeting"/>
    <n v="49"/>
    <n v="249"/>
    <n v="30"/>
  </r>
  <r>
    <n v="97"/>
    <m/>
    <s v="Note also had a recent meeting that was not noted._x000a__x000a_Today's meeting covered a number of things._x000a_Animated bird model working online (not localhost)._x000a_Students must now_x000a_- get touch move objects working_x000a_- integrate Websocket discovery _x000a_- try dozens/hundreds of birds_x000a_- test on Android and iPhone  _x000a_- test touch object to destroy_x000a_Weekly meetings planned now."/>
    <d v="2020-02-14T00:00:00"/>
    <m/>
    <m/>
    <x v="2"/>
    <x v="4"/>
    <s v="satisfactory"/>
    <s v="meeting"/>
    <n v="49"/>
    <n v="249"/>
    <n v="30"/>
  </r>
  <r>
    <n v="98"/>
    <m/>
    <s v="Progress: A hundred birds shown on localhost._x000a_Birds fly independently._x000a_Next challenge is to get boundaries working._x000a_Standard camera is a cone looking forward to expanding area, so have to map that to x,y,z."/>
    <d v="2020-02-27T00:00:00"/>
    <s v="Forthcoming plans discussed:_x000a_- Splash screen shows what &quot;rooms&quot; already exist._x000a_- Orientation detection for mobile_x000a_- Chat function to show off Websockets. Might as well."/>
    <m/>
    <x v="2"/>
    <x v="4"/>
    <s v="satisfactory"/>
    <s v="meeting"/>
    <n v="49"/>
    <n v="249"/>
    <n v="30"/>
  </r>
  <r>
    <n v="99"/>
    <m/>
    <s v="Discussed new AB Websockets functionality._x000a_Worlds:_x000a_https://ancientbrain.com/search.php?search=worlds&amp;q=socket_x000a_Docs:_x000a_https://ancientbrain.com/docs.ab.php#websockets_x000a_Students can decide whether this will help or not._x000a__x000a_Also discussed built-in &quot;ray casting&quot; for touch or click on a Three.js object._x000a_World:_x000a_https://ancientbrain.com/world.php?world=1770416812_x000a_Docs:_x000a_https://ancientbrain.com/api.php?api=threeab20_x000a_Again, students can decide whether this will help or not."/>
    <d v="2020-03-04T00:00:00"/>
    <m/>
    <m/>
    <x v="2"/>
    <x v="4"/>
    <s v="satisfactory"/>
    <s v="meeting"/>
    <n v="49"/>
    <n v="249"/>
    <n v="30"/>
  </r>
  <r>
    <n v="100"/>
    <b v="1"/>
    <e v="#NAME?"/>
    <d v="2019-10-23T00:00:00"/>
    <m/>
    <m/>
    <x v="2"/>
    <x v="4"/>
    <m/>
    <s v="approval"/>
    <n v="58"/>
    <n v="263"/>
    <n v="65"/>
  </r>
  <r>
    <n v="101"/>
    <m/>
    <s v="Project idea discussed."/>
    <d v="2019-12-12T00:00:00"/>
    <s v="Additional background reading required"/>
    <m/>
    <x v="2"/>
    <x v="4"/>
    <s v="satisfactory"/>
    <s v="meeting"/>
    <n v="58"/>
    <n v="263"/>
    <n v="65"/>
  </r>
  <r>
    <n v="102"/>
    <m/>
    <s v="Flask server set up and connected to a database. _x000a_Need microphone set up. Need GPS _x000a_Good demo presented highlighting voice output and writing to database"/>
    <d v="2019-12-12T00:00:00"/>
    <s v="Next meeting end of Jan should have:_x000a_Mobile application (Android Studio, Java) including GPS data from Picroft for locaiton info. Also Picroft to ask question and to have answers recorded."/>
    <m/>
    <x v="2"/>
    <x v="4"/>
    <s v="satisfactory"/>
    <s v="meeting"/>
    <n v="58"/>
    <n v="263"/>
    <n v="65"/>
  </r>
  <r>
    <n v="103"/>
    <m/>
    <s v="Firebase recording location of each user almost working. one user at a time only_x000a_Some bug with multiple users."/>
    <d v="2020-02-20T00:00:00"/>
    <s v="Mutliple users on firebase with respective locations_x000a_Server+postgres up and running."/>
    <m/>
    <x v="2"/>
    <x v="4"/>
    <s v="satisfactory"/>
    <s v="meeting"/>
    <n v="58"/>
    <n v="263"/>
    <n v="65"/>
  </r>
  <r>
    <n v="104"/>
    <m/>
    <s v="Switched to Postgres and Firebase for the GPS location of the phone_x000a_Need users table, and various other stores_x000a_Need answers for every possible question. _x000a_pairing phone and Pycroft to a specific user is challenging but solutions are emerging based on a pin."/>
    <d v="2020-02-13T00:00:00"/>
    <s v="Implementing pairing feature_x000a_Learning Postgres _x000a_Know exactly what you need to do. So ready for demo next week."/>
    <m/>
    <x v="2"/>
    <x v="4"/>
    <s v="satisfactory"/>
    <s v="meeting"/>
    <n v="58"/>
    <n v="263"/>
    <n v="65"/>
  </r>
  <r>
    <n v="105"/>
    <m/>
    <s v="Can track multiple users now. _x000a_API to Pi _x000a_AWS Lambda rather than Flask"/>
    <d v="2020-03-05T00:00:00"/>
    <s v="Migration to AWS. - the API calls. _x000a_Using Amazon RDS for Postgres. _x000a_Bug fixes on app. _x000a_Demo for next week,"/>
    <m/>
    <x v="2"/>
    <x v="4"/>
    <s v="satisfactory"/>
    <s v="meeting"/>
    <n v="58"/>
    <n v="263"/>
    <n v="65"/>
  </r>
  <r>
    <n v="106"/>
    <m/>
    <e v="#NAME?"/>
    <d v="2020-04-03T00:00:00"/>
    <s v="To do:_x000a_ - Implement a researcher button to send questions to users._x000a_ - Try connect home assistant to firebase and develo picroft skill to send back gps info, perform location check, and send back answers._x000a_ - Perform context detection with phone mic to determine whether someone is in the room or not._x000a_ - Notify researchers when an answer is sent back."/>
    <m/>
    <x v="2"/>
    <x v="4"/>
    <s v="satisfactory"/>
    <s v="meeting"/>
    <n v="58"/>
    <n v="263"/>
    <n v="65"/>
  </r>
  <r>
    <n v="107"/>
    <m/>
    <s v="-Researcher now adds a user to its follow list based on its username rather than the pair pin_x000a_-Pair pin is now a time limited 9 character code rather than a code created by user_x000a_-Random unique pair code gets generated on the app._x000a_-Code gets sent to the da"/>
    <d v="2020-04-16T00:00:00"/>
    <s v="Still to do:_x000a_-Create a skill in picroft to ping the database._x000a_-Retrieve microphone data from phone and perform context detection in order to detect whether the user is in a social situation or not._x000a_-Decide which device to send the question to depending on the gps and microphone._x000a_-Ask questions to the user through the Home assistant and through the app._x000a_-Send the answer received to the researcher in the app."/>
    <m/>
    <x v="2"/>
    <x v="4"/>
    <s v="satisfactory"/>
    <s v="meeting"/>
    <n v="58"/>
    <n v="263"/>
    <n v="65"/>
  </r>
  <r>
    <n v="108"/>
    <m/>
    <s v="Progress so far: _x000a_Home assistant registered in database. Gps info from home assistant collected. Phone registered in database. Looked into retrieving microphone data from the phone. Control flow of sending researcher questions to user discussed."/>
    <d v="2020-04-30T00:00:00"/>
    <s v="To do: _x000a_Perform location comparison and decide which device to use. Connect external script to home assistant skill to retrieve questions from database and collect answers from user. Collect mic data from users phone while app is open. Send questions from researcher to user and retrieve answers."/>
    <m/>
    <x v="2"/>
    <x v="4"/>
    <s v="satisfactory"/>
    <s v="meeting"/>
    <n v="58"/>
    <n v="263"/>
    <n v="65"/>
  </r>
  <r>
    <n v="109"/>
    <m/>
    <s v="Here's what we have done:_x000a_- User creates an account, initiates a new pair code. They start the picroft with a prompt and say the code. They are now registered with the home assistant._x000a_- The researcher creates an account on the app and searches for a user by their username and adds them, they can then create a question and add possible answers. This is saved and sent to the database to be asked to the user._x000a_- The picroft picks up that a new question is to be asked and - using gps info from both devices as well as a flag stating if the user is available for the home assistant (context detection) using the mic from the phone - decides which device to send a question to._x000a_- If the picroft decides to ask the phone, it updates the database - the users app picks this up and notifies the user with the question and answer options which they can pick. _x000a_- If the picroft decides to ask itself, i.e. the Home Assistant, it prompts the skill and tells the user they have a new question and tells them possible answers. The user states an answer and this is sent back to the database._x000a_- Once answers have been recorded, the researcher is notified from the app and can view the users answers. Also returned to the database are the times an answer has been recorded and which device was used to return an answer from the user."/>
    <d v="2020-04-30T00:00:00"/>
    <s v="To do:_x000a_- Fix bugs in picroft._x000a_- Implement mic context detection._x000a_- Add more unit tests._x000a_- Work on documentation."/>
    <m/>
    <x v="2"/>
    <x v="4"/>
    <s v="satisfactory"/>
    <s v="meeting"/>
    <n v="58"/>
    <n v="263"/>
    <n v="65"/>
  </r>
  <r>
    <n v="110"/>
    <b v="1"/>
    <s v="Technical complexity could be higher, insurance implications should be considered"/>
    <d v="2019-10-22T00:00:00"/>
    <m/>
    <m/>
    <x v="2"/>
    <x v="4"/>
    <m/>
    <s v="approval"/>
    <n v="75"/>
    <n v="267"/>
    <n v="58"/>
  </r>
  <r>
    <n v="111"/>
    <m/>
    <s v="Working on Func Spec. Discussed issues and challenges in the Car Pool_x000a_App. Look into cross platform dev IDE"/>
    <d v="2019-11-18T00:00:00"/>
    <s v="Updated list of functions to be included in Func Spec"/>
    <m/>
    <x v="2"/>
    <x v="4"/>
    <s v="satisfactory"/>
    <s v="meeting"/>
    <n v="75"/>
    <n v="267"/>
    <n v="58"/>
  </r>
  <r>
    <n v="112"/>
    <m/>
    <s v="Making Prototype;_x000a_Splash Screen and Login on Prototype. Test in Android Studio._x000a_API Car registration (Model Checking to be scrapped)_x000a_Security - Phone Numbers, Pictures, Click to Verify"/>
    <d v="2019-11-26T00:00:00"/>
    <s v="To make a simple portal for Users and MAP API working in prototype._x000a_Register and Login bare bones to be tested."/>
    <m/>
    <x v="2"/>
    <x v="4"/>
    <s v="satisfactory"/>
    <s v="meeting"/>
    <n v="75"/>
    <n v="267"/>
    <n v="58"/>
  </r>
  <r>
    <n v="113"/>
    <b v="0"/>
    <s v="Your ethics and GDPR submission has been forwarded to the ethics panel for review._x000a__x000a_Two members of that panel must approve your submission for it to be approved overall._x000a__x000a_Storing User personal information like Name , Address, Age, Photo-ID, Driving Licence info"/>
    <d v="2019-11-26T00:00:00"/>
    <m/>
    <m/>
    <x v="2"/>
    <x v="4"/>
    <m/>
    <s v="ethics"/>
    <n v="75"/>
    <n v="267"/>
    <n v="58"/>
  </r>
  <r>
    <n v="114"/>
    <m/>
    <s v="Registration Data there_x000a_JSoup for Car info (Scrapping)_x000a_Firebase Blaze (OCR ) L or N or Full_x000a_Date of Births (Calendar Object)_x000a_Android App with some functionality."/>
    <d v="2020-02-04T00:00:00"/>
    <s v="Storage in Firebase Firestore (DAta)_x000a_Create Routes, Calculate distances on routes, from routes etc_x000a_Orientation of Images."/>
    <m/>
    <x v="2"/>
    <x v="4"/>
    <s v="satisfactory"/>
    <s v="meeting"/>
    <n v="75"/>
    <n v="267"/>
    <n v="58"/>
  </r>
  <r>
    <n v="115"/>
    <b v="0"/>
    <s v="Your ethics and GDPR submission has been reviewed._x000a__x000a_Decision: not approved._x000a__x000a_You should use the new version of the document as that would sort out all the PI mistakes, plus it is not clear at all whose data you are collecting or storing and there is no consent form or clear PLS._x000a__x000a_Rewrite new form and complete."/>
    <d v="2020-02-10T00:00:00"/>
    <m/>
    <m/>
    <x v="2"/>
    <x v="4"/>
    <m/>
    <s v="ethics"/>
    <n v="75"/>
    <n v="267"/>
    <n v="58"/>
  </r>
  <r>
    <n v="116"/>
    <b v="1"/>
    <s v="Your ethics and GDPR submission has been reviewed._x000a__x000a_Decision: approved._x000a__x000a_Two ethics-panel members must approve your submission._x000a__x000a_The PLS is a bit complex, I'd advise to simplify it but submission is improved anyway."/>
    <d v="2020-02-19T00:00:00"/>
    <m/>
    <m/>
    <x v="2"/>
    <x v="4"/>
    <m/>
    <s v="ethics"/>
    <n v="75"/>
    <n v="267"/>
    <n v="58"/>
  </r>
  <r>
    <n v="117"/>
    <b v="0"/>
    <s v="Your ethics and GDPR submission has been reviewed._x000a__x000a_Decision: not approved._x000a__x000a_As written this is NOT suitable for local ethics clearance in the School._x000a_Your current experimental protocol says you are going to recruit random people from the campus and this introduces lots of risks eg to strangers sharing rides._x000a_Why could you not re-factor this initial test to just use people who know each other (or at least you), that should be sufficient for the numbers you need for an initial study._x000a__x000a_Given this high-moderate risk nature I cannot pass the form without it being signed by your supervisor/the lead PI._x000a__x000a_Other comments:_x000a__x000a_&quot;The identities of participants will be protected and will be remain entirely anonymous over the duration of which their data is being used&quot;_x000a_You have not mentioned any encryption or other mechanisms._x000a_&quot;Participants have a right to have their data secure, protected and fully privatized&quot;_x000a_I think privatized is a typo. This is important to fix._x000a_You state &quot;Firebase complies with GDPR.&quot;_x000a_This is just wrong, it is impossible for any DB to be GDPR compliant, only the processes that you use._x000a_It is important that you treat this aspect more seriously."/>
    <d v="2020-02-23T00:00:00"/>
    <m/>
    <m/>
    <x v="2"/>
    <x v="4"/>
    <m/>
    <s v="ethics"/>
    <n v="75"/>
    <n v="267"/>
    <n v="58"/>
  </r>
  <r>
    <n v="118"/>
    <b v="0"/>
    <s v="Your ethics and GDPR submission has been reviewed._x000a__x000a_Decision: not approved._x000a__x000a_Informed consent form and plain language statements are required for any user testing, especially for observation of participants, and must be appended to the end of the ethics form."/>
    <d v="2020-03-03T00:00:00"/>
    <m/>
    <m/>
    <x v="2"/>
    <x v="4"/>
    <m/>
    <s v="ethics"/>
    <n v="75"/>
    <n v="267"/>
    <n v="58"/>
  </r>
  <r>
    <n v="119"/>
    <m/>
    <s v="Ethics has been redone._x000a_Home interface profile._x000a_Dashboard - post of offers and requests_x000a_Create post - Google Maps._x000a_Lot of UI work has been completed"/>
    <d v="2020-03-12T00:00:00"/>
    <s v="Messaging to be developed., _x000a_User Stats to be implemented_x000a_And search and match for routes (driver versus user)"/>
    <m/>
    <x v="2"/>
    <x v="4"/>
    <s v="satisfactory"/>
    <s v="meeting"/>
    <n v="75"/>
    <n v="267"/>
    <n v="58"/>
  </r>
  <r>
    <n v="120"/>
    <b v="0"/>
    <s v="Your ethics and GDPR submission has been reviewed._x000a__x000a_Decision: not approved._x000a__x000a_A lot of personal data is being collected, Firebase is given as the sole encryption approach, more should be written on end to end encryption of all this data. _x000a_Plus add Supervisors electronic signature._x000a_I think you should fill in a Personal Data Security Schedule https://www.dcu.ie/sites/default/files/info/3._blank_data_security_schedule.xls"/>
    <d v="2020-03-20T00:00:00"/>
    <m/>
    <m/>
    <x v="2"/>
    <x v="4"/>
    <m/>
    <s v="ethics"/>
    <n v="75"/>
    <n v="267"/>
    <n v="58"/>
  </r>
  <r>
    <n v="121"/>
    <m/>
    <s v="New Feature (GeoCoding for use in NI or Ireland)_x000a_Only available in Ireland_x000a__x000a_PostS ARE GARBAGED COLLECTED AT RUNTINE WHEN RECYLE LIST IN FIRESTORE RUN_x000a_Click on Post will display route associated._x000a_How close user is to route is calculated._x000a_Triangulation used."/>
    <d v="2020-03-27T00:00:00"/>
    <s v="Starting Message trying to complete asap_x000a_User Stats. (feedback)_x000a_Testing start (documenting)"/>
    <m/>
    <x v="2"/>
    <x v="4"/>
    <s v="satisfactory"/>
    <s v="meeting"/>
    <n v="75"/>
    <n v="267"/>
    <n v="58"/>
  </r>
  <r>
    <n v="122"/>
    <m/>
    <s v="Finished Coding_x000a_Testing_x000a_Manual and Automated._x000a_Google API for Triangulation (Customer and Driver)_x000a_Verification"/>
    <d v="2020-04-21T00:00:00"/>
    <s v="Finalise Documentation and Testing_x000a_Aesthetics"/>
    <m/>
    <x v="2"/>
    <x v="4"/>
    <s v="satisfactory"/>
    <s v="meeting"/>
    <n v="75"/>
    <n v="267"/>
    <n v="58"/>
  </r>
  <r>
    <n v="123"/>
    <b v="1"/>
    <s v="Your ethics and GDPR submission has been reviewed._x000a__x000a_Decision: approved._x000a__x000a_Two ethics-panel members must approve your submission._x000a__x000a_Looks reasonably robust with data protection.  Ensure any pictures of licenses are well secured .   Although how will the project work now given the Covid situation -  how will you maintain social distancing?  What are the options?"/>
    <d v="2020-06-23T00:00:00"/>
    <m/>
    <m/>
    <x v="2"/>
    <x v="4"/>
    <m/>
    <s v="ethics"/>
    <n v="75"/>
    <n v="267"/>
    <n v="58"/>
  </r>
  <r>
    <n v="124"/>
    <b v="1"/>
    <s v="Your ethics and GDPR submission has been reviewed._x000a__x000a_Decision: approved._x000a__x000a_Two ethics-panel members must approve your submission._x000a__x000a_Approved based on documentation supplied"/>
    <d v="2020-07-27T00:00:00"/>
    <m/>
    <m/>
    <x v="2"/>
    <x v="4"/>
    <m/>
    <s v="ethics"/>
    <n v="75"/>
    <n v="267"/>
    <n v="58"/>
  </r>
  <r>
    <n v="125"/>
    <m/>
    <s v="Previous project group has split and student is now running solo. A reset was required._x000a_Hardware (watch with hrm) was purchased for the project."/>
    <d v="2020-02-18T00:00:00"/>
    <s v="Reset requires a test to see if the project is feasible. For next meeting student needs to:_x000a_* get laptop working with watch_x000a_* get phone working with watch_x000a_Report back on how this all works so we can understand exactly what the app can do_x000a_(Most important are 2 features: real time element and if it can be a mobile app)"/>
    <n v="10"/>
    <x v="2"/>
    <x v="4"/>
    <s v="satisfactory"/>
    <s v="meeting"/>
    <n v="40"/>
    <n v="280"/>
    <n v="41"/>
  </r>
  <r>
    <n v="126"/>
    <m/>
    <s v="No show for this scheduled meeting."/>
    <d v="2020-03-27T00:00:00"/>
    <s v="Make contact with your supervisor to arrange a meeting with an update for your project."/>
    <n v="0"/>
    <x v="2"/>
    <x v="4"/>
    <s v="unsatisfactory"/>
    <s v="meeting"/>
    <n v="40"/>
    <n v="280"/>
    <n v="41"/>
  </r>
  <r>
    <n v="127"/>
    <m/>
    <s v="Reason for no-show at prior meeting was down to broadband failure in student's local area._x000a__x000a_You are able to extract heart rate data, process that data._x000a_2 problems still exist ... the music side is not connected; the data is not in real time, but is running approx 5 mins behind._x000a__x000a_Very moderate progress so far."/>
    <d v="2020-03-31T00:00:00"/>
    <s v="Need to get all aspects of the app working (forget real time)._x000a__x000a_You need to extract the data; compare the data with the music, select the appropriate track._x000a_Come up with a scenario where this is still a reasonable app, even with the delay."/>
    <n v="15"/>
    <x v="2"/>
    <x v="4"/>
    <s v="moderate"/>
    <s v="meeting"/>
    <n v="40"/>
    <n v="280"/>
    <n v="41"/>
  </r>
  <r>
    <n v="128"/>
    <m/>
    <s v="Data extraction, determine the music track and play .... these components are now working._x000a__x000a_Some elements of testing have been considered."/>
    <d v="2020-04-29T00:00:00"/>
    <s v="Come up with a proper plan for the demo which shows the app working during the demo itself._x000a_Practice this!_x000a_As often as possible."/>
    <m/>
    <x v="2"/>
    <x v="4"/>
    <s v="moderate"/>
    <s v="meeting"/>
    <n v="40"/>
    <n v="280"/>
    <n v="41"/>
  </r>
  <r>
    <n v="129"/>
    <b v="0"/>
    <s v="Measure ECG and sync it to music on phone_x000a_People will need to give ethical approval for this._x000a_THere are a lot of open things which need to be worked out before it is approved."/>
    <d v="2019-10-23T00:00:00"/>
    <m/>
    <m/>
    <x v="2"/>
    <x v="4"/>
    <m/>
    <s v="approval"/>
    <n v="40"/>
    <n v="280"/>
    <n v="41"/>
  </r>
  <r>
    <n v="130"/>
    <m/>
    <s v="We brainstormed to try to ensure there was enough algorithmic complexity while at the same time, the project was feasible._x000a_There are 4 elements:_x000a_* a process to determine current level of activity (live stream of data)_x000a_* a process to label music according to certain type of tempo_x000a_* a rule system to chose appropriate music for mood/state/activity_x000a_* recall &amp; precision component to train the app when it gets it wrong"/>
    <d v="2019-11-05T00:00:00"/>
    <s v="Students to put more detail into proposal_x000a_If accepted, complete the feasibility study before christmas: all parts are do-able"/>
    <n v="20"/>
    <x v="2"/>
    <x v="4"/>
    <s v="satisfactory"/>
    <s v="meeting"/>
    <n v="40"/>
    <n v="280"/>
    <n v="41"/>
  </r>
  <r>
    <n v="131"/>
    <m/>
    <s v="This is not a meeting record but a note to the students._x000a__x000a_Please integrate the advice of your Supervisor into a revised proposal and notify me by email when this is complete so that a follow up review can be undertaken. Please also note that the functional specification deadline will soon arise and therefore, it is in your interest to get this proposal completed and approved as quickly as possible."/>
    <d v="2019-11-05T00:00:00"/>
    <m/>
    <n v="0"/>
    <x v="2"/>
    <x v="4"/>
    <s v="moderate"/>
    <s v="meeting"/>
    <n v="40"/>
    <n v="280"/>
    <n v="41"/>
  </r>
  <r>
    <n v="132"/>
    <m/>
    <s v="Met to discuss project proposal._x000a__x000a_Advised on importance of:_x000a__x000a_- delivering a polished, professional product given 2 people working on it_x000a_- experimenting with a range of algorithms_x000a_- documenting agile development process e.g. photos of scrum boards_x000a_- regular updates to repo_x000a_- application of best practice in testing and validation across development lifecycle_x000a_- getting input from real world driver(s) on requirements_x000a_- getting ethical approval for surveying users"/>
    <d v="2019-10-10T00:00:00"/>
    <m/>
    <m/>
    <x v="2"/>
    <x v="4"/>
    <s v="satisfactory"/>
    <s v="meeting"/>
    <n v="69"/>
    <n v="307"/>
    <n v="17"/>
  </r>
  <r>
    <n v="133"/>
    <b v="1"/>
    <m/>
    <d v="2019-10-22T00:00:00"/>
    <m/>
    <m/>
    <x v="2"/>
    <x v="4"/>
    <m/>
    <s v="approval"/>
    <n v="69"/>
    <n v="307"/>
    <n v="17"/>
  </r>
  <r>
    <n v="134"/>
    <m/>
    <s v="Update from students:_x000a__x000a_We are getting on well with the project, at this stage we have the main functionality of the front end website complete, the app is in progress at the early stages, the backend is in progress with the majority of endpoints set up so that the front-end and backend can communicate. We plan on having the front-end finished in the next sprint and the app in the following two weeks after that. This allows us to carry out the appropriate testing required, we also have test cases written for the finished code."/>
    <d v="2020-02-13T00:00:00"/>
    <s v="For next meeting:_x000a__x000a_- Demo front end_x000a__x000a_- Have constructed test plan"/>
    <m/>
    <x v="2"/>
    <x v="4"/>
    <s v="satisfactory"/>
    <s v="meeting"/>
    <n v="69"/>
    <n v="307"/>
    <n v="17"/>
  </r>
  <r>
    <n v="135"/>
    <b v="0"/>
    <s v="Your ethics and GDPR submission has been forwarded to the ethics panel for review._x000a__x000a_Two members of that panel must approve your submission for it to be approved overall._x000a__x000a_Ethics approval required for user testing."/>
    <d v="2020-02-13T00:00:00"/>
    <m/>
    <m/>
    <x v="2"/>
    <x v="4"/>
    <m/>
    <s v="ethics"/>
    <n v="69"/>
    <n v="307"/>
    <n v="17"/>
  </r>
  <r>
    <n v="136"/>
    <b v="0"/>
    <s v="Your ethics and GDPR submission has been reviewed._x000a__x000a_Decision: not approved._x000a__x000a_Not Approved as follows:_x000a__x000a_Supervisor signature required not students_x000a_Please clarify why the research will take place in the users home and how consent for this will be obtained?_x000a_2.1 - Please provide more info on the purpose of the app/website - not clear on what the app does and as such what data will be collected as part of the testing of the app_x000a_Please check that the correct form has been submitted as this version appears to have additional sections?_x000a_PLS states that participants can give their details if they wish - please clarify what details would be retained in this case?_x000a_Legal limitations to data confidentiality are not included in the PLS"/>
    <d v="2020-03-02T00:00:00"/>
    <m/>
    <m/>
    <x v="2"/>
    <x v="4"/>
    <m/>
    <s v="ethics"/>
    <n v="69"/>
    <n v="307"/>
    <n v="17"/>
  </r>
  <r>
    <n v="137"/>
    <b v="0"/>
    <s v="Your ethics and GDPR submission has been reviewed._x000a__x000a_Decision: not approved._x000a__x000a_Re-reviewed based on doc submitted on 02/03/20_x000a_Not Approved as follows:_x000a__x000a_Supervisor signature required not students - Updated_x000a_Please clarify why the research will take place in the users home and how consent for this will be obtained? Addressed_x000a_2.1 - Please provide more info on the purpose of the app/website - not clear on what the app does and as such what data will be collected as part of the testing of the app - Still not clear on what the website does _x000a_Please check that the correct form has been submitted as this version appears to have additional sections? - still appears to be incorrect form_x000a_PLS states that participants can give their details if they wish - please clarify what details would be retained in this case?_x000a_Legal limitations to data confidentiality are not included in the PLS - not addressed"/>
    <d v="2020-03-03T00:00:00"/>
    <m/>
    <m/>
    <x v="2"/>
    <x v="4"/>
    <m/>
    <s v="ethics"/>
    <n v="69"/>
    <n v="307"/>
    <n v="17"/>
  </r>
  <r>
    <n v="138"/>
    <m/>
    <e v="#NAME?"/>
    <d v="2020-03-03T00:00:00"/>
    <s v="- get ethics form sorted - should be straightforward as it's typical user testing_x000a_- document the entire software dev process e.g. screenshots of issues etc._x000a_- measure coverage obtained by unit tests_x000a_- validate TSP implementation"/>
    <m/>
    <x v="2"/>
    <x v="4"/>
    <s v="satisfactory"/>
    <s v="meeting"/>
    <n v="69"/>
    <n v="307"/>
    <n v="17"/>
  </r>
  <r>
    <n v="139"/>
    <b v="1"/>
    <s v="Your ethics and GDPR submission has been reviewed._x000a__x000a_Decision: approved._x000a__x000a_Two ethics-panel members must approve your submission._x000a__x000a_Re-reviewed based on doc submitted 04/03/20_x000a_All changes made as requested - approved_x000a__x000a_Supervisor signature required not students - Updated_x000a_Please clarify why the research will take place in the users home and how consent for this will be obtained? Addressed_x000a_2.1 - Please provide more info on the purpose of the app/website - not clear on what the app does and as such what data will be collected as part of the testing of the app - Still not clear on what the website does- Addressed_x000a_Please check that the correct form has been submitted as this version appears to have additional sections? - still appears to be incorrect form - correct form now used_x000a_PLS states that participants can give their details if they wish - please clarify what details would be retained in this case? - removed _x000a_Legal limitations to data confidentiality are not included in the PLS - the type of data being collected has been clarified in 2.1 - no data of note being collected in interview other than suggestions for improvements to the app as such this statement in the PLS is not required"/>
    <d v="2020-03-11T00:00:00"/>
    <m/>
    <m/>
    <x v="2"/>
    <x v="4"/>
    <m/>
    <s v="ethics"/>
    <n v="69"/>
    <n v="307"/>
    <n v="17"/>
  </r>
  <r>
    <n v="140"/>
    <b v="1"/>
    <s v="Your ethics and GDPR submission has been reviewed._x000a__x000a_Decision: approved._x000a__x000a_Two ethics-panel members must approve your submission._x000a__x000a_Approved based on updates"/>
    <d v="2020-03-20T00:00:00"/>
    <m/>
    <m/>
    <x v="2"/>
    <x v="4"/>
    <m/>
    <s v="ethics"/>
    <n v="69"/>
    <n v="307"/>
    <n v="17"/>
  </r>
  <r>
    <n v="141"/>
    <m/>
    <s v="Update from students:_x000a__x000a_Just a quick update on our project quickways, we are progressing well and have begun work on the final documentation, completing it as far as can be done at the moment so as to not leave it to the last minute. Heavy focus on testing and test coverage currently as there is a large portion of marks going for this. As Well as continuing work on the project itself there is still some tasks to do such as finalising our communications system."/>
    <d v="2020-04-23T00:00:00"/>
    <m/>
    <m/>
    <x v="2"/>
    <x v="4"/>
    <s v="satisfactory"/>
    <s v="meeting"/>
    <n v="69"/>
    <n v="307"/>
    <n v="17"/>
  </r>
  <r>
    <n v="142"/>
    <b v="1"/>
    <s v="Need to be careful to include sufficient complexity in the implementation, otherwise may just be an assembly of modules._x000a__x000a_Strongly suggest combine location in the image matching to reduce search space."/>
    <d v="2019-10-23T00:00:00"/>
    <m/>
    <m/>
    <x v="2"/>
    <x v="4"/>
    <m/>
    <s v="approval"/>
    <n v="60"/>
    <n v="310"/>
    <n v="3"/>
  </r>
  <r>
    <n v="143"/>
    <m/>
    <s v="They have a database of 13,000 images of landmarks but it does not contain names. They have set up a GUI and a link to the database. They are going to use an NN to recognise the images. Discussed whether to use a pre-trained NN or train their own._x000a__x000a_Discussed ethics. I think ethical approval is required."/>
    <d v="2020-02-24T00:00:00"/>
    <m/>
    <s v="10mins"/>
    <x v="2"/>
    <x v="4"/>
    <s v="satisfactory"/>
    <s v="meeting"/>
    <n v="60"/>
    <n v="310"/>
    <n v="3"/>
  </r>
  <r>
    <n v="144"/>
    <b v="0"/>
    <s v="Your ethics and GDPR submission has been forwarded to the ethics panel for review._x000a__x000a_Two members of that panel must approve your submission for it to be approved overall._x000a__x000a_Project involves testing with human users."/>
    <d v="2020-02-24T00:00:00"/>
    <m/>
    <m/>
    <x v="2"/>
    <x v="4"/>
    <m/>
    <s v="ethics"/>
    <n v="60"/>
    <n v="310"/>
    <n v="3"/>
  </r>
  <r>
    <n v="145"/>
    <m/>
    <s v="They have a NN working on a reduced dataset on their own machine. They want to run it on Google Cloud Platfrom but are having some issues. I suggested using Google Co-lab. They want to run it on a bigger dataset and make it accessible from anywhere"/>
    <d v="2020-04-28T00:00:00"/>
    <m/>
    <s v="15mins"/>
    <x v="2"/>
    <x v="4"/>
    <s v="satisfactory"/>
    <s v="meeting"/>
    <n v="60"/>
    <n v="310"/>
    <n v="3"/>
  </r>
  <r>
    <n v="146"/>
    <b v="1"/>
    <m/>
    <d v="2019-10-22T00:00:00"/>
    <m/>
    <m/>
    <x v="2"/>
    <x v="4"/>
    <m/>
    <s v="approval"/>
    <n v="68"/>
    <n v="314"/>
    <n v="3"/>
  </r>
  <r>
    <n v="147"/>
    <b v="0"/>
    <s v="Your ethics and GDPR submission has been forwarded to the ethics panel for review._x000a__x000a_Two members of that panel must approve your submission for it to be approved overall._x000a__x000a_Ethical approved for user testing"/>
    <d v="2019-11-22T00:00:00"/>
    <m/>
    <m/>
    <x v="2"/>
    <x v="4"/>
    <m/>
    <s v="ethics"/>
    <n v="68"/>
    <n v="314"/>
    <n v="3"/>
  </r>
  <r>
    <n v="148"/>
    <m/>
    <s v="Discussed functional spec. Talked about real-time requirement. Talked about application to emergency response vehicles. Ethical approval for user testing."/>
    <d v="2019-11-22T00:00:00"/>
    <m/>
    <s v="10mins"/>
    <x v="2"/>
    <x v="4"/>
    <s v="satisfactory"/>
    <s v="meeting"/>
    <n v="68"/>
    <n v="314"/>
    <n v="3"/>
  </r>
  <r>
    <n v="149"/>
    <m/>
    <s v="They have adapted an Ant Colony Optimisation algorithm designed for the TSP to find the shortest path from a startpoint to a goal around some obstacles. The algorithm has some parameters which affect the ant's decision at each move. They will have to find a way of measuring the accuracy and efficiency of the algorithm and then find the effect of varying the parameters._x000a__x000a_They also have to design an interface which displays the optimum path and the distribution of other sub-optimal paths."/>
    <d v="2020-04-09T00:00:00"/>
    <m/>
    <s v="20min"/>
    <x v="2"/>
    <x v="4"/>
    <s v="satisfactory"/>
    <s v="meeting"/>
    <n v="68"/>
    <n v="314"/>
    <n v="3"/>
  </r>
  <r>
    <n v="150"/>
    <b v="1"/>
    <s v="Your ethics and GDPR submission has been approved without reference to the ethics panel._x000a__x000a_I think that the project is more research-oriented and does not need any user testing. No ethical approval required"/>
    <d v="2020-04-09T00:00:00"/>
    <m/>
    <m/>
    <x v="2"/>
    <x v="4"/>
    <m/>
    <s v="ethics"/>
    <n v="68"/>
    <n v="314"/>
    <n v="3"/>
  </r>
  <r>
    <n v="151"/>
    <b v="1"/>
    <s v="looks more lÄ±ke a confÄ±g project wÄ±th perhaps not much to demo.  One of the students mÄ±ght not have suffÄ±cÄ±ent content - guÄ±"/>
    <d v="2019-10-22T00:00:00"/>
    <m/>
    <m/>
    <x v="2"/>
    <x v="4"/>
    <m/>
    <s v="approval"/>
    <n v="43"/>
    <n v="321"/>
    <n v="61"/>
  </r>
  <r>
    <n v="152"/>
    <m/>
    <s v="Met with Ikenna only._x000a__x000a_Suggest spend less effort worrying about specific technologies, and focus on getting a thin, functional end-to-end prototype working.  The end-to-end part is important, the details don't matter._x000a__x000a_Once you have that, then you can work on fleshing out other features, or possibly porting it to a specific platform (e.g. EC2)."/>
    <d v="2020-02-17T00:00:00"/>
    <m/>
    <m/>
    <x v="2"/>
    <x v="4"/>
    <s v="satisfactory"/>
    <s v="meeting"/>
    <n v="43"/>
    <n v="321"/>
    <n v="61"/>
  </r>
  <r>
    <n v="153"/>
    <m/>
    <s v="Met to discuss progress and assess priorities for the remaining time."/>
    <d v="2020-04-16T00:00:00"/>
    <m/>
    <m/>
    <x v="2"/>
    <x v="4"/>
    <s v="satisfactory"/>
    <s v="meeting"/>
    <n v="43"/>
    <n v="321"/>
    <n v="61"/>
  </r>
  <r>
    <n v="154"/>
    <m/>
    <s v="Zoom meeting to discuss progress._x000a__x000a__x000a_Michael is in good shape (back end).  Recommend a good suite of test scripts._x000a__x000a_Festus is still having difficulty getting the web interface talking to the server._x000a__x000a_There is a large merge request of Festus's code waiting to merge._x000a__x000a_Progress:_x000a_   Michael: satisfactory_x000a_   Festus: moderate"/>
    <d v="2020-04-23T00:00:00"/>
    <m/>
    <m/>
    <x v="2"/>
    <x v="4"/>
    <s v="satisfactory"/>
    <s v="meeting"/>
    <n v="43"/>
    <n v="321"/>
    <n v="61"/>
  </r>
  <r>
    <n v="155"/>
    <b v="0"/>
    <s v="Your ethics and GDPR submission has been forwarded to the ethics panel for review._x000a__x000a_Two members of that panel must approve your submission for it to be approved overall._x000a__x000a_Required for user testing."/>
    <d v="2020-04-30T00:00:00"/>
    <m/>
    <m/>
    <x v="2"/>
    <x v="4"/>
    <m/>
    <s v="ethics"/>
    <n v="43"/>
    <n v="321"/>
    <n v="61"/>
  </r>
  <r>
    <n v="156"/>
    <m/>
    <s v="Met via Zoom to discuss progress._x000a__x000a_Festus... needs to get the front end working._x000a__x000a_Michael... basically done (one small bug to fix), plans to work too on dockerising the back end."/>
    <d v="2020-04-30T00:00:00"/>
    <m/>
    <m/>
    <x v="2"/>
    <x v="4"/>
    <s v="satisfactory"/>
    <s v="meeting"/>
    <n v="43"/>
    <n v="321"/>
    <n v="61"/>
  </r>
  <r>
    <n v="157"/>
    <b v="0"/>
    <s v="Your ethics and GDPR submission has been reviewed._x000a__x000a_Decision: not approved._x000a__x000a_PLS, IC, Questionnaire/Survey_x000a_2.3 - Please state whether or not participants will be over 18_x000a_3.1 - Justification of stated level of risk to research participants is required_x000a_3.2 - audio and video marked as no but recordings of interviews are mentioned in the Informed Consent form_x000a_3.7 - please complete this section_x000a_3.8 - please complete this section_x000a_Interview questions have not been included."/>
    <d v="2020-05-06T00:00:00"/>
    <m/>
    <m/>
    <x v="2"/>
    <x v="4"/>
    <m/>
    <s v="ethics"/>
    <n v="43"/>
    <n v="321"/>
    <n v="61"/>
  </r>
  <r>
    <n v="158"/>
    <b v="1"/>
    <s v="Your ethics and GDPR submission has been reviewed._x000a__x000a_Decision: approved._x000a__x000a_Two ethics-panel members must approve your submission._x000a__x000a_Approved - all required changes have been made as follows:_x000a__x000a_2.3 - Please state whether or not participants will be over 18 Updated_x000a_3.1 - Justification of stated level of risk to research participants is required - Updated_x000a_3.2 - audio and video marked as no but recordings of interviews are mentioned in the Informed Consent form - updated _x000a_3.7 - please complete this section - updated _x000a_3.8 - please complete this section - updated_x000a_Interview questions have not been included - no interviews"/>
    <d v="2020-05-08T00:00:00"/>
    <m/>
    <m/>
    <x v="2"/>
    <x v="4"/>
    <m/>
    <s v="ethics"/>
    <n v="43"/>
    <n v="321"/>
    <n v="61"/>
  </r>
  <r>
    <n v="159"/>
    <b v="1"/>
    <s v="Your ethics and GDPR submission has been reviewed._x000a__x000a_Decision: approved._x000a__x000a_Two ethics-panel members must approve your submission._x000a__x000a_All the required parts are provided."/>
    <d v="2020-05-15T00:00:00"/>
    <m/>
    <m/>
    <x v="2"/>
    <x v="4"/>
    <m/>
    <s v="ethics"/>
    <n v="43"/>
    <n v="321"/>
    <n v="61"/>
  </r>
  <r>
    <n v="160"/>
    <b v="1"/>
    <s v="Your ethics and GDPR submission has been approved without reference to the ethics panel._x000a__x000a_It's a single user program."/>
    <d v="2020-02-25T00:00:00"/>
    <m/>
    <m/>
    <x v="2"/>
    <x v="4"/>
    <m/>
    <s v="ethics"/>
    <n v="55"/>
    <n v="335"/>
    <n v="10"/>
  </r>
  <r>
    <n v="161"/>
    <b v="1"/>
    <m/>
    <d v="2019-10-22T00:00:00"/>
    <m/>
    <m/>
    <x v="2"/>
    <x v="4"/>
    <m/>
    <s v="approval"/>
    <n v="63"/>
    <n v="337"/>
    <n v="61"/>
  </r>
  <r>
    <n v="162"/>
    <b v="0"/>
    <s v="Your ethics and GDPR submission has been forwarded to the ethics panel for review._x000a__x000a_Two members of that panel must approve your submission for it to be approved overall._x000a__x000a_Planning to do user testing."/>
    <d v="2019-11-20T00:00:00"/>
    <m/>
    <m/>
    <x v="2"/>
    <x v="4"/>
    <m/>
    <s v="ethics"/>
    <n v="63"/>
    <n v="337"/>
    <n v="61"/>
  </r>
  <r>
    <n v="163"/>
    <m/>
    <s v="Met briefly to review FS document.  Due on Friday."/>
    <d v="2019-11-20T00:00:00"/>
    <m/>
    <m/>
    <x v="2"/>
    <x v="4"/>
    <s v="satisfactory"/>
    <s v="meeting"/>
    <n v="63"/>
    <n v="337"/>
    <n v="61"/>
  </r>
  <r>
    <n v="164"/>
    <m/>
    <s v="Met to discuss getting started on actual prototype.  Plan is a very thin, end-to-end solution involving MySQL, Node and a basic web client._x000a__x000a_Expected delivery: next week (early)."/>
    <d v="2020-02-04T00:00:00"/>
    <m/>
    <m/>
    <x v="2"/>
    <x v="4"/>
    <s v="satisfactory"/>
    <s v="meeting"/>
    <n v="63"/>
    <n v="337"/>
    <n v="61"/>
  </r>
  <r>
    <n v="165"/>
    <m/>
    <s v="Met with Phoebe only to answer various questions._x000a__x000a_Project seems rife with illness!"/>
    <d v="2020-02-18T00:00:00"/>
    <m/>
    <m/>
    <x v="2"/>
    <x v="4"/>
    <s v="satisfactory"/>
    <s v="meeting"/>
    <n v="63"/>
    <n v="337"/>
    <n v="61"/>
  </r>
  <r>
    <n v="166"/>
    <m/>
    <s v="Just to record the fact..._x000a__x000a_I met briefly with Phoebe and James on Tuesday, earlier this week."/>
    <d v="2020-02-27T00:00:00"/>
    <m/>
    <m/>
    <x v="2"/>
    <x v="4"/>
    <s v="satisfactory"/>
    <s v="meeting"/>
    <n v="63"/>
    <n v="337"/>
    <n v="61"/>
  </r>
  <r>
    <n v="167"/>
    <b v="0"/>
    <s v="Your ethics and GDPR submission has been reviewed._x000a__x000a_Decision: not approved._x000a__x000a_You study involves the use of a questionnaire. Therefore, you are required to attach a copy of the questionnaire (the set of questions you intend to include)._x000a__x000a_Please, provide the above details and resubmit your document."/>
    <d v="2020-03-31T00:00:00"/>
    <m/>
    <m/>
    <x v="2"/>
    <x v="4"/>
    <m/>
    <s v="ethics"/>
    <n v="63"/>
    <n v="337"/>
    <n v="61"/>
  </r>
  <r>
    <n v="168"/>
    <b v="1"/>
    <s v="Your ethics and GDPR submission has been reviewed._x000a__x000a_Decision: approved._x000a__x000a_Two ethics-panel members must approve your submission._x000a__x000a_Ethics application OK, students provided the questionnaire that was the missing part from their previous application."/>
    <d v="2020-04-05T00:00:00"/>
    <m/>
    <m/>
    <x v="2"/>
    <x v="4"/>
    <m/>
    <s v="ethics"/>
    <n v="63"/>
    <n v="337"/>
    <n v="61"/>
  </r>
  <r>
    <n v="169"/>
    <b v="1"/>
    <s v="Your ethics and GDPR submission has been reviewed._x000a__x000a_Decision: approved._x000a__x000a_Two ethics-panel members must approve your submission._x000a__x000a_Status: Approved_x000a__x000a_Submission well documented"/>
    <d v="2020-04-13T00:00:00"/>
    <m/>
    <m/>
    <x v="2"/>
    <x v="4"/>
    <m/>
    <s v="ethics"/>
    <n v="63"/>
    <n v="337"/>
    <n v="61"/>
  </r>
  <r>
    <n v="170"/>
    <m/>
    <s v="I have had two (three?) Zoom calls with Phoebe in the last two weeks discussing various aspects of the project, and one (brief!) email exchange with James."/>
    <d v="2020-05-05T00:00:00"/>
    <m/>
    <m/>
    <x v="2"/>
    <x v="4"/>
    <s v="satisfactory"/>
    <s v="meeting"/>
    <n v="63"/>
    <n v="337"/>
    <n v="61"/>
  </r>
  <r>
    <n v="171"/>
    <m/>
    <s v="Meeting on 21st Oct_x000a__x000a_Met to discuss how to enhance the project."/>
    <d v="2019-10-23T00:00:00"/>
    <s v="Updated project proposal."/>
    <m/>
    <x v="2"/>
    <x v="4"/>
    <s v="satisfactory"/>
    <s v="meeting"/>
    <n v="62"/>
    <n v="348"/>
    <n v="52"/>
  </r>
  <r>
    <n v="172"/>
    <b v="1"/>
    <s v="Need to consider GDPR + child guides_x000a_Best to compare perf to other apps."/>
    <d v="2019-10-23T00:00:00"/>
    <m/>
    <m/>
    <x v="2"/>
    <x v="4"/>
    <m/>
    <s v="approval"/>
    <n v="62"/>
    <n v="348"/>
    <n v="52"/>
  </r>
  <r>
    <n v="173"/>
    <b v="0"/>
    <s v="Your ethics and GDPR submission has been forwarded to the ethics panel for review._x000a__x000a_Two members of that panel must approve your submission for it to be approved overall._x000a__x000a_Will be checking app with school children."/>
    <d v="2019-11-21T00:00:00"/>
    <m/>
    <m/>
    <x v="2"/>
    <x v="4"/>
    <m/>
    <s v="ethics"/>
    <n v="62"/>
    <n v="348"/>
    <n v="52"/>
  </r>
  <r>
    <n v="174"/>
    <m/>
    <s v="Student sent Functional Spec for review"/>
    <d v="2019-11-21T00:00:00"/>
    <s v="Student will follow up on Functional Spec feedabck."/>
    <m/>
    <x v="2"/>
    <x v="4"/>
    <s v="satisfactory"/>
    <s v="meeting"/>
    <n v="62"/>
    <n v="348"/>
    <n v="52"/>
  </r>
  <r>
    <n v="175"/>
    <b v="1"/>
    <s v="Your ethics and GDPR submission has been reviewed._x000a__x000a_Decision: approved._x000a__x000a_Two ethics-panel members must approve your submission._x000a__x000a_Complicated because of the use of children, but all the right forms are there so its fine."/>
    <d v="2020-01-07T00:00:00"/>
    <m/>
    <m/>
    <x v="2"/>
    <x v="4"/>
    <m/>
    <s v="ethics"/>
    <n v="62"/>
    <n v="348"/>
    <n v="52"/>
  </r>
  <r>
    <n v="176"/>
    <b v="1"/>
    <s v="Your ethics and GDPR submission has been reviewed._x000a__x000a_Decision: approved._x000a__x000a_Two ethics-panel members must approve your submission._x000a__x000a_Decision: approved._x000a__x000a_All documentation required is present"/>
    <d v="2020-01-08T00:00:00"/>
    <m/>
    <m/>
    <x v="2"/>
    <x v="4"/>
    <m/>
    <s v="ethics"/>
    <n v="62"/>
    <n v="348"/>
    <n v="52"/>
  </r>
  <r>
    <n v="177"/>
    <m/>
    <s v="Discussed progress to date._x000a__x000a_Some early end-user testing taking place."/>
    <d v="2020-03-02T00:00:00"/>
    <s v="Remember to keep things modular and have nothing hard-coded."/>
    <m/>
    <x v="2"/>
    <x v="4"/>
    <s v="satisfactory"/>
    <s v="meeting"/>
    <n v="62"/>
    <n v="348"/>
    <n v="52"/>
  </r>
  <r>
    <n v="178"/>
    <m/>
    <s v="Meeting took place 7/4/20_x000a__x000a_The student emailed to say that she was making good progress and carrying out testing."/>
    <d v="2020-04-15T00:00:00"/>
    <s v="Continue to work on the project."/>
    <m/>
    <x v="2"/>
    <x v="4"/>
    <s v="satisfactory"/>
    <s v="meeting"/>
    <n v="62"/>
    <n v="348"/>
    <n v="52"/>
  </r>
  <r>
    <n v="179"/>
    <m/>
    <s v="Email update from student_x000a__x000a_Progressing well - still some remaining components to complete"/>
    <d v="2020-05-01T00:00:00"/>
    <s v="Meeting next week to review project"/>
    <m/>
    <x v="2"/>
    <x v="4"/>
    <s v="satisfactory"/>
    <s v="meeting"/>
    <n v="62"/>
    <n v="348"/>
    <n v="52"/>
  </r>
  <r>
    <n v="180"/>
    <m/>
    <s v="The student demonstrated the project and showed examples of how it works._x000a__x000a_We discussed suggestions for enhancing the project."/>
    <d v="2020-05-12T00:00:00"/>
    <s v="The student will continue to work on the project and make sure the end-user testing is documented."/>
    <m/>
    <x v="2"/>
    <x v="4"/>
    <s v="satisfactory"/>
    <s v="meeting"/>
    <n v="62"/>
    <n v="348"/>
    <n v="52"/>
  </r>
  <r>
    <n v="181"/>
    <m/>
    <s v="Met with student to prepare for demo."/>
    <d v="2020-05-19T00:00:00"/>
    <s v="Demo will be on today."/>
    <m/>
    <x v="2"/>
    <x v="4"/>
    <s v="satisfactory"/>
    <s v="meeting"/>
    <n v="62"/>
    <n v="348"/>
    <n v="52"/>
  </r>
  <r>
    <n v="182"/>
    <b v="1"/>
    <s v="Interesting proposal, but scope too big at the moment, needs to be grounded as a 4th year project."/>
    <d v="2019-10-23T00:00:00"/>
    <m/>
    <m/>
    <x v="2"/>
    <x v="4"/>
    <m/>
    <s v="approval"/>
    <n v="70"/>
    <n v="390"/>
    <n v="65"/>
  </r>
  <r>
    <n v="183"/>
    <m/>
    <s v="OoenPose vs RanchAI"/>
    <d v="2019-12-12T00:00:00"/>
    <s v="Practise openpose"/>
    <m/>
    <x v="2"/>
    <x v="4"/>
    <s v="satisfactory"/>
    <s v="meeting"/>
    <n v="70"/>
    <n v="390"/>
    <n v="65"/>
  </r>
  <r>
    <n v="184"/>
    <m/>
    <s v="OpenPose - Not up and running yet. Reading documentation. _x000a_Can look at 2d and 3d models. x,y,z coordinates available. _x000a_Eoin has been developing shell of Android app"/>
    <d v="2019-12-12T00:00:00"/>
    <s v="Gain experience in OpenPose _x000a_Demo: something open-pose on screen in the meeting room."/>
    <m/>
    <x v="2"/>
    <x v="4"/>
    <s v="satisfactory"/>
    <s v="meeting"/>
    <n v="70"/>
    <n v="390"/>
    <n v="65"/>
  </r>
  <r>
    <n v="185"/>
    <m/>
    <s v="Getting app and video capture. _x000a_Ooen Pose work going well"/>
    <d v="2020-02-13T00:00:00"/>
    <s v="Meet Aidan Boran to discuss computation issues and proceed to multi-frame open pose"/>
    <m/>
    <x v="2"/>
    <x v="4"/>
    <s v="satisfactory"/>
    <s v="meeting"/>
    <n v="70"/>
    <n v="390"/>
    <n v="65"/>
  </r>
  <r>
    <n v="186"/>
    <m/>
    <s v="Met Aidan Boran and good exchange of ideas involved. _x000a_Clear picture of what is required and understanding of uses of ML for frame selection _x000a_FFmpeg used which gives you numbered frames which could be useful. _x000a_Eoin on app for the moment and Killian on Open pose for now."/>
    <d v="2020-02-20T00:00:00"/>
    <s v="Set up OpenPose in the Cloud_x000a_Send video from app to the cloud in an automated way via app"/>
    <m/>
    <x v="2"/>
    <x v="4"/>
    <s v="satisfactory"/>
    <s v="meeting"/>
    <n v="70"/>
    <n v="390"/>
    <n v="65"/>
  </r>
  <r>
    <n v="187"/>
    <m/>
    <s v="GPU required."/>
    <d v="2020-03-05T00:00:00"/>
    <s v="Complete engagement with Eoin Brophy for GPU access."/>
    <m/>
    <x v="2"/>
    <x v="4"/>
    <s v="satisfactory"/>
    <s v="meeting"/>
    <n v="70"/>
    <n v="390"/>
    <n v="65"/>
  </r>
  <r>
    <n v="188"/>
    <b v="1"/>
    <s v="Your ethics and GDPR submission has been approved without reference to the ethics panel._x000a__x000a_Can only test on themselves due to CORONA-19 situation."/>
    <d v="2020-04-02T00:00:00"/>
    <m/>
    <m/>
    <x v="2"/>
    <x v="4"/>
    <m/>
    <s v="ethics"/>
    <n v="70"/>
    <n v="390"/>
    <n v="65"/>
  </r>
  <r>
    <n v="189"/>
    <m/>
    <s v="Android app, records video, chops and crops. _x000a_Backend now working via a docker built with OpenPose. _x000a_Will use Flask module for Python uploading of video."/>
    <d v="2020-04-02T00:00:00"/>
    <s v="Need correct and incorrect form videos for testing. Tomas has asked Brian_x000a_Backup plan is to create some of your own based on talking to personal trainers._x000a_Find a way to automatically integrate with GPU server in DCU."/>
    <m/>
    <x v="2"/>
    <x v="4"/>
    <s v="satisfactory"/>
    <s v="meeting"/>
    <n v="70"/>
    <n v="390"/>
    <n v="65"/>
  </r>
  <r>
    <n v="190"/>
    <m/>
    <s v="Backend setup to be completed, data collection and exercise evaluation testing ot be done, results demo for next week"/>
    <d v="2020-04-16T00:00:00"/>
    <s v="Backend setup to be completed, data collection and exercise evaluation testing ot be done, results demo for next week"/>
    <m/>
    <x v="2"/>
    <x v="4"/>
    <s v="satisfactory"/>
    <s v="meeting"/>
    <n v="70"/>
    <n v="390"/>
    <n v="65"/>
  </r>
  <r>
    <n v="191"/>
    <m/>
    <s v="functioning demo for basic movement complete, attention shifted to completing backend for communication between app and server"/>
    <d v="2020-05-01T00:00:00"/>
    <s v="Iteration on the above"/>
    <m/>
    <x v="2"/>
    <x v="4"/>
    <s v="satisfactory"/>
    <s v="meeting"/>
    <n v="70"/>
    <n v="390"/>
    <n v="65"/>
  </r>
  <r>
    <n v="192"/>
    <m/>
    <s v="As of this week we now have access to the backend as well have completed generating heuristics for the majority of exercises we want to cover as well as have working rules for deadlifts running in Openpose. We also uploaded our ethics form to the repo and hopefully it will be approved before the project deadline."/>
    <d v="2020-05-01T00:00:00"/>
    <s v="Demos"/>
    <m/>
    <x v="2"/>
    <x v="4"/>
    <s v="satisfactory"/>
    <s v="meeting"/>
    <n v="70"/>
    <n v="390"/>
    <n v="65"/>
  </r>
  <r>
    <n v="193"/>
    <b v="1"/>
    <m/>
    <d v="2019-10-22T00:00:00"/>
    <m/>
    <m/>
    <x v="2"/>
    <x v="4"/>
    <m/>
    <s v="approval"/>
    <n v="80"/>
    <n v="422"/>
    <n v="24"/>
  </r>
  <r>
    <n v="194"/>
    <b v="0"/>
    <s v="Your ethics and GDPR submission has been forwarded to the ethics panel for review._x000a__x000a_Two members of that panel must approve your submission for it to be approved overall._x000a__x000a_This project will require ethical approval for user testing."/>
    <d v="2020-03-02T00:00:00"/>
    <m/>
    <m/>
    <x v="2"/>
    <x v="4"/>
    <m/>
    <s v="ethics"/>
    <n v="80"/>
    <n v="422"/>
    <n v="24"/>
  </r>
  <r>
    <n v="195"/>
    <m/>
    <s v="(meeting 7th October 2019)_x000a__x000a_Initial consultation meeting discussing project idea._x000a__x000a_Clear project idea, potentially significantly challenging, but achievable._x000a__x000a_Students went away to work on a proposal document."/>
    <d v="2020-03-30T00:00:00"/>
    <m/>
    <m/>
    <x v="2"/>
    <x v="4"/>
    <s v="satisfactory"/>
    <s v="meeting"/>
    <n v="80"/>
    <n v="422"/>
    <n v="24"/>
  </r>
  <r>
    <n v="196"/>
    <m/>
    <s v="(meeting 10th October)_x000a__x000a_Further development of project idea leading towards proposal document._x000a__x000a_Development of project proposal going well."/>
    <d v="2020-03-30T00:00:00"/>
    <m/>
    <m/>
    <x v="2"/>
    <x v="4"/>
    <s v="satisfactory"/>
    <s v="meeting"/>
    <n v="80"/>
    <n v="422"/>
    <n v="24"/>
  </r>
  <r>
    <n v="197"/>
    <m/>
    <s v="(meeting 6th November)_x000a__x000a_Project approved._x000a__x000a_Discussion of plan for Functional Specification document._x000a__x000a_Progressing well."/>
    <d v="2020-03-30T00:00:00"/>
    <m/>
    <m/>
    <x v="2"/>
    <x v="4"/>
    <s v="satisfactory"/>
    <s v="meeting"/>
    <n v="80"/>
    <n v="422"/>
    <n v="24"/>
  </r>
  <r>
    <n v="198"/>
    <m/>
    <s v="(meeting 3rd February 2020)_x000a__x000a_First meeting of semester 2._x000a__x000a_Review of progress to date, and plan for semester 2._x000a__x000a_Need to establish targets and what need to be done._x000a__x000a_Students confident of current situation and developing the project well in this semester."/>
    <d v="2020-03-30T00:00:00"/>
    <m/>
    <m/>
    <x v="2"/>
    <x v="4"/>
    <s v="satisfactory"/>
    <s v="meeting"/>
    <n v="80"/>
    <n v="422"/>
    <n v="24"/>
  </r>
  <r>
    <n v="199"/>
    <m/>
    <s v="(meeting 11th February 2020)_x000a__x000a_Practical work is fully underway._x000a__x000a_There are a number of implementational and programming challenges, but students confident that they will be able to address them._x000a__x000a_Demonstrated first parts of elements of project implementation._x000a__x000a_Good progress being maintained."/>
    <d v="2020-03-30T00:00:00"/>
    <m/>
    <m/>
    <x v="2"/>
    <x v="4"/>
    <s v="satisfactory"/>
    <s v="meeting"/>
    <n v="80"/>
    <n v="422"/>
    <n v="24"/>
  </r>
  <r>
    <n v="200"/>
    <m/>
    <s v="(meeting 21 February)_x000a__x000a_Significant progress has been made with respect to practical work. Many elements of the image analysis and sharing system now working interactively._x000a__x000a_Discussed need for ethics application."/>
    <d v="2020-03-30T00:00:00"/>
    <m/>
    <m/>
    <x v="2"/>
    <x v="4"/>
    <s v="satisfactory"/>
    <s v="meeting"/>
    <n v="80"/>
    <n v="422"/>
    <n v="24"/>
  </r>
  <r>
    <n v="201"/>
    <b v="0"/>
    <s v="Your ethics and GDPR submission has been reviewed._x000a__x000a_Decision: not approved._x000a__x000a_Section 5.3: State whether anomysation/pseudonymisation will be used_x000a_Section 6.2. who will have access to data/samples should not be N/A (It should eb the names of the researchers involved) _x000a_Section 6.4: did not specify when data will be deleted"/>
    <d v="2020-04-13T00:00:00"/>
    <m/>
    <m/>
    <x v="2"/>
    <x v="4"/>
    <m/>
    <s v="ethics"/>
    <n v="80"/>
    <n v="422"/>
    <n v="24"/>
  </r>
  <r>
    <n v="202"/>
    <b v="1"/>
    <s v="Your ethics and GDPR submission has been reviewed._x000a__x000a_Decision: approved._x000a__x000a_Two ethics-panel members must approve your submission._x000a__x000a_All parts of proposal are fine, check for typos.( but don't resubmit)_x000a__x000a_Approved."/>
    <d v="2020-04-16T00:00:00"/>
    <m/>
    <m/>
    <x v="2"/>
    <x v="4"/>
    <m/>
    <s v="ethics"/>
    <n v="80"/>
    <n v="422"/>
    <n v="24"/>
  </r>
  <r>
    <n v="203"/>
    <b v="0"/>
    <s v="Your ethics and GDPR submission has been reviewed._x000a__x000a_Decision: not approved._x000a__x000a_Your study involves a short survey (questionnaire) about the app._x000a_A copy of the questionnaire needs to be attached at the end of this form."/>
    <d v="2020-04-17T00:00:00"/>
    <m/>
    <m/>
    <x v="2"/>
    <x v="4"/>
    <m/>
    <s v="ethics"/>
    <n v="80"/>
    <n v="422"/>
    <n v="24"/>
  </r>
  <r>
    <n v="204"/>
    <b v="1"/>
    <s v="Your ethics and GDPR submission has been reviewed._x000a__x000a_Decision: approved._x000a__x000a_Two ethics-panel members must approve your submission._x000a__x000a_Pseudonymous user testing, PLS and Consent form attached._x000a__x000a_Some typos but don't re-submit._x000a__x000a_(Basic personal data is captured on the consent form so they need to be securely stored and destroyed at the end of the project!)_x000a__x000a_First approval, needs one more"/>
    <d v="2020-04-22T00:00:00"/>
    <m/>
    <m/>
    <x v="2"/>
    <x v="4"/>
    <m/>
    <s v="ethics"/>
    <n v="80"/>
    <n v="422"/>
    <n v="24"/>
  </r>
  <r>
    <n v="205"/>
    <b v="1"/>
    <s v="Your ethics and GDPR submission has been reviewed._x000a__x000a_Decision: approved._x000a__x000a_Two ethics-panel members must approve your submission._x000a__x000a_Approved, please address the issues mentioned by the Approver one._x000a_No need to resubmit."/>
    <d v="2020-04-23T00:00:00"/>
    <m/>
    <m/>
    <x v="2"/>
    <x v="4"/>
    <m/>
    <s v="ethics"/>
    <n v="80"/>
    <n v="422"/>
    <n v="24"/>
  </r>
  <r>
    <n v="206"/>
    <m/>
    <s v="(meeting 3rd March)_x000a__x000a_Main discussion on revision of draft ethics application, and progress with prototype system."/>
    <d v="2020-05-18T00:00:00"/>
    <m/>
    <m/>
    <x v="2"/>
    <x v="4"/>
    <s v="satisfactory"/>
    <s v="meeting"/>
    <n v="80"/>
    <n v="422"/>
    <n v="24"/>
  </r>
  <r>
    <n v="207"/>
    <m/>
    <s v="(meeting 30th March)_x000a__x000a_Recording of room place now work - allows current status of the room design to be reloaded when returning to the application._x000a__x000a_Starting work on the payments system."/>
    <d v="2020-05-18T00:00:00"/>
    <m/>
    <m/>
    <x v="2"/>
    <x v="4"/>
    <s v="satisfactory"/>
    <s v="meeting"/>
    <n v="80"/>
    <n v="422"/>
    <n v="24"/>
  </r>
  <r>
    <n v="208"/>
    <m/>
    <s v="(meeting 14th April)_x000a__x000a_Still working on payments system._x000a__x000a_Ethics application has ben re-sinbmitted for approval._x000a__x000a_Michael nor present - no update on assigned tasks."/>
    <d v="2020-05-18T00:00:00"/>
    <m/>
    <m/>
    <x v="2"/>
    <x v="4"/>
    <s v="satisfactory"/>
    <s v="meeting"/>
    <n v="80"/>
    <n v="422"/>
    <n v="24"/>
  </r>
  <r>
    <n v="209"/>
    <m/>
    <s v="(meeting 21st April)_x000a__x000a_Michael not present - no updates_x000a__x000a_Development work is progressing well._x000a__x000a_Ethics application to be resubmitted again."/>
    <d v="2020-05-18T00:00:00"/>
    <m/>
    <m/>
    <x v="2"/>
    <x v="4"/>
    <s v="satisfactory"/>
    <s v="meeting"/>
    <n v="80"/>
    <n v="422"/>
    <n v="24"/>
  </r>
  <r>
    <n v="210"/>
    <m/>
    <s v="(meeting 28th April)_x000a__x000a_Michael not present._x000a__x000a_Development work continues to progress well._x000a__x000a_A deployable version for user evaluation is now working. This version does not contain the payment component, but this is not needed for evaluation of the design component - furniture - selection and placement._x000a__x000a_Some navigation not quite working as planned, but will be fixed to improve usability._x000a__x000a_Planning user tests."/>
    <d v="2020-05-18T00:00:00"/>
    <m/>
    <m/>
    <x v="2"/>
    <x v="4"/>
    <s v="satisfactory"/>
    <s v="meeting"/>
    <n v="80"/>
    <n v="422"/>
    <n v="24"/>
  </r>
  <r>
    <n v="211"/>
    <m/>
    <s v="(meeting 11th May)_x000a__x000a_Michael not present._x000a__x000a_The demonstration system is largely finished - some minor tidying up of interface remains to be done._x000a__x000a_Probably won't attempt the implement the measuring tool at this point."/>
    <d v="2020-05-18T00:00:00"/>
    <m/>
    <m/>
    <x v="2"/>
    <x v="4"/>
    <s v="satisfactory"/>
    <s v="meeting"/>
    <n v="80"/>
    <n v="422"/>
    <n v="24"/>
  </r>
  <r>
    <n v="212"/>
    <m/>
    <s v="(meeting 18th May)_x000a__x000a_Preparation session for project demonstration session._x000a__x000a_Discussed composition of slides and structure of presentation, and preparation of answer  for potential questions."/>
    <d v="2020-05-18T00:00:00"/>
    <m/>
    <m/>
    <x v="2"/>
    <x v="4"/>
    <s v="satisfactory"/>
    <s v="meeting"/>
    <n v="80"/>
    <n v="422"/>
    <n v="24"/>
  </r>
  <r>
    <n v="213"/>
    <b v="1"/>
    <m/>
    <d v="2019-10-22T00:00:00"/>
    <m/>
    <m/>
    <x v="2"/>
    <x v="4"/>
    <m/>
    <s v="approval"/>
    <n v="65"/>
    <n v="432"/>
    <n v="41"/>
  </r>
  <r>
    <n v="214"/>
    <m/>
    <s v="(meeting 15th May)_x000a__x000a_Review of the format of project documentation. Adjusted section titles and planned sequence of material._x000a__x000a_Suggested to add more diagramming, in particular dataflow diagram."/>
    <d v="2020-05-18T00:00:00"/>
    <m/>
    <m/>
    <x v="2"/>
    <x v="4"/>
    <s v="satisfactory"/>
    <s v="meeting"/>
    <n v="80"/>
    <n v="422"/>
    <n v="24"/>
  </r>
  <r>
    <n v="215"/>
    <m/>
    <s v="* majority of the work has been on the prediction_x000a_* a toy blockchain app has been developed"/>
    <d v="2019-12-11T00:00:00"/>
    <s v="for next meeting:_x000a_* Get basic UI working_x000a_* Have a fairly robust blockchain component running_x000a_* put some thought into integration from a tech or implementation viewpoint (getting A working with B)"/>
    <n v="15"/>
    <x v="2"/>
    <x v="4"/>
    <s v="satisfactory"/>
    <s v="meeting"/>
    <n v="65"/>
    <n v="432"/>
    <n v="41"/>
  </r>
  <r>
    <n v="216"/>
    <m/>
    <s v="blockchain app is now working (users can bet on the apps predictions)_x000a_First version of prediction engine up and running"/>
    <d v="2020-02-12T00:00:00"/>
    <s v="Maybe update the predictions_x000a_Figure out how it runs and updates cloud_x000a_How does the app link to BC and pull from the cloud"/>
    <n v="15"/>
    <x v="2"/>
    <x v="4"/>
    <s v="satisfactory"/>
    <s v="meeting"/>
    <n v="65"/>
    <n v="432"/>
    <n v="41"/>
  </r>
  <r>
    <n v="217"/>
    <m/>
    <s v="Different algorithms running"/>
    <d v="2020-03-05T00:00:00"/>
    <s v="Look into updating predictions_x000a_Build a plan for the inter-library dependencies due to the &quot;leading edge&quot; nature of this project and the use of many 3rd party libs"/>
    <n v="15"/>
    <x v="2"/>
    <x v="4"/>
    <s v="satisfactory"/>
    <s v="meeting"/>
    <n v="65"/>
    <n v="432"/>
    <n v="41"/>
  </r>
  <r>
    <n v="218"/>
    <m/>
    <s v="Test plan was developed (unit testing) on block chain, user testing."/>
    <d v="2020-04-29T00:00:00"/>
    <s v="Almost complete. Small amount of edits before submission."/>
    <n v="15"/>
    <x v="2"/>
    <x v="4"/>
    <s v="satisfactory"/>
    <s v="meeting"/>
    <n v="65"/>
    <n v="432"/>
    <n v="41"/>
  </r>
  <r>
    <n v="219"/>
    <m/>
    <s v="Library inter-dependencies are sorted._x000a_Predictions are being updated, week by week_x000a_Smart contract (crypto currency) working"/>
    <d v="2020-03-27T00:00:00"/>
    <s v="concentrate on testing"/>
    <n v="15"/>
    <x v="2"/>
    <x v="4"/>
    <s v="satisfactory"/>
    <s v="meeting"/>
    <n v="65"/>
    <n v="432"/>
    <n v="41"/>
  </r>
  <r>
    <n v="220"/>
    <m/>
    <s v="Met with Eimhin and Adam._x000a__x000a_Discussed the project - and I shared the concern with Adam and Eimhin that the project would likely need some technical/algorithmic complexity built in so at to obtain a good mark (as without this, the project looks somewhat &quot;ordinary&quot;)._x000a__x000a_Adam and Eimhin added ML as part of the activity prediction as a result of this discussion. _x000a__x000a_Accepted to supervise"/>
    <d v="2019-10-14T00:00:00"/>
    <m/>
    <n v="20"/>
    <x v="2"/>
    <x v="4"/>
    <s v="satisfactory"/>
    <s v="meeting"/>
    <n v="65"/>
    <n v="438"/>
    <n v="56"/>
  </r>
  <r>
    <n v="221"/>
    <b v="1"/>
    <s v="Social media aggregator and web scraping_x000a_These feed into recommender systems for; places to eat, events to go to etc..._x000a__x000a_Difficulty is in what recommender system to use"/>
    <d v="2019-10-22T00:00:00"/>
    <m/>
    <m/>
    <x v="2"/>
    <x v="4"/>
    <m/>
    <s v="approval"/>
    <n v="65"/>
    <n v="438"/>
    <n v="56"/>
  </r>
  <r>
    <n v="222"/>
    <m/>
    <s v="Report to be getting on well._x000a__x000a_Have the android studio set up incl firebase. Looking at different APIs._x000a__x000a_Will run out of Firebase DB writes at 20,000 individual writes (and 10k reads) and this could become an issue if the GCP credits will not work. Use another database if there is any doubt around. Check also for a firebase development environment. Could consider using stubs or driver. _x000a__x000a_Looked at the API for trip advisor, but got no response. Should try to get alternatives. Possibly use scraping, but try to avoid if possible. Don't lose sight of GDPR concerns."/>
    <d v="2019-12-12T00:00:00"/>
    <m/>
    <n v="15"/>
    <x v="2"/>
    <x v="4"/>
    <s v="satisfactory"/>
    <s v="meeting"/>
    <n v="65"/>
    <n v="438"/>
    <n v="56"/>
  </r>
  <r>
    <n v="223"/>
    <m/>
    <s v="Looking at the firebase credits - seems to be 20k per day in terms of firebase writes. Don't pay for anything._x000a__x000a_Started on a Web app which is up to the same level of completion of the android app._x000a__x000a_Now looking at adding tags to allow users to filter through data. Where is the data coming from? Open Street maps, and looking API to ticket master, and scraping Trip Advisor. _x000a__x000a_User age issues?_x000a__x000a_GDPR issues?_x000a__x000a_User recommender._x000a__x000a_Be careful to understand the usage of any ML techniques employed? Know why you used a particular technique, and how it was helpful and implemented. Understand what the technique employed is. This could well be asked at the demo. _x000a__x000a__x000a_Keep a close eye on the rubric. Follow the instructions on the webpage carefully. _x000a_Still a lot of uncertainty to be reduced on the project. And Ethics issues need to be resolved shortly - so decide on the approach very soon (more on this in the deliverables section below)."/>
    <d v="2020-02-27T00:00:00"/>
    <s v="Get a reliable way to have labelled data. If cannot get labelled data, what could be done? Could be built from self-tagging of new reviews, and build organically over time. _x000a__x000a_Users could create tags, but is this somewhat messy? Consider using some for of NLP to tag reviews?_x000a__x000a_Attend to GDPR issues. this is two fold: data stored for end users (not active for real users in the lifetime of the project, so probably not a concern) and labelled data from earlier user contributions to other platforms (but is this traceable to an individual?). If simply creating anonymous data, can find a data set with artificial reviews? Clarify the approach - if can get an artificial review data set that is tagged, then probably no need for ethics approval, otherwise there is likely a need for ethics approval.  _x000a__x000a_Need to think about other functional aspects - does the prediction vary on an individual basis?"/>
    <n v="30"/>
    <x v="2"/>
    <x v="4"/>
    <s v="moderate"/>
    <s v="meeting"/>
    <n v="65"/>
    <n v="438"/>
    <n v="56"/>
  </r>
  <r>
    <n v="224"/>
    <m/>
    <s v="This is not a meeting record but a note to highlight that I have not heard from you in some time and a meeting is overdue. _x000a__x000a_Please contact me to arrange such or let me know if you are having issues of some other sort that are limiting your ability to engage with your project"/>
    <d v="2020-04-20T00:00:00"/>
    <m/>
    <m/>
    <x v="2"/>
    <x v="4"/>
    <s v="unsatisfactory"/>
    <s v="meeting"/>
    <n v="65"/>
    <n v="438"/>
    <n v="56"/>
  </r>
  <r>
    <n v="225"/>
    <m/>
    <s v="Update from Adam / Eimhin:_x000a__x000a_A filter page where users can search for an event based on geo-location and other preferences._x000a_Working on a recommender function, scheduled to run daily, built into Firebase._x000a_Initial NLP implementation._x000a__x000a_All of the above working for Android App_x000a__x000a_So, some good evidence of implementation."/>
    <d v="2020-04-27T00:00:00"/>
    <s v="Address the code quality issues discussed when reviewing the recommender and the NLP code (esp. magic numbers and long functions). _x000a__x000a_Confirm understanding of the libraries / APIs used - e.g. how does the recommender training actually work? Does the daily recommender update actually overwrite the previous recommendation? Why are certain numbers of epochs being employed in the NLP? How was this chosen and is it valid?  _x000a__x000a_Keep a strong focus on all markable components: we spoke about validation (unit and system testing), as well as the other areas. Refer to the CA400 webpage for the list._x000a__x000a_Heavily recommended to get back in touch wrt demo planning, and possibly also next week to review progress."/>
    <n v="30"/>
    <x v="2"/>
    <x v="4"/>
    <s v="satisfactory"/>
    <s v="meeting"/>
    <n v="65"/>
    <n v="438"/>
    <n v="56"/>
  </r>
  <r>
    <n v="226"/>
    <m/>
    <s v="Addressed code quality issues to some extent and examined the inner workings of the libraries/APIs utilised. Some issues getting tensor flow to work at this time so going to a plan B which involves demoing how it would work using an alternative approach._x000a_Important to address all markable aspects of the project â€“ i.e. keep a close eye on the marking scheme._x000a_If a presentation is put together for the demo, contact supervisor for feedback in advance."/>
    <d v="2020-05-12T00:00:00"/>
    <s v="see above"/>
    <n v="25"/>
    <x v="2"/>
    <x v="4"/>
    <s v="satisfactory"/>
    <s v="meeting"/>
    <n v="65"/>
    <n v="438"/>
    <n v="56"/>
  </r>
  <r>
    <n v="227"/>
    <m/>
    <s v="Had meeting on zoom, went through demo presentation content which is in reasonably good shape. Going to improve the info on the technical implementation (probably via the architecture figure) and will also include information on the validation, plus beef up explanation for the many lessons learned and challenges overcome. Focus on all the good work conducted. Keep to the 15 min max presentation time. _x000a__x000a_Will likely have to demonstrate the app using the phone screen rather than the emulator, as the emulator does not present all of the data. But this looked ok today on our call."/>
    <d v="2020-05-18T00:00:00"/>
    <s v="see above"/>
    <n v="20"/>
    <x v="2"/>
    <x v="4"/>
    <s v="satisfactory"/>
    <s v="meeting"/>
    <n v="65"/>
    <n v="438"/>
    <n v="56"/>
  </r>
  <r>
    <n v="228"/>
    <b v="1"/>
    <s v="Your ethics and GDPR submission has been approved without reference to the ethics panel._x000a__x000a_No real users or their data used in this work (other than the students themselves)."/>
    <d v="2020-05-18T00:00:00"/>
    <m/>
    <m/>
    <x v="2"/>
    <x v="4"/>
    <m/>
    <s v="ethics"/>
    <n v="65"/>
    <n v="438"/>
    <n v="56"/>
  </r>
  <r>
    <n v="229"/>
    <b v="1"/>
    <s v="Vehicle with sensors for harsh environments_x000a_Raspberry PI &amp; Sensors LIDAR, Temperature etc..._x000a__x000a_Plugs into real time display system for user_x000a__x000a__x000a__x000a_Issues are engineering challenges which are not known_x000a_Lots of features and use cases, need to focus on MVP"/>
    <d v="2019-10-22T00:00:00"/>
    <m/>
    <m/>
    <x v="2"/>
    <x v="4"/>
    <m/>
    <s v="approval"/>
    <n v="28"/>
    <n v="445"/>
    <n v="3"/>
  </r>
  <r>
    <n v="230"/>
    <m/>
    <s v="Discussed functional spec, objectives, sensors, interfaces."/>
    <d v="2019-11-19T00:00:00"/>
    <m/>
    <s v="15mins"/>
    <x v="2"/>
    <x v="4"/>
    <s v="satisfactory"/>
    <s v="meeting"/>
    <n v="28"/>
    <n v="445"/>
    <n v="3"/>
  </r>
  <r>
    <n v="231"/>
    <b v="1"/>
    <s v="Project, emotion crowd tracking _x000a_Might need to limit scope, focus on MVP"/>
    <d v="2019-10-22T00:00:00"/>
    <m/>
    <m/>
    <x v="2"/>
    <x v="4"/>
    <m/>
    <s v="approval"/>
    <n v="70"/>
    <n v="450"/>
    <n v="24"/>
  </r>
  <r>
    <n v="232"/>
    <b v="0"/>
    <s v="Your ethics and GDPR submission has been forwarded to the ethics panel for review._x000a__x000a_Two members of that panel must approve your submission for it to be approved overall._x000a__x000a_This project will require ethical approval for evaluation during project development and of final project deliverable."/>
    <d v="2020-03-02T00:00:00"/>
    <m/>
    <m/>
    <x v="2"/>
    <x v="4"/>
    <m/>
    <s v="ethics"/>
    <n v="70"/>
    <n v="450"/>
    <n v="24"/>
  </r>
  <r>
    <n v="233"/>
    <b v="1"/>
    <s v="Your ethics and GDPR submission has been reviewed._x000a__x000a_Decision: approved._x000a__x000a_Two ethics-panel members must approve your submission._x000a__x000a_No supervisor signature but do not resubmit._x000a_All other forms and documentation fine._x000a_First approver."/>
    <d v="2020-03-20T00:00:00"/>
    <m/>
    <m/>
    <x v="2"/>
    <x v="4"/>
    <m/>
    <s v="ethics"/>
    <n v="70"/>
    <n v="450"/>
    <n v="24"/>
  </r>
  <r>
    <n v="234"/>
    <b v="1"/>
    <s v="Your ethics and GDPR submission has been reviewed._x000a__x000a_Decision: approved._x000a__x000a_Two ethics-panel members must approve your submission._x000a__x000a_I found the project interesting and all the ethical concerns were addressed for this project._x000a_I have some suggestions  regarding the name of your project:_x000a_The emotion tracker that you are proposing is specific and going to be applied in education. Therefore, I suggest to give it a more specific title. For example:_x000a_Emotion Tracker for improving education/Emotion Tracker for education..etc_x000a__x000a_Another suggestion is related to the questionnaire-student version. I find it very short in terms of questions (only 3 questions). You might consider adding some question."/>
    <d v="2020-03-20T00:00:00"/>
    <m/>
    <m/>
    <x v="2"/>
    <x v="4"/>
    <m/>
    <s v="ethics"/>
    <n v="70"/>
    <n v="450"/>
    <n v="24"/>
  </r>
  <r>
    <n v="235"/>
    <m/>
    <s v="(meeting 31/10/2019)_x000a__x000a_Project is progressing well._x000a__x000a_Discussion of Functional Specification of project,_x000a__x000a_Also, the project is potentially very opened ended. Discussed the concept of the minimum viable project (MVP). David and Orla agreed to consider what could form a MVP for their project."/>
    <d v="2020-03-25T00:00:00"/>
    <m/>
    <m/>
    <x v="2"/>
    <x v="4"/>
    <s v="satisfactory"/>
    <s v="meeting"/>
    <n v="70"/>
    <n v="450"/>
    <n v="24"/>
  </r>
  <r>
    <n v="236"/>
    <m/>
    <s v="(meeting 11/2/2020)_x000a__x000a_Review of current status of the project. All is progressing well._x000a__x000a_Discussion of the preparation of the application for ethical approval."/>
    <d v="2020-03-25T00:00:00"/>
    <m/>
    <m/>
    <x v="2"/>
    <x v="4"/>
    <s v="satisfactory"/>
    <s v="meeting"/>
    <n v="70"/>
    <n v="450"/>
    <n v="24"/>
  </r>
  <r>
    <n v="237"/>
    <m/>
    <s v="(meeting 5/03/3030)_x000a__x000a_Review of status of the application for ethical approval. Following written feedback by me on the initial version of the application, the revised version looks suitable for review and has now been submitted._x000a__x000a_Discussion of potential change to the agreed system architecture. The students were unsure whether a availability of an existing service means that they should abandon some of their current work (which is going well, and in which they have invested considerable effort) and make use of this service. After discussion, we agreed to continue with their current plan, since it represents a better learning experience and is more flexible."/>
    <d v="2020-03-25T00:00:00"/>
    <m/>
    <m/>
    <x v="2"/>
    <x v="4"/>
    <s v="satisfactory"/>
    <s v="meeting"/>
    <n v="70"/>
    <n v="450"/>
    <n v="24"/>
  </r>
  <r>
    <n v="238"/>
    <m/>
    <s v="(meeting 20/4)_x000a__x000a_Work progressing will, but_x000a__x000a_- issues with image classifier, poor performance, but working on sorting this out._x000a__x000a_Planning walk through evaluation of UI."/>
    <d v="2020-05-18T00:00:00"/>
    <m/>
    <m/>
    <x v="2"/>
    <x v="4"/>
    <s v="satisfactory"/>
    <s v="meeting"/>
    <n v="70"/>
    <n v="450"/>
    <n v="24"/>
  </r>
  <r>
    <n v="239"/>
    <m/>
    <s v="Good progress is being maintained in current difficult circumstances._x000a__x000a_Visual classifier is work for 4 emotion types with reported accuracy of around 60%._x000a__x000a_Less progress with the analysis component due to CA workload, but progress is being maintained and no difficulty in completing this element is foreseen._x000a__x000a_Remote working means that original plan of recording live lectures is not possible. Alternatives were discussed: possible analysis of audience groups from online (YouTube) videos, or recording lectures using zoom and then analysing response of individual audience members waiting the video, probably later while they view a recording. The latter would require approval of a revised ethics plan, David and Orla to consider, and decide how to proceed."/>
    <d v="2020-03-27T00:00:00"/>
    <m/>
    <m/>
    <x v="2"/>
    <x v="4"/>
    <s v="satisfactory"/>
    <s v="meeting"/>
    <n v="70"/>
    <n v="450"/>
    <n v="24"/>
  </r>
  <r>
    <n v="240"/>
    <m/>
    <s v="Met to discuss existing proposals"/>
    <d v="2019-10-08T00:00:00"/>
    <s v="Need to:_x000a_read some of the expo booklets to help form a project idea_x000a_Build on your strenghts_x000a_Make the project plan (i.e how to get it done) as clear as possible._x000a__x000a_https://www.dcu.ie/engineering_and_computing/Final-Year-Projects-Expo.shtml_x000a_Meet Thursday 12:30."/>
    <m/>
    <x v="2"/>
    <x v="4"/>
    <s v="satisfactory"/>
    <s v="meeting"/>
    <n v="65"/>
    <n v="453"/>
    <n v="60"/>
  </r>
  <r>
    <n v="241"/>
    <m/>
    <s v="Idea is an agent-based simulation associated for example with Crime levels related to wealth inequality."/>
    <d v="2019-10-10T00:00:00"/>
    <s v="Research papers but also avaliable data to validate system_x000a__x000a_https://www.google.com/publicdata/_x000a__x000a_Need robust simulation algorithms_x000a_Good visualisation_x000a__x000a_https://www.esri.ie/_x000a__x000a_https://www.cso.ie/en/statistics/crimeandjustice/_x000a_https://statbank.cso.ie/px/pxeirestat/Database/Eirestat/Recorded%20Crime/Recorded%20Crime_statbank.asp?sp=Recorded%20Crime&amp;Planguage=0&amp;ProductID=DB_CJ_x000a_https://www.gapminder.org/"/>
    <n v="15"/>
    <x v="2"/>
    <x v="4"/>
    <s v="satisfactory"/>
    <s v="meeting"/>
    <n v="65"/>
    <n v="453"/>
    <n v="60"/>
  </r>
  <r>
    <n v="242"/>
    <b v="1"/>
    <s v="Agent based reasoning, simulate link between inequality and crime, technically challenging research project"/>
    <d v="2019-10-22T00:00:00"/>
    <m/>
    <m/>
    <x v="2"/>
    <x v="4"/>
    <m/>
    <s v="approval"/>
    <n v="65"/>
    <n v="453"/>
    <n v="60"/>
  </r>
  <r>
    <n v="243"/>
    <m/>
    <s v="Hi folks,_x000a__x000a_how are you getting on, I would expect that you should be meeting each other and checking out the technical aspects of the project now."/>
    <d v="2019-11-07T00:00:00"/>
    <s v="Let me know your progress"/>
    <m/>
    <x v="2"/>
    <x v="4"/>
    <s v="moderate"/>
    <s v="meeting"/>
    <n v="65"/>
    <n v="453"/>
    <n v="60"/>
  </r>
  <r>
    <n v="244"/>
    <m/>
    <m/>
    <d v="2019-11-12T00:00:00"/>
    <s v="Hi folks,_x000a__x000a_I need a progress report"/>
    <m/>
    <x v="2"/>
    <x v="4"/>
    <s v="unsatisfactory"/>
    <s v="meeting"/>
    <n v="65"/>
    <n v="453"/>
    <n v="60"/>
  </r>
  <r>
    <n v="245"/>
    <m/>
    <s v="For func spec._x000a__x000a_Fill out how the world will work._x000a__x000a_e.g set up functions_x000a__x000a_Run simulation_x000a__x000a_Model of all the agents interactions._x000a__x000a_e.g decision tables based on probabilities (AI representation)_x000a__x000a_Class, responsibility, in order work it needs to collaobartae with another."/>
    <d v="2019-11-14T00:00:00"/>
    <s v="Answer all the statements in your proposal._x000a_What are they and how will you implement them._x000a__x000a_IOrder is What would a perfect system look and act like_x000a__x000a_Ex0plain that_x000a__x000a_How will WE implement that (timed)"/>
    <n v="20"/>
    <x v="2"/>
    <x v="4"/>
    <s v="satisfactory"/>
    <s v="meeting"/>
    <n v="65"/>
    <n v="453"/>
    <n v="60"/>
  </r>
  <r>
    <n v="246"/>
    <m/>
    <s v="Func Spec._x000a_needs _x000a_Architecture implementation_x000a__x000a_AI background._x000a_What factors are you picking, why._x000a__x000a_How are the being connected in a formula to give an outcome._x000a__x000a_try to Justify with papers found on a search."/>
    <d v="2019-11-18T00:00:00"/>
    <s v="Create a shared Google DOC._x000a__x000a_Update all the sections_x000a_Look out for java libraries that allow for real-time UI simulations._x000a__x000a_Get a machine working by DEc 12."/>
    <n v="30"/>
    <x v="2"/>
    <x v="4"/>
    <s v="satisfactory"/>
    <s v="meeting"/>
    <n v="65"/>
    <n v="453"/>
    <n v="60"/>
  </r>
  <r>
    <n v="247"/>
    <m/>
    <s v="Hi folks time for a meeting!"/>
    <d v="2020-02-03T00:00:00"/>
    <m/>
    <m/>
    <x v="2"/>
    <x v="4"/>
    <s v="moderate"/>
    <s v="meeting"/>
    <n v="65"/>
    <n v="453"/>
    <n v="60"/>
  </r>
  <r>
    <n v="248"/>
    <m/>
    <s v="Prototype up._x000a__x000a_Don't commit the open source code but commit a file explaining how to to run the application."/>
    <d v="2020-02-06T00:00:00"/>
    <s v="Pick a place e.g. Rio de Janeiro_x000a_Pick say 6 factors of an agent   (Start with two - Expenses, Income)_x000a_Try to keep the functional dependence not indirect._x000a_and 4 factors of an environment. (Inequality - distribution of Incomes in area, employment)_x000a_Pick multiplier waht is the effect of each _x000a__x000a_Combined to come up with the crime rate._x000a__x000a_Try to include them on the model_x000a_An experimental model, so the user can alter the factors and graph the effects._x000a_Need a paper that links factors to crime."/>
    <m/>
    <x v="2"/>
    <x v="4"/>
    <s v="satisfactory"/>
    <s v="meeting"/>
    <n v="65"/>
    <n v="453"/>
    <n v="60"/>
  </r>
  <r>
    <n v="249"/>
    <m/>
    <s v="Hey lads how are ye?_x000a_Get back to me for a dialogue"/>
    <d v="2020-04-01T00:00:00"/>
    <m/>
    <n v="5"/>
    <x v="2"/>
    <x v="4"/>
    <s v="moderate"/>
    <s v="meeting"/>
    <n v="65"/>
    <n v="453"/>
    <n v="60"/>
  </r>
  <r>
    <n v="250"/>
    <b v="1"/>
    <s v="Your ethics and GDPR submission has been approved without reference to the ethics panel._x000a__x000a_The project involves the creation of a simulator for agent-based criminal behaviour._x000a_There are no personal data involved."/>
    <d v="2020-02-10T00:00:00"/>
    <m/>
    <m/>
    <x v="2"/>
    <x v="4"/>
    <m/>
    <s v="ethics"/>
    <n v="65"/>
    <n v="453"/>
    <n v="60"/>
  </r>
  <r>
    <n v="251"/>
    <m/>
    <s v="Progress is going on and the project is aiming for a demonstrable product for the finals"/>
    <d v="2020-04-04T00:00:00"/>
    <m/>
    <m/>
    <x v="2"/>
    <x v="4"/>
    <s v="satisfactory"/>
    <s v="meeting"/>
    <n v="65"/>
    <n v="453"/>
    <n v="60"/>
  </r>
  <r>
    <n v="252"/>
    <m/>
    <s v="Good discussion on progress another meeting planned for tomorrow"/>
    <d v="2020-04-16T00:00:00"/>
    <s v="Emphasis on a presentable/working project"/>
    <m/>
    <x v="2"/>
    <x v="4"/>
    <s v="satisfactory"/>
    <s v="meeting"/>
    <n v="65"/>
    <n v="453"/>
    <n v="60"/>
  </r>
  <r>
    <n v="253"/>
    <b v="1"/>
    <s v="Twitter Speech _x000a_Wide array of technologies and APIs_x000a_Project has room for scope, could be some technical issues down the line."/>
    <d v="2019-10-22T00:00:00"/>
    <m/>
    <m/>
    <x v="2"/>
    <x v="4"/>
    <m/>
    <s v="approval"/>
    <n v="49"/>
    <n v="491"/>
    <n v="61"/>
  </r>
  <r>
    <n v="254"/>
    <m/>
    <s v="Good overview of demo and presentation upcoming."/>
    <d v="2020-05-18T00:00:00"/>
    <m/>
    <n v="20"/>
    <x v="2"/>
    <x v="4"/>
    <s v="satisfactory"/>
    <s v="meeting"/>
    <n v="65"/>
    <n v="453"/>
    <n v="60"/>
  </r>
  <r>
    <n v="255"/>
    <b v="0"/>
    <s v="Your ethics and GDPR submission has been forwarded to the ethics panel for review._x000a__x000a_Two members of that panel must approve your submission for it to be approved overall._x000a__x000a_Plan to do user survey."/>
    <d v="2019-11-01T00:00:00"/>
    <m/>
    <m/>
    <x v="2"/>
    <x v="4"/>
    <m/>
    <s v="ethics"/>
    <n v="49"/>
    <n v="491"/>
    <n v="61"/>
  </r>
  <r>
    <n v="256"/>
    <m/>
    <s v="Discussed FS and some preliminary ideas around planning the project."/>
    <d v="2019-11-20T00:00:00"/>
    <m/>
    <m/>
    <x v="2"/>
    <x v="4"/>
    <s v="satisfactory"/>
    <s v="meeting"/>
    <n v="49"/>
    <n v="491"/>
    <n v="61"/>
  </r>
  <r>
    <n v="257"/>
    <m/>
    <s v="Brief meeting to discuss progress._x000a__x000a_Advice... Don't worry about details.  Get something working, and you can fill in the details later._x000a__x000a_Discussed: how to use Twitter API and media recording and playback."/>
    <d v="2020-02-10T00:00:00"/>
    <m/>
    <m/>
    <x v="2"/>
    <x v="4"/>
    <s v="satisfactory"/>
    <s v="meeting"/>
    <n v="49"/>
    <n v="491"/>
    <n v="61"/>
  </r>
  <r>
    <n v="258"/>
    <m/>
    <s v="Zoom meeting to discuss progress._x000a__x000a_Some outstanding potential show-stopper issues around Google Drive and Twitter.  These need to be a addressed soon._x000a__x000a_Plan then is to move on to user experience._x000a__x000a_Testing??  We discussed this, and it was pointed out that it is an important factor when it comes to the marking process._x000a__x000a_The guys expressed some concern about how easy it would be to do user testing in the current environment.  I propose that we return to that in a couple of week's time."/>
    <d v="2020-03-16T00:00:00"/>
    <m/>
    <m/>
    <x v="2"/>
    <x v="4"/>
    <s v="satisfactory"/>
    <s v="meeting"/>
    <n v="49"/>
    <n v="491"/>
    <n v="61"/>
  </r>
  <r>
    <n v="259"/>
    <m/>
    <s v="Zoom meeting to discuss progress and priorities leading in to exams and demo."/>
    <d v="2020-04-23T00:00:00"/>
    <m/>
    <m/>
    <x v="2"/>
    <x v="4"/>
    <s v="satisfactory"/>
    <s v="meeting"/>
    <n v="49"/>
    <n v="491"/>
    <n v="61"/>
  </r>
  <r>
    <n v="260"/>
    <b v="1"/>
    <s v="Your ethics and GDPR submission has been reviewed._x000a__x000a_Decision: approved._x000a__x000a_Two ethics-panel members must approve your submission._x000a__x000a_PLS, IC, Questionnaire/Survey_x000a_Low risk application well explained - all of the above listed have been included - approved"/>
    <d v="2020-05-06T00:00:00"/>
    <m/>
    <m/>
    <x v="2"/>
    <x v="4"/>
    <m/>
    <s v="ethics"/>
    <n v="49"/>
    <n v="491"/>
    <n v="61"/>
  </r>
  <r>
    <n v="261"/>
    <b v="1"/>
    <s v="Your ethics and GDPR submission has been reviewed._x000a__x000a_Decision: approved._x000a__x000a_Two ethics-panel members must approve your submission._x000a__x000a_All parts required are provided and are clear."/>
    <d v="2020-05-15T00:00:00"/>
    <m/>
    <m/>
    <x v="2"/>
    <x v="4"/>
    <m/>
    <s v="ethics"/>
    <n v="49"/>
    <n v="491"/>
    <n v="61"/>
  </r>
  <r>
    <n v="262"/>
    <b v="0"/>
    <s v="Prediction for trading,_x000a_Scope too large, gamification app, prediction, sentiment analysis _x000a__x000a_Should probably pick one aspect of program first."/>
    <d v="2019-10-22T00:00:00"/>
    <m/>
    <m/>
    <x v="2"/>
    <x v="4"/>
    <m/>
    <s v="approval"/>
    <n v="43"/>
    <n v="517"/>
    <n v="65"/>
  </r>
  <r>
    <n v="263"/>
    <b v="1"/>
    <s v="Approved on the recommendation of Supervisor following a change to the original proposal."/>
    <d v="2019-11-05T00:00:00"/>
    <m/>
    <m/>
    <x v="2"/>
    <x v="4"/>
    <m/>
    <s v="approval"/>
    <n v="43"/>
    <n v="517"/>
    <n v="65"/>
  </r>
  <r>
    <n v="264"/>
    <m/>
    <s v="Project was revised from fx trading to seizure diary solutions"/>
    <d v="2019-12-12T00:00:00"/>
    <s v="Choose implementation solutions and technologies,."/>
    <m/>
    <x v="2"/>
    <x v="4"/>
    <s v="satisfactory"/>
    <s v="meeting"/>
    <n v="43"/>
    <n v="517"/>
    <n v="65"/>
  </r>
  <r>
    <n v="265"/>
    <m/>
    <s v="Critiical piece is Android app for diary so need practise in app dev"/>
    <d v="2019-12-12T00:00:00"/>
    <s v="Demonstration of basic Android app."/>
    <m/>
    <x v="2"/>
    <x v="4"/>
    <s v="satisfactory"/>
    <s v="meeting"/>
    <n v="43"/>
    <n v="517"/>
    <n v="65"/>
  </r>
  <r>
    <n v="266"/>
    <m/>
    <s v="app development going ok using Android Java and Firebase_x000a_Machine learning yet to be start. _x000a_Defo not Neural Networks"/>
    <d v="2020-02-13T00:00:00"/>
    <s v="Finalise datasets already available for training and testing of ML model probably Random Forest. Start Decision Tree."/>
    <m/>
    <x v="2"/>
    <x v="4"/>
    <s v="satisfactory"/>
    <s v="meeting"/>
    <n v="43"/>
    <n v="517"/>
    <n v="65"/>
  </r>
  <r>
    <n v="267"/>
    <m/>
    <s v="Incorporate steps from the user and logging in the database_x000a_Location logged._x000a_Episodes being tracked. _x000a_Firebase_x000a_Seizures and migraines."/>
    <d v="2020-03-05T00:00:00"/>
    <s v="Need to develop a automatic seizure event detection  - which is difficult. _x000a_Need to develop user stores and formal approach to the design. _x000a_Look up HealthStoryLines and similar and look at functionality."/>
    <m/>
    <x v="2"/>
    <x v="4"/>
    <s v="satisfactory"/>
    <s v="meeting"/>
    <n v="43"/>
    <n v="517"/>
    <n v="65"/>
  </r>
  <r>
    <n v="268"/>
    <b v="0"/>
    <s v="Your ethics and GDPR submission has been forwarded to the ethics panel for review._x000a__x000a_Two members of that panel must approve your submission for it to be approved overall._x000a__x000a_This will need ethics for user testing and perhaps migraine sufferers."/>
    <d v="2020-03-05T00:00:00"/>
    <m/>
    <m/>
    <x v="2"/>
    <x v="4"/>
    <m/>
    <s v="ethics"/>
    <n v="43"/>
    <n v="517"/>
    <n v="65"/>
  </r>
  <r>
    <n v="269"/>
    <m/>
    <s v="Ethics document completed. _x000a_App is being developed. _x000a_Sleep quality/passing image to system which will recognise food_x000a_Android App_x000a_Issue with concurrent writes to Firebase (why is this required?)"/>
    <d v="2020-04-02T00:00:00"/>
    <s v="Understand and integrate with Google AI https://cloud.google.com/vision"/>
    <m/>
    <x v="2"/>
    <x v="4"/>
    <s v="satisfactory"/>
    <s v="meeting"/>
    <n v="43"/>
    <n v="517"/>
    <n v="65"/>
  </r>
  <r>
    <n v="270"/>
    <m/>
    <s v="Was working on sleep quality and its impact. _x000a_Getting data from Firebase and displaying on graph. _x000a_UI improvements ongoing. _x000a_Google API for AutoML"/>
    <d v="2020-04-16T00:00:00"/>
    <s v="Operational graph showing history of data. _x000a_use CURL as per this instruction - https://cloud.google.com/vision/docs/quickstart-cli_x000a_Backup plan is Firebase Vision Label Detector - will try it out."/>
    <m/>
    <x v="2"/>
    <x v="4"/>
    <s v="satisfactory"/>
    <s v="meeting"/>
    <n v="43"/>
    <n v="517"/>
    <n v="65"/>
  </r>
  <r>
    <n v="271"/>
    <b v="0"/>
    <s v="Your ethics and GDPR submission has been reviewed._x000a__x000a_Decision: not approved._x000a__x000a_The document has a couple of problems:_x000a__x000a_- The form template is modified. The header of the template is missing and none of the tables are showing_x000a_- PLAIN LANGUAGE STATEMENT is missing _x000a_- Stick to the same text font and size._x000a__x000a_I suggest re-submitting your form taking into account the above remarks"/>
    <d v="2020-04-16T00:00:00"/>
    <m/>
    <m/>
    <x v="2"/>
    <x v="4"/>
    <m/>
    <s v="ethics"/>
    <n v="43"/>
    <n v="517"/>
    <n v="65"/>
  </r>
  <r>
    <n v="272"/>
    <b v="1"/>
    <s v="Your ethics and GDPR submission has been reviewed._x000a__x000a_Decision: approved._x000a__x000a_Two ethics-panel members must approve your submission._x000a__x000a_Approved after revisions from feedback following previous submission"/>
    <d v="2020-04-18T00:00:00"/>
    <m/>
    <m/>
    <x v="2"/>
    <x v="4"/>
    <m/>
    <s v="ethics"/>
    <n v="43"/>
    <n v="517"/>
    <n v="65"/>
  </r>
  <r>
    <n v="273"/>
    <b v="1"/>
    <s v="Your ethics and GDPR submission has been reviewed._x000a__x000a_Decision: approved._x000a__x000a_Two ethics-panel members must approve your submission._x000a__x000a_Approved based on revisions already completed"/>
    <d v="2020-04-22T00:00:00"/>
    <m/>
    <m/>
    <x v="2"/>
    <x v="4"/>
    <m/>
    <s v="ethics"/>
    <n v="43"/>
    <n v="517"/>
    <n v="65"/>
  </r>
  <r>
    <n v="274"/>
    <b v="0"/>
    <s v="Not ambitious enough._x000a_Perhaps add 2-player mode as standard._x000a_Discuss again with supervisor."/>
    <d v="2019-10-23T00:00:00"/>
    <m/>
    <m/>
    <x v="2"/>
    <x v="4"/>
    <m/>
    <s v="approval"/>
    <n v="62"/>
    <n v="526"/>
    <n v="10"/>
  </r>
  <r>
    <n v="275"/>
    <b v="1"/>
    <s v="Proposal has been extended according to Approval Panel feedback (this is highlighted in bold in the proposal.md in the repo)."/>
    <d v="2019-10-23T00:00:00"/>
    <m/>
    <m/>
    <x v="2"/>
    <x v="4"/>
    <m/>
    <s v="approval"/>
    <n v="62"/>
    <n v="526"/>
    <n v="10"/>
  </r>
  <r>
    <n v="276"/>
    <m/>
    <s v="In the meeting conducted, in previous week, students were informed to looked into Unity 3D and the neural networks of Mario which was developed in Python Students are working in functional specifications."/>
    <d v="2019-11-06T00:00:00"/>
    <s v="Compile a working version of Neural network of Mario"/>
    <s v="40 min"/>
    <x v="2"/>
    <x v="4"/>
    <s v="satisfactory"/>
    <s v="meeting"/>
    <n v="62"/>
    <n v="526"/>
    <n v="53"/>
  </r>
  <r>
    <n v="277"/>
    <m/>
    <s v="We have talked about our approach to the next couple of months. It was a very productive meeting. _x000a__x000a_â— Talked about how we should speed up development and have a working version by_x000a_two weeks._x000a_â— Created a plan for the next couple of weeks._x000a__x000a__x000a_In addition, previously, students were advised to work on sample machine learning projects on Unity. It seems that they could not find time to work on a neural network version of the Mario. Ultimately, I believe there is a benefit of compiling different ML projects and observe their behavior. It was reported that students were busy with some CA courses. In this meeting, they have observed as highly motivated to finish the project. However, there is still a challenging path to follow."/>
    <d v="2020-01-29T00:00:00"/>
    <s v="Plan:_x000a_29th Jan - 12th Feb:_x000a_Initial Playable Prototype_x000a_12th Feb - 15th Feb:_x000a_Use ML-Agents, understand how we can apply it to our project._x000a_15th Feb - 22nd Feb:_x000a_Initial 2-player implementation._x000a_22nd Feb - 14th March:_x000a_Machine Learning Iterations_x000a_14th March - 28th March:_x000a_Work balance of Iterations"/>
    <m/>
    <x v="2"/>
    <x v="4"/>
    <s v="satisfactory"/>
    <s v="meeting"/>
    <n v="62"/>
    <n v="526"/>
    <n v="53"/>
  </r>
  <r>
    <n v="278"/>
    <b v="1"/>
    <s v="Your ethics and GDPR submission has been approved without reference to the ethics panel._x000a__x000a_This project does not involve participants as it is a multiplayer Tetris game  development project with an intelligent agent component and ultimately the results can be tested by using automated tests. In addition, efficiency of the algorithm can be tested bu using Monte Carlo simulation."/>
    <d v="2020-02-05T00:00:00"/>
    <m/>
    <m/>
    <x v="2"/>
    <x v="4"/>
    <m/>
    <s v="ethics"/>
    <n v="62"/>
    <n v="526"/>
    <n v="53"/>
  </r>
  <r>
    <n v="279"/>
    <m/>
    <s v="Based on our previous meeting, I have some suggestions for success. Firstly, check_x000a_some software metrics that may help you to prove that you worked hard_x000a_enough. Secondly, you should explain the effort you have made. People_x000a_are inclined to compare your work with commercial games, and it may be_x000a_hard to convince them that you do something valuable._x000a__x000a_In fact, you should clearly state your algorithms_x000a_and data structures that were used. I think you may need a Random_x000a_Generator algorithm to generate the sequence of tetrominoes (i.e.,_x000a_blocks that are created) in Tetris. Basically, the algorithm generates_x000a_a series of (e.g. I, J, L, O, S, T, Z) permuted stochastically as if_x000a_they were drawn from a stack or a queue. A set of Tetrominoes in a_x000a_proposed stack (i.e., S and Z) could put the player into trouble,_x000a_perhaps a sequence of more than two of them? It will help if you do a_x000a_quick research about this._x000a__x000a_My suggestion for you is to try many different ML approaches as you_x000a_can have a strong hand in front of the jury._x000a__x000a_For the sake of reducing ambiguity, you should highlight constraints such as:_x000a__x000a_The Tetris grid is X cells wide and Y cells tall, with the top n rows_x000a_hidden. All Tetrominoes (Tetris pieces) will start in the middle of the top 2 rows._x000a_There are 7 Tetrominoes: â€œIâ€, â€œOâ€, â€œJâ€, â€œLâ€, â€œSâ€, â€œZâ€, â€œTâ€. (Perhaps_x000a_having all of them would be harder for an AI-bot to play lets see)_x000a_A random generator is proposed to randomize the next pieces._x000a_One look-ahead piece is allowed (the player knows what the next piece will be)._x000a__x000a_Secondly, for designing a solver (ML algorithm), you should check the_x000a_paper in the link below. It seem very valuable for improving your_x000a_work._x000a__x000a_https://arxiv.org/pdf/1905.01652.pdf_x000a__x000a__x000a_Today's main Points--_x000a__x000a_1. Continue working on game, fix bugs and walls glitch_x000a_2. Focus on problems that have occurred and how they were solved_x000a_3. Upload first version tonight, then second version when 2 player has been implemented_x000a_4. Begin looking at machine learning algorithms_x000a_5. Continue plan from last meeting_x000a_6. Focus on what we will present at demo_x000a__x000a_Please reflect your computer science knowledge to your work. In particular, what data types you have been using? Why is it better than the others? For example, would a priority queue be better to use instead of a stack? Can you be able to solve the problem in linear time?_x000a__x000a_Other comments:_x000a__x000a_The game presented has some minor bugs that should be solved. _x000a_Please check your game before any meeting and make sure that you are showing the right version every-time. _x000a_Please use testers to make sure that a small bug during the demo ruins your day!"/>
    <d v="2020-02-12T00:00:00"/>
    <s v="Plan:_x000a_12th Feb - 16th Feb:_x000a_Use ML-Agents, understand how we can apply it to our project._x000a_16th Feb - 22nd Feb:_x000a_Initial 2-player implementation._x000a_22nd Feb - 14th March:_x000a_Machine Learning Iterations_x000a_14th March - 28th March:_x000a_Work balance of Iterations"/>
    <m/>
    <x v="2"/>
    <x v="4"/>
    <s v="satisfactory"/>
    <s v="meeting"/>
    <n v="62"/>
    <n v="526"/>
    <n v="53"/>
  </r>
  <r>
    <n v="280"/>
    <m/>
    <s v="Points:_x000a_â— Develop first ML Agent_x000a_â— Begin work on ML iterations_x000a_â— Work more on testing_x000a_â— Work on what will be presented in demo_x000a_â— Look at paper Murat shared to study ML in Tetris"/>
    <d v="2020-03-05T00:00:00"/>
    <s v="4th March - 25th March:_x000a_- Machine Learning Agent; Iterations_x000a_25th March Onwards:_x000a_- Other Agent Designs; Training, Documentation, Testing, Etc."/>
    <m/>
    <x v="2"/>
    <x v="4"/>
    <s v="satisfactory"/>
    <s v="meeting"/>
    <n v="62"/>
    <n v="526"/>
    <n v="53"/>
  </r>
  <r>
    <n v="281"/>
    <m/>
    <s v="Points:_x000a__x000a__x000a_â— Team is working on the machine learning iteration. In fact, more testing needs to be done for its reliability, expected to be finished based on the schedule._x000a_ _x000a_â— Documentation needs to be started - Team will begin on Thursday, has to be split up. Trello can be use to highlight the work load (if need be). _x000a__x000a_â— Testing - Currently being worked on. Different agents should be developed for different algorithms and the game should tested accordingly. Unit tests need to be conducted._x000a__x000a_â— Menus - Integrate sound settings, game setup menu._x000a__x000a_Team is planing to a look at the research paper that supervisor has shared for different kind of algorithmic implementations."/>
    <d v="2020-03-25T00:00:00"/>
    <s v="25th March On wards:_x000a__x000a_- Other Agent Designs; Training of the agent, initial form of documentation, testing activities, etc._x000a_- Update game functionalities"/>
    <m/>
    <x v="2"/>
    <x v="4"/>
    <s v="satisfactory"/>
    <s v="meeting"/>
    <n v="62"/>
    <n v="526"/>
    <n v="53"/>
  </r>
  <r>
    <n v="282"/>
    <m/>
    <s v="Team is working on UI &amp; Visuals, supervisor asked for a playable prototype of the final iteration to comment. _x000a__x000a_Based on the Zoom discussion._x000a__x000a_- Leaderboard --&gt; in progress_x000a__x000a_- Difficulty in start menu_x000a_- Options to pause menu_x000a_- Reset button_x000a_- Background_x000a_- Next block position_x000a_- Ui positioning_x000a__x000a_Testing --&gt;  In progress_x000a__x000a_- Guidelines documentation_x000a_Training_x000a_- In progress_x000a_User Manual_x000a_- Mostly finished_x000a_- Need to add screenshots and faqs._x000a__x000a_Technical Guide_x000a__x000a_- Work has been split will be done over next week (expecting to receive a status report expected on its schedule)_x000a__x000a_Video Walkthrough was told to be done last_x000a__x000a_For the training of the virtual agents supervisor asked the team to investigate Bartle's Player Types as a guideline for creating virtual players."/>
    <d v="2020-05-04T00:00:00"/>
    <s v="The previous plan will be executing further."/>
    <m/>
    <x v="2"/>
    <x v="4"/>
    <s v="satisfactory"/>
    <s v="meeting"/>
    <n v="62"/>
    <n v="526"/>
    <n v="53"/>
  </r>
  <r>
    <n v="283"/>
    <b v="1"/>
    <s v="Spend a lot of effort on experiments and validation"/>
    <d v="2019-10-23T00:00:00"/>
    <m/>
    <m/>
    <x v="2"/>
    <x v="4"/>
    <m/>
    <s v="approval"/>
    <n v="94"/>
    <n v="544"/>
    <n v="19"/>
  </r>
  <r>
    <n v="284"/>
    <m/>
    <s v="Reviewed draft Functional Spec._x000a__x000a_Discussed Schedule."/>
    <d v="2019-11-18T00:00:00"/>
    <s v="For next meeting, initial implementation of Nodes and LRU Cache."/>
    <n v="10"/>
    <x v="2"/>
    <x v="4"/>
    <s v="satisfactory"/>
    <s v="meeting"/>
    <n v="94"/>
    <n v="544"/>
    <n v="19"/>
  </r>
  <r>
    <n v="285"/>
    <b v="1"/>
    <s v="Your ethics and GDPR submission has been approved without reference to the ethics panel._x000a__x000a_No ethics review required."/>
    <d v="2019-11-18T00:00:00"/>
    <m/>
    <m/>
    <x v="2"/>
    <x v="4"/>
    <m/>
    <s v="ethics"/>
    <n v="94"/>
    <n v="544"/>
    <n v="19"/>
  </r>
  <r>
    <n v="286"/>
    <m/>
    <s v="MVP done_x000a__x000a_basic load testing and unit testing._x000a__x000a_95% on schedule."/>
    <d v="2020-01-31T00:00:00"/>
    <s v="Adding the crawlers._x000a__x000a_Adding CI/CD."/>
    <m/>
    <x v="2"/>
    <x v="4"/>
    <s v="satisfactory"/>
    <s v="meeting"/>
    <n v="94"/>
    <n v="544"/>
    <n v="19"/>
  </r>
  <r>
    <n v="287"/>
    <m/>
    <s v="CI/CD and crawlers completed._x000a__x000a_On schedule."/>
    <d v="2020-02-17T00:00:00"/>
    <s v="Snapshots (persistence) in 2 weeks._x000a__x000a_Metrics (database performance, system resources consumed) to follow."/>
    <m/>
    <x v="2"/>
    <x v="4"/>
    <s v="satisfactory"/>
    <s v="meeting"/>
    <n v="94"/>
    <n v="544"/>
    <n v="19"/>
  </r>
  <r>
    <n v="288"/>
    <m/>
    <s v="We've completed one of the two demo applications and cleaned up the code for the cache nodes. _x000a__x000a_In the next couple of weeks we need to complete the second demo application, finish off the code to initialise the cache node and clean up some of the config options for it. We also need to do one final integration test and get started on the user and technical manuals._x000a__x000a_Comments:_x000a_Make sure the tests are all documented. Ideally you should have a test plan (2-3 pages) that describes what type of testing you plan to do (unit, integration, system, user etc.), how you intend to do each test (what tools will be used) and the criteria for designing the tests."/>
    <d v="2020-03-30T00:00:00"/>
    <m/>
    <m/>
    <x v="2"/>
    <x v="4"/>
    <s v="satisfactory"/>
    <s v="meeting"/>
    <n v="94"/>
    <n v="544"/>
    <n v="19"/>
  </r>
  <r>
    <n v="289"/>
    <m/>
    <s v="Completed the demo app for the Python SDK and added a 'Cluster Status' panel to the UI to be able to demonstrate the state of the distributed servers._x000a_Added a testing plan document and are currently working on a testing results document._x000a_Have started the user manual and are almost finished the demo app for the Javascript SDK which will be an 'AirBnB' style web app."/>
    <d v="2020-04-25T00:00:00"/>
    <m/>
    <m/>
    <x v="2"/>
    <x v="4"/>
    <s v="satisfactory"/>
    <s v="meeting"/>
    <n v="94"/>
    <n v="544"/>
    <n v="19"/>
  </r>
  <r>
    <n v="290"/>
    <m/>
    <s v="We've completed development of the demo apps. We have completed a testing plan document and are just completing the testing results doc._x000a__x000a_Apart from that, all we have left to do are finish off the manuals and do some last adhoc tests and some stress testing."/>
    <d v="2020-05-07T00:00:00"/>
    <m/>
    <m/>
    <x v="2"/>
    <x v="4"/>
    <s v="satisfactory"/>
    <s v="meeting"/>
    <n v="94"/>
    <n v="544"/>
    <n v="19"/>
  </r>
  <r>
    <n v="291"/>
    <m/>
    <s v="Ciaran is a CA400 repeat student and as such is allowed to complete the project individually._x000a__x000a_He has some ideas around computer vision and NLP and should approach prospective supervisors with some specialism in this space._x000a__x000a_Some discussion about the need to submit extenuating circumstances forms etc. on time should the need arise this year - this is important. _x000a__x000a_Also, review the 2019/2020 CA400 instructions carefully this year - they have changed."/>
    <d v="2019-10-08T00:00:00"/>
    <m/>
    <n v="20"/>
    <x v="2"/>
    <x v="4"/>
    <s v="satisfactory"/>
    <s v="meeting"/>
    <n v="40"/>
    <n v="561"/>
    <n v="52"/>
  </r>
  <r>
    <n v="292"/>
    <m/>
    <s v="Meeting on 21st Oct_x000a__x000a_Met with the student to discuss project ideas."/>
    <d v="2019-10-23T00:00:00"/>
    <s v="Student will write up proposal."/>
    <m/>
    <x v="2"/>
    <x v="4"/>
    <s v="satisfactory"/>
    <s v="meeting"/>
    <n v="40"/>
    <n v="561"/>
    <n v="52"/>
  </r>
  <r>
    <n v="293"/>
    <b v="1"/>
    <s v="Needs to consider evaluation carefully. Both issues in relation to accuracy of flash card construction, but more importantly what is the target user group, what subject area, etc. Perhaps choose one subject, and work with a group interested in this."/>
    <d v="2019-10-23T00:00:00"/>
    <m/>
    <m/>
    <x v="2"/>
    <x v="4"/>
    <m/>
    <s v="approval"/>
    <n v="40"/>
    <n v="561"/>
    <n v="52"/>
  </r>
  <r>
    <n v="294"/>
    <m/>
    <s v="Email update from student that he has make good progress."/>
    <d v="2020-04-23T00:00:00"/>
    <s v="Will meet electronically with the student on Friday 24th."/>
    <m/>
    <x v="2"/>
    <x v="4"/>
    <s v="satisfactory"/>
    <s v="meeting"/>
    <n v="40"/>
    <n v="561"/>
    <n v="52"/>
  </r>
  <r>
    <n v="295"/>
    <m/>
    <s v="The student has the OCR part of the project working._x000a__x000a_Discussed how to generate suitable distractors for the quizzes. We discussed wordlists, words from other pieces of relevant texts, wordnet and possible NLP options."/>
    <d v="2020-04-24T00:00:00"/>
    <s v="The student will explore these options and get at least a basic system working for now."/>
    <m/>
    <x v="2"/>
    <x v="4"/>
    <s v="satisfactory"/>
    <s v="meeting"/>
    <n v="40"/>
    <n v="561"/>
    <n v="52"/>
  </r>
  <r>
    <n v="296"/>
    <m/>
    <s v="Discussed problems with the Standford POS tagger.  Very large for an Android device.  Student will look at smaller versions, perhaps a curated, domain-specific one."/>
    <d v="2020-05-05T00:00:00"/>
    <s v="Continue to work on POS component of the project."/>
    <m/>
    <x v="2"/>
    <x v="4"/>
    <s v="satisfactory"/>
    <s v="meeting"/>
    <n v="40"/>
    <n v="561"/>
    <n v="52"/>
  </r>
  <r>
    <n v="297"/>
    <b v="1"/>
    <s v="Study the needs to the different users - teachers, parents, children._x000a__x000a_Think carefully of the features to be supported, think of novel features that are not generally available. Focus on use of range of technologies, rather than lots of features using the same technology."/>
    <d v="2019-10-23T00:00:00"/>
    <m/>
    <m/>
    <x v="2"/>
    <x v="4"/>
    <m/>
    <s v="approval"/>
    <n v="79"/>
    <n v="571"/>
    <n v="7"/>
  </r>
  <r>
    <n v="298"/>
    <m/>
    <s v="17th Oct _x000a__x000a_Students presented project ideas. 4 reasonable ideas as individual projects, but made no sense being amalgamated into one single project (&quot;don't build sthg nobody wants&quot;)."/>
    <d v="2019-11-13T00:00:00"/>
    <s v="Go away and meet teachers/school administrators about real pain points and what value proposition your tool would have"/>
    <s v="1 hour"/>
    <x v="2"/>
    <x v="4"/>
    <s v="moderate"/>
    <s v="meeting"/>
    <n v="79"/>
    <n v="571"/>
    <n v="7"/>
  </r>
  <r>
    <n v="299"/>
    <m/>
    <s v="20th Oct_x000a__x000a_Students had met teachers/school administrators over the weekend, and had established much more precise requirements. Teacher support tool and parent-teacher liaison now feasible and useful. Excellent work at such short notice!"/>
    <d v="2019-11-13T00:00:00"/>
    <m/>
    <s v="40 mins"/>
    <x v="2"/>
    <x v="4"/>
    <s v="satisfactory"/>
    <s v="meeting"/>
    <n v="79"/>
    <n v="571"/>
    <n v="7"/>
  </r>
  <r>
    <n v="300"/>
    <m/>
    <s v="13th Nov_x000a__x000a_Demonstrated running prototype for teachers to view classlists, call the roll and see reasons for absenteeism. Some data visualisation already working._x000a__x000a_Excellent progress._x000a__x000a_Suggested fortnightly meeting at particular point in the calendar."/>
    <d v="2019-11-13T00:00:00"/>
    <s v="Suggested teacher timetable should not be static, but be integrated with modules available from drop-down list."/>
    <s v="20 mins"/>
    <x v="2"/>
    <x v="4"/>
    <s v="satisfactory"/>
    <s v="meeting"/>
    <n v="79"/>
    <n v="571"/>
    <n v="7"/>
  </r>
  <r>
    <n v="301"/>
    <m/>
    <s v="21/11/19_x000a__x000a_Provided feedback on functional spec. received yesterday. Excellent work, but a few suggestions as to how to improve the report."/>
    <d v="2019-11-21T00:00:00"/>
    <m/>
    <s v="30 mins"/>
    <x v="2"/>
    <x v="4"/>
    <s v="satisfactory"/>
    <s v="meeting"/>
    <n v="79"/>
    <n v="571"/>
    <n v="7"/>
  </r>
  <r>
    <n v="302"/>
    <b v="1"/>
    <s v="Your ethics and GDPR submission has been approved without reference to the ethics panel._x000a__x000a_I would say 'no' at this point. The lads plan to use mocked up data to test the tool functionality. If they make real progress to the point where they can test the tool in a real school with real data, then clearly we will need to revisit this, especially as personal student data will be being used at that juncture._x000a__x000a_Otherwise, the 'usual' user-testing will take place, but no personal data will be requested or retained."/>
    <d v="2019-11-21T00:00:00"/>
    <m/>
    <m/>
    <x v="2"/>
    <x v="4"/>
    <m/>
    <s v="ethics"/>
    <n v="79"/>
    <n v="571"/>
    <n v="7"/>
  </r>
  <r>
    <n v="303"/>
    <m/>
    <s v="4th Dec_x000a_=======_x000a_Students finalised the functional spec and submitted it. Also implemented a search feature to search for profiles on the system. Bare bones of the profile page done. Progress made on the journal functionality as well as adding in the functionality for teachers to add students to detention. Also added in the link on the timetable as suggested by supervisor. _x000a__x000a_Finally, made a start on the chat functionality which allows for the creation of a chat and the real time view of messages. At the moment there is a problem with the sockets and dividing them into rooms will be the next step for this chat functionality."/>
    <d v="2019-12-05T00:00:00"/>
    <m/>
    <s v="30 mins"/>
    <x v="2"/>
    <x v="4"/>
    <s v="satisfactory"/>
    <s v="meeting"/>
    <n v="79"/>
    <n v="571"/>
    <n v="7"/>
  </r>
  <r>
    <n v="304"/>
    <m/>
    <s v="28th Jan 2020_x000a__x000a_Quick update. Some progress being made w.r.t. chat function; soon ready for testing. Project still on schedule._x000a__x000a_Fortnightly meetings with supervisor to kick in again soon."/>
    <d v="2020-01-28T00:00:00"/>
    <m/>
    <s v="30 mins"/>
    <x v="2"/>
    <x v="4"/>
    <s v="moderate"/>
    <s v="meeting"/>
    <n v="79"/>
    <n v="571"/>
    <n v="7"/>
  </r>
  <r>
    <n v="305"/>
    <m/>
    <s v="Tues 18th Feb 4-4.30_x000a__x000a_Still on schedule, lots of technical progress being made. Analysis and data visualisation about to start. Discussed evaluation and any potential ethical issues -- still none foreseen. Discussed code commits under one username -- no problems envisaged."/>
    <d v="2020-02-18T00:00:00"/>
    <s v="For next meeting on Tues 10th March, demo all current functionality."/>
    <s v="30 mins"/>
    <x v="2"/>
    <x v="4"/>
    <s v="satisfactory"/>
    <s v="meeting"/>
    <n v="79"/>
    <n v="571"/>
    <n v="7"/>
  </r>
  <r>
    <n v="306"/>
    <m/>
    <s v="20th March 12 noon (via Zoom)_x000a__x000a_The students demoed the current state of the software. Most things are in working order, and the lads are still on schedule. We discussed additional functionality (messaging parents, data visualisation comparing student performance across different years, grade projection, students at risk of failing modules etc), none of which is difficult to add._x000a__x000a_Also discussed making a video of the current functionality just in case one or other of the students goes off sick, so that there will be something to show at a demo even if the lads can't be present due to illness._x000a__x000a_We also discussed doing user evaluation sooner than might have been planned, i.e. doing things now while people are well rather than being hamstrung later on when people they had lined up to test the tool might be unavailable._x000a__x000a_In sum, the lads are in a very good place. More than ever now compared to when we conceived of the project, tools like this are needed, so providing a rationale at the demo for the tool will be very straightforward indeed."/>
    <d v="2020-03-20T00:00:00"/>
    <m/>
    <s v="45 mins"/>
    <x v="2"/>
    <x v="4"/>
    <s v="satisfactory"/>
    <s v="meeting"/>
    <n v="79"/>
    <n v="571"/>
    <n v="7"/>
  </r>
  <r>
    <n v="307"/>
    <m/>
    <s v="Tues 14th April_x000a__x000a_Demonstrated further functionality. Discussed pros/cons of introducing videoconferencing. Discussed possibility of adding predicted grades composed of marks weighted by year._x000a__x000a_Testing/feedback tool moved online given current circumstances_x000a__x000a_Still on schedule, pretty much all functionality coded up and working well."/>
    <d v="2020-04-16T00:00:00"/>
    <m/>
    <s v="1 hour"/>
    <x v="2"/>
    <x v="4"/>
    <s v="satisfactory"/>
    <s v="meeting"/>
    <n v="79"/>
    <n v="571"/>
    <n v="7"/>
  </r>
  <r>
    <n v="308"/>
    <m/>
    <s v="5th May_x000a__x000a_Showed further functionality in 'Principal mode'. Discussed security issues. Discussed what to include in video vs. what to show live. Will set up one final meeting for a dummy run-through after the final exam. In excellent shape for the demo; there's lots of hard work underpinning this, and it looks great, and the rationale for having this all online is now extremely straightforward given the current mode of working!_x000a__x000a_Well done!"/>
    <d v="2020-05-05T00:00:00"/>
    <m/>
    <s v="30 mins"/>
    <x v="2"/>
    <x v="4"/>
    <s v="satisfactory"/>
    <s v="meeting"/>
    <n v="79"/>
    <n v="571"/>
    <n v="7"/>
  </r>
  <r>
    <n v="309"/>
    <m/>
    <s v="15th May_x000a__x000a_Dummy run-through of demo.Discussed what to show live, what to put in 5-min video, what to put in slidedeck. Discussed how this would run on the day: who shows what, who says what. Try to avoid repetition of functionality across different modes (principal-teacher-parent)._x000a__x000a_Well placed to do well on the day. Final meeting Monday to look at slides before Tues demo. Well done, great effort!"/>
    <d v="2020-05-15T00:00:00"/>
    <m/>
    <s v="90 mins"/>
    <x v="2"/>
    <x v="4"/>
    <s v="satisfactory"/>
    <s v="meeting"/>
    <n v="79"/>
    <n v="571"/>
    <n v="7"/>
  </r>
  <r>
    <n v="310"/>
    <m/>
    <s v="18th May_x000a__x000a_Discussed slides related to demo, and how to prepare for the Q&amp;A session. In good shape for a solid performance. Fingers crossed tomorrow!"/>
    <d v="2020-05-18T00:00:00"/>
    <m/>
    <s v="30 mins"/>
    <x v="2"/>
    <x v="4"/>
    <s v="satisfactory"/>
    <s v="meeting"/>
    <n v="79"/>
    <n v="571"/>
    <n v="7"/>
  </r>
  <r>
    <n v="311"/>
    <b v="1"/>
    <s v="- Game theory to model simple society, AB model based in Unity, day night cycles_x000a_- Went with Unity as it's a powerful tool, blender for the 3D model, R for the data analysis_x000a_- Alternatives to Unity explored but Unity is better for larger scale stuff (Unre"/>
    <d v="2019-10-23T00:00:00"/>
    <m/>
    <m/>
    <x v="2"/>
    <x v="4"/>
    <m/>
    <s v="approval"/>
    <n v="67"/>
    <n v="612"/>
    <n v="3"/>
  </r>
  <r>
    <n v="312"/>
    <m/>
    <s v="This meeting actually took place on Friday. Discussed marking scheme and how a research type project would be marked."/>
    <d v="2019-12-02T00:00:00"/>
    <m/>
    <s v="15mins"/>
    <x v="2"/>
    <x v="4"/>
    <s v="satisfactory"/>
    <s v="meeting"/>
    <n v="67"/>
    <n v="612"/>
    <n v="3"/>
  </r>
  <r>
    <n v="313"/>
    <m/>
    <s v="Showed me some 3D graphics of agents. Going to be two groups - predators and prey. What kind of attributes would the two groups have? There has to be both a cost and a benefit for each attribute. Also have to introduce cooperation between agents within each group - tit-for-tat? What about freeloaders?"/>
    <d v="2020-02-06T00:00:00"/>
    <m/>
    <s v="10mins"/>
    <x v="2"/>
    <x v="4"/>
    <s v="satisfactory"/>
    <s v="meeting"/>
    <n v="67"/>
    <n v="612"/>
    <n v="3"/>
  </r>
  <r>
    <n v="314"/>
    <m/>
    <s v="Movement of agents appears to be working. They are now going to implement reproduction and cross-over and then implement cooperation"/>
    <d v="2020-02-27T00:00:00"/>
    <m/>
    <s v="5mins"/>
    <x v="2"/>
    <x v="4"/>
    <s v="satisfactory"/>
    <s v="meeting"/>
    <n v="67"/>
    <n v="612"/>
    <n v="3"/>
  </r>
  <r>
    <n v="315"/>
    <m/>
    <s v="They showed their interface. At the moment they just have passive agents (sheep) which can graze and drink. Each agent has 6 genes including hunger and thirst tolerance, running speed, turning speed etc. Agents can mate and reproduce. They are going to do some more testing and then will introduce aggresive (predator) agents."/>
    <d v="2020-04-09T00:00:00"/>
    <m/>
    <s v="20min"/>
    <x v="2"/>
    <x v="4"/>
    <s v="satisfactory"/>
    <s v="meeting"/>
    <n v="67"/>
    <n v="612"/>
    <n v="3"/>
  </r>
  <r>
    <n v="316"/>
    <m/>
    <s v="Discussed contents of Tech Manual e.g. motivation, research, design, implementation and testing."/>
    <d v="2020-05-12T00:00:00"/>
    <m/>
    <s v="10min"/>
    <x v="2"/>
    <x v="4"/>
    <s v="satisfactory"/>
    <s v="meeting"/>
    <n v="67"/>
    <n v="612"/>
    <n v="3"/>
  </r>
  <r>
    <n v="317"/>
    <m/>
    <s v="Almost nothing done."/>
    <d v="2020-03-05T00:00:00"/>
    <s v="What exactly are you going to predict?_x000a_How?_x000a_Tell me your exact dataset_x000a_confirm you have this data. How many months worth do you _x000a_Tell me what algorithms you are going to use_x000a_Tell me what the results of your first experiment were"/>
    <n v="15"/>
    <x v="2"/>
    <x v="4"/>
    <s v="unsatisfactory"/>
    <s v="meeting"/>
    <n v="46"/>
    <n v="622"/>
    <n v="41"/>
  </r>
  <r>
    <n v="318"/>
    <b v="1"/>
    <s v="Technically challenging, but has interesting elements of novelty in terms of prediction of buses._x000a__x000a_Don't be too ambitious."/>
    <d v="2019-10-23T00:00:00"/>
    <m/>
    <m/>
    <x v="2"/>
    <x v="4"/>
    <m/>
    <s v="approval"/>
    <n v="46"/>
    <n v="622"/>
    <n v="41"/>
  </r>
  <r>
    <n v="319"/>
    <m/>
    <s v="Predict: actual arrival times. Spot the ones that arrive or wont arrive._x000a_3 weeks of scraped data._x000a_Has some idea of the algorithm they will use._x000a_First set of experiments: 40% of buses"/>
    <d v="2020-03-27T00:00:00"/>
    <s v="Runs lots of experiments, do analysis, learn._x000a_Figure out exactly what the demo will do, functionality etc."/>
    <n v="15"/>
    <x v="2"/>
    <x v="4"/>
    <s v="satisfactory"/>
    <s v="meeting"/>
    <n v="46"/>
    <n v="622"/>
    <n v="41"/>
  </r>
  <r>
    <n v="320"/>
    <m/>
    <s v="Run analysis on every bus and bus stop_x000a_Interface is in place, together with functional to query real time data (mimic what's already there)."/>
    <d v="2020-04-30T00:00:00"/>
    <s v="App (project) as it stands is still relatively lightweight. _x000a_Most important: find that piece of functionality that is not in the current RTI app and make sure you have it._x000a_Ensure that all the peripheral stuff is done well: doc, video, testing etc."/>
    <n v="15"/>
    <x v="2"/>
    <x v="4"/>
    <s v="moderate"/>
    <s v="meeting"/>
    <n v="46"/>
    <n v="622"/>
    <n v="41"/>
  </r>
  <r>
    <n v="321"/>
    <b v="1"/>
    <s v="Have a set of categories that a user can choose._x000a_Algorithm will award points on the basis_x000a_CNN in Numpy, bware linked to android application_x000a_Lot of moving parts so start with the basic stuff (core functionality that does something)"/>
    <d v="2019-10-23T00:00:00"/>
    <m/>
    <m/>
    <x v="2"/>
    <x v="4"/>
    <m/>
    <s v="approval"/>
    <n v="70"/>
    <n v="682"/>
    <n v="3"/>
  </r>
  <r>
    <n v="322"/>
    <m/>
    <s v="This meeting actually took place on 7 Feb. They seem to have done a lot of work on the interface and the environment. They are intending to start work on the different strategies for the agents. Told them about Google Cloud Platform Coupons."/>
    <d v="2020-02-10T00:00:00"/>
    <m/>
    <n v="15"/>
    <x v="2"/>
    <x v="4"/>
    <s v="satisfactory"/>
    <s v="meeting"/>
    <n v="70"/>
    <n v="682"/>
    <n v="3"/>
  </r>
  <r>
    <n v="323"/>
    <m/>
    <s v="Discussed testing the interface. They could use a dummy interface if the backend is not ready. They are having issues training the net on GCP. I said I would ask my PhD student who had already used GCP. I said perhaps they could use a pre-trained network that could already recognise everyday objects."/>
    <d v="2020-03-04T00:00:00"/>
    <m/>
    <s v="10mins"/>
    <x v="2"/>
    <x v="4"/>
    <s v="satisfactory"/>
    <s v="meeting"/>
    <n v="70"/>
    <n v="682"/>
    <n v="3"/>
  </r>
  <r>
    <n v="324"/>
    <b v="0"/>
    <s v="Your ethics and GDPR submission has been forwarded to the ethics panel for review._x000a__x000a_Two members of that panel must approve your submission for it to be approved overall._x000a__x000a_This project required user testing."/>
    <d v="2020-03-04T00:00:00"/>
    <m/>
    <m/>
    <x v="2"/>
    <x v="4"/>
    <m/>
    <s v="ethics"/>
    <n v="70"/>
    <n v="682"/>
    <n v="3"/>
  </r>
  <r>
    <n v="325"/>
    <b v="1"/>
    <s v="Your ethics and GDPR submission has been reviewed._x000a__x000a_Decision: approved._x000a__x000a_Two ethics-panel members must approve your submission._x000a__x000a_UI testing, all PLS and consent included._x000a__x000a_First approver."/>
    <d v="2020-03-20T00:00:00"/>
    <m/>
    <m/>
    <x v="2"/>
    <x v="4"/>
    <m/>
    <s v="ethics"/>
    <n v="70"/>
    <n v="682"/>
    <n v="3"/>
  </r>
  <r>
    <n v="326"/>
    <b v="1"/>
    <s v="Approved"/>
    <d v="2019-10-23T00:00:00"/>
    <m/>
    <m/>
    <x v="2"/>
    <x v="4"/>
    <m/>
    <s v="approval"/>
    <n v="81"/>
    <n v="684"/>
    <n v="61"/>
  </r>
  <r>
    <n v="327"/>
    <b v="1"/>
    <s v="Your ethics and GDPR submission has been reviewed._x000a__x000a_Decision: approved._x000a__x000a_Two ethics-panel members must approve your submission._x000a__x000a_UI testing only - low risk as no personal data being collected feedback is purely based on the experience of using the system  - PLS IC included _x000a_Approved"/>
    <d v="2020-03-20T00:00:00"/>
    <m/>
    <m/>
    <x v="2"/>
    <x v="4"/>
    <m/>
    <s v="ethics"/>
    <n v="70"/>
    <n v="682"/>
    <n v="3"/>
  </r>
  <r>
    <n v="328"/>
    <m/>
    <s v="Discussed functional spec and what additional ideas can/should go into it."/>
    <d v="2019-11-13T00:00:00"/>
    <m/>
    <m/>
    <x v="2"/>
    <x v="4"/>
    <s v="satisfactory"/>
    <s v="meeting"/>
    <n v="81"/>
    <n v="684"/>
    <n v="61"/>
  </r>
  <r>
    <n v="329"/>
    <m/>
    <s v="Met to discuss FS.  In good shape."/>
    <d v="2019-11-20T00:00:00"/>
    <m/>
    <m/>
    <x v="2"/>
    <x v="4"/>
    <s v="satisfactory"/>
    <s v="meeting"/>
    <n v="81"/>
    <n v="684"/>
    <n v="61"/>
  </r>
  <r>
    <n v="330"/>
    <m/>
    <s v="Brief meeting.  Mike is out sick.  Looked into Android Studio problem on runner.  Authorisation using Google/GMail is functional.  Progress is being made on the DB schema._x000a__x000a_Next,.... adding use profiles."/>
    <d v="2020-02-03T00:00:00"/>
    <m/>
    <m/>
    <x v="2"/>
    <x v="4"/>
    <s v="satisfactory"/>
    <s v="meeting"/>
    <n v="81"/>
    <n v="684"/>
    <n v="61"/>
  </r>
  <r>
    <n v="331"/>
    <m/>
    <s v="Talked about many things!_x000a__x000a_Concerns:_x000a_  - is Firebase th right storage tool for this?  (But this seems to a fait a complis),_x000a_  - Android activities become a bit samey,_x000a_  - Shaun seems to have contributed more than Mike at this stage._x000a__x000a_Conclusion seems to be that the project aims to be highly-professionally delivered._x000a__x000a_Mike needs to up his contribution."/>
    <d v="2020-02-18T00:00:00"/>
    <m/>
    <m/>
    <x v="2"/>
    <x v="4"/>
    <s v="moderate"/>
    <s v="meeting"/>
    <n v="81"/>
    <n v="684"/>
    <n v="61"/>
  </r>
  <r>
    <n v="332"/>
    <b v="0"/>
    <s v="Your ethics and GDPR submission has been forwarded to the ethics panel for review._x000a__x000a_Two members of that panel must approve your submission for it to be approved overall._x000a__x000a_Needed for user testing."/>
    <d v="2020-03-03T00:00:00"/>
    <m/>
    <m/>
    <x v="2"/>
    <x v="4"/>
    <m/>
    <s v="ethics"/>
    <n v="81"/>
    <n v="684"/>
    <n v="61"/>
  </r>
  <r>
    <n v="333"/>
    <m/>
    <s v="Met to discuss progress._x000a__x000a_All fine."/>
    <d v="2020-03-03T00:00:00"/>
    <m/>
    <m/>
    <x v="2"/>
    <x v="4"/>
    <s v="satisfactory"/>
    <s v="meeting"/>
    <n v="81"/>
    <n v="684"/>
    <n v="61"/>
  </r>
  <r>
    <n v="334"/>
    <b v="0"/>
    <s v="Your ethics and GDPR submission has been reviewed._x000a__x000a_Decision: not approved._x000a__x000a_Rejected as follows:_x000a__x000a_PLS, Questionnaire/Survey, Interview/Focus Group coversheet_x000a_3.2 interviews and questionnaires not mentioned but are listed on the coversheet checklist_x000a_6.4 please state the date that the data will be destroyed and by who_x000a_Legal limitations to data confidentiality are not addressed in the PLS"/>
    <d v="2020-03-04T00:00:00"/>
    <m/>
    <m/>
    <x v="2"/>
    <x v="4"/>
    <m/>
    <s v="ethics"/>
    <n v="81"/>
    <n v="684"/>
    <n v="61"/>
  </r>
  <r>
    <n v="335"/>
    <b v="1"/>
    <s v="Your ethics and GDPR submission has been reviewed._x000a__x000a_Decision: approved._x000a__x000a_Two ethics-panel members must approve your submission._x000a__x000a_Re- reviewed based on doc uploaded 04/03/20 - Approved _x000a_All requested updates have been made as follows:_x000a__x000a_PLS, Questionnaire/Survey, Interview/Focus Group coversheet_x000a_3.2 interviews and questionnaires not mentioned but are listed on the coversheet checklist - updated_x000a_6.4 please state the date that the data will be destroyed and by who - updated_x000a_Legal limitations to data confidentiality are not addressed in the PLS - updated"/>
    <d v="2020-03-11T00:00:00"/>
    <m/>
    <m/>
    <x v="2"/>
    <x v="4"/>
    <m/>
    <s v="ethics"/>
    <n v="81"/>
    <n v="684"/>
    <n v="61"/>
  </r>
  <r>
    <n v="336"/>
    <b v="1"/>
    <s v="Your ethics and GDPR submission has been reviewed._x000a__x000a_Decision: approved._x000a__x000a_Two ethics-panel members must approve your submission._x000a__x000a_Approved based on updates"/>
    <d v="2020-03-20T00:00:00"/>
    <m/>
    <m/>
    <x v="2"/>
    <x v="4"/>
    <m/>
    <s v="ethics"/>
    <n v="81"/>
    <n v="684"/>
    <n v="61"/>
  </r>
  <r>
    <n v="337"/>
    <m/>
    <s v="Shaun and Mike forwarded a video demo of the project and some commentary by email._x000a__x000a_The video looks good.  It looks like quite a smooth Android experience.  Well done._x000a__x000a_Here's my view on where we stand..._x000a__x000a_You have it looking quite slick, which is great.  However, what you have achieved so far involves a considerable amount of integration and Android UI, but I'm concerned about the technical challenge.  You should continue to ensure that the UI and UX is slick, but -- as we have a few weeks left -- might it be possible to add a more technically challenging element to the project?  That might improve the possibility for you to achieve high marks._x000a__x000a_Another possibility would be to ensure you have all of the &quot;i&quot;s dotted and &quot;t&quot;s crossed in terms of professional execution of the project.  Testing, CI, boards, user testing, etc._x000a__x000a_I'm writing this without having spoken to Shaun and Mike.  It's a suggestion as to how to make the project *even better* when it comes to demostration."/>
    <d v="2020-03-24T00:00:00"/>
    <m/>
    <m/>
    <x v="2"/>
    <x v="4"/>
    <s v="satisfactory"/>
    <s v="meeting"/>
    <n v="81"/>
    <n v="684"/>
    <n v="61"/>
  </r>
  <r>
    <n v="338"/>
    <m/>
    <s v="Email update from Shaun 2/4/20, satisfactory._x000a__x000a_Good progress is being made."/>
    <d v="2020-04-14T00:00:00"/>
    <m/>
    <m/>
    <x v="2"/>
    <x v="4"/>
    <s v="satisfactory"/>
    <s v="meeting"/>
    <n v="81"/>
    <n v="684"/>
    <n v="61"/>
  </r>
  <r>
    <n v="339"/>
    <m/>
    <s v="Just to note that I received a detailed email from Shain outlining progress."/>
    <d v="2020-04-27T00:00:00"/>
    <m/>
    <m/>
    <x v="2"/>
    <x v="4"/>
    <s v="satisfactory"/>
    <s v="meeting"/>
    <n v="81"/>
    <n v="684"/>
    <n v="61"/>
  </r>
  <r>
    <n v="340"/>
    <b v="0"/>
    <s v="Need to define datasets_x000a_Look at existing platforms_x000a_Look at literature on algorithm selection"/>
    <d v="2019-10-23T00:00:00"/>
    <m/>
    <m/>
    <x v="2"/>
    <x v="4"/>
    <m/>
    <s v="approval"/>
    <n v="68"/>
    <n v="723"/>
    <n v="41"/>
  </r>
  <r>
    <n v="341"/>
    <b v="1"/>
    <s v="Previous comments from Review panel (Rob &amp; Alistair):_x000a_Need to define datasets_x000a_Look at existing platforms_x000a_Look at literature on algorithm selection_x000a__x000a__x000a_New comments from this record:_x000a_Note that this project was accidentally unapproved. This record is just to re-approve the project."/>
    <d v="2019-10-24T00:00:00"/>
    <m/>
    <m/>
    <x v="2"/>
    <x v="4"/>
    <m/>
    <s v="approval"/>
    <n v="68"/>
    <n v="723"/>
    <n v="41"/>
  </r>
  <r>
    <n v="342"/>
    <m/>
    <s v="Discussed project scope and methodology. Students to write up project summary for sharing with AW PostDoc."/>
    <d v="2019-10-30T00:00:00"/>
    <s v="project summary"/>
    <s v="30 mins"/>
    <x v="2"/>
    <x v="4"/>
    <s v="satisfactory"/>
    <s v="meeting"/>
    <n v="68"/>
    <n v="723"/>
    <n v="7"/>
  </r>
  <r>
    <n v="343"/>
    <m/>
    <s v="21/11/19_x000a__x000a_Discussed functional spec submitted yesterday. Excellent work, but provided feedback to improve it further. Good progress being made. Hope to loop PostDoc member of ADAPT in as co-supervisor."/>
    <d v="2019-11-21T00:00:00"/>
    <m/>
    <m/>
    <x v="2"/>
    <x v="4"/>
    <s v="satisfactory"/>
    <s v="meeting"/>
    <n v="68"/>
    <n v="723"/>
    <n v="7"/>
  </r>
  <r>
    <n v="344"/>
    <b v="1"/>
    <s v="Your ethics and GDPR submission has been approved without reference to the ethics panel._x000a__x000a_I would say 'no' at this point. The girls plan to use their own lecture and study notes to test the tool functionality. _x000a__x000a_If they make real progress to the point where they can test the tool on other students' data, then clearly we will need to revisit this._x000a__x000a_Otherwise, the 'usual' user-testing will take place, but no personal data will be requested or retained."/>
    <d v="2019-11-21T00:00:00"/>
    <m/>
    <m/>
    <x v="2"/>
    <x v="4"/>
    <m/>
    <s v="ethics"/>
    <n v="68"/>
    <n v="723"/>
    <n v="7"/>
  </r>
  <r>
    <n v="345"/>
    <m/>
    <s v="10th Dec_x000a__x000a_Discussed the NLTK library and how to go about parsing documents using this library."/>
    <d v="2019-12-10T00:00:00"/>
    <m/>
    <s v="30 mins"/>
    <x v="2"/>
    <x v="4"/>
    <s v="satisfactory"/>
    <s v="meeting"/>
    <n v="68"/>
    <n v="723"/>
    <n v="7"/>
  </r>
  <r>
    <n v="346"/>
    <m/>
    <s v="28th Jan 2020_x000a__x000a_First meeting after the expected dip with the holiday period and exam time. _x000a__x000a_Starting to ramp up again now. Discussed where exactly ML will be used in the envisaged pipeline, vs. using online 'best-of-breed' tools (e.g. POS-tagger). This should be defined soon; one problem with using ML for answer verification is that all other parts of the pipeline need to be in working order, so the students might be putting themselves under undue pressure if there are any ML-related issues later on in the project._x000a__x000a_Fortnightly meetings to be instigated from here on in, with more regular meetings the closer we get to the deadline ..."/>
    <d v="2020-01-28T00:00:00"/>
    <m/>
    <s v="30 mins"/>
    <x v="2"/>
    <x v="4"/>
    <s v="moderate"/>
    <s v="meeting"/>
    <n v="68"/>
    <n v="723"/>
    <n v="7"/>
  </r>
  <r>
    <n v="347"/>
    <m/>
    <s v="Tues 10th March 10.30am_x000a__x000a_Discussed progress to date, still more or less on schedule. Discussed how to form Qs from statements as slot-filler pairs prior to annotating small (and then larger) amounts of data for the ML component."/>
    <d v="2020-03-19T00:00:00"/>
    <s v="Initial experiments on selecting the correct WH-word for Qs"/>
    <s v="30 mins"/>
    <x v="2"/>
    <x v="4"/>
    <s v="moderate"/>
    <s v="meeting"/>
    <n v="68"/>
    <n v="723"/>
    <n v="7"/>
  </r>
  <r>
    <n v="348"/>
    <m/>
    <s v="29th April_x000a__x000a_Integration of both students' work going well._x000a__x000a_Discussed testing and evaluation. Also how to include technical research results in final documentation._x000a__x000a_Will set up Zoom call prior to demo to do a dummy run-through once the presentation format is clearer."/>
    <d v="2020-04-30T00:00:00"/>
    <m/>
    <s v="20 mins"/>
    <x v="2"/>
    <x v="4"/>
    <s v="satisfactory"/>
    <s v="meeting"/>
    <n v="68"/>
    <n v="723"/>
    <n v="7"/>
  </r>
  <r>
    <n v="349"/>
    <m/>
    <s v="Meeting with ADAPT D-Lab Scientific Research Programmers 10th Feb_x000a__x000a_Discussed AWS, Database setup and architecture , Docker and Frontend development._x000a__x000a_There are people on the team with good experience with docker if we needed any help going forward."/>
    <d v="2020-02-14T00:00:00"/>
    <m/>
    <s v="30 mins"/>
    <x v="2"/>
    <x v="4"/>
    <s v="satisfactory"/>
    <s v="meeting"/>
    <n v="68"/>
    <n v="723"/>
    <n v="7"/>
  </r>
  <r>
    <n v="350"/>
    <m/>
    <s v="18th May_x000a__x000a_Discussed how to present demo, and how to prepare for the Q&amp;A session. Fingers crossed tomorrow!"/>
    <d v="2020-05-18T00:00:00"/>
    <m/>
    <s v="30 mins"/>
    <x v="2"/>
    <x v="4"/>
    <s v="satisfactory"/>
    <s v="meeting"/>
    <n v="68"/>
    <n v="723"/>
    <n v="7"/>
  </r>
  <r>
    <n v="351"/>
    <b v="1"/>
    <s v="Need to be clear whether the focus is on learning about GAs or building a rich simulation of a world. If the simulated world is too complex, the behaviour of the GAs will not be clear._x000a__x000a_Need to focus on more on how users will interact with the system, as described there is no apparent interaction between user and system."/>
    <d v="2019-10-23T00:00:00"/>
    <m/>
    <m/>
    <x v="2"/>
    <x v="4"/>
    <m/>
    <s v="approval"/>
    <n v="81"/>
    <n v="790"/>
    <n v="3"/>
  </r>
  <r>
    <n v="352"/>
    <m/>
    <s v="Discussed feedback from proposal review panel. Discussed the role of the user, what control they could have over a society, how the society reacts to the user's decisions. _x000a__x000a_Discussed 2D or 3D visualisation. _x000a__x000a_Lent them a copy of &quot;Complexity of Cooperation&quot; by Axelrod"/>
    <d v="2019-11-06T00:00:00"/>
    <m/>
    <s v="10mins"/>
    <x v="2"/>
    <x v="4"/>
    <s v="satisfactory"/>
    <s v="meeting"/>
    <n v="81"/>
    <n v="790"/>
    <n v="3"/>
  </r>
  <r>
    <n v="353"/>
    <m/>
    <s v="Explained by setting up pipeline, environment, GitHub etc. They seem to be mainly concentrating on the graphics side up to now. They are going to get on to modelling societies next week."/>
    <d v="2020-02-06T00:00:00"/>
    <m/>
    <n v="15"/>
    <x v="2"/>
    <x v="4"/>
    <s v="satisfactory"/>
    <s v="meeting"/>
    <n v="81"/>
    <n v="790"/>
    <n v="3"/>
  </r>
  <r>
    <n v="354"/>
    <m/>
    <s v="They have been working on OpenGL to construct the environment. They had some difficulty with text rendering. Kacper had to leave the country for a week. _x000a__x000a_They demonstrated their GUI. It is a 2D world but is implemented in 3D to allow for camera moves"/>
    <d v="2020-02-27T00:00:00"/>
    <m/>
    <s v="10mins"/>
    <x v="2"/>
    <x v="4"/>
    <s v="satisfactory"/>
    <s v="meeting"/>
    <n v="81"/>
    <n v="790"/>
    <n v="3"/>
  </r>
  <r>
    <n v="355"/>
    <m/>
    <s v="They showed the interface including the map with different tiles. They are having a problem displaying text. They will start work on modelling the societies next week. The interface will display statistics about each society. _x000a__x000a_Planning to user testing but haven't submitted an ethics form yet."/>
    <d v="2020-03-05T00:00:00"/>
    <m/>
    <s v="10mins"/>
    <x v="2"/>
    <x v="4"/>
    <s v="satisfactory"/>
    <s v="meeting"/>
    <n v="81"/>
    <n v="790"/>
    <n v="3"/>
  </r>
  <r>
    <n v="356"/>
    <b v="0"/>
    <s v="Your ethics and GDPR submission has been forwarded to the ethics panel for review._x000a__x000a_Two members of that panel must approve your submission for it to be approved overall._x000a__x000a_They are going to do users testing"/>
    <d v="2020-03-05T00:00:00"/>
    <m/>
    <m/>
    <x v="2"/>
    <x v="4"/>
    <m/>
    <s v="ethics"/>
    <n v="81"/>
    <n v="790"/>
    <n v="3"/>
  </r>
  <r>
    <n v="357"/>
    <m/>
    <s v="Demonstrated the 3D interface with different tiles representing different pieces of territory. The colours of the borders represent which society owns which tile. They are planning to have 3D pop-up menus to show the content of each tile._x000a__x000a_Societies can trade with one another or go to war. Societies can become discontent with their ruler . The user can be the ruler of one of the societies and if the discontent reaches a certain level, the game is over._x000a__x000a_They are investigating algorithms which can allow the societies to learn or evolve."/>
    <d v="2020-03-27T00:00:00"/>
    <m/>
    <s v="15mins"/>
    <x v="2"/>
    <x v="4"/>
    <s v="satisfactory"/>
    <s v="meeting"/>
    <n v="81"/>
    <n v="790"/>
    <n v="3"/>
  </r>
  <r>
    <n v="358"/>
    <m/>
    <s v="They are proposing some kind of evolutionary neural network algorithm to learn the best decisions to make given the game logic. They are also proposing to model the reactions of societies to decisions made by their rulers."/>
    <d v="2020-04-03T00:00:00"/>
    <m/>
    <s v="15mins"/>
    <x v="2"/>
    <x v="4"/>
    <s v="satisfactory"/>
    <s v="meeting"/>
    <n v="81"/>
    <n v="790"/>
    <n v="3"/>
  </r>
  <r>
    <n v="359"/>
    <m/>
    <s v="They demonstrated their GUI and explained all the different moves a society can make e.g. claiming territory, declaring war or signing a trade agreement. They are going to train a neural network  by playing different networks off against each other and rewarding the network which has the highest score at the end of the game."/>
    <d v="2020-04-10T00:00:00"/>
    <m/>
    <s v="15mins"/>
    <x v="2"/>
    <x v="4"/>
    <s v="satisfactory"/>
    <s v="meeting"/>
    <n v="81"/>
    <n v="790"/>
    <n v="3"/>
  </r>
  <r>
    <n v="360"/>
    <m/>
    <s v="They demoed their user interface and explained the various choices that each society has at each turn. They are training a NN using a genetic algorithm to make the optimum choice at each move."/>
    <d v="2020-04-27T00:00:00"/>
    <m/>
    <s v="15mins"/>
    <x v="2"/>
    <x v="4"/>
    <s v="satisfactory"/>
    <s v="meeting"/>
    <n v="81"/>
    <n v="790"/>
    <n v="3"/>
  </r>
  <r>
    <n v="361"/>
    <m/>
    <s v="Met to discuss initial ideas."/>
    <d v="2019-10-09T00:00:00"/>
    <s v="Assuming that proposal is required by end of week 4."/>
    <m/>
    <x v="2"/>
    <x v="4"/>
    <s v="satisfactory"/>
    <s v="meeting"/>
    <n v="86"/>
    <n v="793"/>
    <n v="61"/>
  </r>
  <r>
    <n v="362"/>
    <b v="1"/>
    <s v="Good_x000a_Focus on MVP first"/>
    <d v="2019-10-23T00:00:00"/>
    <m/>
    <m/>
    <x v="2"/>
    <x v="4"/>
    <m/>
    <s v="approval"/>
    <n v="86"/>
    <n v="793"/>
    <n v="61"/>
  </r>
  <r>
    <n v="363"/>
    <m/>
    <s v="Met to discuss progress and plans._x000a__x000a_Key message... Focus on where you're getting good bang of your buck, and develop (including implement) at least a couple of use cases that help people understand what your project can actually do._x000a__x000a_(I think there is at least one meeting record missing from earlier in the year.)"/>
    <d v="2020-04-16T00:00:00"/>
    <m/>
    <m/>
    <x v="2"/>
    <x v="4"/>
    <s v="satisfactory"/>
    <s v="meeting"/>
    <n v="86"/>
    <n v="793"/>
    <n v="61"/>
  </r>
  <r>
    <n v="364"/>
    <b v="1"/>
    <s v="Code metrics and analytics tool_x000a_- Code metrics, complexity worked out in back end_x000a_- Python for BE, react and redux for FE_x000a_- BE/ FE broken into tickets_x000a_- Have to Scope this project as otherwise it could be too broad and could get out of control"/>
    <d v="2019-10-23T00:00:00"/>
    <m/>
    <m/>
    <x v="2"/>
    <x v="4"/>
    <m/>
    <s v="approval"/>
    <n v="65"/>
    <n v="799"/>
    <n v="27"/>
  </r>
  <r>
    <n v="365"/>
    <m/>
    <s v="Met with Paul C in Geoff's absence._x000a__x000a_When Geoff returns, will return under his supervision. _x000a__x000a_Discussed various items including using cyclomatic complexity and maintenance index as a means to have checkpoint in the deployment pipeline. Potentially v interesting in the context of FaaS (e.g. AWS Lambda)."/>
    <d v="2019-11-26T00:00:00"/>
    <s v="Basic front end demo._x000a_Crystalise parsing approach._x000a_Clarify which parts each student s to work on."/>
    <n v="20"/>
    <x v="2"/>
    <x v="4"/>
    <s v="satisfactory"/>
    <s v="meeting"/>
    <n v="65"/>
    <n v="799"/>
    <n v="27"/>
  </r>
  <r>
    <n v="366"/>
    <m/>
    <s v="Inital react screens have been implemented for uploading code._x000a_Back end set up for Jango and AWS._x000a_Utrack is being used to track progress."/>
    <d v="2020-02-04T00:00:00"/>
    <s v="Agreed API implemented with dummy functions using Swagger._x000a_Host front end on AWS."/>
    <m/>
    <x v="2"/>
    <x v="4"/>
    <s v="satisfactory"/>
    <s v="meeting"/>
    <n v="65"/>
    <n v="799"/>
    <n v="27"/>
  </r>
  <r>
    <n v="367"/>
    <b v="1"/>
    <s v="Your ethics and GDPR submission has been approved without reference to the ethics panel._x000a__x000a_There is nothing in this project that would require ethics-team review."/>
    <d v="2020-02-04T00:00:00"/>
    <m/>
    <m/>
    <x v="2"/>
    <x v="4"/>
    <m/>
    <s v="ethics"/>
    <n v="65"/>
    <n v="799"/>
    <n v="27"/>
  </r>
  <r>
    <n v="368"/>
    <m/>
    <s v="Have implemented some API dummy endpoints - still need to implement post requests._x000a_Upload has been implemented in fornt end and API has been implemented in front end."/>
    <d v="2020-02-11T00:00:00"/>
    <s v="AWS problems fixed, and swgger set up._x000a_Us ANTLR for initial processing of files._x000a_Full definition of data format. _x000a_CI/CD setup."/>
    <m/>
    <x v="2"/>
    <x v="4"/>
    <s v="satisfactory"/>
    <s v="meeting"/>
    <n v="65"/>
    <n v="799"/>
    <n v="27"/>
  </r>
  <r>
    <n v="369"/>
    <m/>
    <s v="Not as much progress as hoped for last week has been achieved. Data format has been defined and CI/CD setup has been done. Having a lot of difficulties with the Jango and swagger setup, and this has resulted in not as much progress being done on ANTLR."/>
    <d v="2020-02-18T00:00:00"/>
    <s v="Jango and Swagger should be setup correctly._x000a_Complete API with at least dummy functions._x000a_Separate out the ANTLR from the API and get that working, then try to connect these."/>
    <m/>
    <x v="2"/>
    <x v="4"/>
    <s v="moderate"/>
    <s v="meeting"/>
    <n v="65"/>
    <n v="799"/>
    <n v="27"/>
  </r>
  <r>
    <n v="370"/>
    <m/>
    <s v="Able to use Django for setup, so no need to use Swagger. Can generate the parse tree for Python using ANTLR. POST and GET for files have been implemented. Remaining dummy API functions still have to be pushed."/>
    <d v="2020-02-25T00:00:00"/>
    <s v="Generate ASTs for python using ANTLR. Devise a structure for the ASTs that gives good coverage of object-oriented languages. Push remaining dummy API end-points. Further design details for implementation of API."/>
    <m/>
    <x v="2"/>
    <x v="4"/>
    <s v="satisfactory"/>
    <s v="meeting"/>
    <n v="65"/>
    <n v="799"/>
    <n v="27"/>
  </r>
  <r>
    <n v="371"/>
    <m/>
    <s v="Further progress has been made on the API, but not so much has been done on the AST - this needs to be concentrated on."/>
    <d v="2020-03-03T00:00:00"/>
    <s v="Generate ASTs for Python using ANTLR. Generate inheritance tree for Python using ANTLR. Have a more detailed think about what metrics will be measured, and allow this to inmform the structure of the AST."/>
    <m/>
    <x v="2"/>
    <x v="4"/>
    <s v="moderate"/>
    <s v="meeting"/>
    <n v="65"/>
    <n v="799"/>
    <n v="27"/>
  </r>
  <r>
    <n v="372"/>
    <m/>
    <s v="Good progress has been made. ASTs, inheritance trees and control flow graphs  are now being generated using ANTLR."/>
    <d v="2020-03-27T00:00:00"/>
    <s v="Give a precise list of what metrics will be measured and the formulas for these. Use ANTLR to generate the data structures appropriate for calculating all of these metrics and implement the code to do this calculation."/>
    <m/>
    <x v="2"/>
    <x v="4"/>
    <s v="satisfactory"/>
    <s v="meeting"/>
    <n v="65"/>
    <n v="799"/>
    <n v="27"/>
  </r>
  <r>
    <n v="373"/>
    <m/>
    <s v="Have identified all metrics to be measured, their formulas and and their required data structures. Now generating the AST, inheritance graph and control flow graph. Making good progress."/>
    <d v="2020-04-03T00:00:00"/>
    <s v="Implement metrics for cyclometric complexity, code size, inheritance depth, nesting depth. Build dependency graph and class diagram. Display inheritance graph in front end."/>
    <m/>
    <x v="2"/>
    <x v="4"/>
    <s v="satisfactory"/>
    <s v="meeting"/>
    <n v="65"/>
    <n v="799"/>
    <n v="27"/>
  </r>
  <r>
    <n v="374"/>
    <m/>
    <s v="Some major refsctoring has been done so that all other structures will be generated form the AST. This will make the system more portable across other object-oriented programming languages. A lot of problems have been encountered in developing the front end, but hopefully these will be overcome shortly."/>
    <d v="2020-04-10T00:00:00"/>
    <s v="Implement all of the metrics in the back end. Display of inheritance tree, class diagram and initial dashboard will be implemented in front end."/>
    <m/>
    <x v="2"/>
    <x v="4"/>
    <s v="satisfactory"/>
    <s v="meeting"/>
    <n v="65"/>
    <n v="799"/>
    <n v="27"/>
  </r>
  <r>
    <n v="375"/>
    <m/>
    <s v="Have implemented intermediate representations: abstract syntax tree, control flow graph and inheritance tree. Have implemented most of the metrics in the back end including cyclometric complexity, logical lines of code. In the front end, users can copy and paste and upload code. Have implemented the display of the inheritance tree."/>
    <d v="2020-04-24T00:00:00"/>
    <s v="Implement the remaining intermediate representations: dependency graph and class diagram. Implement further metrics affront coupling, effront coupling, instability, abstractness, cohesion, methods in a class, class variables, inheritance depth. Implement the display of all other intermediate representations and their associated metrics."/>
    <m/>
    <x v="2"/>
    <x v="4"/>
    <s v="satisfactory"/>
    <s v="meeting"/>
    <n v="65"/>
    <n v="799"/>
    <n v="27"/>
  </r>
  <r>
    <n v="376"/>
    <m/>
    <s v="Most of the back end has been implemented apart from the metrics generated from the class diagram. Most of the front end has now been implemented but some change in the graphical representation is required."/>
    <d v="2020-05-01T00:00:00"/>
    <s v="Complete the implementation of the metrics generated from the class diagram in the back end, and communicate all metrics to the front end. Change some of the graphical representations in the front end. Include support for a second language in the system. Get user feedback on the front end interface."/>
    <m/>
    <x v="2"/>
    <x v="4"/>
    <s v="satisfactory"/>
    <s v="meeting"/>
    <n v="65"/>
    <n v="799"/>
    <n v="27"/>
  </r>
  <r>
    <n v="377"/>
    <m/>
    <s v="Implemented all of the metrics in the back end and these are being communicated to the front end, and most of the generation of the graphical representations of the these has been completed. A fair bit of work has been done on the inclusion of C#."/>
    <d v="2020-05-08T00:00:00"/>
    <s v="Complete implementation of tool and all deliverables. Also look at the inclusion of Java."/>
    <m/>
    <x v="2"/>
    <x v="4"/>
    <s v="satisfactory"/>
    <s v="meeting"/>
    <n v="65"/>
    <n v="799"/>
    <n v="27"/>
  </r>
  <r>
    <n v="378"/>
    <m/>
    <s v="Tool has been completely implemented and now includes C# as well as Python. Unit testing is almost complete and documentation is mostly done."/>
    <d v="2020-05-15T00:00:00"/>
    <s v="Submit full code, documentation and video walkthrough on Saturday."/>
    <m/>
    <x v="2"/>
    <x v="4"/>
    <s v="satisfactory"/>
    <s v="meeting"/>
    <n v="65"/>
    <n v="799"/>
    <n v="27"/>
  </r>
  <r>
    <n v="379"/>
    <m/>
    <s v="This will be an individual project as Brendan is retaking this module and _x000a__x000a_In terms of the general idea of NBA game outcome prediction, there is the genesis of a good idea here but there would need to be some significant clarity around (i) where the input historical data is sources and if it is reliable and (ii) how the data is to be modeled and analysed. There is scope for significant sophistication in the analysis but this would need to be present in order to obtain a good mark upon examination._x000a__x000a_Are data sets available? Need to confirm that the data is complete (relatively speaking) and available._x000a__x000a_It is likely that upon examination this project would be examined by a data analyst member of staff. _x000a__x000a_How to test whether it works? Should be able to compare predicted results with actual results? _x000a__x000a_This is a repeat project, with only the functional spec completed in 2018/2019. On this basis, the same general project can be implemented again this time around, but some clear modifications to the spec and other project specifics should be evident."/>
    <d v="2019-10-08T00:00:00"/>
    <m/>
    <m/>
    <x v="2"/>
    <x v="4"/>
    <s v="satisfactory"/>
    <s v="meeting"/>
    <n v="65"/>
    <n v="814"/>
    <n v="23"/>
  </r>
  <r>
    <n v="380"/>
    <b v="1"/>
    <s v="Predict outcomes of NBA games_x000a_- datasets openly available at present but will also look at scraping _x000a_- predict player stats from games_x000a_- look to do key stats (key player injured)_x000a_- lot of packages in python but be clear about your own contribution"/>
    <d v="2019-10-23T00:00:00"/>
    <m/>
    <m/>
    <x v="2"/>
    <x v="4"/>
    <m/>
    <s v="approval"/>
    <n v="65"/>
    <n v="814"/>
    <n v="23"/>
  </r>
  <r>
    <n v="381"/>
    <m/>
    <s v="I provided some feedback on functional specification."/>
    <d v="2019-11-19T00:00:00"/>
    <s v="The goal for the next meeting is to have a basic prediction model working to be able to tell if Team A will beat Team B (trained using existing data). The model doesn't need to work very well necessarily, instead the goal is to be able to do a basic prediction task (with the data) as a stepping stone to doing more complex types of prediction later on in the project. _x000a__x000a_Once this is working we can discuss next steps._x000a__x000a_Brendan will contact me about meeting at some point in early December."/>
    <m/>
    <x v="2"/>
    <x v="4"/>
    <s v="satisfactory"/>
    <s v="meeting"/>
    <n v="65"/>
    <n v="814"/>
    <n v="23"/>
  </r>
  <r>
    <n v="382"/>
    <m/>
    <s v="Some progress since last day in exploring a machine learning pipeline to predict game outcome. _x000a__x000a_The goal for the next day is to have a pipeline that is able to predict game outcome using summary statistics of players on a team (using existing data). From this a discussion of the UI components and other features for the project can be discussed e.g. an interface for constructing fantasy teams and the outcomes."/>
    <d v="2019-12-18T00:00:00"/>
    <m/>
    <m/>
    <x v="2"/>
    <x v="4"/>
    <s v="satisfactory"/>
    <s v="meeting"/>
    <n v="65"/>
    <n v="814"/>
    <n v="23"/>
  </r>
  <r>
    <n v="383"/>
    <m/>
    <s v="Brendan has had some progress since the last day exploring different things that can be predicted on the dataset(s). _x000a__x000a_For the next day, Brendan will put together a basic pipeline that will be able to predict the outcome of fantasy teams in fictitious matches. The training data for this is available via the existing data he has (using some preprocessing). We discussed a way this can be done._x000a__x000a_We agreed in meet in 2 weeks time again to discuss the outcome."/>
    <d v="2020-02-05T00:00:00"/>
    <m/>
    <m/>
    <x v="2"/>
    <x v="4"/>
    <s v="satisfactory"/>
    <s v="meeting"/>
    <n v="65"/>
    <n v="814"/>
    <n v="23"/>
  </r>
  <r>
    <n v="384"/>
    <m/>
    <s v="Basic ML functionality is working where a prediction can be made about the outcome of games consisting of fantasy teams. This is demonstrated using a basic GUI. _x000a__x000a_Brendan intends now to focus on developing a web app that can use this ML component, with the aim of showing a basic prototype at our next meeting in 2 weeks."/>
    <d v="2020-02-21T00:00:00"/>
    <m/>
    <m/>
    <x v="2"/>
    <x v="4"/>
    <s v="satisfactory"/>
    <s v="meeting"/>
    <n v="65"/>
    <n v="814"/>
    <n v="23"/>
  </r>
  <r>
    <n v="385"/>
    <m/>
    <s v="Meeting over Google Hangouts._x000a__x000a_Basic web app interface built using react &amp; flask backend. At the moment one can pick two teams to predict with and select players to predict with. The plan for the meeting in 12 days time is to build upon this to include visualisation, aggregated stats, and overall improvement of the web app given given the foundation for doing this is now in place. _x000a__x000a_It's been close to a month since we had our last meeting, given the upcoming deliverable deadline I'd like to have these meeting more frequently i.e. at least every 2 weeks."/>
    <d v="2020-03-18T00:00:00"/>
    <s v="For the next meeting:_x000a_- improve on web app e.g. visualisation_x000a_- include aggregated stats_x000a_- improve overall functionality for the web app (e.g. from functional spec)"/>
    <m/>
    <x v="2"/>
    <x v="4"/>
    <s v="moderate"/>
    <s v="meeting"/>
    <n v="65"/>
    <n v="814"/>
    <n v="23"/>
  </r>
  <r>
    <n v="386"/>
    <m/>
    <s v="I can see some improvements since the last day on the interface but in essence it has the same functionality. Brendan informs me things have changed in the back end (refactoring) in preparation to add more functionality, so now is the time to bring in that functionality such as aggregated statistics, player profile information/player stats, etc._x000a__x000a_We will video call one week from now to asses what has been done e.g.:_x000a_- Individual player stats / player profiles_x000a_- Benchmarking _x000a_- ..."/>
    <d v="2020-03-31T00:00:00"/>
    <s v="For the next meeting Brendan should implement some of the discussed functionality (described above) because at the moment the application is still quite narrowly focused in terms of what it (and a user) can do."/>
    <m/>
    <x v="2"/>
    <x v="4"/>
    <s v="moderate"/>
    <s v="meeting"/>
    <n v="65"/>
    <n v="814"/>
    <n v="23"/>
  </r>
  <r>
    <n v="387"/>
    <m/>
    <s v="Interaction functionality (around creating fantasy teams) has improved since last week (e.g. we can now see player stats). The software could be extended to allow records of fantasy teams to be kept, and comparisons (on stats of teams) to be made visually. The goal for next week's meeting is to have some functionality around simulating a season and its outcome. _x000a__x000a_We will meet the same time next week."/>
    <d v="2020-04-09T00:00:00"/>
    <s v="The goal for next week's meeting is to have some functionality around simulating a season and its outcome."/>
    <m/>
    <x v="2"/>
    <x v="4"/>
    <s v="moderate"/>
    <s v="meeting"/>
    <n v="65"/>
    <n v="814"/>
    <n v="23"/>
  </r>
  <r>
    <n v="388"/>
    <m/>
    <s v="Plan for next week is to continue work re simulation and extend functionality in app. _x000a__x000a_We are to meet at the same time again next week."/>
    <d v="2020-04-16T00:00:00"/>
    <m/>
    <m/>
    <x v="2"/>
    <x v="4"/>
    <s v="moderate"/>
    <s v="meeting"/>
    <n v="65"/>
    <n v="814"/>
    <n v="23"/>
  </r>
  <r>
    <n v="389"/>
    <m/>
    <s v="Brendan said he has implemented the season simulation strategy, and plans to spend the next few days working on the frontend relating to how these show in the interface."/>
    <d v="2020-04-27T00:00:00"/>
    <s v="For the next day, to be able to show,_x000a_a) the simulation functionality in the front end,_x000a_b) how fantasy teams can be added into the simulation._x000a__x000a_Our next meeting will be this Friday @ 14:00."/>
    <m/>
    <x v="2"/>
    <x v="4"/>
    <s v="moderate"/>
    <s v="meeting"/>
    <n v="65"/>
    <n v="814"/>
    <n v="23"/>
  </r>
  <r>
    <n v="390"/>
    <m/>
    <s v="Some further work on the simulation functionality but delayed slightly (it has been taken a bit longer to get working than anticipated), but should be finished in coming days. Same for fantasy teams that can be added into the simulation functionality._x000a__x000a_Next steps identified by Brendan:_x000a_a) finalise testing_x000a_b) draft of documentation (&lt;- important)_x000a_c) fixing up appearance and tweaking web app"/>
    <d v="2020-05-01T00:00:00"/>
    <s v="For the next day:_x000a_a) live demo of project showing completed functionality (use this as a mock-up demo to get feedback),_x000a_b) a breakdown of how you will discuss/exemplify each of these (where relevant):_x000a_https://www.computing.dcu.ie/~pclarke/ca400/#ProjectGrading_x000a_c) share google doc link for documentation_x000a__x000a_Our next meeting will be next Wednesday @ 14:30."/>
    <m/>
    <x v="2"/>
    <x v="4"/>
    <s v="moderate"/>
    <s v="meeting"/>
    <n v="65"/>
    <n v="814"/>
    <n v="23"/>
  </r>
  <r>
    <n v="391"/>
    <m/>
    <s v="Some things to be fixed/added on interface._x000a__x000a_Documentation started._x000a__x000a_One thing to consider is validation/testing aspects of the project (per Paul's breakdown of marks). _x000a__x000a_Meeting again next Wednesday @ 11am."/>
    <d v="2020-05-07T00:00:00"/>
    <e v="#NAME?"/>
    <m/>
    <x v="2"/>
    <x v="4"/>
    <s v="moderate"/>
    <s v="meeting"/>
    <n v="65"/>
    <n v="814"/>
    <n v="23"/>
  </r>
  <r>
    <n v="392"/>
    <m/>
    <s v="Quick call with student to get progress update. _x000a__x000a_A draft of user doc / manual has now just been shared. _x000a__x000a_Next meeting is set for early next week for a dry run presentation (when Brendan has this together)."/>
    <d v="2020-05-13T00:00:00"/>
    <e v="#NAME?"/>
    <m/>
    <x v="2"/>
    <x v="4"/>
    <s v="moderate"/>
    <s v="meeting"/>
    <n v="65"/>
    <n v="814"/>
    <n v="23"/>
  </r>
  <r>
    <n v="393"/>
    <b v="1"/>
    <s v="Reasonable._x000a_Needs more consideration of UI._x000a_Rule out children as potential trial users."/>
    <d v="2019-10-23T00:00:00"/>
    <m/>
    <m/>
    <x v="2"/>
    <x v="4"/>
    <m/>
    <s v="approval"/>
    <n v="58"/>
    <n v="831"/>
    <n v="52"/>
  </r>
  <r>
    <n v="394"/>
    <m/>
    <s v="Meeting took place on 10/02/20_x000a_Discussed the importance the planning technical testing._x000a_Advised students to revise software testing notes from 2nd year._x000a_End-user testing can and should take place throughout the project, not just at the end."/>
    <d v="2020-02-17T00:00:00"/>
    <s v="Technical test plan_x000a_End-user test plan"/>
    <m/>
    <x v="2"/>
    <x v="4"/>
    <s v="satisfactory"/>
    <s v="meeting"/>
    <n v="58"/>
    <n v="831"/>
    <n v="52"/>
  </r>
  <r>
    <n v="395"/>
    <m/>
    <s v="Good progress so far._x000a__x000a_Make sure to keep things modular and make it clear what is third party/your own code._x000a__x000a_Remember to keep checking things into GitLab and document all aspects of the project."/>
    <d v="2020-03-02T00:00:00"/>
    <s v="Work on generating the videos."/>
    <m/>
    <x v="2"/>
    <x v="4"/>
    <s v="satisfactory"/>
    <s v="meeting"/>
    <n v="58"/>
    <n v="831"/>
    <n v="52"/>
  </r>
  <r>
    <n v="396"/>
    <b v="0"/>
    <s v="Your ethics and GDPR submission has been forwarded to the ethics panel for review._x000a__x000a_Two members of that panel must approve your submission for it to be approved overall._x000a__x000a_End user testing"/>
    <d v="2020-03-27T00:00:00"/>
    <m/>
    <m/>
    <x v="2"/>
    <x v="4"/>
    <m/>
    <s v="ethics"/>
    <n v="58"/>
    <n v="831"/>
    <n v="52"/>
  </r>
  <r>
    <n v="397"/>
    <m/>
    <s v="Students are looking into producing the video output for the learner._x000a_There are some difficulties at present (OpenGL), but they will continue to work at this and also look at alternatives."/>
    <d v="2020-03-27T00:00:00"/>
    <s v="Solution or new approach for video output generation._x000a__x000a_Will avail of Monica's CA400 group as end-user testers._x000a_Will continue to document testing."/>
    <m/>
    <x v="2"/>
    <x v="4"/>
    <s v="satisfactory"/>
    <s v="meeting"/>
    <n v="58"/>
    <n v="831"/>
    <n v="52"/>
  </r>
  <r>
    <n v="398"/>
    <b v="1"/>
    <s v="Your ethics and GDPR submission has been reviewed._x000a__x000a_Decision: approved._x000a__x000a_Two ethics-panel members must approve your submission._x000a__x000a_Two ethics-panel members must approve your submission._x000a__x000a_I found a few typos. I suggest reading again the document but no need to re-submission._x000a__x000a_First approver."/>
    <d v="2020-03-31T00:00:00"/>
    <m/>
    <m/>
    <x v="2"/>
    <x v="4"/>
    <m/>
    <s v="ethics"/>
    <n v="58"/>
    <n v="831"/>
    <n v="52"/>
  </r>
  <r>
    <n v="399"/>
    <m/>
    <s v="Meeting tool place on 8/4/20_x000a__x000a_Students have almost finished the video generation part.  Need to finish the XML parsing part.  Good progress so far."/>
    <d v="2020-04-15T00:00:00"/>
    <s v="Continue to improve the video generation pipeline."/>
    <m/>
    <x v="2"/>
    <x v="4"/>
    <s v="satisfactory"/>
    <s v="meeting"/>
    <n v="58"/>
    <n v="831"/>
    <n v="52"/>
  </r>
  <r>
    <n v="400"/>
    <b v="1"/>
    <s v="Your ethics and GDPR submission has been reviewed._x000a__x000a_Decision: approved._x000a__x000a_Two ethics-panel members must approve your submission._x000a__x000a_Ethics application in general OK._x000a__x000a_Few comments:_x000a_1) It is stated the following in the questionnaire sheet: &quot;The results of this questionnaire will be disposed of after 1 week (subject to law)&quot; - I don't think this is accurate, as you need to process the results etc. and it is also not consistent with what is written in the section related to data disposal._x000a__x000a_2) I would suggest to make the consent question a big comprehensive one, something like: &quot;By clicking yes to this question I consent to the following: - participate to the study; I've read the plain language statement, I'm over 18 etc.&quot;_x000a__x000a_Please address these comments, but there is no need for re-submission."/>
    <d v="2020-04-16T00:00:00"/>
    <m/>
    <m/>
    <x v="2"/>
    <x v="4"/>
    <m/>
    <s v="ethics"/>
    <n v="58"/>
    <n v="831"/>
    <n v="52"/>
  </r>
  <r>
    <n v="401"/>
    <m/>
    <s v="Discussed proposal_x000a_various options available."/>
    <d v="2019-10-10T00:00:00"/>
    <s v="Slim down the tools_x000a_e.g. use firebase_x000a__x000a_Download safezone app and get a view of what extra you are providing."/>
    <n v="15"/>
    <x v="2"/>
    <x v="4"/>
    <s v="satisfactory"/>
    <s v="meeting"/>
    <n v="71"/>
    <n v="835"/>
    <n v="60"/>
  </r>
  <r>
    <n v="402"/>
    <b v="1"/>
    <s v="Don't neglect backend"/>
    <d v="2019-10-23T00:00:00"/>
    <m/>
    <m/>
    <x v="2"/>
    <x v="4"/>
    <m/>
    <s v="approval"/>
    <n v="71"/>
    <n v="835"/>
    <n v="60"/>
  </r>
  <r>
    <n v="403"/>
    <m/>
    <s v="Network of trust _x000a__x000a_Medical information._x000a__x000a_112 template message"/>
    <d v="2019-10-25T00:00:00"/>
    <s v="Work on Functional Spec.   {Becomes the Project backlog}_x000a__x000a__x000a_Experimenting with background_x000a_Draw architecture diagrams. {Utopia}_x000a_First components then try to get to apps/packages"/>
    <n v="20"/>
    <x v="2"/>
    <x v="4"/>
    <s v="satisfactory"/>
    <s v="meeting"/>
    <n v="71"/>
    <n v="835"/>
    <n v="60"/>
  </r>
  <r>
    <n v="404"/>
    <m/>
    <s v="Func Spec looks good, drop the UC table, just use paras._x000a_Add data to all flow and check that all flows have only data_x000a_Maybe create an excel for your gannt chart._x000a_Update it each week (agile)_x000a_Commit those."/>
    <d v="2019-11-14T00:00:00"/>
    <s v="Commit that Func Spec as a draft."/>
    <n v="25"/>
    <x v="2"/>
    <x v="4"/>
    <s v="satisfactory"/>
    <s v="meeting"/>
    <n v="71"/>
    <n v="835"/>
    <n v="60"/>
  </r>
  <r>
    <n v="405"/>
    <m/>
    <s v="Progress on:_x000a__x000a_Worked on the mobile version,_x000a_added screens,_x000a_added registration including two factor authentication._x000a__x000a_Pushed data back to database"/>
    <d v="2020-02-03T00:00:00"/>
    <s v="Geo fencing idea to create safe zones_x000a__x000a_https://www.computing.dcu.ie/information/dcu-campus-map_x000a__x000a_possible live map idea"/>
    <n v="15"/>
    <x v="2"/>
    <x v="4"/>
    <s v="satisfactory"/>
    <s v="meeting"/>
    <n v="71"/>
    <n v="835"/>
    <n v="60"/>
  </r>
  <r>
    <n v="406"/>
    <b v="0"/>
    <s v="Your ethics and GDPR submission has been forwarded to the ethics panel for review._x000a__x000a_Two members of that panel must approve your submission for it to be approved overall._x000a__x000a_Because it handles personal data there is a need for ethics and GDPR clearance"/>
    <d v="2020-02-03T00:00:00"/>
    <m/>
    <m/>
    <x v="2"/>
    <x v="4"/>
    <m/>
    <s v="ethics"/>
    <n v="71"/>
    <n v="835"/>
    <n v="60"/>
  </r>
  <r>
    <n v="407"/>
    <m/>
    <s v="Ethics form just needs content to be transferred to School form._x000a__x000a_Explain consent for circle of trust._x000a_Create completely fake profiles except for phone number._x000a_So &quot;contacts&quot; are also fake._x000a__x000a__x000a_&quot;pseudonymisation&quot;_x000a__x000a_No survey just cognitive walkthroughs."/>
    <d v="2020-03-03T00:00:00"/>
    <s v="New ethics form"/>
    <m/>
    <x v="2"/>
    <x v="4"/>
    <s v="satisfactory"/>
    <s v="meeting"/>
    <n v="71"/>
    <n v="835"/>
    <n v="60"/>
  </r>
  <r>
    <n v="408"/>
    <b v="1"/>
    <s v="Your ethics and GDPR submission has been reviewed._x000a__x000a_Decision: approved._x000a__x000a_Two ethics-panel members must approve your submission._x000a__x000a_Status: Approved"/>
    <d v="2020-03-20T00:00:00"/>
    <m/>
    <m/>
    <x v="2"/>
    <x v="4"/>
    <m/>
    <s v="ethics"/>
    <n v="71"/>
    <n v="835"/>
    <n v="60"/>
  </r>
  <r>
    <n v="409"/>
    <b v="1"/>
    <s v="Your ethics and GDPR submission has been reviewed._x000a__x000a_Decision: approved._x000a__x000a_Two ethics-panel members must approve your submission._x000a__x000a_I approve the submitted ethics document_x000a__x000a_I suggest avoiding the use of technical words such as  &quot;Cognitive walkthroughs&quot; in your &quot;User Testing Informed Consent Form&quot;_x000a_The form needs to be simple and easy to understand and it should not contain any ambiguities"/>
    <d v="2020-03-20T00:00:00"/>
    <m/>
    <m/>
    <x v="2"/>
    <x v="4"/>
    <m/>
    <s v="ethics"/>
    <n v="71"/>
    <n v="835"/>
    <n v="60"/>
  </r>
  <r>
    <n v="410"/>
    <m/>
    <s v="Thanks for the updates,_x000a_we will meet virtually then next week"/>
    <d v="2020-03-20T00:00:00"/>
    <m/>
    <n v="10"/>
    <x v="2"/>
    <x v="4"/>
    <s v="satisfactory"/>
    <s v="meeting"/>
    <n v="71"/>
    <n v="835"/>
    <n v="60"/>
  </r>
  <r>
    <n v="411"/>
    <m/>
    <s v="Thanks Hannah for the update today and you are both progressing very well I believe,_x000a_I will schedule a Zoom link for Thursday after your 9 to 11 lecture"/>
    <d v="2020-03-23T00:00:00"/>
    <m/>
    <n v="15"/>
    <x v="2"/>
    <x v="4"/>
    <s v="satisfactory"/>
    <s v="meeting"/>
    <n v="71"/>
    <n v="835"/>
    <n v="60"/>
  </r>
  <r>
    <n v="412"/>
    <m/>
    <s v="Thanks Catherine and Hannah_x000a_for the google meeting and I am glad all is going to plan._x000a__x000a_Maybe plan a test of the system in your local rather than DCU environment._x000a_I just thought it could be even be used as a warning for the 2km from the house stipulation!_x000a__x000a_Take care"/>
    <d v="2020-03-31T00:00:00"/>
    <m/>
    <n v="15"/>
    <x v="2"/>
    <x v="4"/>
    <s v="satisfactory"/>
    <s v="meeting"/>
    <n v="71"/>
    <n v="835"/>
    <n v="60"/>
  </r>
  <r>
    <n v="413"/>
    <m/>
    <s v="- We finished the SOS-activated function, which is when the app is in SOS mode (recording video from the user's device once activated by users via their safeword, shake or the SOS button)._x000a_- The emergency text generator (which is a guide to ensure a user "/>
    <d v="2020-04-04T00:00:00"/>
    <s v="Thanks that is great,_x000a_take care"/>
    <m/>
    <x v="2"/>
    <x v="4"/>
    <s v="satisfactory"/>
    <s v="meeting"/>
    <n v="71"/>
    <n v="835"/>
    <n v="60"/>
  </r>
  <r>
    <n v="414"/>
    <m/>
    <s v="Very good update on work,_x000a_will have a meeting early next week to discuss the presentation/project demonstration"/>
    <d v="2020-04-16T00:00:00"/>
    <s v="Very good progress"/>
    <m/>
    <x v="2"/>
    <x v="4"/>
    <s v="satisfactory"/>
    <s v="meeting"/>
    <n v="71"/>
    <n v="835"/>
    <n v="60"/>
  </r>
  <r>
    <n v="415"/>
    <m/>
    <s v="Testing description and work is very well done._x000a__x000a_Time to concentrate on exams now._x000a_Think about developing a nice video demo for assessment and possibly expo."/>
    <d v="2020-04-22T00:00:00"/>
    <s v="Very good progress._x000a_Take care"/>
    <m/>
    <x v="2"/>
    <x v="4"/>
    <s v="satisfactory"/>
    <s v="meeting"/>
    <n v="71"/>
    <n v="835"/>
    <n v="60"/>
  </r>
  <r>
    <n v="416"/>
    <m/>
    <s v="Good review of video and demonstration"/>
    <d v="2020-05-18T00:00:00"/>
    <m/>
    <n v="25"/>
    <x v="2"/>
    <x v="4"/>
    <s v="satisfactory"/>
    <s v="meeting"/>
    <n v="71"/>
    <n v="835"/>
    <n v="60"/>
  </r>
  <r>
    <n v="417"/>
    <b v="1"/>
    <s v="Remove children and dementia patients from scope._x000a_GEt medical feedback on early versions"/>
    <d v="2019-10-23T00:00:00"/>
    <m/>
    <m/>
    <x v="2"/>
    <x v="4"/>
    <m/>
    <s v="approval"/>
    <n v="53"/>
    <n v="889"/>
    <n v="24"/>
  </r>
  <r>
    <n v="418"/>
    <b v="0"/>
    <s v="Your ethics and GDPR submission has been forwarded to the ethics panel for review._x000a__x000a_Two members of that panel must approve your submission for it to be approved overall._x000a__x000a_This project will require ethical approval for user testing."/>
    <d v="2020-03-02T00:00:00"/>
    <m/>
    <m/>
    <x v="2"/>
    <x v="4"/>
    <m/>
    <s v="ethics"/>
    <n v="53"/>
    <n v="889"/>
    <n v="24"/>
  </r>
  <r>
    <n v="419"/>
    <b v="0"/>
    <s v="Your ethics and GDPR submission has been reviewed._x000a__x000a_Decision: not approved._x000a__x000a_The research involves the use of a questionnaire, but this is not listed in the ethics application. Please include the questionnaire (s) in the application, and also the description of the scenarios the participants must follow while carrying out the testing. In the first checklist table, questionnaire cannot be marked as not applicable - please update this._x000a_Please review the application for typos as well."/>
    <d v="2020-04-05T00:00:00"/>
    <m/>
    <m/>
    <x v="2"/>
    <x v="4"/>
    <m/>
    <s v="ethics"/>
    <n v="53"/>
    <n v="889"/>
    <n v="24"/>
  </r>
  <r>
    <n v="420"/>
    <b v="1"/>
    <s v="Your ethics and GDPR submission has been reviewed._x000a__x000a_Decision: approved._x000a__x000a_Two ethics-panel members must approve your submission._x000a__x000a_The application is complete now. It was updated with the required questionnaire &amp; scenarios."/>
    <d v="2020-04-16T00:00:00"/>
    <m/>
    <m/>
    <x v="2"/>
    <x v="4"/>
    <m/>
    <s v="ethics"/>
    <n v="53"/>
    <n v="889"/>
    <n v="24"/>
  </r>
  <r>
    <n v="421"/>
    <b v="1"/>
    <s v="Your ethics and GDPR submission has been reviewed._x000a__x000a_Decision: approved._x000a__x000a_Two ethics-panel members must approve your submission._x000a__x000a_All parts of proposal are fine, check for typos.( but don't resubmit)_x000a__x000a_Approved."/>
    <d v="2020-04-16T00:00:00"/>
    <m/>
    <m/>
    <x v="2"/>
    <x v="4"/>
    <m/>
    <s v="ethics"/>
    <n v="53"/>
    <n v="889"/>
    <n v="24"/>
  </r>
  <r>
    <n v="422"/>
    <m/>
    <s v="(meeting 9th March 2020)_x000a__x000a_Discussion of project scope and participants for experiments. _x000a__x000a_In particular the need to update the draft ethics proposal and plans for experiments to not include actual patients and medical professionals, since this will be hugely problematic from an ethical perspective._x000a__x000a_Instead, the approach will focus on evaluation of the system by standard users placed in a scenario situation._x000a__x000a_Ethics application documentation to be revised, and resubmitted for review."/>
    <d v="2020-05-18T00:00:00"/>
    <m/>
    <m/>
    <x v="2"/>
    <x v="4"/>
    <s v="satisfactory"/>
    <s v="meeting"/>
    <n v="53"/>
    <n v="889"/>
    <n v="24"/>
  </r>
  <r>
    <n v="423"/>
    <m/>
    <s v="(meeting 27 April 2020)_x000a__x000a_Revised ethics application has been accepted._x000a__x000a_Implementation of the prototype system is progressing well._x000a__x000a_Database implemented using MySQL, currently putting content of the exam into the database._x000a__x000a_Based UI now working, but this will be improved._x000a__x000a_Discussed potential for alternative ways of viewing the data."/>
    <d v="2020-05-18T00:00:00"/>
    <m/>
    <m/>
    <x v="2"/>
    <x v="4"/>
    <s v="satisfactory"/>
    <s v="meeting"/>
    <n v="53"/>
    <n v="889"/>
    <n v="24"/>
  </r>
  <r>
    <n v="424"/>
    <b v="1"/>
    <s v="Read Edward Tufty books_x000a_Limit scope of project - eliminate predictions, look at Ireland only, reduce dataset collection ambitions_x000a_Look at geohive.ie for UN SDGs for Ireland_x000a_Put user at the centre of the work if you really want to enable their understanding."/>
    <d v="2019-10-23T00:00:00"/>
    <m/>
    <m/>
    <x v="2"/>
    <x v="4"/>
    <m/>
    <s v="approval"/>
    <n v="49"/>
    <n v="899"/>
    <n v="41"/>
  </r>
  <r>
    <n v="425"/>
    <m/>
    <s v="The students have taken onboard the comments of the review team._x000a_An attempt has been made to address the concerns: th eproject is too wide in scope."/>
    <d v="2019-11-07T00:00:00"/>
    <s v="Get ready for your functional spec._x000a_* close off the scope wrt data for this project: properly define what data will be used; where you'll find it; and confirm that you have the API working._x000a_* comfirm what your focus is: machine learning or visualisation._x000a_If both, that could be fine, if we ensure the feasibility._x000a_If your are predicting, state EXACTLY what."/>
    <n v="15"/>
    <x v="2"/>
    <x v="4"/>
    <s v="satisfactory"/>
    <s v="meeting"/>
    <n v="49"/>
    <n v="899"/>
    <n v="41"/>
  </r>
  <r>
    <n v="426"/>
    <m/>
    <s v="Students have focused their project idea_x000a_* domain has been been appropriately and have confirmed that the data is available for these areas_x000a_* machine learning will now be the focus with visualisation as the secondary focus_x000a_* functionality suite has been confirmed"/>
    <d v="2019-11-14T00:00:00"/>
    <s v="Write the fund spec!"/>
    <n v="10"/>
    <x v="2"/>
    <x v="4"/>
    <s v="satisfactory"/>
    <s v="meeting"/>
    <n v="49"/>
    <n v="899"/>
    <n v="41"/>
  </r>
  <r>
    <n v="427"/>
    <m/>
    <s v="Dataset is now 100% complete but not integrated."/>
    <d v="2019-12-03T00:00:00"/>
    <s v="Integrate into a single dataset._x000a_Come up with 3 concrete predictions to run baseline experiments for end Jan/early Feb._x000a_Come up with a plan for experiments._x000a_If visuals are part of your project, starting getting specific on what's involved."/>
    <n v="15"/>
    <x v="2"/>
    <x v="4"/>
    <s v="satisfactory"/>
    <s v="meeting"/>
    <n v="49"/>
    <n v="899"/>
    <n v="41"/>
  </r>
  <r>
    <n v="428"/>
    <m/>
    <s v="Dataset fully integrated._x000a_Visuals have started._x000a_3/4 things to be predicted are confirmed (and datasets are trained)"/>
    <d v="2020-03-05T00:00:00"/>
    <s v="Early experiments are really crucial at this stage._x000a_GET THE FIRST SET OF EXPERIMENTS RUN!_x000a_Consider (already) including a third party to use/test/advise"/>
    <n v="15"/>
    <x v="2"/>
    <x v="4"/>
    <s v="moderate"/>
    <s v="meeting"/>
    <n v="49"/>
    <n v="899"/>
    <n v="41"/>
  </r>
  <r>
    <n v="429"/>
    <m/>
    <s v="Visuals are been improved somewhat_x000a_Data and the prediction are 90% finished"/>
    <d v="2020-03-27T00:00:00"/>
    <s v="The challenge is to integrate the 2 major components (above)_x000a_Be very clear as to your case studies for the demo"/>
    <n v="15"/>
    <x v="2"/>
    <x v="4"/>
    <s v="satisfactory"/>
    <s v="meeting"/>
    <n v="49"/>
    <n v="899"/>
    <n v="41"/>
  </r>
  <r>
    <n v="430"/>
    <m/>
    <s v="Use case are now sorted_x000a_Some effort has gone into getting the interface specified for how the 2 components (student efforts) come together."/>
    <d v="2020-04-09T00:00:00"/>
    <s v="James to push the back end to the cloud_x000a_Build a proper wrapper (SQL) interface to provide Simba with the query (OLAP) portal"/>
    <n v="15"/>
    <x v="2"/>
    <x v="4"/>
    <s v="satisfactory"/>
    <s v="meeting"/>
    <n v="49"/>
    <n v="899"/>
    <n v="41"/>
  </r>
  <r>
    <n v="431"/>
    <m/>
    <s v="Back-end fully encapsulated inside wrapper._x000a_Allows both free form queries and the ability to invoke pre-materialised datasets._x000a_GUI is operational to some degree but still in development."/>
    <d v="2020-04-23T00:00:00"/>
    <s v="v1.0 of GUI, then start working on better functional_x000a_Back-end may still get more ML."/>
    <n v="15"/>
    <x v="2"/>
    <x v="4"/>
    <s v="satisfactory"/>
    <s v="meeting"/>
    <n v="49"/>
    <n v="899"/>
    <n v="41"/>
  </r>
  <r>
    <n v="432"/>
    <b v="0"/>
    <s v="Under specified project_x000a_Ethical risks_x000a_No clear idea of success criteria, needs datasets and clearer idea of methodology + goals"/>
    <d v="2019-10-23T00:00:00"/>
    <m/>
    <m/>
    <x v="2"/>
    <x v="4"/>
    <m/>
    <s v="approval"/>
    <n v="71"/>
    <n v="922"/>
    <n v="52"/>
  </r>
  <r>
    <n v="433"/>
    <b v="1"/>
    <s v="This project has been approved following the addition of new material to the proposal. _x000a__x000a_It is critically important to ensure that ethical approval and considerations are sustained throughout this project - work with supervisor to ensure that this is the case._x000a__x000a_Please note that the some of the proposal is written in the first person (i.e. using &quot;I&quot;) which seems somewhat strange for a pair project, please ensure good team work and joint contributions throughout the project."/>
    <d v="2019-11-04T00:00:00"/>
    <m/>
    <m/>
    <x v="2"/>
    <x v="4"/>
    <m/>
    <s v="approval"/>
    <n v="71"/>
    <n v="922"/>
    <n v="52"/>
  </r>
  <r>
    <n v="434"/>
    <m/>
    <s v="Meeting took place on 10/02/20_x000a_Discussed the importance the planning technical testing._x000a_Advised students to revise software testing notes from 2nd year._x000a_End-user testing can and should take place throughout the project, not just at the end."/>
    <d v="2020-02-17T00:00:00"/>
    <s v="Technical test plan_x000a_End-user test plan"/>
    <m/>
    <x v="2"/>
    <x v="4"/>
    <s v="satisfactory"/>
    <s v="meeting"/>
    <n v="71"/>
    <n v="922"/>
    <n v="52"/>
  </r>
  <r>
    <n v="435"/>
    <m/>
    <s v="Good progress so far._x000a_Make sure to keep things modular and make it clear what is third party/your own code._x000a_Remember to keep checking things into GitLab and document all aspects of the project."/>
    <d v="2020-03-02T00:00:00"/>
    <s v="Background research into home care sector."/>
    <m/>
    <x v="2"/>
    <x v="4"/>
    <s v="satisfactory"/>
    <s v="meeting"/>
    <n v="71"/>
    <n v="922"/>
    <n v="52"/>
  </r>
  <r>
    <n v="436"/>
    <b v="0"/>
    <s v="Your ethics and GDPR submission has been forwarded to the ethics panel for review._x000a__x000a_Two members of that panel must approve your submission for it to be approved overall._x000a__x000a_End user testing"/>
    <d v="2020-03-27T00:00:00"/>
    <m/>
    <m/>
    <x v="2"/>
    <x v="4"/>
    <m/>
    <s v="ethics"/>
    <n v="71"/>
    <n v="922"/>
    <n v="52"/>
  </r>
  <r>
    <n v="437"/>
    <m/>
    <s v="Working on populating home-helper's form._x000a_Work also on-going on the maps."/>
    <d v="2020-03-27T00:00:00"/>
    <s v="Will document scheduling algorithms researched as part of the project._x000a__x000a_Will avail of Monica's CA400 group as end-user testers._x000a_Will continue to document testing."/>
    <m/>
    <x v="2"/>
    <x v="4"/>
    <s v="satisfactory"/>
    <s v="meeting"/>
    <n v="71"/>
    <n v="922"/>
    <n v="52"/>
  </r>
  <r>
    <n v="438"/>
    <m/>
    <s v="Meeting took place 8/4/20_x000a__x000a_Looking on the algorithms for the tasks (home visits)._x000a__x000a_Reasonable progress."/>
    <d v="2020-04-15T00:00:00"/>
    <s v="Finalise the algorithm being used."/>
    <m/>
    <x v="2"/>
    <x v="4"/>
    <s v="satisfactory"/>
    <s v="meeting"/>
    <n v="71"/>
    <n v="922"/>
    <n v="52"/>
  </r>
  <r>
    <n v="439"/>
    <m/>
    <s v="Discussed the working implementation and the documentation."/>
    <d v="2020-05-01T00:00:00"/>
    <s v="Students will submit a draft for review when ready."/>
    <m/>
    <x v="2"/>
    <x v="4"/>
    <s v="satisfactory"/>
    <s v="meeting"/>
    <n v="71"/>
    <n v="922"/>
    <n v="52"/>
  </r>
  <r>
    <n v="440"/>
    <b v="0"/>
    <s v="Your ethics and GDPR submission has been reviewed._x000a__x000a_Decision: not approved._x000a__x000a_Incorrect form has been used - please use correct form_x000a_Level of Risk is stated as Full Committee - please review_x000a_PLS, PDSS, Interview/Focus Group_x000a__x000a_Supervisor signature not added_x000a_Section 2.3 - Not clear what is meant by this: &quot;User personas of patients and colleagues will also be conducted for the sake of the research.&quot; please clarify_x000a_Section 2.4(a) - Explain what participants are being used to show that they are not a vulnerable group_x000a_Section 3.1 - please clarify if patients are to be used in this study - level of risk stated requires full committee. If this is the case then this may be outside of the remit of this committee. Review level of risk_x000a_Section 3.6 - please specify approach to adverse event clearly_x000a_Section 5.1 - identity of participants is not being protected but section 6.2 states that sensitive information e.g. illness is being collected - please revisit this - due to sensitive information being collected identities should be protected_x000a_Section 6.4 - states the anonymisation of data is to be undertaken - this is inconsistent with previous sections_x000a_Section 7.3 - states that data will be retained until 16/05/2019 - please update_x000a_Section 7.4 - states that data will be destroyed on 15/03/2019 - please update_x000a_Section 9 - refers to life logging application - please update_x000a_Section 9 - states &quot;Our project consists of Pictures being taken with a description by the user along with GPS location and a step counter.&quot; This is not consistent with previous project description - please review_x000a_Section 9 - refers to &quot;communication between a clinician and a client&quot; - please clarify if clinicians and patients are participants in this study_x000a_Section 9 - states &quot;no personal data being acquired from our participants&quot; - this is not consistent with the information stated as being collected in Section 6.2_x000a_Info in PDSS not consistent with that in Section 6.2_x000a_Focus Group Questions - Question 4 refers to Life Logging - please update"/>
    <d v="2020-05-01T00:00:00"/>
    <m/>
    <m/>
    <x v="2"/>
    <x v="4"/>
    <m/>
    <s v="ethics"/>
    <n v="71"/>
    <n v="922"/>
    <n v="52"/>
  </r>
  <r>
    <n v="441"/>
    <b v="0"/>
    <s v="Your ethics and GDPR submission has been reviewed._x000a__x000a_Decision: not approved._x000a__x000a_Rejected - Most items updated but the following are outstanding:_x000a_Incorrect form has been used - please use correct form - still incorrect form_x000a_Section 9 - refers to life logging application - please update - title still refers to life logging but PLS updated - please update title_x000a_Section 9 - refers to &quot;communication between a clinician and a client&quot; - please clarify if clinicians and patients are participants in this study - not updated_x000a_GPS location is being collected according to PLS - please clarify purpose of the collection of this data_x000a__x000a_Addressed - no further action currently needed:_x000a_Supervisor signature not added - updated_x000a_Section 2.3 - Not clear what is meant by this: &quot;User personas of patients and colleagues will also be conducted for the sake of the research.&quot; please clarify - clarified_x000a_Section 2.4(a) - Explain what participants are being used to show that they are not a vulnerable group - updated_x000a_Section 3.1 - please clarify if patients are to be used in this study - level of risk stated requires full committee. If this is the case then this may be outside of the remit of this committee. Review level of risk - updated_x000a_Section 3.6 - please specify approach to adverse event clearly - updated_x000a_Section 5.1 - identity of participants is not being protected but section 6.2 states that sensitive information e.g. illness is being collected - please revisit this - due to sensitive information being collected identities should be protected - updated protected_x000a_Section 6.4 - states the anonymisation of data is to be undertaken - this is inconsistent with previous sections -  updated no personal data being collected_x000a_Section 7.3 - states that data will be retained until 16/05/2019 - please update -updated_x000a_Section 7.4 - states that data will be destroyed on 15/03/2019 - please update - updated_x000a_Section 9 - refers to life logging application - please update - title still refers to life logging but PLS updated_x000a_Section 9 - states &quot;Our project consists of Pictures being taken with a description by the user along with GPS location and a step counter.&quot; This is not consistent with previous project description - please review - GPS location is being collected - please clarify purpose of the collection of this data_x000a_Section 9 - refers to &quot;communication between a clinician and a client&quot; - please clarify if clinicians and patients are participants in this study - not updated_x000a_Section 9 - states &quot;no personal data being acquired from our participants&quot; - this is not consistent with the information stated as being collected in Section 6.2 - updated_x000a_Info in PDSS not consistent with that in Section 6.2 - 6.2 updated no personal data is being collected_x000a_Focus Group Questions - Question 4 refers to Life Logging - please update"/>
    <d v="2020-05-14T00:00:00"/>
    <m/>
    <m/>
    <x v="2"/>
    <x v="4"/>
    <m/>
    <s v="ethics"/>
    <n v="71"/>
    <n v="922"/>
    <n v="52"/>
  </r>
  <r>
    <n v="442"/>
    <b v="1"/>
    <s v="Your ethics and GDPR submission has been reviewed._x000a__x000a_Decision: approved._x000a__x000a_Two ethics-panel members must approve your submission._x000a__x000a_Approved - outstanding items all addressed as requested_x000a__x000a_Incorrect form has been used - correct form used_x000a_Section 9 - refers to life logging application - please update - title still refers to life logging but PLS updated - please update title - Updated_x000a_Section 9 - refers to &quot;communication between a clinician and a client&quot; - please clarify if clinicians and patients are participants in this study - updated_x000a_GPS location is being collected according to PLS - please clarify purpose of the collection of this data - updated - data will not be stored"/>
    <d v="2020-05-15T00:00:00"/>
    <m/>
    <m/>
    <x v="2"/>
    <x v="4"/>
    <m/>
    <s v="ethics"/>
    <n v="71"/>
    <n v="922"/>
    <n v="52"/>
  </r>
  <r>
    <n v="443"/>
    <m/>
    <s v="Met with students to prepare for demo."/>
    <d v="2020-05-19T00:00:00"/>
    <s v="Demo is on today."/>
    <m/>
    <x v="2"/>
    <x v="4"/>
    <s v="satisfactory"/>
    <s v="meeting"/>
    <n v="71"/>
    <n v="922"/>
    <n v="52"/>
  </r>
  <r>
    <n v="444"/>
    <b v="1"/>
    <s v="Your ethics and GDPR submission has been reviewed._x000a__x000a_Decision: approved._x000a__x000a_Two ethics-panel members must approve your submission._x000a__x000a_Approved"/>
    <d v="2020-07-30T00:00:00"/>
    <m/>
    <m/>
    <x v="2"/>
    <x v="4"/>
    <m/>
    <s v="ethics"/>
    <n v="71"/>
    <n v="922"/>
    <n v="52"/>
  </r>
  <r>
    <n v="445"/>
    <m/>
    <s v="Discussed possible project Online Jukebox and Venue selector based on musical taste._x000a_APP, _x000a_QR code,_x000a_Repo of music._x000a_Sample venue music lists_x000a_Q time for songs._x000a_Whats on now_x000a_rating system._x000a_How:_x000a_Python = api s for database and images etc._x000a_Simulation with aPC acting as a venue jukebox, with some bluetooth."/>
    <d v="2019-10-10T00:00:00"/>
    <s v="Write up proposal,"/>
    <n v="15"/>
    <x v="2"/>
    <x v="4"/>
    <s v="satisfactory"/>
    <s v="meeting"/>
    <n v="78"/>
    <n v="926"/>
    <n v="60"/>
  </r>
  <r>
    <n v="446"/>
    <b v="1"/>
    <s v="Suggest to make it explicit that focus of project is on usability and accessibility rather than whole system._x000a_Needs to bring users in early"/>
    <d v="2019-10-23T00:00:00"/>
    <m/>
    <m/>
    <x v="2"/>
    <x v="4"/>
    <m/>
    <s v="approval"/>
    <n v="78"/>
    <n v="926"/>
    <n v="15"/>
  </r>
  <r>
    <n v="447"/>
    <m/>
    <s v="Meeting took place on 30/10/2019._x000a__x000a_This was the first meeting following proposal review.  The comments from reviewers were discussed, and agreed actions formulated."/>
    <d v="2019-11-08T00:00:00"/>
    <s v="begin formulating roadmap, and start to plan functional spec."/>
    <s v="15 minutes"/>
    <x v="2"/>
    <x v="4"/>
    <s v="satisfactory"/>
    <s v="meeting"/>
    <n v="78"/>
    <n v="926"/>
    <n v="15"/>
  </r>
  <r>
    <n v="448"/>
    <m/>
    <s v="Discussion of functional spec.  This is 50% complete.  Also discussion on capture of user requirements, questionnaires etc.  Lots of chat about accessibility.  Heydon Pickering book recommended."/>
    <d v="2019-11-13T00:00:00"/>
    <s v="Complete functional spec."/>
    <s v="18 minutes"/>
    <x v="2"/>
    <x v="4"/>
    <s v="satisfactory"/>
    <s v="meeting"/>
    <n v="78"/>
    <n v="926"/>
    <n v="15"/>
  </r>
  <r>
    <n v="449"/>
    <m/>
    <s v="Meeting took place on 3rd February 2020.  Note that only student O'Reilly was present, owing to the unavoidable absence of the other team member._x000a__x000a_Progress was good.  The work on the project has continued, albeit somewhat slowly.  However given the exams etc. this is quite normal."/>
    <d v="2020-02-10T00:00:00"/>
    <s v="No firm deliverables were set, however a forthcoming meeting on 17th February was confirmed."/>
    <s v="15 minutes"/>
    <x v="2"/>
    <x v="4"/>
    <s v="satisfactory"/>
    <s v="meeting"/>
    <n v="78"/>
    <n v="926"/>
    <n v="15"/>
  </r>
  <r>
    <n v="450"/>
    <m/>
    <s v="Again, progress is fine here, only a brief meeting."/>
    <d v="2020-02-20T00:00:00"/>
    <m/>
    <s v="15 minutes"/>
    <x v="2"/>
    <x v="4"/>
    <s v="satisfactory"/>
    <s v="meeting"/>
    <n v="78"/>
    <n v="926"/>
    <n v="15"/>
  </r>
  <r>
    <n v="451"/>
    <m/>
    <s v="Meeting took place on 9th March._x000a__x000a_during this meeting we discussed finding tutorials on how to implement a python recommender system and make it communicate with angular.  Whilst this has not been fully implemented yet students are optimistic that it should be doable.  Students also discussed other research.  Work was continuing on the front end and trying to get the audio streaming working_x000a__x000a_A decision was made in the course of this meeting to switch from MongoDB to Firebase based on input from both students and supervisor."/>
    <d v="2020-03-25T00:00:00"/>
    <s v="To complete the switch to firebase, and to have a prototype recommender system well on the way to completion.  To work on the streaming, and to start to consider ethics."/>
    <s v="20 minutes"/>
    <x v="2"/>
    <x v="4"/>
    <s v="satisfactory"/>
    <s v="meeting"/>
    <n v="78"/>
    <n v="926"/>
    <n v="15"/>
  </r>
  <r>
    <n v="452"/>
    <m/>
    <s v="Meeting took place on 24th March via Zoom conference call._x000a__x000a_Recommender system is well on the way.  An explanation of the path that the data must take was provided._x000a__x000a_A discussion took place concerning the use of two separate databases for user data, and musical content.  Students currently have the SQL database which holds the user data stored locally, and a Firebase instance in the cloud for musical content.  Supervisor recommends that this be looked at as a matter of priority.  Does it make sense to have two separate databases one for users and one for content?  The argument of separating user data and content (particularly if payment is involved) makes sense, but there should be a clear rationale for doing this.  Both databases, however, should be on a server somewhere._x000a__x000a_UI is going okay, however the streaming issue needs to be resolved.  This is a matter of slight concern at this point._x000a__x000a_Finally, a discussion concerning ethics was had."/>
    <d v="2020-03-25T00:00:00"/>
    <s v="To do more work on the recommender, to decided on the approach to follow where the database(s) are concerned. To think about, and complete as much of the ethics form as possible in light of the limitations of Covid-19."/>
    <s v="15 minutes"/>
    <x v="2"/>
    <x v="4"/>
    <s v="satisfactory"/>
    <s v="meeting"/>
    <n v="78"/>
    <n v="926"/>
    <n v="15"/>
  </r>
  <r>
    <n v="453"/>
    <m/>
    <s v="Meeting took place on 31st March 2019 via Zoom conference call._x000a__x000a_Progress has been better.  A discussion took place concerning the use of two databases; one being SQL-based the other being firebase.  Supervisor recommended that, unless a very comprehensive use case could be arrived at, that students should consider going with one ring to bind them all, and to use a single database._x000a__x000a_The music streaming has made a massive leap, and appears to be working... well done."/>
    <d v="2020-04-16T00:00:00"/>
    <s v="Continue work on the UI, and to investigate database options."/>
    <s v="20 minutes"/>
    <x v="2"/>
    <x v="4"/>
    <s v="satisfactory"/>
    <s v="meeting"/>
    <n v="78"/>
    <n v="926"/>
    <n v="15"/>
  </r>
  <r>
    <n v="454"/>
    <m/>
    <s v="Meeting took place on Thursday 2nd April via Zoom conference call._x000a__x000a_Students did not come up with a use case for two separate databases, and have been working to migrate to firebase.  Supervisor approved this._x000a__x000a_Recommender system is going wel as is the UI.  A discussion took place about user permissions in the system, and it was agreed that this would be investigated and, where possible, implemented.  Supervisor recommended creation of roles (admin, manager, content moderator etc.) and to assign permissions based on role rather than individual user.  this means that, for example, functionality to temporarily assign a bar attendant/waiter to a managerial role was possible."/>
    <d v="2020-04-16T00:00:00"/>
    <s v="No specific targets given, to work away on the UI, permissions, recommender and database."/>
    <s v="20 minutes"/>
    <x v="2"/>
    <x v="4"/>
    <s v="satisfactory"/>
    <s v="meeting"/>
    <n v="78"/>
    <n v="926"/>
    <n v="15"/>
  </r>
  <r>
    <n v="455"/>
    <b v="0"/>
    <s v="Your ethics and GDPR submission has been forwarded to the ethics panel for review._x000a__x000a_Two members of that panel must approve your submission for it to be approved overall._x000a__x000a_This has been well put together, and I have confidence that the students have the skill set to complete all tasks."/>
    <d v="2020-04-23T00:00:00"/>
    <m/>
    <m/>
    <x v="2"/>
    <x v="4"/>
    <m/>
    <s v="ethics"/>
    <n v="78"/>
    <n v="926"/>
    <n v="15"/>
  </r>
  <r>
    <n v="456"/>
    <m/>
    <s v="Students went through process, and had queries on bugs and testing.  Discussion took place on current issues and the resolutions which were found to them.  Supervisor emphasised the need for documented and systematic testing."/>
    <d v="2020-04-23T00:00:00"/>
    <s v="No major deadlines and or goals set,.  Students are recommended to draw a detailed roadmap for assigning and completing tasks."/>
    <s v="25 minutes approximately"/>
    <x v="2"/>
    <x v="4"/>
    <s v="satisfactory"/>
    <s v="meeting"/>
    <n v="78"/>
    <n v="926"/>
    <n v="15"/>
  </r>
  <r>
    <n v="457"/>
    <b v="1"/>
    <s v="Your ethics and GDPR submission has been reviewed._x000a__x000a_Decision: approved._x000a__x000a_Two ethics-panel members must approve your submission._x000a__x000a_Approved:_x000a__x000a_College group chats_x000a_Emails to lecturers_x000a_Emails to other people in supervisorâ€™s groups_x000a__x000a_With the above - ensure they are public chats or that you have permission to access/use the emails.  Likely they are public ._x000a__x000a_There is one interesting point on the Survey.  Its anonymous but the person had the right to withdraw from the study.  How is this achievable if they can no longer be identified?  The form could generate a completion ID/Token that could be send at later point if the user wishes to removed.    You can resolve this with the Supervisor offline.  No need to re-upload form."/>
    <d v="2020-04-23T00:00:00"/>
    <m/>
    <m/>
    <x v="2"/>
    <x v="4"/>
    <m/>
    <s v="ethics"/>
    <n v="78"/>
    <n v="926"/>
    <n v="15"/>
  </r>
  <r>
    <n v="458"/>
    <b v="1"/>
    <s v="Your ethics and GDPR submission has been reviewed._x000a__x000a_Decision: approved._x000a__x000a_Two ethics-panel members must approve your submission._x000a__x000a_Clear, low risk"/>
    <d v="2020-04-27T00:00:00"/>
    <m/>
    <m/>
    <x v="2"/>
    <x v="4"/>
    <m/>
    <s v="ethics"/>
    <n v="78"/>
    <n v="926"/>
    <n v="15"/>
  </r>
  <r>
    <n v="459"/>
    <m/>
    <s v="Meeting took place on 30th April 2020._x000a__x000a_Project is going wel. Students have solved many of the issues with which they have been dealing.  Discussion took place on the conduct of the user evaluation.  Other discussions included some issues with the recommender system._x000a__x000a_Following the meeting, on 1st May, supervisor was appraised of an issue regarding the Redbrick server and responded with a recommendation to either contact School of Computing sys admins, or to use Digital ocean. Students took this latter option, and by 2nd may issue was resolved."/>
    <d v="2020-05-16T00:00:00"/>
    <s v="NO firm deliverables set at this stage, simply to proceed and to bring project to a conclusion."/>
    <s v="25 minutes"/>
    <x v="2"/>
    <x v="4"/>
    <s v="satisfactory"/>
    <s v="meeting"/>
    <n v="78"/>
    <n v="926"/>
    <n v="15"/>
  </r>
  <r>
    <n v="460"/>
    <m/>
    <s v="Meeting took place on 7th May 2020._x000a__x000a_Progress again was good with minor bugs having been ironed out.  Issues of passing arrays (for example) were discussed.  This was simply a meeting where progress was outlined and a general discussion tok place."/>
    <d v="2020-05-16T00:00:00"/>
    <s v="Documentation as soon as possible, with supervisor agreeing to respond in a timely manner."/>
    <s v="30 minutes"/>
    <x v="2"/>
    <x v="4"/>
    <s v="satisfactory"/>
    <s v="meeting"/>
    <n v="78"/>
    <n v="926"/>
    <n v="15"/>
  </r>
  <r>
    <n v="461"/>
    <m/>
    <s v="Meeting took place on 15th May 2020._x000a__x000a_Discussion of user evaluations, analysis and results.  Very well presented, and students have reacted appropriately to participant feedback.  Documentation was presented and responded to within 30 hours."/>
    <d v="2020-05-16T00:00:00"/>
    <s v="finish the project..."/>
    <s v="25 minutes"/>
    <x v="2"/>
    <x v="4"/>
    <s v="satisfactory"/>
    <s v="meeting"/>
    <n v="78"/>
    <n v="926"/>
    <n v="15"/>
  </r>
  <r>
    <n v="462"/>
    <b v="1"/>
    <m/>
    <d v="2019-11-18T00:00:00"/>
    <m/>
    <m/>
    <x v="2"/>
    <x v="4"/>
    <m/>
    <s v="approval"/>
    <n v="61"/>
    <n v="930"/>
    <n v="51"/>
  </r>
  <r>
    <n v="463"/>
    <m/>
    <s v="Met discussed project implementation, needs to fix repo issues and consolidate"/>
    <d v="2020-04-03T00:00:00"/>
    <s v="Consolidated repository, update to code + documentation"/>
    <m/>
    <x v="2"/>
    <x v="4"/>
    <s v="satisfactory"/>
    <s v="meeting"/>
    <n v="61"/>
    <n v="930"/>
    <n v="51"/>
  </r>
  <r>
    <n v="464"/>
    <m/>
    <s v="Met discussed implementation"/>
    <d v="2020-04-06T00:00:00"/>
    <s v="Staggered commit into github"/>
    <n v="30"/>
    <x v="2"/>
    <x v="4"/>
    <s v="satisfactory"/>
    <s v="meeting"/>
    <n v="61"/>
    <n v="930"/>
    <n v="51"/>
  </r>
  <r>
    <n v="465"/>
    <m/>
    <s v="Back end code almost completed"/>
    <d v="2020-04-24T00:00:00"/>
    <s v="Demo of system"/>
    <m/>
    <x v="2"/>
    <x v="4"/>
    <s v="satisfactory"/>
    <s v="meeting"/>
    <n v="61"/>
    <n v="930"/>
    <n v="51"/>
  </r>
  <r>
    <n v="466"/>
    <b v="0"/>
    <s v="Project not well defined, a number of technical limitations and GDPR concerns need to be addressed."/>
    <d v="2019-10-22T00:00:00"/>
    <m/>
    <m/>
    <x v="2"/>
    <x v="4"/>
    <m/>
    <s v="approval"/>
    <n v="80"/>
    <n v="964"/>
    <n v="52"/>
  </r>
  <r>
    <n v="467"/>
    <m/>
    <s v="Met today to discuss feedback on project (which was not approved)._x000a__x000a_The focus will be on situations where the data will be more reliable (e.g. older adults at home or in nursing homes) or in PE class."/>
    <d v="2019-10-23T00:00:00"/>
    <s v="The students will revise the project proposal and submit to Paul."/>
    <m/>
    <x v="2"/>
    <x v="4"/>
    <s v="satisfactory"/>
    <s v="meeting"/>
    <n v="80"/>
    <n v="964"/>
    <n v="52"/>
  </r>
  <r>
    <n v="468"/>
    <b v="1"/>
    <s v="Work closely with Supervisor in relation to GDPR requirements and also work breakdown."/>
    <d v="2019-10-31T00:00:00"/>
    <m/>
    <m/>
    <x v="2"/>
    <x v="4"/>
    <m/>
    <s v="approval"/>
    <n v="80"/>
    <n v="964"/>
    <n v="52"/>
  </r>
  <r>
    <n v="469"/>
    <m/>
    <s v="Met with students to discuss project and emphasised the need for submitting an ethics form."/>
    <d v="2019-11-14T00:00:00"/>
    <s v="Students will work on Functional Spec."/>
    <m/>
    <x v="2"/>
    <x v="4"/>
    <s v="satisfactory"/>
    <s v="meeting"/>
    <n v="80"/>
    <n v="964"/>
    <n v="52"/>
  </r>
  <r>
    <n v="470"/>
    <m/>
    <s v="Meeting took place on Dec 5th_x000a__x000a_Discussed the importance of user and technical testing."/>
    <d v="2020-02-07T00:00:00"/>
    <s v="User testing plan."/>
    <m/>
    <x v="2"/>
    <x v="4"/>
    <s v="satisfactory"/>
    <s v="meeting"/>
    <n v="80"/>
    <n v="964"/>
    <n v="52"/>
  </r>
  <r>
    <n v="471"/>
    <m/>
    <s v="Meeting took place on 10/02/20_x000a_Discussed the importance the planning technical testing._x000a_Advised students to revise software testing notes from 2nd year._x000a_End-user testing can and should take place throughout the project, not just at the end."/>
    <d v="2020-02-17T00:00:00"/>
    <s v="Technical test plan_x000a_End-user test plan"/>
    <m/>
    <x v="2"/>
    <x v="4"/>
    <s v="satisfactory"/>
    <s v="meeting"/>
    <n v="80"/>
    <n v="964"/>
    <n v="52"/>
  </r>
  <r>
    <n v="472"/>
    <m/>
    <s v="Discussed ethics form._x000a_Discussed need to commit test plan to gitlab._x000a_Students have unit working - need to commit reports to gitlab."/>
    <d v="2020-02-24T00:00:00"/>
    <s v="Slightly modified ethics form._x000a_Test plan."/>
    <m/>
    <x v="2"/>
    <x v="4"/>
    <s v="satisfactory"/>
    <s v="meeting"/>
    <n v="80"/>
    <n v="964"/>
    <n v="52"/>
  </r>
  <r>
    <n v="473"/>
    <b v="0"/>
    <s v="Your ethics and GDPR submission has been forwarded to the ethics panel for review._x000a__x000a_Two members of that panel must approve your submission for it to be approved overall._x000a__x000a_Seeking feedback from users."/>
    <d v="2020-02-24T00:00:00"/>
    <m/>
    <m/>
    <x v="2"/>
    <x v="4"/>
    <m/>
    <s v="ethics"/>
    <n v="80"/>
    <n v="964"/>
    <n v="52"/>
  </r>
  <r>
    <n v="474"/>
    <b v="0"/>
    <s v="Your ethics and GDPR submission has been reviewed._x000a__x000a_Decision: not approved._x000a__x000a_Not approved as follows:_x000a__x000a_Coversheet Checklist:_x000a_PDSS marked No but required under 5.1_x000a_Interview and Debriefing marked NO - Update to n/a_x000a__x000a_2.5 Please provide wording for recruitment using social media/text message_x000a_3.2 Participant observation is selected but not outlined in section 2_x000a_5.1 - PDSS checked but not checked in coversheet checklist and is not included_x000a_Survey/Questionnaire not included"/>
    <d v="2020-02-28T00:00:00"/>
    <m/>
    <m/>
    <x v="2"/>
    <x v="4"/>
    <m/>
    <s v="ethics"/>
    <n v="80"/>
    <n v="964"/>
    <n v="52"/>
  </r>
  <r>
    <n v="475"/>
    <m/>
    <s v="Good progress so far._x000a_Make sure to keep things modular and make it clear what is third party/your own code._x000a_Remember to keep checking things into GitLab and document all aspects of the project."/>
    <d v="2020-03-02T00:00:00"/>
    <s v="Consider how physical therapist can customise things."/>
    <m/>
    <x v="2"/>
    <x v="4"/>
    <s v="satisfactory"/>
    <s v="meeting"/>
    <n v="80"/>
    <n v="964"/>
    <n v="52"/>
  </r>
  <r>
    <n v="476"/>
    <b v="1"/>
    <s v="Your ethics and GDPR submission has been reviewed._x000a__x000a_Decision: approved._x000a__x000a_Two ethics-panel members must approve your submission._x000a__x000a_Re-reviewed based on doc 28/02/20_x000a__x000a_Approved as requested updates have been made._x000a_Updated as follows:_x000a__x000a_Coversheet Checklist:_x000a_PDSS marked No but required under 5.1 - Update 5.1 marked no PDSS not required _x000a_Interview and Debriefing marked NO - Update to n/a - Updated_x000a__x000a_2.5 Please provide wording for recruitment using social media/text message - Wording Provided _x000a_3.2 Participant observation is selected but not outlined in section 2 - Updated Participant Observation marked No_x000a_5.1 - PDSS checked but not checked in coversheet checklist and is not included - As above not required _x000a_Survey/Questionnaire not included - provided"/>
    <d v="2020-03-03T00:00:00"/>
    <m/>
    <m/>
    <x v="2"/>
    <x v="4"/>
    <m/>
    <s v="ethics"/>
    <n v="80"/>
    <n v="964"/>
    <n v="52"/>
  </r>
  <r>
    <n v="477"/>
    <b v="1"/>
    <s v="Your ethics and GDPR submission has been reviewed._x000a__x000a_Decision: approved._x000a__x000a_Two ethics-panel members must approve your submission._x000a__x000a_Approved based on updates"/>
    <d v="2020-03-20T00:00:00"/>
    <m/>
    <m/>
    <x v="2"/>
    <x v="4"/>
    <m/>
    <s v="ethics"/>
    <n v="80"/>
    <n v="964"/>
    <n v="52"/>
  </r>
  <r>
    <n v="478"/>
    <m/>
    <s v="Making good progress so far."/>
    <d v="2020-03-27T00:00:00"/>
    <s v="Will avail of Monica's CA400 group as end-user testers._x000a_Will continue to document testing."/>
    <m/>
    <x v="2"/>
    <x v="4"/>
    <s v="satisfactory"/>
    <s v="meeting"/>
    <n v="80"/>
    <n v="964"/>
    <n v="52"/>
  </r>
  <r>
    <n v="479"/>
    <m/>
    <s v="Meeting took place 8/4/20_x000a__x000a_App working on mobile device._x000a__x000a_Continuing to work on Task screen."/>
    <d v="2020-04-15T00:00:00"/>
    <s v="Continue to work on implementation._x000a__x000a_Keep a note of testing."/>
    <m/>
    <x v="2"/>
    <x v="4"/>
    <s v="satisfactory"/>
    <s v="meeting"/>
    <n v="80"/>
    <n v="964"/>
    <n v="52"/>
  </r>
  <r>
    <n v="480"/>
    <m/>
    <s v="Discussed the final part of the implementation._x000a__x000a_Student continuing to do end-user testing."/>
    <d v="2020-05-01T00:00:00"/>
    <s v="Make sure to put in all the info on testing and put info also on Git."/>
    <m/>
    <x v="2"/>
    <x v="4"/>
    <s v="satisfactory"/>
    <s v="meeting"/>
    <n v="80"/>
    <n v="964"/>
    <n v="52"/>
  </r>
  <r>
    <n v="481"/>
    <m/>
    <s v="Met with students to prepare for demo."/>
    <d v="2020-05-19T00:00:00"/>
    <s v="Demo is on today."/>
    <m/>
    <x v="2"/>
    <x v="4"/>
    <s v="satisfactory"/>
    <s v="meeting"/>
    <n v="80"/>
    <n v="964"/>
    <n v="52"/>
  </r>
  <r>
    <n v="482"/>
    <m/>
    <s v="First meeting and an individual project._x000a__x000a_Plan:_x000a_  - move upload execution to a separate docker instance;_x000a_  - fix CI tests"/>
    <d v="2020-02-17T00:00:00"/>
    <m/>
    <m/>
    <x v="2"/>
    <x v="4"/>
    <s v="satisfactory"/>
    <s v="meeting"/>
    <n v="63"/>
    <n v="1029"/>
    <n v="61"/>
  </r>
  <r>
    <n v="483"/>
    <m/>
    <s v="Discussed progress._x000a__x000a_Ideas for various components, including UI and CLI._x000a__x000a_Priority, though, is authentication._x000a__x000a_Requirements:_x000a_   - Use existing authentication system._x000a_   - High priority: one implementation._x000a_   - Medium priority, a second authenticator._x000a_   - Very-low priority, other authenticators._x000a__x000a_Suggest look at LDAP first."/>
    <d v="2020-02-27T00:00:00"/>
    <m/>
    <m/>
    <x v="2"/>
    <x v="4"/>
    <s v="satisfactory"/>
    <s v="meeting"/>
    <n v="63"/>
    <n v="1029"/>
    <n v="61"/>
  </r>
  <r>
    <n v="484"/>
    <m/>
    <s v="Progress has been made on LDAP authentication.  That needs now to be integrated into the server._x000a__x000a_Basic auth is one possibility, would be quick and easy.  Some kind of token scheme would be possible too._x000a__x000a_Goal is to work in integrating authentication into the server and on CLI."/>
    <d v="2020-03-03T00:00:00"/>
    <m/>
    <m/>
    <x v="2"/>
    <x v="4"/>
    <s v="satisfactory"/>
    <s v="meeting"/>
    <n v="63"/>
    <n v="1029"/>
    <n v="61"/>
  </r>
  <r>
    <n v="485"/>
    <m/>
    <s v="Priorities:_x000a__x000a_- execution environment (docker or LXC)_x000a_- second authentication service_x000a_- DB, etc._x000a_- CLI_x000a_- UI_x000a__x000a_(lab exams, deadlines for tasks, CI/testing ...)_x000a__x000a_You need to decide which of these to prioritise."/>
    <d v="2020-03-31T00:00:00"/>
    <m/>
    <m/>
    <x v="2"/>
    <x v="4"/>
    <s v="satisfactory"/>
    <s v="meeting"/>
    <n v="63"/>
    <n v="1029"/>
    <n v="61"/>
  </r>
  <r>
    <n v="486"/>
    <m/>
    <s v="Detailed up date by email.  Meeting scheduled for Wednesday."/>
    <d v="2020-04-14T00:00:00"/>
    <m/>
    <m/>
    <x v="2"/>
    <x v="4"/>
    <s v="satisfactory"/>
    <s v="meeting"/>
    <n v="63"/>
    <n v="1029"/>
    <n v="61"/>
  </r>
  <r>
    <n v="487"/>
    <m/>
    <s v="Met to discuss progress and prioritise what remains to be done."/>
    <d v="2020-04-16T00:00:00"/>
    <m/>
    <m/>
    <x v="2"/>
    <x v="4"/>
    <s v="satisfactory"/>
    <s v="meeting"/>
    <n v="63"/>
    <n v="1029"/>
    <n v="61"/>
  </r>
  <r>
    <n v="488"/>
    <b v="1"/>
    <s v="Dockerised version of einstein system.  Will allow students to upload their own submissions._x000a_- Docker to make it portable to another institution_x000a_- Challenges: web server and API, Initial docker image and then forking out other docker images, authentication system, blackboard_x000a_- What will replicate? different code styles facilitated_x000a__x000a_- Cautions: blackboard could be a challenge, need to focus on what will be looked at with supervisor."/>
    <d v="2019-10-23T00:00:00"/>
    <m/>
    <m/>
    <x v="2"/>
    <x v="4"/>
    <m/>
    <s v="approval"/>
    <n v="63"/>
    <n v="1029"/>
    <n v="61"/>
  </r>
  <r>
    <n v="489"/>
    <m/>
    <s v="Met briefly with Stephen (only) to discuss how to get started._x000a__x000a_Priority... Get a long thin, minimal prototype working.  From there, you can work on adding features independently."/>
    <d v="2019-11-27T00:00:00"/>
    <m/>
    <m/>
    <x v="2"/>
    <x v="4"/>
    <s v="satisfactory"/>
    <s v="meeting"/>
    <n v="63"/>
    <n v="1029"/>
    <n v="61"/>
  </r>
  <r>
    <n v="490"/>
    <m/>
    <s v="Discussed progress.  Progress is being made, but I suspect the project will need more technical interest and difficulty._x000a__x000a_Discussed the possibility of executing code in the student and lecturer browser as a security model. Vilandas is going to think about this."/>
    <d v="2020-02-24T00:00:00"/>
    <m/>
    <m/>
    <x v="2"/>
    <x v="4"/>
    <s v="satisfactory"/>
    <s v="meeting"/>
    <n v="59"/>
    <n v="1035"/>
    <n v="61"/>
  </r>
  <r>
    <n v="491"/>
    <b v="0"/>
    <s v="Your ethics and GDPR submission has been forwarded to the ethics panel for review._x000a__x000a_Two members of that panel must approve your submission for it to be approved overall._x000a__x000a_User survey required."/>
    <d v="2020-04-29T00:00:00"/>
    <m/>
    <m/>
    <x v="2"/>
    <x v="4"/>
    <m/>
    <s v="ethics"/>
    <n v="59"/>
    <n v="1035"/>
    <n v="61"/>
  </r>
  <r>
    <n v="492"/>
    <m/>
    <s v="Re. your email 24/3/20..._x000a__x000a_I like the way you're taking this.  And I think your ideas around where python scripts are run are correct._x000a__x000a_When you get the things you're working on currently to a point where you're satisfied with them, perhaps consider...._x000a__x000a_You could offer a service to batch run/verify correctness inside a docker container, either on the server or on the lecturer's host._x000a__x000a_I'm not sure if that's the direction you want to take this, but it's a better story since a lecturer running student code on their own host (e.g. laptop) is quite a security issue."/>
    <d v="2020-03-24T00:00:00"/>
    <m/>
    <m/>
    <x v="2"/>
    <x v="4"/>
    <s v="satisfactory"/>
    <s v="meeting"/>
    <n v="59"/>
    <n v="1035"/>
    <n v="61"/>
  </r>
  <r>
    <n v="493"/>
    <b v="1"/>
    <s v="Your ethics and GDPR submission has been reviewed._x000a__x000a_Decision: approved._x000a__x000a_Two ethics-panel members must approve your submission._x000a__x000a_Well written, easily understood, approved"/>
    <d v="2020-05-01T00:00:00"/>
    <m/>
    <m/>
    <x v="2"/>
    <x v="4"/>
    <m/>
    <s v="ethics"/>
    <n v="59"/>
    <n v="1035"/>
    <n v="61"/>
  </r>
  <r>
    <n v="494"/>
    <b v="1"/>
    <s v="Your ethics and GDPR submission has been reviewed._x000a__x000a_Decision: approved._x000a__x000a_Two ethics-panel members must approve your submission._x000a__x000a_Straightforward PLS, informed consent and questionnaire included"/>
    <d v="2020-05-01T00:00:00"/>
    <m/>
    <m/>
    <x v="2"/>
    <x v="4"/>
    <m/>
    <s v="ethics"/>
    <n v="59"/>
    <n v="1035"/>
    <n v="61"/>
  </r>
  <r>
    <n v="495"/>
    <b v="1"/>
    <s v="GAN of artwork._x000a_- CNN, generator and discriminator_x000a_- Experience of AI/ML? Some already_x000a_- have a kaggle dataset and so maybe scope._x000a_- Python, keras and tensorflow_x000a_- scoping what is there already and bettering that._x000a_- what to do with noise?"/>
    <d v="2019-10-23T00:00:00"/>
    <m/>
    <m/>
    <x v="2"/>
    <x v="4"/>
    <m/>
    <s v="approval"/>
    <n v="0"/>
    <n v="1067"/>
    <n v="3"/>
  </r>
  <r>
    <n v="0"/>
    <b v="0"/>
    <s v="Your ethics and GDPR submission has been forwarded to the ethics panel for review._x000a__x000a_Two members of that panel must approve your submission for it to be approved overall._x000a__x000a_Ethics required for user feedback surveys"/>
    <d v="2019-11-22T00:00:00"/>
    <m/>
    <m/>
    <x v="3"/>
    <x v="4"/>
    <m/>
    <s v="ethics"/>
    <n v="75"/>
    <n v="9"/>
    <n v="52"/>
  </r>
  <r>
    <n v="1"/>
    <m/>
    <s v="Discussed market analysis and finance briefly._x000a__x000a_Discussed ethics form and related matters._x000a__x000a_Ethics form to be uploaded."/>
    <d v="2019-11-22T00:00:00"/>
    <s v="Ethics form to be uploaded."/>
    <m/>
    <x v="3"/>
    <x v="4"/>
    <s v="satisfactory"/>
    <s v="meeting"/>
    <n v="75"/>
    <n v="9"/>
    <n v="52"/>
  </r>
  <r>
    <n v="2"/>
    <b v="0"/>
    <s v="Your ethics and GDPR submission has been reviewed._x000a__x000a_Decision: not approved._x000a__x000a_Low risk project_x000a__x000a_Form has errors:_x000a_- section 2.6 is unclear, are you distributing the survey results to the particpants? If so are you retaining their email address or name to do so? (ie personal information)_x000a__x000a_- section 7 is not completed_x000a__x000a_The plain language statement (that section 7 is supposed to guide) is unclear _x000a_&quot;If a participant wishes to remain anonymous this will also be ok.&quot;_x000a_This is inconsistent with sec 4.1. If 4.1 is correct then you have to tell the particpants that._x000a__x000a_&quot;Participants will be informed prior to the prototype development how the prototype was created.&quot;_x000a__x000a_How are you going to do this if no personal data (email, name) is not retained?_x000a__x000a_Sec7 + plain language statement need to be updated."/>
    <d v="2019-11-26T00:00:00"/>
    <m/>
    <m/>
    <x v="3"/>
    <x v="4"/>
    <m/>
    <s v="ethics"/>
    <n v="75"/>
    <n v="9"/>
    <n v="52"/>
  </r>
  <r>
    <n v="3"/>
    <m/>
    <s v="Feedback from your proposal presentation:_x000a_It is advisable to get a prototype working early in the project as it has lots of components. This will assist in identifying what's achievable from a technical perspective within the project timeline._x000a__x000a__x000a_* Ethics is required and should be completed as soon as possible (if not already completed)._x000a__x000a__x000a_Mark:  7/10"/>
    <d v="2019-12-03T00:00:00"/>
    <m/>
    <m/>
    <x v="3"/>
    <x v="4"/>
    <s v="satisfactory"/>
    <s v="meeting"/>
    <n v="75"/>
    <n v="9"/>
    <n v="52"/>
  </r>
  <r>
    <n v="4"/>
    <m/>
    <s v="Meeting happened before Christmas_x000a_Discussed ethics form and documents."/>
    <d v="2020-01-17T00:00:00"/>
    <s v="Plan end-user involvement and testing."/>
    <m/>
    <x v="3"/>
    <x v="4"/>
    <s v="satisfactory"/>
    <s v="meeting"/>
    <n v="75"/>
    <n v="9"/>
    <n v="52"/>
  </r>
  <r>
    <n v="5"/>
    <m/>
    <s v="Discussed mid-term delivery doc."/>
    <d v="2020-01-22T00:00:00"/>
    <s v="Mid-term delivery doc."/>
    <m/>
    <x v="3"/>
    <x v="4"/>
    <s v="satisfactory"/>
    <s v="meeting"/>
    <n v="75"/>
    <n v="9"/>
    <n v="52"/>
  </r>
  <r>
    <n v="6"/>
    <m/>
    <s v="Meeting took place on 10/02/20_x000a_Discussed the mid-term delivery and how much would be required for the technical component of the project._x000a_End-user testing can and should take place throughout the project, not just at the end."/>
    <d v="2020-02-17T00:00:00"/>
    <s v="End-user test plan_x000a_Decide on technical components"/>
    <m/>
    <x v="3"/>
    <x v="4"/>
    <s v="satisfactory"/>
    <s v="meeting"/>
    <n v="75"/>
    <n v="9"/>
    <n v="52"/>
  </r>
  <r>
    <n v="7"/>
    <b v="1"/>
    <s v="Your ethics and GDPR submission has been reviewed._x000a__x000a_Decision: approved._x000a__x000a_Two ethics-panel members must approve your submission._x000a__x000a_The PLS should be WE rather than I, and formatted, but you can do that without re-submitting."/>
    <d v="2020-02-19T00:00:00"/>
    <m/>
    <m/>
    <x v="3"/>
    <x v="4"/>
    <m/>
    <s v="ethics"/>
    <n v="75"/>
    <n v="9"/>
    <n v="52"/>
  </r>
  <r>
    <n v="8"/>
    <b v="1"/>
    <s v="Your ethics and GDPR submission has been reviewed._x000a__x000a_Decision: approved._x000a__x000a_Two ethics-panel members must approve your submission._x000a__x000a_v low risk anonymous questionnaire"/>
    <d v="2020-02-20T00:00:00"/>
    <m/>
    <m/>
    <x v="3"/>
    <x v="4"/>
    <m/>
    <s v="ethics"/>
    <n v="75"/>
    <n v="9"/>
    <n v="52"/>
  </r>
  <r>
    <n v="9"/>
    <m/>
    <s v="Good analysis of the sector is provided, as is persuasive evidence of potential market. A couple of issues: (i) For driving instructors charging per vehicle may be problematic where students use own vehicles; and (ii) For driving schools with multiple vehicles charging by vehicle may be prohibitive and hard to administer._x000a_Perhaps some thought is needed around the level of revenue that is anticipated. In addition to the issue around the subscription price per vehicle, the charge of 5% per lesson booked may be high for an unproven sales platform. NB, a basic error is made: to obtain 5%, multiplying by 0.05 is correct ... but this is quite different from 0.05%!!_x000a_Clear outline of functionality with mock ups - UML diagrams included for Booking and Map Logbook. Good description of Software Architecture. Nice job!_x000a_Gantt Chart provided shows tasks at a low level of detail with responsibilities assigned. Good division of tasks and approach to sharing of tasks as needed. Good explanation of timelines provided. Moving forward on these plans should deliver a successful project!"/>
    <d v="2020-03-05T00:00:00"/>
    <m/>
    <m/>
    <x v="3"/>
    <x v="4"/>
    <s v="satisfactory"/>
    <s v="meeting"/>
    <n v="75"/>
    <n v="9"/>
    <n v="52"/>
  </r>
  <r>
    <n v="10"/>
    <m/>
    <s v="Mid-term deliverable mark: 18 / 25 _x000a__x000a_Errors And Omissions Excluded"/>
    <d v="2020-03-17T00:00:00"/>
    <m/>
    <m/>
    <x v="3"/>
    <x v="4"/>
    <s v="satisfactory"/>
    <s v="meeting"/>
    <n v="75"/>
    <n v="9"/>
    <n v="52"/>
  </r>
  <r>
    <n v="11"/>
    <m/>
    <s v="Zoom meeting with students._x000a_Making good progress._x000a_Remember to check things into GitLab."/>
    <d v="2020-03-24T00:00:00"/>
    <s v="Next meeting in 2 weeks time."/>
    <m/>
    <x v="3"/>
    <x v="4"/>
    <s v="satisfactory"/>
    <s v="meeting"/>
    <n v="75"/>
    <n v="9"/>
    <n v="52"/>
  </r>
  <r>
    <n v="12"/>
    <m/>
    <s v="Prototype is 75% ready_x000a_Testing with parents"/>
    <d v="2020-04-15T00:00:00"/>
    <s v="Work on documentation and 25% remaining on prototype"/>
    <m/>
    <x v="3"/>
    <x v="4"/>
    <s v="satisfactory"/>
    <s v="meeting"/>
    <n v="75"/>
    <n v="9"/>
    <n v="52"/>
  </r>
  <r>
    <n v="13"/>
    <m/>
    <s v="Student A_x0009_James Adamson_x000a_Student B_x0009_Lorcan Jones_x000a_Examiner 1_x0009_S MacMahon_x000a_Examiner 2_x0009_A Way_x000a_Date_x0009_Thursday 21st May 2020_x000a_Time_x0009_11:00 to 12:00"/>
    <d v="2020-04-27T00:00:00"/>
    <m/>
    <m/>
    <x v="3"/>
    <x v="4"/>
    <s v="satisfactory"/>
    <s v="meeting"/>
    <n v="75"/>
    <n v="9"/>
    <n v="52"/>
  </r>
  <r>
    <n v="14"/>
    <m/>
    <s v="Discussed the demo and the documentation_x000a__x000a_All on track"/>
    <d v="2020-05-01T00:00:00"/>
    <s v="Demo prep and remaining parts of the doc to be finalised."/>
    <m/>
    <x v="3"/>
    <x v="4"/>
    <s v="satisfactory"/>
    <s v="meeting"/>
    <n v="75"/>
    <n v="9"/>
    <n v="52"/>
  </r>
  <r>
    <n v="15"/>
    <b v="0"/>
    <s v="Your ethics and GDPR submission has been forwarded to the ethics panel for review._x000a__x000a_Two members of that panel must approve your submission for it to be approved overall._x000a__x000a_Ethics required for user feedback surveys"/>
    <d v="2019-11-22T00:00:00"/>
    <m/>
    <m/>
    <x v="3"/>
    <x v="4"/>
    <m/>
    <s v="ethics"/>
    <n v="65"/>
    <n v="140"/>
    <n v="52"/>
  </r>
  <r>
    <n v="16"/>
    <m/>
    <s v="Discussed market analysis and finance briefly._x000a__x000a_Discussed ethics form and related matters."/>
    <d v="2019-11-22T00:00:00"/>
    <s v="Ethics form to be uploaded."/>
    <m/>
    <x v="3"/>
    <x v="4"/>
    <s v="satisfactory"/>
    <s v="meeting"/>
    <n v="65"/>
    <n v="140"/>
    <n v="52"/>
  </r>
  <r>
    <n v="17"/>
    <m/>
    <s v="Feedback from proposal presentation:_x000a_More thought needs to go into the plan such as who will be contacted for primary research. There is a gap in understanding how the prototype will be implemented, warranting exploration of a prototype early in the project to have a realistic understanding of the challenges._x000a__x000a_* Ethics is required and should be completed as soon as possible (if not already completed)._x000a__x000a_Mark: 5.5/10"/>
    <d v="2019-12-03T00:00:00"/>
    <m/>
    <m/>
    <x v="3"/>
    <x v="4"/>
    <s v="satisfactory"/>
    <s v="meeting"/>
    <n v="65"/>
    <n v="140"/>
    <n v="52"/>
  </r>
  <r>
    <n v="18"/>
    <m/>
    <s v="Meeting happened before Christmas_x000a_Discussed ethics form and documents."/>
    <d v="2020-01-17T00:00:00"/>
    <s v="Plan end-user involvement and testing._x000a_Upload ethics doc."/>
    <m/>
    <x v="3"/>
    <x v="4"/>
    <s v="satisfactory"/>
    <s v="meeting"/>
    <n v="65"/>
    <n v="140"/>
    <n v="52"/>
  </r>
  <r>
    <n v="19"/>
    <m/>
    <s v="Meeting took place on 10/02/20_x000a_Discussed the mid-term delivery and how much would be required for the technical component of the project._x000a_End-user testing can and should take place throughout the project, not just at the end."/>
    <d v="2020-02-17T00:00:00"/>
    <s v="End-user test plan_x000a_Decide on technical components"/>
    <m/>
    <x v="3"/>
    <x v="4"/>
    <s v="satisfactory"/>
    <s v="meeting"/>
    <n v="65"/>
    <n v="140"/>
    <n v="52"/>
  </r>
  <r>
    <n v="20"/>
    <m/>
    <s v="There is OK market research on users, but could be more on the fact that they would want to buy._x000a__x000a_Examiners think user engagement might be a concern for the initiation phase. Another drawback would be personal hygiene._x000a__x000a_All figures should be numbered and captioned and should be cited in the document. In addition, there are two identical actors in the use case. One would be enough for the representation. Students could illustrate the main functionality other than login functions. The swap process should be controlled by the application to avoid future conflicts. The software architecture represented in the document does not show a project-specific architecture and could be more detailed ... it is presently just internet and cloud and users ... should be things like database back end etc._x000a__x000a_Timeline seems OK to us"/>
    <d v="2020-03-04T00:00:00"/>
    <m/>
    <m/>
    <x v="3"/>
    <x v="4"/>
    <s v="satisfactory"/>
    <s v="meeting"/>
    <n v="65"/>
    <n v="140"/>
    <n v="52"/>
  </r>
  <r>
    <n v="21"/>
    <m/>
    <s v="Mid-term deliverable mark: 18 / 25 _x000a__x000a_Errors And Omissions Excluded"/>
    <d v="2020-03-17T00:00:00"/>
    <m/>
    <m/>
    <x v="3"/>
    <x v="4"/>
    <s v="satisfactory"/>
    <s v="meeting"/>
    <n v="65"/>
    <n v="140"/>
    <n v="52"/>
  </r>
  <r>
    <n v="22"/>
    <m/>
    <s v="Zoom meeting with students._x000a_Making good progress._x000a_Remember to check things into GitLab."/>
    <d v="2020-03-24T00:00:00"/>
    <s v="Next meeting in 2 weeks time."/>
    <m/>
    <x v="3"/>
    <x v="4"/>
    <s v="satisfactory"/>
    <s v="meeting"/>
    <n v="65"/>
    <n v="140"/>
    <n v="52"/>
  </r>
  <r>
    <n v="23"/>
    <b v="0"/>
    <s v="Your ethics and GDPR submission has been reviewed._x000a__x000a_Decision: not approved._x000a__x000a_Not Approved_x000a__x000a_Incorrect form - Please download the form from the project dashboard. The link is under the &quot;Instructions&quot; section when you click on &quot;ethics&quot; on the dashboard._x000a__x000a_There are inconsistencies in the form, the methodology references a different experimet (e.g. &quot;The class teacher will show the students a particular topic e.g. possession â€“ TÃ¡ hata_x000a_agam. (I have a hat)).on the Irish WordBricks app&quot; )_x000a__x000a_There is no plain language statement present."/>
    <d v="2020-04-13T00:00:00"/>
    <m/>
    <m/>
    <x v="3"/>
    <x v="4"/>
    <m/>
    <s v="ethics"/>
    <n v="65"/>
    <n v="140"/>
    <n v="52"/>
  </r>
  <r>
    <n v="24"/>
    <b v="1"/>
    <s v="Your ethics and GDPR submission has been reviewed._x000a__x000a_Decision: approved._x000a__x000a_Two ethics-panel members must approve your submission._x000a__x000a_Well written, easily understood_x000a__x000a_Approved."/>
    <d v="2020-04-14T00:00:00"/>
    <m/>
    <m/>
    <x v="3"/>
    <x v="4"/>
    <m/>
    <s v="ethics"/>
    <n v="65"/>
    <n v="140"/>
    <n v="52"/>
  </r>
  <r>
    <n v="25"/>
    <m/>
    <s v="Meeting took place 8/4/20_x000a__x000a_Working away on the prototype and documentation."/>
    <d v="2020-04-15T00:00:00"/>
    <s v="Technical testing and UI testing"/>
    <m/>
    <x v="3"/>
    <x v="4"/>
    <s v="satisfactory"/>
    <s v="meeting"/>
    <n v="65"/>
    <n v="140"/>
    <n v="52"/>
  </r>
  <r>
    <n v="26"/>
    <b v="0"/>
    <s v="Your ethics and GDPR submission has been reviewed._x000a__x000a_Decision: not approved._x000a__x000a_3.2 Interviews and Surveys to be conducted but survey and interview questions are not included._x000a_Supervisor signature required _x000a_Rejected"/>
    <d v="2020-04-16T00:00:00"/>
    <m/>
    <m/>
    <x v="3"/>
    <x v="4"/>
    <m/>
    <s v="ethics"/>
    <n v="65"/>
    <n v="140"/>
    <n v="52"/>
  </r>
  <r>
    <n v="27"/>
    <b v="1"/>
    <s v="Your ethics and GDPR submission has been reviewed._x000a__x000a_Decision: approved._x000a__x000a_Two ethics-panel members must approve your submission._x000a__x000a_All parts of proposal are fine, check for typos.( but don't resubmit)_x000a__x000a_Approved."/>
    <d v="2020-04-16T00:00:00"/>
    <m/>
    <m/>
    <x v="3"/>
    <x v="4"/>
    <m/>
    <s v="ethics"/>
    <n v="65"/>
    <n v="140"/>
    <n v="52"/>
  </r>
  <r>
    <n v="28"/>
    <b v="1"/>
    <s v="Your ethics and GDPR submission has been reviewed._x000a__x000a_Decision: approved._x000a__x000a_Two ethics-panel members must approve your submission._x000a__x000a_All updates made as requested - approved"/>
    <d v="2020-04-17T00:00:00"/>
    <m/>
    <m/>
    <x v="3"/>
    <x v="4"/>
    <m/>
    <s v="ethics"/>
    <n v="65"/>
    <n v="140"/>
    <n v="52"/>
  </r>
  <r>
    <n v="29"/>
    <m/>
    <s v="Had a Zoom meeting with the students._x000a__x000a_They have some of the main functionality working and will continue to work on the other components._x000a__x000a_They are also working on the final doc._x000a__x000a_If the full prototype pipeline is not complete, the students can show what the UX would be like in any case."/>
    <d v="2020-04-21T00:00:00"/>
    <s v="Continue to work on prototype and final doc.  Note the page limit is 40 and other information can be put in an appendix._x000a__x000a_Need to balance work on project with exam study."/>
    <m/>
    <x v="3"/>
    <x v="4"/>
    <s v="satisfactory"/>
    <s v="meeting"/>
    <n v="65"/>
    <n v="140"/>
    <n v="52"/>
  </r>
  <r>
    <n v="30"/>
    <m/>
    <s v="Student A_x0009_Cathal Bannon_x000a_Student B_x0009_Ryan LoughranÂ _x000a_Examiner 1_x0009_M Yilmaz_x000a_Examiner 2_x0009_A Smeaton_x000a_Date_x0009_Thursday 21st May 2020_x000a_Time_x0009_10:00 to 11:00"/>
    <d v="2020-04-27T00:00:00"/>
    <m/>
    <m/>
    <x v="3"/>
    <x v="4"/>
    <s v="satisfactory"/>
    <s v="meeting"/>
    <n v="65"/>
    <n v="140"/>
    <n v="52"/>
  </r>
  <r>
    <n v="31"/>
    <m/>
    <s v="Discussed the final document."/>
    <d v="2020-05-01T00:00:00"/>
    <s v="Student will send draft for review."/>
    <m/>
    <x v="3"/>
    <x v="4"/>
    <s v="satisfactory"/>
    <s v="meeting"/>
    <n v="65"/>
    <n v="140"/>
    <n v="52"/>
  </r>
  <r>
    <n v="32"/>
    <m/>
    <s v="Met with students to prepare for demo."/>
    <d v="2020-05-19T00:00:00"/>
    <s v="Demo is on Thursday."/>
    <m/>
    <x v="3"/>
    <x v="4"/>
    <s v="satisfactory"/>
    <s v="meeting"/>
    <n v="65"/>
    <n v="140"/>
    <n v="52"/>
  </r>
  <r>
    <n v="33"/>
    <b v="0"/>
    <s v="Your ethics and GDPR submission has been forwarded to the ethics panel for review._x000a__x000a_Two members of that panel must approve your submission for it to be approved overall._x000a__x000a_Ethics required for user feedback surveys"/>
    <d v="2019-11-22T00:00:00"/>
    <m/>
    <m/>
    <x v="3"/>
    <x v="4"/>
    <m/>
    <s v="ethics"/>
    <n v="63"/>
    <n v="157"/>
    <n v="52"/>
  </r>
  <r>
    <n v="34"/>
    <m/>
    <s v="Discussed market analysis and finance briefly._x000a__x000a_Discussed ethics form and related matters."/>
    <d v="2019-11-22T00:00:00"/>
    <s v="Ethics form to be uploaded."/>
    <m/>
    <x v="3"/>
    <x v="4"/>
    <s v="satisfactory"/>
    <s v="meeting"/>
    <n v="63"/>
    <n v="157"/>
    <n v="52"/>
  </r>
  <r>
    <n v="35"/>
    <m/>
    <s v="Feedback from your proposal presentation:_x000a_Some thought is needed on what security tests will be used. Perhaps this should be driven by customer needs from primary research. An early mock-up prototype would both help in primary research and to identify potential difficulties early on in the project._x000a__x000a_* Ethics is required and should be completed as soon as possible (if not already completed)._x000a__x000a_Mark:  6/10"/>
    <d v="2019-12-03T00:00:00"/>
    <m/>
    <m/>
    <x v="3"/>
    <x v="4"/>
    <s v="satisfactory"/>
    <s v="meeting"/>
    <n v="63"/>
    <n v="157"/>
    <n v="52"/>
  </r>
  <r>
    <n v="36"/>
    <b v="1"/>
    <s v="Your ethics and GDPR submission has been reviewed._x000a__x000a_Decision: approved._x000a__x000a_Two ethics-panel members must approve your submission._x000a__x000a_PLS and informed consent forms included"/>
    <d v="2019-12-05T00:00:00"/>
    <m/>
    <m/>
    <x v="3"/>
    <x v="4"/>
    <m/>
    <s v="ethics"/>
    <n v="63"/>
    <n v="157"/>
    <n v="52"/>
  </r>
  <r>
    <n v="37"/>
    <m/>
    <s v="Meeting happened before Christmas_x000a_Discussed ethics form and documents."/>
    <d v="2020-01-17T00:00:00"/>
    <s v="Plan end-user involvement and testing._x000a_Upload ethics doc."/>
    <m/>
    <x v="3"/>
    <x v="4"/>
    <s v="satisfactory"/>
    <s v="meeting"/>
    <n v="63"/>
    <n v="157"/>
    <n v="52"/>
  </r>
  <r>
    <n v="38"/>
    <m/>
    <s v="Meeting happened before Christmas_x000a_Discussed ethics form and documents."/>
    <d v="2020-01-17T00:00:00"/>
    <s v="Plan end-user involvement and testing._x000a_Upload ethics doc."/>
    <m/>
    <x v="3"/>
    <x v="4"/>
    <s v="satisfactory"/>
    <s v="meeting"/>
    <n v="63"/>
    <n v="157"/>
    <n v="52"/>
  </r>
  <r>
    <n v="39"/>
    <b v="1"/>
    <s v="Your ethics and GDPR submission has been reviewed._x000a__x000a_Decision: approved._x000a__x000a_Two ethics-panel members must approve your submission._x000a__x000a_I approve this, but some  points to make:_x000a__x000a_With respect to the question _x000a__x000a_1. The question &quot;Do you have the correct permissions to speak to us about the software security in your organization?&quot;_x000a_You should ethically not continue the questionnaire if the subject answers yes you are potentially putting the employee in a compromising situation. _x000a__x000a_2. &quot;We use the methodology of calling organisations on the phone to obtain information and reach out in person for discussion&quot;_x000a_ Do you have permission/consent at the organisational level to contact employees?  In this sense some email record would be needed and signed consent form from the employee.  _x000a__x000a_3)The process of setting up the interviews needs to be made more explicit.  Will you contact them by email first, get consent signed and then set up an interview?  Otherwise it reads like you intend to make cold calls which I am sure is not the case._x000a__x000a_4) Update the form to clarify these issues and when your supervisor is satisfied make sure to add in the her signature and reupload."/>
    <d v="2020-01-22T00:00:00"/>
    <m/>
    <m/>
    <x v="3"/>
    <x v="4"/>
    <m/>
    <s v="ethics"/>
    <n v="63"/>
    <n v="157"/>
    <n v="52"/>
  </r>
  <r>
    <n v="40"/>
    <m/>
    <s v="There is a big difference in the price from the &quot;off the shelf&quot; solution and the custom solution i.e â‚¬10 p/m versus â‚¬10k p/m. Not clear that the different offerings justify the difference in price. The report starts out by focusing on SMEs, but then the â‚¬10k p/m offering is mentioned for 'large' organisations. Even if 'only 2 to 3' such clients are needed to make the product viable, no realistic projections are provided as to how these organisations will be targeted. No competitor analysis is provided at all._x000a_Not fully clear from the documentation on what is being proposed in terms of the security testing that will be carried out and how this will be carried out - it was noted at proposal stage also that more detail is needed in this area. This needs to be addressed ASAP!_x000a_Functional specification details requirements at a very high level and includes items that are not related to functionality e.g. customer support. More detail is urgently needed regarding the vulnerabilities being addressed and how they will be addressed._x000a_The Gantt Chart provided does not go into enough detail on the sub tasks being carried out e.g. development is a single task that could be further broken down"/>
    <d v="2020-03-05T00:00:00"/>
    <m/>
    <m/>
    <x v="3"/>
    <x v="4"/>
    <s v="satisfactory"/>
    <s v="meeting"/>
    <n v="63"/>
    <n v="157"/>
    <n v="52"/>
  </r>
  <r>
    <n v="41"/>
    <m/>
    <s v="Mid-term deliverable mark: 12.5 / 25 _x000a__x000a_Errors And Omissions Excluded"/>
    <d v="2020-03-17T00:00:00"/>
    <m/>
    <m/>
    <x v="3"/>
    <x v="4"/>
    <s v="satisfactory"/>
    <s v="meeting"/>
    <n v="63"/>
    <n v="157"/>
    <n v="52"/>
  </r>
  <r>
    <n v="42"/>
    <m/>
    <s v="Zoom meeting with students._x000a_Making good progress._x000a_Remember to check things into GitLab."/>
    <d v="2020-03-24T00:00:00"/>
    <s v="Next meeting in 2 weeks time."/>
    <m/>
    <x v="3"/>
    <x v="4"/>
    <s v="satisfactory"/>
    <s v="meeting"/>
    <n v="63"/>
    <n v="157"/>
    <n v="52"/>
  </r>
  <r>
    <n v="43"/>
    <m/>
    <s v="Meeting took place 8/4/20_x000a__x000a_Working on prototype and documentation._x000a__x000a_Good progress to date."/>
    <d v="2020-04-15T00:00:00"/>
    <s v="Continue to work on prototype and documentation."/>
    <m/>
    <x v="3"/>
    <x v="4"/>
    <s v="satisfactory"/>
    <s v="meeting"/>
    <n v="63"/>
    <n v="157"/>
    <n v="52"/>
  </r>
  <r>
    <n v="44"/>
    <m/>
    <s v="Student A_x0009_Kieran Bell_x000a_Student B_x0009_Robert Collins_x000a_Examiner 1_x0009_S MacMahon_x000a_Examiner 2_x0009_A Way_x000a_Date_x0009_Thursday 21st May 2020_x000a_Time_x0009_10:00 to 11:00"/>
    <d v="2020-04-27T00:00:00"/>
    <m/>
    <m/>
    <x v="3"/>
    <x v="4"/>
    <s v="satisfactory"/>
    <s v="meeting"/>
    <n v="63"/>
    <n v="157"/>
    <n v="52"/>
  </r>
  <r>
    <n v="45"/>
    <m/>
    <s v="Reviewed final document and submitted comments"/>
    <d v="2020-05-01T00:00:00"/>
    <s v="Students to address comments"/>
    <m/>
    <x v="3"/>
    <x v="4"/>
    <s v="satisfactory"/>
    <s v="meeting"/>
    <n v="63"/>
    <n v="157"/>
    <n v="52"/>
  </r>
  <r>
    <n v="46"/>
    <m/>
    <s v="Met with students to prepare for review"/>
    <d v="2019-11-14T00:00:00"/>
    <s v="Some minor changes to slides"/>
    <m/>
    <x v="3"/>
    <x v="4"/>
    <s v="satisfactory"/>
    <s v="meeting"/>
    <n v="74"/>
    <n v="205"/>
    <n v="52"/>
  </r>
  <r>
    <n v="47"/>
    <b v="0"/>
    <s v="Your ethics and GDPR submission has been forwarded to the ethics panel for review._x000a__x000a_Two members of that panel must approve your submission for it to be approved overall._x000a__x000a_Students will be interviewing external participants and will fill out an ethics approval form."/>
    <d v="2019-11-14T00:00:00"/>
    <m/>
    <m/>
    <x v="3"/>
    <x v="4"/>
    <m/>
    <s v="ethics"/>
    <n v="74"/>
    <n v="205"/>
    <n v="52"/>
  </r>
  <r>
    <n v="48"/>
    <m/>
    <s v="Discussed market competitors and finance briefly._x000a__x000a_Discussed ethics."/>
    <d v="2019-11-22T00:00:00"/>
    <s v="Ethics form to be uploaded."/>
    <m/>
    <x v="3"/>
    <x v="4"/>
    <s v="satisfactory"/>
    <s v="meeting"/>
    <n v="74"/>
    <n v="205"/>
    <n v="52"/>
  </r>
  <r>
    <n v="49"/>
    <m/>
    <s v="Feedback from your proposal presentation:_x000a_Value proposition is based around using available public data to improve over something like daft. A basic prototype of the mentioned components like DA functionality and recommendation (informed by primary research) explored early in the project would help to identify what's viable to be implemented within the project timeline._x000a__x000a_Mark:  6/10"/>
    <d v="2019-12-03T00:00:00"/>
    <m/>
    <m/>
    <x v="3"/>
    <x v="4"/>
    <s v="satisfactory"/>
    <s v="meeting"/>
    <n v="74"/>
    <n v="205"/>
    <n v="52"/>
  </r>
  <r>
    <n v="50"/>
    <b v="1"/>
    <s v="Your ethics and GDPR submission has been reviewed._x000a__x000a_Decision: approved._x000a__x000a_Two ethics-panel members must approve your submission._x000a__x000a_Plain Language Statement, Informed Consent and Questionnaire included"/>
    <d v="2019-12-09T00:00:00"/>
    <m/>
    <m/>
    <x v="3"/>
    <x v="4"/>
    <m/>
    <s v="ethics"/>
    <n v="74"/>
    <n v="205"/>
    <n v="52"/>
  </r>
  <r>
    <n v="51"/>
    <m/>
    <s v="Meeting happened before Christmas_x000a_Discussed ethics form and documents."/>
    <d v="2020-01-17T00:00:00"/>
    <s v="Plan end-user involvement and testing._x000a_Upload ethics doc."/>
    <m/>
    <x v="3"/>
    <x v="4"/>
    <s v="satisfactory"/>
    <s v="meeting"/>
    <n v="74"/>
    <n v="205"/>
    <n v="52"/>
  </r>
  <r>
    <n v="52"/>
    <m/>
    <s v="Virtual meeting (via Google Docs)._x000a__x000a_The mid-term delivery doc was reviewed and comments added."/>
    <d v="2020-01-22T00:00:00"/>
    <s v="Students will review the comments and revise the doc."/>
    <m/>
    <x v="3"/>
    <x v="4"/>
    <s v="satisfactory"/>
    <s v="meeting"/>
    <n v="74"/>
    <n v="205"/>
    <n v="52"/>
  </r>
  <r>
    <n v="53"/>
    <b v="1"/>
    <s v="Your ethics and GDPR submission has been reviewed._x000a__x000a_Decision: approved._x000a__x000a_Two ethics-panel members must approve your submission._x000a__x000a_Your ethics and GDPR submission has been reviewed._x000a__x000a_Decision: approved."/>
    <d v="2020-01-22T00:00:00"/>
    <m/>
    <m/>
    <x v="3"/>
    <x v="4"/>
    <m/>
    <s v="ethics"/>
    <n v="74"/>
    <n v="205"/>
    <n v="52"/>
  </r>
  <r>
    <n v="54"/>
    <m/>
    <s v="Meeting took place on 10/02/20_x000a_Discussed the mid-term delivery and how much would be required for the technical component of the project._x000a_End-user testing can and should take place throughout the project, not just at the end."/>
    <d v="2020-02-17T00:00:00"/>
    <s v="End-user test plan_x000a_Decide on technical components"/>
    <m/>
    <x v="3"/>
    <x v="4"/>
    <s v="satisfactory"/>
    <s v="meeting"/>
    <n v="74"/>
    <n v="205"/>
    <n v="52"/>
  </r>
  <r>
    <n v="55"/>
    <m/>
    <s v="Good process to date._x000a_Each student is working away on different components._x000a__x000a_They have sufficient data to work with - they have to reformat some of the data due to differences in structure."/>
    <d v="2020-03-02T00:00:00"/>
    <s v="Look at integrating separate components."/>
    <m/>
    <x v="3"/>
    <x v="4"/>
    <s v="satisfactory"/>
    <s v="meeting"/>
    <n v="74"/>
    <n v="205"/>
    <n v="52"/>
  </r>
  <r>
    <n v="56"/>
    <m/>
    <s v="Although the project is a nice idea and the write-up is good in some respects, it is not entirely clear how it will gain an edge over competitors and the documentation gives very little detail about how the personalisation aspect will work. People usually know the location/area in advance of searching for a house to buy. A further concern is that the cost of advertising on the website is higher than the usual price which would likely put people off using it as well._x000a__x000a_In order to rank different locations as proposed in the documentation, they would_x000a_need to have ratings for each location and criteria stored, for example,  _x000a_in a database, which they don't have. More detail on how they plan on_x000a_putting this together and what it would look like is needed because the description_x000a_of how the website will work is very vague._x000a__x000a_One of the most important aspects of the project is not described in much detail - _x000a_how the recommendation part of the application will work. How do they propose the system _x000a_will take the input criteria and turn that into a ranked list of house locations. The mock-up _x000a_of the interface is a missed opportunity to show an appealing user interface as the one in _x000a_the report is quite unattractive and shows very little detail of what the application will _x000a_ultimately look like._x000a__x000a_The time line gives a lot of time to some tasks and not enough to others. Two main parts _x000a_of the project are planned to be completed within a total of 2 weeks, the user interface _x000a_and recommendation algorithm."/>
    <d v="2020-03-05T00:00:00"/>
    <m/>
    <m/>
    <x v="3"/>
    <x v="4"/>
    <s v="satisfactory"/>
    <s v="meeting"/>
    <n v="74"/>
    <n v="205"/>
    <n v="52"/>
  </r>
  <r>
    <n v="57"/>
    <m/>
    <s v="Mid-term deliverable mark: 12.5 / 25 _x000a__x000a_Errors And Omissions Excluded"/>
    <d v="2020-03-17T00:00:00"/>
    <m/>
    <m/>
    <x v="3"/>
    <x v="4"/>
    <s v="satisfactory"/>
    <s v="meeting"/>
    <n v="74"/>
    <n v="205"/>
    <n v="52"/>
  </r>
  <r>
    <n v="58"/>
    <m/>
    <s v="Zoom meeting with students._x000a_Making good progress._x000a_Remember to check things into GitLab."/>
    <d v="2020-03-24T00:00:00"/>
    <s v="Next meeting in 2 weeks time."/>
    <m/>
    <x v="3"/>
    <x v="4"/>
    <s v="satisfactory"/>
    <s v="meeting"/>
    <n v="74"/>
    <n v="205"/>
    <n v="52"/>
  </r>
  <r>
    <n v="59"/>
    <m/>
    <s v="Students explained about the progress of the project. The prototype is working well and the website looks good.  There is a lot of good technology behind the project.  The document is almost there."/>
    <d v="2020-04-20T00:00:00"/>
    <s v="Continue to work on the doc."/>
    <m/>
    <x v="3"/>
    <x v="4"/>
    <s v="satisfactory"/>
    <s v="meeting"/>
    <n v="74"/>
    <n v="205"/>
    <n v="52"/>
  </r>
  <r>
    <n v="60"/>
    <m/>
    <s v="Meeting took place on April 8th._x000a__x000a_Work continuing on doc and prototype - good progress to date."/>
    <d v="2020-04-21T00:00:00"/>
    <s v="Focus will be on writing final doc."/>
    <m/>
    <x v="3"/>
    <x v="4"/>
    <s v="satisfactory"/>
    <s v="meeting"/>
    <n v="74"/>
    <n v="205"/>
    <n v="52"/>
  </r>
  <r>
    <n v="61"/>
    <m/>
    <s v="Student A_x0009_Cillian Brady_x000a_Student B_x0009_Eoin DunneÂ _x000a_Examiner 1_x0009_Y Graham_x000a_Examiner 2_x0009_T Ward_x000a_Date_x0009_Thursday 21st May 2020_x000a_Time_x0009_12:00 to 13:00"/>
    <d v="2020-04-27T00:00:00"/>
    <m/>
    <m/>
    <x v="3"/>
    <x v="4"/>
    <s v="satisfactory"/>
    <s v="meeting"/>
    <n v="74"/>
    <n v="205"/>
    <n v="52"/>
  </r>
  <r>
    <n v="62"/>
    <m/>
    <s v="Reviewed the document and suggested some changes (Mon 27th)."/>
    <d v="2020-05-01T00:00:00"/>
    <s v="Students to work on changes."/>
    <m/>
    <x v="3"/>
    <x v="4"/>
    <s v="satisfactory"/>
    <s v="meeting"/>
    <n v="74"/>
    <n v="205"/>
    <n v="52"/>
  </r>
  <r>
    <n v="63"/>
    <m/>
    <s v="Initial meeting_x000a_Discussed project scope"/>
    <d v="2019-10-16T00:00:00"/>
    <s v="1 page google doc_x000a_* who are you trying to help (customer(s))_x000a_* what business processes/activities are you trying to improve (in terms of productivity, agility, quality, usability)_x000a_* how will they pay/how much can they pay"/>
    <m/>
    <x v="3"/>
    <x v="4"/>
    <s v="satisfactory"/>
    <s v="meeting"/>
    <n v="67"/>
    <n v="206"/>
    <n v="59"/>
  </r>
  <r>
    <n v="64"/>
    <m/>
    <s v="Good progress on target market and features_x000a_Maybe use a marketplace analogy for the app - function then is to link venues with bands (it may be good to link fans too). _x000a_Do some research on web marketplaces - what works/doesn't?"/>
    <d v="2019-10-23T00:00:00"/>
    <s v="* draft project proposal 30th Oct_x000a_* meet to discuss feedback on 6th Oct @11"/>
    <m/>
    <x v="3"/>
    <x v="4"/>
    <s v="satisfactory"/>
    <s v="meeting"/>
    <n v="67"/>
    <n v="206"/>
    <n v="59"/>
  </r>
  <r>
    <n v="65"/>
    <b v="0"/>
    <s v="Your ethics and GDPR submission has been forwarded to the ethics panel for review._x000a__x000a_Two members of that panel must approve your submission for it to be approved overall._x000a__x000a_This project will involve market research and/or user testing."/>
    <d v="2019-11-04T00:00:00"/>
    <m/>
    <m/>
    <x v="3"/>
    <x v="4"/>
    <m/>
    <s v="ethics"/>
    <n v="67"/>
    <n v="206"/>
    <n v="59"/>
  </r>
  <r>
    <n v="66"/>
    <m/>
    <s v="General meeting for feedback on proposal_x000a_Agreed to move meetings to 1300"/>
    <d v="2019-11-06T00:00:00"/>
    <s v="2-min pitch for your project _x000a_what is it_x000a_who will buy_x000a_why will they buy it (what will it solve for them)_x000a_technologies involved_x000a_3-5 major components"/>
    <m/>
    <x v="3"/>
    <x v="4"/>
    <s v="satisfactory"/>
    <s v="meeting"/>
    <n v="67"/>
    <n v="206"/>
    <n v="59"/>
  </r>
  <r>
    <n v="67"/>
    <m/>
    <s v="* had approval meeting_x000a_* said needed a mockup of what they wanted it to look like_x000a_* graham was asking about a payment system, not sure how much emphasis to give it"/>
    <d v="2019-11-20T00:00:00"/>
    <s v="2 weeks:_x000a_* Draft Ethics doc (share gDoc with Rob when ready)_x000a_* Simple XL Gantt chart of project plan, with _x000a_** tasks on a 2-weekly basis_x000a_** at least one name per task_x000a_** 20% contingency_x000a_** allow 2 weeks for writeup_x000a_** try to write some bits of report during the project _x000a_** have something working before xmas"/>
    <m/>
    <x v="3"/>
    <x v="4"/>
    <s v="satisfactory"/>
    <s v="meeting"/>
    <n v="67"/>
    <n v="206"/>
    <n v="59"/>
  </r>
  <r>
    <n v="68"/>
    <m/>
    <s v="Feedback from your proposal presentation:_x000a_It would be worthwhile to have a mock-up visual interface/prototype  to help with feedback during primary research._x000a__x000a_Mark:  6.5/10"/>
    <d v="2019-12-03T00:00:00"/>
    <m/>
    <m/>
    <x v="3"/>
    <x v="4"/>
    <s v="satisfactory"/>
    <s v="meeting"/>
    <n v="67"/>
    <n v="206"/>
    <n v="59"/>
  </r>
  <r>
    <n v="69"/>
    <m/>
    <s v="Since last meeting:_x000a_* ethics drafted_x000a_* gantt chart partially drafted, detailed to next submission but after that it is based on milestones_x000a_* questionnaire questions_x000a_* getting going on prototype vision studio mockup_x000a__x000a_plan to contact participants_x000a__x000a_Check out Nileson for usability design_x000a_https://www.nngroup.com/articles/_x000a__x000a_Discussed sources of market research_x000a_* friends + family_x000a_* more short targetted questionnaires rather than one big one_x000a_* websites where your target audience hang out_x000a_* government policy/reports/strategy_x000a_* focus on people you will get revenue from_x000a_* competitors_x000a__x000a_Went through functional spec_x000a_* use cases_x000a_* block diagram/high level design_x000a_* data model/Entity Relationship diagram_x000a_* functional requirements_x000a_* non-functional requirements_x000a__x000a__x000a_NB make sure to save your designs/docs in git repo to provide evidence of you working throughout the year"/>
    <d v="2019-12-04T00:00:00"/>
    <s v="Decided to meet 18th Dec (1 team-member sufficient)_x000a_* gannt chart completed + shared at least 24hrs before meeting_x000a_* ethics submitted_x000a_* running code - first demo (can be trivial)"/>
    <m/>
    <x v="3"/>
    <x v="4"/>
    <s v="satisfactory"/>
    <s v="meeting"/>
    <n v="67"/>
    <n v="206"/>
    <n v="59"/>
  </r>
  <r>
    <n v="70"/>
    <b v="1"/>
    <s v="Your ethics and GDPR submission has been reviewed._x000a__x000a_Decision: approved._x000a__x000a_Two ethics-panel members must approve your submission._x000a__x000a_A clear submission"/>
    <d v="2020-01-07T00:00:00"/>
    <m/>
    <m/>
    <x v="3"/>
    <x v="4"/>
    <m/>
    <s v="ethics"/>
    <n v="67"/>
    <n v="206"/>
    <n v="59"/>
  </r>
  <r>
    <n v="71"/>
    <m/>
    <s v="Have ethics approved_x000a_Submitted mid-term doc_x000a_* diff fns in marketplace_x000a_* mysql_x000a_* gantt chart_x000a_** new chart more detailed_x000a_Rough HTMl/CSS"/>
    <d v="2020-01-29T00:00:00"/>
    <s v="Now send out research questionnaires_x000a_* de-risk by retriving from a DB_x000a_* messaging system on website"/>
    <m/>
    <x v="3"/>
    <x v="4"/>
    <s v="satisfactory"/>
    <s v="meeting"/>
    <n v="67"/>
    <n v="206"/>
    <n v="59"/>
  </r>
  <r>
    <n v="72"/>
    <b v="1"/>
    <s v="Your ethics and GDPR submission has been reviewed._x000a__x000a_Decision: approved._x000a__x000a_Two ethics-panel members must approve your submission._x000a__x000a_Decision: approved_x000a__x000a_No personal data being sought, non-intrusive questionnaire"/>
    <d v="2020-01-08T00:00:00"/>
    <m/>
    <m/>
    <x v="3"/>
    <x v="4"/>
    <m/>
    <s v="ethics"/>
    <n v="67"/>
    <n v="206"/>
    <n v="59"/>
  </r>
  <r>
    <n v="73"/>
    <m/>
    <s v="For messaging: going to have user to user _x000a_* not going to do that_x000a_Advised to attribute code if reused from examples_x000a_Not much progress _x000a_Develop use cases_x000a_Focus on entity relationship diagrams_x000a__x000a_Market research_x000a_* send questionnaire to 12 people_x000a_* made a list of bands to contact"/>
    <d v="2020-02-14T00:00:00"/>
    <s v="* hello world version of website using Django and DB query_x000a_* sketch some entity relationship diagrams (send to Rob)"/>
    <m/>
    <x v="3"/>
    <x v="4"/>
    <s v="moderate"/>
    <s v="meeting"/>
    <n v="67"/>
    <n v="206"/>
    <n v="59"/>
  </r>
  <r>
    <n v="74"/>
    <m/>
    <s v="* sending out more questionnaires (15)_x000a_* have django running_x000a_* user reg page done_x000a_* have connected DB"/>
    <d v="2020-02-26T00:00:00"/>
    <s v="* need to focus on added value_x000a_* look at plan"/>
    <m/>
    <x v="3"/>
    <x v="4"/>
    <s v="satisfactory"/>
    <s v="meeting"/>
    <n v="67"/>
    <n v="206"/>
    <n v="59"/>
  </r>
  <r>
    <n v="75"/>
    <m/>
    <s v="Feedback on interim deliverable_x000a__x000a_*  Decent idea - your â€œlived experienceâ€ rings through. However, in the final report, you should tease apart the potentially overlapping roles of venue versus promoter versus booking agent versus artist._x000a__x000a_* The table showing the number of artists and venues needs to be re-designed - itâ€™s not clear at the moment. Add column headings. Is the number for each festival the total number of artists at that festival? How do you determine whether an artist is a break-through artist from the festival listings?_x000a__x000a_* Not clear where you are getting the 5,000 as the market size?_x000a__x000a_* Report is generally well structured and well written but slightly repetitive in places_x000a__x000a_* More detail needed when describing the gannt chart. What is BPMN? (Always introduce acronyms). Database integration should happen at the start of the prototype development."/>
    <d v="2020-02-28T00:00:00"/>
    <m/>
    <m/>
    <x v="3"/>
    <x v="4"/>
    <s v="satisfactory"/>
    <s v="meeting"/>
    <n v="67"/>
    <n v="206"/>
    <n v="59"/>
  </r>
  <r>
    <n v="76"/>
    <m/>
    <m/>
    <d v="2020-03-11T00:00:00"/>
    <s v="* elevator pitch_x000a_* bullet points"/>
    <m/>
    <x v="3"/>
    <x v="4"/>
    <s v="satisfactory"/>
    <s v="meeting"/>
    <n v="67"/>
    <n v="206"/>
    <n v="59"/>
  </r>
  <r>
    <n v="77"/>
    <m/>
    <s v="Mid-term deliverable mark: 15.5 / 25 _x000a__x000a_Errors And Omissions Excluded"/>
    <d v="2020-03-17T00:00:00"/>
    <m/>
    <m/>
    <x v="3"/>
    <x v="4"/>
    <s v="satisfactory"/>
    <s v="meeting"/>
    <n v="67"/>
    <n v="206"/>
    <n v="59"/>
  </r>
  <r>
    <n v="78"/>
    <m/>
    <s v="Update_x000a_* focus on written assignment_x000a_* trouble with CSS_x000a_* have registration + login pages"/>
    <d v="2020-03-25T00:00:00"/>
    <s v="* add RB to google doc_x000a_* https://www.ethicscanvas.org/canvas/index.php"/>
    <m/>
    <x v="3"/>
    <x v="4"/>
    <s v="satisfactory"/>
    <s v="meeting"/>
    <n v="67"/>
    <n v="206"/>
    <n v="59"/>
  </r>
  <r>
    <n v="79"/>
    <m/>
    <s v="* lots of progress on site_x000a_* got images to work_x000a_* shared doc"/>
    <d v="2020-04-08T00:00:00"/>
    <m/>
    <m/>
    <x v="3"/>
    <x v="4"/>
    <s v="satisfactory"/>
    <s v="meeting"/>
    <n v="67"/>
    <n v="206"/>
    <n v="59"/>
  </r>
  <r>
    <n v="80"/>
    <m/>
    <s v="* report_x000a_* tech spec"/>
    <d v="2020-04-22T00:00:00"/>
    <s v="* on track now"/>
    <m/>
    <x v="3"/>
    <x v="4"/>
    <s v="satisfactory"/>
    <s v="meeting"/>
    <n v="67"/>
    <n v="206"/>
    <n v="59"/>
  </r>
  <r>
    <n v="81"/>
    <m/>
    <s v="Student A_x0009_Christopher BradyÂ _x000a_Student B_x0009_Andrew Flannery_x000a_Examiner 1_x0009_J Foster_x000a_Examiner 2_x0009_M Ward_x000a_Date_x0009_Thursday 21st May 2020_x000a_Time_x0009_09:00 to 10:00"/>
    <d v="2020-04-27T00:00:00"/>
    <m/>
    <m/>
    <x v="3"/>
    <x v="4"/>
    <s v="satisfactory"/>
    <s v="meeting"/>
    <n v="67"/>
    <n v="206"/>
    <n v="59"/>
  </r>
  <r>
    <n v="82"/>
    <b v="0"/>
    <s v="Your ethics and GDPR submission has been forwarded to the ethics panel for review._x000a__x000a_Two members of that panel must approve your submission for it to be approved overall._x000a__x000a_The students will talk to service users and service providers and will submit an ethics form."/>
    <d v="2019-11-14T00:00:00"/>
    <m/>
    <m/>
    <x v="3"/>
    <x v="4"/>
    <m/>
    <s v="ethics"/>
    <n v="66"/>
    <n v="227"/>
    <n v="52"/>
  </r>
  <r>
    <n v="83"/>
    <m/>
    <s v="Discussed the presentation for the project review."/>
    <d v="2019-11-14T00:00:00"/>
    <s v="Students will revise presentation and write up ethics form."/>
    <m/>
    <x v="3"/>
    <x v="4"/>
    <s v="satisfactory"/>
    <s v="meeting"/>
    <n v="66"/>
    <n v="227"/>
    <n v="52"/>
  </r>
  <r>
    <n v="84"/>
    <m/>
    <s v="Discussed market competitors and finance briefly._x000a__x000a_Discussed ethics."/>
    <d v="2019-11-22T00:00:00"/>
    <s v="Ethics form to be uploaded."/>
    <m/>
    <x v="3"/>
    <x v="4"/>
    <s v="satisfactory"/>
    <s v="meeting"/>
    <n v="66"/>
    <n v="227"/>
    <n v="52"/>
  </r>
  <r>
    <n v="85"/>
    <m/>
    <s v="Feedback from your proposal presentation:_x000a_Project is very broad in what intends to target (barbers, carpenters, glass cutters, ... ). Features of the interface and the project as a whole should be guided by primary research. Primary research may help identify desired functionality to make the project less basic. A mock-up prototype would assist when doing primary research. _x000a__x000a_* Ethics is required and should be completed as soon as possible (if not already completed)._x000a__x000a__x000a_Mark:  5.5/10"/>
    <d v="2019-12-03T00:00:00"/>
    <m/>
    <m/>
    <x v="3"/>
    <x v="4"/>
    <s v="satisfactory"/>
    <s v="meeting"/>
    <n v="66"/>
    <n v="227"/>
    <n v="52"/>
  </r>
  <r>
    <n v="86"/>
    <m/>
    <s v="Meeting happened before Christmas_x000a_Discussed ethics form and documents."/>
    <d v="2020-01-17T00:00:00"/>
    <s v="Plan end-user involvement and testing._x000a_Upload ethics doc."/>
    <m/>
    <x v="3"/>
    <x v="4"/>
    <s v="satisfactory"/>
    <s v="meeting"/>
    <n v="66"/>
    <n v="227"/>
    <n v="52"/>
  </r>
  <r>
    <n v="87"/>
    <b v="0"/>
    <s v="Your ethics and GDPR submission has been reviewed._x000a__x000a_Decision: not approved._x000a__x000a_Rejected as follows:_x000a_The Informed consent form on the second page appears to have place holders for consent statements as follows:_x000a__x000a_Confirmation that involvement in the Research Study is voluntary Yes/No_x000a_Confirmation of arrangements to be made to protect confidentiality of data,_x000a_including that confidentiality of information provided is subject to legal_x000a_limitations_x000a_Confirmation of arrangements regarding retention/disposal of data_x000a_Confirmations relating to any other relevant information as indicated in the PLS_x000a_E.g. I consent to the use of my data for future studies within the following parameters (provide detail)_x000a__x000a_Please update these to follow the format in the previous section of the consent form where participants are asked to answer yes or no to the statements e.g. :_x000a_I have received satisfactory answers to all my questions Yes/No_x000a__x000a_Please also ensure that the information in these placeholders has been addressed within the text of the PLS"/>
    <d v="2020-02-05T00:00:00"/>
    <m/>
    <m/>
    <x v="3"/>
    <x v="4"/>
    <m/>
    <s v="ethics"/>
    <n v="66"/>
    <n v="227"/>
    <n v="52"/>
  </r>
  <r>
    <n v="88"/>
    <m/>
    <s v="Meeting took place on 10/02/20_x000a_Discussed the mid-term delivery and how much would be required for the technical component of the project._x000a_End-user testing can and should take place throughout the project, not just at the end."/>
    <d v="2020-02-17T00:00:00"/>
    <s v="End-user test plan_x000a_Decide on technical components"/>
    <m/>
    <x v="3"/>
    <x v="4"/>
    <s v="satisfactory"/>
    <s v="meeting"/>
    <n v="66"/>
    <n v="227"/>
    <n v="52"/>
  </r>
  <r>
    <n v="89"/>
    <m/>
    <s v="Good progress so far._x000a__x000a_Remember to keep checking things into GitLab and document all aspects of the project._x000a__x000a_Keep blog up to date."/>
    <d v="2020-03-02T00:00:00"/>
    <s v="Remember to get the right balance between development and the other parts of the project._x000a__x000a_Try to get potential users to test the product early on."/>
    <m/>
    <x v="3"/>
    <x v="4"/>
    <s v="satisfactory"/>
    <s v="meeting"/>
    <n v="66"/>
    <n v="227"/>
    <n v="52"/>
  </r>
  <r>
    <n v="90"/>
    <m/>
    <s v="The commercial potential is described, but there could be more primary research to back it up. For example the report states that 'some research' has been done. This should be precise and detailed. Suggestion to focus on this in the coming weeks. How many service providers did you speak to? What are their issues and concerns? This can be really well motivated if you find that you are addressing a clearly lacking market need. That said, there is evidence of secondary research._x000a__x000a_The technology seems appropriate, but the one lingering question is how to integrate with any existing booking approach (technical or otherwise) which a small trader may be using. Do you intend for them to use your system only? Will you provide them with a service to manage their full calendar?  Is your cost of development high enough? I suggest that you think bigger in terms of your finances. More revenue for higher costs._x000a__x000a_Functional Spec seems to be fine. Some images not easy to read. Interface seems to be very simple at this point, and should be more focused on how the user gets their job done.  Curious why you describe it as a mock database. Surely if built, it is a real database, just with demo data._x000a__x000a_The gantt chart is very vague and simple. However the set diagram does show the distribution nicely. It is important that you keep making progress now, since there is not a lot of time left."/>
    <d v="2020-03-09T00:00:00"/>
    <m/>
    <n v="0"/>
    <x v="3"/>
    <x v="4"/>
    <s v="moderate"/>
    <s v="meeting"/>
    <n v="66"/>
    <n v="227"/>
    <n v="52"/>
  </r>
  <r>
    <n v="91"/>
    <m/>
    <s v="Mid-term deliverable mark: 16.5 / 25 _x000a__x000a_Errors And Omissions Excluded"/>
    <d v="2020-03-17T00:00:00"/>
    <m/>
    <m/>
    <x v="3"/>
    <x v="4"/>
    <s v="satisfactory"/>
    <s v="meeting"/>
    <n v="66"/>
    <n v="227"/>
    <n v="52"/>
  </r>
  <r>
    <n v="92"/>
    <m/>
    <s v="Zoom meeting with students._x000a_Making good progress._x000a_Remember to check things into GitLab."/>
    <d v="2020-03-24T00:00:00"/>
    <s v="Next meeting in 2 weeks time."/>
    <m/>
    <x v="3"/>
    <x v="4"/>
    <s v="satisfactory"/>
    <s v="meeting"/>
    <n v="66"/>
    <n v="227"/>
    <n v="52"/>
  </r>
  <r>
    <n v="93"/>
    <m/>
    <s v="Meeting took place on 8th April._x000a__x000a_Students continue to work on prototype and making good progress."/>
    <d v="2020-04-21T00:00:00"/>
    <s v="Focus on doc._x000a__x000a_(Using Zoom for communication)."/>
    <m/>
    <x v="3"/>
    <x v="4"/>
    <s v="satisfactory"/>
    <s v="meeting"/>
    <n v="66"/>
    <n v="227"/>
    <n v="52"/>
  </r>
  <r>
    <n v="94"/>
    <m/>
    <s v="Student A_x0009_James Bullock_x000a_Student B_x0009_Alex Preston_x000a_Examiner 1_x0009_G Jones_x000a_Examiner 2_x0009_C Gurrin_x000a_Date_x0009_Thursday 21st May 2020_x000a_Time_x0009_10:00 to 11:00"/>
    <d v="2020-04-27T00:00:00"/>
    <m/>
    <m/>
    <x v="3"/>
    <x v="4"/>
    <s v="satisfactory"/>
    <s v="meeting"/>
    <n v="66"/>
    <n v="227"/>
    <n v="52"/>
  </r>
  <r>
    <n v="95"/>
    <m/>
    <s v="Students have sent a copy of their documentation for review."/>
    <d v="2020-05-01T00:00:00"/>
    <s v="Doc will be reviewed and suggestions sent to the students."/>
    <m/>
    <x v="3"/>
    <x v="4"/>
    <s v="satisfactory"/>
    <s v="meeting"/>
    <n v="66"/>
    <n v="227"/>
    <n v="52"/>
  </r>
  <r>
    <n v="96"/>
    <m/>
    <s v="Met to prepare for demo."/>
    <d v="2020-05-19T00:00:00"/>
    <s v="Demo is on this week."/>
    <m/>
    <x v="3"/>
    <x v="4"/>
    <s v="satisfactory"/>
    <s v="meeting"/>
    <n v="66"/>
    <n v="227"/>
    <n v="52"/>
  </r>
  <r>
    <n v="97"/>
    <m/>
    <s v="Feedback from your proposal presentation:_x000a_The goal of detecting driving errors  ('providing extensive feedback on drivers' mistakes') could be very difficult in timeline of the project without sufficient experience in this area. The focus should be on getting a minimum viable product/prototype working early in the project to understand challenges in developing/deploying the application in a real-world setting. The idea needs further refinement and more thought to be put into it._x000a__x000a_* Ethics is required and should be completed as soon as possible (if not already completed)._x000a__x000a__x000a_Mark:  5.5/10"/>
    <d v="2019-12-03T00:00:00"/>
    <m/>
    <m/>
    <x v="3"/>
    <x v="4"/>
    <s v="satisfactory"/>
    <s v="meeting"/>
    <n v="50"/>
    <n v="231"/>
    <n v="53"/>
  </r>
  <r>
    <n v="98"/>
    <m/>
    <s v="We covered the following during today's meeting:_x000a__x000a__x000a_    Discussed our Ethics form and how it needs to be improved by shortening down the plain language statement and reviewing a couple of sections you pointed out_x000a_    Went through our Interview strategies and how to lead interviews with insurance companies and novice drivers_x000a_    Looked through our Questionnaires and changed the way we phrase questions_x000a_    Changed our questionnaires to tailor both market segments"/>
    <d v="2019-12-03T00:00:00"/>
    <s v="Deliverables for next meeting:_x000a__x000a__x000a_    Have our Questions fully prepared before talking to customer segments_x000a_    Send the updated ethics form for approval"/>
    <s v="1 hour"/>
    <x v="3"/>
    <x v="4"/>
    <s v="satisfactory"/>
    <s v="meeting"/>
    <n v="50"/>
    <n v="231"/>
    <n v="53"/>
  </r>
  <r>
    <n v="99"/>
    <b v="0"/>
    <s v="Your ethics and GDPR submission has been forwarded to the ethics panel for review._x000a__x000a_Two members of that panel must approve your submission for it to be approved overall._x000a__x000a_This project collects data from people therefore it is required."/>
    <d v="2019-12-19T00:00:00"/>
    <m/>
    <m/>
    <x v="3"/>
    <x v="4"/>
    <m/>
    <s v="ethics"/>
    <n v="50"/>
    <n v="231"/>
    <n v="53"/>
  </r>
  <r>
    <n v="100"/>
    <b v="0"/>
    <s v="Your ethics and GDPR submission has been reviewed._x000a__x000a_Decision: not approved._x000a__x000a_Supervisor signature not on form_x000a_Form states that there will be observations of participants without their knowledge but it is not clear how this will take place and be addressed in the context of the study_x000a_Questionnaire has been included but interview questions have not been included though it states at the start of the form that they have been included"/>
    <d v="2020-01-23T00:00:00"/>
    <m/>
    <m/>
    <x v="3"/>
    <x v="4"/>
    <m/>
    <s v="ethics"/>
    <n v="50"/>
    <n v="231"/>
    <n v="53"/>
  </r>
  <r>
    <n v="101"/>
    <m/>
    <s v="Finalized interview questions_x000a_Reviewed project timeline_x000a_Discussed ethics form and changes to be made based on feedback received_x000a_Discussed mid-term delivery_x000a_Discussed the programming of the prototype including the mock-up to be made in advance of programming"/>
    <d v="2020-02-03T00:00:00"/>
    <s v="Complete changes to the ethics form and resubmit_x000a_Design a mock-up of the prototype using Balsamiq_x000a_Explore the main features of the application we wish to implement and prioritise what aspects of driving will be analysed_x000a_Conduct interviews with insurance companies and young drivers_x000a_Begin programming once a mock-up and interviews are complete and feedback has been given"/>
    <m/>
    <x v="3"/>
    <x v="4"/>
    <s v="satisfactory"/>
    <s v="meeting"/>
    <n v="50"/>
    <n v="231"/>
    <n v="53"/>
  </r>
  <r>
    <n v="102"/>
    <b v="0"/>
    <s v="Your ethics and GDPR submission has been reviewed._x000a__x000a_Decision: not approved._x000a__x000a_Re reviewed based on the document uploaded added on 04/02/20_x000a__x000a_Updated comments :_x000a_Supervisor signature not on form _x000a_Update: this has been added_x000a__x000a_Questionnaire has been included but interview questions have not been included though it states at the start of the form that they have been included_x000a_Update: Links to two questionnaire have been provided_x000a__x000a_Form states that there will be observations of participants without their knowledge but it is not clear how this will take place and be addressed in the context of the study_x000a_Update: Still unclear as to how this will take place and how it will be addressed in the context of the study _x000a__x000a_As the third comment has not been addressed have rejected"/>
    <d v="2020-02-13T00:00:00"/>
    <m/>
    <m/>
    <x v="3"/>
    <x v="4"/>
    <m/>
    <s v="ethics"/>
    <n v="50"/>
    <n v="231"/>
    <n v="53"/>
  </r>
  <r>
    <n v="103"/>
    <b v="1"/>
    <s v="Your ethics and GDPR submission has been reviewed._x000a__x000a_Decision: approved._x000a__x000a_Two ethics-panel members must approve your submission._x000a__x000a_Approved comment 3 addressed _x000a__x000a_Participant observation will not take place - checked in error"/>
    <d v="2020-02-14T00:00:00"/>
    <m/>
    <m/>
    <x v="3"/>
    <x v="4"/>
    <m/>
    <s v="ethics"/>
    <n v="50"/>
    <n v="231"/>
    <n v="53"/>
  </r>
  <r>
    <n v="104"/>
    <b v="1"/>
    <s v="Your ethics and GDPR submission has been reviewed._x000a__x000a_Decision: approved._x000a__x000a_Two ethics-panel members must approve your submission._x000a__x000a_PLS and informed consent forms include for straightforward interviews of participants"/>
    <d v="2020-02-20T00:00:00"/>
    <m/>
    <m/>
    <x v="3"/>
    <x v="4"/>
    <m/>
    <s v="ethics"/>
    <n v="50"/>
    <n v="231"/>
    <n v="53"/>
  </r>
  <r>
    <n v="105"/>
    <m/>
    <s v="Not all revenue streams have been described clearly - revenue from partnerships with insurance company has not been quantified nor has the revenue from the sale of appropriate mobile phone holders. As there is a relatively small market for the app and a low price associated with the sale of the app this should be quantified - not clear how research conducted shows need for the product_x000a_App aims to improve driver skills but not clear from the product description how this will be done. AI algorithm to give driver feedback will not be developed for the prototype and is not addressed in functional specification so viability of overall product is unclear. Initial prototype appears to just use the phone as a dashcam, with the only 'feedback' being the ability for the driver to look back at the videos recorded ..._x000a_Features of the prototype (not including AI) have been described at a very high level and do not provide detail around how the application will be developed; as above, it just sounds like a dashcam. Much more detail required in this section even if this is actually what is intended, e.g. storage issues, clarity of videos, how long videos will be stored for etc. For extended version, how will the phone measure harsh braking, for example?_x000a_Tasks have been broken down, described and illustrated well in the Gantt Chart provided and supporting discussion ... but as above comments make clear, spec is missing so associated tasks are quite uncertain at this stage."/>
    <d v="2020-03-05T00:00:00"/>
    <m/>
    <m/>
    <x v="3"/>
    <x v="4"/>
    <s v="satisfactory"/>
    <s v="meeting"/>
    <n v="50"/>
    <n v="231"/>
    <n v="53"/>
  </r>
  <r>
    <n v="106"/>
    <m/>
    <s v="1.Reviewed the interview questions and spoke about techniques to engage users into giving insightful responses and useful data._x000a_2.Discussed sending the questionnaire out to a larger number of inexperienced drivers._x000a_3.Discussed what database we are going to use and how to implement this._x000a_4.Spoke about what functional features we need to include into the application prototype and making this a priority to establish a focus in our programming._x000a_5.Looked at compiling a research diary."/>
    <d v="2020-03-05T00:00:00"/>
    <s v="Collect more data from inexperienced drivers to back up the product_x000a_Establish what features of the application will be included in the prototype and what is compatible with the platform we are using._x000a_Have an updated project timeline, including an in-depth breakdown of app development iterations"/>
    <m/>
    <x v="3"/>
    <x v="4"/>
    <s v="satisfactory"/>
    <s v="meeting"/>
    <n v="50"/>
    <n v="231"/>
    <n v="53"/>
  </r>
  <r>
    <n v="107"/>
    <m/>
    <s v="Mid-term deliverable mark: 10.5 / 25 _x000a__x000a_Errors And Omissions Excluded"/>
    <d v="2020-03-17T00:00:00"/>
    <m/>
    <m/>
    <x v="3"/>
    <x v="4"/>
    <s v="satisfactory"/>
    <s v="meeting"/>
    <n v="50"/>
    <n v="231"/>
    <n v="53"/>
  </r>
  <r>
    <n v="108"/>
    <m/>
    <s v="A Zoom meeting was conducted on 26/03/2020._x000a__x000a_- Conduct more market research to provide substantial evidence that there is a large market for the application_x000a_- Need more focus on Functional aspects of the application_x000a_- Need more focus on features used after login of users of the application_x000a_- Look at tutorials using Safari Books platform_x000a_- Research progressive web applications_x000a_- Look at possibly using virtual testing for CyberArrive, driving scenarios etc."/>
    <d v="2020-03-29T00:00:00"/>
    <e v="#NAME?"/>
    <m/>
    <x v="3"/>
    <x v="4"/>
    <s v="satisfactory"/>
    <s v="meeting"/>
    <n v="50"/>
    <n v="231"/>
    <n v="53"/>
  </r>
  <r>
    <n v="109"/>
    <m/>
    <s v="Zoom meeting conducted on 13/04/2020_x000a__x000a__x000a_    Reviewed progress made on prototype and spoke about making a screen recording of a journey to show how the application operates_x000a_    Reviewed the answers from the primary market research conducted with an Insurance Company_x000a_    Discussed developing an AI system which can monitor driving behaviour, and the quote to make this which we received_x000a_    Looked at storage within the app and the potential problem this may cause and spoke of way we are looking to overcome this_x000a_    Looked at a similar business case from the UK and discussed what we can learn from them_x000a__x000a_We will contact you on Whatsapp if we need any advice in the meantime."/>
    <d v="2020-04-13T00:00:00"/>
    <s v="eliverables_x000a__x000a__x000a_    Have the final delivery document almost fully prepared for 2 weeks where we can review this_x000a_    Finalise the prototype and make a decision now on what features need to be dropped and to be included"/>
    <m/>
    <x v="3"/>
    <x v="4"/>
    <s v="satisfactory"/>
    <s v="meeting"/>
    <n v="50"/>
    <n v="231"/>
    <n v="53"/>
  </r>
  <r>
    <n v="110"/>
    <m/>
    <s v="Student A_x0009_Callum Byrne_x000a_Student B_x0009_Mark Devaney_x000a_Examiner 1_x0009_S MacMahon_x000a_Examiner 2_x0009_A Way_x000a_Date_x0009_Thursday 21st May 2020_x000a_Time_x0009_12:00 to 13:00"/>
    <d v="2020-04-27T00:00:00"/>
    <m/>
    <m/>
    <x v="3"/>
    <x v="4"/>
    <s v="satisfactory"/>
    <s v="meeting"/>
    <n v="50"/>
    <n v="231"/>
    <n v="53"/>
  </r>
  <r>
    <n v="111"/>
    <m/>
    <s v="The final documents was discussed with the team. _x000a__x000a_Try use more tables within the Business Case section to make it easier to read and less text-heavy._x000a__x000a_Review the Software Architecture Diagram to replace icons based on properties i.e., Database_x000a__x000a_For the Logical Data Model include more roles for the user to make the diagram more understandable._x000a__x000a_Edit the Data Flow Diagram for the prototype to remove the &quot;Opens Application&quot;, fix the problem where when a user registered they do not have to log in._x000a__x000a_In the use case diagram add the entities into a domain and rename the actor while adding another entity possibly &quot;edit privileges&quot;_x000a__x000a_Have a look at Presi Software to make diagrams easier to view._x000a__x000a_Provide a text explanation for each diagram."/>
    <d v="2020-05-04T00:00:00"/>
    <s v="Have the final delivery document prepared and reviewed by the supervisor."/>
    <m/>
    <x v="3"/>
    <x v="4"/>
    <s v="satisfactory"/>
    <s v="meeting"/>
    <n v="50"/>
    <n v="231"/>
    <n v="53"/>
  </r>
  <r>
    <n v="112"/>
    <m/>
    <s v="Feedback from your proposal presentation:_x000a_It would be worthwhile to get feedback from multiple stakeholders early in this process like SNAs, hospitals, specialists in this area._x000a__x000a_* Ethics is required and should be completed as soon as possible (if not already completed)._x000a__x000a__x000a_Mark:  6/10"/>
    <d v="2019-12-03T00:00:00"/>
    <m/>
    <m/>
    <x v="3"/>
    <x v="4"/>
    <s v="satisfactory"/>
    <s v="meeting"/>
    <n v="64"/>
    <n v="265"/>
    <n v="53"/>
  </r>
  <r>
    <n v="113"/>
    <b v="0"/>
    <s v="Your ethics and GDPR submission has been forwarded to the ethics panel for review._x000a__x000a_Two members of that panel must approve your submission for it to be approved overall._x000a__x000a_This project collects data from people therefore it is required."/>
    <d v="2019-12-19T00:00:00"/>
    <m/>
    <m/>
    <x v="3"/>
    <x v="4"/>
    <m/>
    <s v="ethics"/>
    <n v="64"/>
    <n v="265"/>
    <n v="53"/>
  </r>
  <r>
    <n v="114"/>
    <b v="0"/>
    <s v="Your ethics and GDPR submission has been reviewed._x000a__x000a_Decision: not approved._x000a__x000a_This is about using children with special needs as subjects for usability testing, but with approval of SNAs and schools and parents. The informed consent form need to be re-done so as it says that the signatory consents to his/her child, not the person themselves."/>
    <d v="2020-01-07T00:00:00"/>
    <m/>
    <m/>
    <x v="3"/>
    <x v="4"/>
    <m/>
    <s v="ethics"/>
    <n v="64"/>
    <n v="265"/>
    <n v="53"/>
  </r>
  <r>
    <n v="115"/>
    <m/>
    <s v="Below Aaron has outlined the tasks discussed in our meeting that he needs to complete over the coming weeks._x000a__x000a_1. Review ethics form._x000a_2. Complete mid-term deliverable._x000a_3. Contact local primary schools to enquire of the possibility of contacting potential participants for future prototype tests._x000a_4. Contact various lecturers in DCU about the possibility of borrowing VR equipment for future prototype test._x000a_5. Contact various institutions to enquire about the possibility of using their sensory room for VR Sensory Room."/>
    <d v="2020-01-16T00:00:00"/>
    <s v="Ethics form, Equipment check with Cathal, Participant Check."/>
    <s v="45 minutes"/>
    <x v="3"/>
    <x v="4"/>
    <s v="satisfactory"/>
    <s v="meeting"/>
    <n v="64"/>
    <n v="265"/>
    <n v="53"/>
  </r>
  <r>
    <n v="116"/>
    <b v="0"/>
    <s v="Your ethics and GDPR submission has been reviewed._x000a__x000a_Decision: not approved._x000a__x000a_Evaluating a VR application for school children with special needs, in cooperation with their Special Needs Assistants (SNAs)._x000a__x000a_Previous query about signatory is addressed._x000a__x000a_PDSS is indicated as being attached to submission but it is not so needs re-doing.  We all need to be very careful to get this submission right because of the participants."/>
    <d v="2020-02-20T00:00:00"/>
    <m/>
    <m/>
    <x v="3"/>
    <x v="4"/>
    <m/>
    <s v="ethics"/>
    <n v="64"/>
    <n v="265"/>
    <n v="53"/>
  </r>
  <r>
    <n v="117"/>
    <m/>
    <s v="Firstly, well done for producing a well structured, clear report with evidence of market research._x000a__x000a_There are some issues with the viability of the product:_x000a__x000a_1. Very dependent on Oculus Go_x000a_2. A supervisor must also be logged in - not all adults will be comfortable with VR_x000a_3. Is adding more technology into children's lives really the answer? Especially children who have difficulty processing sensory input. It wouldn't be good for something like this to be used as an excuse not to built quiet rooms (the preferred alternative)._x000a__x000a_The final report should contain more detail on the differences between the VR rooms._x000a__x000a_gannt chart - It isn't clear why the database integration work is happening *after* the implementation of the login functionality."/>
    <d v="2020-02-28T00:00:00"/>
    <m/>
    <m/>
    <x v="3"/>
    <x v="4"/>
    <s v="satisfactory"/>
    <s v="meeting"/>
    <n v="64"/>
    <n v="265"/>
    <n v="53"/>
  </r>
  <r>
    <n v="118"/>
    <b v="0"/>
    <s v="Your ethics and GDPR submission has been reviewed._x000a__x000a_Decision: not approved._x000a__x000a_A few notes:_x000a__x000a_Section 1.1 - The student should fill out this information_x000a_Section 3.7 - The research will be monitored by your supervisor_x000a__x000a_Re-examine the PDSS: _x000a_one section says : &quot;4) All files will be deleted within 5 years.&quot;_x000a_while the next says: &quot;Data will be safely disposed after project completion.&quot;_x000a__x000a_Due to the highly sensitive nature of this project, we must ensure that there are no inconsistencies or ambiguity within the ethics application."/>
    <d v="2020-03-04T00:00:00"/>
    <m/>
    <m/>
    <x v="3"/>
    <x v="4"/>
    <m/>
    <s v="ethics"/>
    <n v="64"/>
    <n v="265"/>
    <n v="53"/>
  </r>
  <r>
    <n v="119"/>
    <m/>
    <s v="1. Call into Cathal and ask about using the Oculus Go. There might be other headsets that is usable for the project. This should have to resolved asap._x000a__x000a_2. Call into the school and organize a landscape for the prototype testing. As the mother of Aaron is an SNA it is easy for him to reach and explore a potential school for conducting the testing part of the project._x000a__x000a__x000a_3. Ask to find out how to calculate the stress of the children for the prototype testing. Measuring the pulse could be one way while there would be others. _x000a__x000a_4. Check balsamiq for an preliminary prototype and study Unity 3D as it would be easy to transfer content to any known VR headset. _x000a__x000a_5. Check out with Michael for any missing parts of the ethics report. Please send him an email."/>
    <d v="2020-03-06T00:00:00"/>
    <s v="The deadlines until the end of March not later than 27th. _x000a__x000a_1. Update the report based on the comments given by the assessors. Start recording all progress in a research diary so that you may have something to tell during the final presentation.  _x000a__x000a_2. Finish the preliminary prototype using Unity3D. _x000a__x000a_3. Interview SNAs for proper measurement methods of relaxing for children with special needs. Please check if we can combine this with pulse measurements. Record the conversations and write a 2-3 paragraph of what you have found."/>
    <m/>
    <x v="3"/>
    <x v="4"/>
    <s v="satisfactory"/>
    <s v="meeting"/>
    <n v="64"/>
    <n v="265"/>
    <n v="53"/>
  </r>
  <r>
    <n v="120"/>
    <m/>
    <s v="Mid-term deliverable mark: 16 / 25 _x000a__x000a_Errors And Omissions Excluded"/>
    <d v="2020-03-17T00:00:00"/>
    <m/>
    <m/>
    <x v="3"/>
    <x v="4"/>
    <s v="satisfactory"/>
    <s v="meeting"/>
    <n v="64"/>
    <n v="265"/>
    <n v="53"/>
  </r>
  <r>
    <n v="121"/>
    <b v="1"/>
    <s v="Your ethics and GDPR submission has been reviewed._x000a__x000a_Decision: approved._x000a__x000a_Two ethics-panel members must approve your submission._x000a__x000a_Very well documented for a project dealing with vulnerable participants_x000a_First approver."/>
    <d v="2020-03-20T00:00:00"/>
    <m/>
    <m/>
    <x v="3"/>
    <x v="4"/>
    <m/>
    <s v="ethics"/>
    <n v="64"/>
    <n v="265"/>
    <n v="53"/>
  </r>
  <r>
    <n v="122"/>
    <b v="1"/>
    <s v="Your ethics and GDPR submission has been reviewed._x000a__x000a_Decision: approved._x000a__x000a_Two ethics-panel members must approve your submission._x000a__x000a_Second approver, approved.  While this project may not now go ahead in the proposed form because of C19, it is important to have gotten this ethics approval right because the project may run again in schools next year or in the future, and the student should get credit in his final project submission, and should use as part of his final submission, for receiving approval based on the work he has put into the submitted documentation."/>
    <d v="2020-03-21T00:00:00"/>
    <m/>
    <m/>
    <x v="3"/>
    <x v="4"/>
    <m/>
    <s v="ethics"/>
    <n v="64"/>
    <n v="265"/>
    <n v="53"/>
  </r>
  <r>
    <n v="123"/>
    <m/>
    <s v="Student A_x0009_Aaron Carey_x000a_Examiner 1_x0009_J Foster_x000a_Examiner 2_x0009_M Ward_x000a_Date_x0009_Thursday 21st May 2020_x000a_Time_x0009_10:00 to 11:00"/>
    <d v="2020-04-27T00:00:00"/>
    <m/>
    <m/>
    <x v="3"/>
    <x v="4"/>
    <s v="satisfactory"/>
    <s v="meeting"/>
    <n v="64"/>
    <n v="265"/>
    <n v="53"/>
  </r>
  <r>
    <n v="124"/>
    <m/>
    <s v="Supervisor suggest student to work on the project and finish the prototype. _x000a__x000a_He asked student to meet for a discussion about the progress on Thursday 13:00 but could not get an answer._x000a__x000a_Unlike other teams, the final document is not reviewed by the supervisor."/>
    <d v="2020-05-04T00:00:00"/>
    <s v="Student needs to contact with supervisor for a meeting slot as soon as possible."/>
    <m/>
    <x v="3"/>
    <x v="4"/>
    <s v="moderate"/>
    <s v="meeting"/>
    <n v="64"/>
    <n v="265"/>
    <n v="53"/>
  </r>
  <r>
    <n v="125"/>
    <m/>
    <s v="A zoom meeting was conducted to discuss the progress._x000a__x000a_Supervisor gave a set of ideas for the prototype and hints about the final documentation. _x000a__x000a_The initial prototype was shown by the student and feedback was given."/>
    <d v="2020-05-12T00:00:00"/>
    <s v="1.Complete database for prototype_x000a_2.Give prototype a more professional look_x000a_3.Test prototype on myself and family members_x000a_4.Complete final deliverable and send to supervisor to review"/>
    <m/>
    <x v="3"/>
    <x v="4"/>
    <s v="satisfactory"/>
    <s v="meeting"/>
    <n v="64"/>
    <n v="265"/>
    <n v="53"/>
  </r>
  <r>
    <n v="126"/>
    <b v="0"/>
    <s v="Your ethics and GDPR submission has been forwarded to the ethics panel for review._x000a__x000a_Two members of that panel must approve your submission for it to be approved overall._x000a__x000a_Ethics required for user feedback surveys"/>
    <d v="2019-11-22T00:00:00"/>
    <m/>
    <m/>
    <x v="3"/>
    <x v="4"/>
    <m/>
    <s v="ethics"/>
    <n v="56"/>
    <n v="270"/>
    <n v="52"/>
  </r>
  <r>
    <n v="127"/>
    <m/>
    <s v="Discussed market competitors and finance briefly._x000a__x000a_Discussed ethics."/>
    <d v="2019-11-22T00:00:00"/>
    <s v="Ethics form to be uploaded"/>
    <m/>
    <x v="3"/>
    <x v="4"/>
    <s v="satisfactory"/>
    <s v="meeting"/>
    <n v="56"/>
    <n v="270"/>
    <n v="52"/>
  </r>
  <r>
    <n v="128"/>
    <m/>
    <s v="Feedback from your proposal presentation:_x000a_It will be important to get a prototype put together early in the project. Some thought needs to be put into how the idea will be showcased for demonstration. Further thought on the website UI &amp; business model._x000a__x000a_* Ethics is required and should be completed as soon as possible (if not already completed)._x000a__x000a__x000a_Mark:  5/10"/>
    <d v="2019-12-03T00:00:00"/>
    <m/>
    <m/>
    <x v="3"/>
    <x v="4"/>
    <s v="satisfactory"/>
    <s v="meeting"/>
    <n v="56"/>
    <n v="270"/>
    <n v="52"/>
  </r>
  <r>
    <n v="129"/>
    <b v="1"/>
    <s v="Your ethics and GDPR submission has been reviewed._x000a__x000a_Decision: approved._x000a__x000a_Two ethics-panel members must approve your submission._x000a__x000a_PLS and informed consent form for interviews included"/>
    <d v="2019-12-05T00:00:00"/>
    <m/>
    <m/>
    <x v="3"/>
    <x v="4"/>
    <m/>
    <s v="ethics"/>
    <n v="56"/>
    <n v="270"/>
    <n v="52"/>
  </r>
  <r>
    <n v="130"/>
    <b v="1"/>
    <s v="Your ethics and GDPR submission has been reviewed._x000a__x000a_Decision: approved._x000a__x000a_Two ethics-panel members must approve your submission._x000a__x000a_PLS, Informed consent and draft interview questions included"/>
    <d v="2019-12-09T00:00:00"/>
    <m/>
    <m/>
    <x v="3"/>
    <x v="4"/>
    <m/>
    <s v="ethics"/>
    <n v="56"/>
    <n v="270"/>
    <n v="52"/>
  </r>
  <r>
    <n v="131"/>
    <m/>
    <s v="Discussed mid-term delivery"/>
    <d v="2020-01-17T00:00:00"/>
    <s v="Write up doc and think about prototype functionality"/>
    <m/>
    <x v="3"/>
    <x v="4"/>
    <s v="satisfactory"/>
    <s v="meeting"/>
    <n v="56"/>
    <n v="270"/>
    <n v="52"/>
  </r>
  <r>
    <n v="132"/>
    <m/>
    <s v="Meeting happened before Christmas_x000a_Discussed ethics form and documents."/>
    <d v="2020-01-17T00:00:00"/>
    <s v="Plan end-user involvement and testing._x000a_Upload ethics doc."/>
    <m/>
    <x v="3"/>
    <x v="4"/>
    <s v="satisfactory"/>
    <s v="meeting"/>
    <n v="56"/>
    <n v="270"/>
    <n v="52"/>
  </r>
  <r>
    <n v="133"/>
    <m/>
    <s v="Meeting took place on 10/02/20_x000a_Discussed the mid-term delivery and how much would be required for the technical component of the project._x000a_End-user testing can and should take place throughout the project, not just at the end."/>
    <d v="2020-02-17T00:00:00"/>
    <s v="End-user test plan_x000a_Decide on technical components"/>
    <m/>
    <x v="3"/>
    <x v="4"/>
    <s v="satisfactory"/>
    <s v="meeting"/>
    <n v="56"/>
    <n v="270"/>
    <n v="52"/>
  </r>
  <r>
    <n v="134"/>
    <m/>
    <s v="Good progress so far._x000a_Remember to keep checking things into GitLab and document all aspects of the project._x000a_Keep blog up to date."/>
    <d v="2020-03-02T00:00:00"/>
    <s v="Remember to get the right balance between development and the other parts of the project."/>
    <m/>
    <x v="3"/>
    <x v="4"/>
    <s v="satisfactory"/>
    <s v="meeting"/>
    <n v="56"/>
    <n v="270"/>
    <n v="52"/>
  </r>
  <r>
    <n v="135"/>
    <m/>
    <s v="Most of the evidence represented relies on the fact that Language learning companies would use open source machine translation. I could not see a high commercial potential for the project because the area is dominated by Rosetta Stone which has the major commercial languages already set up._x000a__x000a_I am not a machine translation expert but I have concerns about the selection and implementation phase. There's also confusion over what exactly is being offered since the proposal kicks off by saying it is a system to choose the best API for a translation pair based on BLEU, and then that idea seems to disappear and turns into something else, so that makes gauging viability of the solution more difficult._x000a__x000a_All figures should be numbered and captioned and should be cited in the document. There are three identical system actors which is wrong, i.e. a system could be an actor in special cases.  The description of the system architecture indicates it is well thought out_x000a__x000a_Use case diagrams are not for design. What is a quality assessment algorithm?"/>
    <d v="2020-03-04T00:00:00"/>
    <m/>
    <m/>
    <x v="3"/>
    <x v="4"/>
    <s v="satisfactory"/>
    <s v="meeting"/>
    <n v="56"/>
    <n v="270"/>
    <n v="52"/>
  </r>
  <r>
    <n v="136"/>
    <m/>
    <s v="Mid-term deliverable mark: 18 / 25 _x000a__x000a_Errors And Omissions Excluded"/>
    <d v="2020-03-17T00:00:00"/>
    <m/>
    <m/>
    <x v="3"/>
    <x v="4"/>
    <s v="satisfactory"/>
    <s v="meeting"/>
    <n v="56"/>
    <n v="270"/>
    <n v="52"/>
  </r>
  <r>
    <n v="137"/>
    <m/>
    <s v="Zoom meeting with students._x000a_Making good progress._x000a_Remember to check things into GitLab."/>
    <d v="2020-03-24T00:00:00"/>
    <s v="Next meeting in 2 weeks time."/>
    <m/>
    <x v="3"/>
    <x v="4"/>
    <s v="satisfactory"/>
    <s v="meeting"/>
    <n v="56"/>
    <n v="270"/>
    <n v="52"/>
  </r>
  <r>
    <n v="138"/>
    <m/>
    <s v="Meeting took place on 8th April._x000a__x000a_Students are working away on the prototype and have made good progress._x000a__x000a_They are in touch with speakers of different languages to test their prototype."/>
    <d v="2020-04-21T00:00:00"/>
    <s v="Students will focus on final documentation."/>
    <m/>
    <x v="3"/>
    <x v="4"/>
    <s v="satisfactory"/>
    <s v="meeting"/>
    <n v="56"/>
    <n v="270"/>
    <n v="52"/>
  </r>
  <r>
    <n v="139"/>
    <m/>
    <s v="Student A_x0009_Catrina Carrigan_x000a_Student B_x0009_Claire Simms_x000a_Examiner 1_x0009_M Yilmaz_x000a_Examiner 2_x0009_A Smeaton_x000a_Date_x0009_Thursday 21st May 2020_x000a_Time_x0009_11:00 to 12:00"/>
    <d v="2020-04-27T00:00:00"/>
    <m/>
    <m/>
    <x v="3"/>
    <x v="4"/>
    <s v="satisfactory"/>
    <s v="meeting"/>
    <n v="56"/>
    <n v="270"/>
    <n v="52"/>
  </r>
  <r>
    <n v="140"/>
    <m/>
    <s v="The students are making good progress on their project._x000a__x000a_We discussed what information should be in the final doc._x000a__x000a_They are working on finalising their prototype."/>
    <d v="2020-05-01T00:00:00"/>
    <s v="Finishing touches to prototype and doc."/>
    <m/>
    <x v="3"/>
    <x v="4"/>
    <s v="satisfactory"/>
    <s v="meeting"/>
    <n v="56"/>
    <n v="270"/>
    <n v="52"/>
  </r>
  <r>
    <n v="141"/>
    <m/>
    <s v="Initial meeting to discuss ideas"/>
    <d v="2019-10-21T00:00:00"/>
    <s v="Google doc with bullets for_x000a_* who is the customer?_x000a_* what do they want?_x000a_* how will they pay?"/>
    <m/>
    <x v="3"/>
    <x v="4"/>
    <s v="satisfactory"/>
    <s v="meeting"/>
    <n v="52"/>
    <n v="273"/>
    <n v="59"/>
  </r>
  <r>
    <n v="142"/>
    <b v="0"/>
    <s v="Your ethics and GDPR submission has been forwarded to the ethics panel for review._x000a__x000a_Two members of that panel must approve your submission for it to be approved overall._x000a__x000a_This project will involve market research and/or user testing."/>
    <d v="2019-11-04T00:00:00"/>
    <m/>
    <m/>
    <x v="3"/>
    <x v="4"/>
    <m/>
    <s v="ethics"/>
    <n v="52"/>
    <n v="273"/>
    <n v="59"/>
  </r>
  <r>
    <n v="143"/>
    <m/>
    <s v="General meeting for feedback on proposal_x000a_Agreed to move meetings to 1300"/>
    <d v="2019-11-06T00:00:00"/>
    <s v="2-min pitch for your project _x000a_what is it_x000a_who will buy_x000a_why will they buy it (what will it solve for them)_x000a_technologies involved_x000a_3-5 major components"/>
    <m/>
    <x v="3"/>
    <x v="4"/>
    <s v="satisfactory"/>
    <s v="meeting"/>
    <n v="52"/>
    <n v="273"/>
    <n v="59"/>
  </r>
  <r>
    <n v="144"/>
    <m/>
    <s v="* presentation went OK_x000a_* important to have a prototype"/>
    <d v="2019-11-20T00:00:00"/>
    <s v="2 weeks:_x000a_* Draft Ethics doc (share gDoc with Rob when ready)_x000a_* Simple XL Gantt chart of project plan, with _x000a_** tasks on a 2-weekly basis_x000a_** at least one name per task_x000a_** 20% contingency_x000a_** allow 2 weeks for writeup_x000a_** try to write some bits of report during the project _x000a_** have something working before xmas"/>
    <m/>
    <x v="3"/>
    <x v="4"/>
    <s v="satisfactory"/>
    <s v="meeting"/>
    <n v="52"/>
    <n v="273"/>
    <n v="59"/>
  </r>
  <r>
    <n v="145"/>
    <m/>
    <s v="Feedback from your proposal presentation:_x000a_Some thought needs to go into how the prototype will be constructed i.e. will Django be used? Overall the business idea is basic and needs refinement. What's the main issue with current systems?_x000a__x000a_* Ethics is required and should be completed as soon as possible (if not already completed)._x000a__x000a_Mark:  5/10"/>
    <d v="2019-12-03T00:00:00"/>
    <m/>
    <m/>
    <x v="3"/>
    <x v="4"/>
    <s v="satisfactory"/>
    <s v="meeting"/>
    <n v="52"/>
    <n v="273"/>
    <n v="59"/>
  </r>
  <r>
    <n v="146"/>
    <m/>
    <s v="* ethics drafted_x000a_* started gannt chart_x000a_* tried to do protoptype dev using InVision studio_x000a__x000a_NB: Presentation feedback was to investigate Django, the earlier you do this, the more familiar you will get with it._x000a__x000a_Discussed initial project marks_x000a__x000a_Check out Nileson for usability design_x000a_https://www.nngroup.com/articles/_x000a_* Look at Nileson_x000a__x000a__x000a_Discussed sources of market research_x000a_* friends + family_x000a_* more short targetted questionnaires rather than one big one_x000a_* websites where your target audience hang out_x000a_* government policy/reports/strategy_x000a_* focus on people you will get revenue from_x000a_* competitors_x000a__x000a_Went through functional spec_x000a_* use cases_x000a_* block diagram/high level design_x000a_* data model/Entity Relationship diagram_x000a_* functional requirements_x000a_* non-functional requirements"/>
    <d v="2019-12-04T00:00:00"/>
    <s v="Decided to meet 18th Dec (1 team-member sufficient)_x000a__x000a_* gannt chart completed + shared at least 24hrs before meeting_x000a_* ethics submitted_x000a_* running code - first demo (can be trivial)"/>
    <m/>
    <x v="3"/>
    <x v="4"/>
    <s v="satisfactory"/>
    <s v="meeting"/>
    <n v="52"/>
    <n v="273"/>
    <n v="59"/>
  </r>
  <r>
    <n v="147"/>
    <b v="1"/>
    <s v="Your ethics and GDPR submission has been reviewed._x000a__x000a_Decision: approved._x000a__x000a_Two ethics-panel members must approve your submission._x000a__x000a_Google forms survey and some interviews, PLS and informed consent forms included"/>
    <d v="2019-12-06T00:00:00"/>
    <m/>
    <m/>
    <x v="3"/>
    <x v="4"/>
    <m/>
    <s v="ethics"/>
    <n v="52"/>
    <n v="273"/>
    <n v="59"/>
  </r>
  <r>
    <n v="148"/>
    <b v="0"/>
    <s v="Your ethics and GDPR submission has been reviewed._x000a__x000a_Decision: not approved._x000a__x000a_Pg 2 states that Informed Consent, PDSS, Interview Questions, External Approval and Debriefing material are included - these are not included and in some cases are not required - please review and update_x000a__x000a_Section 3.2 - interview is marked No but interviews will take place as part of this study - please update_x000a__x000a_PLS included but Informed Consent form has not been included - please include IC_x000a_Survey Questions have been included but interview questions have not been included - please include interview questions"/>
    <d v="2019-12-09T00:00:00"/>
    <m/>
    <m/>
    <x v="3"/>
    <x v="4"/>
    <m/>
    <s v="ethics"/>
    <n v="52"/>
    <n v="273"/>
    <n v="59"/>
  </r>
  <r>
    <n v="149"/>
    <b v="0"/>
    <s v="Your ethics and GDPR submission has been reviewed._x000a__x000a_Decision: not approved._x000a__x000a_Your supervisor needs to sign the form._x000a__x000a_You might like to review questions 2 and 6 and consider the use of a Likert scale._x000a__x000a_The informed consent form needs to be rewritten.  Do not include the guideline information to the authors on the form.  Remember that it has to be understandable by a lay person."/>
    <d v="2020-01-22T00:00:00"/>
    <m/>
    <m/>
    <x v="3"/>
    <x v="4"/>
    <m/>
    <s v="ethics"/>
    <n v="52"/>
    <n v="273"/>
    <n v="59"/>
  </r>
  <r>
    <n v="150"/>
    <m/>
    <s v="Ipad device as target_x000a_mainly worked on front end_x000a_only workined on frontend_x000a_RE-did gantt chart_x000a_* progress a bit behind"/>
    <d v="2020-01-29T00:00:00"/>
    <s v="Rob to look at ethics to approve_x000a_de-risk- explore realtime notification"/>
    <m/>
    <x v="3"/>
    <x v="4"/>
    <s v="satisfactory"/>
    <s v="meeting"/>
    <n v="52"/>
    <n v="273"/>
    <n v="59"/>
  </r>
  <r>
    <n v="151"/>
    <m/>
    <s v="* ethics done"/>
    <d v="2020-02-12T00:00:00"/>
    <s v="* email notification fine_x000a_* focus on business challenge, evaluating technical options to achieve that"/>
    <m/>
    <x v="3"/>
    <x v="4"/>
    <s v="satisfactory"/>
    <s v="meeting"/>
    <n v="52"/>
    <n v="273"/>
    <n v="59"/>
  </r>
  <r>
    <n v="152"/>
    <b v="1"/>
    <s v="Your ethics and GDPR submission has been reviewed._x000a__x000a_Decision: approved._x000a__x000a_Two ethics-panel members must approve your submission._x000a__x000a_Very clear submission"/>
    <d v="2020-02-20T00:00:00"/>
    <m/>
    <m/>
    <x v="3"/>
    <x v="4"/>
    <m/>
    <s v="ethics"/>
    <n v="52"/>
    <n v="273"/>
    <n v="59"/>
  </r>
  <r>
    <n v="153"/>
    <m/>
    <s v="* had meeting with head of autoban_x000a_** need to make case by stock_x000a_* working on getting django setup to have a proper DB_x000a_** still needs some work"/>
    <d v="2020-02-26T00:00:00"/>
    <s v="* need a data model that can account for all poss barcode_x000a_* crete user setup page"/>
    <m/>
    <x v="3"/>
    <x v="4"/>
    <s v="satisfactory"/>
    <s v="meeting"/>
    <n v="52"/>
    <n v="273"/>
    <n v="59"/>
  </r>
  <r>
    <n v="154"/>
    <m/>
    <s v="Not clear on how the proposed solution differs from what is currently available or what makes it particularly suited to the proposed target market of bars and shops. No information provided on current offerings or market size for shops. It will be possible to order stock through the app but no revenue stream associated with this has been identified. No proper differentiation provided of needs of bars and shops, e.e. those which stock perishable products vs non-perishable._x000a_Unclear as to how the proposed system will interface with POS systems existing in businesses. Is the proposed system in addition to POS? Unclear from specification. The problem with current similar systems is not stated, so we don't see what added value this proposed solution brings ..._x000a_Specification is at a very high level and does not clearly explain what will be delivered and how the functionality will be implemented. Does not specify how the software architecture used will deliver functionality. This needs to be addressed rapidly if the project is to be successfully delivered._x000a_Work plan based on project timelines only and does not give breakdown of tasks related to development. Much more clarity on what is being developed and why it is needed should have been provided."/>
    <d v="2020-03-05T00:00:00"/>
    <m/>
    <m/>
    <x v="3"/>
    <x v="4"/>
    <s v="satisfactory"/>
    <s v="meeting"/>
    <n v="52"/>
    <n v="273"/>
    <n v="59"/>
  </r>
  <r>
    <n v="155"/>
    <m/>
    <s v="* db driven website going"/>
    <d v="2020-03-11T00:00:00"/>
    <s v="* bar codes_x000a_* surveys"/>
    <m/>
    <x v="3"/>
    <x v="4"/>
    <s v="satisfactory"/>
    <s v="meeting"/>
    <n v="52"/>
    <n v="273"/>
    <n v="59"/>
  </r>
  <r>
    <n v="156"/>
    <b v="1"/>
    <s v="Your ethics and GDPR submission has been reviewed._x000a__x000a_Decision: approved._x000a__x000a_Two ethics-panel members must approve your submission._x000a__x000a_Well written, easily understood_x000a__x000a_Approved"/>
    <d v="2020-03-11T00:00:00"/>
    <m/>
    <m/>
    <x v="3"/>
    <x v="4"/>
    <m/>
    <s v="ethics"/>
    <n v="52"/>
    <n v="273"/>
    <n v="59"/>
  </r>
  <r>
    <n v="157"/>
    <m/>
    <s v="Mid-term deliverable mark: 11 / 25 _x000a__x000a_Errors And Omissions Excluded"/>
    <d v="2020-03-17T00:00:00"/>
    <m/>
    <m/>
    <x v="3"/>
    <x v="4"/>
    <s v="satisfactory"/>
    <s v="meeting"/>
    <n v="52"/>
    <n v="273"/>
    <n v="59"/>
  </r>
  <r>
    <n v="158"/>
    <m/>
    <s v="* looking at surveys, problems with surveys doing social media_x000a_* started final doc_x000a_* working on site and DB_x000a_* John trying to get emails working from Python but gmail doesn't allow"/>
    <d v="2020-03-25T00:00:00"/>
    <s v="* share final report outline"/>
    <m/>
    <x v="3"/>
    <x v="4"/>
    <s v="satisfactory"/>
    <s v="meeting"/>
    <n v="52"/>
    <n v="273"/>
    <n v="59"/>
  </r>
  <r>
    <n v="159"/>
    <m/>
    <s v="* sent doc_x000a_* focus on webssite_x000a_* getting analytics_x000a_*"/>
    <d v="2020-04-08T00:00:00"/>
    <s v="* bullets"/>
    <m/>
    <x v="3"/>
    <x v="4"/>
    <s v="satisfactory"/>
    <s v="meeting"/>
    <n v="52"/>
    <n v="273"/>
    <n v="59"/>
  </r>
  <r>
    <n v="160"/>
    <m/>
    <s v="* working on site_x000a_* issues wry mySQL_x000a_* filled in form for expo"/>
    <d v="2020-04-15T00:00:00"/>
    <s v="* new draft doc next week"/>
    <m/>
    <x v="3"/>
    <x v="4"/>
    <s v="satisfactory"/>
    <s v="meeting"/>
    <n v="52"/>
    <n v="273"/>
    <n v="59"/>
  </r>
  <r>
    <n v="161"/>
    <m/>
    <s v="* working on doc_x000a_* customer feedback_x000a__x000a_* moving on functional spec_x000a_* interested in scope of zachmann diagrams"/>
    <d v="2020-04-22T00:00:00"/>
    <m/>
    <m/>
    <x v="3"/>
    <x v="4"/>
    <s v="satisfactory"/>
    <s v="meeting"/>
    <n v="52"/>
    <n v="273"/>
    <n v="59"/>
  </r>
  <r>
    <n v="162"/>
    <m/>
    <s v="Student A_x0009_Ciaran CasserlyÂ _x000a_Student B_x0009_John PringleÂ _x000a_Examiner 1_x0009_S MacMahon_x000a_Examiner 2_x0009_A Way_x000a_Date_x0009_Thursday 21st May 2020_x000a_Time_x0009_14:00 to 15:00"/>
    <d v="2020-04-27T00:00:00"/>
    <m/>
    <m/>
    <x v="3"/>
    <x v="4"/>
    <s v="satisfactory"/>
    <s v="meeting"/>
    <n v="52"/>
    <n v="273"/>
    <n v="59"/>
  </r>
  <r>
    <n v="163"/>
    <m/>
    <s v="Had a quick read of proposal, shared proposal with me. _x000a_Will provide proof and comments"/>
    <d v="2019-11-07T00:00:00"/>
    <s v="Copy of proposal with comments implemented"/>
    <m/>
    <x v="3"/>
    <x v="4"/>
    <s v="satisfactory"/>
    <s v="meeting"/>
    <n v="72"/>
    <n v="296"/>
    <n v="51"/>
  </r>
  <r>
    <n v="164"/>
    <m/>
    <s v="Met talked about ethics do, and proposal feedback"/>
    <d v="2019-12-02T00:00:00"/>
    <s v="Copy of ethics doc with changes implemented."/>
    <n v="20"/>
    <x v="3"/>
    <x v="4"/>
    <s v="satisfactory"/>
    <s v="meeting"/>
    <n v="72"/>
    <n v="296"/>
    <n v="51"/>
  </r>
  <r>
    <n v="165"/>
    <m/>
    <s v="Feedback from your proposal presentation:_x000a_Some focus is needed on which of the 6 listed features will be focused on (and implemented) in the project. This should be informed via research. An early prototype should be explored  to identify technical challenges and difficulties that may be encountered down the line in the project._x000a__x000a_* Ethics is required and should be completed as soon as possible (if not already completed)._x000a__x000a_Mark:  5.5/10"/>
    <d v="2019-12-03T00:00:00"/>
    <m/>
    <m/>
    <x v="3"/>
    <x v="4"/>
    <s v="satisfactory"/>
    <s v="meeting"/>
    <n v="72"/>
    <n v="296"/>
    <n v="51"/>
  </r>
  <r>
    <n v="166"/>
    <b v="0"/>
    <s v="Your ethics and GDPR submission has been forwarded to the ethics panel for review._x000a__x000a_Two members of that panel must approve your submission for it to be approved overall._x000a__x000a_Project will involve interviews to establish viability of application"/>
    <d v="2019-12-06T00:00:00"/>
    <m/>
    <m/>
    <x v="3"/>
    <x v="4"/>
    <m/>
    <s v="ethics"/>
    <n v="72"/>
    <n v="296"/>
    <n v="51"/>
  </r>
  <r>
    <n v="167"/>
    <b v="0"/>
    <s v="Your ethics and GDPR submission has been reviewed._x000a__x000a_Decision: not approved._x000a__x000a_Section 2.1 to be updated - states that medical information will be collected but does not specify that this information is related to the pet - also need to detail what information will be collected.Same section notes that the owners contact info will be collected - again what info will be collected need to be specified_x000a_This section also notes that the info will be stored on an NFC tag and can be read by tapping a phone against the NFC tag - this means that all info is potentially accessible to anyone so needs to specify exactly what information is collected and how consent to share is addressed in this study"/>
    <d v="2020-01-23T00:00:00"/>
    <m/>
    <m/>
    <x v="3"/>
    <x v="4"/>
    <m/>
    <s v="ethics"/>
    <n v="72"/>
    <n v="296"/>
    <n v="51"/>
  </r>
  <r>
    <n v="168"/>
    <b v="1"/>
    <s v="Your ethics and GDPR submission has been reviewed._x000a__x000a_Decision: approved._x000a__x000a_Two ethics-panel members must approve your submission._x000a__x000a_Very clear."/>
    <d v="2020-01-23T00:00:00"/>
    <m/>
    <m/>
    <x v="3"/>
    <x v="4"/>
    <m/>
    <s v="ethics"/>
    <n v="72"/>
    <n v="296"/>
    <n v="51"/>
  </r>
  <r>
    <n v="169"/>
    <b v="1"/>
    <s v="Your ethics and GDPR submission has been reviewed._x000a__x000a_Decision: approved._x000a__x000a_Two ethics-panel members must approve your submission._x000a__x000a_I will approve this but I need clarification on the following:_x000a__x000a_There will be no personal data collected from the users but data about the researchers location will be collected when they begin GPS tracking using the application for testing purposes.   _x000a__x000a_You are tracking yourselves and not the users? Correct!  Also how will the user be provided with the online survey - electronically?  Does this mean you will collect and email address.?  Please clarify and update the document for record purposes."/>
    <d v="2020-01-25T00:00:00"/>
    <m/>
    <m/>
    <x v="3"/>
    <x v="4"/>
    <m/>
    <s v="ethics"/>
    <n v="72"/>
    <n v="296"/>
    <n v="51"/>
  </r>
  <r>
    <n v="170"/>
    <m/>
    <s v="Ethics approved, discussed implementation"/>
    <d v="2020-02-12T00:00:00"/>
    <s v="UI mockup and empty django project"/>
    <m/>
    <x v="3"/>
    <x v="4"/>
    <s v="satisfactory"/>
    <s v="meeting"/>
    <n v="72"/>
    <n v="296"/>
    <n v="51"/>
  </r>
  <r>
    <n v="171"/>
    <m/>
    <s v="As the price seems reasonable dog owners would like to prefer the path._x000a__x000a_To create an habit for dog owner to use such an app there should be more incentives to use the app.  _x000a_Also, the idea of the phone and its GPS is a good development but reaching this conclusion at this point doesn't get you any bonus points, it just points at the time you've lost to arrive at this point._x000a__x000a_In general, this project still feels a bit vague and unclear, like you're not yet sure what it will do or look like, and this is the mid-point. System architecture is fine, but what are the tools you will use ?_x000a_There is a recommender system mentioned in the text but I cannot see any implementation proposal._x000a__x000a_Work plan looks fairly complete"/>
    <d v="2020-03-04T00:00:00"/>
    <m/>
    <m/>
    <x v="3"/>
    <x v="4"/>
    <s v="satisfactory"/>
    <s v="meeting"/>
    <n v="72"/>
    <n v="296"/>
    <n v="51"/>
  </r>
  <r>
    <n v="172"/>
    <m/>
    <s v="Mid-term deliverable mark: 19 / 25 _x000a__x000a_Errors And Omissions Excluded"/>
    <d v="2020-03-17T00:00:00"/>
    <m/>
    <m/>
    <x v="3"/>
    <x v="4"/>
    <s v="satisfactory"/>
    <s v="meeting"/>
    <n v="72"/>
    <n v="296"/>
    <n v="51"/>
  </r>
  <r>
    <n v="173"/>
    <m/>
    <s v="Met, discussed technical delivery"/>
    <d v="2020-04-21T00:00:00"/>
    <s v="Page to upload locations"/>
    <m/>
    <x v="3"/>
    <x v="4"/>
    <s v="satisfactory"/>
    <s v="meeting"/>
    <n v="72"/>
    <n v="296"/>
    <n v="51"/>
  </r>
  <r>
    <n v="174"/>
    <m/>
    <s v="Student A_x0009_Dorothy ChiongÂ _x000a_Student B_x0009_Darragh Kennedy_x000a_Examiner 1_x0009_M Yilmaz_x000a_Examiner 2_x0009_A Smeaton_x000a_Date_x0009_Thursday 21st May 2020_x000a_Time_x0009_12:00 to 13:00"/>
    <d v="2020-04-27T00:00:00"/>
    <m/>
    <m/>
    <x v="3"/>
    <x v="4"/>
    <s v="satisfactory"/>
    <s v="meeting"/>
    <n v="72"/>
    <n v="296"/>
    <n v="51"/>
  </r>
  <r>
    <n v="175"/>
    <m/>
    <s v="Met discussed project implementation"/>
    <d v="2020-05-01T00:00:00"/>
    <s v="code in correct folder in gitlab_x000a_Page to show current lat and lng"/>
    <m/>
    <x v="3"/>
    <x v="4"/>
    <s v="satisfactory"/>
    <s v="meeting"/>
    <n v="72"/>
    <n v="296"/>
    <n v="51"/>
  </r>
  <r>
    <n v="176"/>
    <m/>
    <s v="Met discussed locationhistory"/>
    <d v="2020-05-07T00:00:00"/>
    <s v="Locationhistory upload functionality"/>
    <m/>
    <x v="3"/>
    <x v="4"/>
    <s v="satisfactory"/>
    <s v="meeting"/>
    <n v="72"/>
    <n v="296"/>
    <n v="51"/>
  </r>
  <r>
    <n v="177"/>
    <m/>
    <s v="Met talked about heatmap + final delivery"/>
    <d v="2020-05-12T00:00:00"/>
    <s v="working heatmap"/>
    <m/>
    <x v="3"/>
    <x v="4"/>
    <s v="satisfactory"/>
    <s v="meeting"/>
    <n v="72"/>
    <n v="296"/>
    <n v="51"/>
  </r>
  <r>
    <n v="178"/>
    <m/>
    <s v="Discussed project idea, B2B facilitator linking SMEs to IT firms for tender._x000a_Talked about implementation, data model, main process for app."/>
    <d v="2019-10-14T00:00:00"/>
    <s v="Create repo"/>
    <n v="30"/>
    <x v="3"/>
    <x v="4"/>
    <s v="satisfactory"/>
    <s v="meeting"/>
    <n v="68"/>
    <n v="300"/>
    <n v="51"/>
  </r>
  <r>
    <n v="179"/>
    <m/>
    <s v="Talked about database design , forwarded on resources"/>
    <d v="2019-10-29T00:00:00"/>
    <s v="Database model and proposal"/>
    <n v="30"/>
    <x v="3"/>
    <x v="4"/>
    <s v="satisfactory"/>
    <s v="meeting"/>
    <n v="68"/>
    <n v="300"/>
    <n v="51"/>
  </r>
  <r>
    <n v="180"/>
    <m/>
    <s v="Read proposal, suggested changes_x000a_Provided proposal w/ revisions"/>
    <d v="2019-11-07T00:00:00"/>
    <s v="Copy of proposal w/ revisions implemented"/>
    <m/>
    <x v="3"/>
    <x v="4"/>
    <s v="satisfactory"/>
    <s v="meeting"/>
    <n v="68"/>
    <n v="300"/>
    <n v="51"/>
  </r>
  <r>
    <n v="181"/>
    <m/>
    <s v="Feedback from your proposal presentation:_x000a_There is work needed to tease out the business idea and refine it. The timeline in unclear as parts of the plan are vague e.g. there are many sprints in the second semester but no mention of business development or validation activities._x000a__x000a_* Ethics is required and should be completed as soon as possible (if not already completed)._x000a__x000a__x000a_Mark:  5.5/10"/>
    <d v="2019-12-03T00:00:00"/>
    <m/>
    <m/>
    <x v="3"/>
    <x v="4"/>
    <s v="satisfactory"/>
    <s v="meeting"/>
    <n v="68"/>
    <n v="300"/>
    <n v="51"/>
  </r>
  <r>
    <n v="182"/>
    <b v="0"/>
    <s v="Your ethics and GDPR submission has been forwarded to the ethics panel for review._x000a__x000a_Two members of that panel must approve your submission for it to be approved overall._x000a__x000a_Ca427 need ethics"/>
    <d v="2019-12-18T00:00:00"/>
    <m/>
    <m/>
    <x v="3"/>
    <x v="4"/>
    <m/>
    <s v="ethics"/>
    <n v="68"/>
    <n v="300"/>
    <n v="51"/>
  </r>
  <r>
    <n v="183"/>
    <m/>
    <s v="Met discussed project implementation, skeleton django project created"/>
    <d v="2020-02-27T00:00:00"/>
    <s v="Ethics form and models.py file"/>
    <m/>
    <x v="3"/>
    <x v="4"/>
    <s v="satisfactory"/>
    <s v="meeting"/>
    <n v="68"/>
    <n v="300"/>
    <n v="51"/>
  </r>
  <r>
    <n v="184"/>
    <m/>
    <s v="Quite a good idea, and should do-able within the project time constraints. _x000a_I am concerned by the short amount of time devoted to developing the prototype and would urge you to get started on that in conjunction with the interviews, i.e. now._x000a__x000a_Competitors not discussed_x000a__x000a_Writing tips to take on board when preparing your final report:_x000a__x000a_* Aim for clarity and simplicity. Ask someone non-technical to read the non-technical aspects of your report and if they canâ€™t understand a sentence, change it. The following sentence is an example (but there are others)_x000a__x000a_&quot;Such an assumption leaves the TAM as all SMEs in Dublin with all IT firms capable of completing a job the SME requires, which will explore further when undertaking face-to-face interviews. &quot;_x000a__x000a_* Always introduce an acronym, e.g. TAM, either through the glossary or by spelling it out the first time you use it._x000a__x000a_* Always place your diagrams close to where they are being described_x000a__x000a_* In the description of the project timeline, the components should be presented in chronological order."/>
    <d v="2020-02-28T00:00:00"/>
    <m/>
    <m/>
    <x v="3"/>
    <x v="4"/>
    <s v="satisfactory"/>
    <s v="meeting"/>
    <n v="68"/>
    <n v="300"/>
    <n v="51"/>
  </r>
  <r>
    <n v="185"/>
    <m/>
    <s v="Mid-term deliverable mark: 13.5 / 25 _x000a__x000a_Errors And Omissions Excluded"/>
    <d v="2020-03-17T00:00:00"/>
    <m/>
    <m/>
    <x v="3"/>
    <x v="4"/>
    <s v="satisfactory"/>
    <s v="meeting"/>
    <n v="68"/>
    <n v="300"/>
    <n v="51"/>
  </r>
  <r>
    <n v="186"/>
    <b v="0"/>
    <s v="Your ethics and GDPR submission has been reviewed._x000a__x000a_Decision: not approved._x000a__x000a_In general, the ethics document is OK, but there are few updates/clarifications needed before this can be approved (please see below)._x000a__x000a_1. It is not clear what the procedure for the face to face interview would be. How is the data  going to be collected - are you going to make notes (electronic format or paper-based), recordings - not recommended!-, etc.? Is the interview going to be structured in the same way as the questionnaire (basically are you going to address the same questions?) All these aspects need to be clearly specified in the document._x000a__x000a_2. Section 6.4. needs to be filled in - this is important especially that at this moment is not clear if there will be also other forms of data storage (e.g. paper-based - notes from the interview?)_x000a__x000a_3. Legal limitations need to be specified in the plain language statement."/>
    <d v="2020-03-20T00:00:00"/>
    <m/>
    <m/>
    <x v="3"/>
    <x v="4"/>
    <m/>
    <s v="ethics"/>
    <n v="68"/>
    <n v="300"/>
    <n v="51"/>
  </r>
  <r>
    <n v="187"/>
    <m/>
    <s v="Met discussed project status and workflow management going forward"/>
    <d v="2020-03-27T00:00:00"/>
    <s v="Sample views"/>
    <m/>
    <x v="3"/>
    <x v="4"/>
    <s v="satisfactory"/>
    <s v="meeting"/>
    <n v="68"/>
    <n v="300"/>
    <n v="51"/>
  </r>
  <r>
    <n v="188"/>
    <b v="1"/>
    <s v="Your ethics and GDPR submission has been reviewed._x000a__x000a_Decision: approved._x000a__x000a_Two ethics-panel members must approve your submission._x000a__x000a_Straightforward application. All the previous comments were addressed."/>
    <d v="2020-03-30T00:00:00"/>
    <m/>
    <m/>
    <x v="3"/>
    <x v="4"/>
    <m/>
    <s v="ethics"/>
    <n v="68"/>
    <n v="300"/>
    <n v="51"/>
  </r>
  <r>
    <n v="189"/>
    <b v="1"/>
    <s v="Your ethics and GDPR submission has been reviewed._x000a__x000a_Decision: approved._x000a__x000a_Two ethics-panel members must approve your submission._x000a__x000a_Two ethics-panel members must approve your submission._x000a__x000a_The document includes all the required parts._x000a__x000a_Second approval"/>
    <d v="2020-03-31T00:00:00"/>
    <m/>
    <m/>
    <x v="3"/>
    <x v="4"/>
    <m/>
    <s v="ethics"/>
    <n v="68"/>
    <n v="300"/>
    <n v="51"/>
  </r>
  <r>
    <n v="190"/>
    <m/>
    <s v="Project progressing nicely"/>
    <d v="2020-04-17T00:00:00"/>
    <s v="User login_x000a_Documentation"/>
    <n v="30"/>
    <x v="3"/>
    <x v="4"/>
    <s v="satisfactory"/>
    <s v="meeting"/>
    <n v="68"/>
    <n v="300"/>
    <n v="51"/>
  </r>
  <r>
    <n v="191"/>
    <m/>
    <s v="Login system working documentation coming along nicely"/>
    <d v="2020-04-24T00:00:00"/>
    <s v="Working forms_x000a_Updated diagrams or docs"/>
    <m/>
    <x v="3"/>
    <x v="4"/>
    <s v="satisfactory"/>
    <s v="meeting"/>
    <n v="68"/>
    <n v="300"/>
    <n v="51"/>
  </r>
  <r>
    <n v="192"/>
    <m/>
    <s v="Student A_x0009_Emmet Chubb_x000a_Student B_x0009_Christian Mullen_x000a_Examiner 1_x0009_J Foster_x000a_Examiner 2_x0009_M Ward_x000a_Date_x0009_Thursday 21st May 2020_x000a_Time_x0009_11:00 to 12:00"/>
    <d v="2020-04-27T00:00:00"/>
    <m/>
    <m/>
    <x v="3"/>
    <x v="4"/>
    <s v="satisfactory"/>
    <s v="meeting"/>
    <n v="68"/>
    <n v="300"/>
    <n v="51"/>
  </r>
  <r>
    <n v="193"/>
    <m/>
    <s v="Met, discussed login implementation"/>
    <d v="2020-04-29T00:00:00"/>
    <s v="Login for multiple users"/>
    <m/>
    <x v="3"/>
    <x v="4"/>
    <s v="satisfactory"/>
    <s v="meeting"/>
    <n v="68"/>
    <n v="300"/>
    <n v="51"/>
  </r>
  <r>
    <n v="194"/>
    <m/>
    <s v="Met discussed technical and documentation deliveries"/>
    <d v="2020-05-01T00:00:00"/>
    <s v="ER+db diagram"/>
    <m/>
    <x v="3"/>
    <x v="4"/>
    <s v="satisfactory"/>
    <s v="meeting"/>
    <n v="68"/>
    <n v="300"/>
    <n v="51"/>
  </r>
  <r>
    <n v="195"/>
    <m/>
    <s v="Met discussed tech delivery"/>
    <d v="2020-05-08T00:00:00"/>
    <s v="small changes to delivery"/>
    <m/>
    <x v="3"/>
    <x v="4"/>
    <s v="satisfactory"/>
    <s v="meeting"/>
    <n v="68"/>
    <n v="300"/>
    <n v="51"/>
  </r>
  <r>
    <n v="196"/>
    <m/>
    <s v="Met discussed final delivery and outstanding code"/>
    <d v="2020-05-15T00:00:00"/>
    <s v="final delivery draft"/>
    <m/>
    <x v="3"/>
    <x v="4"/>
    <s v="satisfactory"/>
    <s v="meeting"/>
    <n v="68"/>
    <n v="300"/>
    <n v="51"/>
  </r>
  <r>
    <n v="197"/>
    <m/>
    <s v="Met to discuss project, whiskey subscription service, increased scope added tiers for customers. Talked about pages, very up on the business processes &amp; marketing required."/>
    <d v="2019-10-16T00:00:00"/>
    <s v="Take a look at rails &amp; django and determine which technology suits the project."/>
    <n v="30"/>
    <x v="3"/>
    <x v="4"/>
    <s v="satisfactory"/>
    <s v="meeting"/>
    <n v="65"/>
    <n v="308"/>
    <n v="51"/>
  </r>
  <r>
    <n v="198"/>
    <m/>
    <s v="Reviewed proposal, looks good, ask to share before tomorrow, so I can look it over in detail"/>
    <d v="2019-11-07T00:00:00"/>
    <s v="Share proposal and submit by Friday"/>
    <n v="30"/>
    <x v="3"/>
    <x v="4"/>
    <s v="satisfactory"/>
    <s v="meeting"/>
    <n v="65"/>
    <n v="308"/>
    <n v="51"/>
  </r>
  <r>
    <n v="199"/>
    <m/>
    <s v="Feedback from your proposal presentation:_x000a_The prototype (a website) as described lacks technical complexity to showcase the technical skills developed during the EC BSc. Discuss this with your supervisor._x000a__x000a_* Ethics is required and should be completed as soon as possible (if not already completed)._x000a__x000a__x000a_Mark:  5/10"/>
    <d v="2019-12-03T00:00:00"/>
    <m/>
    <m/>
    <x v="3"/>
    <x v="4"/>
    <s v="satisfactory"/>
    <s v="meeting"/>
    <n v="65"/>
    <n v="308"/>
    <n v="51"/>
  </r>
  <r>
    <n v="200"/>
    <m/>
    <s v="Met discussed technical delivery, decided to add in admin dashboard to Django app, showing images of graphs"/>
    <d v="2019-11-19T00:00:00"/>
    <s v="Django template"/>
    <n v="40"/>
    <x v="3"/>
    <x v="4"/>
    <s v="satisfactory"/>
    <s v="meeting"/>
    <n v="65"/>
    <n v="308"/>
    <n v="51"/>
  </r>
  <r>
    <n v="201"/>
    <b v="0"/>
    <s v="Your ethics and GDPR submission has been forwarded to the ethics panel for review._x000a__x000a_Two members of that panel must approve your submission for it to be approved overall._x000a__x000a_Ca427 need ethics"/>
    <d v="2019-12-18T00:00:00"/>
    <m/>
    <m/>
    <x v="3"/>
    <x v="4"/>
    <m/>
    <s v="ethics"/>
    <n v="65"/>
    <n v="308"/>
    <n v="51"/>
  </r>
  <r>
    <n v="202"/>
    <b v="1"/>
    <s v="Your ethics and GDPR submission has been reviewed._x000a__x000a_Decision: approved._x000a__x000a_Two ethics-panel members must approve your submission._x000a__x000a_Fairly straightforward but should have included text of PLS rather than link to Google Doc .. the submission should be self-contained."/>
    <d v="2020-01-23T00:00:00"/>
    <m/>
    <m/>
    <x v="3"/>
    <x v="4"/>
    <m/>
    <s v="ethics"/>
    <n v="65"/>
    <n v="308"/>
    <n v="51"/>
  </r>
  <r>
    <n v="203"/>
    <b v="1"/>
    <s v="Your ethics and GDPR submission has been reviewed._x000a__x000a_Decision: approved._x000a__x000a_Two ethics-panel members must approve your submission._x000a__x000a_. We have a set of basic questions (https://docs.google.com/document/d/1Lonb1cBDcm27fl32RRLKZmANVRzUVUDtH2Z677I-3nQ/edit - interview with a clothing company owner). However, we might ask more questions depending on the answers we receive which will increase the estimated time of 30 minutes._x000a__x000a_I don't understand the connection with this questionnaire and the research project? Also clarify more what additional questions you will ask.  Please resolve the ambiguities in the ethics document and upload for record purposes._x000a__x000a_Otherwise approved"/>
    <d v="2020-01-25T00:00:00"/>
    <m/>
    <m/>
    <x v="3"/>
    <x v="4"/>
    <m/>
    <s v="ethics"/>
    <n v="65"/>
    <n v="308"/>
    <n v="51"/>
  </r>
  <r>
    <n v="204"/>
    <m/>
    <s v="Met, discussed django install"/>
    <d v="2020-02-10T00:00:00"/>
    <s v="follow guide to set up django"/>
    <m/>
    <x v="3"/>
    <x v="4"/>
    <s v="satisfactory"/>
    <s v="meeting"/>
    <n v="65"/>
    <n v="308"/>
    <n v="51"/>
  </r>
  <r>
    <n v="205"/>
    <m/>
    <s v="Met discussed project implementation, specifically data model"/>
    <d v="2020-02-24T00:00:00"/>
    <s v="Implemented models.py"/>
    <m/>
    <x v="3"/>
    <x v="4"/>
    <s v="satisfactory"/>
    <s v="meeting"/>
    <n v="65"/>
    <n v="308"/>
    <n v="51"/>
  </r>
  <r>
    <n v="206"/>
    <m/>
    <s v="I like this idea. I believe that is has potential. However in the document I could not find sufficient evidence of primary or secondary research. Be more clear than saying 'estimate using data'. Consequently the marks for this section are perhaps a bit generous. You need evidence from primary research as a matter of urgency for your final delivery. You raised the legal issue of delivering alcohol. It is important that you have answers for this by the end of the project. When you refer to industry reports and analysis, please do reference the reports._x000a__x000a_Not particularly clear from the document. The target market could be better calculated and motivated.  Personally I believe that this can work well, but it needs to be costed and evidenced better for the final delivery. What are your costs? What is the revenue per item sold? These need to be clearly presented for your final delivery._x000a__x000a_Functional specification is fairly standard. I would have expected some more diagrams (e.g. software architecture). The design decisions seem to be appropriate. The development framework could perhaps be more modern, but this is not a big deal._x000a__x000a_Good quality Gantt chart with a lot of detail. Three sprints are certainly useful. I would not suggest copying part of the gantt and pasting in again. Just use one of them. IT is important that you are keeping to the schedule, so please do get the development effort done this month."/>
    <d v="2020-03-09T00:00:00"/>
    <m/>
    <m/>
    <x v="3"/>
    <x v="4"/>
    <s v="moderate"/>
    <s v="meeting"/>
    <n v="65"/>
    <n v="308"/>
    <n v="51"/>
  </r>
  <r>
    <n v="207"/>
    <m/>
    <s v="Mid-term deliverable mark: 15.5 / 25 _x000a__x000a_Errors And Omissions Excluded"/>
    <d v="2020-03-17T00:00:00"/>
    <m/>
    <m/>
    <x v="3"/>
    <x v="4"/>
    <s v="satisfactory"/>
    <s v="meeting"/>
    <n v="65"/>
    <n v="308"/>
    <n v="51"/>
  </r>
  <r>
    <n v="208"/>
    <m/>
    <s v="Business case almost completed, technical delivery in progress"/>
    <d v="2020-04-03T00:00:00"/>
    <s v="Draft business case"/>
    <n v="30"/>
    <x v="3"/>
    <x v="4"/>
    <s v="satisfactory"/>
    <s v="meeting"/>
    <n v="65"/>
    <n v="308"/>
    <n v="51"/>
  </r>
  <r>
    <n v="209"/>
    <m/>
    <s v="Website progressing well"/>
    <d v="2020-04-21T00:00:00"/>
    <s v="Checkout functionality_x000a_Page to view orders_x000a_Changes to business case"/>
    <m/>
    <x v="3"/>
    <x v="4"/>
    <s v="satisfactory"/>
    <s v="meeting"/>
    <n v="65"/>
    <n v="308"/>
    <n v="51"/>
  </r>
  <r>
    <n v="210"/>
    <m/>
    <s v="Student A_x0009_Sean Clarke_x000a_Student B_x0009_Ciaran WalsheÂ _x000a_Examiner 1_x0009_G Jones_x000a_Examiner 2_x0009_C Gurrin_x000a_Date_x0009_Thursday 21st May 2020_x000a_Time_x0009_11:00 to 12:00"/>
    <d v="2020-04-27T00:00:00"/>
    <m/>
    <m/>
    <x v="3"/>
    <x v="4"/>
    <s v="satisfactory"/>
    <s v="meeting"/>
    <n v="65"/>
    <n v="308"/>
    <n v="51"/>
  </r>
  <r>
    <n v="211"/>
    <m/>
    <s v="discussed delivery and code"/>
    <d v="2020-05-08T00:00:00"/>
    <s v="Small changes to delivery - see comments_x000a_Order history page"/>
    <m/>
    <x v="3"/>
    <x v="4"/>
    <s v="satisfactory"/>
    <s v="meeting"/>
    <n v="65"/>
    <n v="308"/>
    <n v="51"/>
  </r>
  <r>
    <n v="212"/>
    <m/>
    <s v="04/11 Follow up meeting for further clarification of project proposal"/>
    <d v="2019-11-08T00:00:00"/>
    <s v="Project proposal Updated"/>
    <m/>
    <x v="3"/>
    <x v="4"/>
    <s v="satisfactory"/>
    <s v="meeting"/>
    <n v="54"/>
    <n v="340"/>
    <n v="63"/>
  </r>
  <r>
    <n v="213"/>
    <m/>
    <s v="Discussion of Updated Project Proposal, Ethics documentation to be completed and sent for review,_x000a_Presentation to be sent by Friday midday"/>
    <d v="2019-11-11T00:00:00"/>
    <s v="Ethics Form_x000a_Presentation Slides"/>
    <m/>
    <x v="3"/>
    <x v="4"/>
    <s v="satisfactory"/>
    <s v="meeting"/>
    <n v="54"/>
    <n v="340"/>
    <n v="63"/>
  </r>
  <r>
    <n v="214"/>
    <b v="0"/>
    <s v="Your ethics and GDPR submission has been forwarded to the ethics panel for review._x000a__x000a_Two members of that panel must approve your submission for it to be approved overall._x000a__x000a_Ethics Review required as project will include gathering of interview data"/>
    <d v="2019-11-11T00:00:00"/>
    <m/>
    <m/>
    <x v="3"/>
    <x v="4"/>
    <m/>
    <s v="ethics"/>
    <n v="54"/>
    <n v="340"/>
    <n v="63"/>
  </r>
  <r>
    <n v="215"/>
    <m/>
    <s v="Discussion of the presentation and the feedback from it_x000a_Aaron/Cian to send meeting request for fortnightly meeting on Mondays at 10am (subject to change for semester 2)"/>
    <d v="2019-11-25T00:00:00"/>
    <s v="Draft Questionnaire and sample interview_x000a_Market Rationale_x000a_Financial details"/>
    <m/>
    <x v="3"/>
    <x v="4"/>
    <s v="satisfactory"/>
    <s v="meeting"/>
    <n v="54"/>
    <n v="340"/>
    <n v="63"/>
  </r>
  <r>
    <n v="216"/>
    <b v="0"/>
    <s v="Your ethics and GDPR submission has been reviewed._x000a__x000a_Decision: not approved._x000a__x000a_Low risk project_x000a__x000a_Form has errors (must fix):_x000a__x000a_**Highest priority issues**_x000a_No plain language statement included as an appendix to application._x000a_No sample questionnaire/interview questions provided as an appendix to application._x000a_No informed consent form provided, template is linked in the ethics form ie https://www.dcu.ie/sites/default/files/research_support/rec_sample_informed_consent_form_aug2018.doc_x000a__x000a_DECLARATION BY SUPERVISOR(S) - should be &quot;signed&quot; by Supervisor, not students_x000a__x000a_3.3_x000a_&quot;will not require any personal or_x000a_sensitive information unless approved by the participants themselves.&quot;_x000a_I suggest you delete &quot;unless approved by the participants themselves&quot; as you will have to secure all data as if it is sensitive personal data since this is possible._x000a__x000a_6.3HOW LONG IS THE DATA TO BE HELD/RETAINED FOR?_x000a_&quot;No Personal Data will be held until deemed irrelevant/unnecessary. Data will need to be_x000a_maintained for the duration of the project and for a period afterward.&quot;_x000a__x000a_This does not comply with best practice, either_x000a_a) specify an exact time that the data will be deleted (safest)_x000a_b) specify the criteria that will be used to decide to retain it ._x000a__x000a_6.4IF DATA/SAMPLES ARE TO BE DISPOSED OF, PLEASE EXPLAIN HOW , WHEN AND BY WHOM THIS WILL BE DONE?_x000a_&quot;All data will be held in digital format, therefore will be deleted and removed from their storage_x000a_by an administrator is likely to be a researcher involved in the project.&quot;_x000a__x000a_Suggest this is too vague. Be specific about who is going to delete it._x000a__x000a_Form Suggestions:_x000a__x000a_3.3POTENTIAL RISKS TO PARTICIPANTS AND RISK MANAGEMENT PROCEDURES_x000a_I suggest there is a potential risk of developing such a system for medical note-taking due to the transcription errors it will introduce (GPs are identified as candidates)."/>
    <d v="2019-11-26T00:00:00"/>
    <m/>
    <m/>
    <x v="3"/>
    <x v="4"/>
    <m/>
    <s v="ethics"/>
    <n v="54"/>
    <n v="340"/>
    <n v="63"/>
  </r>
  <r>
    <n v="217"/>
    <m/>
    <s v="Feedback from your proposal presentation:_x000a_Some type of search functionality will be needed on the stored data as part of the UI. As part of the research, the implications of problems like audio transcription errors will need to be identified for different domains to understand if the application is truly useful (e.g. medical domain). The timeline needs to be further detailed. The business idea needs to be refined as it targets a broad market without considering contextually important factors for these markets._x000a__x000a_* Ethics is required and should be completed as soon as possible (if not already completed)._x000a__x000a__x000a_Mark:  5.5/10"/>
    <d v="2019-12-03T00:00:00"/>
    <m/>
    <m/>
    <x v="3"/>
    <x v="4"/>
    <s v="satisfactory"/>
    <s v="meeting"/>
    <n v="54"/>
    <n v="340"/>
    <n v="63"/>
  </r>
  <r>
    <n v="218"/>
    <m/>
    <s v="Cian and Aaron will contact Cathal to discuss GDPR issues discussed during guest lecture_x000a_Mid Term delivery early January discussed"/>
    <d v="2019-12-09T00:00:00"/>
    <s v="Technical Delivery documents to be sent for review 1 week before the submission date."/>
    <m/>
    <x v="3"/>
    <x v="4"/>
    <s v="satisfactory"/>
    <s v="meeting"/>
    <n v="54"/>
    <n v="340"/>
    <n v="63"/>
  </r>
  <r>
    <n v="219"/>
    <b v="1"/>
    <s v="Your ethics and GDPR submission has been reviewed._x000a__x000a_Decision: approved._x000a__x000a_Two ethics-panel members must approve your submission._x000a__x000a_Very thorough, no issues"/>
    <d v="2020-01-07T00:00:00"/>
    <m/>
    <m/>
    <x v="3"/>
    <x v="4"/>
    <m/>
    <s v="ethics"/>
    <n v="54"/>
    <n v="340"/>
    <n v="63"/>
  </r>
  <r>
    <n v="220"/>
    <b v="0"/>
    <s v="Your ethics and GDPR submission has been reviewed._x000a__x000a_Decision: not approved._x000a__x000a_Decision: not approved. _x000a__x000a_The study states that an interview will be conducted but not copy of the questions asked are present in the document"/>
    <d v="2020-01-08T00:00:00"/>
    <m/>
    <m/>
    <x v="3"/>
    <x v="4"/>
    <m/>
    <s v="ethics"/>
    <n v="54"/>
    <n v="340"/>
    <n v="63"/>
  </r>
  <r>
    <n v="221"/>
    <b v="1"/>
    <s v="Your ethics and GDPR submission has been reviewed._x000a__x000a_Decision: approved._x000a__x000a_Two ethics-panel members must approve your submission._x000a__x000a_Very clear submission"/>
    <d v="2020-01-24T00:00:00"/>
    <m/>
    <m/>
    <x v="3"/>
    <x v="4"/>
    <m/>
    <s v="ethics"/>
    <n v="54"/>
    <n v="340"/>
    <n v="63"/>
  </r>
  <r>
    <n v="222"/>
    <m/>
    <s v="Discussed the midterm delivery document:_x000a_1.1 - Clarify how the app addresses unsearchable content_x000a_Expand on how privacy and confidentiality are addressed by the app_x000a_1.2 - Medical Transcription is growth area but will not be addressed in app - clarify why this is so and show that this is in scope of future work_x000a_Ref to show that auto transcription is a subset of speech and voice_x000a_Clarify how many minute of transcription will be available to each user type_x000a_Clarify how the 3rd revenue stream will work - update use case diagram accordingly_x000a_2.2 - back up why this will be the highest quality _x000a_Clarify what is meant by transnational functional requirement_x000a_Marketing Issues - unclear as to what the issues are - reread and rework_x000a_Timelines - diagrams and primary research can run concurrently - phase one coding activities to be moved forward_x000a_Section 2.1 and 2.2 - sentence to explain the purpose of each section_x000a_Testing activities to be moved earlier - discussed testing each development phase output in isolation to ensure that functionality is working to give confidence in each phase"/>
    <d v="2020-01-29T00:00:00"/>
    <s v="Updated document"/>
    <m/>
    <x v="3"/>
    <x v="4"/>
    <s v="satisfactory"/>
    <s v="meeting"/>
    <n v="54"/>
    <n v="340"/>
    <n v="63"/>
  </r>
  <r>
    <n v="223"/>
    <b v="1"/>
    <s v="Your ethics and GDPR submission has been reviewed._x000a__x000a_Decision: approved._x000a__x000a_Two ethics-panel members must approve your submission._x000a__x000a_*Note that anonymized does not mean that all information given may not be linked back to the questionee *_x000a__x000a_Question 5 is  a bit vague? you will need to make sure the interviewee understands what this means?   I presume you are keeping them some identifier?  How will the interviewee request that their consent be withdrawn then if you are anonymising at source?  Will the interviewee retain some identifier that you can recognise?  This ambiguity should be resolved in the form and resubmitted for record purposes._x000a__x000a_Otherwise approved."/>
    <d v="2020-01-25T00:00:00"/>
    <m/>
    <m/>
    <x v="3"/>
    <x v="4"/>
    <m/>
    <s v="ethics"/>
    <n v="54"/>
    <n v="340"/>
    <n v="63"/>
  </r>
  <r>
    <n v="224"/>
    <m/>
    <s v="Cian present for the meeting _x000a__x000a_Primary research and 11 interview have been completed - 15 to 20 interviews have been planned_x000a_Initial development recording part of the app - record and play - some progress but app is currently overwriting the previous recording  - this is being addressed currently by Cian_x000a_Edits that were discussed in last weeks meeting are being incorporated into the latest version of the document_x000a_Plan for this week - finish the primary research and prepare the outline of the final delivery document  _x000a_Working on phase one completion - this week and next week _x000a_Testing of the speech to text portion of the app - this week _x000a_Timelines to be reviewed based on discussion and throughout project"/>
    <d v="2020-02-04T00:00:00"/>
    <s v="Progress on Phase 1 to be discussed _x000a_Results of the interviews to be sent once compiled"/>
    <m/>
    <x v="3"/>
    <x v="4"/>
    <s v="satisfactory"/>
    <s v="meeting"/>
    <n v="54"/>
    <n v="340"/>
    <n v="63"/>
  </r>
  <r>
    <n v="225"/>
    <m/>
    <s v="Responses to the survey discussed _x000a_Partial test of phase 3 in isolation - speech to text recording working for basic sentence _x000a_Further Phase 3 testing scenarios discussed _x000a_Phase 1 recording development has stated with some issues to be resolved _x000a_Outline of final documentation has been started"/>
    <d v="2020-02-12T00:00:00"/>
    <s v="Aaron - feedback and update UML diagrams etc, Zachmann framework _x000a_Testing of Phase 3 update _x000a_Mockup of testing template _x000a_Discussion of Updated Final Document"/>
    <m/>
    <x v="3"/>
    <x v="4"/>
    <s v="satisfactory"/>
    <s v="meeting"/>
    <n v="54"/>
    <n v="340"/>
    <n v="63"/>
  </r>
  <r>
    <n v="226"/>
    <m/>
    <s v="Testing for phase 3 - can only transcribe 1 minute long _x000a_6 tests done - additional test cases to be run _x000a_Testing Template has been developed - Pass Fail Status to be added  _x000a__x000a_Phase 1 Development Update _x000a_Some issues, app is crashing currently but working on getting it stable"/>
    <d v="2020-02-19T00:00:00"/>
    <s v="Test case Spreadsheet to be developed - approach to the tracking and management of defects to be decided_x000a_BPM, UML and hierarchical Task structure Diagrams to be sent _x000a_Zachmann Framework to be done - Business Case Section to be finished - Draft to be sent next week_x000a__x000a_Discussion of approach to testing each of the phases_x000a_Testing and development to be captured simultaneously"/>
    <m/>
    <x v="3"/>
    <x v="4"/>
    <s v="satisfactory"/>
    <s v="meeting"/>
    <n v="54"/>
    <n v="340"/>
    <n v="63"/>
  </r>
  <r>
    <n v="227"/>
    <m/>
    <s v="Phase 3 Testing - testing is ongoing _x000a_Phase 1 - Still some issues but these are being worked through _x000a_Device rather than emulator to be used _x000a_Business case is being worked on at the moment - will be updated based on the feedback received on mid term delivery _x000a_Phase 2 Implementation to be done next _x000a_&quot;Display Board&quot; for app functionality to be developed _x000a_Timelines to be reviewed post Phase 1"/>
    <d v="2020-02-26T00:00:00"/>
    <s v="Zachmann Framework to be reviewed and discussed next week _x000a_Zachmann framework for Designer to be done _x000a_Phase 3 Testing to be finished"/>
    <m/>
    <x v="3"/>
    <x v="4"/>
    <s v="satisfactory"/>
    <s v="meeting"/>
    <n v="54"/>
    <n v="340"/>
    <n v="63"/>
  </r>
  <r>
    <n v="228"/>
    <m/>
    <s v="Meeting with Cian:_x000a__x000a_Phase 3 Testing has been completed - 6 test run and on repo_x000a_Phone Testing of Phase 1 will commence this week - more tests will be required for this Phase _x000a_Phase 2 Cloud - Firebase to be used - uses Google Cloud _x000a_Phone is critical to the next stages of the development _x000a_Test/Defect Tracker has been developed and will be used through out testing for all phases"/>
    <d v="2020-03-04T00:00:00"/>
    <s v="Zachmann Framework to be sent after the meeting - Aaron _x000a_Cian - To start testing Phase 1 and start development for Phase 2_x000a_Aaron to work on the business case based on feedback which is still pending_x000a_Project timelines to be reviewed"/>
    <m/>
    <x v="3"/>
    <x v="4"/>
    <s v="satisfactory"/>
    <s v="meeting"/>
    <n v="54"/>
    <n v="340"/>
    <n v="63"/>
  </r>
  <r>
    <n v="229"/>
    <m/>
    <s v="Previous projects in DCU show that there is commercial potential in this. I suggest that you reach out to the previous students. Ask if you do not know who they are. The first VP is not useful I think. The point of transcription is to show what is said. Focus more on the pain or gains... not the process. Self-service platform is correct. There is evidence of background research, but more primary research would help to validate the assumptions._x000a__x000a_Technically there is no issue with this.  The real challenge here is to make it commercially viable. Since the google APIs and cloud are used, then the system is likely to be readily replicable. How to avoid this?  Suggest to have an answer for this later on.  This will all need to be validated commercially and shown technically._x000a__x000a_Good detailed cloud architecture. Shows evidence of research. The functional spec is naturally quite simple for this idea. I don't think that the dev effort will be as big a challenge as suggested. It mostly involves the use of APIs and a straightforward app  It would be nice to have seen some early interface drafts to get a better idea of how it worked._x000a__x000a_GANTT was very simple and no real breakdown of effort and organisation plan.  Focus on tasks and task allocations."/>
    <d v="2020-03-09T00:00:00"/>
    <m/>
    <n v="0"/>
    <x v="3"/>
    <x v="4"/>
    <s v="moderate"/>
    <s v="meeting"/>
    <n v="54"/>
    <n v="340"/>
    <n v="63"/>
  </r>
  <r>
    <n v="230"/>
    <m/>
    <s v="Discussed feedback from Cathal _x000a_Had previously discussed that updates are needed to the Gantt chart _x000a_Regarding the comments on the first VP, focus is on the pains and gains - the focus will need to be tied to background and primary research_x000a_Phone has been sourced - authentication, login and register_x000a_Firebase and Firestore to be used -working but problem with saving the file at present"/>
    <d v="2020-03-11T00:00:00"/>
    <s v="Aaron to contact a group who did a previous project in this area - _x000a_Gantt chart to be updated_x000a_Aaron to address comment on early interface drafts_x000a_Issue with getting file into database is being addressed by Cian"/>
    <m/>
    <x v="3"/>
    <x v="4"/>
    <s v="satisfactory"/>
    <s v="meeting"/>
    <n v="54"/>
    <n v="340"/>
    <n v="63"/>
  </r>
  <r>
    <n v="231"/>
    <m/>
    <s v="Mid-term deliverable mark: 14.5 / 25 _x000a__x000a_Errors And Omissions Excluded"/>
    <d v="2020-03-17T00:00:00"/>
    <m/>
    <m/>
    <x v="3"/>
    <x v="4"/>
    <s v="satisfactory"/>
    <s v="meeting"/>
    <n v="54"/>
    <n v="340"/>
    <n v="63"/>
  </r>
  <r>
    <n v="232"/>
    <m/>
    <s v="Happy Scribe have been contacted_x000a_Gantt Chart - coding phase to be broken down further_x000a_Testing for phase 1 to start"/>
    <d v="2020-03-18T00:00:00"/>
    <s v="Edits based on midterm feedback and business case to be done"/>
    <m/>
    <x v="3"/>
    <x v="4"/>
    <s v="satisfactory"/>
    <s v="meeting"/>
    <n v="54"/>
    <n v="340"/>
    <n v="63"/>
  </r>
  <r>
    <n v="233"/>
    <m/>
    <s v="Cian been working on the brief description and the primary and secondary research_x000a_Financial Requirements BPM is done _x000a_Marketing Analysis - Aaron"/>
    <d v="2020-03-25T00:00:00"/>
    <s v="Business case - to be sent this evening for review _x000a_Zachmann Framework to review_x000a_General Summary to be sent next week"/>
    <m/>
    <x v="3"/>
    <x v="4"/>
    <s v="satisfactory"/>
    <s v="meeting"/>
    <n v="54"/>
    <n v="340"/>
    <n v="63"/>
  </r>
  <r>
    <n v="234"/>
    <m/>
    <s v="Can get app to store file in the cloud_x000a_last phase of development _x000a_Functional specifications to be addressed this week and into next"/>
    <d v="2020-04-01T00:00:00"/>
    <s v="Financial Requirements_x000a_General summary"/>
    <m/>
    <x v="3"/>
    <x v="4"/>
    <s v="satisfactory"/>
    <s v="meeting"/>
    <n v="54"/>
    <n v="340"/>
    <n v="63"/>
  </r>
  <r>
    <n v="235"/>
    <m/>
    <s v="Meeting with HappyScribe today - questions around technical issues and financial concerns _x000a_Financial plan will be revisited after meeting today_x000a_Questions to be asked were discussed"/>
    <d v="2020-04-08T00:00:00"/>
    <s v="General Summary to be sent _x000a_Main focus is on the final document _x000a_Technical Delivery to be sent next week"/>
    <m/>
    <x v="3"/>
    <x v="4"/>
    <s v="satisfactory"/>
    <s v="meeting"/>
    <n v="54"/>
    <n v="340"/>
    <n v="63"/>
  </r>
  <r>
    <n v="236"/>
    <m/>
    <s v="First draft of full document - by Friday_x000a_Meeting with Happy Scribe - good meeting information on financials, advertising difficulties and subscription issues"/>
    <d v="2020-04-15T00:00:00"/>
    <s v="User stories to be added - linked to UI_x000a_General summary to be reviewed by Silvana and feedback sent _x000a_Tutorial to be addressed"/>
    <m/>
    <x v="3"/>
    <x v="4"/>
    <s v="satisfactory"/>
    <s v="meeting"/>
    <n v="54"/>
    <n v="340"/>
    <n v="63"/>
  </r>
  <r>
    <n v="237"/>
    <m/>
    <s v="feedback on general summary discussed_x000a_app on playstore_x000a_Video walkthrough done - voice over to be done"/>
    <d v="2020-04-22T00:00:00"/>
    <s v="Full document to be sent for review"/>
    <m/>
    <x v="3"/>
    <x v="4"/>
    <s v="satisfactory"/>
    <s v="meeting"/>
    <n v="54"/>
    <n v="340"/>
    <n v="63"/>
  </r>
  <r>
    <n v="238"/>
    <m/>
    <s v="Student A_x0009_Aaron Cosgrove_x000a_Student B_x0009_Cian Matthews_x000a_Examiner 1_x0009_G Jones_x000a_Examiner 2_x0009_C Gurrin_x000a_Date_x0009_Thursday 21st May 2020_x000a_Time_x0009_12:00 to 13:00"/>
    <d v="2020-04-27T00:00:00"/>
    <m/>
    <m/>
    <x v="3"/>
    <x v="4"/>
    <s v="satisfactory"/>
    <s v="meeting"/>
    <n v="54"/>
    <n v="340"/>
    <n v="63"/>
  </r>
  <r>
    <n v="239"/>
    <m/>
    <s v="Meeting focused on discussion of feedback on the final document - email sent with comments yesterday_x000a_Comments clarified as needed and will be incorporated into the next version of the document"/>
    <d v="2020-04-29T00:00:00"/>
    <s v="Updated version of document with comments addressed to be sent next week"/>
    <m/>
    <x v="3"/>
    <x v="4"/>
    <s v="satisfactory"/>
    <s v="meeting"/>
    <n v="54"/>
    <n v="340"/>
    <n v="63"/>
  </r>
  <r>
    <n v="240"/>
    <m/>
    <m/>
    <d v="2020-05-05T00:00:00"/>
    <s v="Draft to be sent on Friday 8th"/>
    <m/>
    <x v="3"/>
    <x v="4"/>
    <s v="satisfactory"/>
    <s v="meeting"/>
    <n v="54"/>
    <n v="340"/>
    <n v="63"/>
  </r>
  <r>
    <n v="241"/>
    <m/>
    <s v="Final amendments to the document sent following the review of the updated document"/>
    <d v="2020-05-13T00:00:00"/>
    <s v="Final draft to be reviewed against previous comments_x000a_Presentation to be sent"/>
    <m/>
    <x v="3"/>
    <x v="4"/>
    <s v="satisfactory"/>
    <s v="meeting"/>
    <n v="54"/>
    <n v="340"/>
    <n v="63"/>
  </r>
  <r>
    <n v="242"/>
    <m/>
    <s v="Initial meeting"/>
    <d v="2019-10-24T00:00:00"/>
    <s v="1 page g doc with answers to questions:_x000a_1. who are the customers_x000a_2. what are you going to solve for them?_x000a_(features)_x000a_3. How are they gonna pay?_x000a_31 Oct_x000a_* draft of proposal_x000a_6 Oct meet for feedback"/>
    <m/>
    <x v="3"/>
    <x v="4"/>
    <s v="satisfactory"/>
    <s v="meeting"/>
    <n v="60"/>
    <n v="344"/>
    <n v="59"/>
  </r>
  <r>
    <n v="243"/>
    <b v="0"/>
    <s v="Your ethics and GDPR submission has been forwarded to the ethics panel for review._x000a__x000a_Two members of that panel must approve your submission for it to be approved overall._x000a__x000a_This project will involve market research and/or user testing."/>
    <d v="2019-11-04T00:00:00"/>
    <m/>
    <m/>
    <x v="3"/>
    <x v="4"/>
    <m/>
    <s v="ethics"/>
    <n v="60"/>
    <n v="344"/>
    <n v="59"/>
  </r>
  <r>
    <n v="244"/>
    <m/>
    <s v="General meeting for feedback on proposal_x000a_Agreed to move meetings to 1300"/>
    <d v="2019-11-06T00:00:00"/>
    <s v="2-min pitch for your project _x000a_what is it_x000a_who will buy_x000a_why will they buy it (what will it solve for them)_x000a_technologies involved_x000a_3-5 major components"/>
    <m/>
    <x v="3"/>
    <x v="4"/>
    <s v="satisfactory"/>
    <s v="meeting"/>
    <n v="60"/>
    <n v="344"/>
    <n v="59"/>
  </r>
  <r>
    <n v="245"/>
    <m/>
    <s v="Feedback from your proposal presentation:_x000a_An early mock-up prototype should be developed  to help drive discussion when conducting primary research. A profit model needs to be developed when further refining the business idea._x000a__x000a_* Ethics is required and should be completed as soon as possible (if not already completed)._x000a__x000a_Mark:  5.5/10"/>
    <d v="2019-12-03T00:00:00"/>
    <m/>
    <m/>
    <x v="3"/>
    <x v="4"/>
    <s v="satisfactory"/>
    <s v="meeting"/>
    <n v="60"/>
    <n v="344"/>
    <n v="59"/>
  </r>
  <r>
    <n v="246"/>
    <m/>
    <s v="Interview feedback:Early prototype urgently needed_x000a_* needs to be running code_x000a__x000a_Work completed since last time_x000a_* ethics doc_x000a_* started gannt chart (not completed)_x000a_* surveys (part of ethics)_x000a__x000a_Check out Nileson for usability design_x000a_https://www.nngroup.com/articles/_x000a__x000a_Discussed sources of market research_x000a_* friends + family_x000a_* more short targetted questionnaires rather than one big one_x000a_* websites where your target audience hang out_x000a_* government policy/reports/strategy_x000a_* focus on people you will get revenue from_x000a_* competitors_x000a__x000a_Went through functional spec_x000a_* use cases_x000a_* block diagram/high level design_x000a_* data model/Entity Relationship diagram_x000a_* functional requirements_x000a_* non-functional requirements_x000a__x000a_NB make sure to save your designs/docs in git repo to provide evidence of you working throughout the year"/>
    <d v="2019-12-04T00:00:00"/>
    <s v="Decided to meet 18th Dec (1 team-member sufficient)_x000a_* gannt chart completed + shared at least 24hrs before meeting_x000a_* ethics submitted_x000a_* running code - first demo (can be trivial)"/>
    <m/>
    <x v="3"/>
    <x v="4"/>
    <s v="satisfactory"/>
    <s v="meeting"/>
    <n v="60"/>
    <n v="344"/>
    <n v="59"/>
  </r>
  <r>
    <n v="247"/>
    <m/>
    <s v="Got a google sites prototype"/>
    <d v="2020-01-29T00:00:00"/>
    <s v="* extend ethics to include usability_x000a_* de-risk: form generation_x000a_* investigate ordering workflow plug-in for Django"/>
    <m/>
    <x v="3"/>
    <x v="4"/>
    <s v="satisfactory"/>
    <s v="meeting"/>
    <n v="60"/>
    <n v="344"/>
    <n v="59"/>
  </r>
  <r>
    <n v="248"/>
    <b v="0"/>
    <s v="Your ethics and GDPR submission has been reviewed._x000a__x000a_Decision: not approved._x000a__x000a_Rejected as follows:_x000a_Cover sheet marks PLS and IC as N/a but they have been included in the document - cover sheet also states that External approvals are included but they are not in the document - please update these and confirm if external approvals are required_x000a__x000a_2.5 Please clarify how participants will be recruited - the section says that a link will be sent but it is not clear how participants will be identified and from what cohort_x000a__x000a_3.2 states that &quot;access to personal and/or confidential data (including student, patient or client data) without the participantâ€™s specific consent?&quot; will take place (marked Yes) - however it is stated later that personal data will not be collected - please clarify_x000a__x000a_5.1 The questions below are answered yes_x000a_We confirm that we have read and agree to act in accordance with DCU Data_x000a_Protection Unit guidance and procedures regarding personal data_x000a_YES_x000a_We confirm that we have put in place a Personal Data Security Schedule (PDSS)_x000a_for the project and have attached it to this application_x000a_YES (no PDSS has been included and is not required as personal data is not being collected)_x000a_Please note that these sections only need to be answered if the answer to the previous question (IS PERSONAL DATA BEING PROCESSED AS PART OF THIS PROJECT?) is Yes - this question has been answered No - please update"/>
    <d v="2020-02-05T00:00:00"/>
    <m/>
    <m/>
    <x v="3"/>
    <x v="4"/>
    <m/>
    <s v="ethics"/>
    <n v="60"/>
    <n v="344"/>
    <n v="59"/>
  </r>
  <r>
    <n v="249"/>
    <m/>
    <s v="EMAIl Update_x000a_- We have submitted an ethics doc for our usability survey and re-submitted the initial ethics doc for a regular survey/questionnaire._x000a_- We are continuing research on the available plugins for django e.g. ordering workflow and we are finding difficulty in doing this trying to find the right one._x000a_- As well as research for plugins we are also working to de-risk form generation._x000a_- We are slowly working on building the website trying to write code it's a slow progress but we are trying our best."/>
    <d v="2020-02-12T00:00:00"/>
    <s v="Demo for next meeting to show progress"/>
    <m/>
    <x v="3"/>
    <x v="4"/>
    <s v="satisfactory"/>
    <s v="meeting"/>
    <n v="60"/>
    <n v="344"/>
    <n v="59"/>
  </r>
  <r>
    <n v="250"/>
    <m/>
    <s v="Django working_x000a_* work on forms genreation"/>
    <d v="2020-02-26T00:00:00"/>
    <s v="* get DB_x000a_* think about demo for system"/>
    <m/>
    <x v="3"/>
    <x v="4"/>
    <s v="satisfactory"/>
    <s v="meeting"/>
    <n v="60"/>
    <n v="344"/>
    <n v="59"/>
  </r>
  <r>
    <n v="251"/>
    <b v="1"/>
    <s v="Your ethics and GDPR submission has been reviewed._x000a__x000a_Decision: approved._x000a__x000a_Two ethics-panel members must approve your submission._x000a__x000a_Re-reviewed based on document submitted 02/03/20_x000a__x000a_Approved as updates requested have been made_x000a_Updated as follows:_x000a_Cover sheet marks PLS and IC as N/a but they have been included in the document - cover sheet also states that External approvals are included but they are not in the document - please update these and confirm if external approvals are required - updated PLS, IC and Questionnaire selected_x000a__x000a_2.5 Please clarify how participants will be recruited - the section says that a link will be sent but it is not clear how participants will be identified and from what cohort - updated_x000a__x000a_3.2 states that &quot;access to personal and/or confidential data (including student, patient or client data) without the participantâ€™s specific consent?&quot; will take place (marked Yes) - however it is stated later that personal data will not be collected - please clarify - updated_x000a__x000a_5.1 The questions below are answered yes_x000a_We confirm that we have read and agree to act in accordance with DCU Data_x000a_Protection Unit guidance and procedures regarding personal data_x000a_YES_x000a_We confirm that we have put in place a Personal Data Security Schedule (PDSS)_x000a_for the project and have attached it to this application_x000a_YES (no PDSS has been included and is not required as personal data is not being collected)_x000a_Please note that these sections only need to be answered if the answer to the previous question (IS PERSONAL DATA BEING PROCESSED AS PART OF THIS PROJECT?) is Yes - this question has been answered No - please update - updated"/>
    <d v="2020-03-03T00:00:00"/>
    <m/>
    <m/>
    <x v="3"/>
    <x v="4"/>
    <m/>
    <s v="ethics"/>
    <n v="60"/>
    <n v="344"/>
    <n v="59"/>
  </r>
  <r>
    <n v="252"/>
    <m/>
    <s v="Midterm Report Feedback:_x000a__x000a_The idea described is a good one and definitely has commercial potential_x000a_as there are not enough options for people in Ireland to buy products online_x000a_and the proposed idea clearly identifies a way for consumers to save money_x000a_and this is what will make it attractive and gain lots of users._x000a__x000a_The solution appears to be like one that could ultimately work very well and the report_x000a_gives good motivation for this kind of project.  _x000a_However, a difficulty with the idea remains that they will need to have a wide_x000a_range of manufacturers signed up. The project does not give enough detail _x000a_about how difficult that might be or how they propose to address this challenge._x000a__x000a_The functional specification does not give enough detail about group purchasing. _x000a_For example, how will multiple users be informed that other users are interested_x000a_in a product and how will this information be passed to manufacturers etc._x000a__x000a_None of the text on the gannt chart was legible. The report also exceeded the page _x000a_limit of 15 pages."/>
    <d v="2020-03-05T00:00:00"/>
    <m/>
    <m/>
    <x v="3"/>
    <x v="4"/>
    <s v="satisfactory"/>
    <s v="meeting"/>
    <n v="60"/>
    <n v="344"/>
    <n v="59"/>
  </r>
  <r>
    <n v="253"/>
    <m/>
    <s v="* started on final year docs_x000a_* reused miterm stuff_x000a_* met with stick lifecycle_x000a_* stick cycle"/>
    <d v="2020-03-11T00:00:00"/>
    <s v="* market research write-up"/>
    <m/>
    <x v="3"/>
    <x v="4"/>
    <s v="satisfactory"/>
    <s v="meeting"/>
    <n v="60"/>
    <n v="344"/>
    <n v="59"/>
  </r>
  <r>
    <n v="254"/>
    <m/>
    <s v="Mid-term deliverable mark: 12 / 25 _x000a__x000a_Errors And Omissions Excluded"/>
    <d v="2020-03-17T00:00:00"/>
    <m/>
    <m/>
    <x v="3"/>
    <x v="4"/>
    <s v="moderate"/>
    <s v="meeting"/>
    <n v="60"/>
    <n v="344"/>
    <n v="59"/>
  </r>
  <r>
    <n v="255"/>
    <b v="1"/>
    <s v="Your ethics and GDPR submission has been reviewed._x000a__x000a_Decision: approved._x000a__x000a_Two ethics-panel members must approve your submission._x000a__x000a_Approved after updates"/>
    <d v="2020-03-20T00:00:00"/>
    <m/>
    <m/>
    <x v="3"/>
    <x v="4"/>
    <m/>
    <s v="ethics"/>
    <n v="60"/>
    <n v="344"/>
    <n v="59"/>
  </r>
  <r>
    <n v="256"/>
    <m/>
    <s v="* working of outline of final report_x000a_* focus on bits we got feedback on _x000a_* doing some code"/>
    <d v="2020-03-25T00:00:00"/>
    <s v="* send new doc_x000a_* working on market research"/>
    <m/>
    <x v="3"/>
    <x v="4"/>
    <s v="satisfactory"/>
    <s v="meeting"/>
    <n v="60"/>
    <n v="344"/>
    <n v="59"/>
  </r>
  <r>
    <n v="257"/>
    <m/>
    <s v="* working through report_x000a_* working on technical delivery"/>
    <d v="2020-04-15T00:00:00"/>
    <s v="* new draft"/>
    <m/>
    <x v="3"/>
    <x v="4"/>
    <s v="satisfactory"/>
    <s v="meeting"/>
    <n v="60"/>
    <n v="344"/>
    <n v="59"/>
  </r>
  <r>
    <n v="258"/>
    <m/>
    <s v="Student A_x0009_Mark Counihan_x000a_Student B_x0009_Dylan Curley_x000a_Examiner 1_x0009_Y Graham_x000a_Examiner 2_x0009_T Ward_x000a_Date_x0009_Thursday 21st May 2020_x000a_Time_x0009_13:00 to 14:00"/>
    <d v="2020-04-27T00:00:00"/>
    <m/>
    <m/>
    <x v="3"/>
    <x v="4"/>
    <s v="satisfactory"/>
    <s v="meeting"/>
    <n v="60"/>
    <n v="344"/>
    <n v="59"/>
  </r>
  <r>
    <n v="259"/>
    <b v="0"/>
    <s v="Your ethics and GDPR submission has been forwarded to the ethics panel for review._x000a__x000a_Two members of that panel must approve your submission for it to be approved overall._x000a__x000a_Ethics is required since you will be doing customer discovery work. Graham will have more details on Thursday."/>
    <d v="2019-11-04T00:00:00"/>
    <m/>
    <m/>
    <x v="3"/>
    <x v="4"/>
    <m/>
    <s v="ethics"/>
    <n v="73"/>
    <n v="354"/>
    <n v="11"/>
  </r>
  <r>
    <n v="260"/>
    <b v="0"/>
    <s v="Your ethics and GDPR submission has been reviewed._x000a__x000a_Decision: not approved._x000a__x000a_To be addressed:_x000a_Form is not signed by supervisor_x000a_Section 2.4 - should be noted that participants under 18 will not participate as it is mentioned that participants do not fall into a specific age category_x000a_Section 6.3 does not specify how long the data will be retained - also subsequent checklist states that this is addressed in the PLS but this is not addressed in the PLS"/>
    <d v="2019-11-22T00:00:00"/>
    <m/>
    <m/>
    <x v="3"/>
    <x v="4"/>
    <m/>
    <s v="ethics"/>
    <n v="73"/>
    <n v="354"/>
    <n v="11"/>
  </r>
  <r>
    <n v="261"/>
    <b v="1"/>
    <s v="Your ethics and GDPR submission has been reviewed._x000a__x000a_Decision: approved._x000a__x000a_Two ethics-panel members must approve your submission._x000a__x000a_Changes based on previous comments have been addressed"/>
    <d v="2019-12-03T00:00:00"/>
    <m/>
    <m/>
    <x v="3"/>
    <x v="4"/>
    <m/>
    <s v="ethics"/>
    <n v="73"/>
    <n v="354"/>
    <n v="11"/>
  </r>
  <r>
    <n v="262"/>
    <m/>
    <s v="Feedback from your proposal presentation:_x000a_Some aspects of the planned functionality need to be clarified such as like how does a user customise the diagflow?_x000a__x000a_* Ethics is required and should be completed as soon as possible (if not already completed)._x000a__x000a_Mark:  6.5/10"/>
    <d v="2019-12-03T00:00:00"/>
    <m/>
    <m/>
    <x v="3"/>
    <x v="4"/>
    <s v="satisfactory"/>
    <s v="meeting"/>
    <n v="73"/>
    <n v="354"/>
    <n v="11"/>
  </r>
  <r>
    <n v="263"/>
    <b v="1"/>
    <s v="Your ethics and GDPR submission has been reviewed._x000a__x000a_Decision: approved._x000a__x000a_Two ethics-panel members must approve your submission._x000a__x000a_PLS included, no informed consent form required"/>
    <d v="2019-12-06T00:00:00"/>
    <m/>
    <m/>
    <x v="3"/>
    <x v="4"/>
    <m/>
    <s v="ethics"/>
    <n v="73"/>
    <n v="354"/>
    <n v="11"/>
  </r>
  <r>
    <n v="264"/>
    <m/>
    <s v="02 Dec Retrospective addition. General project discussion."/>
    <d v="2020-02-25T00:00:00"/>
    <m/>
    <n v="20"/>
    <x v="3"/>
    <x v="4"/>
    <s v="satisfactory"/>
    <s v="meeting"/>
    <n v="73"/>
    <n v="354"/>
    <n v="11"/>
  </r>
  <r>
    <n v="265"/>
    <m/>
    <s v="18 Oct. Retrospective addition. General project discussion."/>
    <d v="2020-02-25T00:00:00"/>
    <m/>
    <n v="20"/>
    <x v="3"/>
    <x v="4"/>
    <s v="satisfactory"/>
    <s v="meeting"/>
    <n v="73"/>
    <n v="354"/>
    <n v="11"/>
  </r>
  <r>
    <n v="266"/>
    <m/>
    <s v="Project review of progress and discussion around how to proceed. Review of the requirements for different components of the final delivery. Discussion around the technical delivery and progress."/>
    <d v="2020-02-25T00:00:00"/>
    <s v="Begin focused working on the documentation, while maintaining progress on the technical progress also."/>
    <m/>
    <x v="3"/>
    <x v="4"/>
    <s v="satisfactory"/>
    <s v="meeting"/>
    <n v="73"/>
    <n v="354"/>
    <n v="11"/>
  </r>
  <r>
    <n v="267"/>
    <m/>
    <s v="If a prototype is created we think there would be a commercial potential however we found it a bit hard to understand fully at this point since it wasn't clear whether this is in-house food ordering or for takeaways/deliveroo, and though this was clarified later, the first part of document didn't see to realise this._x000a__x000a_There are many human-computer answering systems in the market. Actually, we could not find the ultimate feature that makes the product superior in the market. Having a restricted vocabulary (only words to do with food in restaurant, for example), isn't exploited._x000a__x000a_It was mentioned that microservice architecture is used to design the system, but there is no specific architectural diagram to back up this claim. All figures should be numbered and captioned and should be cited in the document. There are system actor reps.  i.e. a system could be an actor only in special cases.  There could be more information on the tools to be used._x000a__x000a_Project timeline has some unnecessary information and also ... 15 pages is the limit for this and you are way over that ... 15 pages means 15 pages ... if you can't fit it into 15 you're saying too much"/>
    <d v="2020-03-04T00:00:00"/>
    <m/>
    <m/>
    <x v="3"/>
    <x v="4"/>
    <s v="satisfactory"/>
    <s v="meeting"/>
    <n v="73"/>
    <n v="354"/>
    <n v="11"/>
  </r>
  <r>
    <n v="268"/>
    <m/>
    <s v="Mid-term deliverable mark: 15.5 / 25 _x000a__x000a_Errors And Omissions Excluded"/>
    <d v="2020-03-17T00:00:00"/>
    <m/>
    <m/>
    <x v="3"/>
    <x v="4"/>
    <s v="satisfactory"/>
    <s v="meeting"/>
    <n v="73"/>
    <n v="354"/>
    <n v="11"/>
  </r>
  <r>
    <n v="269"/>
    <m/>
    <s v="Student A_x0009_Paul Crerand_x000a_Student B_x0009_Conor ODonovan_x000a_Examiner 1_x0009_M Yilmaz_x000a_Examiner 2_x0009_A Smeaton_x000a_Date_x0009_Thursday 21st May 2020_x000a_Time_x0009_14:00 to 15:00"/>
    <d v="2020-04-27T00:00:00"/>
    <m/>
    <m/>
    <x v="3"/>
    <x v="4"/>
    <s v="satisfactory"/>
    <s v="meeting"/>
    <n v="73"/>
    <n v="354"/>
    <n v="11"/>
  </r>
  <r>
    <n v="270"/>
    <m/>
    <s v="Zoom meeting to review progress and offer advice on the plans for completion."/>
    <d v="2020-05-16T00:00:00"/>
    <s v="Compete the documentation by the scheduled time."/>
    <m/>
    <x v="3"/>
    <x v="4"/>
    <s v="satisfactory"/>
    <s v="meeting"/>
    <n v="73"/>
    <n v="354"/>
    <n v="11"/>
  </r>
  <r>
    <n v="271"/>
    <b v="0"/>
    <s v="Your ethics and GDPR submission has been forwarded to the ethics panel for review._x000a__x000a_Two members of that panel must approve your submission for it to be approved overall._x000a__x000a_Ethics is required since you will be doing customer discovery work. Graham will have more details on Thursday."/>
    <d v="2019-11-04T00:00:00"/>
    <m/>
    <m/>
    <x v="3"/>
    <x v="4"/>
    <m/>
    <s v="ethics"/>
    <n v="70"/>
    <n v="410"/>
    <n v="11"/>
  </r>
  <r>
    <n v="272"/>
    <m/>
    <s v="Feedback from your proposal presentation:_x000a_It will be important to get a mock-up prototype working early in the project which will assist in attaining feedback during primary research._x000a__x000a_* Ethics is required and should be completed as soon as possible (if not already completed)._x000a__x000a_Mark:  6.5/10"/>
    <d v="2019-12-03T00:00:00"/>
    <m/>
    <m/>
    <x v="3"/>
    <x v="4"/>
    <s v="satisfactory"/>
    <s v="meeting"/>
    <n v="70"/>
    <n v="410"/>
    <n v="11"/>
  </r>
  <r>
    <n v="273"/>
    <b v="0"/>
    <s v="Your ethics and GDPR submission has been reviewed._x000a__x000a_Decision: not approved._x000a__x000a_There is no PLS or informed consent form attached to the submission, re-do and attach and re-submit"/>
    <d v="2020-01-24T00:00:00"/>
    <m/>
    <m/>
    <x v="3"/>
    <x v="4"/>
    <m/>
    <s v="ethics"/>
    <n v="70"/>
    <n v="410"/>
    <n v="11"/>
  </r>
  <r>
    <n v="274"/>
    <b v="0"/>
    <s v="Your ethics and GDPR submission has been reviewed._x000a__x000a_Decision: not approved._x000a__x000a_Rejected as follows:_x000a_Section 2.4 - answered yes but earlier states that no child participants will take part - update and marks as n/a for consistency_x000a_Section 3.2 - states that participants will be observed without their knowledge but this is not addressed in the document please update accordingly_x000a_Section 3.6 - regarding how adverse events will be addressed has not been completed_x000a_Section 4.3 - state that there are no legal limitations regarding the data but this should state that data can only protected within legal limitations (See text on this section)- this also needs to be stated within the PLS _x000a_Section 7 - PLS checklist states that no contact for further info has been given but PLS includes contact details for the ethics committee - update checklist for consistency - also see previous regarding section 4.3 regarding the legal limitations of the data_x000a_PLS and IC have been included since the previous draft but the interview and survey questions have not been included - please update to include"/>
    <d v="2020-01-29T00:00:00"/>
    <m/>
    <m/>
    <x v="3"/>
    <x v="4"/>
    <m/>
    <s v="ethics"/>
    <n v="70"/>
    <n v="410"/>
    <n v="11"/>
  </r>
  <r>
    <n v="275"/>
    <b v="0"/>
    <s v="Your ethics and GDPR submission has been reviewed._x000a__x000a_Decision: not approved._x000a__x000a_5.1 IS PERSONAL DATA BEING PROCESSED AS PART OF THIS PROJECT? YES or NO _x000a__x000a_This should be Yes?_x000a__x000a_- An email address  could be  considered  personal data especially if the name is clearly visible. So you should update the form to reflect that.  _x000a__x000a_-â€œ For the interviews with OPW individuals, we will aim to have a phone call or face-to-face meeting to discover how exactly eachâ€ _x000a__x000a_- you mention telephone numbers.?  This is fine once its clear that you are storing them as per 5.1 and of course you will not keep beyond the project lifecycle._x000a__x000a_General tips:_x000a__x000a_OPW? -  a general tip would be to not include an acronyms in a the document without clearly indicating what is the first time is mentioned. .  Office of Public Works?  Please make this clear. _x000a__x000a_â€œAs stated above we will use tour bus companies as one way of recruiting potential users to answer surveys. For recruiting individuals in the OPW and private businesses, we will reach out via email and phone call to recruit participantsâ€   _x000a__x000a_Make sure you get some permission/approval from companies to approach their staff for tourism. It would be good research conduct."/>
    <d v="2020-01-29T00:00:00"/>
    <m/>
    <m/>
    <x v="3"/>
    <x v="4"/>
    <m/>
    <s v="ethics"/>
    <n v="70"/>
    <n v="410"/>
    <n v="11"/>
  </r>
  <r>
    <n v="276"/>
    <b v="1"/>
    <s v="Your ethics and GDPR submission has been reviewed._x000a__x000a_Decision: approved._x000a__x000a_Two ethics-panel members must approve your submission._x000a__x000a_Students have updated their documentation to address previous shortcomings."/>
    <d v="2020-01-29T00:00:00"/>
    <m/>
    <m/>
    <x v="3"/>
    <x v="4"/>
    <m/>
    <s v="ethics"/>
    <n v="70"/>
    <n v="410"/>
    <n v="11"/>
  </r>
  <r>
    <n v="277"/>
    <m/>
    <s v="It will be important to get a mock-up prototype working early in the project which will assist in attaining feedback during primary research._x000a__x000a_This is a novel idea that has a lot of commercial potential._x000a__x000a_This is using relatively new technology, but the students seem to have put a good amount of effort into the design._x000a__x000a_There is a lot of information about the functionality, but there could be more technical detail._x000a__x000a_The work plan looks reasonable.  Testing should be on-going and the presentation prep seems very long."/>
    <d v="2020-03-09T00:00:00"/>
    <m/>
    <m/>
    <x v="3"/>
    <x v="4"/>
    <s v="satisfactory"/>
    <s v="meeting"/>
    <n v="70"/>
    <n v="410"/>
    <n v="11"/>
  </r>
  <r>
    <n v="278"/>
    <b v="1"/>
    <s v="Your ethics and GDPR submission has been reviewed._x000a__x000a_Decision: approved._x000a__x000a_Two ethics-panel members must approve your submission._x000a__x000a_Re-reviewed based on doc uploaded 28/02/20 - Approved_x000a_All requested changes have been addressed as follows:_x000a__x000a_Section 2.4 - answered yes but earlier states that no child participants will take part - update and marks as n/a for consistency - updated_x000a_Section 3.2 - states that participants will be observed without their knowledge but this is not addressed in the document please update accordingly - updated_x000a_Section 3.6 - regarding how adverse events will be addressed has not been completed - updated_x000a_Section 4.3 - state that there are no legal limitations regarding the data but this should state that data can only protected within legal limitations (See text on this section)- this also needs to be stated within the PLS - updated_x000a_Section 7 - PLS checklist states that no contact for further info has been given but PLS includes contact details for the ethics committee - update checklist for consistency - also see previous regarding section 4.3 regarding the legal limitations of the data - updated_x000a_PLS and IC have been included since the previous draft but the interview and survey questions have not been included - please update to include - updated"/>
    <d v="2020-03-11T00:00:00"/>
    <m/>
    <m/>
    <x v="3"/>
    <x v="4"/>
    <m/>
    <s v="ethics"/>
    <n v="70"/>
    <n v="410"/>
    <n v="11"/>
  </r>
  <r>
    <n v="279"/>
    <m/>
    <s v="Mid-term deliverable mark: 16 / 25 _x000a__x000a_Errors And Omissions Excluded"/>
    <d v="2020-03-17T00:00:00"/>
    <m/>
    <m/>
    <x v="3"/>
    <x v="4"/>
    <s v="satisfactory"/>
    <s v="meeting"/>
    <n v="70"/>
    <n v="410"/>
    <n v="11"/>
  </r>
  <r>
    <n v="280"/>
    <b v="1"/>
    <s v="Your ethics and GDPR submission has been reviewed._x000a__x000a_Decision: approved._x000a__x000a_Two ethics-panel members must approve your submission._x000a__x000a_Approved based on updates"/>
    <d v="2020-03-20T00:00:00"/>
    <m/>
    <m/>
    <x v="3"/>
    <x v="4"/>
    <m/>
    <s v="ethics"/>
    <n v="70"/>
    <n v="410"/>
    <n v="11"/>
  </r>
  <r>
    <n v="281"/>
    <m/>
    <s v="Review of progress on. Zoom. Questions posed about the delivery requirements, the focus of the technical delivery and the competitors/competitive advantage."/>
    <d v="2020-03-24T00:00:00"/>
    <s v="Focus the technical delivery to show the key features. Keep working on the documentation."/>
    <n v="20"/>
    <x v="3"/>
    <x v="4"/>
    <s v="satisfactory"/>
    <s v="meeting"/>
    <n v="70"/>
    <n v="410"/>
    <n v="11"/>
  </r>
  <r>
    <n v="282"/>
    <m/>
    <s v="Catchup Meeting_x000a__x000a_17th October 2019 - Discussed the initial project concept"/>
    <d v="2020-03-24T00:00:00"/>
    <m/>
    <n v="20"/>
    <x v="3"/>
    <x v="4"/>
    <s v="satisfactory"/>
    <s v="meeting"/>
    <n v="70"/>
    <n v="410"/>
    <n v="11"/>
  </r>
  <r>
    <n v="283"/>
    <m/>
    <s v="Catchup Meeting_x000a__x000a_28th November 2019 - Discussed the technical delivery aspect of the project and asked for potential parties we should approach to ask questions"/>
    <d v="2020-03-24T00:00:00"/>
    <m/>
    <n v="20"/>
    <x v="3"/>
    <x v="4"/>
    <s v="satisfactory"/>
    <s v="meeting"/>
    <n v="70"/>
    <n v="410"/>
    <n v="11"/>
  </r>
  <r>
    <n v="284"/>
    <m/>
    <s v="Catchup Meeting_x000a__x000a_12th December 2019 - This was the CA4102 Interviews but we discussed other aspects outside the Pitch scope and it was said to treat this as a supervisor meeting."/>
    <d v="2020-03-24T00:00:00"/>
    <m/>
    <n v="20"/>
    <x v="3"/>
    <x v="4"/>
    <s v="satisfactory"/>
    <s v="meeting"/>
    <n v="70"/>
    <n v="410"/>
    <n v="11"/>
  </r>
  <r>
    <n v="285"/>
    <m/>
    <s v="Catchup Meeting:_x000a__x000a_17th December 2019 - We discussed what would be needed for the mid-term delivery and what we needed to get done over the Christmas break."/>
    <d v="2020-03-24T00:00:00"/>
    <m/>
    <n v="20"/>
    <x v="3"/>
    <x v="4"/>
    <s v="satisfactory"/>
    <s v="meeting"/>
    <n v="70"/>
    <n v="410"/>
    <n v="11"/>
  </r>
  <r>
    <n v="286"/>
    <m/>
    <s v="Catchup meeting_x000a__x000a__x000a_11 February 2020 -  We discussed the expectations of the final delivery, both the technical and business side. We also spoke about individuals to get in contact with for market research."/>
    <d v="2020-03-24T00:00:00"/>
    <m/>
    <n v="20"/>
    <x v="3"/>
    <x v="4"/>
    <s v="satisfactory"/>
    <s v="meeting"/>
    <n v="70"/>
    <n v="410"/>
    <n v="11"/>
  </r>
  <r>
    <n v="287"/>
    <m/>
    <s v="Student A_x0009_Timothy DohertyÂ _x000a_Student B_x0009_Peter ThorntonÂ _x000a_Student C.      Shane Tully_x000a_Examiner 1_x0009_J Foster_x000a_Examiner 2_x0009_M Ward_x000a_Date_x0009_Friday 22nd May 2020_x000a_Time_x0009_09:00 to 10:00"/>
    <d v="2020-04-27T00:00:00"/>
    <m/>
    <m/>
    <x v="3"/>
    <x v="4"/>
    <s v="satisfactory"/>
    <s v="meeting"/>
    <n v="70"/>
    <n v="410"/>
    <n v="11"/>
  </r>
  <r>
    <n v="288"/>
    <b v="0"/>
    <s v="Your ethics and GDPR submission has been forwarded to the ethics panel for review._x000a__x000a_Two members of that panel must approve your submission for it to be approved overall._x000a__x000a_Ethics required for user feedback surveys"/>
    <d v="2019-11-22T00:00:00"/>
    <m/>
    <m/>
    <x v="3"/>
    <x v="4"/>
    <m/>
    <s v="ethics"/>
    <n v="60"/>
    <n v="414"/>
    <n v="52"/>
  </r>
  <r>
    <n v="289"/>
    <m/>
    <s v="Discussed market competitors and finance briefly._x000a__x000a_Discussed ethics."/>
    <d v="2019-11-22T00:00:00"/>
    <s v="Ethics form to be uploaded."/>
    <m/>
    <x v="3"/>
    <x v="4"/>
    <s v="satisfactory"/>
    <s v="meeting"/>
    <n v="60"/>
    <n v="414"/>
    <n v="52"/>
  </r>
  <r>
    <n v="290"/>
    <b v="0"/>
    <s v="Your ethics and GDPR submission has been reviewed._x000a__x000a_Decision: not approved._x000a__x000a_Supervisor signature has not been included._x000a__x000a_Section 3.8 - As support for participants should be stated that the participants will be provided with the contact details of the SCEC/REC_x000a__x000a_Section 4.3 - states that participants will be informed of the legal limitations to data protection by word of mouth but this is addressed in the PLS provided (section VII)- remove reference to word of mouth. _x000a__x000a_However, section VII of the PLS provided should also address that &quot;Participants need to be made aware that confidentiality of information provided cannot always be guaranteed by researchers and can only be protected within the limitations of the law - i.e., it is possible for data to be subject to subpoena, freedom of information claim or mandated reporting by some professions.&quot; (Text as per the REC Sample PLS aug 2018) _x000a__x000a_Section 6.1 - Clarification on the media on which data will be stored is needed to determine if disposal methods identified are appropriate._x000a__x000a_Section 6.3 - Regarding deletion of data best practice is to, either a) specify an exact time that the data will be deleted (safest) b) specify the criteria that will be used to decide to retain it ._x000a__x000a_Section 6.4 - Add that shredded materials will be disposed via secure bin_x000a__x000a_Section VI PLS - add as above regarding disposal via secure bin_x000a__x000a_Section 5.2 states that age and gender are to be collected but can be withheld (along with other personal data) at participants request - not clear from the document why this personal data is being collected in the context of this study - needs to be clarified in the PDSS"/>
    <d v="2019-11-27T00:00:00"/>
    <m/>
    <m/>
    <x v="3"/>
    <x v="4"/>
    <m/>
    <s v="ethics"/>
    <n v="60"/>
    <n v="414"/>
    <n v="52"/>
  </r>
  <r>
    <n v="291"/>
    <m/>
    <s v="Feedback from your proposal presentation:_x000a_Further investigation is needed on the business model and determining percentages/rates to charge. It is important at this point to understand the frameworks/libraries/etc that will be used to create the prototype. An early mock-up prototype can be used as part of the primary research activities._x000a__x000a_* Ethics is required and should be completed as soon as possible (if not already completed)._x000a__x000a_Mark:  6/10"/>
    <d v="2019-12-03T00:00:00"/>
    <m/>
    <m/>
    <x v="3"/>
    <x v="4"/>
    <s v="satisfactory"/>
    <s v="meeting"/>
    <n v="60"/>
    <n v="414"/>
    <n v="52"/>
  </r>
  <r>
    <n v="292"/>
    <m/>
    <s v="Meeting happened before Christmas_x000a_Discussed ethics form and documents."/>
    <d v="2020-01-17T00:00:00"/>
    <s v="Plan end-user involvement and testing._x000a_Upload ethics doc."/>
    <m/>
    <x v="3"/>
    <x v="4"/>
    <s v="satisfactory"/>
    <s v="meeting"/>
    <n v="60"/>
    <n v="414"/>
    <n v="52"/>
  </r>
  <r>
    <n v="293"/>
    <b v="1"/>
    <s v="Your ethics and GDPR submission has been reviewed._x000a__x000a_Decision: approved._x000a__x000a_Two ethics-panel members must approve your submission._x000a__x000a_Very clear submission, includes PLS, informed consent and PDSS"/>
    <d v="2020-01-24T00:00:00"/>
    <m/>
    <m/>
    <x v="3"/>
    <x v="4"/>
    <m/>
    <s v="ethics"/>
    <n v="60"/>
    <n v="414"/>
    <n v="52"/>
  </r>
  <r>
    <n v="294"/>
    <b v="1"/>
    <s v="Your ethics and GDPR submission has been reviewed._x000a__x000a_Decision: approved._x000a__x000a_Two ethics-panel members must approve your submission._x000a__x000a_Approved_x000a__x000a_The following sentence is vague on page 7_x000a__x000a_&quot;And secondly, we may be conducting interviews with professionals regarding their professional activities&quot;.  Is this other the students?  Will you be approaching such professionals on campus?  _x000a__x000a_In the plain language statement._x000a__x000a_&quot;If at any point during or after the research, a participant wishes to withdraw from the study. They must contact either of the researchers, after confirmation their data will be destroyed.&quot;_x000a__x000a_This is confusing.  If the surveys are anonymous at source who will you identify the record for removal.   Are retaining some identifier to achieve this.    Survey 1, 2, 3 ?  Will the participant be able to clarify that with you.    Perhaps some receipt could be give to the participant so they can identify their interview record?_x000a__x000a_Please update the ethics doc with clarifications and resubmit to repo for record purposes."/>
    <d v="2020-01-28T00:00:00"/>
    <m/>
    <m/>
    <x v="3"/>
    <x v="4"/>
    <m/>
    <s v="ethics"/>
    <n v="60"/>
    <n v="414"/>
    <n v="52"/>
  </r>
  <r>
    <n v="295"/>
    <b v="1"/>
    <s v="Your ethics and GDPR submission has been reviewed._x000a__x000a_Decision: approved._x000a__x000a_Two ethics-panel members must approve your submission._x000a__x000a_Approved previously"/>
    <d v="2020-01-29T00:00:00"/>
    <m/>
    <m/>
    <x v="3"/>
    <x v="4"/>
    <m/>
    <s v="ethics"/>
    <n v="60"/>
    <n v="414"/>
    <n v="52"/>
  </r>
  <r>
    <n v="296"/>
    <b v="1"/>
    <s v="Your ethics and GDPR submission has been reviewed._x000a__x000a_Decision: approved._x000a__x000a_Two ethics-panel members must approve your submission._x000a__x000a_Approved previously probably made changes and triggered a new approval."/>
    <d v="2020-01-30T00:00:00"/>
    <m/>
    <m/>
    <x v="3"/>
    <x v="4"/>
    <m/>
    <s v="ethics"/>
    <n v="60"/>
    <n v="414"/>
    <n v="52"/>
  </r>
  <r>
    <n v="297"/>
    <m/>
    <s v="Meeting took place on 10/02/20_x000a_Discussed the mid-term delivery and how much would be required for the technical component of the project._x000a_End-user testing can and should take place throughout the project, not just at the end."/>
    <d v="2020-02-17T00:00:00"/>
    <s v="End-user test plan_x000a_Decide on technical components"/>
    <m/>
    <x v="3"/>
    <x v="4"/>
    <s v="satisfactory"/>
    <s v="meeting"/>
    <n v="60"/>
    <n v="414"/>
    <n v="52"/>
  </r>
  <r>
    <n v="298"/>
    <m/>
    <s v="Good progress so far._x000a_Remember to keep checking things into GitLab and document all aspects of the project._x000a_Keep blog up to date."/>
    <d v="2020-03-02T00:00:00"/>
    <s v="Remember to get the right balance between development and the other parts of the project._x000a__x000a_Try to get potential users to test the product early on."/>
    <m/>
    <x v="3"/>
    <x v="4"/>
    <s v="satisfactory"/>
    <s v="meeting"/>
    <n v="60"/>
    <n v="414"/>
    <n v="52"/>
  </r>
  <r>
    <n v="299"/>
    <m/>
    <s v="Further investigation is needed on the business model and determining percentages/rates to charge. It is important at this point to understand the frameworks/libraries/etc that will be used to create the prototype. An early mock-up prototype could have been used as part of the primary research activities._x000a__x000a_Market should be specified in terms of total value of transactions not number of adults in country. It is difficult to see a compelling USP and there is no concrete value proposition._x000a_The viability of the solution is good, it is a relatively straightforward web application and therefore viable._x000a_The functional specifications are ok but confusion exists between initial functional requirements and later &quot;planned features&quot;. Furthermore the features were not specified very tightly._x000a_The work plan is too simply presented. There is no contingency planning, nor even milestones. The prototype described given the lack of confidence professed with respect to coding experience sounds like the only version that will be developed. _x000a_A Gantt chart is provided and it is good to see that detailed here."/>
    <d v="2020-03-10T00:00:00"/>
    <m/>
    <m/>
    <x v="3"/>
    <x v="4"/>
    <s v="satisfactory"/>
    <s v="meeting"/>
    <n v="60"/>
    <n v="414"/>
    <n v="52"/>
  </r>
  <r>
    <n v="300"/>
    <m/>
    <s v="Mid-term deliverable mark: 12.5 / 25 _x000a__x000a_Errors And Omissions Excluded"/>
    <d v="2020-03-17T00:00:00"/>
    <m/>
    <m/>
    <x v="3"/>
    <x v="4"/>
    <s v="satisfactory"/>
    <s v="meeting"/>
    <n v="60"/>
    <n v="414"/>
    <n v="52"/>
  </r>
  <r>
    <n v="301"/>
    <m/>
    <s v="Zoom meeting with students._x000a_Making good progress._x000a_Remember to check things into GitLab."/>
    <d v="2020-03-24T00:00:00"/>
    <s v="Next meeting in 2 weeks time."/>
    <m/>
    <x v="3"/>
    <x v="4"/>
    <s v="satisfactory"/>
    <s v="meeting"/>
    <n v="60"/>
    <n v="414"/>
    <n v="52"/>
  </r>
  <r>
    <n v="302"/>
    <m/>
    <s v="Meeting took place on 8th April._x000a__x000a_The students have made good progress on the prototype."/>
    <d v="2020-04-21T00:00:00"/>
    <s v="Will work on final parts of prototype and documentation."/>
    <m/>
    <x v="3"/>
    <x v="4"/>
    <s v="satisfactory"/>
    <s v="meeting"/>
    <n v="60"/>
    <n v="414"/>
    <n v="52"/>
  </r>
  <r>
    <n v="303"/>
    <m/>
    <s v="Student A_x0009_Peter Donnelly_x000a_Student B_x0009_Edijs KleinsÂ _x000a_Examiner 1_x0009_Y Graham_x000a_Examiner 2_x0009_T Ward_x000a_Date_x0009_Thursday 21st May 2020_x000a_Time_x0009_15:00 to 16:00"/>
    <d v="2020-04-27T00:00:00"/>
    <m/>
    <m/>
    <x v="3"/>
    <x v="4"/>
    <s v="satisfactory"/>
    <s v="meeting"/>
    <n v="60"/>
    <n v="414"/>
    <n v="52"/>
  </r>
  <r>
    <n v="304"/>
    <m/>
    <s v="Feedback from your proposal presentation:_x000a_It's not clear how the application would integrates with a restaurant's timetable. How the application will be aware of other information about a restaurant like gluten options on its menu is not clear. Work is needed on the business idea and how it will be implemented in practice. There is a potential lack of development experience, hence the team should try to develop an early rudimentary prototype to make themselves aware of development issues early in the project._x000a__x000a_* Ethics is required and should be completed as soon as possible (if not already completed)._x000a__x000a__x000a_Mark:  5.5/10"/>
    <d v="2019-12-03T00:00:00"/>
    <m/>
    <m/>
    <x v="3"/>
    <x v="4"/>
    <s v="satisfactory"/>
    <s v="meeting"/>
    <n v="47"/>
    <n v="417"/>
    <n v="11"/>
  </r>
  <r>
    <n v="305"/>
    <m/>
    <s v="Met with students to prepare for demo."/>
    <d v="2020-05-19T00:00:00"/>
    <s v="Demo is on this week."/>
    <m/>
    <x v="3"/>
    <x v="4"/>
    <s v="satisfactory"/>
    <s v="meeting"/>
    <n v="60"/>
    <n v="414"/>
    <n v="52"/>
  </r>
  <r>
    <n v="306"/>
    <b v="0"/>
    <s v="Your ethics and GDPR submission has been forwarded to the ethics panel for review._x000a__x000a_Two members of that panel must approve your submission for it to be approved overall._x000a__x000a_Yes"/>
    <d v="2019-12-18T00:00:00"/>
    <m/>
    <m/>
    <x v="3"/>
    <x v="4"/>
    <m/>
    <s v="ethics"/>
    <n v="47"/>
    <n v="417"/>
    <n v="11"/>
  </r>
  <r>
    <n v="307"/>
    <b v="1"/>
    <s v="Your ethics and GDPR submission has been reviewed._x000a__x000a_Decision: approved._x000a__x000a_Two ethics-panel members must approve your submission._x000a__x000a_Very straightforward submission, well done"/>
    <d v="2020-01-24T00:00:00"/>
    <m/>
    <m/>
    <x v="3"/>
    <x v="4"/>
    <m/>
    <s v="ethics"/>
    <n v="47"/>
    <n v="417"/>
    <n v="11"/>
  </r>
  <r>
    <n v="308"/>
    <b v="1"/>
    <s v="Your ethics and GDPR submission has been reviewed._x000a__x000a_Decision: approved._x000a__x000a_Two ethics-panel members must approve your submission._x000a__x000a_Approved - with recommendations _x000a_Recommend supervisor signature is added and date for destruction of data is included in section 6.4"/>
    <d v="2020-01-29T00:00:00"/>
    <m/>
    <m/>
    <x v="3"/>
    <x v="4"/>
    <m/>
    <s v="ethics"/>
    <n v="47"/>
    <n v="417"/>
    <n v="11"/>
  </r>
  <r>
    <n v="309"/>
    <m/>
    <s v="Not clear where the revenue will come from with the app. Initially, it is said that restaurants will pay to &quot;boost&quot; restaurant to top of lists or discounts but does not state how much this will cost. Then it states that restaurants can advertise free of charge but then talks later about restaurants paying â‚¬50pm for the app (section 1.2). Advertising revenue (Google ads) is also not quantified. Booking fee for reservation of table - not clear who receives this. Also wonder whether amount of possible users at 200,000 has been correctly calculated -- are all these disjoint subsets? Also, very easy to book most restaurants via phone/Web already, so unclear how this represents added value of your App?_x000a_Not clear how some aspects of the website will work e.g. table availability, menu updates and table booking - will this require manual intervention and how would this be administered? Without being clear on revenue streams not clear if costs to do this will be offset?_x000a_Not clear how the proposed functionality will be delivered - user functionality and system functionality are very similar in the way that they are described and it is not clear how the functionality will be delivered from the description. System architecture not described in sufficient detail_x000a_Good description of timelines but tasks related to development of the prototype need to be broken down further ASAP based on a more detailed technical specification in order that a good final project is delivered."/>
    <d v="2020-03-05T00:00:00"/>
    <m/>
    <m/>
    <x v="3"/>
    <x v="4"/>
    <s v="satisfactory"/>
    <s v="meeting"/>
    <n v="47"/>
    <n v="417"/>
    <n v="11"/>
  </r>
  <r>
    <n v="310"/>
    <m/>
    <s v="Mid-term deliverable mark: 12.5 / 25 _x000a__x000a_Errors And Omissions Excluded"/>
    <d v="2020-03-17T00:00:00"/>
    <m/>
    <m/>
    <x v="3"/>
    <x v="4"/>
    <s v="satisfactory"/>
    <s v="meeting"/>
    <n v="47"/>
    <n v="417"/>
    <n v="11"/>
  </r>
  <r>
    <n v="311"/>
    <m/>
    <s v="Student A_x0009_Sarah Dooley_x000a_Student B_x0009_Sharlene GillÂ _x000a_Examiner 1_x0009_S MacMahon_x000a_Examiner 2_x0009_A Way_x000a_Date_x0009_Thursday 21st May 2020_x000a_Time_x0009_15:00 to 16:00"/>
    <d v="2020-04-27T00:00:00"/>
    <m/>
    <m/>
    <x v="3"/>
    <x v="4"/>
    <s v="satisfactory"/>
    <s v="meeting"/>
    <n v="47"/>
    <n v="417"/>
    <n v="11"/>
  </r>
  <r>
    <n v="312"/>
    <m/>
    <s v="Feedback from your proposal presentation:_x000a_There is some thought needed on details of the business idea (e.g. how will your business handle the lease?). How profit is made (in light of difficulty of escrow strategy) needs to be identified. Data security will be important. The data that can be requested by a landlord is likely limited by law._x000a__x000a_* Ethics is required and should be completed as soon as possible (if not already completed)._x000a__x000a_Mark:  6/10"/>
    <d v="2019-12-03T00:00:00"/>
    <m/>
    <m/>
    <x v="3"/>
    <x v="4"/>
    <s v="satisfactory"/>
    <s v="meeting"/>
    <n v="73"/>
    <n v="472"/>
    <n v="34"/>
  </r>
  <r>
    <n v="313"/>
    <m/>
    <s v="Had my 3rd meeting with Matthew and Maksims, we have agreed that they would be working on the ethics document and the initial proposal which is due in January."/>
    <d v="2019-12-09T00:00:00"/>
    <s v="ethics document and initial proposal"/>
    <m/>
    <x v="3"/>
    <x v="4"/>
    <s v="satisfactory"/>
    <s v="meeting"/>
    <n v="73"/>
    <n v="472"/>
    <n v="34"/>
  </r>
  <r>
    <n v="314"/>
    <b v="0"/>
    <s v="Your ethics and GDPR submission has been forwarded to the ethics panel for review._x000a__x000a_Two members of that panel must approve your submission for it to be approved overall._x000a__x000a_students are working on this"/>
    <d v="2019-12-18T00:00:00"/>
    <m/>
    <m/>
    <x v="3"/>
    <x v="4"/>
    <m/>
    <s v="ethics"/>
    <n v="73"/>
    <n v="472"/>
    <n v="34"/>
  </r>
  <r>
    <n v="315"/>
    <b v="0"/>
    <s v="Your ethics and GDPR submission has been reviewed._x000a__x000a_Decision: not approved._x000a__x000a_Supervisor Signature not included_x000a_Please confirm if child participants are to be included as section 2.4 does not specify participant age and section 2.4b has been marked yes to all which is only applicable to participants under 18_x000a_Interview and questionnaire cannot be accessed in - questions are listed later - please confirm that these are the questions to be used as links are not accessible_x000a_section 4.3 does not address how participants will be informed of legal limitations to data confidentiality_x000a_Section 5.1 states that personal data is being processed but 5.2 is marked as n/a and does not specify what type of personal data is being processed_x000a_PDSS is ticked in Checklist but not included in the document_x000a_Plain Language Statement and Informed consent not included"/>
    <d v="2020-01-31T00:00:00"/>
    <m/>
    <m/>
    <x v="3"/>
    <x v="4"/>
    <m/>
    <s v="ethics"/>
    <n v="73"/>
    <n v="472"/>
    <n v="34"/>
  </r>
  <r>
    <n v="316"/>
    <m/>
    <s v="Matthew and Maksims have worked and implemented the landlord accounts and listing aspect of the project, the next stage they are going to be concentrating on looking at the tenants application"/>
    <d v="2020-02-13T00:00:00"/>
    <s v="Meeting again in two weeks and tenants application should be in development"/>
    <m/>
    <x v="3"/>
    <x v="4"/>
    <s v="satisfactory"/>
    <s v="meeting"/>
    <n v="73"/>
    <n v="472"/>
    <n v="34"/>
  </r>
  <r>
    <n v="317"/>
    <b v="1"/>
    <s v="Your ethics and GDPR submission has been reviewed._x000a__x000a_Decision: approved._x000a__x000a_Two ethics-panel members must approve your submission._x000a__x000a_Approved all updates requested have been made as below:_x000a__x000a_Supervisor Signature not included - added_x000a__x000a_Please confirm if child participants are to be included as section 2.4 does not specify participant age and section 2.4b has been marked yes to all which is only applicable to participants under 18 - updated, no participants under 18_x000a__x000a_Interview and questionnaire cannot be accessed in - questions are listed later - please confirm that these are the questions to be used as links are not accessible - done_x000a__x000a_section 4.3 does not address how participants will be informed of legal limitations to data confidentiality -updated_x000a__x000a_Section 5.1 states that personal data is being processed but 5.2 is marked as n/a and does not specify what type of personal data is being processed - no personal data being collected_x000a__x000a_PDSS is ticked in Checklist but not included in the document - PDSS not required_x000a__x000a_Plain Language Statement and Informed consent not included - added"/>
    <d v="2020-02-14T00:00:00"/>
    <m/>
    <m/>
    <x v="3"/>
    <x v="4"/>
    <m/>
    <s v="ethics"/>
    <n v="73"/>
    <n v="472"/>
    <n v="34"/>
  </r>
  <r>
    <n v="318"/>
    <b v="1"/>
    <s v="Your ethics and GDPR submission has been reviewed._x000a__x000a_Decision: approved._x000a__x000a_Two ethics-panel members must approve your submission._x000a__x000a_Very clear"/>
    <d v="2020-02-20T00:00:00"/>
    <m/>
    <m/>
    <x v="3"/>
    <x v="4"/>
    <m/>
    <s v="ethics"/>
    <n v="73"/>
    <n v="472"/>
    <n v="34"/>
  </r>
  <r>
    <n v="319"/>
    <m/>
    <s v="I had a meeting with both Matthew and Maksims on Wednesday last, where we discussed the database design for their project, in general one or two minor changes where required, but overall things are progressing well."/>
    <d v="2020-03-09T00:00:00"/>
    <s v="completed Database design and testing of the design"/>
    <m/>
    <x v="3"/>
    <x v="4"/>
    <s v="satisfactory"/>
    <s v="meeting"/>
    <n v="73"/>
    <n v="472"/>
    <n v="34"/>
  </r>
  <r>
    <n v="320"/>
    <m/>
    <s v="There is some thought needed on details of the business idea (e.g. how will your business handle the lease?). How profit is made (in light of difficulty of escrow strategy) needs to be identified. Data security will be important. The data that can be requested by a landlord is likely limited by law._x000a_This seems like a timely app and has good commercial potential._x000a__x000a_The project seems viable and uses standard technologies._x000a__x000a_The initial functional spec is clear, perhaps lacking some technical detail, but fine.  The screen designs help to explain the app._x000a__x000a_The work plan seems fine and detailed. The prototype testing should be in parallel with the development - don't wait until the end to test things."/>
    <d v="2020-03-09T00:00:00"/>
    <m/>
    <m/>
    <x v="3"/>
    <x v="4"/>
    <s v="satisfactory"/>
    <s v="meeting"/>
    <n v="73"/>
    <n v="472"/>
    <n v="34"/>
  </r>
  <r>
    <n v="321"/>
    <m/>
    <s v="Mid-term deliverable mark: 16 / 25 _x000a__x000a_Errors And Omissions Excluded"/>
    <d v="2020-03-17T00:00:00"/>
    <m/>
    <m/>
    <x v="3"/>
    <x v="4"/>
    <s v="satisfactory"/>
    <s v="meeting"/>
    <n v="73"/>
    <n v="472"/>
    <n v="34"/>
  </r>
  <r>
    <n v="322"/>
    <m/>
    <s v="Apologies but I forgot to record our last meeting, which happened last week._x000a__x000a_Matthew and Maksims, have done a good deal of work on their project RentSpot prototype, and in the next week they are planmning on working on the documentation, next week we will be meeting again, to review the documentation"/>
    <d v="2020-04-23T00:00:00"/>
    <s v="documentation for review"/>
    <m/>
    <x v="3"/>
    <x v="4"/>
    <s v="satisfactory"/>
    <s v="meeting"/>
    <n v="73"/>
    <n v="472"/>
    <n v="34"/>
  </r>
  <r>
    <n v="323"/>
    <m/>
    <s v="Student A_x0009_Matthew Farrelly_x000a_Student B_x0009_Maksims KompanijecsÂ _x000a_Examiner 1_x0009_J Foster_x000a_Examiner 2_x0009_M Ward_x000a_Date_x0009_Friday 22nd May 2020_x000a_Time_x0009_10:00 to 11:00"/>
    <d v="2020-04-27T00:00:00"/>
    <m/>
    <m/>
    <x v="3"/>
    <x v="4"/>
    <s v="satisfactory"/>
    <s v="meeting"/>
    <n v="73"/>
    <n v="472"/>
    <n v="34"/>
  </r>
  <r>
    <n v="324"/>
    <m/>
    <s v="discussed the demo and documentation - all on track"/>
    <d v="2020-05-16T00:00:00"/>
    <m/>
    <m/>
    <x v="3"/>
    <x v="4"/>
    <s v="satisfactory"/>
    <s v="meeting"/>
    <n v="73"/>
    <n v="472"/>
    <n v="34"/>
  </r>
  <r>
    <n v="325"/>
    <m/>
    <s v="had finally meeting today with Matthew and Maksims, did a overview of their final presentation, over the lock down, I had a number of meetings with both lads, but didn't always think to record them, but would like to say they did keep in regular contact with me"/>
    <d v="2020-05-21T00:00:00"/>
    <m/>
    <m/>
    <x v="3"/>
    <x v="4"/>
    <s v="satisfactory"/>
    <s v="meeting"/>
    <n v="73"/>
    <n v="472"/>
    <n v="34"/>
  </r>
  <r>
    <n v="326"/>
    <m/>
    <s v="Create timetabling app for SME, manages payment and rosters for staff_x000a__x000a_Good progress with solid idea since last meeting."/>
    <d v="2019-10-22T00:00:00"/>
    <s v="Meeting 2 weeks from now with proposal filled in"/>
    <n v="30"/>
    <x v="3"/>
    <x v="4"/>
    <s v="satisfactory"/>
    <s v="meeting"/>
    <n v="57"/>
    <n v="500"/>
    <n v="51"/>
  </r>
  <r>
    <n v="327"/>
    <m/>
    <s v="Presentation went well, talked about ethics, decided next steps"/>
    <d v="2019-11-21T00:00:00"/>
    <s v="Ethics form &amp; empty Django project on gitlab"/>
    <n v="20"/>
    <x v="3"/>
    <x v="4"/>
    <s v="satisfactory"/>
    <s v="meeting"/>
    <n v="57"/>
    <n v="500"/>
    <n v="51"/>
  </r>
  <r>
    <n v="328"/>
    <m/>
    <s v="Feedback from your proposal presentation:_x000a_Primary/secondary research will be very important here because many time management systems already exist (trello, etc) - so this will be an important step to figure out what the competitive differentiating factor will be.  Will the project look like trello? Will the app need functionality for roster swapping (and with manager approval)? There are many details to be worked out._x000a__x000a_* Ethics is required and should be completed as soon as possible (if not already completed)._x000a__x000a__x000a_Mark:  6/10"/>
    <d v="2019-12-03T00:00:00"/>
    <m/>
    <m/>
    <x v="3"/>
    <x v="4"/>
    <s v="satisfactory"/>
    <s v="meeting"/>
    <n v="57"/>
    <n v="500"/>
    <n v="51"/>
  </r>
  <r>
    <n v="329"/>
    <b v="0"/>
    <s v="Your ethics and GDPR submission has been forwarded to the ethics panel for review._x000a__x000a_Two members of that panel must approve your submission for it to be approved overall._x000a__x000a_Ca427 need ethics"/>
    <d v="2019-12-18T00:00:00"/>
    <m/>
    <m/>
    <x v="3"/>
    <x v="4"/>
    <m/>
    <s v="ethics"/>
    <n v="57"/>
    <n v="500"/>
    <n v="51"/>
  </r>
  <r>
    <n v="330"/>
    <b v="0"/>
    <s v="Your ethics and GDPR submission has been reviewed._x000a__x000a_Decision: not approved._x000a__x000a_No Plain Language Statement"/>
    <d v="2020-01-07T00:00:00"/>
    <m/>
    <m/>
    <x v="3"/>
    <x v="4"/>
    <m/>
    <s v="ethics"/>
    <n v="57"/>
    <n v="500"/>
    <n v="51"/>
  </r>
  <r>
    <n v="331"/>
    <b v="1"/>
    <s v="Your ethics and GDPR submission has been reviewed._x000a__x000a_Decision: approved._x000a__x000a_Two ethics-panel members must approve your submission._x000a__x000a_Very straightforward submission, well done"/>
    <d v="2020-01-24T00:00:00"/>
    <m/>
    <m/>
    <x v="3"/>
    <x v="4"/>
    <m/>
    <s v="ethics"/>
    <n v="57"/>
    <n v="500"/>
    <n v="51"/>
  </r>
  <r>
    <n v="332"/>
    <b v="0"/>
    <s v="Your ethics and GDPR submission has been reviewed._x000a__x000a_Decision: not approved._x000a__x000a_Rejected as follows:_x000a_Section 5.1 - states PDSS is attached but no PDSS included in the document_x000a_PLS - PLS has now been included but does not address all aspects of the PLS checklist in Section 7 - please review the checklist and update accordingly - also please review and update Informed Consent to ensure that this includes the necessary info_x000a_Note:_x000a_Please include supervisor signature at the beginning of the document_x000a_Section 6.3 - please include date on which the data will be destroyed"/>
    <d v="2020-01-29T00:00:00"/>
    <m/>
    <m/>
    <x v="3"/>
    <x v="4"/>
    <m/>
    <s v="ethics"/>
    <n v="57"/>
    <n v="500"/>
    <n v="51"/>
  </r>
  <r>
    <n v="333"/>
    <m/>
    <s v="Ethics form on dashboard awaiting approval_x000a_Discussed project UI implementation details, brief overview of data model"/>
    <d v="2020-02-10T00:00:00"/>
    <s v="Models.py file"/>
    <m/>
    <x v="3"/>
    <x v="4"/>
    <s v="satisfactory"/>
    <s v="meeting"/>
    <n v="57"/>
    <n v="500"/>
    <n v="51"/>
  </r>
  <r>
    <n v="334"/>
    <b v="1"/>
    <s v="Your ethics and GDPR submission has been reviewed._x000a__x000a_Decision: approved._x000a__x000a_Two ethics-panel members must approve your submission._x000a__x000a_Re Reviewed based on file uploaded 02/02 _x000a__x000a_All previous comments have been addressed - approved"/>
    <d v="2020-02-13T00:00:00"/>
    <m/>
    <m/>
    <x v="3"/>
    <x v="4"/>
    <m/>
    <s v="ethics"/>
    <n v="57"/>
    <n v="500"/>
    <n v="51"/>
  </r>
  <r>
    <n v="335"/>
    <b v="1"/>
    <s v="Your ethics and GDPR submission has been reviewed._x000a__x000a_Decision: approved._x000a__x000a_Two ethics-panel members must approve your submission._x000a__x000a_Very clear PLS and informed consent forms."/>
    <d v="2020-02-19T00:00:00"/>
    <m/>
    <m/>
    <x v="3"/>
    <x v="4"/>
    <m/>
    <s v="ethics"/>
    <n v="57"/>
    <n v="500"/>
    <n v="51"/>
  </r>
  <r>
    <n v="336"/>
    <m/>
    <s v="Discussed model, happy with implementation_x000a_Django rest framework implementation _x000a_Then Heroku deployment"/>
    <d v="2020-03-04T00:00:00"/>
    <s v="Django rest framework implementation"/>
    <m/>
    <x v="3"/>
    <x v="4"/>
    <s v="satisfactory"/>
    <s v="meeting"/>
    <n v="57"/>
    <n v="500"/>
    <n v="51"/>
  </r>
  <r>
    <n v="337"/>
    <m/>
    <s v="Integration here is one of the main challenges I can see. You will need to show how it can be integrated with the workflow of the SME. Why limit to Dublin?  You would need to validate the plans for the subscription model. The advantage of 'Less confusion would be had' would not be clear enough. What is the cost saving in terms of pains for the user? I am reading that the main advantage is time-saving for the organisation and more contented employees._x000a__x000a_There will need to be evidence in the form of primary research to justify that the organisations will pay for this service. Technically the viability rests with the integration (Where needed). I think it can work well for many organisations. But you need to back this assumption up._x000a__x000a_Decent effort at the draft functional spec. I would suggest putting the diagrams into the flow, rather than at the end._x000a__x000a_Two different time-charts. Would one not suffice? Not easy to see how the separation of effort. Suitable level of detail."/>
    <d v="2020-03-09T00:00:00"/>
    <m/>
    <m/>
    <x v="3"/>
    <x v="4"/>
    <s v="moderate"/>
    <s v="meeting"/>
    <n v="57"/>
    <n v="500"/>
    <n v="51"/>
  </r>
  <r>
    <n v="338"/>
    <m/>
    <s v="Mid-term deliverable mark: 16.5 / 25 _x000a__x000a_Errors And Omissions Excluded"/>
    <d v="2020-03-17T00:00:00"/>
    <m/>
    <m/>
    <x v="3"/>
    <x v="4"/>
    <s v="satisfactory"/>
    <s v="meeting"/>
    <n v="57"/>
    <n v="500"/>
    <n v="51"/>
  </r>
  <r>
    <n v="339"/>
    <m/>
    <s v="Progress good, working on models"/>
    <d v="2020-03-23T00:00:00"/>
    <s v="Login system for employees and managers"/>
    <n v="30"/>
    <x v="3"/>
    <x v="4"/>
    <s v="satisfactory"/>
    <s v="meeting"/>
    <n v="57"/>
    <n v="500"/>
    <n v="51"/>
  </r>
  <r>
    <n v="340"/>
    <m/>
    <s v="Met discussed implementation of views and registration"/>
    <d v="2020-03-27T00:00:00"/>
    <s v="Working view of profiles &amp; user registration"/>
    <m/>
    <x v="3"/>
    <x v="4"/>
    <s v="satisfactory"/>
    <s v="meeting"/>
    <n v="57"/>
    <n v="500"/>
    <n v="51"/>
  </r>
  <r>
    <n v="341"/>
    <m/>
    <s v="Met and discussed project difficulties, will revert back with code changes to be implemented"/>
    <d v="2020-04-02T00:00:00"/>
    <m/>
    <m/>
    <x v="3"/>
    <x v="4"/>
    <s v="satisfactory"/>
    <s v="meeting"/>
    <n v="57"/>
    <n v="500"/>
    <n v="51"/>
  </r>
  <r>
    <n v="342"/>
    <m/>
    <s v="Met, discussed login functions and arch"/>
    <d v="2020-04-07T00:00:00"/>
    <s v="Working registration and login_x000a_Form pages for models"/>
    <m/>
    <x v="3"/>
    <x v="4"/>
    <s v="satisfactory"/>
    <s v="meeting"/>
    <n v="57"/>
    <n v="500"/>
    <n v="51"/>
  </r>
  <r>
    <n v="343"/>
    <m/>
    <s v="registration and login working"/>
    <d v="2020-04-14T00:00:00"/>
    <s v="View templates _x000a_Website run through, to determine completion"/>
    <n v="30"/>
    <x v="3"/>
    <x v="4"/>
    <s v="satisfactory"/>
    <s v="meeting"/>
    <n v="57"/>
    <n v="500"/>
    <n v="51"/>
  </r>
  <r>
    <n v="344"/>
    <m/>
    <s v="Met, discussed view filtering &amp; documentation"/>
    <d v="2020-04-23T00:00:00"/>
    <s v="View filters and custom timesheet form"/>
    <m/>
    <x v="3"/>
    <x v="4"/>
    <s v="satisfactory"/>
    <s v="meeting"/>
    <n v="57"/>
    <n v="500"/>
    <n v="51"/>
  </r>
  <r>
    <n v="345"/>
    <m/>
    <s v="Student A_x0009_Mihail Gaidau_x000a_Student B_x0009_Vincent Yuson_x000a_Examiner 1_x0009_G Jones_x000a_Examiner 2_x0009_C Gurrin_x000a_Date_x0009_Thursday 21st May 2020_x000a_Time_x0009_14:00 to 15:00"/>
    <d v="2020-04-27T00:00:00"/>
    <m/>
    <m/>
    <x v="3"/>
    <x v="4"/>
    <s v="satisfactory"/>
    <s v="meeting"/>
    <n v="57"/>
    <n v="500"/>
    <n v="51"/>
  </r>
  <r>
    <n v="346"/>
    <m/>
    <s v="Met discussed final project delivery"/>
    <d v="2020-05-15T00:00:00"/>
    <s v="draft final delivery document"/>
    <m/>
    <x v="3"/>
    <x v="4"/>
    <s v="satisfactory"/>
    <s v="meeting"/>
    <n v="57"/>
    <n v="500"/>
    <n v="51"/>
  </r>
  <r>
    <n v="347"/>
    <m/>
    <s v="Meeting 21/10_x000a_Initial discussion of project idea"/>
    <d v="2019-11-08T00:00:00"/>
    <s v="Project Proposal"/>
    <m/>
    <x v="3"/>
    <x v="4"/>
    <s v="satisfactory"/>
    <s v="meeting"/>
    <n v="61"/>
    <n v="504"/>
    <n v="63"/>
  </r>
  <r>
    <n v="348"/>
    <b v="0"/>
    <s v="Your ethics and GDPR submission has been forwarded to the ethics panel for review._x000a__x000a_Two members of that panel must approve your submission for it to be approved overall._x000a__x000a_Ethics required as project centered on collection of health/medical data"/>
    <d v="2019-11-11T00:00:00"/>
    <m/>
    <m/>
    <x v="3"/>
    <x v="4"/>
    <m/>
    <s v="ethics"/>
    <n v="61"/>
    <n v="504"/>
    <n v="63"/>
  </r>
  <r>
    <n v="349"/>
    <m/>
    <s v="Discussion of new project idea with Sean and Robert - Discussed sensitivity of data and possible use cases of how data would be stored and accessed by different users of the app - also discussed different categories of data to be stored in the app and how that is to be handled"/>
    <d v="2019-11-14T00:00:00"/>
    <s v="Meeting to be set up after presentation feedback is given"/>
    <m/>
    <x v="3"/>
    <x v="4"/>
    <s v="satisfactory"/>
    <s v="meeting"/>
    <n v="61"/>
    <n v="504"/>
    <n v="63"/>
  </r>
  <r>
    <n v="350"/>
    <m/>
    <s v="Discussed GDPR feedback from presentation _x000a_Discussed Ethics form regarding questionnaire _x000a_Discussed target groups for the survey and possibility of targeting communities related to specific illness. Also discussed conducting research within the school of nursing to get first responder perspective_x000a_Meeting request to be sent by Robert/Sean to set up meetings every 2 weeks"/>
    <d v="2019-11-25T00:00:00"/>
    <s v="Market Rationale_x000a_Financial details"/>
    <m/>
    <x v="3"/>
    <x v="4"/>
    <s v="satisfactory"/>
    <s v="meeting"/>
    <n v="61"/>
    <n v="504"/>
    <n v="63"/>
  </r>
  <r>
    <n v="351"/>
    <b v="0"/>
    <s v="Your ethics and GDPR submission has been reviewed._x000a__x000a_Decision: not approved._x000a__x000a_Must fix:_x000a_Supervisor name + date must be included in the DECLARATION BY SUPERVISOR(S)_x000a__x000a_Suggestions:_x000a_Suggest using less jargon in plain language statement ie &quot;The research is about data subjects&quot; -&gt; &quot;The research is about people&quot;_x000a__x000a_It would be more reassuring to your subjects if instead of saying &quot;No personal data is being stored, as any personal data that is gathered anonymously is not considered personal data.&quot; you said that you are going to delete all data in May 2020 (as per 6.4 of the form)._x000a__x000a_Technically, from a GDPR perspective, LinkedIn may be considered a joint data controller since they are implementing the survey and can presumably identify which users filled it in. Q2 in the user survey contains a reference to sensitive personal data (from LinkedIn's perspective if they can identify the users). This is a a super-cautious interpretation though."/>
    <d v="2019-12-02T00:00:00"/>
    <m/>
    <m/>
    <x v="3"/>
    <x v="4"/>
    <m/>
    <s v="ethics"/>
    <n v="61"/>
    <n v="504"/>
    <n v="63"/>
  </r>
  <r>
    <n v="352"/>
    <m/>
    <s v="Feedback from your proposal presentation:_x000a_Some thought needs to be put into what information will be available by having access to the QR code. Talk to relevant people (EMTs, etc) during primary research to get minimum information needed in an emergency situation. A 300 person survey seems very unrealistic._x000a__x000a_* Ethics is required and should be completed as soon as possible (if not already completed)._x000a__x000a__x000a_Mark:  6/10"/>
    <d v="2019-12-03T00:00:00"/>
    <m/>
    <m/>
    <x v="3"/>
    <x v="4"/>
    <s v="satisfactory"/>
    <s v="meeting"/>
    <n v="61"/>
    <n v="504"/>
    <n v="63"/>
  </r>
  <r>
    <n v="353"/>
    <b v="1"/>
    <s v="Your ethics and GDPR submission has been reviewed._x000a__x000a_Decision: approved._x000a__x000a_Two ethics-panel members must approve your submission._x000a__x000a_Informed consent, PLS and survey questionnaires all included"/>
    <d v="2019-12-06T00:00:00"/>
    <m/>
    <m/>
    <x v="3"/>
    <x v="4"/>
    <m/>
    <s v="ethics"/>
    <n v="61"/>
    <n v="504"/>
    <n v="63"/>
  </r>
  <r>
    <n v="354"/>
    <m/>
    <s v="Have engaged with paramedic in NHS _x000a_Will engage with Head of IOT for Vodafone Ireland regarding the project _x000a_Surveys have been sent - few responses so far"/>
    <d v="2019-12-09T00:00:00"/>
    <s v="Mid Term Delivery documents - functional specification and project timelines etc to be sent for review one week before the submission date _x000a_Meet at beginning semester to agree meeting schedule for rest of Semester"/>
    <m/>
    <x v="3"/>
    <x v="4"/>
    <s v="satisfactory"/>
    <s v="meeting"/>
    <n v="61"/>
    <n v="504"/>
    <n v="63"/>
  </r>
  <r>
    <n v="355"/>
    <b v="1"/>
    <s v="Your ethics and GDPR submission has been reviewed._x000a__x000a_Decision: approved._x000a__x000a_Two ethics-panel members must approve your submission._x000a__x000a_PLS and consent form along with completed documentation_x000a_Approved."/>
    <d v="2020-01-30T00:00:00"/>
    <m/>
    <m/>
    <x v="3"/>
    <x v="4"/>
    <m/>
    <s v="ethics"/>
    <n v="61"/>
    <n v="504"/>
    <n v="63"/>
  </r>
  <r>
    <n v="356"/>
    <m/>
    <s v="Discussed mid term delivery document _x000a_Challenges with preparing the document discussed _x000a_Discussed the dependencies between requirements _x000a_Discussed the project timelines and need for contingency to be built in and review of sequencing of tasks_x000a_This week - website development is the main focus - development has not been broken into phases - going to break into sprints to be discussed next week_x000a_Draft HTML document - overall look and feel of site _x000a_Risk 1: Auto generation of QR codes has been identified as project risk _x000a_Discussed that patient advocate groups will have their own research on numbers of patients with medical conditions - also interviews with paramedics etc will be included in final document"/>
    <d v="2020-02-04T00:00:00"/>
    <s v="Sprints to be discussed next week_x000a_Draft HTML document - overall look and feel of site _x000a_Risk 1 to be discussed next week_x000a_Risk register to be added to the document"/>
    <m/>
    <x v="3"/>
    <x v="4"/>
    <s v="satisfactory"/>
    <s v="meeting"/>
    <n v="61"/>
    <n v="504"/>
    <n v="63"/>
  </r>
  <r>
    <n v="357"/>
    <m/>
    <s v="No sprint planning done - but prototype has been started - will look at sprints _x000a_html look and feel  has been developed - site layout without back end functionality as yet _x000a_Risk register has been added to the Google doc _x000a_30 to 40 response from surveys gathered  - next step is to talk to first responders in next two weeks for information gathering re wristband and access to patient information _x000a__x000a_Research has revealed that next of kin, SOS functionality and blood type to be added in - this will be added into the functionality"/>
    <d v="2020-02-12T00:00:00"/>
    <s v="Risk register to be sent _x000a_Final document outline to be discussed _x000a_Investigation of database functionality to be discussed"/>
    <m/>
    <x v="3"/>
    <x v="4"/>
    <s v="satisfactory"/>
    <s v="meeting"/>
    <n v="61"/>
    <n v="504"/>
    <n v="63"/>
  </r>
  <r>
    <n v="358"/>
    <m/>
    <s v="Main focus for the next week is on the database functionality - AWS is being considered for use _x000a_The additional functionality ie next of kin and SOS etc will be considered for later delivery _x000a__x000a_Focus is on background functionality as the outline has been done _x000a_Outline for the final delivery document has been done including risk register - discussion of treatment of risks"/>
    <d v="2020-02-19T00:00:00"/>
    <s v="Decision on Database to be made - Tuesday am at the latest _x000a_Based on feasibility, ease of implementation etc investigated before Tuesday _x000a_1 day allocated to database functionality - Discussion of progress at the next meeting _x000a_Discussion of testing approach"/>
    <m/>
    <x v="3"/>
    <x v="4"/>
    <s v="satisfactory"/>
    <s v="meeting"/>
    <n v="61"/>
    <n v="504"/>
    <n v="63"/>
  </r>
  <r>
    <n v="359"/>
    <m/>
    <s v="PhP MyAdmin and Xampp are going to be used - good info online and Xampp download bundle_x000a_Still at the Exploratory stage _x000a_Issue will be with getting the PHP and HTML put together _x000a_Aim is to getting functionality delivered in 3 weeks _x000a_3 phases - Login and Sign up, Upload Info, View Info_x000a_Have decided to work on code together_x000a__x000a_Risk Register - Treatment of risk _x000a__x000a_Testing &quot;as we go&quot; from the user perspective"/>
    <d v="2020-02-26T00:00:00"/>
    <s v="Focus is to get the login stage working by this day next week _x000a_Risk Register - mitigation to be added _x000a_Contact with paramedic for additional feedback to be sent _x000a_Overall timelines to be revisited"/>
    <m/>
    <x v="3"/>
    <x v="4"/>
    <s v="satisfactory"/>
    <s v="meeting"/>
    <n v="61"/>
    <n v="504"/>
    <n v="63"/>
  </r>
  <r>
    <n v="360"/>
    <m/>
    <s v="Meeting with Sean - Robert unable to attend but informed me of this prior to the meeting and has updated Sean with relevant info_x000a_Registration and Login are working _x000a_Update info page is currently being worked on - information to be captured is yet to be decided on _x000a_This will be decided based on primary research - Personal contacts in the healthcare domain to be surveyed_x000a_Robert is investigating QR code piece _x000a_Edit information on update info page and viewing of info are also to be delivered _x000a_QR functionality will be the last piece of functionality  _x000a_User acceptance testing to be completed _x000a_Business case to be reviewed based on the mid-term feedback which is pending"/>
    <d v="2020-03-04T00:00:00"/>
    <s v="Aim to be to submit information from the update information page to prove functionality  - info required to be updated based on research_x000a_Timelines to be reviewed"/>
    <m/>
    <x v="3"/>
    <x v="4"/>
    <s v="satisfactory"/>
    <s v="meeting"/>
    <n v="61"/>
    <n v="504"/>
    <n v="63"/>
  </r>
  <r>
    <n v="361"/>
    <m/>
    <s v="Evidence of the commercial potential is not presented in a compelling way. In a medical emergency it is difficult to imagine that ER staff will deduce that this bracelet or app will give them relevant information. Generally they are admitted and afterwards issues like health insurance are looked for. Also why would someone pay 3 euros per month for this? How was that determined? It is difficult to find the value proposition credible but I appreciate the use of the canvas._x000a_The viability of the solution is not clear. The front line users of the system and their access, control of access and awareness is not nailed down and looks a challenging area. How do they gain access to the QR code when coming across someone who is unconscious? Do they try to unlock their phone and look for the app and then fire it up to get the QR code? If they use the bracelet why a QR code on that which could get damaged with normal wear and tear? Why not RFID and NFC?_x000a_The functional specification is low on detail and not suitable for implementation as is. There is a lot of specifications regarding details which will have to be filled in as implementation proceeds._x000a_Why is data flow and UML diagram after the functional spec and design requirements? It is nice to see that the responsibilities have been divided up.  The work plan does not describe the task activities and there is no evidence of deliverables, milestones or most importantly contingency planning."/>
    <d v="2020-03-10T00:00:00"/>
    <m/>
    <m/>
    <x v="3"/>
    <x v="4"/>
    <s v="satisfactory"/>
    <s v="meeting"/>
    <n v="61"/>
    <n v="504"/>
    <n v="63"/>
  </r>
  <r>
    <n v="362"/>
    <m/>
    <s v="Sean unable to attend the meeting but did inform me that he would be unable to attend _x000a_Can link QR code to display the website and also to individual _x000a__x000a_Discussion of Tomas's feedback _x000a_Primary and background research to confirm that EMTs currently check wrist for medical alert info_x000a_The insurance is not intended to be accessed in emergency situation - research to show that apps exist for this - could be used to store other info such as medication etc_x000a_Why would you pay 3 euro per month? - research based compare to other apps, discussion with people with existing conditions who would be purchasers of the app _x000a_Access to information needs to be better explain both from medical and patient perspective_x000a_Durability of QR code needs to addressed - reasons for not using RFID and NFC need to be outlined _x000a_Functional spec to be updated based on the increased knowledge of how the functionality _x000a_UML diagram and data flow diagram to be moved after functional spec and design requirements_x000a_Deliverables, milestones or most importantly contingency planning to be added to the Gantt chart"/>
    <d v="2020-03-11T00:00:00"/>
    <s v="Updated Timeline - Gantt_x000a_Issues with functionality being worked one - ability to upload and edit information"/>
    <m/>
    <x v="3"/>
    <x v="4"/>
    <s v="satisfactory"/>
    <s v="meeting"/>
    <n v="61"/>
    <n v="504"/>
    <n v="63"/>
  </r>
  <r>
    <n v="363"/>
    <m/>
    <s v="Mid-term deliverable mark: 13.5 / 25 _x000a__x000a_Errors And Omissions Excluded"/>
    <d v="2020-03-17T00:00:00"/>
    <m/>
    <m/>
    <x v="3"/>
    <x v="4"/>
    <s v="satisfactory"/>
    <s v="meeting"/>
    <n v="61"/>
    <n v="504"/>
    <n v="63"/>
  </r>
  <r>
    <n v="364"/>
    <m/>
    <s v="Sean unable to attend meeting but informed me of same_x000a_Robert and Sean to have planning meeting after submission of other group project today"/>
    <d v="2020-03-18T00:00:00"/>
    <s v="Gantt Chart - to be sent for review _x000a_Incorporate feedback mid term delivery into final document"/>
    <m/>
    <x v="3"/>
    <x v="4"/>
    <s v="satisfactory"/>
    <s v="meeting"/>
    <n v="61"/>
    <n v="504"/>
    <n v="63"/>
  </r>
  <r>
    <n v="365"/>
    <m/>
    <s v="Sean to work on the prototype and Robert will work on business documentation as unable to work together on prototype_x000a_Robert - next week draft business case done for review _x000a_Sean - prototype - enable users to input information - storing and viewing information - and QR piece early stages - not expected to be too complex _x000a_Both working on all parts but each is focusing on a specific area_x000a_Research to continue with first responders as possible"/>
    <d v="2020-03-25T00:00:00"/>
    <s v="First draft of business of case _x000a_Prototype - input information for users"/>
    <m/>
    <x v="3"/>
    <x v="4"/>
    <s v="satisfactory"/>
    <s v="meeting"/>
    <n v="61"/>
    <n v="504"/>
    <n v="63"/>
  </r>
  <r>
    <n v="366"/>
    <m/>
    <s v="Robert working on the Business Case - contact with paramedic in England - send survey to colleagues  - 9/10 surveys expected _x000a_Interview planned with front line _x000a_Prototype - register, log in and edit personal info - error updating DB but this is being addressed_x000a_Qr Code is yet to be done _x000a_Functional spec will be the focus once the prototype and business case have been completed - this will be worked on by both Robert and Sean with tasks being assigned as needed"/>
    <d v="2020-04-01T00:00:00"/>
    <s v="Business Case _x000a_Prototype"/>
    <m/>
    <x v="3"/>
    <x v="4"/>
    <s v="satisfactory"/>
    <s v="meeting"/>
    <n v="61"/>
    <n v="504"/>
    <n v="63"/>
  </r>
  <r>
    <n v="367"/>
    <m/>
    <s v="Edit Page - users can update details_x000a_View info can be done which will be later linked to QR code_x000a_Business case - mostly done _x000a_Research - 9/10 responses _x000a_Interview with Nurse this week _x000a_Interview with Diabetic this week _x000a_Blogs continue to be updated_x000a_Technical Delivery to be done - will be planned next week"/>
    <d v="2020-04-08T00:00:00"/>
    <s v="Business case sent by Friday - Financials to be added_x000a_Executive Summary - next week _x000a_Plan on the approach to the technical delivery to be discussed next week_x000a_Screen Recording to be sent"/>
    <m/>
    <x v="3"/>
    <x v="4"/>
    <s v="satisfactory"/>
    <s v="meeting"/>
    <n v="61"/>
    <n v="504"/>
    <n v="63"/>
  </r>
  <r>
    <n v="368"/>
    <m/>
    <s v="Updated business case to be sent for review"/>
    <d v="2020-04-15T00:00:00"/>
    <s v="Technical delivery - shared tasks - broken into subtasks - daily calls _x000a_Web app - wristband added to shop page  - about Medpal page_x000a_General Summary to be done"/>
    <m/>
    <x v="3"/>
    <x v="4"/>
    <s v="satisfactory"/>
    <s v="meeting"/>
    <n v="61"/>
    <n v="504"/>
    <n v="63"/>
  </r>
  <r>
    <n v="369"/>
    <m/>
    <s v="Discussion of feedback on Business case discussed based on email _x000a_Interview to be presented in a different way in the document to maximize impact"/>
    <d v="2020-04-22T00:00:00"/>
    <s v="Technical delivery - early next week _x000a_General summary to be done also"/>
    <m/>
    <x v="3"/>
    <x v="4"/>
    <s v="satisfactory"/>
    <s v="meeting"/>
    <n v="61"/>
    <n v="504"/>
    <n v="63"/>
  </r>
  <r>
    <n v="370"/>
    <m/>
    <s v="Student A_x0009_Robert GalliganÂ _x000a_Student B_x0009_Sean ParkerÂ _x000a_Examiner 1_x0009_Y Graham_x000a_Examiner 2_x0009_T Ward_x000a_Date_x0009_Thursday 21st May 2020_x000a_Time_x0009_16:00 to 17:00"/>
    <d v="2020-04-27T00:00:00"/>
    <m/>
    <m/>
    <x v="3"/>
    <x v="4"/>
    <s v="satisfactory"/>
    <s v="meeting"/>
    <n v="61"/>
    <n v="504"/>
    <n v="63"/>
  </r>
  <r>
    <n v="371"/>
    <m/>
    <s v="Meeting focused on feedback on the technical delivery - feedback given as to some updates on the document"/>
    <d v="2020-04-29T00:00:00"/>
    <s v="Executive Summary section to be updated to be sent for review next week_x000a_Finalise business case"/>
    <m/>
    <x v="3"/>
    <x v="4"/>
    <s v="satisfactory"/>
    <s v="meeting"/>
    <n v="61"/>
    <n v="504"/>
    <n v="63"/>
  </r>
  <r>
    <n v="372"/>
    <m/>
    <m/>
    <d v="2020-05-08T00:00:00"/>
    <s v="Executive Summary to be done plus feedback to be addressed_x000a_Blogs to be updated also"/>
    <m/>
    <x v="3"/>
    <x v="4"/>
    <s v="satisfactory"/>
    <s v="meeting"/>
    <n v="61"/>
    <n v="504"/>
    <n v="63"/>
  </r>
  <r>
    <n v="373"/>
    <m/>
    <s v="Feedback on the executive summary"/>
    <d v="2020-05-13T00:00:00"/>
    <s v="Draft to be sent later this week_x000a_Meeting Tuesday re presentation"/>
    <m/>
    <x v="3"/>
    <x v="4"/>
    <s v="satisfactory"/>
    <s v="meeting"/>
    <n v="61"/>
    <n v="504"/>
    <n v="63"/>
  </r>
  <r>
    <n v="374"/>
    <m/>
    <s v="This was the kickoff meeting for the project ... lots of ideas bandied around the concept of an intelligent driving instructor, an app which tracks GPS and accelerometer data as you drive under instruction for the driving test, and then gives real time feedback on how you are driving based on comparing with your self earlier, and also comparing against all other drivers who have used this app and travelled the same road."/>
    <d v="2019-10-17T00:00:00"/>
    <m/>
    <m/>
    <x v="3"/>
    <x v="4"/>
    <s v="satisfactory"/>
    <s v="meeting"/>
    <n v="80"/>
    <n v="518"/>
    <n v="6"/>
  </r>
  <r>
    <n v="375"/>
    <m/>
    <s v="Brief meeting to discuss the technical delivery for the project which is due later this week."/>
    <d v="2019-11-04T00:00:00"/>
    <m/>
    <m/>
    <x v="3"/>
    <x v="4"/>
    <s v="satisfactory"/>
    <s v="meeting"/>
    <n v="80"/>
    <n v="518"/>
    <n v="6"/>
  </r>
  <r>
    <n v="376"/>
    <m/>
    <s v="This was a rehearsal of their project presentation -- we went through a dry run and I gave them feedback on what to include/exclude, and it was a worthwhile exercise."/>
    <d v="2019-11-14T00:00:00"/>
    <m/>
    <m/>
    <x v="3"/>
    <x v="4"/>
    <s v="satisfactory"/>
    <s v="meeting"/>
    <n v="80"/>
    <n v="518"/>
    <n v="6"/>
  </r>
  <r>
    <n v="377"/>
    <b v="0"/>
    <s v="Your ethics and GDPR submission has been forwarded to the ethics panel for review._x000a__x000a_Two members of that panel must approve your submission for it to be approved overall._x000a__x000a_Will require gathering telematics data from subjects as they drive."/>
    <d v="2019-11-18T00:00:00"/>
    <m/>
    <m/>
    <x v="3"/>
    <x v="4"/>
    <m/>
    <s v="ethics"/>
    <n v="80"/>
    <n v="518"/>
    <n v="6"/>
  </r>
  <r>
    <n v="378"/>
    <m/>
    <s v="Feedback from your proposal presentation:_x000a_The project has many technical components, therefore an early mock-up prototype should be put together to understand the issues and limitations surrounding the use of telematics. An early mock-up prototype would be useful too during primary research._x000a__x000a_* Ethics is required and should be completed as soon as possible (if not already completed)._x000a__x000a_Mark:  7/10"/>
    <d v="2019-12-03T00:00:00"/>
    <m/>
    <m/>
    <x v="3"/>
    <x v="4"/>
    <s v="satisfactory"/>
    <s v="meeting"/>
    <n v="80"/>
    <n v="518"/>
    <n v="6"/>
  </r>
  <r>
    <n v="379"/>
    <m/>
    <s v="We had a meeting yesterday where we talked about their mid-term delivery, how much of it is done so far, what is left to complete. The students were particularly concerned about how to show their software architecture and I agreed to review the submission as a Google Doc before it is submitted."/>
    <d v="2020-01-22T00:00:00"/>
    <m/>
    <m/>
    <x v="3"/>
    <x v="4"/>
    <s v="satisfactory"/>
    <s v="meeting"/>
    <n v="80"/>
    <n v="518"/>
    <n v="6"/>
  </r>
  <r>
    <n v="380"/>
    <b v="1"/>
    <s v="Your ethics and GDPR submission has been reviewed._x000a__x000a_Decision: approved._x000a__x000a_Two ethics-panel members must approve your submission._x000a__x000a_Good documentation, PLS and consent form plus questionnaire example._x000a_Approved."/>
    <d v="2020-01-30T00:00:00"/>
    <m/>
    <m/>
    <x v="3"/>
    <x v="4"/>
    <m/>
    <s v="ethics"/>
    <n v="80"/>
    <n v="518"/>
    <n v="6"/>
  </r>
  <r>
    <n v="381"/>
    <b v="1"/>
    <s v="Your ethics and GDPR submission has been reviewed._x000a__x000a_Decision: approved._x000a__x000a_Two ethics-panel members must approve your submission._x000a__x000a_Good documentation, clearly written._x000a__x000a_Approved."/>
    <d v="2020-01-30T00:00:00"/>
    <m/>
    <m/>
    <x v="3"/>
    <x v="4"/>
    <m/>
    <s v="ethics"/>
    <n v="80"/>
    <n v="518"/>
    <n v="6"/>
  </r>
  <r>
    <n v="382"/>
    <m/>
    <s v="This was an update and progress report meeting where we discussed things like how to do the financials for the project, what the presentation might look like and whether a video should be used, and we went through the interface to the prototype which has been developed so far.  _x000a__x000a_Project is making good progress on all fronts."/>
    <d v="2020-02-19T00:00:00"/>
    <m/>
    <m/>
    <x v="3"/>
    <x v="4"/>
    <s v="satisfactory"/>
    <s v="meeting"/>
    <n v="80"/>
    <n v="518"/>
    <n v="6"/>
  </r>
  <r>
    <n v="383"/>
    <m/>
    <s v="This meeting with A&amp;A went through the following _x000a_- reassurance on the case of developing all software from scratch vs using APIs libraries etc. and how the use of such 3rd party s/w and plug-ins is not a negative for marking the project_x000a_- went through the initial 52 survey responses noting biases (not enough female, not enough rural) and how to compensate for that_x000a_- survey reveals there is a niche market of people who fail their test first time, almost 50%, who won't by more driving lessons and who could buy this ... need to follow up on these people with F2F interviews._x000a_- went through a list of items on the financials in terms of expenditure, clarifying what was reasonable assumptions to make"/>
    <d v="2020-03-02T00:00:00"/>
    <m/>
    <m/>
    <x v="3"/>
    <x v="4"/>
    <s v="satisfactory"/>
    <s v="meeting"/>
    <n v="80"/>
    <n v="518"/>
    <n v="6"/>
  </r>
  <r>
    <n v="384"/>
    <m/>
    <s v="Research has been conducted into primary and secondary markets for this product.  Personalising parts of the theory test is a nice (though obvious) improvement over current Apps. The concern would be how you would get the user to move from the free version to the paid one as users may take advantage of the free part and not move to the paid version resulting in no revenue. Revenue from advertising in free app not quantified. Price to purchase test routes not included. To what extent will efforts to add more driving instructors impact on your projections?_x000a_There are a lot of technical elements to the product. For the intelligent instructor it is not clear how the app would assist the driver in helping the learner driver: wouldn't the qualified driver spot these errors anyway? In any case, may be difficult to use app and instruct the driver simultaneously ... especially if the qualified driver needs to check where the learner is going! What's legally the case here? If we're supposed to be monitoring the learner driver's behaviour yet are stopped by the Guards and we're on the phone, are we OK, or immediately at fault? Would it be better for the driver errors to be logged and downloaded post hoc?_x000a_The functional specification provides good description of the software architecture to be used. The proposed product is technically complex - unclear how the app will provide feedback in real time but this has been identified as a challenge_x000a_The tasks have been well described and in several cases mitigations have been identified where a preceding task is behind schedule. Further breakdown of development tasks would be beneficial, but in general, this is a good effort that should lead to the delivery of a solid project in a few months' time!"/>
    <d v="2020-03-05T00:00:00"/>
    <m/>
    <m/>
    <x v="3"/>
    <x v="4"/>
    <s v="satisfactory"/>
    <s v="meeting"/>
    <n v="80"/>
    <n v="518"/>
    <n v="6"/>
  </r>
  <r>
    <n v="385"/>
    <m/>
    <s v="Mid-term deliverable mark: 16.5 / 25 _x000a__x000a_Errors And Omissions Excluded"/>
    <d v="2020-03-17T00:00:00"/>
    <m/>
    <m/>
    <x v="3"/>
    <x v="4"/>
    <s v="satisfactory"/>
    <s v="meeting"/>
    <n v="80"/>
    <n v="518"/>
    <n v="6"/>
  </r>
  <r>
    <n v="386"/>
    <m/>
    <s v="This was a zoom meeting with the 4 threads of activity and 4 deliverables below:"/>
    <d v="2020-03-30T00:00:00"/>
    <s v="1, the technology as a demonstration â€¦ students will prepare a canned video before end of this week illustrating recognition of some basic household item(s) and classifying them into one of 2 or 3 recycle bins._x000a__x000a_2. User survey of peopleâ€™s perception will move on to families of classmates via zoom_x000a__x000a_3. Report writing continues on schedule_x000a__x000a_4. Students to carry out a re-examination of alternatives that might just be on the market, not seen previously but very recent .. check places like online tech news sources."/>
    <m/>
    <x v="3"/>
    <x v="4"/>
    <s v="satisfactory"/>
    <s v="meeting"/>
    <n v="80"/>
    <n v="518"/>
    <n v="6"/>
  </r>
  <r>
    <n v="387"/>
    <m/>
    <s v="This was a zoom call to discuss progress with 3 deliverables for next week's call"/>
    <d v="2020-03-23T00:00:00"/>
    <s v="- a functional spec, a flow of screens and options for the mobile app, like RV's template_x000a_- some basic screens on a mobile, with some linking, a simple get-off-the-ground interface working on a phone_x000a_- follow up with some survey respondents who have faile"/>
    <m/>
    <x v="3"/>
    <x v="4"/>
    <s v="satisfactory"/>
    <s v="meeting"/>
    <n v="80"/>
    <n v="518"/>
    <n v="6"/>
  </r>
  <r>
    <n v="388"/>
    <m/>
    <s v="Sorry ... last meeting report was for wrong student project !  But, we did just have a zoom meeting now with the correct deliverables for next week's meeting, below"/>
    <d v="2020-03-30T00:00:00"/>
    <s v="1. students to draft a recruitment email to send to Alan who will forward to EC3, CA3, CA4 classlists_x000a_2. Students will re-design and update the screen/functionality flow, including loops, rearranging and expanding it to relect correct logical flow._x000a_3. Once (3) is completed, students will expand on the content of what goes into each screen before then starting pock-up of what each looks like_x000a_4. Separte business canvas cards for each of theory test and driving app"/>
    <m/>
    <x v="3"/>
    <x v="4"/>
    <s v="satisfactory"/>
    <s v="meeting"/>
    <n v="80"/>
    <n v="518"/>
    <n v="6"/>
  </r>
  <r>
    <n v="389"/>
    <m/>
    <s v="Another zoom call, not a lot done on the project this week because of other deadlines but the coming week is good for work on this project. For this week, the sequence of steps is now more coherently and sensibly organised into a flow that makes sense._x000a__x000a_For next week they will concentrate on actually padding out the screens, starting with the theory test and settings options and saving the intelligent instructor screens until last. They will also take inspiration, and guidance, from similar systsms like strava and runkeeper, and they'll design and mock-up these interfaces using their modules on web design from previous years."/>
    <d v="2020-04-06T00:00:00"/>
    <m/>
    <m/>
    <x v="3"/>
    <x v="4"/>
    <s v="satisfactory"/>
    <s v="meeting"/>
    <n v="80"/>
    <n v="518"/>
    <n v="6"/>
  </r>
  <r>
    <n v="390"/>
    <m/>
    <s v="Work in the last week concentrated on padding out the interface design screens which we stepped through and Alan gave some constructive feedback on use of maps, use of colours, changing the donuts slightly to remove unnecessary information and turning them around and flipping them so they follow the typical direction of an analog clock or gauge.  These changes will be made to the draft interfaces before rolling them out in the actual app.  Next meeting will be when A&amp;A reach out to Alan as they are going into exam mode, but probably middle of next week."/>
    <d v="2020-04-14T00:00:00"/>
    <m/>
    <m/>
    <x v="3"/>
    <x v="4"/>
    <s v="satisfactory"/>
    <s v="meeting"/>
    <n v="80"/>
    <n v="518"/>
    <n v="6"/>
  </r>
  <r>
    <n v="391"/>
    <m/>
    <s v="Student A_x0009_Aivaras Geraltauskas_x000a_Student B_x0009_Airidas Vekeriotas_x000a_Examiner 1_x0009_S MacMahon_x000a_Examiner 2_x0009_A Way_x000a_Date_x0009_Thursday 21st May 2020_x000a_Time_x0009_16:00 to 17:00"/>
    <d v="2020-04-27T00:00:00"/>
    <m/>
    <m/>
    <x v="3"/>
    <x v="4"/>
    <s v="satisfactory"/>
    <s v="meeting"/>
    <n v="80"/>
    <n v="518"/>
    <n v="6"/>
  </r>
  <r>
    <n v="392"/>
    <m/>
    <s v="This wasn't a zoom meeting but worth recording the students sent me a copy of their final report which I went through and gave them feedback on."/>
    <d v="2020-04-28T00:00:00"/>
    <m/>
    <m/>
    <x v="3"/>
    <x v="4"/>
    <s v="satisfactory"/>
    <s v="meeting"/>
    <n v="80"/>
    <n v="518"/>
    <n v="6"/>
  </r>
  <r>
    <n v="393"/>
    <m/>
    <s v="Met Laurentiu for the first time after he decided to go for the tracking application for families with kids._x000a_There are a few points that need to be clarified:_x000a_- How this app is different from the competitors_x000a_- What are the additional functionalities and how these address specifically families and kids._x000a__x000a_There are a few technicalities that need to be clarified to see what it is feasible and what is not:_x000a_- In terms of what it is legally OK when it comes to listening to the kid microphone;_x000a_- In terms of speech recognition, if the app needs to send an alert once there is an external trigger._x000a__x000a_Some point in the project need to be more specific:_x000a_- Target numbers;_x000a_- Timeline needs to be more realistic and detailed."/>
    <d v="2019-11-15T00:00:00"/>
    <e v="#NAME?"/>
    <m/>
    <x v="3"/>
    <x v="4"/>
    <s v="satisfactory"/>
    <s v="meeting"/>
    <n v="58"/>
    <n v="519"/>
    <n v="1"/>
  </r>
  <r>
    <n v="394"/>
    <m/>
    <s v="We discussed about the technical details of the tracker application, in particular:_x000a_- geofencing: seems an interesting idea for notifying parents when kids go outside a safe zone_x000a_- voice-triggered notification: a speech recognised signals for warning situations that it's triggered by the kid and it's sent to the parents_x000a_- notification: the parents can decide the frequency of notification_x000a_- database: the user credentials, the kid's certificate, and the last 7 days gps coordinates will be stored on a db._x000a__x000a_There are a few details that need to be considered, such as:_x000a_- how the communication between the kid's phone and the server happen when there is no internet connection_x000a_- how the parent's phone can trigger a notification, with and without internet connection_x000a__x000a_An important note of concern regards GDPR, since the app is going to have access to and store personal information, a specific focus has to be given to the consent signed by the parents and kids and also in terms of the ethics form."/>
    <d v="2019-11-22T00:00:00"/>
    <s v="The ethics form need to incorporate the requirements for GDPR._x000a_Laurentiu needs to think in terms of how to store the information and manage it."/>
    <m/>
    <x v="3"/>
    <x v="4"/>
    <s v="satisfactory"/>
    <s v="meeting"/>
    <n v="58"/>
    <n v="519"/>
    <n v="1"/>
  </r>
  <r>
    <n v="395"/>
    <b v="0"/>
    <s v="Your ethics and GDPR submission has been forwarded to the ethics panel for review._x000a__x000a_Two members of that panel must approve your submission for it to be approved overall._x000a__x000a_Ethics approval required for conducting the questionnaire and for the application that will work with personal data."/>
    <d v="2019-11-26T00:00:00"/>
    <m/>
    <m/>
    <x v="3"/>
    <x v="4"/>
    <m/>
    <s v="ethics"/>
    <n v="58"/>
    <n v="519"/>
    <n v="1"/>
  </r>
  <r>
    <n v="396"/>
    <b v="0"/>
    <s v="Your ethics and GDPR submission has been reviewed._x000a__x000a_Decision: not approved._x000a__x000a_Supervisor signature not included_x000a__x000a_2.3 Need to specify in more detail why age, gender and city are being collected - Typo &quot;formal&quot; rather than former_x000a__x000a_2.4 Sufficient to note that participants are over 18 - given the nature of the project need to specify that no child participants will take part in, or be tracked as part of, the research project_x000a__x000a_2.5 specify the text if any that will accompany the survey when disseminated on Facebook_x000a__x000a_2.6 more details to be provided on what information the participant will be provided with after the study and how this will be provided_x000a__x000a_3.3 Please provide rationale for saying that there are no risk to the participants_x000a__x000a_3.4 - Benefits detailed imply that the app will be functioning as part of the project and available for use. As per the intended use this means that child tracking would be taking place which implies that there would be child participants and ethics form would need to reflect this_x000a__x000a_3.8 - Contact details for the SCEC should be provided to participants as support_x000a__x000a_4.2 - states that names will not be disclosed. Please specify how this will be achieved e.g anonymous survey through survey monkey_x000a__x000a_4.3 - refers to disclaimer - Plain Language Statement and Informed Consent must be provided to participants - please specify how this will be achieved in conducting the survey_x000a__x000a_6.3 - Specify date that the data will be retained until or criteria used for its retention_x000a__x000a_6.4 - Specify how physical data will be destroyed - typo &quot;detailed&quot; rather than &quot;deleted&quot; - specify who will delete the data_x000a__x000a_Plain Language Statement, Informed Consent and Questionnaire have not been included in the ethics form - please provide these"/>
    <d v="2019-11-28T00:00:00"/>
    <m/>
    <m/>
    <x v="3"/>
    <x v="4"/>
    <m/>
    <s v="ethics"/>
    <n v="58"/>
    <n v="519"/>
    <n v="1"/>
  </r>
  <r>
    <n v="397"/>
    <m/>
    <s v="Feedback from your proposal presentation:_x000a_Safewords, voice recognition, motion/activity detection on phone &amp; SMS. It will be important via primary research to identify which of these features are useful and prioritize them. An early mock-up prototype will be important here when doing primary research._x000a__x000a_* Ethics is required and should be completed as soon as possible (if not already completed)._x000a__x000a__x000a_Mark:  5.5/10"/>
    <d v="2019-12-03T00:00:00"/>
    <m/>
    <m/>
    <x v="3"/>
    <x v="4"/>
    <s v="satisfactory"/>
    <s v="meeting"/>
    <n v="58"/>
    <n v="519"/>
    <n v="1"/>
  </r>
  <r>
    <n v="398"/>
    <b v="0"/>
    <s v="Your ethics and GDPR submission has been reviewed._x000a__x000a_Decision: not approved._x000a__x000a_Rejected - most comments have been addressed but SCEC email address not provided in Section 3.8 - Also PLS has not been included this time either - PLS mut be included as it is referred to in the informed consent document provided _x000a_re reviewed based on document uploaded 04/02/20_x000a__x000a_See updated comments inline _x000a__x000a_Supervisor signature not included - added _x000a__x000a_2.3 Need to specify in more detail why age, gender and city are being collected - Typo &quot;formal&quot; rather than former - clarified - typo updated_x000a__x000a_2.4 Sufficient to note that participants are over 18 - given the nature of the project need to specify that no child participants will take part in, or be tracked as part of, the research project - stated in the document_x000a__x000a_2.5 specify the text if any that will accompany the survey when disseminated on Facebook - added to document _x000a__x000a_2.6 more details to be provided on what information the participant will be provided with after the study and how this will be provided - updated_x000a__x000a_3.3 Please provide rationale for saying that there are no risk to the participants - updated_x000a__x000a_3.4 - Benefits detailed imply that the app will be functioning as part of the project and available for use. As per the intended use this means that child tracking would be taking place which implies that there would be child participants and ethics form would need to reflect this - updated to no benefits _x000a__x000a_3.8 - Contact details for the SCEC should be provided to participants as support - not given _x000a__x000a_4.2 - states that names will not be disclosed. Please specify how this will be achieved e.g anonymous survey through survey monkey - updated_x000a__x000a_4.3 - refers to disclaimer - Plain Language Statement and Informed Consent must be provided to participants - please specify how this will be achieved in conducting the survey - updated_x000a__x000a_6.3 - Specify date that the data will be retained until or criteria used for its retention - updated_x000a__x000a_6.4 - Specify how physical data will be destroyed - typo &quot;detailed&quot; rather than &quot;deleted&quot; - specify who will delete the data - updated_x000a__x000a_Plain Language Statement, Informed Consent and Questionnaire have not been included in the ethics form - please provide these - IC and Questionnaire included but no PLS"/>
    <d v="2020-02-13T00:00:00"/>
    <m/>
    <m/>
    <x v="3"/>
    <x v="4"/>
    <m/>
    <s v="ethics"/>
    <n v="58"/>
    <n v="519"/>
    <n v="1"/>
  </r>
  <r>
    <n v="399"/>
    <m/>
    <s v="First meeting after December, the new Ethics has been submitted, meanwhile Laurentiu waits for the approval he needs to work on the code._x000a_There is a need to update the project timeline since everything has shifted and there is not much time until the deadline._x000a_He is working on the framework for Android application, which requires still a lot of investigation on how to use it and what can be done._x000a_Laurentiu should aim to implement a very rudimental and basic, but working, version of his prototype and then add new functionality to it if there is enough time at the end._x000a_This means focusing for the moment only on the very basic functionality of the system._x000a_He has still to look at the user interface and the interaction with the web server."/>
    <d v="2020-02-28T00:00:00"/>
    <e v="#NAME?"/>
    <m/>
    <x v="3"/>
    <x v="4"/>
    <s v="moderate"/>
    <s v="meeting"/>
    <n v="58"/>
    <n v="519"/>
    <n v="1"/>
  </r>
  <r>
    <n v="400"/>
    <b v="0"/>
    <s v="Your ethics and GDPR submission has been reviewed._x000a__x000a_Decision: not approved._x000a__x000a_re reviewed based on document uploaded 26/02/20_x000a__x000a_Not approved _x000a__x000a_All previous comments addressed  (see history) PLS included this time but does not address the legal limitations to data confidentiality"/>
    <d v="2020-03-02T00:00:00"/>
    <m/>
    <m/>
    <x v="3"/>
    <x v="4"/>
    <m/>
    <s v="ethics"/>
    <n v="58"/>
    <n v="519"/>
    <n v="1"/>
  </r>
  <r>
    <n v="401"/>
    <m/>
    <s v="There are still some problems with the ethics approval that Laurentiu is going to check._x000a_He updated a new timeline that incorporates the delays in terms of market analysis and backend development._x000a_He has gained more confidence with the platform._x000a_In two weeks I expect some update on the backend."/>
    <d v="2020-03-04T00:00:00"/>
    <m/>
    <m/>
    <x v="3"/>
    <x v="4"/>
    <s v="satisfactory"/>
    <s v="meeting"/>
    <n v="58"/>
    <n v="519"/>
    <n v="1"/>
  </r>
  <r>
    <n v="402"/>
    <m/>
    <s v="I like this idea. It is clear and understandable. Perhaps good opportunities for gamification also. Reduce the VPs to the main 2 or 3. Merge them into actual customer benefits, not from a technical point of view. For example .. 'helps a user to locate another person (e.g. a child) when needed... Think in this way._x000a__x000a_TAM is 127 or 2 x 127K...  I would be more optimistic about the revenue streams, which you will need in order to cover the costs that I expect would be needed. I would suggest that you try to get some primary research to validate your findings and figures.  Likewise some more secondary research would certainly help to prove both the viability and the commercial potential._x000a__x000a_Good work on the Functional Spec. Appears appropriate._x000a__x000a_As a general comment, you should have a cover page or a title page for these deliveries. The timeline is appropriate and no organisation of two-person projects needed here."/>
    <d v="2020-03-09T00:00:00"/>
    <m/>
    <m/>
    <x v="3"/>
    <x v="4"/>
    <s v="moderate"/>
    <s v="meeting"/>
    <n v="58"/>
    <n v="519"/>
    <n v="1"/>
  </r>
  <r>
    <n v="403"/>
    <m/>
    <s v="Mid-term deliverable mark: 16.5 / 25 _x000a__x000a_Errors And Omissions Excluded"/>
    <d v="2020-03-17T00:00:00"/>
    <m/>
    <m/>
    <x v="3"/>
    <x v="4"/>
    <s v="satisfactory"/>
    <s v="meeting"/>
    <n v="58"/>
    <n v="519"/>
    <n v="1"/>
  </r>
  <r>
    <n v="404"/>
    <m/>
    <s v="Laurentiu has discussed a new timeline with me, mostly reflecting upon the difficulties that he has encountered with development of mobile application with Python. He has identified some main functionalities that he is going to implement in the back end, while some others will be probably be scarified for time constraint. I agreed with this strategy in order to have an end to end working system to demonstrate. Other accessory functionality can be demonstrated by simulated on the back end side, but it is important to reflect about how these would be implemented in the dissertation._x000a_We went over the ethics form, slightly changing some wording."/>
    <d v="2020-04-08T00:00:00"/>
    <s v="First functionality ready."/>
    <m/>
    <x v="3"/>
    <x v="4"/>
    <s v="satisfactory"/>
    <s v="meeting"/>
    <n v="58"/>
    <n v="519"/>
    <n v="1"/>
  </r>
  <r>
    <n v="405"/>
    <b v="1"/>
    <s v="Your ethics and GDPR submission has been reviewed._x000a__x000a_Decision: approved._x000a__x000a_Two ethics-panel members must approve your submission._x000a__x000a_PLS updated with text addressing legal limitations - approved"/>
    <d v="2020-04-09T00:00:00"/>
    <m/>
    <m/>
    <x v="3"/>
    <x v="4"/>
    <m/>
    <s v="ethics"/>
    <n v="58"/>
    <n v="519"/>
    <n v="1"/>
  </r>
  <r>
    <n v="406"/>
    <b v="1"/>
    <s v="Your ethics and GDPR submission has been reviewed._x000a__x000a_Decision: approved._x000a__x000a_Two ethics-panel members must approve your submission._x000a__x000a_Good application, the document was updated as required."/>
    <d v="2020-04-09T00:00:00"/>
    <m/>
    <m/>
    <x v="3"/>
    <x v="4"/>
    <m/>
    <s v="ethics"/>
    <n v="58"/>
    <n v="519"/>
    <n v="1"/>
  </r>
  <r>
    <n v="407"/>
    <m/>
    <s v="Student A_x0009_Laurentiu Ghenta_x000a_Examiner 1_x0009_G Jones_x000a_Examiner 2_x0009_C Gurrin_x000a_Date_x0009_Thursday 21st May 2020_x000a_Time_x0009_15:00 to 16:00"/>
    <d v="2020-04-27T00:00:00"/>
    <m/>
    <m/>
    <x v="3"/>
    <x v="4"/>
    <s v="satisfactory"/>
    <s v="meeting"/>
    <n v="58"/>
    <n v="519"/>
    <n v="1"/>
  </r>
  <r>
    <n v="408"/>
    <b v="0"/>
    <s v="Your ethics and GDPR submission has been forwarded to the ethics panel for review._x000a__x000a_Two members of that panel must approve your submission for it to be approved overall._x000a__x000a_Ethics is required since you will be doing customer discovery work. Graham will have more details on Thursday."/>
    <d v="2019-11-04T00:00:00"/>
    <m/>
    <m/>
    <x v="3"/>
    <x v="4"/>
    <m/>
    <s v="ethics"/>
    <n v="69"/>
    <n v="521"/>
    <n v="11"/>
  </r>
  <r>
    <n v="409"/>
    <m/>
    <s v="Feedback from your proposal presentation:_x000a_It will be important to have a mock-up prototype to show potential users during primary research (to help  feedback). Be cautious of redirecting time and resources from other aspects of the project when integrating a payment option like Stripe e.g. if it proves burdensome._x000a__x000a_* Ethics is required and should be completed as soon as possible (if not already completed)._x000a__x000a__x000a_Mark:  6/10"/>
    <d v="2019-12-03T00:00:00"/>
    <m/>
    <m/>
    <x v="3"/>
    <x v="4"/>
    <s v="satisfactory"/>
    <s v="meeting"/>
    <n v="69"/>
    <n v="521"/>
    <n v="11"/>
  </r>
  <r>
    <n v="410"/>
    <m/>
    <s v="There is some potential here but it is difficult to distinguish the unique selling point for the hair/beauty salon business ... isn't here a lot of repeat business for this with the same salon being used repeatedly, even the same beauty therapist in demand from the same clients ?  How is this reflected in the proposed product ?_x000a__x000a_This is a viably proposal though use case and tailoring to this niche application domain need improvement._x000a__x000a_The use case and the proposed functionality are slightly ajar, not quite the  same thing. Also the architecture diagram needs a major update to reflect the components and connections._x000a__x000a_The work plans are very detailed, almost too detailed, in that you're hardly likely to keep to that level of fine-grained planning"/>
    <d v="2020-03-04T00:00:00"/>
    <m/>
    <m/>
    <x v="3"/>
    <x v="4"/>
    <s v="satisfactory"/>
    <s v="meeting"/>
    <n v="69"/>
    <n v="521"/>
    <n v="11"/>
  </r>
  <r>
    <n v="411"/>
    <m/>
    <s v="Good meeting to review feedback and make plans for next steps."/>
    <d v="2020-03-05T00:00:00"/>
    <s v="Keep working."/>
    <n v="25"/>
    <x v="3"/>
    <x v="4"/>
    <s v="satisfactory"/>
    <s v="meeting"/>
    <n v="69"/>
    <n v="521"/>
    <n v="11"/>
  </r>
  <r>
    <n v="412"/>
    <b v="0"/>
    <s v="Your ethics and GDPR submission has been reviewed._x000a__x000a_Decision: not approved._x000a__x000a_PLS, IC coversheet _x000a_Supervisor signature required_x000a_2.2 target market includes under 18s_x000a_2.3 Questionnaire and discussion group - not included on coversheet_x000a_2.4 participants under 18_x000a_Section 2.4 must be fully completed as some participants will be under 18 - compliance with all 3 sections required_x000a_Section 2.5 - please provide wording that will be used on messenger apps_x000a_Section 3.6 to be completed_x000a_Section 4.3 to be completed - can be addressed in PLS_x000a_Section 5.1 says no personal data is being processed but section 5.2 refers to personal data - please clarify_x000a_Section 6.2 - researchers and supervisor will have access - update_x000a_Section 6.4 please state when data will be destroyed and by who_x000a_Section 7 - please justify items marked No (n/a) at the end or the section_x000a_Section 8 - Informed consent is required - refers to participants 13 and over - was previously 15 - please ensure consistency_x000a_Parental/Guardian consent form refers to health and Safety Info - please provide this info_x000a_Informed Consent questions are part of PLS and should be contained in a separate document_x000a_Legal limitations to data confidentiality not addressed in PLS (see section 4.3)_x000a_Questionnaire and Discussion/Focus Group Questions not included"/>
    <d v="2020-03-10T00:00:00"/>
    <m/>
    <m/>
    <x v="3"/>
    <x v="4"/>
    <m/>
    <s v="ethics"/>
    <n v="69"/>
    <n v="521"/>
    <n v="11"/>
  </r>
  <r>
    <n v="413"/>
    <m/>
    <s v="Mid-term deliverable mark: 18.5 / 25 _x000a__x000a_Errors And Omissions Excluded"/>
    <d v="2020-03-17T00:00:00"/>
    <m/>
    <m/>
    <x v="3"/>
    <x v="4"/>
    <s v="satisfactory"/>
    <s v="meeting"/>
    <n v="69"/>
    <n v="521"/>
    <n v="11"/>
  </r>
  <r>
    <n v="414"/>
    <m/>
    <s v="Discussion on the nature of the demonstrator and the requirements for the technical documentation. Reviewed the current demonstrator."/>
    <d v="2020-04-15T00:00:00"/>
    <s v="Keep working on the tech demonstrator and meet again next week."/>
    <m/>
    <x v="3"/>
    <x v="4"/>
    <s v="satisfactory"/>
    <s v="meeting"/>
    <n v="69"/>
    <n v="521"/>
    <n v="11"/>
  </r>
  <r>
    <n v="415"/>
    <m/>
    <s v="Student A_x0009_Aoife Giblin_x000a_Student B_x0009_Jaime MolloyÂ _x000a_Examiner 1_x0009_M Yilmaz_x000a_Examiner 2_x0009_A Smeaton_x000a_Date_x0009_Thursday 21st May 2020_x000a_Time_x0009_15:00 to 16:00"/>
    <d v="2020-04-27T00:00:00"/>
    <m/>
    <m/>
    <x v="3"/>
    <x v="4"/>
    <s v="satisfactory"/>
    <s v="meeting"/>
    <n v="69"/>
    <n v="521"/>
    <n v="11"/>
  </r>
  <r>
    <n v="416"/>
    <b v="0"/>
    <s v="Your ethics and GDPR submission has been reviewed._x000a__x000a_Decision: not approved._x000a__x000a_Rejected as the items listed below have not yet been addressed_x000a_To be addressed:_x000a_Supervisor signature required - not included - added to PLS but not in supervisor declaration_x000a_2.3 Questionnaire and discussion group - still not included on coversheet_x000a_Section 5.1 says no personal data is being processed but section 5.2 refers to personal data - please clarify - gender and age being collected - PDSS required but not included_x000a_Section 7 - please justify items marked No (n/a) at the end or the section _x000a_Parental/Guardian consent form refers to health and Safety Info - please provide this info_x000a_Informed Consent questions are part of PLS and should be contained in a separate document_x000a_Questionnaire and Discussion/Focus Group Questions not included - still not included_x000a__x000a_Resolved:_x000a_2.2 target market includes under 18s - age 15 to 35_x000a_2.4 participants under 18 _x000a_Section 2.4 must be fully completed as some participants will be under 18 - compliance with all 3 sections required - all sections marked_x000a_Section 2.5 - please provide wording that will be used on messenger apps - added _x000a_Section 3.6 to be completed - completed_x000a_Section 4.3 to be completed - can be addressed in PLS - addressed_x000a_Section 6.2 - researchers and supervisor will have access - updated_x000a_Section 6.4 please state when data will be destroyed and by who - updated_x000a_Section 8 - Informed consent is required - refers to participants 13 and over - was previously 15 - please ensure consistency - updated now 15_x000a_Legal limitations to data confidentiality not addressed in PLS (see section 4.3) - not updated"/>
    <d v="2020-04-30T00:00:00"/>
    <m/>
    <m/>
    <x v="3"/>
    <x v="4"/>
    <m/>
    <s v="ethics"/>
    <n v="69"/>
    <n v="521"/>
    <n v="11"/>
  </r>
  <r>
    <n v="417"/>
    <b v="0"/>
    <s v="Your ethics and GDPR submission has been reviewed._x000a__x000a_Decision: not approved._x000a__x000a_Rejected as the following 3 items have not been addressed:_x000a__x000a_Gender and age being collected - PDSS required but not included_x000a_Parental/Guardian consent form refers to health and Safety Info - please provide this info_x000a_Informed Consent questions are part of PLS and should be contained in a separate document_x000a__x000a_These items have been addressed and no further action is needed_x000a_Supervisor signature required - added_x000a_2.3 Questionnaire and discussion group - included_x000a_Section 5.1 says no personal data is being processed but section 5.2 refers to personal data - please clarify - Clarified _x000a_Section 7 - please justify items marked No (n/a) at the end or the section - Updated_x000a_Questionnaire and Discussion/Focus Group Questions not included - included"/>
    <d v="2020-05-20T00:00:00"/>
    <m/>
    <m/>
    <x v="3"/>
    <x v="4"/>
    <m/>
    <s v="ethics"/>
    <n v="69"/>
    <n v="521"/>
    <n v="11"/>
  </r>
  <r>
    <n v="418"/>
    <b v="1"/>
    <s v="Your ethics and GDPR submission has been reviewed._x000a__x000a_Decision: approved._x000a__x000a_Two ethics-panel members must approve your submission._x000a__x000a_Approved - addressed as follows_x000a_Gender and age being collected - PDSS included_x000a_Parental/Guardian consent form refers to health and Safety Info - removed_x000a_Informed Consent questions are part of PLS and should be contained in a separate document - addressed"/>
    <d v="2020-05-21T00:00:00"/>
    <m/>
    <m/>
    <x v="3"/>
    <x v="4"/>
    <m/>
    <s v="ethics"/>
    <n v="69"/>
    <n v="521"/>
    <n v="11"/>
  </r>
  <r>
    <n v="419"/>
    <m/>
    <s v="Meeting Update - review of presentation."/>
    <d v="2020-05-21T00:00:00"/>
    <m/>
    <n v="30"/>
    <x v="3"/>
    <x v="4"/>
    <s v="satisfactory"/>
    <s v="meeting"/>
    <n v="69"/>
    <n v="521"/>
    <n v="11"/>
  </r>
  <r>
    <n v="420"/>
    <m/>
    <s v="Meeting update : 29/04 - finalisation of tech delivery"/>
    <d v="2020-05-21T00:00:00"/>
    <m/>
    <n v="30"/>
    <x v="3"/>
    <x v="4"/>
    <s v="satisfactory"/>
    <s v="meeting"/>
    <n v="69"/>
    <n v="521"/>
    <n v="11"/>
  </r>
  <r>
    <n v="421"/>
    <m/>
    <s v="I have meet with Rory and Eoin recently and I have agree to supervise their project"/>
    <d v="2019-11-08T00:00:00"/>
    <m/>
    <m/>
    <x v="3"/>
    <x v="4"/>
    <s v="satisfactory"/>
    <s v="meeting"/>
    <n v="66"/>
    <n v="528"/>
    <n v="34"/>
  </r>
  <r>
    <n v="422"/>
    <m/>
    <s v="Feedback from your proposal presentation:_x000a_There are concerns from both panel members on the viability of this business idea as it is very bespoke. For example, the GAA could introduce online tickets and a QR scanner. A fundamental question is why they would need your product and not develop it (or have it developed) themselves? It is important to consider other markets where this solution might apply and refine the business idea. You should discuss this with your supervisor. One possible solution is to extend the target market beyond the GAA and use the GAA as a trial partner._x000a__x000a_* Ethics is required and should be completed as soon as possible (if not already completed)._x000a__x000a__x000a_Mark:  5/10"/>
    <d v="2019-12-03T00:00:00"/>
    <m/>
    <m/>
    <x v="3"/>
    <x v="4"/>
    <s v="satisfactory"/>
    <s v="meeting"/>
    <n v="66"/>
    <n v="528"/>
    <n v="34"/>
  </r>
  <r>
    <n v="423"/>
    <b v="0"/>
    <s v="Your ethics and GDPR submission has been forwarded to the ethics panel for review._x000a__x000a_Two members of that panel must approve your submission for it to be approved overall._x000a__x000a_Student are working on this"/>
    <d v="2019-12-18T00:00:00"/>
    <m/>
    <m/>
    <x v="3"/>
    <x v="4"/>
    <m/>
    <s v="ethics"/>
    <n v="66"/>
    <n v="528"/>
    <n v="34"/>
  </r>
  <r>
    <n v="424"/>
    <b v="1"/>
    <s v="Your ethics and GDPR submission has been reviewed._x000a__x000a_Decision: approved._x000a__x000a_Two ethics-panel members must approve your submission._x000a__x000a_Very clearly presented, good submission"/>
    <d v="2020-01-22T00:00:00"/>
    <m/>
    <m/>
    <x v="3"/>
    <x v="4"/>
    <m/>
    <s v="ethics"/>
    <n v="66"/>
    <n v="528"/>
    <n v="34"/>
  </r>
  <r>
    <n v="425"/>
    <b v="1"/>
    <s v="Your ethics and GDPR submission has been reviewed._x000a__x000a_Decision: approved._x000a__x000a_Two ethics-panel members must approve your submission._x000a__x000a_Approved _x000a_Good submission"/>
    <d v="2020-01-29T00:00:00"/>
    <m/>
    <m/>
    <x v="3"/>
    <x v="4"/>
    <m/>
    <s v="ethics"/>
    <n v="66"/>
    <n v="528"/>
    <n v="34"/>
  </r>
  <r>
    <n v="426"/>
    <m/>
    <s v="Met with Rory today, unfortunately Eoin was not present for this meeting.  I am a little concerned that Eoin has missed a number of previous meetings, I am going to email him today to check to see if there is an issue.  _x000a__x000a_Discussed with Rory what they should be doing over the next week or two, Rory is going to speak with Gary to arrange to set up the database account for the project, and arranging a timetable so as both students can concentrate on getting up to speed with the technical aspect of their project."/>
    <d v="2020-02-05T00:00:00"/>
    <s v="PHP setup and initial design database, as well as follow up primary research"/>
    <m/>
    <x v="3"/>
    <x v="4"/>
    <s v="satisfactory"/>
    <s v="meeting"/>
    <n v="66"/>
    <n v="528"/>
    <n v="34"/>
  </r>
  <r>
    <n v="427"/>
    <m/>
    <s v="Eoin and Rory, are finalizing their website, and will be back next week once it is completed, we discussed DB constraints and Normalisation of the database, both are working on the web app design, and finalising the break up of the work to be achieved over the next couple of weeks."/>
    <d v="2020-02-20T00:00:00"/>
    <s v="complete Database Design, and coming up to speed with the Django framework."/>
    <m/>
    <x v="3"/>
    <x v="4"/>
    <s v="satisfactory"/>
    <s v="meeting"/>
    <n v="66"/>
    <n v="528"/>
    <n v="34"/>
  </r>
  <r>
    <n v="428"/>
    <m/>
    <s v="The commercial angle here is not compelling. Where are your competitors and how do you stack up against them? If I want to buy a ticket on my smartphone I can do so easily with the ticket electronically available. How do you acquire customers like the GAA or IRFU. Why should they choose you over say the safe and reliable ticketmaster. Fans might want cheaper tickets but it does not appear to stop the top games selling out. The commercial potential, USP, value proposition is not here. If you added a reseller facility such as stubhub you might be getting somewhere._x000a_The solution is a viable product as there is nothing particularly difficult in the implementation and this is a positive thing clearly._x000a_It is surprising to see ticket alerts, recommendations and similar features. _x000a_The functional specification is not specified at the level of detail and precision suitable for requirements, implementation and testing. _x000a_In terms of the organization of the work plan waiting for ethics before doing coding is way too risky. There are clear elements of any web app you need to build and which could be built immediately. The strict sequential approach to the work activities is not a good idea and will impact ability to deliver. _x000a_It is surprising that there is little evidence of contingency planning or milestones?"/>
    <d v="2020-03-10T00:00:00"/>
    <m/>
    <m/>
    <x v="3"/>
    <x v="4"/>
    <s v="satisfactory"/>
    <s v="meeting"/>
    <n v="66"/>
    <n v="528"/>
    <n v="34"/>
  </r>
  <r>
    <n v="429"/>
    <m/>
    <s v="Mid-term deliverable mark: 14 / 25 _x000a__x000a_Errors And Omissions Excluded"/>
    <d v="2020-03-17T00:00:00"/>
    <m/>
    <m/>
    <x v="3"/>
    <x v="4"/>
    <s v="satisfactory"/>
    <s v="meeting"/>
    <n v="66"/>
    <n v="528"/>
    <n v="34"/>
  </r>
  <r>
    <n v="430"/>
    <m/>
    <s v="Both Rory and Eoin are meeting with me using zoom on a weekly basis to try and keep in contact and on top of things.  Tomorrow with be the first of these meeting."/>
    <d v="2020-03-23T00:00:00"/>
    <s v="Yet to be decided"/>
    <m/>
    <x v="3"/>
    <x v="4"/>
    <s v="satisfactory"/>
    <s v="meeting"/>
    <n v="66"/>
    <n v="528"/>
    <n v="34"/>
  </r>
  <r>
    <n v="431"/>
    <m/>
    <s v="Eoin, Rory and myself had our first zoom meeting this morning, the lads are working away at creating their web app and are managing to keep on top of things. As you can well understand they are anxious about the presentation and how the exams are going to pan out."/>
    <d v="2020-03-24T00:00:00"/>
    <s v="adding additional functionality such as the swap &amp; sell feature that was recommended to them in their initial feedback.  Also working away on the documentation."/>
    <s v="60 minutes"/>
    <x v="3"/>
    <x v="4"/>
    <s v="satisfactory"/>
    <s v="meeting"/>
    <n v="66"/>
    <n v="528"/>
    <n v="34"/>
  </r>
  <r>
    <n v="432"/>
    <m/>
    <s v="I have had 3 zoom meetings with Eoin and Rory over the last two weeks, the lads are writing up the documentation and working on their prototype, last week Rory was concentrating on completing the swap / sell functionality of the site, and Eoin was concentrating on the technical documentation."/>
    <d v="2020-04-07T00:00:00"/>
    <s v="The lads are going to work on more of the documentation and making some minor changes suggested at todays meeting, then they will working on other project deadlines for the next week"/>
    <m/>
    <x v="3"/>
    <x v="4"/>
    <s v="satisfactory"/>
    <s v="meeting"/>
    <n v="66"/>
    <n v="528"/>
    <n v="34"/>
  </r>
  <r>
    <n v="433"/>
    <m/>
    <s v="Student A_x0009_Eoin GirvinÂ _x000a_Student B_x0009_Rory Kerins_x000a_Examiner 1_x0009_Y Graham_x000a_Examiner 2_x0009_T Ward_x000a_Date_x0009_Friday 22nd May 2020_x000a_Time_x0009_10:00 to 11:00"/>
    <d v="2020-04-27T00:00:00"/>
    <m/>
    <m/>
    <x v="3"/>
    <x v="4"/>
    <s v="satisfactory"/>
    <s v="meeting"/>
    <n v="66"/>
    <n v="528"/>
    <n v="34"/>
  </r>
  <r>
    <n v="434"/>
    <m/>
    <s v="Last Tuesday 12th had a meeting to go over documentation, small amount left to finalize the write up"/>
    <d v="2020-05-16T00:00:00"/>
    <s v="Complete Business Plan"/>
    <m/>
    <x v="3"/>
    <x v="4"/>
    <s v="satisfactory"/>
    <s v="meeting"/>
    <n v="66"/>
    <n v="528"/>
    <n v="34"/>
  </r>
  <r>
    <n v="435"/>
    <m/>
    <s v="Today discussed the demo and documentation - all on track"/>
    <d v="2020-05-18T00:00:00"/>
    <m/>
    <m/>
    <x v="3"/>
    <x v="4"/>
    <s v="satisfactory"/>
    <s v="meeting"/>
    <n v="66"/>
    <n v="528"/>
    <n v="34"/>
  </r>
  <r>
    <n v="436"/>
    <m/>
    <s v="today meet with Eoin and Rory and had a walk through their final presentation.  Just to mention that we spoke every week on zoom since the lockdown and sometimes twice a week unfortunately I did think to fill out a meeting doc here"/>
    <d v="2020-05-21T00:00:00"/>
    <m/>
    <m/>
    <x v="3"/>
    <x v="4"/>
    <s v="satisfactory"/>
    <s v="meeting"/>
    <n v="66"/>
    <n v="528"/>
    <n v="34"/>
  </r>
  <r>
    <n v="437"/>
    <m/>
    <s v="Met to discuss project proposal. The idea is to take in mp3 files and produce graphs to compare the sounds in the files. Applications could be for example to compare headphones when purchasing them or to provide data for a recommender system for eg spotify."/>
    <d v="2019-11-22T00:00:00"/>
    <m/>
    <m/>
    <x v="3"/>
    <x v="4"/>
    <s v="satisfactory"/>
    <s v="meeting"/>
    <n v="26"/>
    <n v="548"/>
    <n v="68"/>
  </r>
  <r>
    <n v="438"/>
    <m/>
    <s v="Feedback from your proposal presentation:_x000a_It's difficult to see how this project would demonstrate the technical capability of the students. This should be discussed with your supervisor._x000a__x000a_Mark:  4.5/10"/>
    <d v="2019-12-03T00:00:00"/>
    <m/>
    <m/>
    <x v="3"/>
    <x v="4"/>
    <s v="unsatisfactory"/>
    <s v="meeting"/>
    <n v="26"/>
    <n v="548"/>
    <n v="68"/>
  </r>
  <r>
    <n v="439"/>
    <b v="0"/>
    <s v="Your ethics and GDPR submission has been forwarded to the ethics panel for review._x000a__x000a_Two members of that panel must approve your submission for it to be approved overall._x000a__x000a_The project will do some primary research (surveys, interviews, etc) so ethics approval is required."/>
    <d v="2019-12-18T00:00:00"/>
    <m/>
    <m/>
    <x v="3"/>
    <x v="4"/>
    <m/>
    <s v="ethics"/>
    <n v="26"/>
    <n v="548"/>
    <n v="68"/>
  </r>
  <r>
    <n v="440"/>
    <m/>
    <s v="Met with students to discuss progress and look at their midterm report._x000a_They need to make sure to write up all the work they have done more thoroughly and carefully,_x000a_giving it enough time to get the marks for the work they are doing."/>
    <d v="2020-02-27T00:00:00"/>
    <s v="Ethics application_x000a_Prototype"/>
    <m/>
    <x v="3"/>
    <x v="4"/>
    <s v="moderate"/>
    <s v="meeting"/>
    <n v="26"/>
    <n v="548"/>
    <n v="68"/>
  </r>
  <r>
    <n v="441"/>
    <b v="0"/>
    <s v="Your ethics and GDPR submission has been reviewed._x000a__x000a_Decision: not approved._x000a__x000a_Not approved as follows:_x000a__x000a_PLS, Questionnaire included on cover sheet_x000a_6.4 Please state the date that the data will be destroyed and by who_x000a_Informed Consent is required - does not only apply to minors - please update section 8 accordingly as IC has been included - also please update cover sheet to reflect this_x000a_Legal limitations to data confidentiality not addressed in PLS"/>
    <d v="2020-03-03T00:00:00"/>
    <m/>
    <m/>
    <x v="3"/>
    <x v="4"/>
    <m/>
    <s v="ethics"/>
    <n v="26"/>
    <n v="548"/>
    <n v="68"/>
  </r>
  <r>
    <n v="442"/>
    <b v="1"/>
    <s v="Your ethics and GDPR submission has been reviewed._x000a__x000a_Decision: approved._x000a__x000a_Two ethics-panel members must approve your submission._x000a__x000a_Approved - Application updated as requested_x000a__x000a_Supervisor signature is required not student signatures - updated_x000a_3.2 - all answered no - please indicate what method e.g. observation will be used during this study (IC mentions Observation will take place) - Questionnaire _x000a_3.5 - please clarify what is meant by &quot;leaked information&quot; and &quot;legal safety&quot; in this section - updated_x000a_6.4 - please state who will delete the data - Updated_x000a_PLS  - Legal limitations to data protection not addressed - updated"/>
    <d v="2020-03-04T00:00:00"/>
    <m/>
    <m/>
    <x v="3"/>
    <x v="4"/>
    <m/>
    <s v="ethics"/>
    <n v="26"/>
    <n v="548"/>
    <n v="68"/>
  </r>
  <r>
    <n v="443"/>
    <m/>
    <s v="This is a very technical project without any real commercial potential. The only possible revenue stream is user donations, which is fine, but the marking criteria here is about commercial potential._x000a_I am wondering, is there any database that provides the information about the way that producer/musician want it to be heard or how is this information to be obtained?_x000a__x000a_From a technical point the proposal is probably viable to implement so this aspect of the scoring is OK._x000a__x000a_How long would it take to have this graph generated? I do not think the size of a message post in Reddit could present a proper sample set of people who is an audiophile and willing to have such an application with the proposed features. Unless otherwise students should survey these participants and reach a substantial response size._x000a_Also, we could not see proper functional requirements that needs to be documented. Pseudo code is not really suitable for this. What kind of algorithm would produce the sound frequency graph?_x000a__x000a_What is the actual technical delivery? The workplan is quite lightweight and lacking detail"/>
    <d v="2020-03-04T00:00:00"/>
    <m/>
    <m/>
    <x v="3"/>
    <x v="4"/>
    <s v="satisfactory"/>
    <s v="meeting"/>
    <n v="26"/>
    <n v="548"/>
    <n v="68"/>
  </r>
  <r>
    <n v="444"/>
    <m/>
    <s v="Met with Daire and Vasiliy to discuss the progress of the project and the feedback from the midterm_x000a_report._x000a__x000a_Advice given is to try to describe the project as a stand-alone project and avoid complicating_x000a_things by referring to the other project they plan to advertise through the app._x000a_They need to clearly describe how this project has commercial potential and put the insight they_x000a_obviously have about how to make money from a product into their reports. Providing examples_x000a_of companies that have made money using the business model they plan to apply here."/>
    <d v="2020-03-06T00:00:00"/>
    <s v="A description of how the product has commercial potential using the insight they have and_x000a_the evidence (example companies making money form this business model)._x000a__x000a_Develop the prototype more and have something to show me!"/>
    <m/>
    <x v="3"/>
    <x v="4"/>
    <s v="satisfactory"/>
    <s v="meeting"/>
    <n v="26"/>
    <n v="548"/>
    <n v="68"/>
  </r>
  <r>
    <n v="445"/>
    <m/>
    <s v="Mid-term deliverable mark: 11 / 25 _x000a__x000a_Errors And Omissions Excluded"/>
    <d v="2020-03-17T00:00:00"/>
    <m/>
    <m/>
    <x v="3"/>
    <x v="4"/>
    <s v="satisfactory"/>
    <s v="meeting"/>
    <n v="26"/>
    <n v="548"/>
    <n v="68"/>
  </r>
  <r>
    <n v="446"/>
    <b v="1"/>
    <s v="Your ethics and GDPR submission has been reviewed._x000a__x000a_Decision: approved._x000a__x000a_Two ethics-panel members must approve your submission._x000a__x000a_Approved"/>
    <d v="2020-03-20T00:00:00"/>
    <m/>
    <m/>
    <x v="3"/>
    <x v="4"/>
    <m/>
    <s v="ethics"/>
    <n v="26"/>
    <n v="548"/>
    <n v="68"/>
  </r>
  <r>
    <n v="447"/>
    <m/>
    <s v="Student A_x0009_Daire Guckian_x000a_Student B_x0009_Vasiliy Savelev_x000a_Examiner 1_x0009_M Yilmaz_x000a_Examiner 2_x0009_A Smeaton_x000a_Date_x0009_Thursday 21st May 2020_x000a_Time_x0009_16:00 to 17:00"/>
    <d v="2020-04-27T00:00:00"/>
    <m/>
    <m/>
    <x v="3"/>
    <x v="4"/>
    <s v="satisfactory"/>
    <s v="meeting"/>
    <n v="26"/>
    <n v="548"/>
    <n v="68"/>
  </r>
  <r>
    <n v="448"/>
    <m/>
    <s v="Met with Daire and Vasiliy to discuss the project progress. They will report back to be next week with a preliminary demo ready."/>
    <d v="2020-04-29T00:00:00"/>
    <m/>
    <m/>
    <x v="3"/>
    <x v="4"/>
    <s v="satisfactory"/>
    <s v="meeting"/>
    <n v="26"/>
    <n v="548"/>
    <n v="68"/>
  </r>
  <r>
    <n v="449"/>
    <m/>
    <s v="Met with Vasiliy but Daire did not show up for this meeting._x000a_The app at this point appears to convert sound files from one format to another._x000a_There were connection issues but from what I can see the progress is poor and at this stage it is a concern."/>
    <d v="2020-05-07T00:00:00"/>
    <m/>
    <m/>
    <x v="3"/>
    <x v="4"/>
    <s v="moderate"/>
    <s v="meeting"/>
    <n v="26"/>
    <n v="548"/>
    <n v="68"/>
  </r>
  <r>
    <n v="450"/>
    <m/>
    <s v="This was a short meeting to discuss the technical delivery for the project proposal which is due at the end of this week. We discussed whether IAT software can run on a smartphone and Niamh and David had already familiarised themselves with web-based IAT testing."/>
    <d v="2019-11-05T00:00:00"/>
    <m/>
    <m/>
    <x v="3"/>
    <x v="4"/>
    <s v="satisfactory"/>
    <s v="meeting"/>
    <n v="75"/>
    <n v="566"/>
    <n v="6"/>
  </r>
  <r>
    <n v="451"/>
    <b v="0"/>
    <s v="Your ethics and GDPR submission has been forwarded to the ethics panel for review._x000a__x000a_Two members of that panel must approve your submission for it to be approved overall._x000a__x000a_Will be working with human subjects"/>
    <d v="2019-11-08T00:00:00"/>
    <m/>
    <m/>
    <x v="3"/>
    <x v="4"/>
    <m/>
    <s v="ethics"/>
    <n v="75"/>
    <n v="566"/>
    <n v="6"/>
  </r>
  <r>
    <n v="452"/>
    <m/>
    <s v="This was a morning coffee in Fig Tree (!) where we discussed how the project presentation went, and the challenges with explaining IATs to examiners.  We went through the slides used and planned next steps."/>
    <d v="2019-12-02T00:00:00"/>
    <s v="For next meeting ..._x000a__x000a_- complete and submit ethics approval form_x000a_- design, build and deploy a sample, easy IAT on a divisive topic like immigration or climate change"/>
    <m/>
    <x v="3"/>
    <x v="4"/>
    <s v="satisfactory"/>
    <s v="meeting"/>
    <n v="75"/>
    <n v="566"/>
    <n v="6"/>
  </r>
  <r>
    <n v="453"/>
    <m/>
    <s v="Feedback from your proposal presentation:_x000a_It will be important to identify the link between what can be measured using an IAT (e.g. using existing tests) and how it correlates with voter outcome. Is the plan here to use new IATs or existing ones? Careful thought needs to go into the evidence/validation of IATs for this application - and sensibly balancing how much is done here with the other project requirements._x000a__x000a_* Ethics is required and should be completed as soon as possible (if not already completed)._x000a__x000a_Mark:  6.5/10"/>
    <d v="2019-12-03T00:00:00"/>
    <m/>
    <m/>
    <x v="3"/>
    <x v="4"/>
    <s v="satisfactory"/>
    <s v="meeting"/>
    <n v="75"/>
    <n v="566"/>
    <n v="6"/>
  </r>
  <r>
    <n v="454"/>
    <b v="1"/>
    <s v="Your ethics and GDPR submission has been reviewed._x000a__x000a_Decision: approved._x000a__x000a_Two ethics-panel members must approve your submission._x000a__x000a_Approved - subject to the following typo/errors being addressed:_x000a_Survey PLS - Section II refers to interview instead of survey - please update_x000a_IAT PLS - Section II refers to interview instead of test - please update_x000a__x000a_Plain language Statements, Informed consent forms, Interview and Survey Questions and PDDS included"/>
    <d v="2019-12-09T00:00:00"/>
    <m/>
    <m/>
    <x v="3"/>
    <x v="4"/>
    <m/>
    <s v="ethics"/>
    <n v="75"/>
    <n v="566"/>
    <n v="6"/>
  </r>
  <r>
    <n v="455"/>
    <b v="1"/>
    <s v="Your ethics and GDPR submission has been reviewed._x000a__x000a_Decision: approved._x000a__x000a_Two ethics-panel members must approve your submission._x000a__x000a_Updated documentation based on previous comments, PLS and consent form plus questionnaire example._x000a_Approved."/>
    <d v="2020-01-30T00:00:00"/>
    <m/>
    <m/>
    <x v="3"/>
    <x v="4"/>
    <m/>
    <s v="ethics"/>
    <n v="75"/>
    <n v="566"/>
    <n v="6"/>
  </r>
  <r>
    <n v="456"/>
    <b v="1"/>
    <s v="Your ethics and GDPR submission has been reviewed._x000a__x000a_Decision: approved._x000a__x000a_Two ethics-panel members must approve your submission._x000a__x000a_Looks good!"/>
    <d v="2020-01-30T00:00:00"/>
    <m/>
    <m/>
    <x v="3"/>
    <x v="4"/>
    <m/>
    <s v="ethics"/>
    <n v="75"/>
    <n v="566"/>
    <n v="6"/>
  </r>
  <r>
    <n v="457"/>
    <m/>
    <s v="This meet was a re-cap on progress to date on the website development and the implemented IAT test still under development. The project is making fine progress and we can see what the final output will look like."/>
    <d v="2020-02-17T00:00:00"/>
    <e v="#NAME?"/>
    <m/>
    <x v="3"/>
    <x v="4"/>
    <s v="satisfactory"/>
    <s v="meeting"/>
    <n v="75"/>
    <n v="566"/>
    <n v="6"/>
  </r>
  <r>
    <n v="458"/>
    <m/>
    <s v="IAT test from IATOpen is now working on laptop (yay) now with a list of deliverables to be working on."/>
    <d v="2020-02-25T00:00:00"/>
    <s v="- continue to explore the inner workings of IAT tests until understanding it_x000a_- then write this up as part of report_x000a_- then build a real IAT test around some topic with real images_x000a_- then choose a population topic like a referendum rather than a general el"/>
    <m/>
    <x v="3"/>
    <x v="4"/>
    <s v="satisfactory"/>
    <s v="meeting"/>
    <n v="75"/>
    <n v="566"/>
    <n v="6"/>
  </r>
  <r>
    <n v="459"/>
    <m/>
    <s v="Midterm Report Feedback:_x000a__x000a_The idea behind the business is really interesting and something that has been thoroughly_x000a_researched by the students (&gt;20 papers cited in this report). The fact that polls are _x000a_inaccurate and confidence intervals under-estimated has an important impact on inaccuracies._x000a_The idea behind the project is evidenced to have commercial potential and provide a way_x000a_of improving the accuracy of voting polls._x000a__x000a_The business model planned is good but somewhat undervalues the idea and solution. Since _x000a_there will be a small number of parties interested in buying a license for the software, it _x000a_would be better to set up ConfidentVote as a service that charges per poll or per respondent._x000a__x000a_The functional specification is limited and the descriptions are not great in places, it is difficult _x000a_to know what the application will ultimately do, especially in terms of how users will interact _x000a_with an IAT and the kind of functionality the application will have._x000a__x000a_The organisation and timeline are mostly clear and it is a useful addition that they have provided _x000a_detail about who is doing what at each point in time."/>
    <d v="2020-03-05T00:00:00"/>
    <m/>
    <m/>
    <x v="3"/>
    <x v="4"/>
    <s v="satisfactory"/>
    <s v="meeting"/>
    <n v="75"/>
    <n v="566"/>
    <n v="6"/>
  </r>
  <r>
    <n v="460"/>
    <m/>
    <s v="Mid-term deliverable mark: 15 / 25 _x000a__x000a_Errors And Omissions Excluded"/>
    <d v="2020-03-17T00:00:00"/>
    <m/>
    <m/>
    <x v="3"/>
    <x v="4"/>
    <s v="satisfactory"/>
    <s v="meeting"/>
    <n v="75"/>
    <n v="566"/>
    <n v="6"/>
  </r>
  <r>
    <n v="461"/>
    <m/>
    <s v="A zoom call to look at project progress ... N&amp;D have decided to follow the questions from the Harvard IAT test as those questions have been validated for the underlying psychological question which in the case of this project is Ireland vs UK. On discussion and because the population of users/subjects that will be used in this project is all Irish, the question is turned into &quot;how warm are you to the UK&quot;, and if enough of a socio-demographic variation can be found as subjects then that will open up interesting analysis of how open we are to the UK based on gender, age group, etc.  We also realised that we will be able to do the IAT tests with remote participants, using zoom and that we should include classmates as well as others in the houses of those classmates, given that we are increasingly working from home,"/>
    <d v="2020-03-18T00:00:00"/>
    <m/>
    <m/>
    <x v="3"/>
    <x v="4"/>
    <s v="satisfactory"/>
    <s v="meeting"/>
    <n v="75"/>
    <n v="566"/>
    <n v="6"/>
  </r>
  <r>
    <n v="462"/>
    <m/>
    <s v="Another zoom meeting .. N&amp;D have been making progress with the implementation of a local version of IAT test which should be ready early next week and then that can be replicated on laptops/PCs of classmates and in that way they'll reach a good number of participants. Also talked about the survey to issue to participants AFTER they do an IAT test on their view on Ireland England relationships and we came up with a bout a dozen such questions which could be turned into a quiz to test their &quot;Englishness&quot;"/>
    <d v="2020-03-25T00:00:00"/>
    <s v="Early next Monday D&amp;N to contact Alan with update on status and agree time for next call"/>
    <m/>
    <x v="3"/>
    <x v="4"/>
    <s v="satisfactory"/>
    <s v="meeting"/>
    <n v="75"/>
    <n v="566"/>
    <n v="6"/>
  </r>
  <r>
    <n v="463"/>
    <m/>
    <s v="THis was another zoom call, this time joined by Zaid one of Alan's PhD students from Malaysia who wanted to learn about IAT tests. This gave D&amp;M an opportunity to rehearse their presentation on what is an IAT, which they did well. They demonstrated an IAT test for Ireland vs England NEARLY working on a completely online modality with just 1 bug which looked like a file pathway, and they demonstrated it running locally which is the Plan B for distribution of IAT testing to participants."/>
    <d v="2020-04-01T00:00:00"/>
    <e v="#NAME?"/>
    <m/>
    <x v="3"/>
    <x v="4"/>
    <s v="satisfactory"/>
    <s v="meeting"/>
    <n v="75"/>
    <n v="566"/>
    <n v="6"/>
  </r>
  <r>
    <n v="464"/>
    <m/>
    <s v="This was a meeting last Friday (10 April) reporting on about a dozen IATs completed with subjects over zoom where control of (Niamh's) laptop running the IAT software, was handed to the remote participant who was able to complete the IAT over Zoom ... who would have thought that would work, but it does. That means the project can recruit and use participants for remote IAT testing without having to install their software on remote machines.  Happy days._x000a__x000a_Progress up to next meeting is running the IATs on more participants and participants of varied demographics (age, gender, etc.)"/>
    <d v="2020-04-14T00:00:00"/>
    <m/>
    <m/>
    <x v="3"/>
    <x v="4"/>
    <s v="satisfactory"/>
    <s v="meeting"/>
    <n v="75"/>
    <n v="566"/>
    <n v="6"/>
  </r>
  <r>
    <n v="465"/>
    <m/>
    <s v="Another zoom meeting with an update on the IAT testing and we;'ve not got a plan for the rest of the project .... complete IAT tests and rank participants by IAT scores, complete questionnaires and rank participants by some measure or overall questionnaire score, compare ordering of participants by IAT and by quesstionnaire using Spearman and then do analysis of subgroups like M, F, age, etc."/>
    <d v="2020-04-17T00:00:00"/>
    <s v="- complete more remote IAT tests but targeting individuals so the demographics (gender, age, etc.) will be balanced when it comes to analayis_x000a_- start gathering participant questionnaire responses_x000a_- start develoiping some measure to quantify or measure the"/>
    <m/>
    <x v="3"/>
    <x v="4"/>
    <s v="satisfactory"/>
    <s v="meeting"/>
    <n v="75"/>
    <n v="566"/>
    <n v="6"/>
  </r>
  <r>
    <n v="466"/>
    <m/>
    <s v="Another zoom meeting, 25x IATs completed, 17 questionnaires done, need some more older men to balance the demographic distributions but this will be done. Now starting to look at how to quantify the response from the questionnaires as a single number measure of views on Britain and D&amp;N will come up with a proposal to weight questions in terms of importance (discarding some questions) and then for those non-zero questions how to weight the different responses taking into account the overall response.  Project is coming together nicely"/>
    <d v="2020-04-23T00:00:00"/>
    <m/>
    <m/>
    <x v="3"/>
    <x v="4"/>
    <s v="satisfactory"/>
    <s v="meeting"/>
    <n v="75"/>
    <n v="566"/>
    <n v="6"/>
  </r>
  <r>
    <n v="467"/>
    <m/>
    <s v="Student A_x0009_David Hanley_x000a_Student B_x0009_Niamh MorrisÂ _x000a_Examiner 1_x0009_Y Graham_x000a_Examiner 2_x0009_T Ward_x000a_Date_x0009_Friday 22nd May 2020_x000a_Time_x0009_13:00 to 14:00"/>
    <d v="2020-04-27T00:00:00"/>
    <m/>
    <m/>
    <x v="3"/>
    <x v="4"/>
    <s v="satisfactory"/>
    <s v="meeting"/>
    <n v="75"/>
    <n v="566"/>
    <n v="6"/>
  </r>
  <r>
    <n v="468"/>
    <m/>
    <s v="All data is gathered, questionnaires and IAT scores and the first results are in ... some questions are discarded because all the answers are the same across the participants, and for the remainder there are weights on different answers for each question depending on how discriminating the set of values/answers are .. and the correlation is small. Looking at the questions, not all are equally discriminating so we measured the variance across answers, for each question, and the next thing is to weight the contribution of each question depending on the variance in its answers._x000a__x000a_Exciting stuff !  Niamh and David take a break from this now because they've exams next week."/>
    <d v="2020-05-01T00:00:00"/>
    <m/>
    <m/>
    <x v="3"/>
    <x v="4"/>
    <s v="satisfactory"/>
    <s v="meeting"/>
    <n v="75"/>
    <n v="566"/>
    <n v="6"/>
  </r>
  <r>
    <n v="469"/>
    <m/>
    <s v="A final rehearsal for the demo which is on next week, went through the slides, they have a really interesting outcome and I hope they do justice to the work they put in, and the result they got"/>
    <d v="2020-05-19T00:00:00"/>
    <m/>
    <m/>
    <x v="3"/>
    <x v="4"/>
    <s v="satisfactory"/>
    <s v="meeting"/>
    <n v="75"/>
    <n v="566"/>
    <n v="6"/>
  </r>
  <r>
    <n v="470"/>
    <b v="0"/>
    <s v="Your ethics and GDPR submission has been forwarded to the ethics panel for review._x000a__x000a_Two members of that panel must approve your submission for it to be approved overall._x000a__x000a_Ethics required for user feedback surveys"/>
    <d v="2019-11-22T00:00:00"/>
    <m/>
    <m/>
    <x v="3"/>
    <x v="4"/>
    <m/>
    <s v="ethics"/>
    <n v="74"/>
    <n v="594"/>
    <n v="52"/>
  </r>
  <r>
    <n v="471"/>
    <m/>
    <s v="Discussed market competitors and finance briefly._x000a__x000a_Discussed ethics."/>
    <d v="2019-11-22T00:00:00"/>
    <s v="Ethics form to be uploaded."/>
    <m/>
    <x v="3"/>
    <x v="4"/>
    <s v="satisfactory"/>
    <s v="meeting"/>
    <n v="74"/>
    <n v="594"/>
    <n v="52"/>
  </r>
  <r>
    <n v="472"/>
    <m/>
    <s v="Feedback from your proposal presentation:_x000a_A complex business  idea that needs work to show financial viability. The fundamental business idea needs to be validated in primary research to see if customers want this. More information and thought required on the prototype website and what functionality it will provide._x000a__x000a_* Ethics is required and should be completed as soon as possible (if not already completed)._x000a__x000a__x000a_Mark:  5.5/10"/>
    <d v="2019-12-03T00:00:00"/>
    <m/>
    <m/>
    <x v="3"/>
    <x v="4"/>
    <s v="satisfactory"/>
    <s v="meeting"/>
    <n v="74"/>
    <n v="594"/>
    <n v="52"/>
  </r>
  <r>
    <n v="473"/>
    <m/>
    <s v="Meeting happened before Christmas_x000a_Discussed ethics form and documents."/>
    <d v="2020-01-17T00:00:00"/>
    <s v="Plan end-user involvement and testing._x000a_Upload ethics doc."/>
    <m/>
    <x v="3"/>
    <x v="4"/>
    <s v="satisfactory"/>
    <s v="meeting"/>
    <n v="74"/>
    <n v="594"/>
    <n v="52"/>
  </r>
  <r>
    <n v="474"/>
    <m/>
    <s v="Good progress so far._x000a_Remember to keep checking things into GitLab and document all aspects of the project._x000a_Keep blog up to date."/>
    <d v="2020-03-02T00:00:00"/>
    <s v="Remember to get the right balance between development and the other parts of the project._x000a__x000a_Try to get potential users to test the product early on."/>
    <m/>
    <x v="3"/>
    <x v="4"/>
    <s v="satisfactory"/>
    <s v="meeting"/>
    <n v="74"/>
    <n v="594"/>
    <n v="52"/>
  </r>
  <r>
    <n v="475"/>
    <b v="0"/>
    <s v="Your ethics and GDPR submission has been reviewed._x000a__x000a_Decision: not approved._x000a__x000a_Not approved as follows: _x000a__x000a_PDSS required as per section 5.1_x000a_Please update &quot;plain Text Statement&quot; to Plain Language Statement&quot; throughout_x000a_PLS - Legal limitations to data confidentiality not addressed, what happens in project, SCEC contact details and GDPR compliance details are marked as yes in section 7 but are not addressed in the PLS_x000a_Informed Consent Form is required _x000a_Recruitment ad wording has not been included but is marked as included in the checklist"/>
    <d v="2020-03-02T00:00:00"/>
    <m/>
    <m/>
    <x v="3"/>
    <x v="4"/>
    <m/>
    <s v="ethics"/>
    <n v="74"/>
    <n v="594"/>
    <n v="52"/>
  </r>
  <r>
    <n v="476"/>
    <m/>
    <s v="The project has potential, and the outcome might bring commercial value. However, the software aspect of the study seems supplementary. Even using open source software, the requirements could be fulfilled. How do you plan to convince shops to participate? Amazon already offers such activity for prime customers. How do you have your product differentiated from this service?_x000a__x000a_The value that the system offers can be improved by adding some software-based incentive mechanism such as gamification. There is also a coffe-shop idea and a place needs to be rent. These might requires an initial investment._x000a__x000a_The online flow diagram has major problems. The offered functionality of the software is nor revealed properly. The web page prototype does not show the proposed functionality. Diagram in 2.8 has several problems, e.g., is this a client-server or a model view controller system? Do you take it from somewhere or adopted it?_x000a__x000a_Gantt chart needs revision based on the crucial tasks that need to be completed."/>
    <d v="2020-03-04T00:00:00"/>
    <m/>
    <m/>
    <x v="3"/>
    <x v="4"/>
    <s v="satisfactory"/>
    <s v="meeting"/>
    <n v="74"/>
    <n v="594"/>
    <n v="52"/>
  </r>
  <r>
    <n v="477"/>
    <b v="0"/>
    <s v="Your ethics and GDPR submission has been reviewed._x000a__x000a_Decision: not approved._x000a__x000a_Re-reviewed based on document uploaded 13/03/20_x000a_Not all updates has been completed as requested - please see points 1,3,5 and 6 below_x000a__x000a_1. PDSS required as per section 5.1 - PDSS not included please provide PDSS_x000a__x000a_2.Please update &quot;plain Text Statement&quot; to Plain Language Statement&quot; throughout - updated_x000a__x000a_3. PLS - Legal limitations to data confidentiality not addressed, _x000a_text updated to say &quot;The data provided cannot always be guaranteed by researchers and can only be protected within the limitations of the law.&quot; This is unclear please as it is data confidentiality that cannot be guaranteed - please update accordingly_x000a__x000a_4. what happens in project, SCEC contact details and GDPR compliance details are marked as yes in section 7 but are not addressed in the PLS - this has been addressed_x000a__x000a_5. Informed Consent Form is required  - informed consent form has been included but does not include standard questions giving participants to answer &quot;Yes/No&quot;_x000a__x000a_6. Recruitment ad wording has not been included but is marked as included in the checklist - not included please provide the wording that will be used on social media to recruit participants"/>
    <d v="2020-03-13T00:00:00"/>
    <m/>
    <m/>
    <x v="3"/>
    <x v="4"/>
    <m/>
    <s v="ethics"/>
    <n v="74"/>
    <n v="594"/>
    <n v="52"/>
  </r>
  <r>
    <n v="478"/>
    <m/>
    <s v="Mid-term deliverable mark: 16 / 25 _x000a__x000a_Errors And Omissions Excluded"/>
    <d v="2020-03-17T00:00:00"/>
    <m/>
    <m/>
    <x v="3"/>
    <x v="4"/>
    <s v="satisfactory"/>
    <s v="meeting"/>
    <n v="74"/>
    <n v="594"/>
    <n v="52"/>
  </r>
  <r>
    <n v="479"/>
    <b v="1"/>
    <s v="Your ethics and GDPR submission has been reviewed._x000a__x000a_Decision: approved._x000a__x000a_Two ethics-panel members must approve your submission._x000a__x000a_Straightforward, no complications, first approver."/>
    <d v="2020-03-20T00:00:00"/>
    <m/>
    <m/>
    <x v="3"/>
    <x v="4"/>
    <m/>
    <s v="ethics"/>
    <n v="74"/>
    <n v="594"/>
    <n v="52"/>
  </r>
  <r>
    <n v="480"/>
    <b v="1"/>
    <s v="Your ethics and GDPR submission has been reviewed._x000a__x000a_Decision: approved._x000a__x000a_Two ethics-panel members must approve your submission._x000a__x000a_Clear description of the project._x000a_Few little mistakes. For example:_x000a_- in the initial table, Informed Consent Form is marked as N/A, which is clearly not the case;_x000a_- 3.2. table - it is stated that interviews are used in the research, while from the description of the study, it's clear that interviews are not involved. Interviews would actually involve a dialogue between an interviewer - presumably the  researcher/investigator -  and an interviewee.  _x000a__x000a_No re-submission needed (unless the study would actually involve interviews)."/>
    <d v="2020-03-20T00:00:00"/>
    <m/>
    <m/>
    <x v="3"/>
    <x v="4"/>
    <m/>
    <s v="ethics"/>
    <n v="74"/>
    <n v="594"/>
    <n v="52"/>
  </r>
  <r>
    <n v="481"/>
    <m/>
    <s v="Zoom meeting with students._x000a_Making good progress._x000a_Remember to check things into GitLab."/>
    <d v="2020-03-24T00:00:00"/>
    <s v="Next meeting in 2 weeks time."/>
    <m/>
    <x v="3"/>
    <x v="4"/>
    <s v="satisfactory"/>
    <s v="meeting"/>
    <n v="74"/>
    <n v="594"/>
    <n v="52"/>
  </r>
  <r>
    <n v="482"/>
    <m/>
    <s v="Meeting took place on 8th April._x000a__x000a_Prototype is almost ready."/>
    <d v="2020-04-21T00:00:00"/>
    <s v="Students will work on documentation."/>
    <m/>
    <x v="3"/>
    <x v="4"/>
    <s v="satisfactory"/>
    <s v="meeting"/>
    <n v="74"/>
    <n v="594"/>
    <n v="52"/>
  </r>
  <r>
    <n v="483"/>
    <m/>
    <s v="Student A_x0009_Daniel HigginsÂ _x000a_Student B_x0009_Oisin Ryan_x000a_Examiner 1_x0009_M Yilmaz_x000a_Examiner 2_x0009_A Smeaton_x000a_Date_x0009_Friday 22nd May 2020_x000a_Time_x0009_13:00 to 14:00"/>
    <d v="2020-04-27T00:00:00"/>
    <m/>
    <m/>
    <x v="3"/>
    <x v="4"/>
    <s v="satisfactory"/>
    <s v="meeting"/>
    <n v="74"/>
    <n v="594"/>
    <n v="52"/>
  </r>
  <r>
    <n v="484"/>
    <m/>
    <s v="Discussed the contents of the final document."/>
    <d v="2020-05-01T00:00:00"/>
    <s v="Students will submit a final draft for review when ready."/>
    <m/>
    <x v="3"/>
    <x v="4"/>
    <s v="satisfactory"/>
    <s v="meeting"/>
    <n v="74"/>
    <n v="594"/>
    <n v="52"/>
  </r>
  <r>
    <n v="485"/>
    <m/>
    <s v="This was a meeting ahead of the submission of the proposal later this week. I have feedback on draft prop document and suggested meeting w Sam Fahy next week as an opportunity to pitch the project idea"/>
    <d v="2019-11-05T00:00:00"/>
    <m/>
    <m/>
    <x v="3"/>
    <x v="4"/>
    <s v="satisfactory"/>
    <s v="meeting"/>
    <n v="71"/>
    <n v="606"/>
    <n v="6"/>
  </r>
  <r>
    <n v="486"/>
    <b v="0"/>
    <s v="Your ethics and GDPR submission has been forwarded to the ethics panel for review._x000a__x000a_Two members of that panel must approve your submission for it to be approved overall._x000a__x000a_Will require to interact with sample users as they drive in order to gather telematics data"/>
    <d v="2019-11-18T00:00:00"/>
    <m/>
    <m/>
    <x v="3"/>
    <x v="4"/>
    <m/>
    <s v="ethics"/>
    <n v="71"/>
    <n v="606"/>
    <n v="6"/>
  </r>
  <r>
    <n v="487"/>
    <b v="1"/>
    <s v="Your ethics and GDPR submission has been approved without reference to the ethics panel._x000a__x000a_Requires surveys with users on their waste disposal, and probably surveys and recordings of waste trays from restaurant"/>
    <d v="2019-11-18T00:00:00"/>
    <m/>
    <m/>
    <x v="3"/>
    <x v="4"/>
    <m/>
    <s v="ethics"/>
    <n v="71"/>
    <n v="606"/>
    <n v="6"/>
  </r>
  <r>
    <n v="488"/>
    <b v="0"/>
    <s v="Your ethics and GDPR submission has been forwarded to the ethics panel for review._x000a__x000a_Two members of that panel must approve your submission for it to be approved overall._x000a__x000a_Requires surveys with users on their waste disposal, and probably surveys and recordings of waste trays from restaurant"/>
    <d v="2019-11-18T00:00:00"/>
    <m/>
    <m/>
    <x v="3"/>
    <x v="4"/>
    <m/>
    <s v="ethics"/>
    <n v="71"/>
    <n v="606"/>
    <n v="6"/>
  </r>
  <r>
    <n v="489"/>
    <m/>
    <s v="This was a meeting with Samantha Fahy, DCU's sustainability officer, where the team presented their proposed work and Samantha provided a wealth of local, DCU-specific information on our waste generated, disposal, our collection bins and the overall economics and carbon asspects of DCU waste management"/>
    <d v="2019-11-19T00:00:00"/>
    <m/>
    <m/>
    <x v="3"/>
    <x v="4"/>
    <s v="satisfactory"/>
    <s v="meeting"/>
    <n v="71"/>
    <n v="606"/>
    <n v="6"/>
  </r>
  <r>
    <n v="490"/>
    <m/>
    <s v="Feedback from your proposal presentation:_x000a_It will be important to work on a prototype early to discover technical challenges._x000a__x000a_* Ethics is required and should be completed as soon as possible (if not already completed)._x000a__x000a_Mark:  6.5/10"/>
    <d v="2019-12-03T00:00:00"/>
    <m/>
    <m/>
    <x v="3"/>
    <x v="4"/>
    <s v="satisfactory"/>
    <s v="meeting"/>
    <n v="71"/>
    <n v="606"/>
    <n v="6"/>
  </r>
  <r>
    <n v="491"/>
    <m/>
    <s v="This was a re-cap on the various streams in the project:_x000a_- ethics submission nearly completed which will allos surveys and interviews to be carried out_x000a_- prototype development using camera and raspberry pi have identified all the hardware and software libraries to be used and ensured there's enough compute power for the recognition_x000a_- documentation writing has already commenced_x000a__x000a_Several ideas on presentation where produced - real demo using stuff from kitchen cupboard, a single 3D graph of recognition accuracy vs training time vs number of objects, questionnaires on random people in a shopping centre, for example."/>
    <d v="2020-02-21T00:00:00"/>
    <s v="- ethics submission to Alan shortly_x000a_- when there's a bare-bones prototype which recognises even 1 thing, then next meeting will showcase this."/>
    <m/>
    <x v="3"/>
    <x v="4"/>
    <s v="satisfactory"/>
    <s v="meeting"/>
    <n v="71"/>
    <n v="606"/>
    <n v="6"/>
  </r>
  <r>
    <n v="492"/>
    <m/>
    <s v="The product described appears to have some commercial potential. The global market described is ambitious as is the domestic one and hard to judge as no similar products have been identified, although there will be a Polish newcomer to the market in 2021. The main problem with the solution proposed is that there does not appear to be any penalty for putting the wrong things in the wrong bins, so why would people pay â‚¬300 for such a service? Only those who can afford it and who really want to make a difference; at the moment, most of us are doing the best we can, but this does sound expensive ..._x000a_The product described appears to be viable (although see absence of current penalties discussed above). The product leverages the public concern around sustainability - more info needed to judge if market price of â‚¬300 as competitors â‚¬500 is viable_x000a_The required functionality is well described. Description of what is to be delivered in the prototype is also clear_x000a_Tasks well described and decomposed - responsibilities are clear and tasks have been distributed. Challenges to the timelines have not been identified, but that being said, this should lead to the delivery of a good project in a couple of months' time."/>
    <d v="2020-03-05T00:00:00"/>
    <m/>
    <m/>
    <x v="3"/>
    <x v="4"/>
    <s v="satisfactory"/>
    <s v="meeting"/>
    <n v="71"/>
    <n v="606"/>
    <n v="6"/>
  </r>
  <r>
    <n v="493"/>
    <b v="0"/>
    <s v="Your ethics and GDPR submission has been reviewed._x000a__x000a_Decision: not approved._x000a__x000a_Rejected as follows:_x000a__x000a_PLS, IC, Questionnaire, Survey - Draft - Please update to confirm that these are final versions_x000a__x000a_2.5 - please provide wording to be used for recruitment on LinkedIn_x000a_Audio/video taping of events to take place_x000a_Audio is to be stored on smart phone and uploaded - please state that this  will be deleted_x000a_6.4 please state all info that will be deleted including that on smart phone, date of deletion and state who will be responsible for deletion_x000a_7. Please state why GDPR is N/a for PLS_x000a_Legal limitations to data confidentiality not addressed in PLS - please refer to wording in section 4.3_x000a_Initial questions (1 to 5) in the Questionnaire are collecting personal data - this needs to be noted in section 5.1 and the requirements regarding collection of personal data must be satisfied - combining this info may make participants identifiable"/>
    <d v="2020-03-11T00:00:00"/>
    <m/>
    <m/>
    <x v="3"/>
    <x v="4"/>
    <m/>
    <s v="ethics"/>
    <n v="71"/>
    <n v="606"/>
    <n v="6"/>
  </r>
  <r>
    <n v="494"/>
    <m/>
    <s v="Mid-term deliverable mark: 17 / 25 _x000a__x000a_Errors And Omissions Excluded"/>
    <d v="2020-03-17T00:00:00"/>
    <m/>
    <m/>
    <x v="3"/>
    <x v="4"/>
    <s v="satisfactory"/>
    <s v="meeting"/>
    <n v="71"/>
    <n v="606"/>
    <n v="6"/>
  </r>
  <r>
    <n v="495"/>
    <m/>
    <s v="This was a zoom meeting sharing progress and showing video clip of object tracking working live using OpenCV.  Three items of work for next scheduled zoom meeting in 7 days time"/>
    <d v="2020-03-23T00:00:00"/>
    <s v="- re-cast the Google Forms survey into a shorter version which can be done live over zoom, don't need demographics as can guess those, target siblings and parents of classmates in their hopes because of DS, could get some impressive number of zoom respons"/>
    <m/>
    <x v="3"/>
    <x v="4"/>
    <s v="satisfactory"/>
    <s v="meeting"/>
    <n v="71"/>
    <n v="606"/>
    <n v="6"/>
  </r>
  <r>
    <n v="496"/>
    <m/>
    <s v="This was a zoom meeting with the 4 threads of activity and 4 deliverables below:"/>
    <d v="2020-03-30T00:00:00"/>
    <s v="1, the technology as a demonstration â€¦ students will prepare a canned video before end of this week illustrating recognition of some basic household item(s) and classifying them into one of 2 or 3 recycle bins._x000a__x000a_2. User survey of peopleâ€™s perception will move on to families of classmates via zoom_x000a__x000a_3. Report writing continues on schedule_x000a__x000a_4. Students to carry out a re-examination of alternatives that might just be on the market, not seen previously but very recent .. check places like online tech news sources."/>
    <m/>
    <x v="3"/>
    <x v="4"/>
    <s v="satisfactory"/>
    <s v="meeting"/>
    <n v="71"/>
    <n v="606"/>
    <n v="6"/>
  </r>
  <r>
    <n v="497"/>
    <b v="1"/>
    <s v="Your ethics and GDPR submission has been reviewed._x000a__x000a_Decision: approved._x000a__x000a_Two ethics-panel members must approve your submission._x000a__x000a_The document is very detailed, straightforward and well written. It includes all the required sections._x000a__x000a_First approval."/>
    <d v="2020-03-31T00:00:00"/>
    <m/>
    <m/>
    <x v="3"/>
    <x v="4"/>
    <m/>
    <s v="ethics"/>
    <n v="71"/>
    <n v="606"/>
    <n v="6"/>
  </r>
  <r>
    <n v="498"/>
    <m/>
    <s v="Josh and Michael were able to show a still image classifier working in real time on an image and the step form image to video should be straightforward since the execution time is small._x000a__x000a_One issue of a lack of positive examples of images, e.g. Tayto bags for example, can be solved by automatic image augmentation and Alan gave some pointers on how to artificially multiply images so they can be used for increased training sets._x000a__x000a_Michael didn't find any examples of competitor systems but will keep a watching brief on this."/>
    <d v="2020-04-06T00:00:00"/>
    <m/>
    <m/>
    <x v="3"/>
    <x v="4"/>
    <s v="satisfactory"/>
    <s v="meeting"/>
    <n v="71"/>
    <n v="606"/>
    <n v="6"/>
  </r>
  <r>
    <n v="499"/>
    <b v="1"/>
    <s v="Your ethics and GDPR submission has been reviewed._x000a__x000a_Decision: approved._x000a__x000a_Two ethics-panel members must approve your submission._x000a__x000a_The ethics application is complete, detailed and includes all the required documents; the students addressed all the previous comments."/>
    <d v="2020-04-06T00:00:00"/>
    <m/>
    <m/>
    <x v="3"/>
    <x v="4"/>
    <m/>
    <s v="ethics"/>
    <n v="71"/>
    <n v="606"/>
    <n v="6"/>
  </r>
  <r>
    <n v="500"/>
    <m/>
    <s v="A zoom meeting with Mike and Josh showing progress on the technical development and on the background interviews.  For the final system / demo / implementation Alan pointed out that there is a trade-off between the number of objects recognisable and their &quot;crumpled&quot; state so instead of deciding themselves what is the sweet spot here, do 2 system variants, one able to recognise a larger number of objects but they need to be help up to the camera straight and unwrinkled and the other system able to recognise a smaller number of objects but they can be wrinkled._x000a__x000a_Next meeting in 2 weeks because of exams but Mike and Josh to come back to Alan with an email suggesting day/time for that next meeting, in about 7 days from now."/>
    <d v="2020-04-14T00:00:00"/>
    <m/>
    <m/>
    <x v="3"/>
    <x v="4"/>
    <s v="satisfactory"/>
    <s v="meeting"/>
    <n v="71"/>
    <n v="606"/>
    <n v="6"/>
  </r>
  <r>
    <n v="501"/>
    <m/>
    <s v="Student A_x0009_Michael Huben_x000a_Student B_x0009_Josh MaloneÂ _x000a_Examiner 1_x0009_S MacMahon_x000a_Examiner 2_x0009_A Way_x000a_Date_x0009_Friday 22nd May 2020_x000a_Time_x0009_12:00 to 13:00"/>
    <d v="2020-04-27T00:00:00"/>
    <m/>
    <m/>
    <x v="3"/>
    <x v="4"/>
    <s v="satisfactory"/>
    <s v="meeting"/>
    <n v="71"/>
    <n v="606"/>
    <n v="6"/>
  </r>
  <r>
    <n v="502"/>
    <m/>
    <s v="Final zoom meeting before break for end of semester exams ... students showed canned demo of object detection running in real time, and it is impressive, and we also went through some queries on the documentation, how the demo would work, and the P&amp;L in the documentation._x000a__x000a_For now .. good luck in the exams guys and we'll meet after them to prepare for the project demo."/>
    <d v="2020-04-29T00:00:00"/>
    <m/>
    <m/>
    <x v="3"/>
    <x v="4"/>
    <s v="satisfactory"/>
    <s v="meeting"/>
    <n v="71"/>
    <n v="606"/>
    <n v="6"/>
  </r>
  <r>
    <n v="503"/>
    <b v="0"/>
    <s v="Your ethics and GDPR submission has been forwarded to the ethics panel for review._x000a__x000a_Two members of that panel must approve your submission for it to be approved overall._x000a__x000a_There will be testing and interviews with potential customers."/>
    <d v="2019-11-19T00:00:00"/>
    <m/>
    <m/>
    <x v="3"/>
    <x v="4"/>
    <m/>
    <s v="ethics"/>
    <n v="46"/>
    <n v="634"/>
    <n v="65"/>
  </r>
  <r>
    <n v="504"/>
    <b v="0"/>
    <s v="Your ethics and GDPR submission has been reviewed._x000a__x000a_Decision: not approved._x000a__x000a_Section 2.4 - state that participants will be over 18_x000a__x000a_Section 2.5 - state the text that will be used on LinkedIn for the recruitment advert_x000a__x000a_Section 2.7 - approval required from SME for researcher to be on site as stated in previous section_x000a__x000a_Section 4.2 - please specify how data will be held securely_x000a__x000a_Section 8 - Informed consent is required as interviews are being conducted but has not been provided_x000a__x000a_Plain Language Statement:_x000a_- States that there are no legal limitations - Regarding the legal limitations of data protection please refer to the text in Section 4.3 and update the PLS accordingly_x000a_- disposal of data has not been addressed"/>
    <d v="2019-11-29T00:00:00"/>
    <m/>
    <m/>
    <x v="3"/>
    <x v="4"/>
    <m/>
    <s v="ethics"/>
    <n v="46"/>
    <n v="634"/>
    <n v="65"/>
  </r>
  <r>
    <n v="505"/>
    <m/>
    <s v="Feedback from your proposal presentation:_x000a_CNIL already have these tools on their website for free. You will need to refine your project idea to be competitive._x000a__x000a_* Ethics is required and should be completed as soon as possible (if not already completed)._x000a__x000a__x000a_Mark:  5.5/10"/>
    <d v="2019-12-03T00:00:00"/>
    <m/>
    <m/>
    <x v="3"/>
    <x v="4"/>
    <s v="satisfactory"/>
    <s v="meeting"/>
    <n v="46"/>
    <n v="634"/>
    <n v="65"/>
  </r>
  <r>
    <n v="506"/>
    <b v="1"/>
    <s v="Your ethics and GDPR submission has been reviewed._x000a__x000a_Decision: approved._x000a__x000a_Two ethics-panel members must approve your submission._x000a__x000a_Changes have been made as requested in previous rejection."/>
    <d v="2019-12-04T00:00:00"/>
    <m/>
    <m/>
    <x v="3"/>
    <x v="4"/>
    <m/>
    <s v="ethics"/>
    <n v="46"/>
    <n v="634"/>
    <n v="65"/>
  </r>
  <r>
    <n v="507"/>
    <b v="1"/>
    <s v="Your ethics and GDPR submission has been reviewed._x000a__x000a_Decision: approved._x000a__x000a_Two ethics-panel members must approve your submission._x000a__x000a_Informed consent and PLS included, approved"/>
    <d v="2019-12-05T00:00:00"/>
    <m/>
    <m/>
    <x v="3"/>
    <x v="4"/>
    <m/>
    <s v="ethics"/>
    <n v="46"/>
    <n v="634"/>
    <n v="65"/>
  </r>
  <r>
    <n v="508"/>
    <m/>
    <s v="17/10/19 - First Initial meeting, discussed possible project topics and decided what the topic will be."/>
    <d v="2019-12-10T00:00:00"/>
    <s v="Topic description document"/>
    <m/>
    <x v="3"/>
    <x v="4"/>
    <s v="satisfactory"/>
    <s v="meeting"/>
    <n v="46"/>
    <n v="634"/>
    <n v="65"/>
  </r>
  <r>
    <n v="509"/>
    <m/>
    <s v="7/11/19 - Discussed project proposal _x000a_Spent some time exploring the possibilities and we had several emails in between meetings dicussing issues associated with approval"/>
    <d v="2019-12-10T00:00:00"/>
    <s v="Evolution of the project descriptioon"/>
    <m/>
    <x v="3"/>
    <x v="4"/>
    <s v="satisfactory"/>
    <s v="meeting"/>
    <n v="46"/>
    <n v="634"/>
    <n v="65"/>
  </r>
  <r>
    <n v="510"/>
    <m/>
    <s v="28/11/19 - Group meeting with all your supervised teams, went through the mid-term delivery, suggested to go talk to companies that are already GDPR compliant and to focus on the functional in the mid-term delivery."/>
    <d v="2019-12-10T00:00:00"/>
    <s v="Functional specification look ahead"/>
    <m/>
    <x v="3"/>
    <x v="4"/>
    <s v="satisfactory"/>
    <s v="meeting"/>
    <n v="46"/>
    <n v="634"/>
    <n v="65"/>
  </r>
  <r>
    <n v="511"/>
    <m/>
    <s v="Great draft of report available. Perhaps too academic. Not concrete enough. _x000a_Going to focus on small number of markets such as GP pracrtises, solicitors offices and dentists and compare with cost of 1 FTE per company dedicated to GDPR or even 0.5 FTE. This will make value prop crystal clear."/>
    <d v="2020-01-16T00:00:00"/>
    <s v="Update report to reflect customer journeys and new target, well specified markets. And clear no BS value proposition."/>
    <m/>
    <x v="3"/>
    <x v="4"/>
    <s v="satisfactory"/>
    <s v="meeting"/>
    <n v="46"/>
    <n v="634"/>
    <n v="65"/>
  </r>
  <r>
    <n v="512"/>
    <m/>
    <s v="Report updated to reflect GP, solicitors and dentists"/>
    <d v="2020-01-23T00:00:00"/>
    <s v="Report to be further updated with list of specific documents and concrete value propositions. Take inspiration from the iComply and Know your Compliance."/>
    <m/>
    <x v="3"/>
    <x v="4"/>
    <s v="satisfactory"/>
    <s v="meeting"/>
    <n v="46"/>
    <n v="634"/>
    <n v="65"/>
  </r>
  <r>
    <n v="513"/>
    <m/>
    <s v="Deliverable handed in.Went well._x000a_Python Django web app under dev."/>
    <d v="2020-02-20T00:00:00"/>
    <s v="Primary research of interviews - 3 people by next week. _x000a_Website to be shown in 2 weeks."/>
    <m/>
    <x v="3"/>
    <x v="4"/>
    <s v="satisfactory"/>
    <s v="meeting"/>
    <n v="46"/>
    <n v="634"/>
    <n v="65"/>
  </r>
  <r>
    <n v="514"/>
    <m/>
    <s v="There are competitors with similar offerings including free information. A niche target market has been selected but not clear how the product specifically addresses this market in comparison to competitors. In the business model canvas, you need to identify _people_, not businesses, that you will be targeting: which specific people in GP practices, solicitor's or dental practices will you target? You need to drill down much further than that ..._x000a_User Journey is unclear as to what the product will deliver in the specific scenario. Product appears viable but unclear still how differs from competitors. Which specific people have which specific pain-points which are relieved by this product, and who will be willing to part with good money to have those pain-points solved?_x000a_More info needed on what the recommendation survey will capture and the types of packages that are available to the user based on the survey. And which specific users do you want to attract? How will the materials for the training courses be sourced for those specific users?_x000a_Task well described and responsibility defined - further breakdown of development tasks required. And as is clear from the above, better customer segment targeting is needed urgently so that the right tool is delivered at the end of the day, as opposed to a product that nobody really wants ..."/>
    <d v="2020-03-05T00:00:00"/>
    <m/>
    <m/>
    <x v="3"/>
    <x v="4"/>
    <s v="satisfactory"/>
    <s v="meeting"/>
    <n v="46"/>
    <n v="634"/>
    <n v="65"/>
  </r>
  <r>
    <n v="515"/>
    <m/>
    <s v="Primary research - 3 responses_x000a_Feedback on mid term delivery was ok."/>
    <d v="2020-03-05T00:00:00"/>
    <s v="Go deep dive on customer journey. What do they currently do. What would they do and have through engagement with you. _x000a_Important."/>
    <m/>
    <x v="3"/>
    <x v="4"/>
    <s v="satisfactory"/>
    <s v="meeting"/>
    <n v="46"/>
    <n v="634"/>
    <n v="65"/>
  </r>
  <r>
    <n v="516"/>
    <m/>
    <s v="Mid-term deliverable mark: 13.5 / 25 _x000a__x000a_Errors And Omissions Excluded"/>
    <d v="2020-03-17T00:00:00"/>
    <m/>
    <m/>
    <x v="3"/>
    <x v="4"/>
    <s v="satisfactory"/>
    <s v="meeting"/>
    <n v="46"/>
    <n v="634"/>
    <n v="65"/>
  </r>
  <r>
    <n v="517"/>
    <m/>
    <s v="Silvana's feedback was: _x000a_Free information sources offered online - how do you compete - CNIL. _x000a_User journey is unclear as to what the product will deliver for customer over CNIL. _x000a_Specific responsible people you are selling to need to be identified."/>
    <d v="2020-04-02T00:00:00"/>
    <s v="In your final report EXPLICITLY in a TABLE show diffeerences between what you offer and CNIL offers. _x000a_Furthermore - give a customer journey/experience of a company_x000a_Pretend I am the examiner the next week. Present demo/pitch next week."/>
    <m/>
    <x v="3"/>
    <x v="4"/>
    <s v="satisfactory"/>
    <s v="meeting"/>
    <n v="46"/>
    <n v="634"/>
    <n v="65"/>
  </r>
  <r>
    <n v="518"/>
    <m/>
    <s v="Have been focusing on technical. We have a basic website and functionality.  They can register and log in. _x000a_They get 1 training session. They get some of the documentation and rest will be developed over next week."/>
    <d v="2020-04-16T00:00:00"/>
    <s v="More functional version of website with some automated document generation based on input from user."/>
    <m/>
    <x v="3"/>
    <x v="4"/>
    <s v="satisfactory"/>
    <s v="meeting"/>
    <n v="46"/>
    <n v="634"/>
    <n v="65"/>
  </r>
  <r>
    <n v="519"/>
    <m/>
    <s v="Progress and Comments:_x000a_Satisfied with business aspect but need to make clear the step by step process of using the web app, Privacy By Choice. How a user/customer initially begins their journey/experience with Privacy By Choice and how they ultimately benefit from using it._x000a_May also be useful to include a feature that automatically adds to a users calendar to remind them to complete a task related to GDPR"/>
    <d v="2020-04-16T00:00:00"/>
    <s v="Deliverables:_x000a_Next week show a mock-up of the web app, pretending I am the customer and show me how I can benefit from using this product."/>
    <m/>
    <x v="3"/>
    <x v="4"/>
    <s v="satisfactory"/>
    <s v="meeting"/>
    <n v="46"/>
    <n v="634"/>
    <n v="65"/>
  </r>
  <r>
    <n v="520"/>
    <m/>
    <s v="Student A_x0009_Sophie Jones_x000a_Student B_x0009_Tracy SweeneyÂ _x000a_Examiner 1_x0009_S MacMahon_x000a_Examiner 2_x0009_A Way_x000a_Date_x0009_Friday 22nd May 2020_x000a_Time_x0009_13:00 to 14:00"/>
    <d v="2020-04-27T00:00:00"/>
    <m/>
    <m/>
    <x v="3"/>
    <x v="4"/>
    <s v="satisfactory"/>
    <s v="meeting"/>
    <n v="46"/>
    <n v="634"/>
    <n v="65"/>
  </r>
  <r>
    <n v="521"/>
    <m/>
    <s v="Progress:_x000a_Functional Homepage_x000a_Fully Functional Login and Logout system_x000a_Product Page_x000a_Fully Functional SignUp Page_x000a_User Profile page where you can edit your name, change password, _x000a__x000a__x000a_Just letting you know:_x000a_Project deadline has been extended to the 17th of May at 11.59_x000a_Project demo for Silivana Macmahon and Andy Way for the 22nd of May 13:00"/>
    <d v="2020-04-30T00:00:00"/>
    <s v="Currently working on final documentation _x000a_Finalising last pieces of functionality on web app_x000a_At the moment user survey works and we can display the data they enter onto a html document page but having trouble transferring it onto a pdf (will continue to work on this)_x000a_We know what documents for each customer segment, just have to get the pdf function working._x000a_Ready to demo whenever you are free but we know you're busy."/>
    <m/>
    <x v="3"/>
    <x v="4"/>
    <s v="satisfactory"/>
    <s v="meeting"/>
    <n v="46"/>
    <n v="634"/>
    <n v="65"/>
  </r>
  <r>
    <n v="522"/>
    <m/>
    <s v="Dashboard:_x000a_Progress and Comments:_x000a_Got the automation of the documents, document can now turn into a pdf_x000a_Fixed the overall design to make it simple for a user to use._x000a_Showed a demo today of the web app._x000a_Showed the user homepage, how to signup, how a user can login, contact form, user profile, the survey for the requirements and how to automate a patient consent form."/>
    <d v="2020-05-07T00:00:00"/>
    <s v="Deliverables:_x000a_Need to include the training. Integrate with training systems such as moodle, or google coursebuilder have done by the end of this weekend. _x000a_Include more documents for automation e.g mailing list docs _x000a_Do out three year budget to consider computing resources, business rates, expenses, payroll, etc _x000a_Work on final documentation for deadline next sunday night."/>
    <m/>
    <x v="3"/>
    <x v="4"/>
    <s v="satisfactory"/>
    <s v="meeting"/>
    <n v="46"/>
    <n v="634"/>
    <n v="65"/>
  </r>
  <r>
    <n v="523"/>
    <m/>
    <s v="Follow up meeting from Wednesday meeting - discussion of updated project proposal"/>
    <d v="2019-11-08T00:00:00"/>
    <s v="Cathal to send updated proposal document containing additional research materials"/>
    <m/>
    <x v="3"/>
    <x v="4"/>
    <s v="satisfactory"/>
    <s v="meeting"/>
    <n v="62"/>
    <n v="643"/>
    <n v="63"/>
  </r>
  <r>
    <n v="524"/>
    <b v="0"/>
    <s v="Your ethics and GDPR submission has been forwarded to the ethics panel for review._x000a__x000a_Two members of that panel must approve your submission for it to be approved overall._x000a__x000a_Ethics approval needed as interview will be conducted as part of the project"/>
    <d v="2019-11-11T00:00:00"/>
    <m/>
    <m/>
    <x v="3"/>
    <x v="4"/>
    <m/>
    <s v="ethics"/>
    <n v="62"/>
    <n v="643"/>
    <n v="63"/>
  </r>
  <r>
    <n v="525"/>
    <m/>
    <s v="Meeting with Cathal to discuss the updated proposal document. Ethics document and presentation to be prepared and sent for review"/>
    <d v="2019-11-11T00:00:00"/>
    <s v="Ethics Document _x000a_Presentation"/>
    <m/>
    <x v="3"/>
    <x v="4"/>
    <s v="satisfactory"/>
    <s v="meeting"/>
    <n v="62"/>
    <n v="643"/>
    <n v="63"/>
  </r>
  <r>
    <n v="526"/>
    <m/>
    <s v="Cathal is currently working on market analysis and financial plan - ethics have been submitted and are awaiting review_x000a_As Cathal, is conducting solo project discussed moving to group supervision with other CA472 groups that I am supervising - Cathal agreed to suggestion"/>
    <d v="2019-11-27T00:00:00"/>
    <s v="Raised at presentation concerns around how the content will be populated into the app i.e. different workouts from personal trainers - this has been discussed previously_x000a_For next meeting on 9th December, Cathal to define the user path/story to explain interactions between users (gym user and personal trainer) and form initial plan as to how this will be implemented"/>
    <m/>
    <x v="3"/>
    <x v="4"/>
    <s v="satisfactory"/>
    <s v="meeting"/>
    <n v="62"/>
    <n v="643"/>
    <n v="63"/>
  </r>
  <r>
    <n v="527"/>
    <m/>
    <s v="Feedback from your proposal presentation:_x000a_The business model needs to be thought out more. For example, how do you incentivise people to produce content for your page?_x000a__x000a_* Ethics is required and should be completed as soon as possible (if not already completed)._x000a__x000a_Mark:  5.5/10"/>
    <d v="2019-12-03T00:00:00"/>
    <m/>
    <m/>
    <x v="3"/>
    <x v="4"/>
    <s v="satisfactory"/>
    <s v="meeting"/>
    <n v="62"/>
    <n v="643"/>
    <n v="63"/>
  </r>
  <r>
    <n v="528"/>
    <b v="1"/>
    <s v="Your ethics and GDPR submission has been reviewed._x000a__x000a_Decision: approved._x000a__x000a_Two ethics-panel members must approve your submission._x000a__x000a_Informed consent, PLS and questions for questionnaire all included so approved"/>
    <d v="2019-12-05T00:00:00"/>
    <m/>
    <m/>
    <x v="3"/>
    <x v="4"/>
    <m/>
    <s v="ethics"/>
    <n v="62"/>
    <n v="643"/>
    <n v="63"/>
  </r>
  <r>
    <n v="529"/>
    <m/>
    <s v="Discussion of presentation - feedback re getting content from personal trainers and how to include that on the app - incentives for trainers to do this _x000a_Discussion of starting the functional spec - Cathal has looked at sample specs and will work on that basis"/>
    <d v="2019-12-09T00:00:00"/>
    <s v="Initial functional specification due week 1 semester 2 - to be emailed for review before submission deadline_x000a_Meeting schedule will be agreed for Semester 2 in Week 1"/>
    <m/>
    <x v="3"/>
    <x v="4"/>
    <s v="satisfactory"/>
    <s v="meeting"/>
    <n v="62"/>
    <n v="643"/>
    <n v="63"/>
  </r>
  <r>
    <n v="530"/>
    <b v="1"/>
    <s v="Your ethics and GDPR submission has been reviewed._x000a__x000a_Decision: approved._x000a__x000a_Two ethics-panel members must approve your submission._x000a__x000a_Good documentation, PLS and consent form plus questionnaire example._x000a_Approved."/>
    <d v="2020-01-30T00:00:00"/>
    <m/>
    <m/>
    <x v="3"/>
    <x v="4"/>
    <m/>
    <s v="ethics"/>
    <n v="62"/>
    <n v="643"/>
    <n v="63"/>
  </r>
  <r>
    <n v="531"/>
    <m/>
    <s v="Meeting to discuss progress since last semester_x000a_ _x000a_Mid term delivery document has been submitted but was not sent for review prior to submission_x000a_Agreed that the document will be sent ahead of the next meeting - discussed the challenges in preparing the document - technical specification was the part that was identified as the most challenging - this will be discussed further once the document has been sent _x000a_Weekly meeting scheduled for this semester - invite sent"/>
    <d v="2020-02-04T00:00:00"/>
    <s v="Mid term delivery document to be sent for discussion further next week"/>
    <m/>
    <x v="3"/>
    <x v="4"/>
    <s v="satisfactory"/>
    <s v="meeting"/>
    <n v="62"/>
    <n v="643"/>
    <n v="63"/>
  </r>
  <r>
    <n v="532"/>
    <m/>
    <s v="Looking at template for the website _x000a_Full product delivery versus what will be delivered in this project is not clearly separated_x000a_Use cases would be helpful to show the possible scenarios available to the users by fitness level and body part _x000a_Address the roles and input of different users  - show scenarios of how personal trainer and nutritionist interact with the app"/>
    <d v="2020-02-12T00:00:00"/>
    <s v="Project Gantt chart to be sent for discussion in the next meeting_x000a_Use case to be prepared and sent prior to the next meeting"/>
    <m/>
    <x v="3"/>
    <x v="4"/>
    <s v="satisfactory"/>
    <s v="meeting"/>
    <n v="62"/>
    <n v="643"/>
    <n v="63"/>
  </r>
  <r>
    <n v="533"/>
    <m/>
    <s v="Discussion of Gantt Chart - executive summary to be moved to the end _x000a_Business Case to be done - part in mid term delivery _x000a_Value Analysis and Market Analysis to be updated _x000a_2 trainers and 9 users approached - intend to contact more _x000a_Functional spec to be updated _x000a__x000a_Main Focus for the rest of the week is the coding and development _x000a_Template for the website - outline on paper of the look and feel of the website"/>
    <d v="2020-02-19T00:00:00"/>
    <s v="The basic outline of the website to be demoed next week _x000a_Mid term delivery document is to be re-organised as the Final Documentation_x000a_Coding to be broken into phases _x000a_Testing approach to be discuss"/>
    <m/>
    <x v="3"/>
    <x v="4"/>
    <s v="satisfactory"/>
    <s v="meeting"/>
    <n v="62"/>
    <n v="643"/>
    <n v="63"/>
  </r>
  <r>
    <n v="534"/>
    <m/>
    <s v="Outline of the final delivery document has been done_x000a_Business Case to be updated based on feedback from mid term delivery _x000a_Functionality of the website:_x000a_Login in page - page there but connection to database is being worked on_x000a_Select Workout page - page there but drop down lists for experience level and muscle group to be implemented this week"/>
    <d v="2020-02-26T00:00:00"/>
    <s v="Focus for this week is the two pages (login and workout selection) _x000a_Business Case based on Mid term delivery feedback _x000a_Review of Overall timelines_x000a_Testing requirements for project to be discussed with Graham"/>
    <m/>
    <x v="3"/>
    <x v="4"/>
    <s v="satisfactory"/>
    <s v="meeting"/>
    <n v="62"/>
    <n v="643"/>
    <n v="63"/>
  </r>
  <r>
    <n v="535"/>
    <m/>
    <s v="Drop down list working and connected to the database _x000a_Was working but change was made and saving some but not others for registration_x000a_Feedback pending from mid term delivery - business case and rest will be reviewed then_x000a_Focus for this week - Get Registration/Login working and pages after select workout to be added_x000a_Look and feel will addressed after the functionality has been delivered"/>
    <d v="2020-03-04T00:00:00"/>
    <s v="Business Case pending feedback_x000a_Delivery of Registration/Login and selection of workout pages _x000a_Timelines to be reviewed"/>
    <m/>
    <x v="3"/>
    <x v="4"/>
    <s v="satisfactory"/>
    <s v="meeting"/>
    <n v="62"/>
    <n v="643"/>
    <n v="63"/>
  </r>
  <r>
    <n v="536"/>
    <m/>
    <s v="There is a variety of fitness tracking applications in the market; therefore, this subject has been of particular interest to many firms. Most of these apps offer free usage for basic needs to attract individuals. This is not a novel idea for a project. Therefore, a detail investigation of alternatives is essential. It is not clear whether this is yet another fitness app or an aggregator of the output of other apps._x000a__x000a_Why would personal trainers share their workouts in the app? What about nutrition experts? Do they become a stakeholder? Do they fit in the business model? People who such applications use wearable equipment mostly watch (e.g., Apple Watch, Fitbit, etc.). Most importantly, however, people prefer to use free offerings that come with the equipment.  I believe an innovative idea should undoubtedly require to find customers of such a new product (even it is free) and to build on other apps rather than re-invent them._x000a__x000a_Web design should not be a feature mentioned in the system should be usability perhaps that should be considered as a non-functional requirement. The same as the database under the system functionality may not be a good specification. Coding ability may not be a constraint that is visible in product specifications.  The figure presented in the system architecture should be cited (I presume it was taken from somewhere else). All figures should be numbered and captioned and should be cited in the document._x000a__x000a_Some task names are not really actionable. Task estimations need to be reconsidered."/>
    <d v="2020-03-04T00:00:00"/>
    <m/>
    <m/>
    <x v="3"/>
    <x v="4"/>
    <s v="satisfactory"/>
    <s v="meeting"/>
    <n v="62"/>
    <n v="643"/>
    <n v="63"/>
  </r>
  <r>
    <n v="537"/>
    <m/>
    <s v="Mid-term deliverable mark: 15 / 25 _x000a__x000a_Errors And Omissions Excluded"/>
    <d v="2020-03-17T00:00:00"/>
    <m/>
    <m/>
    <x v="3"/>
    <x v="4"/>
    <s v="satisfactory"/>
    <s v="meeting"/>
    <n v="62"/>
    <n v="643"/>
    <n v="63"/>
  </r>
  <r>
    <n v="538"/>
    <m/>
    <s v="Connections to the database made"/>
    <d v="2020-03-18T00:00:00"/>
    <s v="Final documentation is to be the focus - incorporate feedback from mid term_x000a_Updated document to be sent ahead of next weeks meeting for review"/>
    <m/>
    <x v="3"/>
    <x v="4"/>
    <s v="satisfactory"/>
    <s v="meeting"/>
    <n v="62"/>
    <n v="643"/>
    <n v="63"/>
  </r>
  <r>
    <n v="539"/>
    <m/>
    <s v="Final Document sent for review just ahead of the meeting_x000a_Cathal to talk through the document_x000a_The majority of the business case has been done  - page length has almost been met_x000a_Some of the tech delivery done _x000a_Corrections based on Feedback being incorporated _x000a_Functional specification - zachmann framework _x000a_Protoype hasn't been the focus - focus on documentation"/>
    <d v="2020-03-25T00:00:00"/>
    <s v="Similar focus this week on documentation - working on Zachmann Framework - working through 8 diagrams about half done"/>
    <m/>
    <x v="3"/>
    <x v="4"/>
    <s v="satisfactory"/>
    <s v="meeting"/>
    <n v="62"/>
    <n v="643"/>
    <n v="63"/>
  </r>
  <r>
    <n v="540"/>
    <m/>
    <s v="Line was very poor - unable to hear _x000a_Functional Specification  - Diagrams etc has been the main focus this week_x000a_Functional Specification updated based on Mid Term Review feedback _x000a_Development is slow due to issues with laptop and wifi _x000a_Update Competitor Profiles - use references to original source of the information_x000a_Financial Plan discussed - details of where figures have come from to be added_x000a_Trying to make contact with personal trainers but having issues under the current circumstances"/>
    <d v="2020-04-01T00:00:00"/>
    <s v="Send Diagrams after the meeting - Zachmann Framework BPMN Master Schedule etc"/>
    <m/>
    <x v="3"/>
    <x v="4"/>
    <s v="satisfactory"/>
    <s v="meeting"/>
    <n v="62"/>
    <n v="643"/>
    <n v="63"/>
  </r>
  <r>
    <n v="541"/>
    <m/>
    <s v="Updated document sent for review with updated functional specification_x000a_Majority of the document has been done _x000a_Work rate has been slowed due to issues with laptop but continuing to work to finish documentation before moving the focus to the prototype"/>
    <d v="2020-04-08T00:00:00"/>
    <s v="Business case is being worked on_x000a_Focus is on the coding from here _x000a_Pages for workout to be added for each of the levels of experience and for each/some of the muscle groups"/>
    <m/>
    <x v="3"/>
    <x v="4"/>
    <s v="satisfactory"/>
    <s v="meeting"/>
    <n v="62"/>
    <n v="643"/>
    <n v="63"/>
  </r>
  <r>
    <n v="542"/>
    <m/>
    <s v="prototype has been the focus for this week _x000a_Redirecting pages is the current focus - once one is implemented the rest should follow _x000a_Technical focus at the moment"/>
    <d v="2020-04-15T00:00:00"/>
    <s v="Focus on the technical delivery _x000a_Remaining sections of the final document"/>
    <m/>
    <x v="3"/>
    <x v="4"/>
    <s v="satisfactory"/>
    <s v="meeting"/>
    <n v="62"/>
    <n v="643"/>
    <n v="63"/>
  </r>
  <r>
    <n v="543"/>
    <m/>
    <s v="3 year plan_x000a_Business case_x000a_Select workout still not working - meeting with friend  to address this"/>
    <d v="2020-04-22T00:00:00"/>
    <s v="Competitor analysis to be done_x000a_Market research _x000a_Finish development of website and technical side - focus for this week _x000a_General summary to be done and sent next week"/>
    <m/>
    <x v="3"/>
    <x v="4"/>
    <s v="satisfactory"/>
    <s v="meeting"/>
    <n v="62"/>
    <n v="643"/>
    <n v="63"/>
  </r>
  <r>
    <n v="544"/>
    <m/>
    <s v="Student A_x0009_Cathal KavanaghÂ _x000a_Examiner 1_x0009_M Yilmaz_x000a_Examiner 2_x0009_A Smeaton_x000a_Date_x0009_Friday 22nd May 2020_x000a_Time_x0009_14:00 to 15:00"/>
    <d v="2020-04-27T00:00:00"/>
    <m/>
    <m/>
    <x v="3"/>
    <x v="4"/>
    <s v="satisfactory"/>
    <s v="meeting"/>
    <n v="62"/>
    <n v="643"/>
    <n v="63"/>
  </r>
  <r>
    <n v="545"/>
    <m/>
    <s v="Progress on coding made_x000a_Business Case has been almost finished -  working on getting the document together"/>
    <d v="2020-04-29T00:00:00"/>
    <s v="Resolve the remaining issues on the website _x000a_General summary to be done also"/>
    <m/>
    <x v="3"/>
    <x v="4"/>
    <s v="satisfactory"/>
    <s v="meeting"/>
    <n v="62"/>
    <n v="643"/>
    <n v="63"/>
  </r>
  <r>
    <n v="546"/>
    <m/>
    <m/>
    <d v="2020-05-05T00:00:00"/>
    <s v="Draft document to be sent before next weeks meeting for review"/>
    <m/>
    <x v="3"/>
    <x v="4"/>
    <s v="satisfactory"/>
    <s v="meeting"/>
    <n v="62"/>
    <n v="643"/>
    <n v="63"/>
  </r>
  <r>
    <n v="547"/>
    <m/>
    <s v="Draft of the document was sent this morning - to be reviewed and feedback provided"/>
    <d v="2020-05-13T00:00:00"/>
    <m/>
    <m/>
    <x v="3"/>
    <x v="4"/>
    <s v="satisfactory"/>
    <s v="meeting"/>
    <n v="62"/>
    <n v="643"/>
    <n v="63"/>
  </r>
  <r>
    <n v="548"/>
    <m/>
    <s v="Feedback from your proposal presentation:_x000a_The idea needs refinement and clarity. Some thought needs to be put into the application and how it would work (e.g. categories of hazards, ...) . An early mock-up prototype would assist in understanding the technical challenges. A more detailed timeline / work breakdown is needed as it's too high level. How will money made in this business?_x000a__x000a_* Ethics is required and should be completed as soon as possible (if not already completed)._x000a__x000a_Mark:  5/10"/>
    <d v="2019-12-03T00:00:00"/>
    <m/>
    <m/>
    <x v="3"/>
    <x v="4"/>
    <s v="satisfactory"/>
    <s v="meeting"/>
    <n v="40"/>
    <n v="650"/>
    <n v="24"/>
  </r>
  <r>
    <n v="549"/>
    <b v="0"/>
    <s v="Your ethics and GDPR submission has been forwarded to the ethics panel for review._x000a__x000a_Two members of that panel must approve your submission for it to be approved overall._x000a__x000a_This project will require approval by the ethics-team."/>
    <d v="2019-12-19T00:00:00"/>
    <m/>
    <m/>
    <x v="3"/>
    <x v="4"/>
    <m/>
    <s v="ethics"/>
    <n v="40"/>
    <n v="650"/>
    <n v="24"/>
  </r>
  <r>
    <n v="550"/>
    <m/>
    <s v="Targeting iOS even though 60% use Android -  unclear how this competes with others such as AA Roadwatch etc? Revenue from advertising on free app has not been quantified ... . and how is this useful to drivers while driving? Unclear as to the benefit of the premium version of that app other than ad free (and badge). Revenue from selling data not clear and not quantified and _requires consent__x000a_Suggests in description that app on mobile phone is to be used while driving -- should anyone be using this app while driving? Unclear how map hazard works in practice. Are real-time updates available for hazards logged while driver is en route? How will driving tips be accessed? Shown on screen prior to departure? Will people really be motivated to log potholes, or livestock on the road?_x000a_Gamification section unfinished. Social Media interaction is mentioned but not described in detail_x000a_Task in project timeline have not been described outside of Gantt Chart. Challenges to timelines not identified. Lots of work needed to ensure that a good project is delivered in just a couple of months ..."/>
    <d v="2020-03-05T00:00:00"/>
    <m/>
    <m/>
    <x v="3"/>
    <x v="4"/>
    <s v="satisfactory"/>
    <s v="meeting"/>
    <n v="40"/>
    <n v="650"/>
    <n v="24"/>
  </r>
  <r>
    <n v="551"/>
    <m/>
    <s v="Mid-term deliverable mark: 8.5 / 25 _x000a__x000a_Errors And Omissions Excluded"/>
    <d v="2020-03-17T00:00:00"/>
    <m/>
    <m/>
    <x v="3"/>
    <x v="4"/>
    <s v="unsatisfactory"/>
    <s v="meeting"/>
    <n v="40"/>
    <n v="650"/>
    <n v="24"/>
  </r>
  <r>
    <n v="552"/>
    <b v="1"/>
    <s v="Your ethics and GDPR submission has been reviewed._x000a__x000a_Decision: approved._x000a__x000a_Two ethics-panel members must approve your submission._x000a__x000a_Used DCU not School form but all the data present._x000a_No supervisor signature but don't resubmit_x000a_PLS and Consent form fine._x000a_First approver."/>
    <d v="2020-03-20T00:00:00"/>
    <m/>
    <m/>
    <x v="3"/>
    <x v="4"/>
    <m/>
    <s v="ethics"/>
    <n v="40"/>
    <n v="650"/>
    <n v="24"/>
  </r>
  <r>
    <n v="553"/>
    <b v="1"/>
    <s v="Your ethics and GDPR submission has been reviewed._x000a__x000a_Decision: approved._x000a__x000a_Two ethics-panel members must approve your submission._x000a__x000a_Well written, easily understood_x000a__x000a_Approved"/>
    <d v="2020-03-20T00:00:00"/>
    <m/>
    <m/>
    <x v="3"/>
    <x v="4"/>
    <m/>
    <s v="ethics"/>
    <n v="40"/>
    <n v="650"/>
    <n v="24"/>
  </r>
  <r>
    <n v="554"/>
    <m/>
    <s v="Student A_x0009_Brian Kehoe_x000a_Student B_x0009_Cillian Murphy_x000a_Examiner 1_x0009_S MacMahon_x000a_Examiner 2_x0009_A Way_x000a_Date_x0009_Friday 22nd May 2020_x000a_Time_x0009_14:00 to 15:00"/>
    <d v="2020-04-27T00:00:00"/>
    <m/>
    <m/>
    <x v="3"/>
    <x v="4"/>
    <s v="satisfactory"/>
    <s v="meeting"/>
    <n v="40"/>
    <n v="650"/>
    <n v="24"/>
  </r>
  <r>
    <n v="555"/>
    <m/>
    <s v="(25th October 2019)_x000a__x000a_Initial consultation and discussion of project ideas._x000a__x000a_Several project ideas being discussed at this point."/>
    <d v="2020-05-18T00:00:00"/>
    <m/>
    <m/>
    <x v="3"/>
    <x v="4"/>
    <s v="satisfactory"/>
    <s v="meeting"/>
    <n v="40"/>
    <n v="650"/>
    <n v="24"/>
  </r>
  <r>
    <n v="556"/>
    <m/>
    <s v="(meeting 6th February 2020)_x000a__x000a_Meeting to establish plan for project development and implementation._x000a__x000a_Discussed need to demo of work prototype, and possible business models. Suggested to approach insurance companies to gauge their interest in licensing a project of this type."/>
    <d v="2020-05-18T00:00:00"/>
    <m/>
    <m/>
    <x v="3"/>
    <x v="4"/>
    <s v="satisfactory"/>
    <s v="meeting"/>
    <n v="40"/>
    <n v="650"/>
    <n v="24"/>
  </r>
  <r>
    <n v="557"/>
    <m/>
    <s v="(meeting 26th March 2020)_x000a__x000a_Meeting to review project, and discussing working arrangement in lockdown._x000a__x000a_Established need to specification of prototype and development plan, and needs for a business plan and its development."/>
    <d v="2020-05-18T00:00:00"/>
    <m/>
    <m/>
    <x v="3"/>
    <x v="4"/>
    <s v="satisfactory"/>
    <s v="meeting"/>
    <n v="40"/>
    <n v="650"/>
    <n v="24"/>
  </r>
  <r>
    <n v="558"/>
    <m/>
    <s v="(meeting 2nd April 2020)_x000a__x000a_Review of progress._x000a__x000a_Specifically, looked at need to establish needs to demo system, and selection of technologies for its implementation."/>
    <d v="2020-05-18T00:00:00"/>
    <m/>
    <m/>
    <x v="3"/>
    <x v="4"/>
    <s v="satisfactory"/>
    <s v="meeting"/>
    <n v="40"/>
    <n v="650"/>
    <n v="24"/>
  </r>
  <r>
    <n v="559"/>
    <m/>
    <s v="(meeting 6th April)_x000a__x000a_Need to develop a full list of users tasks, so that these can be taken into account in design of the demo system and its UI._x000a__x000a_Also, in order to establish work to be done, we need a system diagram as a matter or urgency._x000a__x000a_Ethical approval has been grated for system testing."/>
    <d v="2020-05-18T00:00:00"/>
    <m/>
    <m/>
    <x v="3"/>
    <x v="4"/>
    <s v="satisfactory"/>
    <s v="meeting"/>
    <n v="40"/>
    <n v="650"/>
    <n v="24"/>
  </r>
  <r>
    <n v="560"/>
    <m/>
    <s v="(meeting 13th April)_x000a__x000a_Discuss development of business model._x000a__x000a_Since cannot now contact insurance companies in lockdown - they are requesting people only contact them in relation to urgent business - need to develop reasonable approximate figures for potential size of use base, price of licensing and how this might work with possible motor insurance polices._x000a__x000a_Since this is a start up, we need a suitable business development plan."/>
    <d v="2020-05-18T00:00:00"/>
    <m/>
    <m/>
    <x v="3"/>
    <x v="4"/>
    <s v="satisfactory"/>
    <s v="meeting"/>
    <n v="40"/>
    <n v="650"/>
    <n v="24"/>
  </r>
  <r>
    <n v="561"/>
    <m/>
    <s v="(meeting 20th April)_x000a__x000a_They are happy with current progress._x000a__x000a_Progress has been made with the project report, and also with the development of the software for their prototype application._x000a__x000a_Software architecture diagram has been developed as agreed at the previous meeting."/>
    <d v="2020-05-18T00:00:00"/>
    <m/>
    <m/>
    <x v="3"/>
    <x v="4"/>
    <s v="satisfactory"/>
    <s v="meeting"/>
    <n v="40"/>
    <n v="650"/>
    <n v="24"/>
  </r>
  <r>
    <n v="562"/>
    <m/>
    <s v="(meeting 28th April 2020)_x000a__x000a_The software architecture diagrams have been improved as agreed, and further progress has been made with the final report._x000a__x000a_Discussion of available market segments, and how the application should be targeted at them._x000a__x000a_Further progress with prototype - bug fixes being worked on. Studying required JavaScript technologies."/>
    <d v="2020-05-18T00:00:00"/>
    <m/>
    <m/>
    <x v="3"/>
    <x v="4"/>
    <s v="satisfactory"/>
    <s v="meeting"/>
    <n v="40"/>
    <n v="650"/>
    <n v="24"/>
  </r>
  <r>
    <n v="563"/>
    <m/>
    <s v="(meeting 4th May 2020)_x000a__x000a_Progress with prototype development - GPS navigation element now working, integrating menu into interface, development of ramification element for addition of new hazard alerts in progress. Some problems with mobile phone emulator freezing - currently under investigation._x000a__x000a_Work also continues on the documentation."/>
    <d v="2020-05-18T00:00:00"/>
    <m/>
    <m/>
    <x v="3"/>
    <x v="4"/>
    <s v="satisfactory"/>
    <s v="meeting"/>
    <n v="40"/>
    <n v="650"/>
    <n v="24"/>
  </r>
  <r>
    <n v="564"/>
    <m/>
    <s v="(meeting 11th May 2020)_x000a__x000a_The agreed basic prototype is working! There is probably not going to be time to do further development on this._x000a__x000a_Discussion of the business plan - direct sales and management of the system database vs licensing it, e.g. to one or more insurance companies_x000a__x000a_Documentation - development continues and it needs to be finished by Sunday!"/>
    <d v="2020-05-18T00:00:00"/>
    <m/>
    <m/>
    <x v="3"/>
    <x v="4"/>
    <s v="satisfactory"/>
    <s v="meeting"/>
    <n v="40"/>
    <n v="650"/>
    <n v="24"/>
  </r>
  <r>
    <n v="565"/>
    <m/>
    <s v="(meeting 15th May)_x000a__x000a_The prototype is working._x000a__x000a_Still working on completion of the documentation - mainly elements of the technical design which remain to be completed._x000a__x000a_Need to prepare slides for presentation at demonstration session."/>
    <d v="2020-05-18T00:00:00"/>
    <m/>
    <m/>
    <x v="3"/>
    <x v="4"/>
    <s v="satisfactory"/>
    <s v="meeting"/>
    <n v="40"/>
    <n v="650"/>
    <n v="24"/>
  </r>
  <r>
    <n v="566"/>
    <m/>
    <s v="Discussed change of proposal. Now planning to do an app for Applied Behaviour Analysis"/>
    <d v="2019-11-05T00:00:00"/>
    <m/>
    <s v="15mins"/>
    <x v="3"/>
    <x v="4"/>
    <s v="satisfactory"/>
    <s v="meeting"/>
    <n v="70"/>
    <n v="662"/>
    <n v="3"/>
  </r>
  <r>
    <n v="567"/>
    <b v="0"/>
    <s v="Your ethics and GDPR submission has been forwarded to the ethics panel for review._x000a__x000a_Two members of that panel must approve your submission for it to be approved overall._x000a__x000a_Project requires interviews with professionals regarding care for disabled people"/>
    <d v="2019-11-21T00:00:00"/>
    <m/>
    <m/>
    <x v="3"/>
    <x v="4"/>
    <m/>
    <s v="ethics"/>
    <n v="70"/>
    <n v="662"/>
    <n v="3"/>
  </r>
  <r>
    <n v="568"/>
    <m/>
    <s v="Discussed ethics form. Showed them where to find the relevant documents."/>
    <d v="2019-11-21T00:00:00"/>
    <m/>
    <s v="10mins"/>
    <x v="3"/>
    <x v="4"/>
    <s v="satisfactory"/>
    <s v="meeting"/>
    <n v="70"/>
    <n v="662"/>
    <n v="3"/>
  </r>
  <r>
    <n v="569"/>
    <m/>
    <s v="Feedback from your proposal presentation:_x000a_There are a lot of different technical components to this project (e.g. tracking, visualisation , etc). It will be important to develop a mock-up prototype early that can be shown to users during primary research._x000a__x000a_* Ethics is required and should be completed as soon as possible (if not already completed)._x000a__x000a_Mark:  5.5/10"/>
    <d v="2019-12-03T00:00:00"/>
    <m/>
    <m/>
    <x v="3"/>
    <x v="4"/>
    <s v="satisfactory"/>
    <s v="meeting"/>
    <n v="70"/>
    <n v="662"/>
    <n v="3"/>
  </r>
  <r>
    <n v="570"/>
    <b v="0"/>
    <s v="Your ethics and GDPR submission has been reviewed._x000a__x000a_Decision: not approved._x000a__x000a_Pg 2 - States informed consent(IC) included - IC not included_x000a_Pg 2 - States PDSS included - PDSS not included (not required - see comments 5.1)_x000a_Pg 4 - Supervisor signature not included_x000a_Section 2.1 - states that prototype will be tested (this is also stated in other sections) Please confirm if the testing of the prototype will require participants other than BCBAs, BCaBAs and RBTs. If so would need to be addressed in Section 2.4 and throughout the document_x000a_Section 2.4(a) - Not completed - please provide details regarding participant vulnerability_x000a_Section 2.6 - *suggest* remove 1st line of text as not relevant to what is required in section_x000a_Sections 3.3, 3.6, 3.7, 3.8, 6.2, 6.4 - not completed - please provide relevant information_x000a_Section 5.1 - also confirms PDSS has been included but no PDSS included - PDSS required if personal data is being processed - please clarify_x000a_Section 7 - confirms all areas addressed in PLS however the following areas have not been addressed - how data will be used and disposed, benefits and risks to participants, the right of participants to withdraw from the study, and what will happen after the project"/>
    <d v="2019-12-04T00:00:00"/>
    <m/>
    <m/>
    <x v="3"/>
    <x v="4"/>
    <m/>
    <s v="ethics"/>
    <n v="70"/>
    <n v="662"/>
    <n v="3"/>
  </r>
  <r>
    <n v="571"/>
    <m/>
    <s v="Discussed Ethical Approval documents, Informed Consent Form etc."/>
    <d v="2019-12-05T00:00:00"/>
    <m/>
    <s v="15mins"/>
    <x v="3"/>
    <x v="4"/>
    <s v="satisfactory"/>
    <s v="meeting"/>
    <n v="70"/>
    <n v="662"/>
    <n v="3"/>
  </r>
  <r>
    <n v="572"/>
    <b v="1"/>
    <s v="Your ethics and GDPR submission has been reviewed._x000a__x000a_Decision: approved._x000a__x000a_Two ethics-panel members must approve your submission._x000a__x000a_Very clear, no issues"/>
    <d v="2020-01-07T00:00:00"/>
    <m/>
    <m/>
    <x v="3"/>
    <x v="4"/>
    <m/>
    <s v="ethics"/>
    <n v="70"/>
    <n v="662"/>
    <n v="3"/>
  </r>
  <r>
    <n v="573"/>
    <b v="1"/>
    <s v="Your ethics and GDPR submission has been reviewed._x000a__x000a_Decision: approved._x000a__x000a_Two ethics-panel members must approve your submission._x000a__x000a_Your ethics and GDPR submission has been reviewed._x000a__x000a_Decision: approved."/>
    <d v="2020-01-29T00:00:00"/>
    <m/>
    <m/>
    <x v="3"/>
    <x v="4"/>
    <m/>
    <s v="ethics"/>
    <n v="70"/>
    <n v="662"/>
    <n v="3"/>
  </r>
  <r>
    <n v="574"/>
    <m/>
    <s v="Discussed functionality for app. It requires buttons for different behaviours and a timer. It requires storing the data in a file and then analysing it and displaying charts. They want to do it in python. _x000a__x000a_I suggested that they use mock-up tools to produce an emulation of the interface to get feedback from potential users."/>
    <d v="2020-02-03T00:00:00"/>
    <m/>
    <n v="15"/>
    <x v="3"/>
    <x v="4"/>
    <s v="satisfactory"/>
    <s v="meeting"/>
    <n v="70"/>
    <n v="662"/>
    <n v="3"/>
  </r>
  <r>
    <n v="575"/>
    <m/>
    <s v="They have developed a GUI which is usable. The GUI allows the user to enter data  but the results are not displayed yet. They have done some surveys and market research. They showed me a questionnaire for user testing."/>
    <d v="2020-02-27T00:00:00"/>
    <m/>
    <n v="15"/>
    <x v="3"/>
    <x v="4"/>
    <s v="satisfactory"/>
    <s v="meeting"/>
    <n v="70"/>
    <n v="662"/>
    <n v="3"/>
  </r>
  <r>
    <n v="576"/>
    <m/>
    <s v="Some evidence of poor competitors. I would expect to see some supporting research here also. Any other samples of efficient data entry that shows the benefits of your approach? Really, the VPs should have some more evidence behind them. Phone call interview noted.  Wondering if the customers are the technicians or the organisations?_x000a__x000a_Market size shows that there is a market, but not really related to your own produce idea. How big is your market? Shows some evidence of research here. Revenue streams seem feasible, but focus on one or two._x000a__x000a_Functional spec seems reasonably thorough.  Wondering what technologies you will use for this.. _x000a__x000a_Workplan too simple in reality, but it does get a lot of info across in a simple way. I would expect some description here also."/>
    <d v="2020-03-10T00:00:00"/>
    <m/>
    <m/>
    <x v="3"/>
    <x v="4"/>
    <s v="moderate"/>
    <s v="meeting"/>
    <n v="70"/>
    <n v="662"/>
    <n v="3"/>
  </r>
  <r>
    <n v="577"/>
    <m/>
    <s v="Mid-term deliverable mark: 16.5 / 25 _x000a__x000a_Errors And Omissions Excluded"/>
    <d v="2020-03-17T00:00:00"/>
    <m/>
    <m/>
    <x v="3"/>
    <x v="4"/>
    <s v="satisfactory"/>
    <s v="meeting"/>
    <n v="70"/>
    <n v="662"/>
    <n v="3"/>
  </r>
  <r>
    <n v="578"/>
    <m/>
    <s v="Demonstrated their UI over Zoom. They are using a development environment called kivvy. They allowed me to use it by giving me control of their screen. I suggested this would be good way to do user testing._x000a__x000a_Functionality seems almost complete. UI looks good"/>
    <d v="2020-03-31T00:00:00"/>
    <m/>
    <s v="15mins"/>
    <x v="3"/>
    <x v="4"/>
    <s v="satisfactory"/>
    <s v="meeting"/>
    <n v="70"/>
    <n v="662"/>
    <n v="3"/>
  </r>
  <r>
    <n v="579"/>
    <m/>
    <s v="Student A_x0009_Vilius Kemeza_x000a_Student B_x0009_Cailean Mcbride_x000a_Examiner 1_x0009_G Jones_x000a_Examiner 2_x0009_C Gurrin_x000a_Date_x0009_Thursday 21st May 2020_x000a_Time_x0009_16:00 to 17:00"/>
    <d v="2020-04-27T00:00:00"/>
    <m/>
    <m/>
    <x v="3"/>
    <x v="4"/>
    <s v="satisfactory"/>
    <s v="meeting"/>
    <n v="70"/>
    <n v="662"/>
    <n v="3"/>
  </r>
  <r>
    <n v="580"/>
    <b v="0"/>
    <s v="Your ethics and GDPR submission has been forwarded to the ethics panel for review._x000a__x000a_Two members of that panel must approve your submission for it to be approved overall._x000a__x000a_Ethics is required since you will be doing customer discovery work. Graham will have more details on Thursday."/>
    <d v="2019-11-04T00:00:00"/>
    <m/>
    <m/>
    <x v="3"/>
    <x v="4"/>
    <m/>
    <s v="ethics"/>
    <n v="63"/>
    <n v="746"/>
    <n v="11"/>
  </r>
  <r>
    <n v="581"/>
    <m/>
    <s v="Feedback from your proposal presentation:_x000a_It is advised to have a mock-up prototype that can be used during primary research to get feedback and help identifying the desired/needed functionality._x000a__x000a_* Ethics is required and should be completed as soon as possible (if not already completed)._x000a__x000a_Mark:  6/10"/>
    <d v="2019-12-03T00:00:00"/>
    <m/>
    <m/>
    <x v="3"/>
    <x v="4"/>
    <s v="satisfactory"/>
    <s v="meeting"/>
    <n v="63"/>
    <n v="746"/>
    <n v="11"/>
  </r>
  <r>
    <n v="582"/>
    <m/>
    <s v="Good, solid proposal based on a real-world need._x000a_Reasonable, although some of the targets might be a bit optimistic._x000a_What is there is fine and well explained, but could have more technical detail._x000a__x000a_Good.  Nice to see the testing happening in parallel with the development."/>
    <d v="2020-03-10T00:00:00"/>
    <m/>
    <m/>
    <x v="3"/>
    <x v="4"/>
    <s v="satisfactory"/>
    <s v="meeting"/>
    <n v="63"/>
    <n v="746"/>
    <n v="11"/>
  </r>
  <r>
    <n v="583"/>
    <m/>
    <s v="Mid-term deliverable mark: 15.5 / 25 _x000a__x000a_Errors And Omissions Excluded"/>
    <d v="2020-03-17T00:00:00"/>
    <m/>
    <m/>
    <x v="3"/>
    <x v="4"/>
    <s v="satisfactory"/>
    <s v="meeting"/>
    <n v="63"/>
    <n v="746"/>
    <n v="11"/>
  </r>
  <r>
    <n v="584"/>
    <m/>
    <s v="Update meeting. Business case done and tech near to completion. Integrating MS and Google tech. A number of questions and discussion points."/>
    <d v="2020-04-16T00:00:00"/>
    <s v="Get the tech done and try to wrap up in the coming weeks."/>
    <m/>
    <x v="3"/>
    <x v="4"/>
    <s v="satisfactory"/>
    <s v="meeting"/>
    <n v="63"/>
    <n v="746"/>
    <n v="11"/>
  </r>
  <r>
    <n v="585"/>
    <m/>
    <s v="Student A_x0009_Fearghal Lynch_x000a_Student B_x0009_Edward Murphy_x000a_Examiner 1_x0009_J Foster_x000a_Examiner 2_x0009_M Ward_x000a_Date_x0009_Friday 22nd May 2020_x000a_Time_x0009_11:00 to 12:00"/>
    <d v="2020-04-27T00:00:00"/>
    <m/>
    <m/>
    <x v="3"/>
    <x v="4"/>
    <s v="satisfactory"/>
    <s v="meeting"/>
    <n v="63"/>
    <n v="746"/>
    <n v="11"/>
  </r>
  <r>
    <n v="586"/>
    <m/>
    <s v="Discussed project idea, possible implementation technologies, features_x000a__x000a_Implementation may be rails or django, payments, paypal or stripe_x000a_Features: sellers get loyalty points, sellers can pay to have items pushed to front of search results, delivery option."/>
    <d v="2019-10-14T00:00:00"/>
    <s v="Create repo and set group for project"/>
    <n v="30"/>
    <x v="3"/>
    <x v="4"/>
    <s v="satisfactory"/>
    <s v="meeting"/>
    <n v="67"/>
    <n v="785"/>
    <n v="51"/>
  </r>
  <r>
    <n v="587"/>
    <m/>
    <s v="Met to discuss what goes into project proposal, discussed ideas and provided breakdown of template"/>
    <d v="2019-11-04T00:00:00"/>
    <s v="Draft project proposal"/>
    <n v="30"/>
    <x v="3"/>
    <x v="4"/>
    <s v="satisfactory"/>
    <s v="meeting"/>
    <n v="67"/>
    <n v="785"/>
    <n v="51"/>
  </r>
  <r>
    <n v="588"/>
    <m/>
    <s v="Looked over presentation, suggested changes"/>
    <d v="2019-11-19T00:00:00"/>
    <s v="Give presentation, build Django template"/>
    <n v="20"/>
    <x v="3"/>
    <x v="4"/>
    <s v="satisfactory"/>
    <s v="meeting"/>
    <n v="67"/>
    <n v="785"/>
    <n v="51"/>
  </r>
  <r>
    <n v="589"/>
    <m/>
    <s v="Feedback from your proposal presentation:_x000a_It would be worthwhile to look at particular categories of things people rent (like tools, or instruments, orâ€¦ ) to identify potential markets. Having something you can show (a mock-up prototype) during primary research activities would be useful._x000a__x000a_* Ethics is required and should be completed as soon as possible (if not already completed)._x000a__x000a_Mark:  6.5/10"/>
    <d v="2019-12-03T00:00:00"/>
    <m/>
    <m/>
    <x v="3"/>
    <x v="4"/>
    <s v="satisfactory"/>
    <s v="meeting"/>
    <n v="67"/>
    <n v="785"/>
    <n v="51"/>
  </r>
  <r>
    <n v="590"/>
    <b v="0"/>
    <s v="Your ethics and GDPR submission has been forwarded to the ethics panel for review._x000a__x000a_Two members of that panel must approve your submission for it to be approved overall._x000a__x000a_Ca427 need ethics"/>
    <d v="2019-12-18T00:00:00"/>
    <m/>
    <m/>
    <x v="3"/>
    <x v="4"/>
    <m/>
    <s v="ethics"/>
    <n v="67"/>
    <n v="785"/>
    <n v="51"/>
  </r>
  <r>
    <n v="591"/>
    <b v="1"/>
    <s v="Your ethics and GDPR submission has been reviewed._x000a__x000a_Decision: approved._x000a__x000a_Two ethics-panel members must approve your submission._x000a__x000a_Very clearly presented"/>
    <d v="2020-01-22T00:00:00"/>
    <m/>
    <m/>
    <x v="3"/>
    <x v="4"/>
    <m/>
    <s v="ethics"/>
    <n v="67"/>
    <n v="785"/>
    <n v="51"/>
  </r>
  <r>
    <n v="592"/>
    <m/>
    <s v="Meeting happened on 21/01/2020_x000a__x000a_Met to discuss content of functional specification and mid-term deliverable"/>
    <d v="2020-01-28T00:00:00"/>
    <s v="Draft mid-term deliverable"/>
    <m/>
    <x v="3"/>
    <x v="4"/>
    <s v="satisfactory"/>
    <s v="meeting"/>
    <n v="67"/>
    <n v="785"/>
    <n v="51"/>
  </r>
  <r>
    <n v="593"/>
    <b v="1"/>
    <s v="Your ethics and GDPR submission has been reviewed._x000a__x000a_Decision: approved._x000a__x000a_Two ethics-panel members must approve your submission._x000a__x000a_Good documentation, PLS and consent form plus questionnaire example._x000a_Approved."/>
    <d v="2020-01-30T00:00:00"/>
    <m/>
    <m/>
    <x v="3"/>
    <x v="4"/>
    <m/>
    <s v="ethics"/>
    <n v="67"/>
    <n v="785"/>
    <n v="51"/>
  </r>
  <r>
    <n v="594"/>
    <m/>
    <s v="Talked about django implementation, skeleton django set up"/>
    <d v="2020-02-24T00:00:00"/>
    <s v="Implement models.py file"/>
    <m/>
    <x v="3"/>
    <x v="4"/>
    <s v="satisfactory"/>
    <s v="meeting"/>
    <n v="67"/>
    <n v="785"/>
    <n v="51"/>
  </r>
  <r>
    <n v="595"/>
    <m/>
    <s v="I like this idea.  There should me a market for it. You need to give details of your primary and secondary research. The examiners will expect to see evidence to back up your assumptions about market, VP and revenue.. The TAM etc seem to be sensible._x000a__x000a_The solution is both technically and commercially viable. Once again, evidence will be needed here. I can't yet comment on the commercial viability._x000a__x000a_Good effort at a functional spec. Sufficient detail included at this stage._x000a__x000a_Very detailed GANTT chart. It will be important to keep to the rough schedule to ensure delivery."/>
    <d v="2020-03-09T00:00:00"/>
    <m/>
    <m/>
    <x v="3"/>
    <x v="4"/>
    <s v="moderate"/>
    <s v="meeting"/>
    <n v="67"/>
    <n v="785"/>
    <n v="51"/>
  </r>
  <r>
    <n v="596"/>
    <m/>
    <s v="Mid-term deliverable mark: 17 / 25 _x000a__x000a_Errors And Omissions Excluded"/>
    <d v="2020-03-17T00:00:00"/>
    <m/>
    <m/>
    <x v="3"/>
    <x v="4"/>
    <s v="satisfactory"/>
    <s v="meeting"/>
    <n v="67"/>
    <n v="785"/>
    <n v="51"/>
  </r>
  <r>
    <n v="597"/>
    <m/>
    <s v="Website progressing nicely, very happy with progress so far"/>
    <d v="2020-03-26T00:00:00"/>
    <s v="User+contact info to advt form_x000a_Purchase history+user dashboard"/>
    <m/>
    <x v="3"/>
    <x v="4"/>
    <s v="satisfactory"/>
    <s v="meeting"/>
    <n v="67"/>
    <n v="785"/>
    <n v="51"/>
  </r>
  <r>
    <n v="598"/>
    <m/>
    <s v="Met discussed progression, coming along nicely"/>
    <d v="2020-04-07T00:00:00"/>
    <s v="User registration + login_x000a_Ability to filter on categories for homepage"/>
    <m/>
    <x v="3"/>
    <x v="4"/>
    <s v="satisfactory"/>
    <s v="meeting"/>
    <n v="67"/>
    <n v="785"/>
    <n v="51"/>
  </r>
  <r>
    <n v="599"/>
    <m/>
    <s v="Met discussed project implementation, links issues resolved"/>
    <d v="2020-04-09T00:00:00"/>
    <s v="rating on reports system"/>
    <m/>
    <x v="3"/>
    <x v="4"/>
    <s v="satisfactory"/>
    <s v="meeting"/>
    <n v="67"/>
    <n v="785"/>
    <n v="51"/>
  </r>
  <r>
    <n v="600"/>
    <m/>
    <s v="Met, discussed documentation, coming along nicely"/>
    <d v="2020-04-23T00:00:00"/>
    <s v="functional specification"/>
    <m/>
    <x v="3"/>
    <x v="4"/>
    <s v="satisfactory"/>
    <s v="meeting"/>
    <n v="67"/>
    <n v="785"/>
    <n v="51"/>
  </r>
  <r>
    <n v="601"/>
    <m/>
    <s v="Student A_x0009_Ben McbrienÂ _x000a_Student B_x0009_Ruairi Woods_x000a_Examiner 1_x0009_G Jones_x000a_Examiner 2_x0009_C Gurrin_x000a_Date_x0009_Friday 22nd May 2020_x000a_Time_x0009_14:00 to 15:00"/>
    <d v="2020-04-27T00:00:00"/>
    <m/>
    <m/>
    <x v="3"/>
    <x v="4"/>
    <s v="satisfactory"/>
    <s v="meeting"/>
    <n v="67"/>
    <n v="785"/>
    <n v="51"/>
  </r>
  <r>
    <n v="602"/>
    <b v="0"/>
    <s v="Your ethics and GDPR submission has been forwarded to the ethics panel for review._x000a__x000a_Two members of that panel must approve your submission for it to be approved overall._x000a__x000a_Ethics is required since you will be doing customer discovery work. Graham will have more details on Thursday."/>
    <d v="2019-11-04T00:00:00"/>
    <m/>
    <m/>
    <x v="3"/>
    <x v="4"/>
    <m/>
    <s v="ethics"/>
    <n v="62"/>
    <n v="786"/>
    <n v="11"/>
  </r>
  <r>
    <n v="603"/>
    <m/>
    <s v="Feedback from your proposal presentation:_x000a_Clarification of who the paying customer will be is important. Having a mock-up prototype as part of your primary research would be useful._x000a__x000a_* Ethics is required and should be completed as soon as possible (if not already completed)._x000a__x000a_Mark:  6.5/10"/>
    <d v="2019-12-03T00:00:00"/>
    <m/>
    <m/>
    <x v="3"/>
    <x v="4"/>
    <s v="satisfactory"/>
    <s v="meeting"/>
    <n v="62"/>
    <n v="786"/>
    <n v="11"/>
  </r>
  <r>
    <n v="604"/>
    <b v="1"/>
    <s v="Your ethics and GDPR submission has been reviewed._x000a__x000a_Decision: approved._x000a__x000a_Two ethics-panel members must approve your submission._x000a__x000a_Good documentation, PLS and consent form plus questionnaire example._x000a_Approved."/>
    <d v="2020-01-30T00:00:00"/>
    <m/>
    <m/>
    <x v="3"/>
    <x v="4"/>
    <m/>
    <s v="ethics"/>
    <n v="62"/>
    <n v="786"/>
    <n v="11"/>
  </r>
  <r>
    <n v="605"/>
    <b v="1"/>
    <s v="Your ethics and GDPR submission has been reviewed._x000a__x000a_Decision: approved._x000a__x000a_Two ethics-panel members must approve your submission._x000a__x000a_Good documentation, clearly written_x000a__x000a_Approved."/>
    <d v="2020-01-30T00:00:00"/>
    <m/>
    <m/>
    <x v="3"/>
    <x v="4"/>
    <m/>
    <s v="ethics"/>
    <n v="62"/>
    <n v="786"/>
    <n v="11"/>
  </r>
  <r>
    <n v="606"/>
    <m/>
    <s v="The commercial potential of the project is good. Given the high profile of sustainability and the commercial costs associated with recycling challenges there is a compelling idea here. The evidence and research primary and other is excellent and the idea of gamifying and/or rewarding correct form is very credible. Very good. _x000a_The barcode scanner and retrieval of recycling info is viable and doable using standard technologies. Great potential for adding AI capabilities. All in all the proposed solution is both viable and extensible._x000a_The initial functional spec is well thought out and at a level of detail and follow up which facilitates implementation. Technical challenges well thought out and derived from specification._x000a_Good to see a Gannt chart that acknowledged holiday period and study/exam periods. Gave it credibility. Tasks were actually described. There is no risk assessment or contingency planning which is a shortcoming."/>
    <d v="2020-03-10T00:00:00"/>
    <m/>
    <m/>
    <x v="3"/>
    <x v="4"/>
    <s v="satisfactory"/>
    <s v="meeting"/>
    <n v="62"/>
    <n v="786"/>
    <n v="11"/>
  </r>
  <r>
    <n v="607"/>
    <m/>
    <s v="Mid-term deliverable mark: 22.5 / 25 _x000a__x000a_Errors And Omissions Excluded"/>
    <d v="2020-03-17T00:00:00"/>
    <m/>
    <m/>
    <x v="3"/>
    <x v="4"/>
    <s v="satisfactory"/>
    <s v="meeting"/>
    <n v="62"/>
    <n v="786"/>
    <n v="11"/>
  </r>
  <r>
    <n v="608"/>
    <m/>
    <s v="Student A_x0009_Senan Mccague_x000a_Student B_x0009_Ruairi Mcgrath_x000a_Examiner 1_x0009_Y Graham_x000a_Examiner 2_x0009_T Ward_x000a_Date_x0009_Friday 22nd May 2020_x000a_Time_x0009_14:00 to 15:00"/>
    <d v="2020-04-27T00:00:00"/>
    <m/>
    <m/>
    <x v="3"/>
    <x v="4"/>
    <s v="satisfactory"/>
    <s v="meeting"/>
    <n v="62"/>
    <n v="786"/>
    <n v="11"/>
  </r>
  <r>
    <n v="609"/>
    <m/>
    <s v="Update meeting 28/04 ... Review of progress to date and finalisation of plans going to submission."/>
    <d v="2020-05-21T00:00:00"/>
    <m/>
    <n v="30"/>
    <x v="3"/>
    <x v="4"/>
    <s v="satisfactory"/>
    <s v="meeting"/>
    <n v="62"/>
    <n v="786"/>
    <n v="11"/>
  </r>
  <r>
    <n v="610"/>
    <m/>
    <s v="Update meeting: 03/04_x000a__x000a_Review of progress and review of plans to completion."/>
    <d v="2020-05-21T00:00:00"/>
    <m/>
    <n v="30"/>
    <x v="3"/>
    <x v="4"/>
    <s v="satisfactory"/>
    <s v="meeting"/>
    <n v="62"/>
    <n v="786"/>
    <n v="11"/>
  </r>
  <r>
    <n v="611"/>
    <m/>
    <s v="Meeting the students for the first time after the presentation with the module coordinator._x000a_They need the ethics form to be approved in order to start with the primary research._x000a_The students have to change a little bit the gantt chart in order to incorporate the feedback from the module coordinator._x000a_They should start to work on the secondary research meanwhile they wait for the ethics approval."/>
    <d v="2019-11-26T00:00:00"/>
    <s v="1. Ethics form by next week._x000a_2. A revised gantt chart by next week._x000a_3. Secondary research (end of year)."/>
    <m/>
    <x v="3"/>
    <x v="4"/>
    <s v="satisfactory"/>
    <s v="meeting"/>
    <n v="58"/>
    <n v="900"/>
    <n v="1"/>
  </r>
  <r>
    <n v="612"/>
    <b v="0"/>
    <s v="Your ethics and GDPR submission has been forwarded to the ethics panel for review._x000a__x000a_Two members of that panel must approve your submission for it to be approved overall._x000a__x000a_Ethics required for conducting the questionnaire and for the application that requires information about landlords/students."/>
    <d v="2019-11-26T00:00:00"/>
    <m/>
    <m/>
    <x v="3"/>
    <x v="4"/>
    <m/>
    <s v="ethics"/>
    <n v="58"/>
    <n v="900"/>
    <n v="1"/>
  </r>
  <r>
    <n v="613"/>
    <m/>
    <s v="Feedback from your proposal presentation:_x000a_Financial aspects of the project need to be thought out. How will money be made? Having a mockup prototype when conducting primary research will be useful to elicit feedback when talking to stakeholders._x000a__x000a_* Ethics is required and should be completed as soon as possible (if not already completed)._x000a__x000a_Mark:  5/10"/>
    <d v="2019-12-03T00:00:00"/>
    <m/>
    <m/>
    <x v="3"/>
    <x v="4"/>
    <s v="satisfactory"/>
    <s v="meeting"/>
    <n v="58"/>
    <n v="900"/>
    <n v="1"/>
  </r>
  <r>
    <n v="614"/>
    <m/>
    <s v="Discussed the new timeline, which sounds appropriate._x000a_Discussed a few details about the ethics form, in particular:_x000a_- how to reach out to people (social network)? _x000a__x000a_I will look into the details of people recruitment and let the student know."/>
    <d v="2019-12-03T00:00:00"/>
    <s v="Ethics form to be completed asap with details about recruitment and questionnaire."/>
    <m/>
    <x v="3"/>
    <x v="4"/>
    <s v="satisfactory"/>
    <s v="meeting"/>
    <n v="58"/>
    <n v="900"/>
    <n v="1"/>
  </r>
  <r>
    <n v="615"/>
    <b v="0"/>
    <s v="Your ethics and GDPR submission has been reviewed._x000a__x000a_Decision: not approved._x000a__x000a_Supervisor signature to be added_x000a_PLS not noted in cover page but is included - please update_x000a_Recruitment of participants is through social media and by email - need to include the wording that will be used in the recruitment of participants through these channels_x000a_3.1 states that personal data is being collected but later sections state that no personal data is being collected - please clarify_x000a_Section 6.3 and 6.4 - please specify date on which data will be destroyed, how and by who"/>
    <d v="2020-01-23T00:00:00"/>
    <m/>
    <m/>
    <x v="3"/>
    <x v="4"/>
    <m/>
    <s v="ethics"/>
    <n v="58"/>
    <n v="900"/>
    <n v="1"/>
  </r>
  <r>
    <n v="616"/>
    <b v="1"/>
    <s v="Your ethics and GDPR submission has been reviewed._x000a__x000a_Decision: approved._x000a__x000a_Two ethics-panel members must approve your submission._x000a__x000a_Re reviewed based on the document uploaded on 04/02/20_x000a__x000a_Approved as comments have all been addressed - see inline below _x000a__x000a_Supervisor signature to be added - added _x000a_PLS not noted in cover page but is included - please update - PLS included _x000a_Recruitment of participants is through social media and by email - need to include the wording that will be used in the recruitment of participants through these channels - added _x000a_3.1 states that personal data is being collected but later sections state that no personal data is being collected - please clarify - updated _x000a_Section 6.3 and 6.4 - please specify date on which data will be destroyed, how and by who - updated"/>
    <d v="2020-02-13T00:00:00"/>
    <m/>
    <m/>
    <x v="3"/>
    <x v="4"/>
    <m/>
    <s v="ethics"/>
    <n v="58"/>
    <n v="900"/>
    <n v="1"/>
  </r>
  <r>
    <n v="617"/>
    <b v="1"/>
    <s v="Your ethics and GDPR submission has been reviewed._x000a__x000a_Decision: approved._x000a__x000a_Two ethics-panel members must approve your submission._x000a__x000a_Very clear submission"/>
    <d v="2020-02-19T00:00:00"/>
    <m/>
    <m/>
    <x v="3"/>
    <x v="4"/>
    <m/>
    <s v="ethics"/>
    <n v="58"/>
    <n v="900"/>
    <n v="1"/>
  </r>
  <r>
    <n v="618"/>
    <m/>
    <s v="The students have changed the timeline of their project due to some delays in the Ethics approval._x000a_They need to run now two steps in parallel, from one side the questionnaire with the market analysis, and from the other side the interface and db design. _x000a_Suggestion for the students: set up a minimally functioning application, with very basic design and functionalities, and then work on this to add on more functionality and design."/>
    <d v="2020-02-20T00:00:00"/>
    <s v="In two weeks I'm expecting:_x000a_1. a first analysis of the questionnaire collected from students and landlords,_x000a_2. the design of the interface and the database_x000a_3. the definition of the general architecture of the systems, with a clear identification of the technologies/languages to be used and a map to who does what."/>
    <m/>
    <x v="3"/>
    <x v="4"/>
    <s v="satisfactory"/>
    <s v="meeting"/>
    <n v="58"/>
    <n v="900"/>
    <n v="1"/>
  </r>
  <r>
    <n v="619"/>
    <m/>
    <s v="Overall I like this idea. There is a market for it from what I understand. That said, I think that this delivery is light on secondary market research and really also needs some primary research to back up the proposal. this should be a priority. I note that ethics was expected in week 3._x000a__x000a_The viability of the product is obvious from the size of the TAM. IT is a market with repeat custom. However, again some background research will help a lot. Difficult to extrapolate from the fees to get an overall viewpoint of the financial viability. Costs and income will need to be clear and realistic for the final delivery._x000a__x000a_The Functional Spec had too much non-essential content. The focus should be on functionality of the proposed prototype or MVP. See the sample on the loop page.  That said, the proposed technologies seem suitable._x000a__x000a_Good consideration of time and personnel breakdown.  Important to keep on top of deliveries in this busy period."/>
    <d v="2020-03-09T00:00:00"/>
    <m/>
    <m/>
    <x v="3"/>
    <x v="4"/>
    <s v="moderate"/>
    <s v="meeting"/>
    <n v="58"/>
    <n v="900"/>
    <n v="1"/>
  </r>
  <r>
    <n v="620"/>
    <m/>
    <s v="Mid-term deliverable mark: 14 / 25 _x000a__x000a_Errors And Omissions Excluded"/>
    <d v="2020-03-17T00:00:00"/>
    <m/>
    <m/>
    <x v="3"/>
    <x v="4"/>
    <s v="satisfactory"/>
    <s v="meeting"/>
    <n v="58"/>
    <n v="900"/>
    <n v="1"/>
  </r>
  <r>
    <n v="621"/>
    <m/>
    <s v="We discussed the choice of Php vs Django or other framework, the students need to incorporate some logging to understand what is the problem in the connection with the DB._x000a_We briefly reviewed the comments of Cathal and Graham, which sound fair and highlighted the main weakness on their report that need to be issued to have a satisfactory final deliverable."/>
    <d v="2020-03-19T00:00:00"/>
    <s v="Next meeting in one week to decide the framework."/>
    <m/>
    <x v="3"/>
    <x v="4"/>
    <s v="satisfactory"/>
    <s v="meeting"/>
    <n v="58"/>
    <n v="900"/>
    <n v="1"/>
  </r>
  <r>
    <n v="622"/>
    <m/>
    <s v="Discussed the adoption of Django as backend framework and also the split between the student of the work to be done._x000a_We discussed also the use of external resources, which is OK given that the student credit the resources appropriately and verify to possess the appropriate right from the license."/>
    <d v="2020-03-26T00:00:00"/>
    <m/>
    <m/>
    <x v="3"/>
    <x v="4"/>
    <s v="satisfactory"/>
    <s v="meeting"/>
    <n v="58"/>
    <n v="900"/>
    <n v="1"/>
  </r>
  <r>
    <n v="623"/>
    <m/>
    <s v="The students have done nice progress on the web site, the student  interface is almost done, while they have still to work on the landlord interface. _x000a_The DB is up and running, a few decisions need still to be taken in terms of how to model different user roles (student/landlord)._x000a_They completed the primary and secondary research._x000a_One question come up in terms of final presentation, if they need to host the web site on a server for the examiner to access it._x000a_I suggested the student to get in touch with Graham about this point."/>
    <d v="2020-04-09T00:00:00"/>
    <s v="First draft of the report by 19th of April."/>
    <m/>
    <x v="3"/>
    <x v="4"/>
    <s v="satisfactory"/>
    <s v="meeting"/>
    <n v="58"/>
    <n v="900"/>
    <n v="1"/>
  </r>
  <r>
    <n v="624"/>
    <m/>
    <s v="Cian and Darragh have submitted a first draft of the report. We went over it to discuss some parts that were not clear. One important aspect to clarify asap is the length of the report, since it currently exceeds the 40 pages indicated in the guidelines (however it may be the case that some graphs and pictures can be moved into an appendix). In the next days they are going to focus on the development of the web app, since in the past few weeks they have been focusing on the report writing."/>
    <d v="2020-04-22T00:00:00"/>
    <m/>
    <m/>
    <x v="3"/>
    <x v="4"/>
    <s v="satisfactory"/>
    <s v="meeting"/>
    <n v="58"/>
    <n v="900"/>
    <n v="1"/>
  </r>
  <r>
    <n v="625"/>
    <m/>
    <s v="Student A_x0009_Cian Obrien_x000a_Student B_x0009_Darragh Quinn_x000a_Examiner 1_x0009_G Jones_x000a_Examiner 2_x0009_C Gurrin_x000a_Date_x0009_Friday 22nd May 2020_x000a_Time_x0009_15:00 to 16:00"/>
    <d v="2020-04-27T00:00:00"/>
    <m/>
    <m/>
    <x v="3"/>
    <x v="4"/>
    <s v="satisfactory"/>
    <s v="meeting"/>
    <n v="58"/>
    <n v="900"/>
    <n v="1"/>
  </r>
  <r>
    <n v="626"/>
    <m/>
    <s v="We discussed some aspect of the web site in terms of different functionalities associated with the different user's roles (landlord/tenant), this can be reflected as different web pages associated with the published ads or saved ads._x000a_We discussed the structure of the report, what to put in the appendix (mostly details that are relevant but not necessary to the understanding of the report and can be left only for the interested reader)."/>
    <d v="2020-04-29T00:00:00"/>
    <m/>
    <m/>
    <x v="3"/>
    <x v="4"/>
    <s v="satisfactory"/>
    <s v="meeting"/>
    <n v="58"/>
    <n v="900"/>
    <n v="1"/>
  </r>
  <r>
    <n v="627"/>
    <m/>
    <s v="Initial project idea discussion_x000a_Rob would like an emphasis on Privacy/GDPR issues_x000a_Funding/business model important_x000a_Possibly can stretch market to other industries target groups_x000a_Need to check existing products/guidelines/concerns"/>
    <d v="2019-10-22T00:00:00"/>
    <s v="Google doc with answers to these 3 questions_x000a_* Who are the target customers?_x000a_* What do they need (from IT)/what are their problems ?_x000a_* How are they going to pay for it?_x000a__x000a_Need to check 2-pager template in repo"/>
    <m/>
    <x v="3"/>
    <x v="4"/>
    <s v="satisfactory"/>
    <s v="meeting"/>
    <n v="75"/>
    <n v="925"/>
    <n v="59"/>
  </r>
  <r>
    <n v="628"/>
    <b v="0"/>
    <s v="Your ethics and GDPR submission has been forwarded to the ethics panel for review._x000a__x000a_Two members of that panel must approve your submission for it to be approved overall._x000a__x000a_This project will involve market research and/or user testing."/>
    <d v="2019-11-04T00:00:00"/>
    <m/>
    <m/>
    <x v="3"/>
    <x v="4"/>
    <m/>
    <s v="ethics"/>
    <n v="75"/>
    <n v="925"/>
    <n v="59"/>
  </r>
  <r>
    <n v="629"/>
    <m/>
    <s v="General meeting for feedback on proposal_x000a_Agreed to move meetings to 1300"/>
    <d v="2019-11-06T00:00:00"/>
    <s v="2-min pitch for your project _x000a_what is it_x000a_who will buy_x000a_why will they buy it (what will it solve for them)_x000a_technologies involved_x000a_3-5 major components"/>
    <m/>
    <x v="3"/>
    <x v="4"/>
    <s v="satisfactory"/>
    <s v="meeting"/>
    <n v="75"/>
    <n v="925"/>
    <n v="59"/>
  </r>
  <r>
    <n v="630"/>
    <m/>
    <s v="* prep'd presentation_x000a_* Contacted Schools_x000a_* mid-term delivery doc"/>
    <d v="2019-11-20T00:00:00"/>
    <s v="* Submit Ethics doc _x000a_* Document prototype  (simple box diagram showing major components + 1 sentence per component)_x000a_* Simple XL Gantt chart of project plan, with _x000a_** tasks on a 2-weekly basis_x000a_** at least one name per task_x000a_** 20% contingency_x000a_** allow 2 weeks for writeup_x000a_** try to write some bits of report during the project _x000a_** have something working before xmas"/>
    <m/>
    <x v="3"/>
    <x v="4"/>
    <s v="satisfactory"/>
    <s v="meeting"/>
    <n v="75"/>
    <n v="925"/>
    <n v="59"/>
  </r>
  <r>
    <n v="631"/>
    <b v="0"/>
    <s v="Your ethics and GDPR submission has been reviewed._x000a__x000a_Decision: not approved._x000a__x000a_In S2.4 it says &quot;All interviewees will be over the age of 16&quot;, however S2.4(b) for child participants is not filled in._x000a__x000a_If it is not your intention to interview anyone under the age of 18, modify S2.4 to reflect this. _x000a__x000a_S5.1 Personal data will be used as part of this project, and the data will be anonymised (e.g. person 'X'). Fill out S5.1, 5.2 and 5.3"/>
    <d v="2019-11-26T00:00:00"/>
    <m/>
    <m/>
    <x v="3"/>
    <x v="4"/>
    <m/>
    <s v="ethics"/>
    <n v="75"/>
    <n v="925"/>
    <n v="59"/>
  </r>
  <r>
    <n v="632"/>
    <m/>
    <s v="Feedback from your proposal presentation:_x000a_It will be useful to have a mock-up prototype when conducting primary research with some of the stakeholders. _x000a__x000a_* Ethics is required and should be completed as soon as possible (if not already completed)._x000a__x000a_Mark:  6/10"/>
    <d v="2019-12-03T00:00:00"/>
    <m/>
    <m/>
    <x v="3"/>
    <x v="4"/>
    <s v="satisfactory"/>
    <s v="meeting"/>
    <n v="75"/>
    <n v="925"/>
    <n v="59"/>
  </r>
  <r>
    <n v="633"/>
    <m/>
    <s v="Completed since last meeting:_x000a_* investigating mockups via google sites_x000a_* contacted 60 schools (only 1 response)_x000a_* ethics submitted_x000a_* gannt chart_x000a__x000a_Check out Nileson for usability design_x000a_https://www.nngroup.com/articles/_x000a__x000a_Discussed sources of market research_x000a_* friends + family_x000a_* more short targetted questionnaires rather than one big one_x000a_* websites where your target audience hang out_x000a_* government policy/reports/strategy_x000a_* focus on people you will get revenue from_x000a_* competitors_x000a__x000a_Went through functional spec_x000a_* use cases_x000a_* block diagram/high level design_x000a_* data model/Entity Relationship diagram_x000a_* functional requirements_x000a_* non-functional requirements"/>
    <d v="2019-12-04T00:00:00"/>
    <s v="Decided to meet 18th Dec (1 team-member sufficient)_x000a_* gannt chart completed + shared at least 24hrs before meeting_x000a_* running code - first demo (can be trivial)_x000a_* new online questionnaire to gather evidence from Inst of Education students + staff"/>
    <m/>
    <x v="3"/>
    <x v="4"/>
    <s v="satisfactory"/>
    <s v="meeting"/>
    <n v="75"/>
    <n v="925"/>
    <n v="59"/>
  </r>
  <r>
    <n v="634"/>
    <b v="1"/>
    <s v="Your ethics and GDPR submission has been reviewed._x000a__x000a_Decision: approved._x000a__x000a_Two ethics-panel members must approve your submission._x000a__x000a_PDSS, informed consent and PLS all included, as are the survey questionnaires so that part of project is approved but need check that schools actually allow parents to bring cameraphones to events ... I believe some schools are now asking parents not to record school events like plays and Christmas carols ... how mad has the world got but if this trending towards no recording at events continues your project is in trouble."/>
    <d v="2019-12-06T00:00:00"/>
    <m/>
    <m/>
    <x v="3"/>
    <x v="4"/>
    <m/>
    <s v="ethics"/>
    <n v="75"/>
    <n v="925"/>
    <n v="59"/>
  </r>
  <r>
    <n v="635"/>
    <m/>
    <s v="took advice + desiged 2 short suveys_x000a_* one for parents_x000a_* one for surveys_x000a_Findings_x000a_* parents think 90% thought tehir should be tigher controls_x000a_* offputing for kids_x000a_Schools_x000a_* care about child's privacy_x000a__x000a_Techbology_x000a_* UI mockup done google sites_x000a_Suggest using SUS to test + monitor_x000a_Considering Django_x000a__x000a_Step back from school to consider technology issues for a more general solution_x000a_Demo"/>
    <d v="2019-12-18T00:00:00"/>
    <s v="List of questions that the system can answer for parents_x000a_Test dataset (initial version)_x000a_More survey responses_x000a_Mockup of parent setting permissions"/>
    <m/>
    <x v="3"/>
    <x v="4"/>
    <s v="satisfactory"/>
    <s v="meeting"/>
    <n v="75"/>
    <n v="925"/>
    <n v="59"/>
  </r>
  <r>
    <n v="636"/>
    <b v="1"/>
    <s v="Your ethics and GDPR submission has been reviewed._x000a__x000a_Decision: approved._x000a__x000a_Two ethics-panel members must approve your submission._x000a__x000a_Well-written doc._x000a__x000a_The data should be held until the end of May._x000a__x000a_Your supervisor should sign the doc - no need to resubmit._x000a__x000a_You might like to make the text in the Plain Language Statement more succinct."/>
    <d v="2020-01-22T00:00:00"/>
    <m/>
    <m/>
    <x v="3"/>
    <x v="4"/>
    <m/>
    <s v="ethics"/>
    <n v="75"/>
    <n v="925"/>
    <n v="59"/>
  </r>
  <r>
    <n v="637"/>
    <m/>
    <s v="Progress_x000a_Dataset for schools is found online_x000a_Fro login trung to decide on parents side_x000a_TRying to prioritse tasks_x000a_Got more surveys, up to 19 surveys_x000a_Going to talk to primary school_x000a_Not committed on functionality of _x000a_Mid-term report_x000a_* talked about prototype functions"/>
    <d v="2020-01-29T00:00:00"/>
    <s v="Edoardo GDPR meeting_x000a_Maybe try an educate together school_x000a_de-risk: encryption/security measures"/>
    <m/>
    <x v="3"/>
    <x v="4"/>
    <s v="satisfactory"/>
    <s v="meeting"/>
    <n v="75"/>
    <n v="925"/>
    <n v="59"/>
  </r>
  <r>
    <n v="638"/>
    <m/>
    <s v="* good progress with ed"/>
    <d v="2020-02-12T00:00:00"/>
    <s v="* design model of consent, permissions and rules or policies_x000a_* think about business value added by system"/>
    <m/>
    <x v="3"/>
    <x v="4"/>
    <s v="satisfactory"/>
    <s v="meeting"/>
    <n v="75"/>
    <n v="925"/>
    <n v="59"/>
  </r>
  <r>
    <n v="639"/>
    <m/>
    <s v="* school replied, may setup an interview_x000a_* looking at final delivery_x000a_* for prototype"/>
    <d v="2020-02-26T00:00:00"/>
    <s v="* ask Graham about deliverables_x000a_* for encryption need a set of requiremnts _x000a_* re-check plan_x000a_* interview parents_x000a_* think about organisational and technical measures"/>
    <m/>
    <x v="3"/>
    <x v="4"/>
    <s v="satisfactory"/>
    <s v="meeting"/>
    <n v="75"/>
    <n v="925"/>
    <n v="59"/>
  </r>
  <r>
    <n v="640"/>
    <m/>
    <s v="We think this is a good idea as it addresses a very recent niche application and need. Security and accessibility would be the main concerns and apart from that it seems viable. The actors that were shown as system and authentication should be inside the system. All figures should be numbered and captioned and should be cited in the document. Apart from that the specification is at the right level of detail though some software environments and tools to be used, should have been included. Are there any outputs after the iterations defined during the prototype development?  Work planning and organisation is fine."/>
    <d v="2020-03-04T00:00:00"/>
    <m/>
    <m/>
    <x v="3"/>
    <x v="4"/>
    <s v="satisfactory"/>
    <s v="meeting"/>
    <n v="75"/>
    <n v="925"/>
    <n v="59"/>
  </r>
  <r>
    <n v="641"/>
    <m/>
    <s v="* met school_x000a_* parents won't pay for it_x000a_* though school would pay for 400-600euro"/>
    <d v="2020-03-11T00:00:00"/>
    <s v="* encryption ideas_x000a_* interview paerents"/>
    <m/>
    <x v="3"/>
    <x v="4"/>
    <s v="satisfactory"/>
    <s v="meeting"/>
    <n v="75"/>
    <n v="925"/>
    <n v="59"/>
  </r>
  <r>
    <n v="642"/>
    <m/>
    <s v="Mid-term deliverable mark: 19.5 / 25 _x000a__x000a_Errors And Omissions Excluded"/>
    <d v="2020-03-17T00:00:00"/>
    <m/>
    <m/>
    <x v="3"/>
    <x v="4"/>
    <s v="satisfactory"/>
    <s v="meeting"/>
    <n v="75"/>
    <n v="925"/>
    <n v="59"/>
  </r>
  <r>
    <n v="643"/>
    <m/>
    <s v="* sent surveys to FB group, 200 responses_x000a_* parents said they would pay for it_x000a_* planning on looking into encrypting DB_x000a_* createing diff user groups with acces"/>
    <d v="2020-03-25T00:00:00"/>
    <s v="* send email about what section _x000a_* create data model for access control"/>
    <m/>
    <x v="3"/>
    <x v="4"/>
    <s v="satisfactory"/>
    <s v="meeting"/>
    <n v="75"/>
    <n v="925"/>
    <n v="59"/>
  </r>
  <r>
    <n v="644"/>
    <m/>
    <s v="* working on doc_x000a_* appendix_x000a_* general q&amp;A on proposal"/>
    <d v="2020-04-08T00:00:00"/>
    <m/>
    <m/>
    <x v="3"/>
    <x v="4"/>
    <s v="satisfactory"/>
    <s v="meeting"/>
    <n v="75"/>
    <n v="925"/>
    <n v="59"/>
  </r>
  <r>
    <n v="645"/>
    <m/>
    <s v="* working on report_x000a_* added field to DB that makes changes_x000a_* revised data moel"/>
    <d v="2020-04-15T00:00:00"/>
    <s v="* new doc"/>
    <m/>
    <x v="3"/>
    <x v="4"/>
    <s v="satisfactory"/>
    <s v="meeting"/>
    <n v="75"/>
    <n v="925"/>
    <n v="59"/>
  </r>
  <r>
    <n v="646"/>
    <m/>
    <s v="* working through doc"/>
    <d v="2020-04-22T00:00:00"/>
    <s v="* on track"/>
    <m/>
    <x v="3"/>
    <x v="4"/>
    <s v="satisfactory"/>
    <s v="meeting"/>
    <n v="75"/>
    <n v="925"/>
    <n v="59"/>
  </r>
  <r>
    <n v="647"/>
    <m/>
    <s v="Student A_x0009_Aine OReillyÂ _x000a_Student B_x0009_Rebecca Owens_x000a_Examiner 1_x0009_M Yilmaz_x000a_Examiner 2_x0009_A Smeaton_x000a_Date_x0009_Friday 22nd May 2020_x000a_Time_x0009_15:00 to 16:00"/>
    <d v="2020-04-27T00:00:00"/>
    <m/>
    <m/>
    <x v="3"/>
    <x v="4"/>
    <s v="satisfactory"/>
    <s v="meeting"/>
    <n v="75"/>
    <n v="925"/>
    <n v="59"/>
  </r>
  <r>
    <n v="648"/>
    <m/>
    <s v="Feedback from your proposal presentation:_x000a_As the proposed solution is for a niche market (with the involvement of a company), a clearer explanation of the project and its value (for somebody who doesnâ€™t know about cargo manifests) needs to be worked on.  Itâ€™s important that the final prototype demonstrates sufficient technical complexity i.e. that it does more than merely processing a text file and displaying the results._x000a__x000a_* Ethics is required and should be completed as soon as possible (if not already completed)._x000a__x000a_Mark:  6/10"/>
    <d v="2019-12-03T00:00:00"/>
    <m/>
    <m/>
    <x v="3"/>
    <x v="4"/>
    <s v="satisfactory"/>
    <s v="meeting"/>
    <n v="78"/>
    <n v="955"/>
    <n v="15"/>
  </r>
  <r>
    <n v="649"/>
    <m/>
    <s v="Meeting took place on 14th October._x000a__x000a_An initial conversation about the project took place.  Students outlined that they had a project which aligned with a clear business objective from a company.  the project was described, and some points of note were clarified by supervisor.  Namely:_x000a__x000a_1. ensure company is aware that *all* data must be made available for examination._x000a_2. that the project should be self-contained.  That is: should not be a continuation of work started during Intra."/>
    <d v="2019-12-10T00:00:00"/>
    <s v="Students proposed to meet company and clarify project aims and objectives."/>
    <s v="20 minutes"/>
    <x v="3"/>
    <x v="4"/>
    <s v="satisfactory"/>
    <s v="meeting"/>
    <n v="78"/>
    <n v="955"/>
    <n v="15"/>
  </r>
  <r>
    <n v="650"/>
    <m/>
    <s v="Meeting took place on 31st October._x000a__x000a_Students met and clarified requirements with company.  Project again discussed, and refinements made to proposal.  Students clarified they were aware of issues around data availability project scope etc."/>
    <d v="2019-12-10T00:00:00"/>
    <s v="Students will complete initial draft of proposal."/>
    <s v="15 minutes"/>
    <x v="3"/>
    <x v="4"/>
    <s v="satisfactory"/>
    <s v="meeting"/>
    <n v="78"/>
    <n v="955"/>
    <n v="15"/>
  </r>
  <r>
    <n v="651"/>
    <m/>
    <s v="Meeting took place on 14th November._x000a__x000a_Students in final stages of proposal and presentation preparation.  Note that lecturer became ill very soon after this meeting, and was absent on medical leave precluding contact with students for final discussion."/>
    <d v="2019-12-10T00:00:00"/>
    <s v="Students will finalise proposal, and present."/>
    <s v="20 minutes"/>
    <x v="3"/>
    <x v="4"/>
    <s v="satisfactory"/>
    <s v="meeting"/>
    <n v="78"/>
    <n v="955"/>
    <n v="15"/>
  </r>
  <r>
    <n v="652"/>
    <b v="0"/>
    <s v="Your ethics and GDPR submission has been forwarded to the ethics panel for review._x000a__x000a_Two members of that panel must approve your submission for it to be approved overall._x000a__x000a_Requires ethics review._x000a__x000a_(SB, impersonating DF on the instructions of GH.)"/>
    <d v="2020-02-13T00:00:00"/>
    <m/>
    <m/>
    <x v="3"/>
    <x v="4"/>
    <m/>
    <s v="ethics"/>
    <n v="78"/>
    <n v="955"/>
    <n v="15"/>
  </r>
  <r>
    <n v="653"/>
    <b v="0"/>
    <s v="Your ethics and GDPR submission has been reviewed._x000a__x000a_Decision: not approved._x000a__x000a_Rejected as follows:_x000a__x000a_Supplementary Info: None selected - Update_x000a_3.2 Interviews and participant observation selected  - Participant observation should be described in Section 2 but has not been described - Update_x000a_Section 6 - researchers will have access to ASI data but will also be collecting data throuh interviews and observation - please clarify how this data will be stored and subsequently destroyed._x000a_PLS and IC not included but would be required if interviews and observation are being conducted. Interview questions would also need to be included"/>
    <d v="2020-02-18T00:00:00"/>
    <m/>
    <m/>
    <x v="3"/>
    <x v="4"/>
    <m/>
    <s v="ethics"/>
    <n v="78"/>
    <n v="955"/>
    <n v="15"/>
  </r>
  <r>
    <n v="654"/>
    <b v="1"/>
    <s v="Your ethics and GDPR submission has been approved without reference to the ethics panel._x000a__x000a_The students will now be obtaining results solely from team-meetings with employees of the company who are project collaborators.  No personal data of any sort is being gathered. I now deem this project not to require any approval from the School ethics committee."/>
    <d v="2020-03-03T00:00:00"/>
    <m/>
    <m/>
    <x v="3"/>
    <x v="4"/>
    <m/>
    <s v="ethics"/>
    <n v="78"/>
    <n v="955"/>
    <n v="15"/>
  </r>
  <r>
    <n v="655"/>
    <m/>
    <s v="Mid-term Report Feedback:_x000a__x000a_The proposed idea has lots of commercial potential and is likely to provide revenue for_x000a_ASI, the company the students are working with. The students appear to have found and_x000a_researched an existing real-world problem that could really help second-pass auditing_x000a_and is something that they have provided evidence of potential commercial._x000a__x000a_The solution is very likely to save the company a lot of money due to the fact that the previous method of carrying out _x000a_second-pass auditing was manual and billing errors costs these companies so much. _x000a_Automating even part of the solution should save the company money and reduce manual errors._x000a__x000a_The functional specification is high quality and easy to follow, and goes into a good _x000a_amount of detail, even down to database tables. There is a good quality swimlane diagram included in the report._x000a__x000a_The project is planned and organised really well, realistically and clearly."/>
    <d v="2020-03-05T00:00:00"/>
    <m/>
    <m/>
    <x v="3"/>
    <x v="4"/>
    <s v="satisfactory"/>
    <s v="meeting"/>
    <n v="78"/>
    <n v="955"/>
    <n v="15"/>
  </r>
  <r>
    <n v="656"/>
    <m/>
    <s v="Mid-term deliverable mark: 17.5 / 25 _x000a__x000a_Errors And Omissions Excluded"/>
    <d v="2020-03-17T00:00:00"/>
    <m/>
    <m/>
    <x v="3"/>
    <x v="4"/>
    <s v="satisfactory"/>
    <s v="meeting"/>
    <n v="78"/>
    <n v="955"/>
    <n v="15"/>
  </r>
  <r>
    <n v="657"/>
    <m/>
    <s v="Work comenced on the database.  Sample data has been acquired.  Students waiting on the company to supply details of what needs to be on the GUI.  Coding commenced._x000a__x000a_Niamh working on backend Erica working on VB front-end.  Make sure database is normalised, refer to CA227 (a and b) notes.  make notes on how you sued modules you've studied as part of the overall degree programme."/>
    <d v="2020-03-26T00:00:00"/>
    <s v="A strategy for how the app can be tested with employees of the company given covid-19 restrictions._x000a_What type of testing you plan to do with users, and how you're going to document."/>
    <s v="15 minutes"/>
    <x v="3"/>
    <x v="4"/>
    <s v="satisfactory"/>
    <s v="meeting"/>
    <n v="78"/>
    <n v="955"/>
    <n v="15"/>
  </r>
  <r>
    <n v="658"/>
    <m/>
    <s v="Work proceeding well.  Students have completed design of database and an initial guide.  Work has started on the secondd GUI for manipulating the data._x000a__x000a__x000a_Supervisor recommends looking at workflows within the system to determine necessary functionality.  Furthermore, supervisor recommends looking at CA227 materials for relevant diagrams for the database."/>
    <d v="2020-04-16T00:00:00"/>
    <s v="No fixed targets/deliverables defined."/>
    <s v="20 minutes"/>
    <x v="3"/>
    <x v="4"/>
    <s v="satisfactory"/>
    <s v="meeting"/>
    <n v="78"/>
    <n v="955"/>
    <n v="15"/>
  </r>
  <r>
    <n v="659"/>
    <m/>
    <s v="Student A_x0009_Niamh Rafferty_x000a_Student B_x0009_Erica Ruigrok_x000a_Examiner 1_x0009_Y Graham_x000a_Examiner 2_x0009_T Ward_x000a_Date_x0009_Friday 22nd May 2020_x000a_Time_x0009_15:00 to 16:00"/>
    <d v="2020-04-27T00:00:00"/>
    <m/>
    <m/>
    <x v="3"/>
    <x v="4"/>
    <s v="satisfactory"/>
    <s v="meeting"/>
    <n v="78"/>
    <n v="955"/>
    <n v="15"/>
  </r>
  <r>
    <n v="0"/>
    <m/>
    <s v="Met today online and agreed on biweekly meetings._x000a_I gave feedback on her proposal form via google docs comments._x000a_Some additional content and refinement of the proposal is needed._x000a_We met for 45 minutes."/>
    <d v="2019-11-08T00:00:00"/>
    <m/>
    <m/>
    <x v="4"/>
    <x v="4"/>
    <s v="satisfactory"/>
    <s v="meeting"/>
    <n v="55"/>
    <n v="7"/>
    <n v="8"/>
  </r>
  <r>
    <n v="1"/>
    <b v="1"/>
    <s v="Panel's view:_x000a__x000a_- The dataset looks fine_x000a__x000a_- Make sure the project is related to outcomes based on data mining/machine learning and not just visualization_x000a__x000a_- Make sure the literature review contains references._x000a__x000a_- Perhaps the problem can be rephrased as 'Predicting road accidents' so as to allow room for the use of deep learning methods."/>
    <d v="2019-11-13T00:00:00"/>
    <m/>
    <m/>
    <x v="4"/>
    <x v="4"/>
    <m/>
    <s v="approval"/>
    <n v="55"/>
    <n v="7"/>
    <n v="8"/>
  </r>
  <r>
    <n v="2"/>
    <m/>
    <s v="Meeting did not occur, confusion over time. Have fixed time to Friday 10am every two weeks."/>
    <d v="2019-11-15T00:00:00"/>
    <m/>
    <m/>
    <x v="4"/>
    <x v="4"/>
    <s v="moderate"/>
    <s v="meeting"/>
    <n v="55"/>
    <n v="7"/>
    <n v="8"/>
  </r>
  <r>
    <n v="3"/>
    <m/>
    <s v="Met 29th November._x000a_Complete reading of papers._x000a_Saja did a very nice review table and has selected some papers._x000a_She need to study ML techniques broadly to decide a range of options._x000a__x000a_https://developers.google.com/machine-learning/crash-course/ml-intro_x000a_https://developers.google.com/machine-learning/testing-debugging_x000a_Andrew NG courera_x000a_Machine Learning _x000a_https://www.coursera.org/learn/machine-learning_x000a__x000a_I recommend that she studies a paper and then notes any problematic concepts and than checks online sources above and then return to the paper.  _x000a__x000a_At some point she will need to list the pros and cons of each ML approach._x000a_Meet in early January_x000a_no need for meeting next week, she has plenty of work to do between assignments exams and project reading."/>
    <d v="2019-11-29T00:00:00"/>
    <m/>
    <n v="30"/>
    <x v="4"/>
    <x v="4"/>
    <s v="satisfactory"/>
    <s v="meeting"/>
    <n v="55"/>
    <n v="7"/>
    <n v="8"/>
  </r>
  <r>
    <n v="4"/>
    <m/>
    <s v="I have not been able to secure a meeting from Saja yet.    I requested a meeting on Tuesday 11th but did not get confirmation."/>
    <d v="2020-02-14T00:00:00"/>
    <m/>
    <m/>
    <x v="4"/>
    <x v="4"/>
    <s v="unsatisfactory"/>
    <s v="meeting"/>
    <n v="55"/>
    <n v="7"/>
    <n v="8"/>
  </r>
  <r>
    <n v="5"/>
    <m/>
    <s v="Disregard previous message.  Communication error on my side.  Meeting with Saja asap."/>
    <d v="2020-02-20T00:00:00"/>
    <m/>
    <n v="0"/>
    <x v="4"/>
    <x v="4"/>
    <s v="satisfactory"/>
    <s v="meeting"/>
    <n v="55"/>
    <n v="7"/>
    <n v="8"/>
  </r>
  <r>
    <n v="6"/>
    <m/>
    <s v="Met with Saja on the 28th February.  We reviewed her literature review and she is making good progress"/>
    <d v="2020-03-10T00:00:00"/>
    <m/>
    <m/>
    <x v="4"/>
    <x v="4"/>
    <s v="satisfactory"/>
    <s v="meeting"/>
    <n v="55"/>
    <n v="7"/>
    <n v="8"/>
  </r>
  <r>
    <n v="7"/>
    <m/>
    <s v="Capstone Interim Review presentation:_x000a_No screencast was submitted - only presentation slides._x000a_The slides contain limited information about the project - that is, a list of possible feature categories with no evidence of analysis carried out so far._x000a__x000a_Is there a lot of analysis still to be done? It would be good to see some evidence that the preliminary analysis has been completed and that the modelling stage is underway given the time left to completion."/>
    <d v="2020-03-19T00:00:00"/>
    <m/>
    <m/>
    <x v="4"/>
    <x v="4"/>
    <s v="satisfactory"/>
    <s v="meeting"/>
    <n v="55"/>
    <n v="7"/>
    <n v="8"/>
  </r>
  <r>
    <n v="8"/>
    <m/>
    <s v="Took time on supervisors side to meet with Saja due to adjustment needed after DCU closure._x000a_Saja is needs some guidance and focus analysis on which predication to choose  approaches._x000a_She has done some experiments on her chosen dataset.   _x000a_I recommend asap to complete table of up to 5 approaches i.e Random forest, XJBoast, DNN - CNN, Logistic  Regression  using different models based in the literature view template.  They should factor in performance, features used, possible improvements. From here we can plan experiments.   Will follow up next week at 10.00am Irish time  in 1 week"/>
    <d v="2020-03-27T00:00:00"/>
    <m/>
    <n v="30"/>
    <x v="4"/>
    <x v="4"/>
    <s v="satisfactory"/>
    <s v="meeting"/>
    <n v="55"/>
    <n v="7"/>
    <n v="8"/>
  </r>
  <r>
    <n v="9"/>
    <b v="1"/>
    <s v="Your ethics and GDPR submission has been approved without reference to the ethics panel._x000a__x000a_Dataset is public and contains no personal data. it is a public road traffic accident dataset."/>
    <d v="2020-03-27T00:00:00"/>
    <m/>
    <m/>
    <x v="4"/>
    <x v="4"/>
    <m/>
    <s v="ethics"/>
    <n v="55"/>
    <n v="7"/>
    <n v="8"/>
  </r>
  <r>
    <n v="10"/>
    <m/>
    <s v="I had hoped to meet Saja for an extra supervision but she did not join.  Her regular supervision is next week."/>
    <d v="2020-04-03T00:00:00"/>
    <m/>
    <n v="0"/>
    <x v="4"/>
    <x v="4"/>
    <s v="moderate"/>
    <s v="meeting"/>
    <n v="55"/>
    <n v="7"/>
    <n v="8"/>
  </r>
  <r>
    <n v="11"/>
    <m/>
    <s v="discuss the pre-processing phase and noise removing from the data_x000a_investigate in the suitable ML techniques and difference between Naive Bayes, Decision tree, Regression (logistic and linear) based on targets_x000a_discuss the Random forest strategy_x000a_discuss the documentation structure"/>
    <d v="2020-04-04T00:00:00"/>
    <m/>
    <n v="30"/>
    <x v="4"/>
    <x v="4"/>
    <s v="moderate"/>
    <s v="meeting"/>
    <n v="55"/>
    <n v="7"/>
    <n v="8"/>
  </r>
  <r>
    <n v="12"/>
    <m/>
    <s v="Saja was unable to make the meeting on Thursday 9th April.  It would be important to meet next Friday for her regular supervision.  Local supervisor should check in with her before Friday"/>
    <d v="2020-04-13T00:00:00"/>
    <m/>
    <m/>
    <x v="4"/>
    <x v="4"/>
    <s v="moderate"/>
    <s v="meeting"/>
    <n v="55"/>
    <n v="7"/>
    <n v="8"/>
  </r>
  <r>
    <n v="13"/>
    <m/>
    <s v="This project is trying to predict sales for multiple store from a German retail outlet. The main issue with this proposal at present is the topic doesn't reflect the potential complexity of the problem. _x000a__x000a_This is a big problem and the big questions is how we can make it manageable for a capstone project._x000a__x000a_We need to decide what we are going to attempt. _x000a__x000a_1)A possible strategy for the project could be to examine a number of dimensionality reduction techniques and use these with a number of prediction algorithms. Then compare them using a range of evaluation metrics such as AIC/BIC/R squared/MSE etc._x000a__x000a_2) You could also examine the use of clustering techniques and see if you could identify the most appropriate method for each cluster. This could be done by evaluating each series for particular time series characteristics. Then cluster the data by characteristics and identify which algorithm works from a small basket of algorithms."/>
    <d v="2019-11-04T00:00:00"/>
    <m/>
    <n v="55"/>
    <x v="4"/>
    <x v="4"/>
    <s v="satisfactory"/>
    <s v="meeting"/>
    <n v="79"/>
    <n v="29"/>
    <n v="4"/>
  </r>
  <r>
    <n v="14"/>
    <m/>
    <s v="Forecasting Drugs stores sales using supervised Machine learning based on unsupervised feature reduction techniques._x000a__x000a_Reduce the volume of words on 2,3 and 4. The added value if great. _x000a__x000a_Reduce the objectives to identifying good prediction models and _x000a__x000a_the features that influence sales. _x000a__x000a_The data needs to be shortened and not overly wordy. Explain that you intend to use external datasets and what these are._x000a__x000a_Drop kmeans _x000a__x000a_Unrealistic goals_x000a__x000a_Be careful that you don't rely on the paper from the icdmi_x000a__x000a_Focus the problem on trying to make predictions from data with large amount dummy variables."/>
    <d v="2019-11-11T00:00:00"/>
    <m/>
    <n v="40"/>
    <x v="4"/>
    <x v="4"/>
    <s v="satisfactory"/>
    <s v="meeting"/>
    <n v="79"/>
    <n v="29"/>
    <n v="4"/>
  </r>
  <r>
    <n v="15"/>
    <b v="1"/>
    <s v="Panel's view:_x000a__x000a_- The project looks fine"/>
    <d v="2019-11-13T00:00:00"/>
    <m/>
    <m/>
    <x v="4"/>
    <x v="4"/>
    <m/>
    <s v="approval"/>
    <n v="79"/>
    <n v="29"/>
    <n v="4"/>
  </r>
  <r>
    <n v="16"/>
    <b v="0"/>
    <s v="Your ethics and GDPR submission has been forwarded to the ethics panel for review._x000a__x000a_Two members of that panel must approve your submission for it to be approved overall._x000a__x000a_No ethics required as it is a public dataset."/>
    <d v="2019-11-22T00:00:00"/>
    <m/>
    <m/>
    <x v="4"/>
    <x v="4"/>
    <m/>
    <s v="ethics"/>
    <n v="79"/>
    <n v="29"/>
    <n v="4"/>
  </r>
  <r>
    <n v="17"/>
    <b v="1"/>
    <s v="Your ethics and GDPR submission has been approved without reference to the ethics panel._x000a__x000a_Mistake on previous note."/>
    <d v="2019-11-22T00:00:00"/>
    <m/>
    <m/>
    <x v="4"/>
    <x v="4"/>
    <m/>
    <s v="ethics"/>
    <n v="79"/>
    <n v="29"/>
    <n v="4"/>
  </r>
  <r>
    <n v="18"/>
    <m/>
    <s v="Albtool needs to complete a thorough lit review. this lit review needs to cover what others have done with the supermarket dataset if anything. With regard to feature reduction you should exam which methods are used when handling mixed data types. Particular focus should be taken with regard to how others try to predict sales. She should then complete an analysis of the dataset that she has. Write up a description of the data for your report."/>
    <d v="2019-11-25T00:00:00"/>
    <s v="Have a draft report ready for 6th of January."/>
    <n v="30"/>
    <x v="4"/>
    <x v="4"/>
    <s v="satisfactory"/>
    <s v="meeting"/>
    <n v="79"/>
    <n v="29"/>
    <n v="4"/>
  </r>
  <r>
    <n v="19"/>
    <m/>
    <s v="Abtool has given a draft of her lit review. There is a substantial amount of work done here. _x000a__x000a_1)_x0009_There is no context or introductory paragraph on retail analytics._x000a_2)_x0009_What is the Rossman dataset_x000a_3)_x0009_Why is this an interesting problem? What is the problem? _x000a_4)_x0009_Get your text proof read._x000a_5)_x0009_No references in the first paragraph_x000a_6)_x0009_Donâ€™t use abbreviations without specifying them first._x000a_7)_x0009_I am not sure if you are talking about your work or others. Chen et al is mentioned but I am not sure what you want to get from this._x000a_8)_x0009_You then talk about the rossman dataset without giving any context about its structure. Is it a time series dataset or is it a basket analysis problem._x000a_ Have a look at this site as _x000a_https://en.wikipedia.org/wiki/Sample_entropy_x000a_9)_x0009_I like the idea about Entity embeddings but it is not published._x000a_10)_x0009_What is the real challenge here? What are you trying to do? We need to focus on this?_x000a_11)_x0009_Are you trying a data reduction strategy or do you want to use some sort of multivariate time series analysis?_x000a_12)_x0009_Not sure if I understand the analysis?_x000a__x000a_13) Structural equation models could be used here? You should probably do some research on this area._x000a_14) Have a look at measurements that characterize a time series. For example one would be sample entropy which measures the complexity of physiological time-series signals._x000a__x000a_15) Is your problem the following: How do you pick a representative sample from your huge dataset of timeseries."/>
    <d v="2020-01-13T00:00:00"/>
    <m/>
    <m/>
    <x v="4"/>
    <x v="4"/>
    <s v="satisfactory"/>
    <s v="meeting"/>
    <n v="79"/>
    <n v="29"/>
    <n v="4"/>
  </r>
  <r>
    <n v="20"/>
    <m/>
    <s v="We discussed Albtool's approach with her project:_x000a__x000a_Albtool need's to describe the data. You need give some time to your data description._x000a__x000a_Pick the combination of clustering algorithm and machine learning approach that worked best in the literature. Then use this on the Rossmann dataset._x000a__x000a_This will be your bench mark combination and you introduce other possible combinations and compare the best of rest."/>
    <d v="2020-02-03T00:00:00"/>
    <m/>
    <n v="30"/>
    <x v="4"/>
    <x v="4"/>
    <s v="satisfactory"/>
    <s v="meeting"/>
    <n v="79"/>
    <n v="29"/>
    <n v="4"/>
  </r>
  <r>
    <n v="21"/>
    <m/>
    <s v="Keep working on the clustering. It might be good a idea to try and use the clusters to examine if each cluster has unique seasonal, PACF and ACF behavior. You will have to build some form of lagged component into your models, but this may be different for each cluster. You should also consider using RNN or LSTM as well._x000a__x000a_Is euclidean distance the right way to measure similarity ? What ever similarity technique you use justify it. I feel is your normalize the data you are removing a huge amount of information. _x000a__x000a_Try and understand how the clusters are really behaving. analyse them and try and understand how they are different. Time series prediction predominantly relies on past observations of the series. It is for this reason you are trying to determine the patterns in the data."/>
    <d v="2020-02-17T00:00:00"/>
    <m/>
    <n v="45"/>
    <x v="4"/>
    <x v="4"/>
    <s v="satisfactory"/>
    <s v="meeting"/>
    <n v="79"/>
    <n v="29"/>
    <n v="4"/>
  </r>
  <r>
    <n v="22"/>
    <m/>
    <s v="What are you forecasting? _x000a__x000a_ARIMAX replaces multiple linear regression. The reason is due to the inclusion of auto correlation in the error that will occur when you have times series data._x000a__x000a_Try a LSTM as alternative machine learning approach_x000a__x000a_Plot predicted vs actual, errors vs time for each cluster. It is very important that your errors are independently distributed._x000a__x000a_Use R-squared. Normalized root mean square error._x000a__x000a_You should examine that approach you are taking with external variables using a dimensionality reduction technique."/>
    <d v="2020-03-16T00:00:00"/>
    <m/>
    <m/>
    <x v="4"/>
    <x v="4"/>
    <s v="satisfactory"/>
    <s v="meeting"/>
    <n v="79"/>
    <n v="29"/>
    <n v="4"/>
  </r>
  <r>
    <n v="23"/>
    <m/>
    <s v="Re Capstone Interim Review presentation:_x000a_High level &amp; mathematical objectives and modelling plan very clear with a lot of very good detailed analytical work already carried out and with a good plan for the analytical work still to be carried out. So just a few comments/queries: _x000a_By 'matrix for time series modelling' I think you just mean the 'Store X Normalised daily sales values' matrix with the 'daily sales values' the clustering variables? -  either way, it would have been good to have had that defined explicitly._x000a_What are the number of stores in each of your 4 clusters? - as this helps to understand if a small cluster variance is truly representing cluster homogeneity. _x000a_I think the labels in figs 3.10 &amp; 3.11 are wrong?, I think 3.10 should read ' x -axis shows the day, y-axis shows the variance of the normalised sales values across the cluster for that day' and I think  3.11 should read 'x -axis shows the day, y-axis shows the average of the normalised sales values across the cluster for that day'. _x000a_I understand what you said on the 'Results Evaluation' slide about understanding the impact of business strategy but you didn't really convey that very succinctly._x000a_I think you need to explain exactly what the simple LR model is in terms of a case, the dependent variable &amp; independent variables -  if it is what I think it is the cases are not independent which is not usually a good thing (though I understand it is just a rough model for comparison purposes)._x000a_I'm wondering if you might consider comparing  the performance of the 'Entire dataset model' against the 'By Cluster models' by applying the 'Entire dataset model' to each Cluster separately rather than just to the entire datset. That is, although you will have built the 'Entire Dataset' model  on the entire dataset, there is nothing to stop you applying it to each of the Clusters separately as well as to the entire dataset."/>
    <d v="2020-03-19T00:00:00"/>
    <m/>
    <m/>
    <x v="4"/>
    <x v="4"/>
    <s v="satisfactory"/>
    <s v="meeting"/>
    <n v="79"/>
    <n v="29"/>
    <n v="4"/>
  </r>
  <r>
    <n v="24"/>
    <m/>
    <s v="You need to be much clearer on your objective. Introduce the concepts why you wanted to apply the concepts used in ECG to this data _x000a__x000a_Why did you pick the clustering technique and how did you come up with the number of clusters?_x000a__x000a_It is still not clear why you use the results of ARX approach to determine the best clustering approach and then use this with a random forest approach. while this could be considered to be an ensemble approach you should really explain why you came up with this idea. _x000a__x000a_did the random forest improve your results?_x000a__x000a_It is obvious there is a lot of work here but the direction is not clear. Try and make it easier to follow."/>
    <d v="2020-04-14T00:00:00"/>
    <m/>
    <n v="30"/>
    <x v="4"/>
    <x v="4"/>
    <s v="satisfactory"/>
    <s v="meeting"/>
    <n v="79"/>
    <n v="29"/>
    <n v="4"/>
  </r>
  <r>
    <n v="25"/>
    <m/>
    <s v="I suggest using the following structure:_x000a__x000a_Research Question. (what is the problem and why is it interesting)_x000a_Lit review (what others did. Put your findings in a table if you can) What was good and what was bad,What results did others find)_x000a_Methodology (why did you pick your method/s? Did you try other methods? )_x000a_Evaluation (What approach did you use to evaluate your methods? What were the results)_x000a_Conclusions _x000a__x000a_Keep it to 15 minutes and don't make it to wordy. Also try it out with your friends."/>
    <d v="2020-05-01T00:00:00"/>
    <m/>
    <n v="30"/>
    <x v="4"/>
    <x v="4"/>
    <s v="satisfactory"/>
    <s v="meeting"/>
    <n v="79"/>
    <n v="29"/>
    <n v="4"/>
  </r>
  <r>
    <n v="26"/>
    <m/>
    <s v="Amjad should widen the scope of her project to include predictive methods and imbalanced problems._x000a__x000a_This would then allow Amjad to do the following:_x000a__x000a_1) Dealing with imbalanced datasets. _x000a_2) Understand the features that have an impact on student outcomes_x000a_3) Allow her to implement a number of machine learning algorithms to attempt to predict student outcomes._x000a__x000a_The dataset seems to be sizable. _x000a__x000a_There is no need for such detail in each paper. Tidy the document up . The numbering of papers should in academic style._x000a__x000a_Good first effort."/>
    <d v="2019-11-04T00:00:00"/>
    <m/>
    <n v="30"/>
    <x v="4"/>
    <x v="4"/>
    <s v="satisfactory"/>
    <s v="meeting"/>
    <n v="65"/>
    <n v="31"/>
    <n v="4"/>
  </r>
  <r>
    <n v="27"/>
    <m/>
    <s v="Amjad please submit your project for ethics approval. _x000a__x000a_Regards,_x000a__x000a_Andrew"/>
    <d v="2019-11-04T00:00:00"/>
    <m/>
    <n v="1"/>
    <x v="4"/>
    <x v="4"/>
    <s v="satisfactory"/>
    <s v="meeting"/>
    <n v="65"/>
    <n v="31"/>
    <n v="4"/>
  </r>
  <r>
    <n v="28"/>
    <b v="0"/>
    <s v="Your ethics and GDPR submission has been forwarded to the ethics panel for review._x000a__x000a_Two members of that panel must approve your submission for it to be approved overall._x000a__x000a_Yes this project will require ethical approval as the data relates to student results."/>
    <d v="2019-11-04T00:00:00"/>
    <m/>
    <m/>
    <x v="4"/>
    <x v="4"/>
    <m/>
    <s v="ethics"/>
    <n v="65"/>
    <n v="31"/>
    <n v="4"/>
  </r>
  <r>
    <n v="29"/>
    <b v="1"/>
    <s v="Your ethics and GDPR submission has been approved without reference to the ethics panel._x000a__x000a_This is a public dataset and in my opinion does not need ethical approval"/>
    <d v="2019-11-11T00:00:00"/>
    <m/>
    <m/>
    <x v="4"/>
    <x v="4"/>
    <m/>
    <s v="ethics"/>
    <n v="65"/>
    <n v="31"/>
    <n v="4"/>
  </r>
  <r>
    <n v="30"/>
    <m/>
    <s v="The topic description is getting there. Why is VLE important? What are the trends in this area? How does ML work in this area? Amjad could probably improve it a little to reflect an academic paper. Put a number of references in the topic description._x000a__x000a_The existing work is written as a list. It would be nice to write as an academic piece of work._x000a__x000a_Your added value in my opinion is as follows:_x000a__x000a_Examining the interaction between imbalanced and machine learning algorithms on VLE._x000a__x000a_The data needs to be described properly. Explain how the you are going integrate the 2 proposed datasets. There is no need to describe the datasets that you cannot get._x000a__x000a_Without be rude be more to the point."/>
    <d v="2019-11-11T00:00:00"/>
    <m/>
    <n v="50"/>
    <x v="4"/>
    <x v="4"/>
    <s v="satisfactory"/>
    <s v="meeting"/>
    <n v="65"/>
    <n v="31"/>
    <n v="4"/>
  </r>
  <r>
    <n v="31"/>
    <b v="1"/>
    <s v="Panel's view:_x000a__x000a_- Maybe the title can be rephrased or explained better"/>
    <d v="2019-11-13T00:00:00"/>
    <m/>
    <m/>
    <x v="4"/>
    <x v="4"/>
    <m/>
    <s v="approval"/>
    <n v="65"/>
    <n v="31"/>
    <n v="4"/>
  </r>
  <r>
    <n v="32"/>
    <m/>
    <s v="Amjad needs to complete a thorough lit review. this lit review needs to cover what others have done with VLE and other educational datasets. Particular focus should be paid to the methods and the types of prediction/analysis that were undertaken. She should then complete an analysis of the dataset that she has. Write up a description of the data for your report. Then ask yourself can you predict student outcomes from your data._x000a__x000a_Finally, put together a plan for your analysis."/>
    <d v="2019-11-25T00:00:00"/>
    <m/>
    <n v="30"/>
    <x v="4"/>
    <x v="4"/>
    <s v="satisfactory"/>
    <s v="meeting"/>
    <n v="65"/>
    <n v="31"/>
    <n v="4"/>
  </r>
  <r>
    <n v="33"/>
    <m/>
    <s v="Amjad has made a good start with her lit review. Amjad could probably do the following:_x000a__x000a_1)_x0009_Develop some context why online learning is interesting and why have people shown an interest in it.  _x000a_2)_x0009_Amjad could shorten the text she is using to describe her lit review and the referencing needs to be consistent._x000a_3)_x0009_It is hard to see what the general directions are in online learning analytics. Is it feature engineering, data imbalance problems, the data sources or is the methods themselves?_x000a_4)_x0009_It would be nice to summarize the general directions._x000a_5)_x0009_What are the seminal papers? Who started online learning analytics._x000a_6)      Did the seminal papers have different dataset to you._x000a_7)      The lit review needs to look at imbalanced and feature engineering._x000a_8)      Should use peer reviewed journals and conference."/>
    <d v="2020-01-13T00:00:00"/>
    <m/>
    <m/>
    <x v="4"/>
    <x v="4"/>
    <s v="satisfactory"/>
    <s v="meeting"/>
    <n v="65"/>
    <n v="31"/>
    <n v="4"/>
  </r>
  <r>
    <n v="34"/>
    <m/>
    <s v="My suggestion would be that the lit review consider the following 5 areas_x000a_1) What is educational analytics and why is it important ? _x000a_2) The application of statistics/Machine learning/learning in educational analytics._x000a_3) The type of datasets that are being analysed. What data are they recording and why?_x000a_4) What are the approaches to handling imbalanced data? This not restricted to educational analytics._x000a_5) Feature engineering should also be included. What new features have been used here.?_x000a__x000a_For your data description make sure the reader can follow your data journey.What are the features of interest and the data size and how do you need."/>
    <d v="2020-02-03T00:00:00"/>
    <m/>
    <n v="30"/>
    <x v="4"/>
    <x v="4"/>
    <s v="satisfactory"/>
    <s v="meeting"/>
    <n v="65"/>
    <n v="31"/>
    <n v="4"/>
  </r>
  <r>
    <n v="35"/>
    <m/>
    <s v="Referencing should be consistent. Use one format such as author et al(2019) or [12] but not both._x000a__x000a_Make sure if you discuss a paper then give the results. Quote the results the authors got._x000a__x000a_You  quote Yin, Shang, Wang and Che. In this paper you say that they used MSE to evaluate a logistic regression model. This does not make any sense. Have a look at this again._x000a__x000a_ _x000a_It might be nice to review a number of papers that have discussed why students dropout._x000a__x000a_The description of the data is poor. Please try and describe in a more concise manner. Use charts and nice tables. Don't cut and paste code or tables from excel or Jupiter   notebooks._x000a__x000a_Change the title of feature engineering to data pre-processing. Give simple formula's and a small justification as to why you did. _x000a__x000a_Be careful using decision trees to determine the appropriateness of features as multi-col linearity can have a detrimental impact on this. maybe you should use PCA or autoencoders to reduce the dimensionality. Also use multiple correspondence analysis to do this job if you have a high number of categorical or encoded variables."/>
    <d v="2020-02-17T00:00:00"/>
    <m/>
    <n v="30"/>
    <x v="4"/>
    <x v="4"/>
    <s v="satisfactory"/>
    <s v="meeting"/>
    <n v="65"/>
    <n v="31"/>
    <n v="4"/>
  </r>
  <r>
    <n v="36"/>
    <m/>
    <s v="It would be nice to see an architecture diagram for the model. What is the &quot;Y&quot; and what is the &quot;X&quot; in this situation._x000a__x000a_Don't use the term &quot;not much&quot;. You are a scientist and comparisons should be done with some form of methodology. For example a statistical test such as a chi-squared test. _x000a__x000a_Use what ever visualization process you want._x000a__x000a_Be careful imputing dates. If someone took an exam and the date is missing, is it reasonable to assume that the date can be replaced with the date that another person had with the same exam? _x000a__x000a_Why would we try to predict the pass/fail mark from the results of the exams? This is not prediction problem,  it's an aggregation. So if I have the results I can add them up to get the final mark. It would be better to try and predict pass/fail or the final mark from variables such as activity, background, gender, age, subjects studied."/>
    <d v="2020-03-02T00:00:00"/>
    <s v="architecture diagram_x000a_show me the top 2 or 3 rows of the dataset._x000a_Slides for presentation:_x000a_1) Question you are trying to solve_x000a_2) Literature on the area_x000a_3) Data you are going to use_x000a_4) Methodology (y=a+bx)"/>
    <n v="30"/>
    <x v="4"/>
    <x v="4"/>
    <s v="satisfactory"/>
    <s v="meeting"/>
    <n v="65"/>
    <n v="31"/>
    <n v="4"/>
  </r>
  <r>
    <n v="37"/>
    <m/>
    <s v="good presentation_x000a__x000a_It would be a good idea to do a substantial review on features created._x000a__x000a_I might be useful to look at the skewness and kurtosis on the individual student click distributions as this could give us a measure of the height and tail of each students click distribution. It might to have the number of clicks for each activity type for each student._x000a__x000a_Split the time  and course module and year and module variables,_x000a__x000a_Don't delete outliers unless you have evidence to do so or you want to restrict your study to certain types of students._x000a__x000a_Good work"/>
    <d v="2020-03-16T00:00:00"/>
    <s v="Work on the feature engineering."/>
    <n v="35"/>
    <x v="4"/>
    <x v="4"/>
    <s v="satisfactory"/>
    <s v="meeting"/>
    <n v="65"/>
    <n v="31"/>
    <n v="4"/>
  </r>
  <r>
    <n v="38"/>
    <m/>
    <s v="Capstone Interim Review presentation:_x000a_Objective and modelling plan clear and a good start made with the data processing and on the preliminary data analysis. As the preliminary data analysis is an important lead step into modelling and as modelling is now your next stage, I would have liked to have seen some more fundamental aspects of modelling in the preliminary data analysis that you did not cover explicitly - e.g._x000a_1. sample counts of fails to non fails (rather than indirect representation via the uni-variate analysis tables/graph) - as this issue is fundamental to  the main objective of imbalance technique comparison_x000a_2. uni-variate analysis shown as %'s (also counts) but definitely %'s _x000a_3. reflective comments on the uni-variate analysis rather than only  a description of the meaning of the field shown ( e.g. does it look like these features are predictive or not and is this backed up by the Chi-squared analysis) and finally_x000a_4. a summary list of the potential features list (raw &amp; constructed) ranked in terms of likely importance. _x000a_5. initial interaction analysis (perhaps by course?)._x000a_Looking forward to the results of the modelling."/>
    <d v="2020-03-19T00:00:00"/>
    <m/>
    <m/>
    <x v="4"/>
    <x v="4"/>
    <s v="satisfactory"/>
    <s v="meeting"/>
    <n v="65"/>
    <n v="31"/>
    <n v="4"/>
  </r>
  <r>
    <n v="39"/>
    <m/>
    <s v="Try and use each days click count as features. Incorporate the other features with these and maybe you could use dimensionality reduction on the data. The results you got from the smote method are very important and there seems to be a difference between them and when you do nothing for the imbalanced data. Stress this in your report."/>
    <d v="2020-04-06T00:00:00"/>
    <m/>
    <n v="30"/>
    <x v="4"/>
    <x v="4"/>
    <s v="satisfactory"/>
    <s v="meeting"/>
    <n v="65"/>
    <n v="31"/>
    <n v="4"/>
  </r>
  <r>
    <n v="40"/>
    <m/>
    <s v="Don't include discrete variables into your PCA. Use PCA for continuous variables and MCA for discrete variables._x000a__x000a_Don't remove so called outliers from your data without evidence. For example student credits. Is it is possible 630 credits with only having attained A-Levels. What is a credit?_x000a__x000a_Report what you get in terms of ROC,F1 score and precision and recall for each method."/>
    <d v="2020-04-14T00:00:00"/>
    <m/>
    <n v="30"/>
    <x v="4"/>
    <x v="4"/>
    <s v="satisfactory"/>
    <s v="meeting"/>
    <n v="65"/>
    <n v="31"/>
    <n v="4"/>
  </r>
  <r>
    <n v="41"/>
    <m/>
    <s v="Proposed title:_x000a__x000a_&quot;The examination of ML integrated with data balancing techniques in the application of student outcome prediction.&quot;_x000a__x000a_Check the correlation between the PCA components._x000a__x000a_Summarize your results to include the precision and recall for each methods. _x000a_In order to evaluate you models you should really examine them from the prospective of minimizing the amount of students who are categorized as passing when they actually fail. This I think is Precision in your case. But double check this."/>
    <d v="2020-04-21T00:00:00"/>
    <m/>
    <n v="35"/>
    <x v="4"/>
    <x v="4"/>
    <s v="satisfactory"/>
    <s v="meeting"/>
    <n v="65"/>
    <n v="31"/>
    <n v="4"/>
  </r>
  <r>
    <n v="42"/>
    <m/>
    <s v="My suggestion is Keep the slides as close to 15 slides. Don't worry about be being nervous._x000a__x000a_I suggest using the following structure:_x000a__x000a_Research Question. (what is the problem and why is it interesting, )_x000a_Lit review (what others did. Put your findings in a table if you can) What was good and what was bad,What results did others find)_x000a_Methodology (why did you pick your method/s? Did you try other methods? )_x000a_Evaluation (What approach did you use to evaluate your methods? What were the results)_x000a_Conclusions _x000a__x000a_Keep it to 15 minutes and don't make it to wordy. Also try it out with your friends. _x000a__x000a_Give the examiner a model and then show them an architecture to show how files are connected._x000a_Dont make subjective statements or statements you can't prove. Usually you would need a citation for something if an examiner wanted to know._x000a__x000a_Don't copy output from excel or juypter notebooks. _x000a_Numbers need to well explained and clear and not loads of decimal places."/>
    <d v="2020-05-01T00:00:00"/>
    <m/>
    <n v="35"/>
    <x v="4"/>
    <x v="4"/>
    <s v="satisfactory"/>
    <s v="meeting"/>
    <n v="65"/>
    <n v="31"/>
    <n v="4"/>
  </r>
  <r>
    <n v="43"/>
    <m/>
    <s v="MEt with Eman to discuss her project on sentiment analysis using Yelp dataset_x000a_to classify reviews as pos, neg or neutral. She also wants to implement a_x000a_search engine, by keyword, by semantic search but this is likely beyond the_x000a_scope of a Capstone project."/>
    <d v="2019-11-07T00:00:00"/>
    <m/>
    <m/>
    <x v="4"/>
    <x v="4"/>
    <s v="satisfactory"/>
    <s v="meeting"/>
    <n v="79"/>
    <n v="32"/>
    <n v="68"/>
  </r>
  <r>
    <n v="44"/>
    <b v="1"/>
    <s v="Panel's view:_x000a__x000a_- Consider how the fake reviews will be handled. They need to be addressed in the project.  _x000a__x000a_- Using location information, may be as a feature, could be interesting (maybe as added value)"/>
    <d v="2019-11-13T00:00:00"/>
    <m/>
    <m/>
    <x v="4"/>
    <x v="4"/>
    <m/>
    <s v="approval"/>
    <n v="79"/>
    <n v="32"/>
    <n v="68"/>
  </r>
  <r>
    <n v="45"/>
    <b v="1"/>
    <s v="Your ethics and GDPR submission has been approved without reference to the ethics panel._x000a__x000a_Publicly available dataset with no personal data issues, ethics review is not required."/>
    <d v="2019-12-03T00:00:00"/>
    <m/>
    <m/>
    <x v="4"/>
    <x v="4"/>
    <m/>
    <s v="ethics"/>
    <n v="79"/>
    <n v="32"/>
    <n v="68"/>
  </r>
  <r>
    <n v="46"/>
    <m/>
    <s v="Discussed the literature review and answered the following questions from the students:_x000a_What is the Minimum number of papers?_x000a_What is the Min &amp; Max number of words?_x000a_What is the Range of previous years?_x000a_Is there Any specific format for citation? E.g. IEEE, ASP_x000a_Is there Any specific format for document? E.g. Template_x000a_Are there any specific methods of submitting and discussion?_x000a_When will be the Literature Review submission deadline?_x000a_Is there a condition for LR papers to be within Q1-Q3 range? Some do_x000a_not have rank."/>
    <d v="2020-01-15T00:00:00"/>
    <m/>
    <m/>
    <x v="4"/>
    <x v="4"/>
    <s v="satisfactory"/>
    <s v="meeting"/>
    <n v="79"/>
    <n v="32"/>
    <n v="68"/>
  </r>
  <r>
    <n v="47"/>
    <m/>
    <s v="Discussed the literature review. The students have been told to aim for 20- 30 references in their overall report. I instructed the students that all papers should be talked about in the literature review part and then referenced again wherever they are relevant. _x000a__x000a_Najla wanted advice about her topic. She is confused about the terminology and wants to do a combination of summarization and sentiment analysis. We clarified that what she actually wants_x000a_to do is sentiment analysis and present overall results per product._x000a__x000a_Eman wants to know about the background section and it is_x000a__x000a_- Eman more than 5 papers but hasn't done the summaries yet._x000a_- Najla read 5 papers _x000a__x000a_For the next meeting; expand to 20 papers; have it in the report format."/>
    <d v="2020-02-04T00:00:00"/>
    <m/>
    <m/>
    <x v="4"/>
    <x v="4"/>
    <s v="satisfactory"/>
    <s v="meeting"/>
    <n v="79"/>
    <n v="32"/>
    <n v="68"/>
  </r>
  <r>
    <n v="48"/>
    <m/>
    <s v="Eman has written a very nice literature review with a good standard of writing._x000a_We went through the report and gave her some minor corrections which were_x000a_mainly to do with formatting and typos._x000a_She also needs to carefully make explicit when she has used material from other_x000a_sources, especially diagrams. In the case of using a diagram from another source_x000a_the caption itself should indicate that this was sourced elsewhere."/>
    <d v="2020-02-18T00:00:00"/>
    <s v="Expand the number of papers to 15 by the end of February."/>
    <m/>
    <x v="4"/>
    <x v="4"/>
    <s v="satisfactory"/>
    <s v="meeting"/>
    <n v="79"/>
    <n v="32"/>
    <n v="68"/>
  </r>
  <r>
    <n v="49"/>
    <m/>
    <s v="Met with Eman to go through methodology section. There was not enough written at this stage to give_x000a_proper feedback but this is because she is focused on the coding and experiments. _x000a__x000a_She will flesh out the methodology chapter to around 7 pages for the deadline on Sunday."/>
    <d v="2020-03-05T00:00:00"/>
    <m/>
    <m/>
    <x v="4"/>
    <x v="4"/>
    <s v="satisfactory"/>
    <s v="meeting"/>
    <n v="79"/>
    <n v="32"/>
    <n v="68"/>
  </r>
  <r>
    <n v="50"/>
    <m/>
    <s v="There was confusion around what was expected in the last meeting so please ignore the comments of the last meeting as there was a misunderstanding about what they had been told to do on my part._x000a__x000a_We discussed the methodology in terms of what she has looked at so far and she got feedback on it._x000a__x000a_She will flesh out the methodology chapter over the next few weeks to around 7 pages. She will send_x000a_her slides through to me in today or tomorrow for feedback."/>
    <d v="2020-03-05T00:00:00"/>
    <m/>
    <m/>
    <x v="4"/>
    <x v="4"/>
    <s v="satisfactory"/>
    <s v="meeting"/>
    <n v="79"/>
    <n v="32"/>
    <n v="68"/>
  </r>
  <r>
    <n v="51"/>
    <m/>
    <s v="Met with Eman to discuss the slides for her presentation and to give her_x000a_feedback. The presentation is good but she should explain one slide better_x000a_because it is non-standard evaluation. She doesn't have aspects labelled_x000a_in the Yelp dataset and therefore the evaluation is difficult. She should_x000a_plot her predictions for all eg. restaurants versus the gold data and_x000a_compute the correlation between them."/>
    <d v="2020-03-12T00:00:00"/>
    <s v="Documentation for visualisation._x000a_Work further on the implementation."/>
    <m/>
    <x v="4"/>
    <x v="4"/>
    <s v="satisfactory"/>
    <s v="meeting"/>
    <n v="79"/>
    <n v="32"/>
    <n v="68"/>
  </r>
  <r>
    <n v="52"/>
    <m/>
    <s v="Capstone Interim Review presentation:_x000a_Overall very clear objectives and very good explanations with a lot of very good detail. _x000a_I wasn't completely certain of a few things when you got to the 'aspects modelling' - that is, Where did the 'actual aspect' come from?_x000a_Where do the base vectors (which you use to calculate the cosine similarity with  a review's vector) come from?_x000a_Where do the actual 'Average Sentiment Rates' come from? (why should being close to these be a good thing - that is, is it a real 'target' or is it not just from a model of some sort)?_x000a__x000a_Either way, it looks like a lot of good detailed work has already been carried out."/>
    <d v="2020-03-19T00:00:00"/>
    <m/>
    <m/>
    <x v="4"/>
    <x v="4"/>
    <s v="satisfactory"/>
    <s v="meeting"/>
    <n v="79"/>
    <n v="32"/>
    <n v="68"/>
  </r>
  <r>
    <n v="53"/>
    <m/>
    <s v="We went through chapters 5 and 6 and got feedback._x000a__x000a_She should make sure not to waste too much space in her report by creating sub-sub-sub sections and to write things concisely in separate paragraphs instead._x000a__x000a_The 3 deep learning approaches will fit into her report once she saves space as above._x000a__x000a_Went through more implementation details and she produced the correlation 0.99 that was requested previously and the scatter-plot."/>
    <d v="2020-03-27T00:00:00"/>
    <m/>
    <m/>
    <x v="4"/>
    <x v="4"/>
    <s v="satisfactory"/>
    <s v="meeting"/>
    <n v="79"/>
    <n v="32"/>
    <n v="68"/>
  </r>
  <r>
    <n v="54"/>
    <m/>
    <s v="Met with Eman to get feedback on her thesis._x000a__x000a_She is almost finished with the thesis. She will send me the a draft before next week's meeting."/>
    <d v="2020-04-10T00:00:00"/>
    <m/>
    <m/>
    <x v="4"/>
    <x v="4"/>
    <s v="satisfactory"/>
    <s v="meeting"/>
    <n v="79"/>
    <n v="32"/>
    <n v="68"/>
  </r>
  <r>
    <n v="55"/>
    <m/>
    <s v="Met with Eman to get feedback on thesis draft._x000a__x000a_The thesis is looking really good but she got some feedback about some ways to restructure it so that she has a dedicated evaluation and discussion chapter as well as adding to some short chapters. She will send me the updated draft before our next meeting on Tuesday."/>
    <d v="2020-04-17T00:00:00"/>
    <m/>
    <m/>
    <x v="4"/>
    <x v="4"/>
    <s v="satisfactory"/>
    <s v="meeting"/>
    <n v="79"/>
    <n v="32"/>
    <n v="68"/>
  </r>
  <r>
    <n v="56"/>
    <m/>
    <s v="Met with Eman to discuss the final thesis which looks in great shape. _x000a__x000a_She will add the final parts and send me her presentation slides when she has them ready next week."/>
    <d v="2020-04-24T00:00:00"/>
    <m/>
    <m/>
    <x v="4"/>
    <x v="4"/>
    <s v="satisfactory"/>
    <s v="meeting"/>
    <n v="79"/>
    <n v="32"/>
    <n v="68"/>
  </r>
  <r>
    <n v="57"/>
    <m/>
    <s v="Met to go over final presentation slides yesterday._x000a_She is nearly there. Please make sure to rehearse the presentation to make sure it is the correct time limit. Around 30 slides for 30 minutes should be about right."/>
    <d v="2020-05-06T00:00:00"/>
    <m/>
    <m/>
    <x v="4"/>
    <x v="4"/>
    <s v="satisfactory"/>
    <s v="meeting"/>
    <n v="79"/>
    <n v="32"/>
    <n v="68"/>
  </r>
  <r>
    <n v="58"/>
    <b v="1"/>
    <s v="Panel's view:_x000a__x000a_- The project looks fine but consult the supervisor"/>
    <d v="2019-11-13T00:00:00"/>
    <m/>
    <m/>
    <x v="4"/>
    <x v="4"/>
    <m/>
    <s v="approval"/>
    <n v="61"/>
    <n v="33"/>
    <n v="62"/>
  </r>
  <r>
    <n v="59"/>
    <m/>
    <s v="First meeting via Google Hangouts. _x000a__x000a_Project is looking at manipulated faces based on the FaceForensics dataset (Google/Facebook). Initially to implement a detection system on the whole face but further experiments to look at particular influence of face parts such as eyebrows and potentially the movement of eyebrows that could be harder to convincingly fake._x000a__x000a_Recommend thinking about the stages of your project. The first could be to get a simple implementation working, perhaps based on a paper that uses the method successfully. The next stage would be to try experiments to see what the influence of the eyebrow region is - mask the eyebrows and evaluate if the accuracy increases or decreases. If this works then you could move to video or image frames and use the face landmarks from the eyebrow to train a system._x000a__x000a_You will need to have access to a GPU system to build and run the deep learning models. Initially you can use the Google Colab (https://colab.research.google.com/) which lets you build and run small models. This has limitations for dataset and the duration of training so might not be suitable for longer term."/>
    <d v="2019-11-27T00:00:00"/>
    <m/>
    <m/>
    <x v="4"/>
    <x v="4"/>
    <s v="satisfactory"/>
    <s v="meeting"/>
    <n v="61"/>
    <n v="33"/>
    <n v="62"/>
  </r>
  <r>
    <n v="60"/>
    <b v="0"/>
    <s v="Your ethics and GDPR submission has been forwarded to the ethics panel for review._x000a__x000a_Two members of that panel must approve your submission for it to be approved overall._x000a__x000a_The project does use faces however the dataset is an open and public one with no identifying information included. Suggest doing the ethics form as a good exercise."/>
    <d v="2019-11-27T00:00:00"/>
    <m/>
    <m/>
    <x v="4"/>
    <x v="4"/>
    <m/>
    <s v="ethics"/>
    <n v="61"/>
    <n v="33"/>
    <n v="62"/>
  </r>
  <r>
    <n v="61"/>
    <b v="1"/>
    <s v="Your ethics and GDPR submission has been approved without reference to the ethics panel._x000a__x000a_Project is not gathering data or performing user evaluations so formal ethics review is not required at this time. Datasets being used are openly available."/>
    <d v="2019-12-09T00:00:00"/>
    <m/>
    <m/>
    <x v="4"/>
    <x v="4"/>
    <m/>
    <s v="ethics"/>
    <n v="61"/>
    <n v="33"/>
    <n v="62"/>
  </r>
  <r>
    <n v="62"/>
    <m/>
    <s v="Capstone Interim Review presentation:_x000a_High level objective and modelling plan clear and pre-processing carried out (which can be a significant piece of work with this type of problem). As the next stage (that is, model build &amp; evaluation) is yet to be carried out, the analysis reported was limited to the fundamental statistics of sample size numbers and sample categories - but yet this was a little unclear,that is:_x000a_- how does the figure of 1 m images initially mentioned relate to the figure of 421,898 images mentioned later?_x000a_- why are the sample count categories of fake Vs non- fake not clearly shown directly( rather than indirectly via a table with sub-categories of fake &amp; sub-categoires of real)._x000a_Might you consider investigating whether the model performance differs across the different fake type groups? or whether  the different types of fake can be detected in a multi class prediction? or whether different models are required to detect each type of fake? _x000a_Either way, it will be good to see the modelling stage progressing soon  given the time left to completion."/>
    <d v="2020-03-19T00:00:00"/>
    <m/>
    <m/>
    <x v="4"/>
    <x v="4"/>
    <s v="satisfactory"/>
    <s v="meeting"/>
    <n v="61"/>
    <n v="33"/>
    <n v="62"/>
  </r>
  <r>
    <n v="63"/>
    <b v="1"/>
    <s v="Panel's view:_x000a__x000a_- Dataset size seems small; making this dataset interesting could be a tough job_x000a__x000a_- Review the project with the supervisor_x000a__x000a__x000a__x000a_* Subject to Suzanne's review, the project is approved."/>
    <d v="2019-11-13T00:00:00"/>
    <m/>
    <m/>
    <x v="4"/>
    <x v="4"/>
    <m/>
    <s v="approval"/>
    <n v="52"/>
    <n v="36"/>
    <n v="62"/>
  </r>
  <r>
    <n v="64"/>
    <b v="0"/>
    <s v="Your ethics and GDPR submission has been forwarded to the ethics panel for review._x000a__x000a_Two members of that panel must approve your submission for it to be approved overall._x000a__x000a_Due to the topic (cancer reoccurence rates), recommend looking at the ethics. Note though that the dataset does not contain personal details."/>
    <d v="2019-11-25T00:00:00"/>
    <m/>
    <m/>
    <x v="4"/>
    <x v="4"/>
    <m/>
    <s v="ethics"/>
    <n v="52"/>
    <n v="36"/>
    <n v="62"/>
  </r>
  <r>
    <n v="65"/>
    <m/>
    <s v="Initial meeting with Malak to discuss topic and dataset (via Google Hangouts). The original dataset in the proposal was not large or complex enough but Malak has identified and acquired a significant cancer dataset - https://seer.cancer.gov/data/. The aim of the project is to explore breast cancer re-occurrence rates. _x000a__x000a_While the dataset is anonymised, I have suggested the ethical review to ensure that all aspects are considered given that the topic is cancer and re-occurrence rates._x000a__x000a_Try to plan the project in two stages. The first is exploring and understanding the data, trying to identify the most likely attributes to use. Also look at other work on predicting cancer re-occurrence to see what attributes they have identified. Then try to implement models based on what you have discovered. Stage 2 could look at an improvement to the existing models or some other extension of the work._x000a__x000a_I suggest you make an outline of your planned work and we can discuss that at the next meeting._x000a__x000a_I will identify some suitable times for our next meeting where we can look at your plans in more details."/>
    <d v="2019-11-25T00:00:00"/>
    <m/>
    <m/>
    <x v="4"/>
    <x v="4"/>
    <s v="satisfactory"/>
    <s v="meeting"/>
    <n v="52"/>
    <n v="36"/>
    <n v="62"/>
  </r>
  <r>
    <n v="66"/>
    <b v="0"/>
    <s v="Your ethics and GDPR submission has been reviewed._x000a__x000a_Decision: not approved._x000a__x000a_Pg 2 -Blank regarding Informed Consent - States that PLS is included but no PLS included (see further comments on Section 7)_x000a_Pg 4 - Supervisor signature not present_x000a_Sections 3.1, 3.5, 3.6 and 6.4 not completed._x000a_Section 6.1 - Further detail is needed in this section regarding data storage_x000a_Section 7 - Says that a PLS is included and confirms that the required areas have been addressed. Clarify if there is any direct interaction with participants - if not PLS cannot be administered_x000a_Section 8 - Need to add justification as to why informed consent form is not being used."/>
    <d v="2019-12-04T00:00:00"/>
    <m/>
    <m/>
    <x v="4"/>
    <x v="4"/>
    <m/>
    <s v="ethics"/>
    <n v="52"/>
    <n v="36"/>
    <n v="62"/>
  </r>
  <r>
    <n v="67"/>
    <b v="1"/>
    <s v="Your ethics and GDPR submission has been approved without reference to the ethics panel._x000a__x000a_Reviewing the plan in light of feedback, there is no current need for formal ethics review as no data will be gathered and no user evaluation or survey is planned. Initially the ethics review was recommended as the topic uses medical data. However, the dataset is openly available and public so this is not necessary."/>
    <d v="2019-12-09T00:00:00"/>
    <m/>
    <m/>
    <x v="4"/>
    <x v="4"/>
    <m/>
    <s v="ethics"/>
    <n v="52"/>
    <n v="36"/>
    <n v="62"/>
  </r>
  <r>
    <n v="68"/>
    <m/>
    <s v="Good progress has been made. _x000a_* Draft literature review provided in gitlab_x000a_* SEER dataset acquired, pre-processed_x000a_* feature selection method applied as described in paper_x000a_* this has resulted in imbalanced dataset_x000a__x000a_Overall aim is to evaluate methods for prediction of cancer re-occurrence._x000a__x000a_Next steps are to identify specific methods to apply and the options for re-balancing the data (dependent on the prediction methods). Suggest applying the prediction methods both before and after re-balancing so that you can discuss the impact and performance of the re-balancing methods. Imbalanced data is very common in medical domains so this is an interesting question to discuss. _x000a__x000a_Literature review has a lot of good papers (26) and nice summaries of their content. Next step is to try and structure or order the papers. Suggest starting by identifying connections between the papers and reordering based on these. You should also start to include some of your thoughts and opinions in the review - what are the problems with the approach described in the papers?"/>
    <d v="2020-02-11T00:00:00"/>
    <m/>
    <m/>
    <x v="4"/>
    <x v="4"/>
    <s v="satisfactory"/>
    <s v="meeting"/>
    <n v="52"/>
    <n v="36"/>
    <n v="62"/>
  </r>
  <r>
    <n v="69"/>
    <m/>
    <s v="Capstone Interim Review presentation:_x000a_High level objective clear (though I don't think you really mean that you are 'discovering' the items listed) and high level modelling process clear (though without your project specific details)._x000a_I would like to have seen a clear up front statement of _x000a_- the mathematical objective and _x000a_- the modelling methodologies you are planning to use._x000a_I would also like to have seen some real data to illustrate fundamental statistics and aspects that will support the modelling. You mentioned 60k patients and 16 features but _x000a_- how do these patients translate into cases? (is it still 60K?)_x000a_- what is the outcome definition? (is it just recurrence regardless of when)?_x000a_- how many cases fall into the different categories of the outcome?_x000a_- what are the 16 features?_x000a_- what do the features look like in terms of predictability? _x000a_Are you only considering rule based methodologies? Might you consider others? Might you consider modelling time to recurrence? _x000a_It will be good to see the modelling stage progressing soon given the time left to completion."/>
    <d v="2020-03-19T00:00:00"/>
    <m/>
    <m/>
    <x v="4"/>
    <x v="4"/>
    <s v="satisfactory"/>
    <s v="meeting"/>
    <n v="52"/>
    <n v="36"/>
    <n v="62"/>
  </r>
  <r>
    <n v="70"/>
    <b v="1"/>
    <s v="Your ethics and GDPR submission has been approved without reference to the ethics panel._x000a__x000a_No"/>
    <d v="2019-11-07T00:00:00"/>
    <m/>
    <m/>
    <x v="4"/>
    <x v="4"/>
    <m/>
    <s v="ethics"/>
    <n v="65"/>
    <n v="38"/>
    <n v="4"/>
  </r>
  <r>
    <n v="71"/>
    <m/>
    <s v="Your title is confusing._x000a_You check your references and make sure they are imputed properly._x000a_What is social engineering is and how will it link with machine learning._x000a__x000a_Give your project a title. Get to the point."/>
    <d v="2019-11-07T00:00:00"/>
    <m/>
    <n v="30"/>
    <x v="4"/>
    <x v="4"/>
    <s v="satisfactory"/>
    <s v="meeting"/>
    <n v="65"/>
    <n v="38"/>
    <n v="4"/>
  </r>
  <r>
    <n v="72"/>
    <b v="1"/>
    <s v="Panel's view: _x000a__x000a_- Rephrase the title; leave out the word 'social engineering' _x000a__x000a_- Are there multiple transactions by the same person in the dataset? Is there historical data built into it?_x000a__x000a_- Or can a pattern can be found through the features?_x000a__x000a__x000a_* Make sure in the next meeting, the student has a better understanding of the data*_x000a__x000a_Subject to multiple records per person, the project is approved."/>
    <d v="2019-11-13T00:00:00"/>
    <m/>
    <m/>
    <x v="4"/>
    <x v="4"/>
    <m/>
    <s v="approval"/>
    <n v="65"/>
    <n v="38"/>
    <n v="4"/>
  </r>
  <r>
    <n v="73"/>
    <m/>
    <s v="Ohud, needs to complete a thorough lit review for this dataset. This lit review needs to cover what others have done with this datasets. Particular focus should be paid to the methods and the types of prediction/analysis that were undertaken. _x000a__x000a_How many customers do you have ?_x000a_Average number of transactions?_x000a_What features do you have? Explain these._x000a_How many rows do you have ?_x000a__x000a_One big question we have is do you have multiple records per customer?_x000a__x000a_She should then complete an analysis of the dataset that she has. Write up a description of the data for your report. _x000a__x000a_Finally, put together a plan for your analysis._x000a__x000a_Have a look at this paper https://arxiv.org/abs/1009.6119"/>
    <d v="2019-11-25T00:00:00"/>
    <s v="Have a draft report with the lit review and data description for the 6th of January."/>
    <n v="25"/>
    <x v="4"/>
    <x v="4"/>
    <s v="satisfactory"/>
    <s v="meeting"/>
    <n v="65"/>
    <n v="38"/>
    <n v="4"/>
  </r>
  <r>
    <n v="74"/>
    <m/>
    <s v="The related work is very light and needs a lot extra work._x000a__x000a_Ohud should research papers not just in fraud detection on credit cards but also on imbalanced data._x000a__x000a_Outline why credit fraud is interesting and how much it costs. _x000a__x000a_what methods to detect fraud and not just credit card fraud. _x000a__x000a_As this is an imbalanced problem, give a review of the latest methods used with imbalanced data."/>
    <d v="2020-01-13T00:00:00"/>
    <m/>
    <n v="15"/>
    <x v="4"/>
    <x v="4"/>
    <s v="moderate"/>
    <s v="meeting"/>
    <n v="65"/>
    <n v="38"/>
    <n v="4"/>
  </r>
  <r>
    <n v="75"/>
    <m/>
    <s v="Capstone Interim Review presentation:_x000a_High level objective and modelling plan clear. I would like to have seen more detail to support the validity of the modelling  particularly as the results (especially the DT results), look unusually high given the limited features that you have at your disposal for output prediction (unless these results are on the original unbalanced data-set where the non frauds dominate?) - e.g. _x000a_- you need to list exactly what features you used (was it just the features in the table labelled feature engineering/selection - or where there others? _x000a_- what was the feature selection process?_x000a_- you need to show some uni-variate analysis of the features Vs the fraud outcome_x000a_- what use did you make of the correlation table? (you know already that the before and after balances are related via the transaction amount but why perfectly correlated?)_x000a_- you need to explain exactly what you did in the balancing approaches in addition to your general  description of the overall idea/aim of balancing  ( e.g. for 'under-sampling' did you  take a random sample of 8213 from the 6354407 non-frauds, for the 'oversampling' did you physically replicate the 8215 frauds to obtain the 6354407 or is weighting being applied?)_x000a_In the results table_x000a_- have these figures been produced on the balanced or unbalanced data?_x000a_- have they been produced on the training or test sample_x000a_- what features seem to be driving the prediction, is the fraud label 'actual fraud' or 'suspected fraud' perhaps set by  one of your features (which might therefore explain the high accuracy figure)._x000a_These latter steps are important to make sure that the results are valid."/>
    <d v="2020-03-19T00:00:00"/>
    <m/>
    <m/>
    <x v="4"/>
    <x v="4"/>
    <s v="moderate"/>
    <s v="meeting"/>
    <n v="65"/>
    <n v="38"/>
    <n v="4"/>
  </r>
  <r>
    <n v="76"/>
    <m/>
    <s v="Ohud needs to be much clearer on how on she has implemented her test train strategy. It would be nice to see a presentation on her methods used and test train strategy. Focus on the AUC as an evaluation metric as this encompasses the F1 score. Accuracy is probably going to be the list important outcome as you would expect a high accuracy to detect non-fraudulent transactions."/>
    <d v="2020-04-06T00:00:00"/>
    <m/>
    <n v="30"/>
    <x v="4"/>
    <x v="4"/>
    <s v="satisfactory"/>
    <s v="meeting"/>
    <n v="65"/>
    <n v="38"/>
    <n v="4"/>
  </r>
  <r>
    <n v="77"/>
    <m/>
    <s v="Do not use linear regression in this problem. It is not valid._x000a__x000a_Use ROC area under the curve , F1-score, precision, recall and accuracy. Accuracy is the least important. _x000a__x000a_Have you really challenged yourself with regard to imbalanced techniques? No. This needs to be clearer. _x000a__x000a_Don't present slides that are not easy to follow."/>
    <d v="2020-04-14T00:00:00"/>
    <m/>
    <n v="40"/>
    <x v="4"/>
    <x v="4"/>
    <s v="satisfactory"/>
    <s v="meeting"/>
    <n v="65"/>
    <n v="38"/>
    <n v="4"/>
  </r>
  <r>
    <n v="78"/>
    <m/>
    <s v="Have a look at this site and see if it makes sense to have smote and tomeks link together. you need  _x000a_to be clear on this._x000a__x000a_Idea for a title:_x000a_&quot;Investigating the Interaction of imbalanced techniques with machine learning algorithms in Fraud detection&quot;"/>
    <d v="2020-04-20T00:00:00"/>
    <m/>
    <n v="30"/>
    <x v="4"/>
    <x v="4"/>
    <s v="satisfactory"/>
    <s v="meeting"/>
    <n v="65"/>
    <n v="38"/>
    <n v="4"/>
  </r>
  <r>
    <n v="79"/>
    <m/>
    <s v="I suggest using the following structure:_x000a__x000a_Research Question. (what is the problem and why is it interesting)_x000a_Lit review (what others did. Put your findings in a table if you can) What was good and what was bad,What results did others find)_x000a_Methodology (why did you pick your method/s? Did you try other methods? )_x000a_Evaluation (What approach did you use to evaluate your methods? What were the results)_x000a_Conclusions _x000a__x000a_Keep it to 15 slides and don't make it to wordy. Also try it out with your friends. _x000a__x000a_Make sure you put the prediction of fraud detection as your key goal. Key findings from the features._x000a__x000a_Label the graphs properly_x000a__x000a_Features engineered should be described. why and how you did this feature engineering._x000a__x000a_You really need to focus on which had a low rate of non-identification of fraud. Look at the focus._x000a__x000a_Good effort."/>
    <d v="2020-05-01T00:00:00"/>
    <m/>
    <n v="30"/>
    <x v="4"/>
    <x v="4"/>
    <s v="satisfactory"/>
    <s v="meeting"/>
    <n v="65"/>
    <n v="38"/>
    <n v="4"/>
  </r>
  <r>
    <n v="80"/>
    <m/>
    <s v="First meeting, we discussed the project topic and the main steps required ahead._x000a_The project is about a closed-domain question answering system._x000a_The main challenges are related to the dataset which currently provided by a government institution of Saudi Arabia._x000a_1. It is not clear yet the data format. The institution was asking for &quot;strategic principle of design the dataset&quot;, I have asked Seham to request more information about what they mean with strategic principle. Technically there are many datasets available for QA and Seham should follow one of the data format used in literature._x000a_2. It is not clear how big the dataset is._x000a__x000a_I have suggest Seham to look into Kaggle competitions which were about QA:_x000a_- https://www.kaggle.com/allenai/ai2-science-questions_x000a_- https://www.kaggle.com/c/the-allen-ai-science-challenge"/>
    <d v="2019-11-08T00:00:00"/>
    <e v="#NAME?"/>
    <m/>
    <x v="4"/>
    <x v="4"/>
    <s v="satisfactory"/>
    <s v="meeting"/>
    <n v="60"/>
    <n v="42"/>
    <n v="1"/>
  </r>
  <r>
    <n v="81"/>
    <m/>
    <s v="I've discussed with Seham her project in more details in order to assess the achievability of her objectives._x000a_The project is very complex, because it requires elements of conversational agent, natural language understanding and generation, and NLP over Arabic text._x000a_Seham decided to focus the scope of her work more on the Question-Answering over the given collection of data._x000a_Seham should look at other QA systems, and how they combined Retrieval model with Machine Learning._x000a_She should also look at what features to use in the project."/>
    <d v="2019-11-12T00:00:00"/>
    <s v="Seham will work at the Capstone project presentation, reformulating her research questions and scope to be more achievable."/>
    <m/>
    <x v="4"/>
    <x v="4"/>
    <s v="satisfactory"/>
    <s v="meeting"/>
    <n v="60"/>
    <n v="42"/>
    <n v="1"/>
  </r>
  <r>
    <n v="82"/>
    <b v="1"/>
    <s v="Panel's view:_x000a__x000a_- The project looks interesting_x000a__x000a_- Are 100k enough questions?_x000a__x000a_- In the meantime (while you wait for dataset), start exploring some publicly available dataset on chatbots._x000a__x000a__x000a_- Approved subject to ethics approval; the data needs to be looked at once the student receives it."/>
    <d v="2019-11-13T00:00:00"/>
    <m/>
    <m/>
    <x v="4"/>
    <x v="4"/>
    <m/>
    <s v="approval"/>
    <n v="60"/>
    <n v="42"/>
    <n v="1"/>
  </r>
  <r>
    <n v="83"/>
    <m/>
    <s v="Meet the student to discuss:_x000a_1. Alternative dataset before she gets the Arabic dataset on intellectual properties._x000a_Seham has to look into the existing literature to identify interesting paper for the state of the art._x000a_She has to fill in a table with the information about the identified dataset (n. of queries, n. of documents, baseline methods, baseline metrics), this table will be used to identify an alternative dataset in the eventuality that she does not get access to the intellectual properties one._x000a_2. She needs to translate a few example of the Arabic dataset to understand if she needs the ethics approval."/>
    <d v="2019-11-26T00:00:00"/>
    <s v="State of the art and a summary table of the available datasets."/>
    <m/>
    <x v="4"/>
    <x v="4"/>
    <s v="satisfactory"/>
    <s v="meeting"/>
    <n v="60"/>
    <n v="42"/>
    <n v="1"/>
  </r>
  <r>
    <n v="84"/>
    <m/>
    <s v="The student didn't join the meeting."/>
    <d v="2020-01-29T00:00:00"/>
    <m/>
    <m/>
    <x v="4"/>
    <x v="4"/>
    <s v="unsatisfactory"/>
    <s v="meeting"/>
    <n v="60"/>
    <n v="42"/>
    <n v="1"/>
  </r>
  <r>
    <n v="85"/>
    <m/>
    <s v="Seham has not received any feedback from the authority that was supposed to provide her with the data._x000a_Since the topic of QA widely investigate, she will need to find another dataset for her project._x000a_She suggested Natural Questions, but apparently the format of the dataset is not clear, she needs than to figure out the format and what  is the source of data (probably Wikipedia)._x000a_She described a framework for supervised QA based on a Glove encoding + RNN for the ranking of the QA pairs._x000a_She is still working on the literature review, although she needs to share a first draft for the deadline of the 8th February."/>
    <d v="2020-01-29T00:00:00"/>
    <s v="- Identification of a suitable dataset by the end of the week (31th January)_x000a_- Analysis of the dataset and data format_x000a_- State of the art"/>
    <m/>
    <x v="4"/>
    <x v="4"/>
    <s v="moderate"/>
    <s v="meeting"/>
    <n v="60"/>
    <n v="42"/>
    <n v="1"/>
  </r>
  <r>
    <n v="86"/>
    <b v="1"/>
    <s v="Your ethics and GDPR submission has been approved without reference to the ethics panel._x000a__x000a_The project will use a public available dataset."/>
    <d v="2020-02-07T00:00:00"/>
    <m/>
    <m/>
    <x v="4"/>
    <x v="4"/>
    <m/>
    <s v="ethics"/>
    <n v="60"/>
    <n v="42"/>
    <n v="1"/>
  </r>
  <r>
    <n v="87"/>
    <m/>
    <s v="Seham has finished a first draft of the State Of The Art (SOTA), she is still working on it._x000a_She needs to integrate a few improvements:_x000a_- a general introduction to the QA problem where she briefly covers both open and closed domain QA_x000a_- more works in the DL part maybe covering also other papers that worked on similar dataset._x000a__x000a_I suggested starting to play with the dataset and look at some &quot;standard&quot; preprocessing (tokenization, stemming, lemming, POS) to start to familiarise with the dataset."/>
    <d v="2020-02-12T00:00:00"/>
    <s v="SOTA"/>
    <m/>
    <x v="4"/>
    <x v="4"/>
    <s v="satisfactory"/>
    <s v="meeting"/>
    <n v="60"/>
    <n v="42"/>
    <n v="1"/>
  </r>
  <r>
    <n v="88"/>
    <m/>
    <s v="Seham has worked on the SOTA, although there are still few things to adjust._x000a_She has started to work with the development set:_x000a_- since she wants to use BERT as pretrained vectors, she needs to understand what type of preprocessing has been applied to BERT words, in order to be applicable to her dataset_x000a_- she needs to start building a very basic pipeline and run first experiments on that, so she can figure out what component she can improve."/>
    <d v="2020-02-28T00:00:00"/>
    <e v="#NAME?"/>
    <m/>
    <x v="4"/>
    <x v="4"/>
    <s v="satisfactory"/>
    <s v="meeting"/>
    <n v="60"/>
    <n v="42"/>
    <n v="1"/>
  </r>
  <r>
    <n v="89"/>
    <m/>
    <s v="Capstone Interim Review presentation:_x000a_High level objective and mathematical objective clear initially. However the modelling steps designed to support the mathematical objective were less clear - e.g. _x000a_Do you have 100,000 questions or 130,319 questions (both figures are mentioned)?_x000a_What exactly is your approach (you mention that you are using Bert for feature extraction only where you will then feed these features into a DNN but then you say Bert itself has two stages the 1st of which is unsupervised learning for language representation and the 2nd of which is supervised and then in a different place you mention that you are using a transfer learning approach)_x000a_You also mention tokenisation but without any context other than to 'feed it into the NN of Bert' - what NN of Bert?._x000a_You have also mentioned that there are two alternative approaches to the whole problem (supervised Vs unsupervised)_x000a_ - how does this comment relate to what you are planning on doing?._x000a_You mention that there are two different domains_x000a_ - how does this relate to your problem?. _x000a_The accuracy you mention at the end_x000a_ - is this the accuracy of the answer for one question?_x000a_ - how is this measured? _x000a_ - how does this relate to the accuracy of a model when many questions would be posed?_x000a_The story of your approach needs thought through and reported in a more structured and coherent way (perhaps with examples to show what exactly is the input &amp; output from the different stages for a consistent set of questions/answers) - it currently seems to have a lot of disjointed pieces of information - they may be very relevant but need to be more focused towards the analytical points that you want to make."/>
    <d v="2020-03-19T00:00:00"/>
    <m/>
    <m/>
    <x v="4"/>
    <x v="4"/>
    <s v="satisfactory"/>
    <s v="meeting"/>
    <n v="60"/>
    <n v="42"/>
    <n v="1"/>
  </r>
  <r>
    <n v="90"/>
    <m/>
    <s v="We discussed some comments she received from Michele Lundy._x000a_The main problem seems to be the clarity of the exposition. There are too many details that are not really relevant  to the problem ant its solution that distract from understanding what is the general approach used here._x000a_I suggested to go over them and try to clean/rewrite the presentation, this will be useful for the final presentation._x000a_Seham needs to clarify the two training steps of BERT, and the role played by BERT in her QA system._x000a_Having a nice picture that shows the different phases, with input and output would be beneficial to the explanation/understanding."/>
    <d v="2020-03-19T00:00:00"/>
    <s v="In a couple of days an updated version of the presentation."/>
    <m/>
    <x v="4"/>
    <x v="4"/>
    <s v="moderate"/>
    <s v="meeting"/>
    <n v="60"/>
    <n v="42"/>
    <n v="1"/>
  </r>
  <r>
    <n v="91"/>
    <m/>
    <s v="I've forgot to record previous meeting, where we went over the presentation and discussed about some improvements, mainly concerned with the content that needed to be refined in order to be more effective."/>
    <d v="2020-04-08T00:00:00"/>
    <m/>
    <m/>
    <x v="4"/>
    <x v="4"/>
    <s v="satisfactory"/>
    <s v="meeting"/>
    <n v="60"/>
    <n v="42"/>
    <n v="1"/>
  </r>
  <r>
    <n v="92"/>
    <m/>
    <s v="1. We have discussed the specific task that Seham is going to solve within the QA problem to identify specifically what is the contribution of her work (this has changed since the first meeting and might raise some problems during the discussion of her dissertation). I've also suggested to discuss this point with her PNU co-supervisor._x000a_2. We have discussed the BERT architecture and pipeline._x000a_3. The most important point that Seham need to clarify is how the system will be evaluated: what is the evaluation metric? Once she define this point, she should implement a full pipeline that takes the input, trains BERT, generate the output, and evaluate. Once this has been completed and she has a baseline value, she can explore other alternatives to improve this pipeline (see point 4)._x000a_4. We have discussed different approach that could be used as improvement, such as:_x000a_- Adding a semantic layer to the text representation by applying entity linking to the original text and feeding the enriched representation to BERT by entity linking algorithm (she needs to check applicability and added value)._x000a_- Adding a 3rd NN layer that incorporates Information Retrieval features (such as TF-IDF, Language Modelling, BM25 scores computed between text and question (she needs to check how this could be implemented, it's applicability and the added value)."/>
    <d v="2020-04-08T00:00:00"/>
    <s v="A clear definition (formula) of how the system will be evaluated (average accuracy? other?) _x000a_A full functioning pipeline from input to evaluation."/>
    <m/>
    <x v="4"/>
    <x v="4"/>
    <s v="satisfactory"/>
    <s v="meeting"/>
    <n v="60"/>
    <n v="42"/>
    <n v="1"/>
  </r>
  <r>
    <n v="93"/>
    <m/>
    <s v="Seham is still working on some experiments to improve BERT performances by adding both term weighting to differentiate between start and end of answer, and POS. However, I asked her to prioritise the report first by finalising the methodology and data chapters, and then she can try this last experiment."/>
    <d v="2020-04-23T00:00:00"/>
    <s v="By today (6pm Irish time) a draft of her report with methodology and data._x000a_By tomorrow (5pm Irish time) the final report with discussion of results and conclusion."/>
    <m/>
    <x v="4"/>
    <x v="4"/>
    <s v="satisfactory"/>
    <s v="meeting"/>
    <n v="60"/>
    <n v="42"/>
    <n v="1"/>
  </r>
  <r>
    <n v="94"/>
    <m/>
    <s v="8th November 10am - 12.00 group supervision _x000a__x000a_Met  online and agreed on biweekly meetings. _x000a_I gave feedback on her proposal form via google docs comments._x000a_Some additional content and refinement of the proposal is needed._x000a_We met for 20 minutes._x000a__x000a_Provide readings on chapters on Sentiment Analysis from [1,3] as well as [2]_x000a__x000a__x000a_[1]Maynard, D., Bontcheva, K. and Augenstein, I., 2016. Natural language processing for the semantic web. Synthesis Lectures on the Semantic Web: Theory and Technology, 6(2), pp.1-194._x000a_[2]Sandberg, JÃ¶rgen, and Mats Alvesson. &quot;Ways of constructing research questions: gap-spotting or problematization?.&quot; Organization 18.1 (2011): 23-44._x000a_[3] https://www.cs.uic.edu/~liub/FBS/sentiment-opinion-emotion-analysis.html_x000a_Liu, B. &quot;Sentiment analysis: Mining sentiments, opinions, and emotions.&quot; (2015)."/>
    <d v="2019-11-10T00:00:00"/>
    <m/>
    <n v="20"/>
    <x v="4"/>
    <x v="4"/>
    <s v="satisfactory"/>
    <s v="meeting"/>
    <n v="63"/>
    <n v="43"/>
    <n v="8"/>
  </r>
  <r>
    <n v="95"/>
    <b v="1"/>
    <s v="Panel's view:_x000a__x000a_- Discuss with the supervisor the lack of ground truth  with respect to detecting fraudulent apps_x000a__x000a_- Maybe rephrase the title and call it 'Predicting the Review Rating'"/>
    <d v="2019-11-13T00:00:00"/>
    <m/>
    <m/>
    <x v="4"/>
    <x v="4"/>
    <m/>
    <s v="approval"/>
    <n v="63"/>
    <n v="43"/>
    <n v="8"/>
  </r>
  <r>
    <n v="96"/>
    <m/>
    <s v="14th November_x000a_Meeting did not occur, confusion over time. _x000a_Have fixed time to every two weeks_x000a_All meetings are Irish time."/>
    <d v="2019-11-15T00:00:00"/>
    <m/>
    <m/>
    <x v="4"/>
    <x v="4"/>
    <s v="moderate"/>
    <s v="meeting"/>
    <n v="63"/>
    <n v="43"/>
    <n v="8"/>
  </r>
  <r>
    <n v="97"/>
    <m/>
    <s v="28th November 2019_x000a_Discussed proposal feedback._x000a_Provided sample size calculator_x000a_https://www.surveysystem.com/sscalc.htm_x000a_for Google Play store user review_x000a_Take a sample and inspect for Fake apps based on sentiment score._x000a_Meet in January._x000a_Need to check on anonymisation of final dataset in new year."/>
    <d v="2019-11-28T00:00:00"/>
    <m/>
    <m/>
    <x v="4"/>
    <x v="4"/>
    <s v="satisfactory"/>
    <s v="meeting"/>
    <n v="63"/>
    <n v="43"/>
    <n v="8"/>
  </r>
  <r>
    <n v="98"/>
    <m/>
    <s v="Meeting 28 Jan _x000a_Adjusting title towards sentiment analysis._x000a_Proposal will need to be updated by 10th February. _x000a_Hadeel will need to update the proposal content including short literature._x000a_What are the new research questions around predicting review scores?_x000a__x000a_Brian to check literature review template.  Will meet in 1 week."/>
    <d v="2020-01-28T00:00:00"/>
    <m/>
    <n v="15"/>
    <x v="4"/>
    <x v="4"/>
    <s v="satisfactory"/>
    <s v="meeting"/>
    <n v="63"/>
    <n v="43"/>
    <n v="8"/>
  </r>
  <r>
    <n v="99"/>
    <m/>
    <s v="Amendment to last meeting_x000a_Study chapters 1 and 2 from _x000a_Pang, Bo, and Lillian Lee. &quot;Opinion mining and sentiment analysis.&quot; Foundations and TrendsÂ® in Information Retrieval 2.1â€“2 (2008): 1-135._x000a__x000a_Update literature review in proposal - 5 relevant sources and then extend this into literature review._x000a_By next draft...proposal for discussion with Brian and attempt to complete readings (chapters 1 and 2)."/>
    <d v="2020-01-28T00:00:00"/>
    <m/>
    <n v="15"/>
    <x v="4"/>
    <x v="4"/>
    <s v="satisfactory"/>
    <s v="meeting"/>
    <n v="63"/>
    <n v="43"/>
    <n v="8"/>
  </r>
  <r>
    <n v="100"/>
    <m/>
    <s v="Hadeel making excellent progress in updating proposal.  _x000a__x000a_Will submit draft literature review updating existing literature review with the following:_x000a_Necmiye Genc-Nayebi, Alain Abran,_x000a_A systematic literature review: Opinion mining studies from mobile app store user reviews,_x000a_Journal of Systems and Software,_x000a_Volume 125,_x000a_2017,_x000a__x000a_After formative submission, to meet again to update literature review.  Given the course correction, making very good progress._x000a_Dataset has been cleared"/>
    <d v="2020-02-11T00:00:00"/>
    <m/>
    <m/>
    <x v="4"/>
    <x v="4"/>
    <s v="satisfactory"/>
    <s v="meeting"/>
    <n v="63"/>
    <n v="43"/>
    <n v="8"/>
  </r>
  <r>
    <n v="101"/>
    <b v="1"/>
    <s v="Your ethics and GDPR submission has been approved without reference to the ethics panel._x000a__x000a_https://www.kaggle.com/lava18/google-play-store-apps_x000a_Dataset is public.  Contains not personal data but usernames /user handles will be pesudo-anoynismed if encounterd_x000a_No personal data or no user studies."/>
    <d v="2020-02-11T00:00:00"/>
    <m/>
    <m/>
    <x v="4"/>
    <x v="4"/>
    <m/>
    <s v="ethics"/>
    <n v="63"/>
    <n v="43"/>
    <n v="8"/>
  </r>
  <r>
    <n v="102"/>
    <m/>
    <s v="Update on last meeting.  Can meet Hadell next Tuesday 18th if needed.  But Hadeel should request feedback in googlle doc using + comment tag."/>
    <d v="2020-02-11T00:00:00"/>
    <m/>
    <n v="30"/>
    <x v="4"/>
    <x v="4"/>
    <s v="satisfactory"/>
    <s v="meeting"/>
    <n v="63"/>
    <n v="43"/>
    <n v="8"/>
  </r>
  <r>
    <n v="103"/>
    <m/>
    <s v="Making good progress.  Hadeel to send a literature review link in google doc. and provide to feedback._x000a_https://www.dcu.ie/sites/default/files/students_learning/scientific_lit_review_workshop_ug.pdf_x000a_Look at https://www.dcu.ie/sites/default/files/students_learning/scientific_lit_review_workshop_ug.pdf_x000a_Check out information on reading CSV filed correctly in Python_x000a_Experiments.  Conduct initial simple experiment with CNN and no preprocessing and than build up from there._x000a_Dataset cleared for ethical approval"/>
    <d v="2020-02-11T00:00:00"/>
    <m/>
    <n v="35"/>
    <x v="4"/>
    <x v="4"/>
    <s v="satisfactory"/>
    <s v="meeting"/>
    <n v="63"/>
    <n v="43"/>
    <n v="8"/>
  </r>
  <r>
    <n v="104"/>
    <m/>
    <s v="Hadeel, is making good progress in updating her capstone report as well as her literature review.  Provided some guidelines with adding in more papers as well as table of comparison."/>
    <d v="2020-02-25T00:00:00"/>
    <m/>
    <n v="35"/>
    <x v="4"/>
    <x v="4"/>
    <s v="satisfactory"/>
    <s v="meeting"/>
    <n v="63"/>
    <n v="43"/>
    <n v="8"/>
  </r>
  <r>
    <n v="105"/>
    <m/>
    <s v="Hadeel and I discuss her literature review and I provided feedback.   Her paper collection is complete.  She need to improve on critical analysis and be careful not to cover too many papers.  She needs to decide what to leave out."/>
    <d v="2020-03-10T00:00:00"/>
    <m/>
    <m/>
    <x v="4"/>
    <x v="4"/>
    <s v="satisfactory"/>
    <s v="meeting"/>
    <n v="63"/>
    <n v="43"/>
    <n v="8"/>
  </r>
  <r>
    <n v="106"/>
    <m/>
    <s v="Capstone Interim Review presentation:_x000a_High level objective clear and high level modelling plan clear for the sentiment prediction objective but the modelling plan seemed to drop reference to the rating prediction objective  mentioned initially and there was no mention of the data variable that would support the rating prediction in the data description._x000a_There was no evidence of actual analysis so far (which was to be the main focus of this review) even the basic fundamental statistics were limited (e.g. no mention of the number of cases in each sentiment (or rating) category)._x000a_It would appear that the project is still at planning stage with the majority of analysis still to be carried out which means a lot of catching up to do given that the project is due to complete in just over a months time."/>
    <d v="2020-03-19T00:00:00"/>
    <m/>
    <m/>
    <x v="4"/>
    <x v="4"/>
    <s v="satisfactory"/>
    <s v="meeting"/>
    <n v="63"/>
    <n v="43"/>
    <n v="8"/>
  </r>
  <r>
    <n v="107"/>
    <m/>
    <s v="Due to illness I needed move the group supervision.  Will follow up closely next week with Hadeel"/>
    <d v="2020-03-27T00:00:00"/>
    <m/>
    <n v="0"/>
    <x v="4"/>
    <x v="4"/>
    <s v="satisfactory"/>
    <s v="meeting"/>
    <n v="63"/>
    <n v="43"/>
    <n v="8"/>
  </r>
  <r>
    <n v="108"/>
    <m/>
    <s v="Read_x000a_https://www.researchgate.net/publication/325101249_Sentiment_Analysis_using_Logistic_Regression_and_Effective_Word_Score_Heuristic_x000a__x000a_- Check on speed and training time for logistic regression -_x000a_- Check literature on advantages on logistic regression._x000a__x000a_- Possible features to add logistic regression. _x000a_- SentiwordNet - see about adding that into logistic _x000a_- bag of lemmas/root word_x000a_- part of speech tags _x000a_- add in word embeddings. (if you can)_x000a__x000a_- Ablation studies is when you add in in a new feature train and test and than add the next and repeat. _x000a__x000a_- Run SVM experiment _x000a__x000a_- Complete by next Tuesday/Friday _x000a__x000a_Hadeel needs to run some more experiments._x000a_Her literature review for her report is very good and a lot of writing done._x000a_If she can complete some more experiments by next Friday the report writing can start bearing in mind that the literature is done._x000a_She is doing very well._x000a_Supervision is next Tuesday"/>
    <d v="2020-04-03T00:00:00"/>
    <m/>
    <n v="30"/>
    <x v="4"/>
    <x v="4"/>
    <s v="satisfactory"/>
    <s v="meeting"/>
    <n v="63"/>
    <n v="43"/>
    <n v="8"/>
  </r>
  <r>
    <n v="109"/>
    <m/>
    <s v="discuss the pre-processing phase and how to deploy bag of words and sentiment analysis_x000a_discuss the used ML techniques advantages, disadvantages and difference between them in opinion mining/ classification _x000a_propose to deploy more techniques (SVM, Decision tree) and compare the accuracy of results"/>
    <d v="2020-04-03T00:00:00"/>
    <m/>
    <n v="40"/>
    <x v="4"/>
    <x v="4"/>
    <s v="satisfactory"/>
    <s v="meeting"/>
    <n v="63"/>
    <n v="43"/>
    <n v="8"/>
  </r>
  <r>
    <n v="110"/>
    <m/>
    <s v="Hadeel made good progress in her writing and her experiments.  _x000a_We met on Tuesday 7th April  for 30 minutes_x000a_I discussed cross validation and the need to complete this.  Ideally by tomorrow(Tuesday)  she should complete remaining experiments with features such POS tags, sentiment dictionaries, lemmas."/>
    <d v="2020-04-13T00:00:00"/>
    <m/>
    <n v="30"/>
    <x v="4"/>
    <x v="4"/>
    <s v="satisfactory"/>
    <s v="meeting"/>
    <n v="63"/>
    <n v="43"/>
    <n v="8"/>
  </r>
  <r>
    <n v="111"/>
    <m/>
    <s v="Meet with Hadeel on the 14th   She will wrap one or two additional experiments in the next continue writing her report.  I will provide feedback by the 21st.  On track"/>
    <d v="2020-04-16T00:00:00"/>
    <m/>
    <n v="30"/>
    <x v="4"/>
    <x v="4"/>
    <s v="satisfactory"/>
    <s v="meeting"/>
    <n v="63"/>
    <n v="43"/>
    <n v="8"/>
  </r>
  <r>
    <n v="112"/>
    <m/>
    <s v="Initial meeting to discuss the project idea which seems satisfactory._x000a__x000a_However, Lolwa needs to carefully analyse the Olist dataset to make sure that it can be used for LTV predictions. That is its important to generate some basic stats about the data such as number of customers involved, number of repeating customers, number of  churned customers (if any), number of active customers, average number of transactions per customer, details (features) available with each transaction._x000a__x000a_One of the papers that Lolwa has under her literature review, https://ieeexplore.ieee.org/abstract/document/8622151/, looks very good. It would be interesting to see if some of the methods proposed int he paper (particularly CNN or Deep MLP) can be applied to the olist dataset toward the goal of predicting customer LTV as well as identifying the big whales!"/>
    <d v="2019-11-10T00:00:00"/>
    <e v="#NAME?"/>
    <n v="30"/>
    <x v="4"/>
    <x v="4"/>
    <s v="satisfactory"/>
    <s v="meeting"/>
    <n v="76"/>
    <n v="44"/>
    <n v="48"/>
  </r>
  <r>
    <n v="113"/>
    <b v="1"/>
    <s v="Panel's view:_x000a__x000a_- Olist Dataset is interesting_x000a__x000a_- Maybe look into predicting customer's future basket_x000a__x000a_- Discuss the objective with the supervisor"/>
    <d v="2019-11-13T00:00:00"/>
    <m/>
    <m/>
    <x v="4"/>
    <x v="4"/>
    <m/>
    <s v="approval"/>
    <n v="76"/>
    <n v="44"/>
    <n v="48"/>
  </r>
  <r>
    <n v="114"/>
    <b v="1"/>
    <s v="Your ethics and GDPR submission has been approved without reference to the ethics panel._x000a__x000a_Ethics Review not required"/>
    <d v="2019-12-12T00:00:00"/>
    <m/>
    <m/>
    <x v="4"/>
    <x v="4"/>
    <m/>
    <s v="ethics"/>
    <n v="76"/>
    <n v="44"/>
    <n v="48"/>
  </r>
  <r>
    <n v="115"/>
    <m/>
    <s v="The student has submitted a revised proposal with a better dataset and a more refined research question. I am happy for her to go ahead with this problem."/>
    <d v="2019-12-23T00:00:00"/>
    <m/>
    <m/>
    <x v="4"/>
    <x v="4"/>
    <s v="satisfactory"/>
    <s v="meeting"/>
    <n v="76"/>
    <n v="44"/>
    <n v="48"/>
  </r>
  <r>
    <n v="116"/>
    <m/>
    <s v="Student has made good progress with respect to literature review"/>
    <d v="2020-02-03T00:00:00"/>
    <s v="Next step for Lolwa will be to do data integration of various sensor readings"/>
    <s v="45 min"/>
    <x v="4"/>
    <x v="4"/>
    <s v="satisfactory"/>
    <s v="meeting"/>
    <n v="76"/>
    <n v="44"/>
    <n v="48"/>
  </r>
  <r>
    <n v="117"/>
    <m/>
    <s v="Lolwa has found some interesting papers related to driver behaviour analysis. Next step for Lolwa would be to do try replicate one of these papers namely, Driving behavior classification based on sensor data fusion using LSTM recurrent neural networks by Khaled et.al., IEEE ITSC 2017"/>
    <d v="2020-02-11T00:00:00"/>
    <m/>
    <s v="30 min"/>
    <x v="4"/>
    <x v="4"/>
    <s v="satisfactory"/>
    <s v="meeting"/>
    <n v="76"/>
    <n v="44"/>
    <n v="48"/>
  </r>
  <r>
    <n v="118"/>
    <m/>
    <s v="Capstone Interim Review presentation:_x000a_High level objective and modelling plan clear and a start made on the pre-processing which can be a significant piece of work with this type of problem. The high level data description was clear but I would like to have seen this followed by _x000a_The fundamental statistics and aspects that will support the modelling - that is, _x000a_- what exactly will  define a 'case'?_x000a_- how many sample counts of cases by output category are there?_x000a_- where does the output categorisation arise from?_x000a_- a clear list of features and their impact on the output category. _x000a_The rationale behind the 'speed to driver category graph' was not clear - that is, was this intended to  explain how the categories were defined (that is, is speed part of the ouput) or was this intended to explain how the speed signal indicates the output category (that is, is speed part of the input feature list). _x000a_The explanation of the need for timestamping synchronisation was not clear._x000a_It will be good to see the modelling stage progressing soon given the time left to completion."/>
    <d v="2020-03-19T00:00:00"/>
    <m/>
    <m/>
    <x v="4"/>
    <x v="4"/>
    <s v="satisfactory"/>
    <s v="meeting"/>
    <n v="76"/>
    <n v="44"/>
    <n v="48"/>
  </r>
  <r>
    <n v="119"/>
    <m/>
    <e v="#NAME?"/>
    <d v="2020-04-14T00:00:00"/>
    <m/>
    <n v="40"/>
    <x v="4"/>
    <x v="4"/>
    <s v="satisfactory"/>
    <s v="meeting"/>
    <n v="76"/>
    <n v="44"/>
    <n v="48"/>
  </r>
  <r>
    <n v="120"/>
    <m/>
    <s v="mainly discuss about the possible issues on objetives and datasets"/>
    <d v="2019-11-12T00:00:00"/>
    <s v="technique issues will be clarified next"/>
    <n v="15"/>
    <x v="4"/>
    <x v="4"/>
    <s v="satisfactory"/>
    <s v="meeting"/>
    <n v="56"/>
    <n v="49"/>
    <n v="38"/>
  </r>
  <r>
    <n v="121"/>
    <b v="1"/>
    <s v="Your ethics and GDPR submission has been approved without reference to the ethics panel._x000a__x000a_Use Kaggle and METAR datasets to predict the delays of flights. _x000a_The datasets are available online."/>
    <d v="2019-11-12T00:00:00"/>
    <m/>
    <m/>
    <x v="4"/>
    <x v="4"/>
    <m/>
    <s v="ethics"/>
    <n v="56"/>
    <n v="49"/>
    <n v="38"/>
  </r>
  <r>
    <n v="122"/>
    <b v="1"/>
    <s v="Panel's view:_x000a__x000a_- The project looks interesting_x000a__x000a_- Maybe rephrase the title  to something like 'Predicting the extent of the delay'_x000a__x000a_- Maybe look into G-DELTA to get more context"/>
    <d v="2019-11-13T00:00:00"/>
    <m/>
    <m/>
    <x v="4"/>
    <x v="4"/>
    <m/>
    <s v="approval"/>
    <n v="56"/>
    <n v="49"/>
    <n v="38"/>
  </r>
  <r>
    <n v="123"/>
    <m/>
    <s v="check the general progress and discuss about the comments given by Andrew."/>
    <d v="2019-12-10T00:00:00"/>
    <s v="check the details of the G-delta dataset to see how the analytics can be performed before the next time on the 14th Jan, at 3pm Riyadh time with Co-supervisor."/>
    <n v="10"/>
    <x v="4"/>
    <x v="4"/>
    <s v="satisfactory"/>
    <s v="meeting"/>
    <n v="56"/>
    <n v="49"/>
    <n v="38"/>
  </r>
  <r>
    <n v="124"/>
    <m/>
    <s v="mainly discuss about the current progress and the next step plans."/>
    <d v="2020-01-14T00:00:00"/>
    <s v="1. the paper sent is highly related to the project. They have the similar target._x000a_2. go to the details of some papers to see whether a method can be used in the project._x000a_3. based on 2, think about the &quot;added value&quot; of the project on the basis of the chosen method._x000a_4. check the deadline of the literature review report._x000a_5. next meeting is at 3pm of the 28th Jan."/>
    <n v="10"/>
    <x v="4"/>
    <x v="4"/>
    <s v="satisfactory"/>
    <s v="meeting"/>
    <n v="56"/>
    <n v="49"/>
    <n v="38"/>
  </r>
  <r>
    <n v="125"/>
    <m/>
    <s v="1, discuss about the literature review _x000a_2, discuss about method to be used in the project: based on my idea, (a) a method from a reference which has been used in flight delay prediction can be used in the project, but it should be improved, from either an accuracy or a performance angle, or (b) directly use a method from a paper, but make sure the method has never been used in the flight delay prediction."/>
    <d v="2020-02-04T00:00:00"/>
    <s v="1, confirm the number of required references: whether 10-15 will be ok or should be 20._x000a_2, next meeting time: 3:20pm Riyadh time on the 18th Feb, Email is available for any questions."/>
    <n v="15"/>
    <x v="4"/>
    <x v="4"/>
    <s v="satisfactory"/>
    <s v="meeting"/>
    <n v="56"/>
    <n v="49"/>
    <n v="38"/>
  </r>
  <r>
    <n v="126"/>
    <m/>
    <s v="mainly discuss about the data preprocessing and LR as well as the issue on methodology"/>
    <d v="2020-02-18T00:00:00"/>
    <s v="- select a methodology to show the right direction._x000a_- finish the LR._x000a_- set a meeting with dr. Romana next week, if required._x000a_- next meeting is 3rd of march at 3:20pm."/>
    <n v="20"/>
    <x v="4"/>
    <x v="4"/>
    <s v="satisfactory"/>
    <s v="meeting"/>
    <n v="56"/>
    <n v="49"/>
    <n v="38"/>
  </r>
  <r>
    <n v="127"/>
    <m/>
    <s v="This is a record for the meeting on the 10th March. Discuss about three problems in data pre-processing. _x000a_- CANCELLATION_REASON column_x000a_- delay levels_x000a_- computatation of big data is time consuming"/>
    <d v="2020-03-15T00:00:00"/>
    <e v="#NAME?"/>
    <n v="10"/>
    <x v="4"/>
    <x v="4"/>
    <s v="satisfactory"/>
    <s v="meeting"/>
    <n v="56"/>
    <n v="49"/>
    <n v="38"/>
  </r>
  <r>
    <n v="128"/>
    <m/>
    <s v="Capstone Interim Review presentation:_x000a_High level objective clear and a good start made with data pre-processing (though the explanation of how you will treat some of the missing values was a little confusing and needs to be succinct) but _x000a_The mathematical objective was not stated clearly up front - that is, the mathematical objective that you are modelling this as a classification problem to predict if a delay will be short, medium or long and that you plan to do this via Decision Tree or NN only appeared on the last slide. I would like to have seen this mathematical objective stated clearly up front._x000a_I would also like this to have been followed by the fundamental statistics and aspects of modelling that then support this mathematical objective - so you need to _x000a_- clearly define a 'case'_x000a_- show sample counts of cases by output category_x000a_- show a clear list of features and their impact on the output category in terms of %'s (counts are fine - but in addition to %'s not instead of)._x000a_Finally, 'time of day' has a large influence on the likelihood of delay, in particular for smaller airlines where the stock of planes is smaller and where there is a dependency on their own airline's incoming planes and so where there is a cumulative effect of earlier delays within their own schedule - so wondering if you are considering this as a feature."/>
    <d v="2020-03-19T00:00:00"/>
    <m/>
    <m/>
    <x v="4"/>
    <x v="4"/>
    <s v="satisfactory"/>
    <s v="meeting"/>
    <n v="56"/>
    <n v="49"/>
    <n v="38"/>
  </r>
  <r>
    <n v="129"/>
    <m/>
    <e v="#NAME?"/>
    <d v="2020-04-15T00:00:00"/>
    <e v="#NAME?"/>
    <n v="15"/>
    <x v="4"/>
    <x v="4"/>
    <s v="satisfactory"/>
    <s v="meeting"/>
    <n v="56"/>
    <n v="49"/>
    <n v="38"/>
  </r>
  <r>
    <n v="130"/>
    <m/>
    <s v="go through the slides and discuss about the possible issues and the techniques could be used in the project"/>
    <d v="2019-11-12T00:00:00"/>
    <s v="sildes will be further improved before uploading."/>
    <n v="15"/>
    <x v="4"/>
    <x v="4"/>
    <s v="satisfactory"/>
    <s v="meeting"/>
    <n v="56"/>
    <n v="50"/>
    <n v="38"/>
  </r>
  <r>
    <n v="131"/>
    <b v="1"/>
    <s v="Your ethics and GDPR submission has been approved without reference to the ethics panel._x000a__x000a_The used data to predict buying behavior is the Big Bazaar datset, which can be downloaded from the internet."/>
    <d v="2019-11-12T00:00:00"/>
    <m/>
    <m/>
    <x v="4"/>
    <x v="4"/>
    <m/>
    <s v="ethics"/>
    <n v="56"/>
    <n v="50"/>
    <n v="38"/>
  </r>
  <r>
    <n v="132"/>
    <b v="1"/>
    <s v="Panel's view:_x000a__x000a_- How many products are you going to focus on? Is the dataset big enough for predicting 100k products?_x000a__x000a_- Maybe student need to look into into predicting categories and not all the products._x000a__x000a_- Maybe exploit the promotion information in the dataset_x000a__x000a_*A rethink of the direction of the project needed."/>
    <d v="2019-11-13T00:00:00"/>
    <m/>
    <m/>
    <x v="4"/>
    <x v="4"/>
    <m/>
    <s v="approval"/>
    <n v="56"/>
    <n v="50"/>
    <n v="38"/>
  </r>
  <r>
    <n v="133"/>
    <m/>
    <s v="1, progress: data per-processing, literature review fully done in this week_x000a_2, general flow of project: multiple data mining methods will be used, and CNN will be used."/>
    <d v="2020-02-04T00:00:00"/>
    <s v="1, Areej: proposal sharing with Romana (can be improved based on the progress of the project)._x000a_2, Areej: make a roadmap with targets for each week (or every two weeks) for the project._x000a_3, Next meeting time: 3pm Riyadh time on the 18th Feb."/>
    <n v="20"/>
    <x v="4"/>
    <x v="4"/>
    <s v="satisfactory"/>
    <s v="meeting"/>
    <n v="56"/>
    <n v="50"/>
    <n v="38"/>
  </r>
  <r>
    <n v="134"/>
    <m/>
    <e v="#NAME?"/>
    <d v="2020-02-18T00:00:00"/>
    <s v="1- Areej expect to complete the data preparation by the end of this week._x000a_2- Areej will read about partitioning and transfer learning and how to apply it in the project._x000a_3- Areej will arrange to meet with Dr. Romana._x000a_4- Areej expect to start the data mining stage by next week._x000a_5- Next meeting will be 3rd March at 3pm."/>
    <n v="25"/>
    <x v="4"/>
    <x v="4"/>
    <s v="satisfactory"/>
    <s v="meeting"/>
    <n v="56"/>
    <n v="50"/>
    <n v="38"/>
  </r>
  <r>
    <n v="135"/>
    <m/>
    <s v="Capstone Interim Review presentation:_x000a_High level objective clear and a good start made with the data processing and on the Clustering stage of the modelling. The more detailed modelling objective/plan wasn't so clear to me in terms of how the Clustering output will be used when you build the NN. That is,_x000a_Is 'product code' the NN's dependent variable/output and 'cluster group' the NN's independent variables/input features? _x000a_or_x000a_Will the NN have other independent variables/input features? _x000a_This needs to be clearer - e.g. _x000a_If it is the former in terms of the independent variables/input features, then it's a very simple NN. _x000a_If the latter then why the Clustering first? Either way - have you 'looked' into the clusters to see if they make sense - e.g. you have 'product code' in there as a segmentation variable - so if it is dominant then the NN is going to be even simpler."/>
    <d v="2020-03-19T00:00:00"/>
    <m/>
    <m/>
    <x v="4"/>
    <x v="4"/>
    <s v="satisfactory"/>
    <s v="meeting"/>
    <n v="56"/>
    <n v="50"/>
    <n v="38"/>
  </r>
  <r>
    <n v="136"/>
    <m/>
    <s v="Areej showed the code of the data processing, the whole workflow including data pre-processing, clustering, feature selection and ANN for prediction, and all looks good."/>
    <d v="2020-03-31T00:00:00"/>
    <s v="Next step:_x000a_- it is better to try LSTM to see whether the prediction accurancy can be improved._x000a_- prepare the report draft."/>
    <n v="30"/>
    <x v="4"/>
    <x v="4"/>
    <s v="satisfactory"/>
    <s v="meeting"/>
    <n v="56"/>
    <n v="50"/>
    <n v="38"/>
  </r>
  <r>
    <n v="137"/>
    <m/>
    <e v="#NAME?"/>
    <d v="2020-04-21T00:00:00"/>
    <e v="#NAME?"/>
    <n v="15"/>
    <x v="4"/>
    <x v="4"/>
    <s v="satisfactory"/>
    <s v="meeting"/>
    <n v="56"/>
    <n v="50"/>
    <n v="38"/>
  </r>
  <r>
    <n v="138"/>
    <m/>
    <s v="This was an early morning Zoom call to go through the project proposal and give feedback prior to it being presented later this week."/>
    <d v="2019-11-11T00:00:00"/>
    <m/>
    <m/>
    <x v="4"/>
    <x v="4"/>
    <s v="satisfactory"/>
    <s v="meeting"/>
    <n v="62"/>
    <n v="51"/>
    <n v="6"/>
  </r>
  <r>
    <n v="139"/>
    <b v="1"/>
    <s v="Panel's view:_x000a__x000a_The project looks fine"/>
    <d v="2019-11-13T00:00:00"/>
    <m/>
    <m/>
    <x v="4"/>
    <x v="4"/>
    <m/>
    <s v="approval"/>
    <n v="62"/>
    <n v="51"/>
    <n v="6"/>
  </r>
  <r>
    <n v="140"/>
    <b v="1"/>
    <s v="Your ethics and GDPR submission has been approved without reference to the ethics panel._x000a__x000a_This project will use a dataset of brain MRIs from Kaggle thus no local ethical approval is needed."/>
    <d v="2019-12-03T00:00:00"/>
    <m/>
    <m/>
    <x v="4"/>
    <x v="4"/>
    <m/>
    <s v="ethics"/>
    <n v="62"/>
    <n v="51"/>
    <n v="6"/>
  </r>
  <r>
    <n v="141"/>
    <m/>
    <s v="This zoom call discussed the next steps in the project which are to ..._x000a_1. create template report as a G doc and share w/ Alan_x000a_2. start writing literature review section and tag Alan with any queries_x000a_3. Check the knee MRI work that Alan shared with Aamal and the techniques DCU team are using for performance_x000a_4. Commence section of report on data description"/>
    <d v="2020-02-05T00:00:00"/>
    <m/>
    <m/>
    <x v="4"/>
    <x v="4"/>
    <s v="satisfactory"/>
    <s v="meeting"/>
    <n v="62"/>
    <n v="51"/>
    <n v="6"/>
  </r>
  <r>
    <n v="142"/>
    <m/>
    <s v="Capstone Interim Review presentation:_x000a__x000a_Capstone Project deferral application in progress."/>
    <d v="2020-03-19T00:00:00"/>
    <m/>
    <m/>
    <x v="4"/>
    <x v="4"/>
    <s v="satisfactory"/>
    <s v="meeting"/>
    <n v="62"/>
    <n v="51"/>
    <n v="6"/>
  </r>
  <r>
    <n v="143"/>
    <m/>
    <s v="Aamal has resumed her work on the capstone and has a16 July submission deadline with her_x000a_xamination 7 days later - so 25 days._x000a__x000a_She is working on brain tumor detection with a dataset of 253 MRIs of which 155 ads + and 98 are - so balanced. It is a Kaggle dataset â€” doesnâ€™t seem to be used before in publications. She had been planning a deep learning approach but is struggling with getting an Amazon instance large enough to read in the MRIs which are huge in size so we decided to pivot the project and focus on 2 stages â€¦ feature extraction followed by (conventional) machine learning â€¦ so drop the deep learning approach in order to be able to achieve a result._x000a__x000a_For next meeting on 29 June she will â€¦_x000a__x000a_- re-read David Azcona work on knee MRIs_x000a_- read literature on explicit or manual feature extraction from MRIs _x000a_- choose some, implement and generate some features from the 253_x000a_- write all this in the shared Google doc"/>
    <d v="2020-06-22T00:00:00"/>
    <m/>
    <m/>
    <x v="4"/>
    <x v="4"/>
    <s v="satisfactory"/>
    <s v="meeting"/>
    <n v="62"/>
    <n v="51"/>
    <n v="6"/>
  </r>
  <r>
    <n v="144"/>
    <m/>
    <s v="Since last meeting, Aamal has worked on greyscale of images and then on denoising them, and all this is part of the data preparation stage,_x000a__x000a_She now moves on to using VGG16 for feature extraction. This is because the topic of her practicum will be something like the following  â€¦ other approaches in the literature are all based around deep learning where the features extracted are hidden (because it is deep learning), but what is the performance of MRI classification using a very simple pre-processing and feature extraction._x000a__x000a_Next meeting July 2nd deadline is 16 July."/>
    <d v="2020-06-29T00:00:00"/>
    <m/>
    <m/>
    <x v="4"/>
    <x v="4"/>
    <s v="satisfactory"/>
    <s v="meeting"/>
    <n v="62"/>
    <n v="51"/>
    <n v="6"/>
  </r>
  <r>
    <n v="145"/>
    <m/>
    <s v="Update report from Aamal is that she is still struggling with feature extraction and Alan recommends that she needs to seek some help locally at PNU from somebody who can work with her to extract features, any kind of features, from the MRI images. Once that is done then she will be on the topic of applying ML and scikit-learn which she is familiar with, and then she will have to write the report so there is still just about time to do this but she needs to solve the problem of feature extraction. Next meeting Monday 6th July, submission deadline is 2 weeks from today."/>
    <d v="2020-07-02T00:00:00"/>
    <m/>
    <m/>
    <x v="4"/>
    <x v="4"/>
    <s v="satisfactory"/>
    <s v="meeting"/>
    <n v="62"/>
    <n v="51"/>
    <n v="6"/>
  </r>
  <r>
    <n v="146"/>
    <m/>
    <s v="For this meeting, Aamal has managed to extract 512 features per MRI and has started to use deep learning to build a classifier .. initial results look good so the contribution is in separatring the feature extraction (into 512) from the classification process, normally combined in deep learning applications.  We agree to have a next meeting in 48 hours where Aamal will have written up a description of what she has just done so Alan can understand it better, Aamal will notify Alan by email when the Google doc with this write up is available before the meeting so Alan can read it and the meeting will be able to discuss it, and thus be more productive._x000a__x000a_Next meeting 8th July, deadline in 10 days."/>
    <d v="2020-07-06T00:00:00"/>
    <m/>
    <m/>
    <x v="4"/>
    <x v="4"/>
    <s v="satisfactory"/>
    <s v="meeting"/>
    <n v="62"/>
    <n v="51"/>
    <n v="6"/>
  </r>
  <r>
    <n v="147"/>
    <b v="1"/>
    <s v="Panel's view:_x000a__x000a_- Discuss with your supervisor the fact that the data is not labelled._x000a__x000a_- Think carefully about the evaluation"/>
    <d v="2019-11-13T00:00:00"/>
    <m/>
    <m/>
    <x v="4"/>
    <x v="4"/>
    <m/>
    <s v="approval"/>
    <n v="75"/>
    <n v="52"/>
    <n v="23"/>
  </r>
  <r>
    <n v="148"/>
    <m/>
    <s v="An important first step in this project will be to explore a simple prototype pipeline that includes an evaluation metric. i.e., _x000a_1. Mix n=3 sounds together in varying amounts to make a single(or multi)-channel audio time-series,_x000a_2. Use an off-the-shelf ICA algorithm (like FastICA or infomax ICA) to separate the single/multi-channel data into 3 independent component signals (* if multi-channel a generic method like FastICA can be used), _x000a_3. Use a simple metric to evaluate the efficacy of the approach._x000a__x000a_A simple prototype pipeline can then be refined to improve the steps e.g. to have better methods for single-channel BSS or a better evaluation metrics or explore different combinations of sounds. This first version of the pipeline does not need to work very well, the important part is that it is complete and can be used to generate a first result."/>
    <d v="2019-11-27T00:00:00"/>
    <m/>
    <m/>
    <x v="4"/>
    <x v="4"/>
    <s v="satisfactory"/>
    <s v="meeting"/>
    <n v="75"/>
    <n v="52"/>
    <n v="23"/>
  </r>
  <r>
    <n v="149"/>
    <b v="1"/>
    <s v="Your ethics and GDPR submission has been approved without reference to the ethics panel._x000a__x000a_Public dataset to be used for project. No ethics required."/>
    <d v="2019-12-02T00:00:00"/>
    <m/>
    <m/>
    <x v="4"/>
    <x v="4"/>
    <m/>
    <s v="ethics"/>
    <n v="75"/>
    <n v="52"/>
    <n v="23"/>
  </r>
  <r>
    <n v="150"/>
    <m/>
    <s v="Arwa has done some small experiments since the last day investigated mixing different sound sources (sinusoidal, square, triangle with different processing like whitening) and using FastICA to separate them in a simple notebook that reads from wav files and outputs to wav files. Itâ€™s difficult looking at the jupyter notebook to know how well this first experiment went as there is no evaluation metric used. _x000a__x000a_A literature review has been ongoing and has been now shared with myself and Dr. Hoda for feedback._x000a__x000a_A few important points discussed in todayâ€™s meeting, _x000a_-_x0009_An evaluation metric(s) needs to be identified that can be used to evaluate experiments exploring BSS techniques. This should be informed by the literature._x000a_-_x0009_An aim for this project is to explore BSS using single-channel time-series audio data in real time. Approaches for this are mentioned in the literature review, and from here thought needs to be put into how this will be implemented in the project. It would be nice to see in our next meeting the results (using a metric) of some experiments (using mixtures of different sounds) using one of the single-channel BSS approaches identified in the literature review."/>
    <d v="2020-02-04T00:00:00"/>
    <m/>
    <m/>
    <x v="4"/>
    <x v="4"/>
    <s v="satisfactory"/>
    <s v="meeting"/>
    <n v="75"/>
    <n v="52"/>
    <n v="23"/>
  </r>
  <r>
    <n v="151"/>
    <m/>
    <s v="Further progress needs to be made, particularly in having a way to compare different single-channel BSS approaches. Some evaluation metrics have already been identified by Arwa (like SDR) but need to be applied to the experiments being run._x000a__x000a_It is important at this point to generate metrics/evaluation results such as comparing different single-channel BSS approaches on different dataset configurations. Some existing methods (for which there are materials on github) like demucs, tasnet, etc could be used as baselines to compare Arwa's approach to the state-of-the-art for example._x000a__x000a_Given the approaching final deadline for the project, it's important Arwa begins to generate some results."/>
    <d v="2020-03-07T00:00:00"/>
    <m/>
    <m/>
    <x v="4"/>
    <x v="4"/>
    <s v="moderate"/>
    <s v="meeting"/>
    <n v="75"/>
    <n v="52"/>
    <n v="23"/>
  </r>
  <r>
    <n v="152"/>
    <m/>
    <s v="Capstone Interim Review presentation:_x000a_High level objective seemed reasonably clear but the mathematical objective was not and the explanation of the Data-set was confusing - it was not clear _x000a_How the figures in the first Data-set slide match with those in the 2nd Data-set slide and in the latter slide it was not clear what a segment was, or what a a sound class was (why 527? - are there not just 3 sound classes?)._x000a_I would have liked to have seen some fundamental aspects of modelling in the data-set explanation in terms of the definition of a sample 'case', sample counts of 'cases', the outcome definition and the features that represent a case._x000a_It also wasn't clear what the constructed single case was being used for? Perhaps think about how to focus the explanations towards the data analysis &amp; modelling aspects."/>
    <d v="2020-03-19T00:00:00"/>
    <m/>
    <m/>
    <x v="4"/>
    <x v="4"/>
    <s v="moderate"/>
    <s v="meeting"/>
    <n v="75"/>
    <n v="52"/>
    <n v="23"/>
  </r>
  <r>
    <n v="153"/>
    <m/>
    <s v="Meeting held to explain comments previously posted by ML re the Interim Capstone Review presentation. _x000a_All seems clear."/>
    <d v="2020-03-25T00:00:00"/>
    <m/>
    <s v="1.5 hours"/>
    <x v="4"/>
    <x v="4"/>
    <s v="moderate"/>
    <s v="meeting"/>
    <n v="75"/>
    <n v="52"/>
    <n v="23"/>
  </r>
  <r>
    <n v="154"/>
    <m/>
    <s v="Dr Hoda and I had a short meeting with Arwa. At present no results have been generated comparing approaches (except for running time)._x000a__x000a_This is very concerning given the impending deadline for the report, and in particular because generating results/applying evaluation metrics has been brought up as an important point at prior meetings e.g. on the 7-3-2020 &quot;Given the approaching final deadline for the project, it's important Arwa begins to generate some results.&quot;, on the 4-2-2020 &quot;It would be nice to see in our next meeting the results (using a metric) of some experiments (using mixtures of different sounds) using one of the single-channel BSS approaches identified in the literature review.&quot;, ..._x000a__x000a_At this point, with the deadline so close, it's vitally important that Arwa has results to present at next week's meeting, in order to use the remaining time to progress with writing the report."/>
    <d v="2020-04-02T00:00:00"/>
    <s v="For our planned meeting on the 9-4-2020, results need to be shown including those that compare approaches using evaluation metrics for the field (for a number of different experiments/dataset configurations)."/>
    <s v="25 mins"/>
    <x v="4"/>
    <x v="4"/>
    <s v="unsatisfactory"/>
    <s v="meeting"/>
    <n v="75"/>
    <n v="52"/>
    <n v="23"/>
  </r>
  <r>
    <n v="155"/>
    <m/>
    <s v="Meeting from 13-4-2020:_x000a_Progress since last week can be seen, however, there still remains significantÂ parts of work to be done/started e.g. writing the report, generating results._x000a__x000a_Arwa plans to continue to generate results and at the same time begin working on the report."/>
    <d v="2020-04-16T00:00:00"/>
    <m/>
    <m/>
    <x v="4"/>
    <x v="4"/>
    <s v="unsatisfactory"/>
    <s v="meeting"/>
    <n v="75"/>
    <n v="52"/>
    <n v="23"/>
  </r>
  <r>
    <n v="156"/>
    <m/>
    <s v="Prediction of Airbnb price in london_x000a_- 85000 records, 100 features _x000a_- Features include reviews, property details_x000a_- Data quality overall is clean (some description)_x000a_- Planning to add 'view'"/>
    <d v="2019-11-06T00:00:00"/>
    <s v="- Look at Research Questions: First off looking to see what features determine price._x000a_- Cut down dimensionality of the problem (use information criteria first off but a number of methods to see if you come up with same answer).  _x000a_-Simple methods first to "/>
    <n v="25"/>
    <x v="4"/>
    <x v="4"/>
    <s v="satisfactory"/>
    <s v="meeting"/>
    <n v="67"/>
    <n v="53"/>
    <n v="44"/>
  </r>
  <r>
    <n v="157"/>
    <b v="1"/>
    <s v="Your ethics and GDPR submission has been approved without reference to the ethics panel._x000a__x000a_The project concerns the price prediction on Airbnb data so requires no ethical approval."/>
    <d v="2019-11-06T00:00:00"/>
    <m/>
    <m/>
    <x v="4"/>
    <x v="4"/>
    <m/>
    <s v="ethics"/>
    <n v="67"/>
    <n v="53"/>
    <n v="44"/>
  </r>
  <r>
    <n v="158"/>
    <b v="1"/>
    <s v="Panel's view:_x000a__x000a_- The project looks fine"/>
    <d v="2019-11-13T00:00:00"/>
    <m/>
    <m/>
    <x v="4"/>
    <x v="4"/>
    <m/>
    <s v="approval"/>
    <n v="67"/>
    <n v="53"/>
    <n v="44"/>
  </r>
  <r>
    <n v="159"/>
    <m/>
    <s v="- Data starts from 2015 but lot of gaps_x000a_- Look for other major European cities (Paris, Berlin) =&gt; maybe key episode missed in 2017_x000a_- Only have 15-18 months so that's not ideal_x000a_- Looked at AIC and results were that not dependent on city"/>
    <d v="2019-11-20T00:00:00"/>
    <s v="- Look at what are the important features for price prediction (compare &amp; contrast across cities)_x000a_- Look at Feature selection, sensitivity analysis_x000a_- For a decomposition need other cities' data_x000a_- Berlin for 'good results' data; Paris for 'bad' (Yellow ves"/>
    <n v="15"/>
    <x v="4"/>
    <x v="4"/>
    <s v="satisfactory"/>
    <s v="meeting"/>
    <n v="67"/>
    <n v="53"/>
    <n v="44"/>
  </r>
  <r>
    <n v="160"/>
    <m/>
    <s v="- Manual dropped text (not NLP project), fields with missing values_x000a_- Grouped properties into different types_x000a_- Replaced boolean types with 0/1_x000a_- Take most common amenities and separate into new field_x000a_- Did multicollinearity heat map and dropped some colu"/>
    <d v="2019-12-05T00:00:00"/>
    <e v="#NAME?"/>
    <n v="20"/>
    <x v="4"/>
    <x v="4"/>
    <s v="satisfactory"/>
    <s v="meeting"/>
    <n v="67"/>
    <n v="53"/>
    <n v="44"/>
  </r>
  <r>
    <n v="161"/>
    <m/>
    <s v="- Cleaned Paris dataset and found the following_x000a_   + TV is important in Paris than in Lon or Ber_x000a_   + Compared two most expensive neighbourhoods of Paris/ Lon/ Ber for 3 bedroom and found that the trend is increasing for all the cities, there is seasonali"/>
    <d v="2020-01-08T00:00:00"/>
    <s v="- Look at more basic methods (Naive Bayes, Random Forest, Support Vector Regression etc)_x000a_- Compare these methods to the ones in the literature_x000a_- Next meeting 22nd Jan"/>
    <n v="10"/>
    <x v="4"/>
    <x v="4"/>
    <s v="satisfactory"/>
    <s v="meeting"/>
    <n v="67"/>
    <n v="53"/>
    <n v="44"/>
  </r>
  <r>
    <n v="162"/>
    <m/>
    <e v="#NAME?"/>
    <d v="2020-01-23T00:00:00"/>
    <s v="- Look to produce a 'value-added Lit Rev': what methods? why used? why better/worse? for those authors who looked at Airbnb data_x000a_- Guidance coming from Dr. Michele or Dr. Andrew as to template_x000a_- Structured Literature Review can be used but it's more time-"/>
    <n v="20"/>
    <x v="4"/>
    <x v="4"/>
    <s v="satisfactory"/>
    <s v="meeting"/>
    <n v="67"/>
    <n v="53"/>
    <n v="44"/>
  </r>
  <r>
    <n v="163"/>
    <m/>
    <s v="- Did XG boost and RF on the data_x000a_- Did NB, NN (4 layer) but found that RF was best_x000a_- Kept certain data to do with host in model, just discarded"/>
    <d v="2020-02-12T00:00:00"/>
    <s v="- Maybe cannot compare quantitatively but qualitatively can say that these features are more important for Lon/ Par/ Ber_x000a_- Results are after all dependent on multiple factors_x000a_- Presentation on March 8 on analysis being done_x000a_- Do a sensitivity analysis on "/>
    <n v="15"/>
    <x v="4"/>
    <x v="4"/>
    <s v="satisfactory"/>
    <s v="meeting"/>
    <n v="67"/>
    <n v="53"/>
    <n v="44"/>
  </r>
  <r>
    <n v="164"/>
    <m/>
    <s v="- Presentation_x000a_ -&gt; Cleaned up data, why: to fill in noisy/ missing values? to see the variables that are more influential than other?_x000a_ -&gt; For price, take advertised price given by the host (aka sticker price)_x000a_ -&gt; Found that price doesn't vary so take quar"/>
    <d v="2020-03-05T00:00:00"/>
    <s v="- After presentation:_x000a_ -&gt; To avoid overfitting, look to Cluster based on similarities_x000a_ -&gt; Train up NN on the clusters rather than individual property data"/>
    <n v="20"/>
    <x v="4"/>
    <x v="4"/>
    <s v="satisfactory"/>
    <s v="meeting"/>
    <n v="67"/>
    <n v="53"/>
    <n v="44"/>
  </r>
  <r>
    <n v="165"/>
    <m/>
    <s v="Capstone Interim Review presentation:_x000a_High level objective clear and modelling approach in line with this. I would have liked to have seen _x000a_The features' strength in terms of contribution to each model's performance results. If nothing else this is always a good idea as a sense check, particularly when the performance results look as high as they do (.95 for random forest and .94 for 3 layer NN seems very high unless everyone uses a very consistent set of rules to price). Also identification of which features are 'determinants of price' is part of your project's objective - so we need to identify the strong ones._x000a_Also it wasn't clear to me how the initial Time series analysis of price affected the modelling - is there some element of time as an input feature in the prediction?_x000a_And finally not sure why you would transform the continuous variables if you are classing them into categories."/>
    <d v="2020-03-19T00:00:00"/>
    <m/>
    <m/>
    <x v="4"/>
    <x v="4"/>
    <s v="satisfactory"/>
    <s v="meeting"/>
    <n v="67"/>
    <n v="53"/>
    <n v="44"/>
  </r>
  <r>
    <n v="166"/>
    <m/>
    <m/>
    <d v="2020-03-23T00:00:00"/>
    <s v="- If feature strength has been done (and it has!) then must articulate that in Final Report_x000a_- Accuracy of Results got are in line with previously reported ones_x000a__x000a_- Look at most dominant parts of eigenvector corresponding to max eigenvalue to get most impor"/>
    <n v="15"/>
    <x v="4"/>
    <x v="4"/>
    <s v="satisfactory"/>
    <s v="meeting"/>
    <n v="67"/>
    <n v="53"/>
    <n v="44"/>
  </r>
  <r>
    <n v="167"/>
    <m/>
    <s v="Results:_x000a_- Time series of price is important:_x000a_  &gt;why do cities vary?_x000a_  &gt;what is seasonal patter (what is it due to)?_x000a_  &gt;what is the trend and is there a change with this over 5Y?_x000a_- ML_x000a_  &gt;Feature selection/ extracting shows value from AIC/ PCA in reducing number of features while keeping accuracy more or less the same_x000a_  &gt; value here cos of efficiencies in data handling and time spent training DNN_x000a_- Concentrate on addressing also the points that Dr. Michele made in her report _x000a_  &gt; Feature selection_x000a_  &gt; value of time series"/>
    <d v="2020-04-06T00:00:00"/>
    <m/>
    <n v="20"/>
    <x v="4"/>
    <x v="4"/>
    <s v="satisfactory"/>
    <s v="meeting"/>
    <n v="67"/>
    <n v="53"/>
    <n v="44"/>
  </r>
  <r>
    <n v="168"/>
    <b v="1"/>
    <s v="Panel's view:_x000a__x000a_- Subject to Supervisor's approval, the project is fine."/>
    <d v="2019-11-13T00:00:00"/>
    <m/>
    <m/>
    <x v="4"/>
    <x v="4"/>
    <m/>
    <s v="approval"/>
    <n v="66"/>
    <n v="55"/>
    <n v="62"/>
  </r>
  <r>
    <n v="169"/>
    <m/>
    <s v="First meeting with Lama via Google Hangouts. _x000a__x000a_Project is using two public/open datasets - car damage and stanford car damage - to first detect that damage has occurred to a car and then to classify the scale of damage. _x000a__x000a_Some image processing will need to be done and identification of the best image formats or features. Lama is considering using a base model of VGG16 and retraining the final layers. This will require use of a GPU. One option is via Google Colab (https://colab.research.google.com/) though there are other online options too. _x000a__x000a_Recommend that first step is to make a 2-stage plan where the first stage is getting a simple method implemented and evaluated - perhaps on a smaller or simpler dataset. Stage 2 will be the more challenging and risky methods to make a better car damage detector. _x000a__x000a_Very recent paper:_x000a_Artan, C. T., &amp; Kaya, T. (2019, July). Car Damage Analysis for Insurance Market Using Convolutional Neural Networks. In International Conference on Intelligent and Fuzzy Systems (pp. 313-321). Springer, Cham."/>
    <d v="2019-11-27T00:00:00"/>
    <s v="Investigate options for GPU access and try some simple tutorials._x000a_For your own use, make an outline of what you plan to do in each stage of your capstone project."/>
    <m/>
    <x v="4"/>
    <x v="4"/>
    <s v="satisfactory"/>
    <s v="meeting"/>
    <n v="66"/>
    <n v="55"/>
    <n v="62"/>
  </r>
  <r>
    <n v="170"/>
    <b v="1"/>
    <s v="Your ethics and GDPR submission has been approved without reference to the ethics panel._x000a__x000a_Using open datasets of images of damaged cars. No plans to do user surveys or to gather any data. Little ethics risk."/>
    <d v="2019-12-02T00:00:00"/>
    <m/>
    <m/>
    <x v="4"/>
    <x v="4"/>
    <m/>
    <s v="ethics"/>
    <n v="66"/>
    <n v="55"/>
    <n v="62"/>
  </r>
  <r>
    <n v="171"/>
    <m/>
    <s v="Google Hangouts meeting with Prof Marwah on Thu 21/Feb/2020. Lama is working with the Stanford Damaged Car image dataset to _x000a_1. Build a binary detector (damaged/not damaged)_x000a_2. Then build a classifier to predict damage severity (low/high)_x000a_This has useful implications for the insurance and claims industry. _x000a__x000a_A draft literature review has been included in the repository. The reviews includes a good range of publications and is well structured. Further works will probably be added during the project but this is in good shape for this stage. _x000a__x000a_First step is building a classifier on a small dataset. Meetings have been setup for every second week."/>
    <d v="2020-02-21T00:00:00"/>
    <m/>
    <m/>
    <x v="4"/>
    <x v="4"/>
    <s v="satisfactory"/>
    <s v="meeting"/>
    <n v="66"/>
    <n v="55"/>
    <n v="62"/>
  </r>
  <r>
    <n v="172"/>
    <m/>
    <s v="Has got first model working in colab, using VGG16 (pre-trained), that detects if a provided image contains a car. The plan is to have a 3-stage evaluation - is it a car? is it damaged? what is the severity and/or location of the damage?_x000a__x000a_Able to run models on colab for the present. Limitation is time required to train and possible amount of memory for larger models. _x000a__x000a_Slides prepared to present show objectives, description of dataset, data processing and the model stages. _x000a__x000a_Note: the practicum report will depend on your data analytics and modelling (not on the website appearance and functionality) so this current stage for the damage detection is a really important one. _x000a__x000a_Meetings now in calendar on Thursdays."/>
    <d v="2020-03-09T00:00:00"/>
    <m/>
    <m/>
    <x v="4"/>
    <x v="4"/>
    <s v="satisfactory"/>
    <s v="meeting"/>
    <n v="66"/>
    <n v="55"/>
    <n v="62"/>
  </r>
  <r>
    <n v="173"/>
    <m/>
    <s v="Capstone Interim Review Presentation:_x000a__x000a_Video presentation provides only the stages of the model . The summary for any analysis that were carried out so far is not presented including how successfully the detection of cars were done on a given image. Also the student has failed to provide analysis on the critical examination of existing and proposed ways of doing work as means of developing and applying more effective method to complete the project. It seems a website has been created for the detection of car in a given image. Student is expected to build a model to identify the severity of car damages."/>
    <d v="2020-03-19T00:00:00"/>
    <m/>
    <m/>
    <x v="4"/>
    <x v="4"/>
    <s v="moderate"/>
    <s v="meeting"/>
    <n v="66"/>
    <n v="55"/>
    <n v="62"/>
  </r>
  <r>
    <n v="174"/>
    <m/>
    <s v="Regular meeting over Zoom. _x000a__x000a_Went through the methodology slide from presentation. It is a good system architecture diagram that explains clearly the aim of what Lama wants to achieve. However, we now need to focus on the research and development of the models that make up the pipeline. The &quot;methodology&quot; of how the models will be implemented and trained to do the damage detection and classification tasks. _x000a__x000a_In your final report you'll need to explain *why* you chose the base model (VGG16), why you chose the specific layer to work with and each of the parameters you use. You can learn from how other people have used the model but you will need to explain your understanding of how and why it works. _x000a__x000a_Aim for meeting in 2 weeks time is to have 1 or 2 of the more complex models built, trained and evaluated. The next step may then be to think of a way to improve the performance."/>
    <d v="2020-03-19T00:00:00"/>
    <m/>
    <m/>
    <x v="4"/>
    <x v="4"/>
    <s v="satisfactory"/>
    <s v="meeting"/>
    <n v="66"/>
    <n v="55"/>
    <n v="62"/>
  </r>
  <r>
    <n v="175"/>
    <m/>
    <s v="Updated on progress. Lama has started writing, focusing on the methodology chapter and will share her draft for comments. Will also look at the structure of the document. _x000a__x000a_Next step: will continue working on documenting all of the work done to date and then look to complete the 3rd model."/>
    <d v="2020-04-02T00:00:00"/>
    <m/>
    <m/>
    <x v="4"/>
    <x v="4"/>
    <s v="satisfactory"/>
    <s v="meeting"/>
    <n v="66"/>
    <n v="55"/>
    <n v="62"/>
  </r>
  <r>
    <n v="176"/>
    <m/>
    <s v="Met with Najla to discuss the presentation next week. Her project aims at summarizing customer _x000a_of align predict using the Kaggle Amazon review of mobile phone data set._x000a_She wants to solve the problem of empty ratings for reviews._x000a_She will summarize the opinion, one sentence saying positive and one negative using sentiment analysis._x000a_She will send me her slides for feedback."/>
    <d v="2019-11-07T00:00:00"/>
    <m/>
    <m/>
    <x v="4"/>
    <x v="4"/>
    <s v="satisfactory"/>
    <s v="meeting"/>
    <n v="60"/>
    <n v="56"/>
    <n v="68"/>
  </r>
  <r>
    <n v="177"/>
    <m/>
    <s v="Provided Najla with feedback on the presentation for her project proposal."/>
    <d v="2019-11-12T00:00:00"/>
    <m/>
    <m/>
    <x v="4"/>
    <x v="4"/>
    <s v="satisfactory"/>
    <s v="meeting"/>
    <n v="60"/>
    <n v="56"/>
    <n v="68"/>
  </r>
  <r>
    <n v="178"/>
    <b v="1"/>
    <s v="Panel's view:_x000a__x000a_- There needs to be clarity on the relationship between the analysis of the data and the proposed objective_x000a__x000a_- The student was unable to explain the problem although the data seems interesting_x000a__x000a_- Subject to Supervisor's approval, the project can be approved."/>
    <d v="2019-11-13T00:00:00"/>
    <m/>
    <m/>
    <x v="4"/>
    <x v="4"/>
    <m/>
    <s v="approval"/>
    <n v="60"/>
    <n v="56"/>
    <n v="68"/>
  </r>
  <r>
    <n v="179"/>
    <m/>
    <s v="There was some confusion about the topic involving summarisation at the panel but the project has been approved and on closer inspection there do not seem to be issues with the data or what's trying to be predicted but we will likely avoid using the term summarisation in the project to avoid confusion._x000a__x000a_I recommend not describing the work as summarisation to avoid confusion."/>
    <d v="2019-11-15T00:00:00"/>
    <m/>
    <m/>
    <x v="4"/>
    <x v="4"/>
    <s v="satisfactory"/>
    <s v="meeting"/>
    <n v="60"/>
    <n v="56"/>
    <n v="68"/>
  </r>
  <r>
    <n v="180"/>
    <b v="1"/>
    <s v="Your ethics and GDPR submission has been approved without reference to the ethics panel._x000a__x000a_Publicly available dataset with no personal data issues, ethics review is not required."/>
    <d v="2019-12-03T00:00:00"/>
    <m/>
    <m/>
    <x v="4"/>
    <x v="4"/>
    <m/>
    <s v="ethics"/>
    <n v="60"/>
    <n v="56"/>
    <n v="68"/>
  </r>
  <r>
    <n v="181"/>
    <m/>
    <s v="Discussed the literature review and answered the following questions from the students:_x000a_What is the Minimum number of papers?_x000a_What is the Min &amp; Max number of words?_x000a_What is the Range of previous years?_x000a_Is there Any specific format for citation? E.g. IEEE, ASP_x000a_Is there Any specific format for document? E.g. Template_x000a_Are there any specific methods of submitting and discussion?_x000a_When will be the Literature Review submission deadline?_x000a_Is there a condition for LR papers to be within Q1-Q3 range? Some do_x000a_not have rank."/>
    <d v="2020-01-15T00:00:00"/>
    <m/>
    <m/>
    <x v="4"/>
    <x v="4"/>
    <s v="satisfactory"/>
    <s v="meeting"/>
    <n v="60"/>
    <n v="56"/>
    <n v="68"/>
  </r>
  <r>
    <n v="182"/>
    <m/>
    <s v="Discussed the literature review. The students have been told to aim for 20- 30 references in their overall report. I instructed the students that all papers should be talked about in the literature review part and then referenced again wherever they are relevant. _x000a__x000a_Najla wanted advice about her topic. She is confused about the terminology and wants to do a combination of summarization and sentiment analysis. We clarified that what she actually wants_x000a_to do is sentiment analysis and present overall results per product._x000a__x000a_Eman wants to know about the background section and it is_x000a__x000a_- Eman more than 5 papers but hasn't done the summaries yet._x000a_- Najla read 5 papers _x000a__x000a_For the next meeting; expand to 20 papers; have it in the report format."/>
    <d v="2020-02-04T00:00:00"/>
    <m/>
    <m/>
    <x v="4"/>
    <x v="4"/>
    <s v="satisfactory"/>
    <s v="meeting"/>
    <n v="60"/>
    <n v="56"/>
    <n v="68"/>
  </r>
  <r>
    <n v="183"/>
    <m/>
    <s v="We went through the literature review and discussed the structure. She needs to redo the structure_x000a_of the literature review because it is hard to follow the way it is currently structured._x000a_The advice is to talk about each previous paper individually and then summarise how they_x000a_relate to each other. _x000a__x000a_She should also add a table that shows the main differences between each approach._x000a__x000a_Write the introduction chapter that gives the background to the work._x000a__x000a_We are arranging a weekly meeting. Next week with Norah and the following week with myself."/>
    <d v="2020-02-18T00:00:00"/>
    <m/>
    <m/>
    <x v="4"/>
    <x v="4"/>
    <s v="satisfactory"/>
    <s v="meeting"/>
    <n v="60"/>
    <n v="56"/>
    <n v="68"/>
  </r>
  <r>
    <n v="184"/>
    <m/>
    <s v="Met with Najla to go through methodology section. She only needed to describe the parts of the methodology she has decided already - not the full chapter. This is optional for the presentation. She got feedback about the methodology ._x000a__x000a__x000a_She will flesh out the methodology chapter to around 7 pages over the next couple of weeks._x000a__x000a_The presentation has to be submitted by Saturday, she will send slides over the next couple of days for feedback."/>
    <d v="2020-03-05T00:00:00"/>
    <m/>
    <m/>
    <x v="4"/>
    <x v="4"/>
    <s v="satisfactory"/>
    <s v="meeting"/>
    <n v="60"/>
    <n v="56"/>
    <n v="68"/>
  </r>
  <r>
    <n v="185"/>
    <m/>
    <s v="Capstone Interim Review Presentation:_x000a__x000a_Research Question is not clear : What do you mean by finding out the reasons for classifying the reviews? The purpose of Data exploration does not reflect on the next stage preprocessing , e.g best &amp; worst brand names etc.., Feature extraction : Are you going to use two methods ? Word2Vec &amp; Glove and compare?  in Word2Vec which architecture you are planning to use CBOW or Skip-gram? Student need to be clear on the input and output for each stage."/>
    <d v="2020-03-19T00:00:00"/>
    <m/>
    <m/>
    <x v="4"/>
    <x v="4"/>
    <s v="satisfactory"/>
    <s v="meeting"/>
    <n v="60"/>
    <n v="56"/>
    <n v="68"/>
  </r>
  <r>
    <n v="186"/>
    <m/>
    <s v="Met with Najla to discuss chapters 1 and 2 of thesis. Here feedback is mainly:_x000a__x000a_- Proof read, use a good spelling and grammar checker_x000a_- She is allowed to refer to the same paper multiple times in her literature review, this is fine_x000a_- She should combine the 3 summary tables of papers and approaches into a single table so that the past work can be compared to each other more easily_x000a__x000a_She is now working on the methodology chapter."/>
    <d v="2020-03-23T00:00:00"/>
    <m/>
    <m/>
    <x v="4"/>
    <x v="4"/>
    <s v="satisfactory"/>
    <s v="meeting"/>
    <n v="60"/>
    <n v="56"/>
    <n v="68"/>
  </r>
  <r>
    <n v="187"/>
    <m/>
    <s v="Met with Najla to discuss the progress this week:_x000a_- working on methodology chapter and implementation_x000a_- questions about imbalanced data, she should apply methods of dealing with this and produce comparative results"/>
    <d v="2020-03-30T00:00:00"/>
    <e v="#NAME?"/>
    <m/>
    <x v="4"/>
    <x v="4"/>
    <s v="satisfactory"/>
    <s v="meeting"/>
    <n v="60"/>
    <n v="56"/>
    <n v="68"/>
  </r>
  <r>
    <n v="188"/>
    <m/>
    <s v="Met with Najla and Norah to discuss chapters 3 and 4._x000a__x000a_The main feedback is to avoid going down to subsubsections and use ordinary paragraphs instead._x000a__x000a_Chapter 3 needs more added to the chapter summary._x000a__x000a_Throughtout the thesis, she can add citations where necessary. For url references, these can be added as a footnote._x000a__x000a_Make all diagrams large enough so you can fully read the text._x000a__x000a_Do not start sentences with &quot;and&quot; and avoid &quot;moreover&quot; - use &quot;furthermore&quot; or &quot;additionally&quot; instead_x000a__x000a_Do not bold anything unless it has specific need to be bolded._x000a__x000a_Really good work!"/>
    <d v="2020-04-06T00:00:00"/>
    <m/>
    <m/>
    <x v="4"/>
    <x v="4"/>
    <s v="satisfactory"/>
    <s v="meeting"/>
    <n v="60"/>
    <n v="56"/>
    <n v="68"/>
  </r>
  <r>
    <n v="189"/>
    <m/>
    <s v="Met with Najla to look at evaluation chapter, she will send me the final thesis as soon as she can to get time for feedback before the deadline."/>
    <d v="2020-04-16T00:00:00"/>
    <m/>
    <m/>
    <x v="4"/>
    <x v="4"/>
    <s v="satisfactory"/>
    <s v="meeting"/>
    <n v="60"/>
    <n v="56"/>
    <n v="68"/>
  </r>
  <r>
    <n v="190"/>
    <m/>
    <s v="Met with Najla to give feedback about the final thesis."/>
    <d v="2020-04-20T00:00:00"/>
    <m/>
    <m/>
    <x v="4"/>
    <x v="4"/>
    <s v="satisfactory"/>
    <s v="meeting"/>
    <n v="60"/>
    <n v="56"/>
    <n v="68"/>
  </r>
  <r>
    <n v="191"/>
    <m/>
    <s v="Met to go over final presentation slides yesterday._x000a_She is nearly there. Please make sure to rehearse the presentation to make sure it is the correct time limit. Around 30 slides for 30 minutes should be about right."/>
    <d v="2020-05-06T00:00:00"/>
    <m/>
    <m/>
    <x v="4"/>
    <x v="4"/>
    <s v="satisfactory"/>
    <s v="meeting"/>
    <n v="60"/>
    <n v="56"/>
    <n v="68"/>
  </r>
  <r>
    <n v="192"/>
    <m/>
    <s v="Proposal and presentation slides need to be updated with a clear LR that highlights gaps in the existing work Not just the techniques, identify other weaknesses as well_x000a__x000a_- need to be specific to reflect the strategy to perform the augmentation of different word embedding document representations such as encoder-decoder models_x000a__x000a_Kaggle Data set is used( investigate on the techniques for the extraction of Depression/Normal word from positive and negative sentiments._x000a__x000a_collect more data tweets through web scrapping _x000a__x000a_Number of slides need to be reduced for presentation and the amount text in each slide."/>
    <d v="2019-11-06T00:00:00"/>
    <m/>
    <m/>
    <x v="4"/>
    <x v="4"/>
    <s v="moderate"/>
    <s v="meeting"/>
    <n v="60"/>
    <n v="57"/>
    <n v="20"/>
  </r>
  <r>
    <n v="193"/>
    <b v="1"/>
    <s v="Your ethics and GDPR submission has been approved without reference to the ethics panel._x000a__x000a_The data set is taken from Publicly available Kaggle data set that doesn't require ethics approval"/>
    <d v="2019-11-06T00:00:00"/>
    <m/>
    <m/>
    <x v="4"/>
    <x v="4"/>
    <m/>
    <s v="ethics"/>
    <n v="60"/>
    <n v="57"/>
    <n v="20"/>
  </r>
  <r>
    <n v="194"/>
    <m/>
    <s v="Testing data set looks huge , are you going to integrate or run different experiments. _x000a__x000a_Sentiment analysis by sentence level or document level or feature level?_x000a__x000a_Added value and objectives need to be modified as discussed."/>
    <d v="2019-11-12T00:00:00"/>
    <m/>
    <m/>
    <x v="4"/>
    <x v="4"/>
    <s v="satisfactory"/>
    <s v="meeting"/>
    <n v="60"/>
    <n v="57"/>
    <n v="20"/>
  </r>
  <r>
    <n v="195"/>
    <b v="1"/>
    <s v="Panel's view:_x000a__x000a__x000a_- The project looks fine"/>
    <d v="2019-11-13T00:00:00"/>
    <m/>
    <m/>
    <x v="4"/>
    <x v="4"/>
    <m/>
    <s v="approval"/>
    <n v="60"/>
    <n v="57"/>
    <n v="20"/>
  </r>
  <r>
    <n v="196"/>
    <m/>
    <s v="Capstone Interim Review Presentation:_x000a__x000a_The project seems to be on track with a solid LR and methods. Good investigation on word cloud TF-IDF using Unigram and Bigram.  Future plan on investigating ensemble method with supervised and unsupervised techniques looks interesting. Provide clarity on your specific added value in your report."/>
    <d v="2020-03-19T00:00:00"/>
    <m/>
    <m/>
    <x v="4"/>
    <x v="4"/>
    <s v="satisfactory"/>
    <s v="meeting"/>
    <n v="60"/>
    <n v="57"/>
    <n v="20"/>
  </r>
  <r>
    <n v="197"/>
    <m/>
    <s v="Performed Topic analysis to extract topics from the text using common depression symptoms and have concluded that :_x000a__x000a_When Clinical depression symptoms are used as features provides more accurate results using unsupervised learning._x000a__x000a_Use of semi-supervised topic modelling is highly effective in terms of the quality of learned topics (depressive symptoms)._x000a__x000a__x000a__x000a_Report Writing Completed with Chapter -1: Introduction &amp; Chapter -2: Literature Review."/>
    <d v="2020-04-07T00:00:00"/>
    <s v="Try using different methods or a combination of methods to improve topic coherence measures._x000a__x000a_Start writing other chapters as well"/>
    <m/>
    <x v="4"/>
    <x v="4"/>
    <s v="satisfactory"/>
    <s v="meeting"/>
    <n v="60"/>
    <n v="57"/>
    <n v="20"/>
  </r>
  <r>
    <n v="198"/>
    <m/>
    <s v="student submitted her presentation slides for my feedback only at 22.48 on 7-May with 55 slides. _x000a__x000a_The feedback was given for the first few slides with major corrections and the student was asked to reduce the number of slides."/>
    <d v="2020-05-08T00:00:00"/>
    <m/>
    <m/>
    <x v="4"/>
    <x v="4"/>
    <s v="unsatisfactory"/>
    <s v="meeting"/>
    <n v="60"/>
    <n v="57"/>
    <n v="20"/>
  </r>
  <r>
    <n v="199"/>
    <m/>
    <s v="Economic Prediction in SA_x000a_- Annual Data for a number of different features from 60 years"/>
    <d v="2019-11-06T00:00:00"/>
    <s v="- See if you can get quarterly data for (e.g.) oil prices, local economic data would be useful_x000a_- Look into memory (long memory, short term memory etc, Hurst exponent)_x000a_- Look at my papers on my website _x000a_- Look at stock market data from SA_x000a_- Link the papers"/>
    <n v="30"/>
    <x v="4"/>
    <x v="4"/>
    <s v="satisfactory"/>
    <s v="meeting"/>
    <n v="52"/>
    <n v="59"/>
    <n v="44"/>
  </r>
  <r>
    <n v="200"/>
    <b v="1"/>
    <s v="Your ethics and GDPR submission has been approved without reference to the ethics panel._x000a__x000a_This is mainly either stock market or GDP data so does not require ethical approval."/>
    <d v="2019-11-06T00:00:00"/>
    <m/>
    <m/>
    <x v="4"/>
    <x v="4"/>
    <m/>
    <s v="ethics"/>
    <n v="52"/>
    <n v="59"/>
    <n v="44"/>
  </r>
  <r>
    <n v="201"/>
    <b v="1"/>
    <s v="Panel's view_x000a__x000a__x000a_- The dataset seems small_x000a__x000a_- The project looks fine if the supervisor is happy"/>
    <d v="2019-11-13T00:00:00"/>
    <m/>
    <m/>
    <x v="4"/>
    <x v="4"/>
    <m/>
    <s v="approval"/>
    <n v="52"/>
    <n v="59"/>
    <n v="44"/>
  </r>
  <r>
    <n v="202"/>
    <m/>
    <e v="#NAME?"/>
    <d v="2019-11-20T00:00:00"/>
    <s v="- Do a Hurst exponent on the annual data_x000a_- Do a correlation analysis (look at size of max eigenvalue, and what factors contribute most to the principal eigenvalue)_x000a_- Look at sales of different categories of goods (eg 'white' goods)_x000a_- Different granulariti"/>
    <n v="25"/>
    <x v="4"/>
    <x v="4"/>
    <s v="satisfactory"/>
    <s v="meeting"/>
    <n v="52"/>
    <n v="59"/>
    <n v="44"/>
  </r>
  <r>
    <n v="203"/>
    <m/>
    <s v="- Can'g get data on white goods in SA - will get data of imported white goods_x000a_- Did a hurst exponent_x000a_- some issues with the correlation"/>
    <d v="2019-12-21T00:00:00"/>
    <s v="- Assemble a correlation matrix with 6-10 major variables and repeat eigen analysis_x000a_- Make sure the quality factor (ratio of time points to variables) is gt 2.5_x000a_- should see that the max eigenvalue tracks recessions and boom times quite well_x000a_- Repeat the "/>
    <n v="20"/>
    <x v="4"/>
    <x v="4"/>
    <s v="satisfactory"/>
    <s v="meeting"/>
    <n v="52"/>
    <n v="59"/>
    <n v="44"/>
  </r>
  <r>
    <n v="204"/>
    <m/>
    <m/>
    <d v="2020-02-13T00:00:00"/>
    <s v="Student did not show up for the (rearranged) meeting"/>
    <m/>
    <x v="4"/>
    <x v="4"/>
    <s v="unsatisfactory"/>
    <s v="meeting"/>
    <n v="52"/>
    <n v="59"/>
    <n v="44"/>
  </r>
  <r>
    <n v="205"/>
    <m/>
    <s v="- Did a hurst exponents - didn't work for less than 100 data points_x000a_- Did another method and found a value of 0.8/0.9 =&gt; persistent_x000a_- Oil, imports, stock data, quarterly gdp for last 10 years, real estate transactions_x000a_- Most correlation between employment"/>
    <d v="2020-03-03T00:00:00"/>
    <s v="- Assemble a correlation matrix with 6-10 major variables and repeat eigen analysis_x000a_- Make sure the quality factor (ratio of time points to variables) is gt 2.5_x000a_- In assembling the correlation matrices, do it two ways_x000a_  + one way is to take the daily data"/>
    <n v="30"/>
    <x v="4"/>
    <x v="4"/>
    <s v="moderate"/>
    <s v="meeting"/>
    <n v="52"/>
    <n v="59"/>
    <n v="44"/>
  </r>
  <r>
    <n v="206"/>
    <m/>
    <s v="Capstone Interim Review Presentation:_x000a__x000a_The voice in the  presentation doesnâ€™t reflect a feeling of certainty about future plan. It seems data exploration is done in detail. However it would be better to present the summary of analysis  you have carried out so far_x000a_and  the analysis you plan to carry out to complete the project using presentation slides rather scrolling down the entire python program."/>
    <d v="2020-03-19T00:00:00"/>
    <m/>
    <m/>
    <x v="4"/>
    <x v="4"/>
    <s v="satisfactory"/>
    <s v="meeting"/>
    <n v="52"/>
    <n v="59"/>
    <n v="44"/>
  </r>
  <r>
    <n v="207"/>
    <m/>
    <e v="#NAME?"/>
    <d v="2020-03-25T00:00:00"/>
    <s v="- Weekly data for GDP: how to interpolate: linear Vs non-linear_x000a_Plan:_x000a_- Finish analysis in terms of PCA (eigenvalue, vector) for different granularities of data_x000a_- Start doing some modelling eg. LSTM_x000a_- Know what you're doing in theory: how to train, how to"/>
    <n v="20"/>
    <x v="4"/>
    <x v="4"/>
    <s v="moderate"/>
    <s v="meeting"/>
    <n v="52"/>
    <n v="59"/>
    <n v="44"/>
  </r>
  <r>
    <n v="208"/>
    <b v="1"/>
    <s v="Your ethics and GDPR submission has been approved without reference to the ethics panel._x000a__x000a_The data being used is public data"/>
    <d v="2019-11-10T00:00:00"/>
    <m/>
    <m/>
    <x v="4"/>
    <x v="4"/>
    <m/>
    <s v="ethics"/>
    <n v="70"/>
    <n v="60"/>
    <n v="50"/>
  </r>
  <r>
    <n v="209"/>
    <m/>
    <s v="Date - Thur 7/Nov_x000a_Meeting to discuss draft project proposal on customer churn &amp; how to investigate the influence of customer cluster groups in the churn prediction in terms of - raw cluster groups, cluster group as a variable, cluster group as an interaction"/>
    <d v="2019-11-10T00:00:00"/>
    <s v="S Al H to send a draft of the Capstone project proposal review/defence presentation to ML _x000a__x000a_ML to review the Capstone project proposal review/defence presentation and send comments to S Al H"/>
    <s v="1 hour"/>
    <x v="4"/>
    <x v="4"/>
    <s v="satisfactory"/>
    <s v="meeting"/>
    <n v="70"/>
    <n v="60"/>
    <n v="50"/>
  </r>
  <r>
    <n v="210"/>
    <b v="1"/>
    <s v="Panel's view:_x000a__x000a_- The project looks fine_x000a__x000a_- Maybe explore the problem from the perspective of survival analysis (neural network survival analysis)_x000a__x000a_- Maybe reduce the dimensions, if needed"/>
    <d v="2019-11-13T00:00:00"/>
    <m/>
    <m/>
    <x v="4"/>
    <x v="4"/>
    <m/>
    <s v="approval"/>
    <n v="70"/>
    <n v="60"/>
    <n v="50"/>
  </r>
  <r>
    <n v="211"/>
    <m/>
    <s v="Meeting held to discuss the next step(s) post the Capstone Review - which are_x000a__x000a_- Dataset Fundamentals_x000a__x000a_- Comprehensive Literature Review"/>
    <d v="2019-11-27T00:00:00"/>
    <s v="- produce 'frequency distributions' of each of the raw potential predictors of churn rate.  _x000a_- choose appropriate grouping/classes where relevant for each of the raw potential predictors of churn rate_x000a_- produce 'characteristic analysis' reports for each o"/>
    <s v="1 hour"/>
    <x v="4"/>
    <x v="4"/>
    <s v="satisfactory"/>
    <s v="meeting"/>
    <n v="70"/>
    <n v="60"/>
    <n v="50"/>
  </r>
  <r>
    <n v="212"/>
    <m/>
    <s v="1. Confirmed that the data sample supported a project focus of Survival Analysis and that the Survival Analysis will aim to include an investigation of the possible influence of Cluster types on survival rates._x000a__x000a_2. Therefore for now the work should concentrate on finalising the Literature Review with this 'Survival Analysis' focus in mind.  _x000a__x000a_3. Meet next week Tues 28th at 15.00 to discuss 1st draft of the Literature Review (see below)"/>
    <d v="2020-01-20T00:00:00"/>
    <s v="- S Al H to send ML the Survival Analysis 'ensemble paper'_x000a_- ML to review the the Survival Analysis 'ensemble paper'_x000a_- S Al H to continue the literature research in preparation for the production of the Literature Review, classifying relevant papers into_x000a_"/>
    <s v="2 hours"/>
    <x v="4"/>
    <x v="4"/>
    <s v="satisfactory"/>
    <s v="meeting"/>
    <n v="70"/>
    <n v="60"/>
    <n v="50"/>
  </r>
  <r>
    <n v="213"/>
    <m/>
    <s v="Meeting held Thur 30/Jan/2020_x000a_1. Confirmed that the use of Survival Trees ensemble approach for Telecom churn prediction is to be the main focus of the research (following review of the Survival Analysis 'ensemble paper')_x000a_2. Confirmed the sample literature review entry as suitable for the literature review_x000a_3. Discussion centred around the use of time-dependent variables in survival analysis"/>
    <d v="2020-02-02T00:00:00"/>
    <s v="Literature Review_x000a_1. Complete draft Literature Review and send to ML by 6th/7th Feb in time for the 8th Feb deadline (aim for 20 references in total - 5 x Churn in general, 5 x Churn in Telecoms, 5 x Survival Analysis methodology story, 5 x Survival Trees ensemble approach)._x000a_2. Check the use of time-dependent variables in survival analysis, particularly to answer the following queries that have arisen following a review of the Survival Analysis 'ensemble paper') _x000a_(i). at which point is the survival prediction being made? (at registration?, within 'x weeks of registration?, continually?)_x000a_(ii). what exactly is being predicted at the prediction point? ( time to churn from (registration?, time to churn from point of prediction?)_x000a_(iii). IF the point of prediction is at registration for gaming churn, then how can you incorporate variables such as 'days since last purchase', 'average playing time in 1st 15 weeks' etc_x000a_(iv). Regardless of the point of prediction, how are values of a time dependent variable set? (value at point of prediction?)"/>
    <s v="1 hour"/>
    <x v="4"/>
    <x v="4"/>
    <s v="satisfactory"/>
    <s v="meeting"/>
    <n v="70"/>
    <n v="60"/>
    <n v="50"/>
  </r>
  <r>
    <n v="214"/>
    <m/>
    <s v="Draft Literature Review produced and some progress made in understanding the 'time dependent' variable survival analysis - that is, prediction being made repeatedly at chosen specific time points and therefore the value of the 'time dependent' variable used is the most recent relevant to the chosen specific time point."/>
    <d v="2020-02-09T00:00:00"/>
    <s v="1. S Al H to send ML the most recent Literature Review copy _x000a_2. ML to review the most recent Literature Review copy_x000a_3. S Al H to progress understanding of implementation of the 'survival ensemble' technique_x000a_4. S Al H to begin preparatory formatting of the project dataset for input into the 'survival ensemble' technique."/>
    <s v="1 hour"/>
    <x v="4"/>
    <x v="4"/>
    <s v="satisfactory"/>
    <s v="meeting"/>
    <n v="70"/>
    <n v="60"/>
    <n v="50"/>
  </r>
  <r>
    <n v="215"/>
    <m/>
    <s v="Meeting Held Wed 19/Feb/2020_x000a_1. Discussed ways to enhance Literature Review for final report_x000a_2. Reviewed start made on analysis in terms of feature churn predictiveness"/>
    <d v="2020-02-20T00:00:00"/>
    <s v="1. Continue enhancing Literature Review for final report_x000a_2. Begin inserting any relevant text and notes into final report template's sections, particularly Introduction, Literature Review &amp; Methodology sections _x000a_3. Examine all features comprehensively for churn predictiveness using predictive tables showing 'Churn row%' and 'Churn Col% Index' across the feature categories._x000a_4. Produce some survival curves for feature categories for all features_x000a_5. Build Churn (Y/N) model_x000a_6. Make a start on Survival models"/>
    <s v="1.5 hours"/>
    <x v="4"/>
    <x v="4"/>
    <s v="satisfactory"/>
    <s v="meeting"/>
    <n v="70"/>
    <n v="60"/>
    <n v="50"/>
  </r>
  <r>
    <n v="216"/>
    <m/>
    <s v="Capstone Interim Review Presentation:_x000a__x000a_Feature engineering is performed on categorical values however the same is expected to be applied on the numerical columns such as tenure, monthly charges and total charges and thus helps to extract more information from them. May be you could apply some clustering techniques on numerical values. A possible way of considering survival analysis is as time to event analysis where Event is defined as the time at which the customer churns / unsubscribe. Time of origin is defined as the time at which the customer starts the service/subscription with a company."/>
    <d v="2020-03-19T00:00:00"/>
    <m/>
    <m/>
    <x v="4"/>
    <x v="4"/>
    <s v="satisfactory"/>
    <s v="meeting"/>
    <n v="70"/>
    <n v="60"/>
    <n v="50"/>
  </r>
  <r>
    <n v="217"/>
    <m/>
    <s v="Good progress made _x000a__x000a_1. Uni-variate analysis of a number of features' influence on Churn (Y/N) completed._x000a__x000a_- tabular/graphical_x000a__x000a_- correlation with Churn (Y/N) outcome_x000a__x000a_Reasonable rationale underlying each feature's  predictive pattern was presented and discussed. _x000a__x000a_2. Inter Feature correlations completed_x000a__x000a_3. Initial preliminary Survival model completed_x000a__x000a_4. Kaplan Meier plots (overall, by gender, by senior citizen flag, by contract type) completed."/>
    <d v="2020-03-24T00:00:00"/>
    <s v="1. Continue with Survival modelling, in particular re-run the model but with 'Total Monthly charges' removed (&amp; replaced with 'Monthly charges') and produce complete set of Kaplan Meier plots._x000a__x000a_2. Add Churn Rate to the continuous feature distribution graphs and complete the Uni-variate tables/graphs for Churn (Y/N)._x000a__x000a_3. Begin work on Churn (Y/N models)_x000a_a. Investigate different feature representations for continuous features_x000a_- raw_x000a_- transformed_x000a_- classed as dummies (careful not to class across borders of significant predictive change)_x000a__x000a_b. Compare the performance of the Churn (Y/N) models across the different continuous feature representations and choose the 'best' feature representation._x000a__x000a_4._x000a_a.Re-run the survival model with the 'best' feature representation for continuous features (unless the 'best' is just to model as raw)_x000a__x000a_b. Compare the performance of the survival model using raw feature representation of continuous variables with the survival model using 'best' feature representation of continuous variables"/>
    <m/>
    <x v="4"/>
    <x v="4"/>
    <s v="satisfactory"/>
    <s v="meeting"/>
    <n v="70"/>
    <n v="60"/>
    <n v="50"/>
  </r>
  <r>
    <n v="218"/>
    <m/>
    <s v="Two further meetings to discuss progress made 31/Mar &amp; 1/April _x000a__x000a_Good progress made on the univariate analysis for the Churn (Y/N) model and the Kaplan Meir plots Plots for Survival Analysis._x000a__x000a__x000a_Draft Final Report sent by Sumaya 9/April_x000a_Detailed comments sent by ML 12/April with 'Track Changes' in the document and in summary_x000a__x000a_I think the structure of the report is coming along but we need a nice thread to pull together the need for a  'Churn (Y/N)' model and a  'Time to Churn' model - so see what you think about my suggestion. If we go with my suggestion then the idea has to flow through everything - so you need to keep the thread in mind at every section and at every point you make._x000a__x000a_Also the Methodology section is coming together in structure but the actual content needs quite a little bit of work. It generally doesn't  read very clearly at all. Please read through it and imagine that it is going to be published (that always helps to test if you think it is good enough). You'll see that it is not up to the required level of clarity yet. It needs to demonstrate that  you really know what you are talking about - and it will only do that if you really understand things enough to summarise things with great clarity but also succinctly._x000a__x000a_Draft of Data &amp; Analysis sent by Sumaya 22/April_x000a_Detailed comments sent by ML 22/April with 'Track Changes' in the document and in summary _x000a_Please make sure you are consistent and very clear with terminology, definitions and labels all the way through - even down to the text format. In this type of analytical document it makes a big difference if one minute you use lower case to label a variable and then the next minute you change to upper case - at best it look sloppy - at worst the reader is left wondering if these are different variables."/>
    <d v="2020-04-24T00:00:00"/>
    <s v="From 31/Mar &amp; 1/ April_x000a__x000a_1. Complete the Churn (Y/N) modelling and investigate different methods of Feature Representation of continuous features (raw, transformed and dummy classes grouped in line with changing churn rate) and choose the 'Best' feature representation_x000a__x000a_2. Complete Survival Analysis with the 'best' feature representation and compare it to Survival Analysis with 'raw' feature representation."/>
    <s v="1+5+7+7"/>
    <x v="4"/>
    <x v="4"/>
    <s v="satisfactory"/>
    <s v="meeting"/>
    <n v="70"/>
    <n v="60"/>
    <n v="50"/>
  </r>
  <r>
    <n v="219"/>
    <m/>
    <s v="First meeting, we discussed the project topic and the main steps required ahead._x000a_The project is about author name identification_x000a_The task is not well defined yet because it is quite vague: can be author identification in terms of specific author name, but also gender, or nationality, etc. Nora need to define the task more specifically._x000a_There is a Kaggle dataset of 100k news from US which should provide a quite wide test bed for the evaluation._x000a__x000a_Nora identified techniques of hybrid classifier (KNN, SVN, etc.) to solve the problem._x000a_I suggested looking into ensemble learning techniques since she is interested to look methods that combine multiple approaches. See:_x000a_- Ch 18 (Ensemble Learning) of Artificial Intelligence: A modern approach, S. Russel &amp; P. Norvig [for a gentle introduction]_x000a_- Ch 16 (in particular boosting and stacking) of Machine Learning: A probabilistic Perspective, K. Murphy [for a deeper probabilistic perspective]_x000a__x000a_Nora should also do a background and literature search to identify main methodologies (algorithms and features)"/>
    <d v="2019-11-08T00:00:00"/>
    <e v="#NAME?"/>
    <m/>
    <x v="4"/>
    <x v="4"/>
    <s v="satisfactory"/>
    <s v="meeting"/>
    <n v="73"/>
    <n v="61"/>
    <n v="1"/>
  </r>
  <r>
    <n v="220"/>
    <m/>
    <s v="Please Nora ignore the comments about:_x000a__x000a_&quot;Nora identified techniques of hybrid classifier (KNN, SVN, etc.) to solve the problem._x000a_I suggested looking into ensemble learning techniques since she is interested to look methods that combine multiple approaches. See:_x000a_- Ch 18 (Ensemble Learning) of Artificial Intelligence: A modern approach, S. Russel &amp; P. Norvig [for a gentle introduction]_x000a_- Ch 16 (in particular boosting and stacking) of Machine Learning: A probabilistic Perspective, K. Murphy [for a deeper probabilistic perspective]&quot;"/>
    <d v="2019-11-08T00:00:00"/>
    <m/>
    <m/>
    <x v="4"/>
    <x v="4"/>
    <s v="satisfactory"/>
    <s v="meeting"/>
    <n v="73"/>
    <n v="61"/>
    <n v="1"/>
  </r>
  <r>
    <n v="221"/>
    <b v="1"/>
    <s v="Panel's view:_x000a__x000a_- The project is too big for a masters student._x000a__x000a_- One suggestion would be to narrow it down to a few publications_x000a__x000a_- Subject to supervisor's approval, the project looks fine."/>
    <d v="2019-11-13T00:00:00"/>
    <m/>
    <m/>
    <x v="4"/>
    <x v="4"/>
    <m/>
    <s v="approval"/>
    <n v="73"/>
    <n v="61"/>
    <n v="1"/>
  </r>
  <r>
    <n v="222"/>
    <b v="1"/>
    <s v="Your ethics and GDPR submission has been approved without reference to the ethics panel._x000a__x000a_The student is going to work on a Kaggle dataset which does not require any ethical approval."/>
    <d v="2019-12-03T00:00:00"/>
    <m/>
    <m/>
    <x v="4"/>
    <x v="4"/>
    <m/>
    <s v="ethics"/>
    <n v="73"/>
    <n v="61"/>
    <n v="1"/>
  </r>
  <r>
    <n v="223"/>
    <m/>
    <s v="Discussed the problem of author prediction, it seems that there are no work that face this specific problem._x000a_One suggestion is to look at other similar, related task, like style or gender prediction and then the task can be framed as a classification problem. Nora may end up trying out several set of features, some related to the content of the article (bag-of-word, LDA topics, LSA vectors) some other related more to the structure of the article (length, number of words with low frequencies, number of paragraphs, domain of the article, category, etc) and investigating combination of different set of features."/>
    <d v="2020-01-13T00:00:00"/>
    <s v="State of the art (identify three main articles that will be the scaffold of the dissertation and start to write some notes about the used approaches, set of features, personal comments on the work, etc)._x000a__x000a_Data analysis of the dataset (a notebook to investigate the dataset and extract the main stats, like number of documents, number of authors, distribution of authors per documents, distribution of documents length, etc.)"/>
    <m/>
    <x v="4"/>
    <x v="4"/>
    <s v="satisfactory"/>
    <s v="meeting"/>
    <n v="73"/>
    <n v="61"/>
    <n v="1"/>
  </r>
  <r>
    <n v="224"/>
    <m/>
    <s v="We discussed the literature review, and mainly the process to select papers._x000a_Nora was concerned about the number of paper that should go into the state of the art._x000a_She identified 20 papers I suggest to select out of them  3-4 that will represent her baseline._x000a_However, she needs to decide if all of these 20 papers are relevant for her related work or not._x000a__x000a_We mainly discussed ways of writing the literature review, one suggestion is to write down a preliminary draft and then identify common pattern into approaches/features/specific solutions. This can be useful to categories the SOTA later on._x000a_She should submit the literature by the 5th of February in order to receive feedback by the 8th."/>
    <d v="2020-01-29T00:00:00"/>
    <m/>
    <m/>
    <x v="4"/>
    <x v="4"/>
    <s v="satisfactory"/>
    <s v="meeting"/>
    <n v="73"/>
    <n v="61"/>
    <n v="1"/>
  </r>
  <r>
    <n v="225"/>
    <m/>
    <s v="We went briefly through the SOTA, which seems nicely arranged, but I will provide more detailed feedback in the next weeks._x000a_We discussed also the utility of some features based on mispelling correction._x000a_She already started to work on the pre-processing pipeline, it should be completed in two weeks."/>
    <d v="2020-02-12T00:00:00"/>
    <s v="Pre-processing of the data."/>
    <m/>
    <x v="4"/>
    <x v="4"/>
    <s v="satisfactory"/>
    <s v="meeting"/>
    <n v="73"/>
    <n v="61"/>
    <n v="1"/>
  </r>
  <r>
    <n v="226"/>
    <m/>
    <s v="She completed the pre-processing and feature extraction part and updated the literature review._x000a_She already tried random forest and SVM, she has somehow low level of accuracy. I suggested her to have a look at the accuracy on the training data, to see if her model are affected from bias or variance._x000a_She is planning to also investigate other NN architectures, CNN would be one of them._x000a_As further exploration she may also have a look at adding other features (for example by combining BOW and LSA vectors together, or adding features about text length, rare words, etc)._x000a_Another thing to try out is without removing the rare words._x000a_She already did the presentation, it needs some polish but it's in a good shape."/>
    <d v="2020-03-04T00:00:00"/>
    <m/>
    <m/>
    <x v="4"/>
    <x v="4"/>
    <s v="satisfactory"/>
    <s v="meeting"/>
    <n v="73"/>
    <n v="61"/>
    <n v="1"/>
  </r>
  <r>
    <n v="227"/>
    <m/>
    <s v="Capstone Interim Review Presentation:_x000a__x000a_Justification for the choice of feature extraction methods such BOW &amp; LSA is not presented. Any other investigations done on Word2Vec &amp; TF-IDF or planning to do so? Other than this the project seems to be on track."/>
    <d v="2020-03-19T00:00:00"/>
    <m/>
    <m/>
    <x v="4"/>
    <x v="4"/>
    <s v="satisfactory"/>
    <s v="meeting"/>
    <n v="73"/>
    <n v="61"/>
    <n v="1"/>
  </r>
  <r>
    <n v="228"/>
    <m/>
    <s v="Nora didn't join the meeting."/>
    <d v="2020-03-18T00:00:00"/>
    <m/>
    <m/>
    <x v="4"/>
    <x v="4"/>
    <s v="unsatisfactory"/>
    <s v="meeting"/>
    <n v="73"/>
    <n v="61"/>
    <n v="1"/>
  </r>
  <r>
    <n v="229"/>
    <m/>
    <s v="We discussed the points raised by the Fathima Abubaker._x000a_Nora needs to think critically about why she did choose this set of features and provide an explanation. This is relevant for either the introduction and research question of her report and also the methodology._x000a_I suggested her to try different things:_x000a_1. implement some new feature extraction for the following feature sets:_x000a_- tf idf_x000a_- Word2Vec_x000a_- Bert_x000a_2. Try different configuration of features_x000a_- altogether_x000a_- removing a set each time_x000a_This is to perform an ablation test to identify the features that help the most for the system performance._x000a__x000a_If any of these approach helps increasing the accuracy, she needs probably to think to other features different from BOW or semantic-based one that can supplement the missing information in the current setting. If these demonstrate to be beneficial to the problem then she can analyse the results comparing the performance of BOW+LSA (or TF-IDF+W2V) with these other features. She may need to have a look to the literature to check what other types of features where proposed."/>
    <d v="2020-03-19T00:00:00"/>
    <m/>
    <m/>
    <x v="4"/>
    <x v="4"/>
    <s v="satisfactory"/>
    <s v="meeting"/>
    <n v="73"/>
    <n v="61"/>
    <n v="1"/>
  </r>
  <r>
    <n v="230"/>
    <m/>
    <s v="We went over the results of the experiments that Nora has collected so far. She obtained very good results with BOW, while LSA doesn't show great figures, however the combination of two seems to perform the best._x000a_She also tried BERT on this task, but the outcomes are not trilling, probably due to the limited size of her dataset._x000a_She still need to work on the document and write on the results/conclusion._x000a_One thing to add to the result tables is also the accuracy on the training data, since this is important to identify bias/variance problems."/>
    <d v="2020-04-16T00:00:00"/>
    <s v="By 21st April a draft, so I can comment before the deadline."/>
    <m/>
    <x v="4"/>
    <x v="4"/>
    <s v="satisfactory"/>
    <s v="meeting"/>
    <n v="73"/>
    <n v="61"/>
    <n v="1"/>
  </r>
  <r>
    <n v="231"/>
    <m/>
    <s v="Following a series of emails, this was a morning Zoom call to go through the project proposal ahead of its presentation to the capstone project coordinator later this week"/>
    <d v="2019-11-11T00:00:00"/>
    <m/>
    <m/>
    <x v="4"/>
    <x v="4"/>
    <s v="satisfactory"/>
    <s v="meeting"/>
    <n v="75"/>
    <n v="64"/>
    <n v="6"/>
  </r>
  <r>
    <n v="232"/>
    <b v="1"/>
    <s v="Your ethics and GDPR submission has been approved without reference to the ethics panel._x000a__x000a_Project will use a dataset from Kaggle so no local ethics approval needed"/>
    <d v="2019-12-03T00:00:00"/>
    <m/>
    <m/>
    <x v="4"/>
    <x v="4"/>
    <m/>
    <s v="ethics"/>
    <n v="75"/>
    <n v="64"/>
    <n v="6"/>
  </r>
  <r>
    <n v="233"/>
    <m/>
    <s v="This was the first catch-up meeting in a while and there was good progress to report on. May screenshared with Alan her notebook showing the data she is using covering clickthrough data from 9M browser sessions and associated purchase data. May is still in the data cleaning and feature-creation phase of the work because although there are a lot of rows, there are not a lot of features describing the data so she is doing some feature creation for the next Zoom meeting in 10 days from now. She will also write up a description of the data and her feature creation, into the shared Google doc of her report."/>
    <d v="2020-02-18T00:00:00"/>
    <s v="- create features around session duration by plotting a distribution of session length and dividing into cutoff points based on number of values for different session durations, thus creating duration values with balanced number of instances_x000a_- create feat"/>
    <m/>
    <x v="4"/>
    <x v="4"/>
    <s v="moderate"/>
    <s v="meeting"/>
    <n v="75"/>
    <n v="64"/>
    <n v="6"/>
  </r>
  <r>
    <n v="234"/>
    <b v="1"/>
    <s v="Panel's view:_x000a__x000a_- The project looks fine"/>
    <d v="2019-11-14T00:00:00"/>
    <m/>
    <m/>
    <x v="4"/>
    <x v="4"/>
    <m/>
    <s v="approval"/>
    <n v="75"/>
    <n v="64"/>
    <n v="6"/>
  </r>
  <r>
    <n v="235"/>
    <m/>
    <s v="This was unfortunately a rushed call because both myself, and then May, had appointment clashes so this was shorter than other meets. Nonetheless we did get through an update on May's work on imputing missing values and on creating features for datasets including features based on time of day, and item pricing. This is ongoing work, next meeting scheduled for 10 days from now at which point we will go through the deliverables enumerated for last meeting and May will give a rehearsal for his capstone project presentation which will be scheduled later that day."/>
    <d v="2020-02-27T00:00:00"/>
    <m/>
    <m/>
    <x v="4"/>
    <x v="4"/>
    <s v="moderate"/>
    <s v="meeting"/>
    <n v="75"/>
    <n v="64"/>
    <n v="6"/>
  </r>
  <r>
    <n v="236"/>
    <m/>
    <s v="This was a zoom call where May have a dry run of her mid-term presentation via screensharing. My comments an feedback on updates to the presentation appear below_x000a__x000a__x000a_opening slide on why to predict â€¦ need to give a justification for this work and I suggest to quote what performance others who have used this dataset have achieved, and then to say that your project is about feature engineering, creating more features in order to improve prediction performance â€¦ _x000a__x000a_add slide numbers, it makes it easier for viewers and alsoadd commas to large numbers for easier visualisaiton, so 31,452,342 rather than 31452342_x000a__x000a_you mention but donâ€™t show graphs of the distribution of values for some variables_x000a__x000a_you need to show imbalanced the data is by including some bar charts for example, in the data before then flagging that your next steps include balancing the dataset artificially_x000a__x000a_For the large number of missing values, you can do some data cleaning to fix some of them but then you should do a regression for the others_x000a_- a linear regression for numeric values like quantity_x000a_- logistic regression for categorical variables._x000a__x000a_Next call will be after the mid-term presentation when we will hear feedback from examiners and May will let Alan know when the presentation is scheduled so we arrange call for after that"/>
    <d v="2020-03-09T00:00:00"/>
    <m/>
    <m/>
    <x v="4"/>
    <x v="4"/>
    <s v="moderate"/>
    <s v="meeting"/>
    <n v="75"/>
    <n v="64"/>
    <n v="6"/>
  </r>
  <r>
    <n v="237"/>
    <m/>
    <s v="Capstone Interim Review Presentation:_x000a__x000a_A little work has been completed on feature engineering, however data preprocessing such as missing values, imbalanced data etc are yet to be completed. The student needs to expedite her work in accomplishing the above tasks and proceed to modelling. No summary is provided on the analysis of prediction methods that would be relevant/appropriate for investigation. Overall, it seems the student has failed to follow and update the feedback/suggestions as recorded by her supervisor on 9th March."/>
    <d v="2020-03-19T00:00:00"/>
    <m/>
    <m/>
    <x v="4"/>
    <x v="4"/>
    <s v="satisfactory"/>
    <s v="meeting"/>
    <n v="75"/>
    <n v="64"/>
    <n v="6"/>
  </r>
  <r>
    <n v="238"/>
    <m/>
    <s v="This was the first meeting (yesterday) for some time as May has had family issues but she had done some work in preparation for this meeting and was able to show some results of ML techniques on her dataset. She is getting some counter-intuitive performance results and as there are only 2 weeks left before project completion we decided the next meeting would be in 3 days (9am Thursday, subject to Hadil being available also) and would have the following ..._x000a__x000a_1. Continue write up of the written report as there are a lot of performance results to be incorporated and we don't want to leave this to last_x000a_2. Continue running ML experiments on the dataset with more results for meeting later this week."/>
    <d v="2020-04-14T00:00:00"/>
    <m/>
    <m/>
    <x v="4"/>
    <x v="4"/>
    <s v="satisfactory"/>
    <s v="meeting"/>
    <n v="75"/>
    <n v="64"/>
    <n v="6"/>
  </r>
  <r>
    <n v="239"/>
    <m/>
    <s v="This was another zoom meeting, 9 days ahead of submission deadline, where May presented her experimental results directly from her jupyter notebook, to Alan and Hadil.  Next step is to commence writing the report, picking up from what was done last February, and we've scheduled the next meetings in 4 and 6 days from now."/>
    <d v="2020-04-16T00:00:00"/>
    <m/>
    <m/>
    <x v="4"/>
    <x v="4"/>
    <s v="satisfactory"/>
    <s v="meeting"/>
    <n v="75"/>
    <n v="64"/>
    <n v="6"/>
  </r>
  <r>
    <n v="240"/>
    <b v="1"/>
    <s v="Your ethics and GDPR submission has been approved without reference to the ethics panel._x000a__x000a_No"/>
    <d v="2019-11-07T00:00:00"/>
    <m/>
    <m/>
    <x v="4"/>
    <x v="4"/>
    <m/>
    <s v="ethics"/>
    <n v="65"/>
    <n v="65"/>
    <n v="4"/>
  </r>
  <r>
    <n v="241"/>
    <m/>
    <s v="The topic needs to be re written as it is incredibly hard to follow. Allocating resources is not the problem. Identify when a potential failure is going to occur is the question (I think). I think  _x000a_we need to really identify and understand how the data works? How are you going to use it?_x000a__x000a_Overall I would expect you to implement the methods used in other papers(the best ones) and then come up with your own strategy. This is simple but appropriate."/>
    <d v="2019-11-07T00:00:00"/>
    <m/>
    <n v="30"/>
    <x v="4"/>
    <x v="4"/>
    <s v="moderate"/>
    <s v="meeting"/>
    <n v="65"/>
    <n v="65"/>
    <n v="4"/>
  </r>
  <r>
    <n v="242"/>
    <m/>
    <s v="Make sure the topic states that you are trying to predict future IT events from features extracted from log file._x000a__x000a_Get to the point really quickly._x000a_ _x000a_36 attribute some of the incorporating text. Make sure you stress this issue. You may have to do introduce imbalanced datasets._x000a__x000a_Give a brief description of the data and how it was created. Describe the data with regard to the size of the dataset the types of data, the level of missing values."/>
    <d v="2019-11-12T00:00:00"/>
    <m/>
    <n v="30"/>
    <x v="4"/>
    <x v="4"/>
    <s v="satisfactory"/>
    <s v="meeting"/>
    <n v="65"/>
    <n v="65"/>
    <n v="4"/>
  </r>
  <r>
    <n v="243"/>
    <b v="1"/>
    <s v="Panel's view:_x000a__x000a_- The project looks fine"/>
    <d v="2019-11-13T00:00:00"/>
    <m/>
    <m/>
    <x v="4"/>
    <x v="4"/>
    <m/>
    <s v="approval"/>
    <n v="65"/>
    <n v="65"/>
    <n v="4"/>
  </r>
  <r>
    <n v="244"/>
    <m/>
    <s v="needs to complete a thorough lit review. this lit review needs to cover what others have done with IT event detection using logs. Particular focus should be paid to the methods and the types of prediction/analysis that were undertaken. She should then complete an analysis of the dataset that she has. Write up a description of the data for your report. _x000a__x000a_Finally, put together a plan for your analysis."/>
    <d v="2019-11-25T00:00:00"/>
    <s v="By the 6th of January please have a report encompassing the above"/>
    <n v="20"/>
    <x v="4"/>
    <x v="4"/>
    <s v="satisfactory"/>
    <s v="meeting"/>
    <n v="65"/>
    <n v="65"/>
    <n v="4"/>
  </r>
  <r>
    <n v="245"/>
    <m/>
    <s v="1)_x0009_A good effort on the intro. _x000a_2)_x0009_In [1] what was the data source and why where they trying to identify attributes rather than make predictions._x000a_3)_x0009_Same with [2]_x000a_4)_x0009_In some of the reviews it is a little hard to follow what you are saying._x000a_5)_x0009_What is you conclusion re the methods you should try._x000a_6)_x0009_Can you identify what the problem actually is?_x000a_7)  The challenge is really about predicting the length  of survival time of incidents. There are many papers in this area not just IT. So look out outside the box."/>
    <d v="2020-01-13T00:00:00"/>
    <m/>
    <n v="20"/>
    <x v="4"/>
    <x v="4"/>
    <s v="satisfactory"/>
    <s v="meeting"/>
    <n v="65"/>
    <n v="65"/>
    <n v="4"/>
  </r>
  <r>
    <n v="246"/>
    <m/>
    <s v="Use Sharpiro wilks test to test the data for normality of life-time._x000a__x000a_If you trying life time of the issue, with some being resolved and others not then the Coxes proportional hazard model is the simplest form of model to do this. You can incorporate the COxes model into a neural network as well._x000a__x000a_You could also try to model the outcome of being resolved or not by the features you have and the length of time it is active."/>
    <d v="2020-03-16T00:00:00"/>
    <m/>
    <n v="20"/>
    <x v="4"/>
    <x v="4"/>
    <s v="satisfactory"/>
    <s v="meeting"/>
    <n v="65"/>
    <n v="65"/>
    <n v="4"/>
  </r>
  <r>
    <n v="247"/>
    <m/>
    <s v="You need to understand how the closure occur if possible. this will have an impact on your choice of models. If the &quot;closure&quot; is a not really a closure but a transfer to another process then this record would be censored. See if you can get this resolved. This is really important. _x000a__x000a_Also be careful when picking you feature reduction techniques. I would not use anything that use a  random forest to select features as they are very susceptible to multi-collinearity."/>
    <d v="2020-04-06T00:00:00"/>
    <m/>
    <n v="30"/>
    <x v="4"/>
    <x v="4"/>
    <s v="satisfactory"/>
    <s v="meeting"/>
    <n v="65"/>
    <n v="65"/>
    <n v="4"/>
  </r>
  <r>
    <n v="248"/>
    <m/>
    <s v="Forget about PCA as most of the predictor variables are categorical. You should probably use Multiple Correspondence analysis for dimensionalality reduction._x000a__x000a_Implement the cox's neural networks :_x000a_http://www.jmlr.org/papers/volume20/18-424/18-424.pdf_x000a__x000a_have a look at this github site for a neural network version of it_x000a_https://github.com/havakv/pycox_x000a__x000a_Or try this:_x000a_https://towardsdatascience.com/deep-learning-for-survival-analysis-fdd1505293c9"/>
    <d v="2020-04-20T00:00:00"/>
    <m/>
    <n v="35"/>
    <x v="4"/>
    <x v="4"/>
    <s v="satisfactory"/>
    <s v="meeting"/>
    <n v="65"/>
    <n v="65"/>
    <n v="4"/>
  </r>
  <r>
    <n v="249"/>
    <m/>
    <s v="Capstone Interim Review Presentation:_x000a__x000a_Research questions are clear. More explanations were given on the data description. I couldn't recommend on any methods without the summary of analysis on the investigations done on feature selection methods as well as on the future plans for modelling  methods ."/>
    <d v="2020-03-19T00:00:00"/>
    <m/>
    <m/>
    <x v="4"/>
    <x v="4"/>
    <s v="satisfactory"/>
    <s v="meeting"/>
    <n v="65"/>
    <n v="65"/>
    <n v="4"/>
  </r>
  <r>
    <n v="250"/>
    <m/>
    <s v="Build the complexity in the NN piece by piece and if it doesn't work still include it in your paper._x000a__x000a_the 2 big chapters should be on:_x000a__x000a_1) Feature engineering_x000a_2) Modelling _x000a__x000a__x000a_In your conclusions you need to be able to tell the reader why you think the neural network didn't work."/>
    <d v="2020-04-23T00:00:00"/>
    <m/>
    <n v="20"/>
    <x v="4"/>
    <x v="4"/>
    <s v="satisfactory"/>
    <s v="meeting"/>
    <n v="65"/>
    <n v="65"/>
    <n v="4"/>
  </r>
  <r>
    <n v="251"/>
    <m/>
    <s v="I suggest using the following structure:_x000a__x000a_Research Question. (what is the problem and why is it interesting)_x000a_Lit review (what others did. Put your findings in a table if you can) What was good and what was bad,What results did others find)_x000a_Methodology (why did you pick your method/s? Did you try other methods? )_x000a_Evaluation (What approach did you use to evaluate your methods? What were the results)_x000a_Conclusions _x000a__x000a_Keep it to 15 slides and don't make it to wordy. Also try it out with your friends. _x000a__x000a_to much text on certain slides. _x000a__x000a_Research question is misleading an makes it look like you are trying to fill up space. Don't put something on the slide that you are going explain._x000a__x000a_Tighten up the slide on the concordance. Explain why you use it and how it related to the  feature engineering._x000a_Explain why you didn't use KNN etc , this is a issue that you need to address._x000a_What are the key definitions (Hazard ratio) _x000a_Overall a good presentation"/>
    <d v="2020-05-01T00:00:00"/>
    <m/>
    <n v="35"/>
    <x v="4"/>
    <x v="4"/>
    <s v="satisfactory"/>
    <s v="meeting"/>
    <n v="65"/>
    <n v="65"/>
    <n v="4"/>
  </r>
  <r>
    <n v="252"/>
    <m/>
    <s v="Proposal need to be modified with more specific gaps and weaknesses._x000a__x000a_Added value is too general. _x000a__x000a_Data set must be explained in detail for clear understanding._x000a__x000a_Requires preliminary understanding on the methodology, analysis and evaluation metric from the existing works."/>
    <d v="2019-11-06T00:00:00"/>
    <m/>
    <m/>
    <x v="4"/>
    <x v="4"/>
    <s v="moderate"/>
    <s v="meeting"/>
    <n v="55"/>
    <n v="70"/>
    <n v="20"/>
  </r>
  <r>
    <n v="253"/>
    <m/>
    <s v="1. There is no topic._x000a__x000a_2.Topic must be narrow and focused enough to be interesting._x000a__x000a_3.Problem definition describes the lack of attention in dates quality, but no evidence on proposing any approach on improving its quality . How can you achieve that using the image data set._x000a__x000a_4.Objectives and added value are completely irrelevant to the problem statement.Should explain the novel approach in improving the quality of dates? Do you mean to Predict dates quality? How do you want to approach that?_x000a__x000a_6.LR requires to list the specific methods used on papers, avoid using &quot; some important methods&quot;, &quot; Matlab functions for image processing&quot;_x000a__x000a_7.Data Set need more description on what type of images are they with some sample data._x000a__x000a_8.What do you mean labeling file of ???_x000a__x000a_9.Slides Background doesn't look great. No references were provided. Evaluation metric is just a confusion matrix? How do you evaluate with this and why?_x000a_Requires a complete rewrite on the presentation as well as the proposal."/>
    <d v="2019-11-11T00:00:00"/>
    <s v="Changes need to be done by 12/11/2019"/>
    <s v="1 day"/>
    <x v="4"/>
    <x v="4"/>
    <s v="unsatisfactory"/>
    <s v="meeting"/>
    <n v="55"/>
    <n v="70"/>
    <n v="20"/>
  </r>
  <r>
    <n v="254"/>
    <b v="1"/>
    <s v="Your ethics and GDPR submission has been approved without reference to the ethics panel._x000a__x000a_The data set is obtained from Publicly available IEEE Data Port data set that doesn't require ethics approval"/>
    <d v="2019-11-06T00:00:00"/>
    <m/>
    <m/>
    <x v="4"/>
    <x v="4"/>
    <m/>
    <s v="ethics"/>
    <n v="55"/>
    <n v="70"/>
    <n v="20"/>
  </r>
  <r>
    <n v="255"/>
    <m/>
    <s v="Yo need to be clear on what you are going to do prediction or classification or automated harvesting???its very confusing_x000a__x000a_Topic need to be changed accordingly. Do you mean classification of date fruit ripening maturity stage?_x000a__x000a_Why the topic is important , _x000a__x000a_- Manual decision on the harvesting time based on date fruit maturity is tedious or other?_x000a__x000a_How useful is your LR in your proposed work , what techniques you are planning to use obtained from this LR?_x000a__x000a_Objectives doesn't reflect clearly on what you want to achieve.It should mention _x000a__x000a_your image preprocessing _x000a_your feature identification_x000a_and developing the classification model_x000a__x000a_You may consider whether the following objectives suits your proposed work:_x000a_To identify the effective image preprocessing/segmentation on date fruit images._x000a_To investigate the relevant features that influences the variation of date fruit in terms of hardness and shape_x000a_To apply classical lenet5  for the classification of Dates maturity level _x000a__x000a__x000a_Add references"/>
    <d v="2019-11-12T00:00:00"/>
    <m/>
    <m/>
    <x v="4"/>
    <x v="4"/>
    <s v="unsatisfactory"/>
    <s v="meeting"/>
    <n v="55"/>
    <n v="70"/>
    <n v="20"/>
  </r>
  <r>
    <n v="256"/>
    <m/>
    <s v="Problem definition you have copied and pasted my sentence, you need to continue with the next statement, saying that how important is your proposed work_x000a__x000a_Data set :I told you to put sample image data.In case if the image size is not enough, you should say that you have plans to apply image augmentation to increaseÂ the data size. Its better to mention. Because CNN needs big data size._x000a__x000a_Objective :_x000a__x000a_How reducing just image size will enhance the performance?Â  Enhancing performance of Model? or the image input? Its not clear_x000a__x000a_reducing memory --how?"/>
    <d v="2019-11-12T00:00:00"/>
    <m/>
    <m/>
    <x v="4"/>
    <x v="4"/>
    <s v="unsatisfactory"/>
    <s v="meeting"/>
    <n v="55"/>
    <n v="70"/>
    <n v="20"/>
  </r>
  <r>
    <n v="257"/>
    <b v="1"/>
    <s v="Panel's view:_x000a__x000a_- The project looks fine_x000a__x000a_- Make sure you understand the dataset properly"/>
    <d v="2019-11-13T00:00:00"/>
    <m/>
    <m/>
    <x v="4"/>
    <x v="4"/>
    <m/>
    <s v="approval"/>
    <n v="55"/>
    <n v="70"/>
    <n v="20"/>
  </r>
  <r>
    <n v="258"/>
    <m/>
    <e v="#NAME?"/>
    <d v="2019-11-20T00:00:00"/>
    <m/>
    <m/>
    <x v="4"/>
    <x v="4"/>
    <s v="satisfactory"/>
    <s v="meeting"/>
    <n v="55"/>
    <n v="70"/>
    <n v="20"/>
  </r>
  <r>
    <n v="259"/>
    <m/>
    <s v="The student is still trying to get different versions of the obtained datasets._x000a__x000a_The student need to have a clear idea on the data set to start experiments. _x000a__x000a_The student has no idea on the input and techniques that she needs to apply on the data. _x000a__x000a_The student has not started yet to write any content relating to Literature Review. _x000a_She should stop reading papers and start to write the summary of existing work to meet the submission deadline on the 8th Feb."/>
    <d v="2020-02-03T00:00:00"/>
    <m/>
    <m/>
    <x v="4"/>
    <x v="4"/>
    <s v="unsatisfactory"/>
    <s v="meeting"/>
    <n v="55"/>
    <n v="70"/>
    <n v="20"/>
  </r>
  <r>
    <n v="260"/>
    <m/>
    <s v="A very brief two page LR was submitted that failed to bring a comprehensive overview of all the knowledge available on a specific topic till date._x000a__x000a_The literature review should provide an overview of current knowledge, allowing the student to identify relevant theories, methods, and gaps in the existing research.  _x000a__x000a_Student was told to submit a detailed review on Sunday the 16th Feb"/>
    <d v="2020-02-10T00:00:00"/>
    <m/>
    <m/>
    <x v="4"/>
    <x v="4"/>
    <s v="unsatisfactory"/>
    <s v="meeting"/>
    <n v="55"/>
    <n v="70"/>
    <n v="20"/>
  </r>
  <r>
    <n v="261"/>
    <m/>
    <s v="Capstone Interim Review Presentation:_x000a__x000a_Problem Statement: Classification of date fruits or Classification of date fruit maturity stages for a better harvesting decision ? Clarity is required. Interested to know how the features are extracted in recent studies who have used CNN architectures. Just wondering whether the features would be different  for different type of date fruit that has different maturity levels - again do the features differ for different maturity levels . Do you have plans to classify date types first and then the maturity level of each date type? Clarity is required . Seems student is still not clear on the aim of the project."/>
    <d v="2020-03-19T00:00:00"/>
    <m/>
    <m/>
    <x v="4"/>
    <x v="4"/>
    <s v="satisfactory"/>
    <s v="meeting"/>
    <n v="55"/>
    <n v="70"/>
    <n v="20"/>
  </r>
  <r>
    <n v="262"/>
    <m/>
    <s v="Student is trying to investigate on different data splits and no justification for the use of Transfer learning."/>
    <d v="2020-04-07T00:00:00"/>
    <s v="Implement methods on image preprocessing, deep learning methods or CNN from scratch and compare results_x000a__x000a_Simultaneously need to Start Report writing."/>
    <m/>
    <x v="4"/>
    <x v="4"/>
    <s v="moderate"/>
    <s v="meeting"/>
    <n v="55"/>
    <n v="70"/>
    <n v="20"/>
  </r>
  <r>
    <n v="263"/>
    <m/>
    <s v="Student has submitted only chapters 1,2 &amp; for my feedback. Student finally submitted her report without showing the most important chapters implementation &amp; Results."/>
    <d v="2020-04-26T00:00:00"/>
    <m/>
    <m/>
    <x v="4"/>
    <x v="4"/>
    <s v="unsatisfactory"/>
    <s v="meeting"/>
    <n v="55"/>
    <n v="70"/>
    <n v="20"/>
  </r>
  <r>
    <n v="264"/>
    <m/>
    <s v="Presentation slides sent for feedback only on 07- May (just few hours before submission)_x000a__x000a_Almost half of the report contents were copied and pasted on slides._x000a_Text should be reduced in all the slides and the student need to redo the entire presentation._x000a__x000a_1.Intro - General issue in 3 to 4 points_x000a_2.Problem statementÂ - 3 to 4 bulleted points about specific issue in existing date fruit classification system_x000a_3.LR- just a summary of existing work and limitations.._x000a_4. Proposed work - to address the limitation in LR_x000a_5. resultÂ  &amp; Analysis must be clear and concise"/>
    <d v="2020-05-07T00:00:00"/>
    <m/>
    <m/>
    <x v="4"/>
    <x v="4"/>
    <s v="unsatisfactory"/>
    <s v="meeting"/>
    <n v="55"/>
    <n v="70"/>
    <n v="20"/>
  </r>
  <r>
    <n v="265"/>
    <m/>
    <s v="8th November 10am - 12.00 group supervision _x000a__x000a_Met  online and agreed on biweekly meetings. _x000a_I gave feedback on her proposal form via google docs comments._x000a_Some additional content and refinement of the proposal is needed._x000a_We met for 20 minutes._x000a_Hajar will need to up skill on using CNN programatically._x000a_We may need to narrow scope to achieve project goals._x000a_Proposal nearly ready."/>
    <d v="2019-11-10T00:00:00"/>
    <m/>
    <n v="20"/>
    <x v="4"/>
    <x v="4"/>
    <s v="satisfactory"/>
    <s v="meeting"/>
    <n v="60"/>
    <n v="72"/>
    <n v="8"/>
  </r>
  <r>
    <n v="266"/>
    <b v="1"/>
    <s v="Panel's view:_x000a__x000a_- Couldn't find the proposal_x000a__x000a_- The project looks fine"/>
    <d v="2019-11-14T00:00:00"/>
    <m/>
    <m/>
    <x v="4"/>
    <x v="4"/>
    <m/>
    <s v="approval"/>
    <n v="60"/>
    <n v="72"/>
    <n v="8"/>
  </r>
  <r>
    <n v="267"/>
    <m/>
    <s v="14th Nov_x000a_Meeting did not occur, confusion over time. _x000a_Have fixed time to every two weeks_x000a_All meetings are Irish time."/>
    <d v="2019-11-15T00:00:00"/>
    <m/>
    <m/>
    <x v="4"/>
    <x v="4"/>
    <s v="satisfactory"/>
    <s v="meeting"/>
    <n v="60"/>
    <n v="72"/>
    <n v="8"/>
  </r>
  <r>
    <n v="268"/>
    <m/>
    <s v="Met on 28th November_x000a_Progress is very good._x000a_Meet in early January - 2nd week - _x000a_No supervision needed before Christmas._x000a_Dataset to be sent to Brian_x000a_Brian to confirm no ethics approval._x000a_- check out image size requirements - is this for the project if image is too small._x000a_- decide on number of classes based on previous work."/>
    <d v="2019-11-28T00:00:00"/>
    <m/>
    <m/>
    <x v="4"/>
    <x v="4"/>
    <s v="satisfactory"/>
    <s v="meeting"/>
    <n v="60"/>
    <n v="72"/>
    <n v="8"/>
  </r>
  <r>
    <n v="269"/>
    <m/>
    <s v="Met on 28th November_x000a_Progress is very good._x000a_Meet in early January - 2nd week - _x000a_No supervision needed before Christmas._x000a_Dataset to be sent to Brian_x000a_Brian to confirm no ethics approval._x000a_- check out image size requirements - is this for the project if image is too small._x000a_- decide on number of classes based on previous work."/>
    <d v="2019-11-28T00:00:00"/>
    <m/>
    <n v="30"/>
    <x v="4"/>
    <x v="4"/>
    <s v="satisfactory"/>
    <s v="meeting"/>
    <n v="60"/>
    <n v="72"/>
    <n v="8"/>
  </r>
  <r>
    <n v="270"/>
    <b v="1"/>
    <s v="Your ethics and GDPR submission has been approved without reference to the ethics panel._x000a__x000a_https://data.mendeley.com/datasets/y7pckrw6z2/1_x000a_Public dataset.  No personal dataset. Contains no personal data.  No user studies planned."/>
    <d v="2020-02-11T00:00:00"/>
    <m/>
    <m/>
    <x v="4"/>
    <x v="4"/>
    <m/>
    <s v="ethics"/>
    <n v="60"/>
    <n v="72"/>
    <n v="8"/>
  </r>
  <r>
    <n v="271"/>
    <m/>
    <s v="11th February_x000a__x000a_Worked on a template on how to conduct a literature review and worked through it in group sessions._x000a_Draft required for following week._x000a__x000a_Give advice on how to apply literature review on practicum_x000a__x000a_Students were instructed to study_x000a_- https://www.youtube.com/watch?v=jowA1n8Kvdg&amp;feature=youtu.be_x000a__x000a_Read Chapters 5 and  6 from _x000a_Doing Your Research Project: A Guide for First-time Researchers in Education and Social Science. Front Cover. Judith Bell. Open University Press, 1993 _x000a__x000a_Looked at some practical debugging problems._x000a__x000a_Making good progress"/>
    <d v="2020-02-14T00:00:00"/>
    <m/>
    <n v="30"/>
    <x v="4"/>
    <x v="4"/>
    <s v="satisfactory"/>
    <s v="meeting"/>
    <n v="60"/>
    <n v="72"/>
    <n v="8"/>
  </r>
  <r>
    <n v="272"/>
    <m/>
    <s v="Razan is having some technical challenges with image segmentation.  She needs to search more thoroughly online for possible solutions._x000a__x000a_She completed an excellent first draft literature review and now we agreed to apply my critical analysis - analytic conclusions as well as table of comparison.   _x000a__x000a_She is also busy getting to grips with the various tools and may need to use ML cloud services to run her experiments for scaling up."/>
    <d v="2020-02-25T00:00:00"/>
    <m/>
    <m/>
    <x v="4"/>
    <x v="4"/>
    <s v="satisfactory"/>
    <s v="meeting"/>
    <n v="60"/>
    <n v="72"/>
    <n v="8"/>
  </r>
  <r>
    <n v="273"/>
    <m/>
    <s v="Previous meeting ran over from 30 minutes so spend 45 minutes."/>
    <d v="2020-02-25T00:00:00"/>
    <m/>
    <n v="45"/>
    <x v="4"/>
    <x v="4"/>
    <s v="satisfactory"/>
    <s v="meeting"/>
    <n v="60"/>
    <n v="72"/>
    <n v="8"/>
  </r>
  <r>
    <n v="274"/>
    <m/>
    <s v="I did not meet Hajar today.  It might be  disruption caused by PNU closure and Covid.   I will follow up with another supervision this week."/>
    <d v="2020-03-10T00:00:00"/>
    <m/>
    <m/>
    <x v="4"/>
    <x v="4"/>
    <s v="moderate"/>
    <s v="meeting"/>
    <n v="60"/>
    <n v="72"/>
    <n v="8"/>
  </r>
  <r>
    <n v="275"/>
    <m/>
    <s v="Capstone Interim Review Presentation:_x000a__x000a_Just wondering whether any preprocessing is done on the given images, in order to divide the array into pixel groups based on the image size. Does your CNN model consists couple of layers such as Conv2D and MaxPooling ? What could be your output from CNN? You can consider to give you probability for each alphabet as an output."/>
    <d v="2020-03-19T00:00:00"/>
    <m/>
    <m/>
    <x v="4"/>
    <x v="4"/>
    <s v="satisfactory"/>
    <s v="meeting"/>
    <n v="60"/>
    <n v="72"/>
    <n v="8"/>
  </r>
  <r>
    <n v="276"/>
    <m/>
    <s v="Supervisor Needed to postpone group supervision due to illness but have requested a written update"/>
    <d v="2020-03-27T00:00:00"/>
    <m/>
    <n v="0"/>
    <x v="4"/>
    <x v="4"/>
    <s v="satisfactory"/>
    <s v="meeting"/>
    <n v="60"/>
    <n v="72"/>
    <n v="8"/>
  </r>
  <r>
    <n v="277"/>
    <m/>
    <s v="This meeting has been hold on 2nd February 2020 (Writing it here late)_x000a__x000a_In this meeting Hajar has presented to me her project and the progress she made._x000a_We discussed the papers she has used in her report and I advised her to add more references that focus on Arabic language signs._x000a_We have convinced to have weekly meetings and we have globally planned her report writing over the remaining time before the submission."/>
    <d v="2020-04-04T00:00:00"/>
    <m/>
    <s v="1.30h"/>
    <x v="4"/>
    <x v="4"/>
    <s v="satisfactory"/>
    <s v="meeting"/>
    <n v="60"/>
    <n v="72"/>
    <n v="8"/>
  </r>
  <r>
    <n v="278"/>
    <m/>
    <s v="This meeting has been hold on 10th February 2020 (Writing it here late)_x000a__x000a_In this meeting we discussed globally the literature review. _x000a_Hajar showed me her coding progress and has an issue in the coding part that she showed and that tried to solve."/>
    <d v="2020-04-04T00:00:00"/>
    <m/>
    <s v="2h"/>
    <x v="4"/>
    <x v="4"/>
    <s v="satisfactory"/>
    <s v="meeting"/>
    <n v="60"/>
    <n v="72"/>
    <n v="8"/>
  </r>
  <r>
    <n v="279"/>
    <m/>
    <s v="This meeting has been hold on 2nd March 2020 (Writing it here late)_x000a__x000a_In this meeting we discussed the report content and organization._x000a_We scheduled the chapters submission deadlines._x000a_And we have also discussed about the methodology and experiments."/>
    <d v="2020-04-04T00:00:00"/>
    <m/>
    <s v="1h"/>
    <x v="4"/>
    <x v="4"/>
    <s v="satisfactory"/>
    <s v="meeting"/>
    <n v="60"/>
    <n v="72"/>
    <n v="8"/>
  </r>
  <r>
    <n v="280"/>
    <m/>
    <s v="This meeting has been hold on 8th March 2020 (Writing it here late)_x000a__x000a_The aim of this meeting was the presentation preparation and revision for the Interim Capstone Review sessions."/>
    <d v="2020-04-04T00:00:00"/>
    <m/>
    <s v="1.15h"/>
    <x v="4"/>
    <x v="4"/>
    <s v="satisfactory"/>
    <s v="meeting"/>
    <n v="60"/>
    <n v="72"/>
    <n v="8"/>
  </r>
  <r>
    <n v="281"/>
    <m/>
    <s v="This meeting has been hold on 30th March 2020 (Writing it here late)_x000a__x000a_We discussed about the report content._x000a_Hajar should send me her chapter 3 on 31th march and her chapter four some days later."/>
    <d v="2020-04-04T00:00:00"/>
    <m/>
    <s v="45mn"/>
    <x v="4"/>
    <x v="4"/>
    <s v="satisfactory"/>
    <s v="meeting"/>
    <n v="60"/>
    <n v="72"/>
    <n v="8"/>
  </r>
  <r>
    <n v="282"/>
    <m/>
    <s v="Hajar is making excellent progress in her writing and her experiments.  _x000a_We met on Tuesday 7th April  for 1 hour._x000a_Thee is a question on size of her unseen test data.  I feel she has taken too small a sample for test data hence her test data results are not aligning with the cross fold validation.  I have asked her to resample and test again. _x000a_I will meet her again next Tuesday (1 week) _x000a_The report looks to be in very good shape and I will start providing feedback.   _x000a_She should finish the last experiment by next  Tuesday  and start wrapping up the report."/>
    <d v="2020-04-09T00:00:00"/>
    <m/>
    <n v="60"/>
    <x v="4"/>
    <x v="4"/>
    <s v="satisfactory"/>
    <s v="meeting"/>
    <n v="60"/>
    <n v="72"/>
    <n v="8"/>
  </r>
  <r>
    <n v="283"/>
    <m/>
    <s v="Meeting on 12th April, 2H_x000a_Hajar provided a very good progress in her report._x000a_I asked her to better clarify her methodology and to add a pre-processing step._x000a_I gave her advice for the report that she will apply for our next meeting."/>
    <d v="2020-04-12T00:00:00"/>
    <m/>
    <s v="120mn"/>
    <x v="4"/>
    <x v="4"/>
    <s v="satisfactory"/>
    <s v="meeting"/>
    <n v="60"/>
    <n v="72"/>
    <n v="8"/>
  </r>
  <r>
    <n v="284"/>
    <m/>
    <s v="Met with Hajar for an extra supervision on Tuesday 14.   She is wrapping up an experiment on her test set.  She is on track to submit and making great progress.  I will be reviewing her report over the weekend. We discussed report structure. Next  Tuesday, I will check in with her."/>
    <d v="2020-04-16T00:00:00"/>
    <m/>
    <n v="30"/>
    <x v="4"/>
    <x v="4"/>
    <s v="satisfactory"/>
    <s v="meeting"/>
    <n v="60"/>
    <n v="72"/>
    <n v="8"/>
  </r>
  <r>
    <n v="285"/>
    <m/>
    <s v="Met with Hajar and Brian on Tuesday 14."/>
    <d v="2020-04-24T00:00:00"/>
    <m/>
    <n v="30"/>
    <x v="4"/>
    <x v="4"/>
    <s v="satisfactory"/>
    <s v="meeting"/>
    <n v="60"/>
    <n v="72"/>
    <n v="8"/>
  </r>
  <r>
    <n v="286"/>
    <m/>
    <s v="We focused on the wholes report._x000a_I provided Hajar with some enhancements that she has to do."/>
    <d v="2020-04-24T00:00:00"/>
    <m/>
    <s v="2Hours"/>
    <x v="4"/>
    <x v="4"/>
    <s v="satisfactory"/>
    <s v="meeting"/>
    <n v="60"/>
    <n v="72"/>
    <n v="8"/>
  </r>
  <r>
    <n v="287"/>
    <b v="1"/>
    <s v="Your ethics and GDPR submission has been approved without reference to the ethics panel._x000a__x000a_Ethics- team review not needed"/>
    <d v="2019-11-11T00:00:00"/>
    <m/>
    <m/>
    <x v="4"/>
    <x v="4"/>
    <m/>
    <s v="ethics"/>
    <n v="68"/>
    <n v="73"/>
    <n v="48"/>
  </r>
  <r>
    <n v="288"/>
    <m/>
    <s v="Had a look at the student's project idea which is discovering accident hotspots. The student seems to have done a decent amount of lit review."/>
    <d v="2019-11-11T00:00:00"/>
    <s v="Descriptive and Exploratory Data Analysis of the two datasets"/>
    <n v="20"/>
    <x v="4"/>
    <x v="4"/>
    <s v="satisfactory"/>
    <s v="meeting"/>
    <n v="68"/>
    <n v="73"/>
    <n v="48"/>
  </r>
  <r>
    <n v="289"/>
    <b v="1"/>
    <s v="Panel's view:_x000a__x000a_- The dataset looks interesting_x000a__x000a_- Come up with a better question with the supervisor"/>
    <d v="2019-11-14T00:00:00"/>
    <m/>
    <m/>
    <x v="4"/>
    <x v="4"/>
    <m/>
    <s v="approval"/>
    <n v="68"/>
    <n v="73"/>
    <n v="48"/>
  </r>
  <r>
    <n v="290"/>
    <m/>
    <s v="Gave students comments regarding the proposal objective. One possible goal could be to predict the number of accidents. The student can employ several deep-learning based forecasting methods and compare them to baseline methods. In addition, if time allows the student can also develop risk models (such as Cox's)."/>
    <d v="2019-12-30T00:00:00"/>
    <s v="Gantt Chart"/>
    <m/>
    <x v="4"/>
    <x v="4"/>
    <s v="satisfactory"/>
    <s v="meeting"/>
    <n v="68"/>
    <n v="73"/>
    <n v="48"/>
  </r>
  <r>
    <n v="291"/>
    <m/>
    <s v="Student progress looks satisfactory with respect to a basic exploratory data analysis and preliminary review of literature. However, a critical review of the literature that illustrates the various datasets other researchers use for solving the problem."/>
    <d v="2020-02-04T00:00:00"/>
    <s v="Suggested Reading:_x000a__x000a_Yuan et al. Hetero-ConvLSTM: A Deep Learning Approach to Traffic Accident Prediction on Heterogeneous Spatio-Temporal Data, KDD 2018"/>
    <m/>
    <x v="4"/>
    <x v="4"/>
    <s v="satisfactory"/>
    <s v="meeting"/>
    <n v="68"/>
    <n v="73"/>
    <n v="48"/>
  </r>
  <r>
    <n v="292"/>
    <m/>
    <s v="After literature review, the next step for Yara would be to do data aggregation. Maybe just consider a specific highway or small region and count the number of accidents per day in that region."/>
    <d v="2020-02-11T00:00:00"/>
    <m/>
    <s v="30 min"/>
    <x v="4"/>
    <x v="4"/>
    <s v="satisfactory"/>
    <s v="meeting"/>
    <n v="68"/>
    <n v="73"/>
    <n v="48"/>
  </r>
  <r>
    <n v="293"/>
    <m/>
    <s v="Capstone Interim Review Presentation:_x000a__x000a_The duration of students video presentation was just less than 2 mins. In that a brief explanation on Data Transformation was presented. A summary of investigation on the feature selection methods based on LR is expected in the presentation.Also It would be better to explain the reasoning behind the selection of LSTM and ARIMA even though that is a future plan for modelling. Overall a summary of review could provide some justifications on the selection of models."/>
    <d v="2020-03-19T00:00:00"/>
    <m/>
    <m/>
    <x v="4"/>
    <x v="4"/>
    <s v="satisfactory"/>
    <s v="meeting"/>
    <n v="68"/>
    <n v="73"/>
    <n v="48"/>
  </r>
  <r>
    <n v="294"/>
    <m/>
    <s v="Yara has made significant progress with respect to feature engineering and development of univariate ARIMA model for accident forecasting."/>
    <d v="2020-03-30T00:00:00"/>
    <e v="#NAME?"/>
    <m/>
    <x v="4"/>
    <x v="4"/>
    <s v="satisfactory"/>
    <s v="meeting"/>
    <n v="68"/>
    <n v="73"/>
    <n v="48"/>
  </r>
  <r>
    <n v="295"/>
    <m/>
    <s v="Yara has successfully implemented an LSTM model for accident forecasting. Results are promising"/>
    <d v="2020-04-07T00:00:00"/>
    <s v="Report Structure"/>
    <n v="30"/>
    <x v="4"/>
    <x v="4"/>
    <s v="satisfactory"/>
    <s v="meeting"/>
    <n v="68"/>
    <n v="73"/>
    <n v="48"/>
  </r>
  <r>
    <n v="296"/>
    <b v="1"/>
    <s v="Your ethics and GDPR submission has been approved without reference to the ethics panel._x000a__x000a_The main dataset used in this project is taken from Kaggle that doesn't require ethical process."/>
    <d v="2019-11-06T00:00:00"/>
    <m/>
    <m/>
    <x v="4"/>
    <x v="4"/>
    <m/>
    <s v="ethics"/>
    <n v="65"/>
    <n v="74"/>
    <n v="20"/>
  </r>
  <r>
    <n v="297"/>
    <b v="1"/>
    <s v="Panel's view:_x000a__x000a_- Make sure the proposal is on gitlab_x000a__x000a_- The project looks fine"/>
    <d v="2019-11-14T00:00:00"/>
    <m/>
    <m/>
    <x v="4"/>
    <x v="4"/>
    <m/>
    <s v="approval"/>
    <n v="65"/>
    <n v="74"/>
    <n v="20"/>
  </r>
  <r>
    <n v="298"/>
    <m/>
    <s v="Proposal need to address obstacles encountered by others based on existing works using the same data set_x000a__x000a_Objective needs to be more focused to formulate research question_x000a__x000a_Focus on the challenges in dealing with different types of images obtained from different sources"/>
    <d v="2019-11-06T00:00:00"/>
    <m/>
    <m/>
    <x v="4"/>
    <x v="4"/>
    <s v="moderate"/>
    <s v="meeting"/>
    <n v="65"/>
    <n v="74"/>
    <n v="20"/>
  </r>
  <r>
    <n v="299"/>
    <m/>
    <s v="A very brief two page LR was submitted that failed to bring a comprehensive overview of all the knowledge available on a specific topic till date._x000a__x000a_The literature review should provide an overview of current knowledge, allowing the student to identify relevant theories, methods, and gaps in the existing research.  _x000a__x000a_Student was told to submit a detailed review on Sunday the 16th Feb"/>
    <d v="2020-02-10T00:00:00"/>
    <m/>
    <m/>
    <x v="4"/>
    <x v="4"/>
    <s v="unsatisfactory"/>
    <s v="meeting"/>
    <n v="65"/>
    <n v="74"/>
    <n v="20"/>
  </r>
  <r>
    <n v="300"/>
    <m/>
    <s v="Capstone Interim Review Presentation:_x000a__x000a_Clarity is required on the investigation of using different colour spaces such as RGB, HSV &amp; Gray. Are you going to try  all these three and compare? Because You have mentioned in slide number 9 that &quot;This distribution (RGB) does not work better with vision so I am going to use HSV&quot;. Be clear on this , otherwise the project seems to be on track."/>
    <d v="2020-03-19T00:00:00"/>
    <m/>
    <m/>
    <x v="4"/>
    <x v="4"/>
    <s v="satisfactory"/>
    <s v="meeting"/>
    <n v="65"/>
    <n v="74"/>
    <n v="20"/>
  </r>
  <r>
    <n v="301"/>
    <m/>
    <s v="Created Alexnet with the use of regularisation to reduce weight and it is better for RGB, however it takes long time_x000a__x000a_Mobile Net gives decent results , its a light weighted architecture but does not perform good for grayscale._x000a__x000a_Tried VGG2 using cloud , but faces overfitted problem ."/>
    <d v="2020-04-07T00:00:00"/>
    <s v="Need to rectify issues related to Image Augmentation that cuts of the rotten part of the apple._x000a__x000a_To investigate better colour space using deep learning_x000a_To investigate further on image preprocessing, dealing with grayscale._x000a_Give a  try with ensemble approach."/>
    <m/>
    <x v="4"/>
    <x v="4"/>
    <s v="satisfactory"/>
    <s v="meeting"/>
    <n v="65"/>
    <n v="74"/>
    <n v="20"/>
  </r>
  <r>
    <n v="302"/>
    <m/>
    <s v="Solar prediction modelling_x000a_- Missing data methods: mice methods (for merging data).  Given the seasonality component, past years would seem to be useful. Solar flares may be important and should be checked out.  About 6 months are not recorded in the data.  Think about omitting that year.  Maybe look at other geo points.  _x000a_- Try a number of methods before settling on one._x000a_- Have tried to remove the night hours etc"/>
    <d v="2019-11-06T00:00:00"/>
    <s v="Short term goals_x000a_- Preprocess data [doing that]_x000a_- Will need to take a toy dataset to examine using simple methods (k-means etc) to try to reproduce what seen in lit rev_x000a_- Lit Rev: address in terms of RQs_x000a_- Will need eventually to look into memory aspect of data before deciding whether to use LSTM over ANN_x000a_- Next meeting 20th Nov.  Try for Thursday at 2pm"/>
    <n v="25"/>
    <x v="4"/>
    <x v="4"/>
    <s v="satisfactory"/>
    <s v="meeting"/>
    <n v="75"/>
    <n v="75"/>
    <n v="44"/>
  </r>
  <r>
    <n v="303"/>
    <b v="1"/>
    <s v="Your ethics and GDPR submission has been approved without reference to the ethics panel._x000a__x000a_Student has signed agreement with data provider.  Data comprises output from sensors and no ethical approval is required."/>
    <d v="2019-11-06T00:00:00"/>
    <m/>
    <m/>
    <x v="4"/>
    <x v="4"/>
    <m/>
    <s v="ethics"/>
    <n v="75"/>
    <n v="75"/>
    <n v="44"/>
  </r>
  <r>
    <n v="304"/>
    <b v="1"/>
    <s v="Panel's view:_x000a__x000a_- The project looks fine_x000a__x000a_- Implement some basic models before trying out LSTM"/>
    <d v="2019-11-14T00:00:00"/>
    <m/>
    <m/>
    <x v="4"/>
    <x v="4"/>
    <m/>
    <s v="approval"/>
    <n v="75"/>
    <n v="75"/>
    <n v="44"/>
  </r>
  <r>
    <n v="305"/>
    <m/>
    <e v="#NAME?"/>
    <d v="2019-11-20T00:00:00"/>
    <s v="- Normalize the data before going any further_x000a_- Read literature to see what is the effect of weather conditions on solar flare data_x000a_- Do a Hurst exponent on the DNI data and DHI (as it's weather dependent and thus memory an issue)_x000a_- Maybe cluster results "/>
    <n v="30"/>
    <x v="4"/>
    <x v="4"/>
    <s v="satisfactory"/>
    <s v="meeting"/>
    <n v="75"/>
    <n v="75"/>
    <n v="44"/>
  </r>
  <r>
    <n v="306"/>
    <m/>
    <s v="- Missing data: spline of order 2 on existing data and at least one other method_x000a_- 2014: half is missing but have end 2014 to end 2016 (substantially)_x000a_- Nearest location is 500km_x000a_- Other authors have reported that temperature is a factor"/>
    <d v="2019-12-05T00:00:00"/>
    <s v="- Try dimension reduction to see influence of weather conditions (AIC)_x000a_- Try Hurst in Python and R_x000a_- See what other authors have said about influence of wind and other data_x000a_- Try to fill missing values, normalize the data, do the Hurst on GHI, Look at Fea"/>
    <n v="20"/>
    <x v="4"/>
    <x v="4"/>
    <s v="satisfactory"/>
    <s v="meeting"/>
    <n v="75"/>
    <n v="75"/>
    <n v="44"/>
  </r>
  <r>
    <n v="307"/>
    <m/>
    <e v="#NAME?"/>
    <d v="2020-01-08T00:00:00"/>
    <s v="- Use techniques with discretion where not many data missing; if large chunks missing do manually_x000a_- Before leaving out a parameter take a slice of the data (where all are present) and do a sensitivity analysis to see whether e.g. wind direction has an eff"/>
    <n v="20"/>
    <x v="4"/>
    <x v="4"/>
    <s v="satisfactory"/>
    <s v="meeting"/>
    <n v="75"/>
    <n v="75"/>
    <n v="44"/>
  </r>
  <r>
    <n v="308"/>
    <m/>
    <s v="Missing data:_x000a_- for small (&lt;2 hr) data gap: use linear or kalman_x000a_- for medium (2 hr&lt; &lt;7 hr) use same_x000a_- for large gap (&gt;7 hr) if no weather change look to impute data_x000a__x000a_- Hurst exp shows persistence which is ok"/>
    <d v="2020-01-23T00:00:00"/>
    <s v="- Look to produce a 'value-added Lit Rev': what methods? why used? why better/worse? for those authors who looked at similar data_x000a_- Guidance coming from Dr. Michele or Dr. Andrew as to template_x000a_- Structured Literature Review can be used but it's more time"/>
    <n v="20"/>
    <x v="4"/>
    <x v="4"/>
    <s v="satisfactory"/>
    <s v="meeting"/>
    <n v="75"/>
    <n v="75"/>
    <n v="44"/>
  </r>
  <r>
    <n v="309"/>
    <m/>
    <s v="- Finished missing data procedure_x000a_- Found the seasonality split: split into seasons and then do the interpolation_x000a_- Found that that did better than interpolation and other methods on missing data =&gt; document this!"/>
    <d v="2020-02-12T00:00:00"/>
    <e v="#NAME?"/>
    <n v="25"/>
    <x v="4"/>
    <x v="4"/>
    <s v="satisfactory"/>
    <s v="meeting"/>
    <n v="75"/>
    <n v="75"/>
    <n v="44"/>
  </r>
  <r>
    <n v="310"/>
    <m/>
    <e v="#NAME?"/>
    <d v="2020-03-03T00:00:00"/>
    <e v="#NAME?"/>
    <n v="25"/>
    <x v="4"/>
    <x v="4"/>
    <s v="moderate"/>
    <s v="meeting"/>
    <n v="75"/>
    <n v="75"/>
    <n v="44"/>
  </r>
  <r>
    <n v="311"/>
    <m/>
    <s v="Capstone Interim Review Presentation:_x000a__x000a_Good approach in dealing with missing data. The student has analysed many methods ARIMA, SARIMA etc. Avoid too many text on the slides. Student should try with different NN models as ARIMA, SARIMA did not perform as expected."/>
    <d v="2020-03-19T00:00:00"/>
    <m/>
    <m/>
    <x v="4"/>
    <x v="4"/>
    <s v="satisfactory"/>
    <s v="meeting"/>
    <n v="75"/>
    <n v="75"/>
    <n v="44"/>
  </r>
  <r>
    <n v="312"/>
    <m/>
    <s v="- Have hourly data_x000a_- Denoised the data but it isn't able to forecast accurately when fed all the data_x000a_- Take GHI (raw) and combined with weather and fed into LSTM.   _x000a_- Take denoised GHI and combined with weather and fed into LSTM._x000a_- Compared the two and "/>
    <d v="2020-04-14T00:00:00"/>
    <m/>
    <n v="15"/>
    <x v="4"/>
    <x v="4"/>
    <s v="satisfactory"/>
    <s v="meeting"/>
    <n v="75"/>
    <n v="75"/>
    <n v="44"/>
  </r>
  <r>
    <n v="313"/>
    <m/>
    <s v="Date 7/Nov/2019_x000a_Meeting to discuss the initial draft capstone project proposal to predict customer loan response rates and to investigate the problem domain and what aspects of the domain influence the extent to which generic Vs tailor made methods (ML or statistical) improve predictiveness - e.g. generic scoring or transfer NN Vs logistic regression with interactions or NN's etc"/>
    <d v="2019-11-10T00:00:00"/>
    <s v="R Al O to send a draft of the Capstone project proposal review/defence presentation to ML _x000a__x000a_ML to review the Capstone project proposal review/defence presentation and send comments to R Al O"/>
    <s v="2 hours"/>
    <x v="4"/>
    <x v="4"/>
    <s v="satisfactory"/>
    <s v="meeting"/>
    <n v="62"/>
    <n v="78"/>
    <n v="50"/>
  </r>
  <r>
    <n v="314"/>
    <b v="1"/>
    <s v="Your ethics and GDPR submission has been approved without reference to the ethics panel._x000a__x000a_Data to be used is public data"/>
    <d v="2019-11-10T00:00:00"/>
    <m/>
    <m/>
    <x v="4"/>
    <x v="4"/>
    <m/>
    <s v="ethics"/>
    <n v="62"/>
    <n v="78"/>
    <n v="50"/>
  </r>
  <r>
    <n v="315"/>
    <b v="1"/>
    <s v="Panel's view:_x000a__x000a_- The project looks fine"/>
    <d v="2019-11-14T00:00:00"/>
    <m/>
    <m/>
    <x v="4"/>
    <x v="4"/>
    <m/>
    <s v="approval"/>
    <n v="62"/>
    <n v="78"/>
    <n v="50"/>
  </r>
  <r>
    <n v="316"/>
    <m/>
    <s v="Meeting held Mon 25/Nov/2019_x000a__x000a_Meeting held to discuss the next step(s) post the Capstone review which is to investigate the dataset fundamentals before progressing quickly to the more comprehensive Literature Review._x000a_(some research into data processing steps had been carried out)"/>
    <d v="2019-11-27T00:00:00"/>
    <s v="- produce 'frequency distributions' of each of the raw potential predictors of response rate.  _x000a_- choose appropriate grouping/classes where relevant for each of the raw potential predictors of response rate_x000a_- produce 'characteristic analysis' reports for "/>
    <s v="1.5 hours"/>
    <x v="4"/>
    <x v="4"/>
    <s v="satisfactory"/>
    <s v="meeting"/>
    <n v="62"/>
    <n v="78"/>
    <n v="50"/>
  </r>
  <r>
    <n v="317"/>
    <m/>
    <s v="Very good start made on the preliminary analysis of the data - some follow up actions agreed as defined below._x000a__x000a_Also discussed requirements for Literature review - that is, focus on recent, high quality, banking, marketing response papers and always summarise the key findings of _x000a_- paper objective_x000a_- data used_x000a_- paper conclusions_x000a_- observed weaknesses_x000a_- declared/observed gaps (&amp; therefore source for future work)"/>
    <d v="2019-12-05T00:00:00"/>
    <s v="Preliminary Analysis_x000a_1. Check exact number of unique/duplicate records_x000a_2. Re -do Tables to show correct IV's (understand predictive power stats - IV, Cramer etc)_x000a_3. Re-do previous tables/graphs but for Savers and Current account holders separately_x000a_4. Produce characteristic analysis table for 'Credit Card' variable (for the total sample as well as for the Savers &amp; Current account holders separately)_x000a__x000a_Literature Review_x000a_Make a start as outlined above."/>
    <s v="1.5 hours"/>
    <x v="4"/>
    <x v="4"/>
    <s v="satisfactory"/>
    <s v="meeting"/>
    <n v="62"/>
    <n v="78"/>
    <n v="50"/>
  </r>
  <r>
    <n v="318"/>
    <m/>
    <s v="- IV issue understood and resolved_x000a_- 'Credit Card' variable is interactive for the Current account Vs Savings account holders._x000a__x000a_- Literature Review coming along and will be used to enhance approach used in the this research (e.g. by identifying novel appr"/>
    <d v="2020-01-29T00:00:00"/>
    <s v="1. Literature Review_x000a_Draft Literature Review to be produced by next week. Aiming for 20 references. Draft to include as many as possible references in the final Literature Review format (that is, succinctly summarising objective, data, methodology, results and then a critique) and the rest of the references in note format (but to be finalised by 8th Feb deadline)_x000a__x000a_2. Analysis_x000a_a. Calculate IV for all '39' variables_x000a_b. Extend 'Ratio Table' for a subset of the '39' variables (ML to suggest which variables for the subset but to include Age, Score and eventually some representation of 'Withdrawal Activity' and 'Transactional Activity')_x000a_c. Assess 'Ratio Table' subset variables strength subjectively_x000a_d. compare a. with c._x000a_e. Run a very simple logistic regression on ALL sample for the high IV variables_x000a_f. Evaluate e. by producing standard evaluation metrics and a 'score distribution'/'fisheye graph' on the development sample &amp; validation sample (this will be the starting model to which further enhanced models can be compared as the research progresses)"/>
    <s v="1 hour"/>
    <x v="4"/>
    <x v="4"/>
    <s v="satisfactory"/>
    <s v="meeting"/>
    <n v="62"/>
    <n v="78"/>
    <n v="50"/>
  </r>
  <r>
    <n v="319"/>
    <m/>
    <s v="Meeting Held 11/Feb/2020_x000a__x000a_Draft Literature Review submitted for review_x000a__x000a_Preliminary 'quick &amp; dirty' logistic model built - using dummies &amp; automatic classing by group size for 4 groups &amp; IV to select subset of variables"/>
    <d v="2020-02-12T00:00:00"/>
    <s v="1. Literature Review_x000a_Comments provided on draft Literature Review - but in summary _x000a_a. each reference needs to be more comprehensive while still concise_x000a_b. need more references_x000a_c. needs reflective threads and structure to guide the reader to the observations/conclusions on related work (currently it is a descriptive list - which is a good starting point - but this now needs developed)_x000a_d. needs an 'introduction' and a 'wrap up' paragraph (both of which can't be written until all references have been digested &amp; reflected upon)_x000a__x000a_Analysis_x000a_a.Examine the 'quick &amp; dirty' logistic model to make sure that the coefficients &amp; significance levels match with what would be expected from the univariate data on response prediction (for example for whichever variables you have the response/no response index table)_x000a__x000a_b. Re-run the 'quick &amp; dirty' logistic model with dummies set using automatic classing but with 5 groups and then 10 groups - examine the difference in the results (in terms of IV, coefficients &amp; significance levels) - does it make any difference?_x000a__x000a_c. Re-run the 'quick &amp; dirty' logistic model with dummies set using automatic classing  with 5 groups but now with 'Holding variable' classed into 5 automatic classing groups (rather than continuous) - examine the difference in the results (in terms of IV, coefficients &amp; significance levels) - does it make any difference to the 5 group model of b?_x000a__x000a_d. Take 'Holding variable' &amp; automatic class with 10 groups - produce predictive response/no response index Table, re-group into 5 groups but now  according to the response/no response index size pattern_x000a__x000a_e. re-run the 'quick &amp; dirty' logistics model with the the revised 5 group versions from d. for 'Holding variable' - does it make any difference to the results of the 'quick &amp; dirty' logistic model of c. (that is, with 5 automatic groups for Holding Variable)_x000a__x000a_d. produce the response/no response index Table for occupation"/>
    <s v="2 hours"/>
    <x v="4"/>
    <x v="4"/>
    <s v="satisfactory"/>
    <s v="meeting"/>
    <n v="62"/>
    <n v="78"/>
    <n v="50"/>
  </r>
  <r>
    <n v="320"/>
    <m/>
    <s v="Capstone Interim Review Presentation:_x000a__x000a_Good analysis on the preliminary methods. For the optimization, If it suits, you can also consider investigating hyper parameters for Random Forest such as max depth of the tree, the minimum number of samples required to split an internal leaf node,  the minimum number of samples required to be at a leaf node. Project seems to be on track."/>
    <d v="2020-03-19T00:00:00"/>
    <m/>
    <m/>
    <x v="4"/>
    <x v="4"/>
    <s v="satisfactory"/>
    <s v="meeting"/>
    <n v="62"/>
    <n v="78"/>
    <n v="50"/>
  </r>
  <r>
    <n v="321"/>
    <m/>
    <s v="Analysis_x000a_Good progress on preliminary modelling work - with results for logistic, random forest &amp; neural networks. Next steps below_x000a__x000a_Capstone Report_x000a_Start made on the Capstone Report_x000a__x000a_Interim Review presentation_x000a_Draft made of Interim Review presentation"/>
    <d v="2020-03-03T00:00:00"/>
    <s v="Analysis_x000a_a. Run models again using the recommended 'method specific optimised data representation' for each modelling method (that is, NN's optimised data representation for NN, logistic's optimised data representation for logistic)_x000a_b. Run NN with NN's optimised data representation (that is dummies for categorical &amp; normalisation for continuous ) with 0, 1, 2, 4 hidden layers _x000a_c. Run logistic Regression with NN's optimised data representation (that is dummies for categorical &amp; normalisation for continuous)_x000a_d. Compare results of c. and d. with 0 hidden layer - results should be identical, given exactly the same data representation used_x000a_e. Run logistic model with interactions (using logistic's optimised data representation)_x000a__x000a_Capstone Report_x000a_Continue adding sections and make appointment wth Hanadi to view previous year's hard copy reports_x000a__x000a_Interim Review presentation_x000a_Revise draft to reflect Analytical process steps in a structured way according to the notes provided."/>
    <s v="2 hours"/>
    <x v="4"/>
    <x v="4"/>
    <s v="satisfactory"/>
    <s v="meeting"/>
    <n v="62"/>
    <n v="78"/>
    <n v="50"/>
  </r>
  <r>
    <n v="322"/>
    <m/>
    <s v="Good Progress made on modelling_x000a_1. NN (0, 2, 3, 5 hidden layers) applied to balanced dataset and both sets of feature representation of NN optimal (i.e. dummies for categorical and normalised for continuous) and LR optimal (i.e. WOE for categorical and raw for continuous)_x000a__x000a_2. LR applied to balanced &amp; unbalanced datasets and both sets of feature representation (NN optimal, LR optimal)_x000a__x000a_3. RF applied to Balance &amp; Unbalanced Datasets and one feature representation (NN optimal)_x000a__x000a_The LR &amp; RF methods had similar high performance metrics (e.g. approx 90% for accuracy) but NN had low performance metrics (e.g. approx 40%/50% for accuracy) even with 0 hidden layers when the value should have been identical to the LR results."/>
    <d v="2020-03-23T00:00:00"/>
    <s v="1. Investigate the 'apparent' poor performance of the NN on the balanced dataset - as this does not look correct and could be due to one of a number of factors (therefore check: number of iterations, stopping criteria, transformation function, resulting coefficients of input features) - re-run NN (0, 2, 3, 5 hidden layers) on the balanced dataset_x000a__x000a_2. When 1. is resolved, repeat 1. with NN (1,  4 hidden layers) on the balanced dataset._x000a__x000a_3._x000a_a. Apply balanced LR model to the unbalanced dataset &amp; calculate performance metrics_x000a_b. Apply unbalanced LR model to the balanced dataset &amp; calculate performance metrics_x000a__x000a_4. Repeat NN(0, 1, 2, 3, 4, 5 hidden layers) on the unbalanced dataset_x000a__x000a_5. Build LR model with interactions on balanced dataset only but with both sets of feature representation (NN optimal &amp; LR optimal)_x000a__x000a_6. Possibly run 'Best approach' with 2 more feature representation methods (all dummies or all WOE)_x000a__x000a_Note: you are investigating a number of modelling approaches - characterised by 3 elements (Method, Data representation, Feature representation) where:_x000a_ _x000a_Method is one of NN (0, 1, 2, 3, 4, 5 hidden layers), LR (basic, explicit interactions) or RF._x000a__x000a_Data Representation is one of balanced or unbalanced data._x000a__x000a_Feature representation is one of NN optimal or LR optimal or possibly 'All dummies'/'All WOE'"/>
    <s v="1.5 hours"/>
    <x v="4"/>
    <x v="4"/>
    <s v="satisfactory"/>
    <s v="meeting"/>
    <n v="62"/>
    <n v="78"/>
    <n v="50"/>
  </r>
  <r>
    <n v="323"/>
    <m/>
    <s v="Good Progress made since last meeting_x000a__x000a_1. NN issue resolved - different software used and produced results of expected quality_x000a__x000a_2. Several LR models built with 3 Feature Representation versions (dummy cat/raw conts, WOE cat/raw conts, all WOE) X Balanced/Unbalanced datasets with dummy cat/raw conts producing the 'best' results regardless of balanced/unbalanced datasets_x000a__x000a__x000a_3. _x000a_a)LR &amp; 'best' Feature Representation Balanced model applied to Unbalanced Dataset_x000a_b)LR &amp; 'best' Feature Representation Unbalanced model applied to Balanced Dataset_x000a__x000a_4. LR &amp; 'best' Feature Representation with interactions on Balanced Dataset (but with ONLY the interactions)"/>
    <d v="2020-04-07T00:00:00"/>
    <s v="1. Check the results for the Balanced &amp; Unbalanced models as applied to the Unbalanced Data - as the results look strange - that is, suspiciously identical_x000a__x000a_2. Run LR and a 4th Feature Representation method (categorical data &amp; normalised conts data) x Balanced/Unbalanced Data_x000a__x000a_3. Check (new)  for 'best' Feature Representation for LR_x000a__x000a_4. Re-run LR &amp; (new) 'best' Feature Representation with interactions on Balanced Dataset but with interactions AND the other non-interactive variables as raw _x000a__x000a_5. Finish Result metrics for NN with Feature Representation of Dummy cat &amp; raw Conts_x000a__x000a_6. Run NN with Feature Representation of Dummy cat &amp; Normalised Conts_x000a__x000a_7. Choose 'best' Feature Representation for NN &amp; run with 1 hidden layer (3 &amp; 5 nodes in hidden layer) and then with 2 hidden layers (3 hidden nodes in each layer)_x000a__x000a_8. Keep working on the Final Report &amp; send any other draft chapters to ML for review"/>
    <s v="1 hour"/>
    <x v="4"/>
    <x v="4"/>
    <s v="satisfactory"/>
    <s v="meeting"/>
    <n v="62"/>
    <n v="78"/>
    <n v="50"/>
  </r>
  <r>
    <n v="324"/>
    <m/>
    <s v="Draft Methodology Section of Final Report provided by Raghad 2/April_x000a__x000a_Feedback on Draft Methodology Section of Final Report provided by ML 5/April with_x000a__x000a_Detailed comments provided via 'Track Changes' editing in the draft copy and...._x000a__x000a_In summary I think you have a reasonable structure for what you want to say here - but it needs some work to make it read fluently. At the minute a number of paragraphs read as though they have been rushed and/or that there is not necessarily good clear understanding behind some of the statements (you probably do have a clear understanding but it does not always come through in this 1st draft)._x000a__x000a_Please spend time making sure that you have a deep understanding of the methods and then make sure that you have written it in such a way that it demonstrates your understanding. _x000a__x000a_Further requests by ML for other draft Chapters made 14th April, 19th April, 23rd April, 24th April"/>
    <d v="2020-04-24T00:00:00"/>
    <s v="No Further draft Chapters sent for ML's review."/>
    <m/>
    <x v="4"/>
    <x v="4"/>
    <s v="satisfactory"/>
    <s v="meeting"/>
    <n v="62"/>
    <n v="78"/>
    <n v="50"/>
  </r>
  <r>
    <n v="325"/>
    <b v="0"/>
    <s v="Your ethics and GDPR submission has been forwarded to the ethics panel for review._x000a__x000a_Two members of that panel must approve your submission for it to be approved overall._x000a__x000a_The project requires ethics approval."/>
    <d v="2019-11-06T00:00:00"/>
    <m/>
    <m/>
    <x v="4"/>
    <x v="4"/>
    <m/>
    <s v="ethics"/>
    <n v="82"/>
    <n v="80"/>
    <n v="48"/>
  </r>
  <r>
    <n v="326"/>
    <m/>
    <s v="Hailah's research goal is to use spatial data mining methods to identify optimal locations of public facilities in Riyadh. The student has been advised to focus on a single facility at this stage._x000a_She is currently also working on the ethics form"/>
    <d v="2019-11-11T00:00:00"/>
    <m/>
    <n v="30"/>
    <x v="4"/>
    <x v="4"/>
    <s v="satisfactory"/>
    <s v="meeting"/>
    <n v="82"/>
    <n v="80"/>
    <n v="48"/>
  </r>
  <r>
    <n v="327"/>
    <b v="0"/>
    <s v="Panel's view:_x000a__x000a_- Is there past data available to determine if a location is good?_x000a__x000a_- What evidence have you got for your objective functions?_x000a__x000a_- Reconsider this project_x000a__x000a_- Look into the SETI dataset"/>
    <d v="2019-11-14T00:00:00"/>
    <m/>
    <m/>
    <x v="4"/>
    <x v="4"/>
    <m/>
    <s v="approval"/>
    <n v="82"/>
    <n v="80"/>
    <n v="48"/>
  </r>
  <r>
    <n v="328"/>
    <b v="1"/>
    <s v="Hailah had to re-present a new topic._x000a__x000a_All  seems fine though new proposal needs a few minor objective &amp; data clarification revisions. _x000a__x000a_So Approved (subject to supervisor checking that the minor revisions to the new proposal have been made and are subsequently uploaded to Dashboard)"/>
    <d v="2019-12-09T00:00:00"/>
    <m/>
    <m/>
    <x v="4"/>
    <x v="4"/>
    <m/>
    <s v="approval"/>
    <n v="82"/>
    <n v="80"/>
    <n v="48"/>
  </r>
  <r>
    <n v="329"/>
    <b v="1"/>
    <s v="Your ethics and GDPR submission has been approved without reference to the ethics panel._x000a__x000a_Hailah will be working on a publicly available dataset"/>
    <d v="2020-02-03T00:00:00"/>
    <m/>
    <m/>
    <x v="4"/>
    <x v="4"/>
    <m/>
    <s v="ethics"/>
    <n v="82"/>
    <n v="80"/>
    <n v="48"/>
  </r>
  <r>
    <n v="330"/>
    <m/>
    <s v="Hailah has made good progress with respect to literature review. She was given several ideas regarding her project including doing a comparison of traditional machine learning methods developed after feature engineering with deep learning techniques applied to raw data."/>
    <d v="2020-02-03T00:00:00"/>
    <s v="Hailah is expected to finish feature engineering task by next week."/>
    <s v="30 min"/>
    <x v="4"/>
    <x v="4"/>
    <s v="satisfactory"/>
    <s v="meeting"/>
    <n v="82"/>
    <n v="80"/>
    <n v="48"/>
  </r>
  <r>
    <n v="331"/>
    <m/>
    <s v="Hailah's progress with signal processing has been good."/>
    <d v="2020-02-10T00:00:00"/>
    <s v="1. Discuss the EEG system for data collection used in your dataset._x000a_2. Look into EDA (talk of data imbalance, missing and duplicate values). Also do a quick literature review of how other researchers working on your specific dataset how handled these issues."/>
    <s v="45 min"/>
    <x v="4"/>
    <x v="4"/>
    <s v="satisfactory"/>
    <s v="meeting"/>
    <n v="82"/>
    <n v="80"/>
    <n v="48"/>
  </r>
  <r>
    <n v="332"/>
    <m/>
    <s v="Capstone Interim Review Presentation:_x000a__x000a_A summary of literature review is expected as it would provide some background to the reader on the justification of the selected approaches.  Detailed EDA is expected in order to help you to uncover the underlying structure of a data set and thus helps you to decide on the required and relevant data preprocessing techniques in refining the selection of feature variables ."/>
    <d v="2020-03-19T00:00:00"/>
    <m/>
    <m/>
    <x v="4"/>
    <x v="4"/>
    <s v="satisfactory"/>
    <s v="meeting"/>
    <n v="82"/>
    <n v="80"/>
    <n v="48"/>
  </r>
  <r>
    <n v="333"/>
    <m/>
    <s v="Hailah has made very good progress for the capstone. _x000a_Hailah successfully handcrafted 330 features (time and frequency domain) from RAW EEG data. Hailah also developed several traditional machine learning models on these features for detecting seizures. The results obtained have been impressive."/>
    <d v="2020-03-30T00:00:00"/>
    <e v="#NAME?"/>
    <s v="30 min"/>
    <x v="4"/>
    <x v="4"/>
    <s v="satisfactory"/>
    <s v="meeting"/>
    <n v="82"/>
    <n v="80"/>
    <n v="48"/>
  </r>
  <r>
    <n v="334"/>
    <m/>
    <s v="Met Hailah yesterday via Zoom. Gave feedback regarding the presentation."/>
    <d v="2020-05-09T00:00:00"/>
    <m/>
    <s v="50 min"/>
    <x v="4"/>
    <x v="4"/>
    <s v="satisfactory"/>
    <s v="meeting"/>
    <n v="82"/>
    <n v="80"/>
    <n v="48"/>
  </r>
  <r>
    <n v="335"/>
    <m/>
    <s v="Met with Arwa to discuss the presentation next week. Her project involves_x000a_combining recommendation systems and sentiment analysis. She will use_x000a_sser review data obtained from Kaggle mobile phone data set, which_x000a_ contains the user information. She will send me her slides for feedback."/>
    <d v="2019-11-07T00:00:00"/>
    <m/>
    <m/>
    <x v="4"/>
    <x v="4"/>
    <s v="satisfactory"/>
    <s v="meeting"/>
    <n v="76"/>
    <n v="82"/>
    <n v="68"/>
  </r>
  <r>
    <n v="336"/>
    <b v="0"/>
    <s v="Panel's view:_x000a__x000a_- The meeting notes do not meet the data presented  _x000a__x000a_- Maybe reconsider the dataset for the proposed problem"/>
    <d v="2019-11-14T00:00:00"/>
    <m/>
    <m/>
    <x v="4"/>
    <x v="4"/>
    <m/>
    <s v="approval"/>
    <n v="76"/>
    <n v="82"/>
    <n v="68"/>
  </r>
  <r>
    <n v="337"/>
    <m/>
    <s v="Arwa will look into another data set for recommender systems because she really wants to work on this topic but has the wrong data at the moment. I recommend to look at Netflix datasets as these are the likely correct data to use."/>
    <d v="2019-11-15T00:00:00"/>
    <m/>
    <m/>
    <x v="4"/>
    <x v="4"/>
    <s v="satisfactory"/>
    <s v="meeting"/>
    <n v="76"/>
    <n v="82"/>
    <n v="68"/>
  </r>
  <r>
    <n v="338"/>
    <b v="1"/>
    <s v="Your ethics and GDPR submission has been approved without reference to the ethics panel._x000a__x000a_Publicly available dataset with no personal data issues, ethics review is not required."/>
    <d v="2019-12-03T00:00:00"/>
    <m/>
    <m/>
    <x v="4"/>
    <x v="4"/>
    <m/>
    <s v="ethics"/>
    <n v="76"/>
    <n v="82"/>
    <n v="68"/>
  </r>
  <r>
    <n v="339"/>
    <b v="1"/>
    <s v="Arwa had to re-present due to the need for a new dataset._x000a__x000a_All seems fine - though a suggestion has been passed to the student to consider possibly using pre-defined Aspect Classes (&amp; the assignment of reviews to these pre-defined Aspect Classes) rather than construction of the Aspect classes from scratch._x000a__x000a_So Approved."/>
    <d v="2019-12-09T00:00:00"/>
    <m/>
    <m/>
    <x v="4"/>
    <x v="4"/>
    <m/>
    <s v="approval"/>
    <n v="76"/>
    <n v="82"/>
    <n v="68"/>
  </r>
  <r>
    <n v="340"/>
    <m/>
    <s v="Discussed the literature review and answered the following questions from the students:_x000a_What is the Minimum number of papers?_x000a_What is the Min &amp; Max number of words?_x000a_What is the Range of previous years?_x000a_Is there Any specific format for citation? E.g. IEEE, ASP_x000a_Is there Any specific format for document? E.g. Template_x000a_Are there any specific methods of submitting and discussion?_x000a_When will be the Literature Review submission deadline?_x000a_Is there a condition for LR papers to be within Q1-Q3 range? Some do_x000a_not have rank."/>
    <d v="2020-01-15T00:00:00"/>
    <m/>
    <m/>
    <x v="4"/>
    <x v="4"/>
    <s v="satisfactory"/>
    <s v="meeting"/>
    <n v="76"/>
    <n v="82"/>
    <n v="68"/>
  </r>
  <r>
    <n v="341"/>
    <m/>
    <s v="Finished literature review of 8 papers._x000a_Background about opinion mining in general and aspect extraction specifically._x000a_Literature review_x000a_- approaches - how they extract aspect_x000a_- Advised Arwa to structure the literature review chronologically and split long_x000a_sentences into shorter sentences_x000a_- Ranking of the papers and year of publication - there is no strict cut off for_x000a_papers with regard to either of these_x000a__x000a_For next meeting:_x000a_- Expand the literature review to 20 papers. Start the data analysis."/>
    <d v="2020-02-07T00:00:00"/>
    <m/>
    <m/>
    <x v="4"/>
    <x v="4"/>
    <s v="satisfactory"/>
    <s v="meeting"/>
    <n v="76"/>
    <n v="82"/>
    <n v="68"/>
  </r>
  <r>
    <n v="342"/>
    <m/>
    <s v="Arwa will try to apply a pre-trained aspect extraction model to the mobile phone review data."/>
    <d v="2020-02-21T00:00:00"/>
    <s v="Arwa will provide a updated literature review with the sentiment analysis parts added."/>
    <m/>
    <x v="4"/>
    <x v="4"/>
    <s v="satisfactory"/>
    <s v="meeting"/>
    <n v="76"/>
    <n v="82"/>
    <n v="68"/>
  </r>
  <r>
    <n v="343"/>
    <m/>
    <s v="We went through the literature review and gave instructions to correct it._x000a__x000a_She is now working with the code. Almost finished analysis and cleaning._x000a_Started feature extraction using word2vec."/>
    <d v="2020-02-28T00:00:00"/>
    <s v="She will present the code in the next meeting as well as the presentation."/>
    <m/>
    <x v="4"/>
    <x v="4"/>
    <s v="satisfactory"/>
    <s v="meeting"/>
    <n v="76"/>
    <n v="82"/>
    <n v="68"/>
  </r>
  <r>
    <n v="344"/>
    <m/>
    <s v="Went through the draft of the presentation and provided feedback._x000a_She will work on her presentation more and finish the slides._x000a_She will them for accuracy, precision recall, f1-score._x000a_She split the data 60/40. She will split to train/val/test."/>
    <d v="2020-03-06T00:00:00"/>
    <m/>
    <m/>
    <x v="4"/>
    <x v="4"/>
    <s v="satisfactory"/>
    <s v="meeting"/>
    <n v="76"/>
    <n v="82"/>
    <n v="68"/>
  </r>
  <r>
    <n v="345"/>
    <m/>
    <s v="Interim Capstone Review:_x000a__x000a_- The reasoning behind the replacement of NULL Review votes with 'zero' is not clear._x000a_-The motivation for using GloVe and not other word embeddings such as word2vec needs to be clarified as well_x000a_- Infact, I would also be interested in knowing as to why the student didn't try/mention methods like BiRNN"/>
    <d v="2020-03-19T00:00:00"/>
    <m/>
    <m/>
    <x v="4"/>
    <x v="4"/>
    <s v="satisfactory"/>
    <s v="meeting"/>
    <n v="76"/>
    <n v="82"/>
    <n v="68"/>
  </r>
  <r>
    <n v="346"/>
    <m/>
    <s v="We addressed the issues raised at the presentation _x000a__x000a_- the reasoning behind the replacement of NULL Review votes with 'zero' is that these reviews do not need to be omitted from the data set, they genuinely are reviews that have not received any votes, i.e. they received zero votes, so zero is the most appropriate value here_x000a__x000a_-She will add word2vec and BiRNN"/>
    <d v="2020-03-27T00:00:00"/>
    <m/>
    <m/>
    <x v="4"/>
    <x v="4"/>
    <s v="satisfactory"/>
    <s v="meeting"/>
    <n v="76"/>
    <n v="82"/>
    <n v="68"/>
  </r>
  <r>
    <n v="347"/>
    <m/>
    <s v="Met with Arwa to discuss the final details of her report._x000a__x000a_She is progressing nicely and now needs to think about finalising the report and sending it for feedback as soon as it is spell checked and grammar checked."/>
    <d v="2020-04-14T00:00:00"/>
    <m/>
    <m/>
    <x v="4"/>
    <x v="4"/>
    <s v="satisfactory"/>
    <s v="meeting"/>
    <n v="76"/>
    <n v="82"/>
    <n v="68"/>
  </r>
  <r>
    <n v="348"/>
    <m/>
    <s v="Met with Arwa to get feedback about project report. She is still missing Chapters 1, half of chapter 5 and chapter 6. She should send these to me as soon as possible to get feeddback."/>
    <d v="2020-04-20T00:00:00"/>
    <m/>
    <m/>
    <x v="4"/>
    <x v="4"/>
    <s v="satisfactory"/>
    <s v="meeting"/>
    <n v="76"/>
    <n v="82"/>
    <n v="68"/>
  </r>
  <r>
    <n v="349"/>
    <m/>
    <s v="Met with Arwa to go over her presentation which is really good already._x000a_She should add in some graphics to explain BERT and BI-LSTM._x000a_Make sure to credit with a small font on the bottom of the slide if graphic taken from other source, eg. Source: www.greatMLwebsite.com"/>
    <d v="2020-05-06T00:00:00"/>
    <m/>
    <m/>
    <x v="4"/>
    <x v="4"/>
    <s v="satisfactory"/>
    <s v="meeting"/>
    <n v="76"/>
    <n v="82"/>
    <n v="68"/>
  </r>
  <r>
    <n v="350"/>
    <m/>
    <s v="First preliminary meeting where we discussed the project topics and next steps._x000a_Khulud is working on prediction of fake news. _x000a_She identified two suitable datasets:_x000a_- Kaggle_x000a_- GitHub_x000a_She should look into the licence for the GitHub dataset, to see if there is any constraint to its use, and in general if there are problems with two datasets related to ethics and GDPR._x000a__x000a_Khulud identified techniques of hybrid classifier (KNN, SVN, etc.) to solve the problem._x000a_I suggested looking into ensemble learning techniques since she is interested to look methods that combine multiple approaches. See:_x000a_- Ch 18 (Ensemble Learning) of Artificial Intelligence: A modern approach, S. Russel &amp; P. Norvig [for a gentle introduction]_x000a_- Ch 16 (in particular boosting and stacking) of Machine Learning: A probabilistic Perspective, K. Murphy [for a deeper probabilistic perspective]_x000a__x000a_Khulud should also look at the literature to identify the main methods and features used to solve this problem."/>
    <d v="2019-11-08T00:00:00"/>
    <e v="#NAME?"/>
    <m/>
    <x v="4"/>
    <x v="4"/>
    <s v="satisfactory"/>
    <s v="meeting"/>
    <n v="67"/>
    <n v="83"/>
    <n v="1"/>
  </r>
  <r>
    <n v="351"/>
    <b v="1"/>
    <s v="Panel's view:_x000a__x000a_- The project looks fine"/>
    <d v="2019-11-14T00:00:00"/>
    <m/>
    <m/>
    <x v="4"/>
    <x v="4"/>
    <m/>
    <s v="approval"/>
    <n v="67"/>
    <n v="83"/>
    <n v="1"/>
  </r>
  <r>
    <n v="352"/>
    <m/>
    <s v="Brief update on the progress during the past weeks._x000a_Khulud is progressing with the literature review, whose deadline is on the 8th of February._x000a_She has already reviewed two papers, with a plan to cover 5 papers. I suggested her to have a look if there is any approach in the state of the art that adopted the same dataset._x000a_Next meeting in two weeks but she is meant to reach out to the PNU supervisor to have on site support._x000a_I suggested also to start to play with the data and extract some stats out of them, mostly to understand how balanced is dataset in terms of the two classes and what is the structure of the news."/>
    <d v="2020-01-21T00:00:00"/>
    <s v="Literature review."/>
    <m/>
    <x v="4"/>
    <x v="4"/>
    <s v="satisfactory"/>
    <s v="meeting"/>
    <n v="67"/>
    <n v="83"/>
    <n v="1"/>
  </r>
  <r>
    <n v="353"/>
    <b v="1"/>
    <s v="Your ethics and GDPR submission has been approved without reference to the ethics panel._x000a__x000a_The student is using a Kaggle dataset, no need for ethics form."/>
    <d v="2020-01-29T00:00:00"/>
    <m/>
    <m/>
    <x v="4"/>
    <x v="4"/>
    <m/>
    <s v="ethics"/>
    <n v="67"/>
    <n v="83"/>
    <n v="1"/>
  </r>
  <r>
    <n v="354"/>
    <m/>
    <s v="Khulud started the pre-processing, tokenization and stop word removal, and analysis of outlier._x000a_We discussed briefly how to work on the outlier, one suggestion is to leave them now and then once the pipeline is up and running, have two experiments, one with outlier in and one without them. This depends also on how long it takes the model for the training, if she realises that it's too time demanding, it may be better just to leave the outlier out._x000a_We discussed the timeline of the project and which features to include._x000a_An initial set of features is the tf-idf of the keywords and the n-grams."/>
    <d v="2020-02-19T00:00:00"/>
    <s v="The literature review needs some work, mostly organising the papers and adding other relevant papers._x000a_The pre-processing component to extract the features from the documents."/>
    <m/>
    <x v="4"/>
    <x v="4"/>
    <s v="satisfactory"/>
    <s v="meeting"/>
    <n v="67"/>
    <n v="83"/>
    <n v="1"/>
  </r>
  <r>
    <n v="355"/>
    <m/>
    <s v="Khulud has started to implement the pre-processing and finished the part about n-gram extraction, while she is still working on tf-idf._x000a_She has still to work on the presentation for next week. One thing to explore for the presentation is the data analysis of her dataset, in order to gain some insight about the structure of the dataset and distribution of data."/>
    <d v="2020-03-04T00:00:00"/>
    <s v="Pre-processing pipeline._x000a_Data analysis."/>
    <m/>
    <x v="4"/>
    <x v="4"/>
    <s v="moderate"/>
    <s v="meeting"/>
    <n v="67"/>
    <n v="83"/>
    <n v="1"/>
  </r>
  <r>
    <n v="356"/>
    <m/>
    <s v="Khulud is going to submit a first draft of the state of the art - she is still looking at the relevant literature and she is going to add new material to it later on._x000a_She is looking to LSTM for solving the problem as suggested by the other co-supervisor."/>
    <d v="2020-02-05T00:00:00"/>
    <s v="Pre-processing of the dataset and definition of the features that need to be extracted."/>
    <m/>
    <x v="4"/>
    <x v="4"/>
    <s v="satisfactory"/>
    <s v="meeting"/>
    <n v="67"/>
    <n v="83"/>
    <n v="1"/>
  </r>
  <r>
    <n v="357"/>
    <m/>
    <s v="Khulud has finished a first preprocessing and feature extraction (n-grams and tf-idf), and has implemented a first KNN for fake news detection._x000a_There is a high bias in her model (0.54 accuracy) for which she should try more complex model (such as SVN, but also some DL architecture can help)._x000a_Other two things to try are 1) preprocessing - try to clean up the data, removing very frequent words, etc., and 2) adding more feature more related to the structure of the text, rather than the word (text complexity, number of very infrequent words, etc) to add to the other features or to use on their own."/>
    <d v="2020-03-18T00:00:00"/>
    <s v="A first draft of the methodology."/>
    <m/>
    <x v="4"/>
    <x v="4"/>
    <s v="satisfactory"/>
    <s v="meeting"/>
    <n v="67"/>
    <n v="83"/>
    <n v="1"/>
  </r>
  <r>
    <n v="358"/>
    <m/>
    <s v="Capstone Interim Review:_x000a__x000a_- The project seems to be on track_x000a_- My only concern would be the added value. Maybe discuss using BiRNN/Attention Mechanism/BERT with your supervisor if this has not already been used on your dataset."/>
    <d v="2020-03-19T00:00:00"/>
    <m/>
    <m/>
    <x v="4"/>
    <x v="4"/>
    <s v="satisfactory"/>
    <s v="meeting"/>
    <n v="67"/>
    <n v="83"/>
    <n v="1"/>
  </r>
  <r>
    <n v="359"/>
    <m/>
    <s v="More on the previous notes. Please have a look of the original paper where the corpus Liar was introduced:_x000a_https://arxiv.org/pdf/1705.00648.pdf_x000a_And have a look at the other paper citing this one. One way of doing so is by using Google Scholar and looking at the &quot;cited by&quot; link of the paper (here what I got: https://scholar.google.com/scholar?cites=3630677023809247219&amp;as_sdt=2005&amp;sciodt=0,5&amp;hl=en)"/>
    <d v="2020-04-01T00:00:00"/>
    <m/>
    <m/>
    <x v="4"/>
    <x v="4"/>
    <s v="satisfactory"/>
    <s v="meeting"/>
    <n v="67"/>
    <n v="83"/>
    <n v="1"/>
  </r>
  <r>
    <n v="360"/>
    <m/>
    <s v="Khulud is still having quite low accuracy results on the Liar dataset, she decided to investigate also another dataset on which she obtained higher accuracy. I suggested to report results on these datasets separately, because it is clear that they have quite a different nature. It would be interesting to understand how it comes that a logistic regression on tf-idf perform so well on the second dataset. I suspect that the dataset is collected in an unorthodox way, and that  there is a clear separation between words in the two sets. Plotting the distribution of words on the two sets, or some other visualisation, could help understand what is going on there._x000a_Her focus should be the Liar dataset, which seems more challenging._x000a_Suggestion to increase accuracy and also try out something different from the current state of the art:_x000a_- look at what other relevant features could be introduced_x000a_- look at how Bert could be employed to represent the tweets _x000a_- look at data augmentation for text/tweets_x000a__x000a_Khulud should share the draft document with literature review and methodology, and the link/folder with the two datasets._x000a_I will come back with some further suggestions once I can read the draft of the document (especially for what concerns the literature review and the papers analysed in this)."/>
    <d v="2020-04-01T00:00:00"/>
    <s v="For next week she should still work on the methodology to try to have a more stable version of her algorithm."/>
    <m/>
    <x v="4"/>
    <x v="4"/>
    <s v="satisfactory"/>
    <s v="meeting"/>
    <n v="67"/>
    <n v="83"/>
    <n v="1"/>
  </r>
  <r>
    <n v="361"/>
    <m/>
    <s v="Khulud has investigated the use of BERT for the fake news detection problem._x000a_She got quite high results on the training set but disappointing accuracy on the validation._x000a_I suggested to run a grid search trying different parameters, especially in terms of regularization and dropout._x000a_She should keep note of results on both training/validation as she varies the values of the parameters._x000a_Khulud suggested to use another dataset. I think that switching to another dataset without motivations it's not going to change the state of her investigation. I rather suggested to report the results of her method on both dataset so to highlight the challenges presented by the LIAR dataset._x000a_We discussed the use of plots and figures in the report, which should be relevant to the discussion of the methodology/dataset/results."/>
    <d v="2020-04-15T00:00:00"/>
    <m/>
    <m/>
    <x v="4"/>
    <x v="4"/>
    <s v="satisfactory"/>
    <s v="meeting"/>
    <n v="67"/>
    <n v="83"/>
    <n v="1"/>
  </r>
  <r>
    <n v="362"/>
    <m/>
    <s v="We went over the report to discuss about its organisation. Some comments on the literature review, mostly in terms of section names and how to add some &quot;reflections&quot; on the related work. I don't expect this to be done on every work, but on the most important and significative, that somehow contributed to the current report in terms of inspiration, things to do and things that not work well._x000a_We discussed the implementation section, and where this should be placed, and what to put into the conclusions."/>
    <d v="2020-04-23T00:00:00"/>
    <m/>
    <m/>
    <x v="4"/>
    <x v="4"/>
    <s v="satisfactory"/>
    <s v="meeting"/>
    <n v="67"/>
    <n v="83"/>
    <n v="1"/>
  </r>
  <r>
    <n v="363"/>
    <m/>
    <s v="This was a Zoom call which followed a series of emails during which we discussed the project proposal and I gave feedback and suggestions ahead of the presentation later this week."/>
    <d v="2019-11-11T00:00:00"/>
    <m/>
    <m/>
    <x v="4"/>
    <x v="4"/>
    <s v="satisfactory"/>
    <s v="meeting"/>
    <n v="60"/>
    <n v="84"/>
    <n v="6"/>
  </r>
  <r>
    <n v="364"/>
    <b v="1"/>
    <s v="Panel's view:_x000a__x000a_- Check if there are duplicate IDs_x000a__x000a_- Would be interesting if the student examined the use of how we can understand the impact of features using non-linear models_x000a__x000a_- The project looks fine"/>
    <d v="2019-11-14T00:00:00"/>
    <m/>
    <m/>
    <x v="4"/>
    <x v="4"/>
    <m/>
    <s v="approval"/>
    <n v="60"/>
    <n v="84"/>
    <n v="6"/>
  </r>
  <r>
    <n v="365"/>
    <b v="1"/>
    <s v="Your ethics and GDPR submission has been approved without reference to the ethics panel._x000a__x000a_This project will use a dataset of electronic medical records already collected and publicly available so no local ethics approval needed."/>
    <d v="2019-12-03T00:00:00"/>
    <m/>
    <m/>
    <x v="4"/>
    <x v="4"/>
    <m/>
    <s v="ethics"/>
    <n v="60"/>
    <n v="84"/>
    <n v="6"/>
  </r>
  <r>
    <n v="366"/>
    <m/>
    <s v="A Zoom call this morning to go through the next steps which are to start writing the literature survey and write up the preliminary description of the data to be used in experiments"/>
    <d v="2020-01-23T00:00:00"/>
    <m/>
    <m/>
    <x v="4"/>
    <x v="4"/>
    <s v="satisfactory"/>
    <s v="meeting"/>
    <n v="60"/>
    <n v="84"/>
    <n v="6"/>
  </r>
  <r>
    <n v="367"/>
    <m/>
    <s v="This was a re-cap on the lit review which Malak had completed, we went through the G Doc and made changes and planned for the forthcoming week's work."/>
    <d v="2020-02-11T00:00:00"/>
    <s v="For next week ...._x000a_- complete changes to lit review suggested by Alan_x000a_- add table of previous work done by others to end of lit review_x000a_- read dataset into J notebook and do &quot;easiest&quot; of processing"/>
    <m/>
    <x v="4"/>
    <x v="4"/>
    <s v="satisfactory"/>
    <s v="meeting"/>
    <n v="60"/>
    <n v="84"/>
    <n v="6"/>
  </r>
  <r>
    <n v="368"/>
    <m/>
    <s v="Malak has completed changes to the lit review and created a table of previous work and as a follow-on from this meeting by Zoom, she has 3 more tasks for our next scheduled meeting next week"/>
    <d v="2020-02-17T00:00:00"/>
    <s v="1. Investigate what other researchers have done to address he 3% missing BMI and 30% missing smoking status values and write this up in the shared Google doc of her practicum report_x000a_2. Do some data imputation for BMI using as linear regression or similar and then repeat for the missing smoking status values. BMI is a continuous variable whereas smoking status has 3 values -- former smoker, smoker, never smoker -- so this will mean the data imputation may require a logistic regression"/>
    <m/>
    <x v="4"/>
    <x v="4"/>
    <s v="satisfactory"/>
    <s v="meeting"/>
    <n v="60"/>
    <n v="84"/>
    <n v="6"/>
  </r>
  <r>
    <n v="369"/>
    <m/>
    <s v="This was a Zoom call (yesterday) which dissed project progress and agreed that a G-Doc woulr be created (it already has, Alan hadn't seen it yet) where the literature review section could be written up and further comments and discussions could take place there, until lit review section was completed."/>
    <d v="2020-02-05T00:00:00"/>
    <m/>
    <m/>
    <x v="4"/>
    <x v="4"/>
    <s v="satisfactory"/>
    <s v="meeting"/>
    <n v="60"/>
    <n v="84"/>
    <n v="6"/>
  </r>
  <r>
    <n v="370"/>
    <m/>
    <s v="Malak wasn't able to do as much work on the data imputation as planned because of family issues but she did get a basic imputation for BMI working which uses within-BMI values and no dependencies on other features. What she will now do is extend this to random forest which will take into consideration other features like age. When she has done that for BMI she will then look at data imputation for smoking status which will be done differently as it is a categorical value with (I think) only 4 values whereas BMI is a continuous variable."/>
    <d v="2020-02-24T00:00:00"/>
    <m/>
    <m/>
    <x v="4"/>
    <x v="4"/>
    <s v="satisfactory"/>
    <s v="meeting"/>
    <n v="60"/>
    <n v="84"/>
    <n v="6"/>
  </r>
  <r>
    <n v="371"/>
    <m/>
    <s v="Good progress on data imputation for BMI and for smoking status values. Malak has used Python to predict and restore missing values for most of the rows in the dataset"/>
    <d v="2020-03-03T00:00:00"/>
    <s v="- Malak to write up her work on data imputation into the Google Doc and move on from data imputation task for now_x000a_- Malak to prepare presentation on her work for PNU session on Monday 9th and send copy to Alan in advance of that_x000a_- Alan to send copy of Hea"/>
    <m/>
    <x v="4"/>
    <x v="4"/>
    <s v="satisfactory"/>
    <s v="meeting"/>
    <n v="60"/>
    <n v="84"/>
    <n v="6"/>
  </r>
  <r>
    <n v="372"/>
    <m/>
    <s v="Malak went through a dry run of her presentation to Hadil and Alan and the following is the feedback on changes to be made to highlight her work and achievements more than is done so far. There is a lot of good work in this, it just needs to be brought out and showcased to a greater extent._x000a__x000a_- add numbers to slides and commas to large numbers_x000a_- add highlights to the slide with the snapshot of data_x000a_- y-axis labels in some graphs should be ratio and not percent_x000a_- state that the graphs with distributions are preliminary explorations on what features might be important to influence stroke outcome_x000a_- use stacked bar charts _x000a_- slide with correlation matrix, add highlights to showcase what the viewer's attention should be drawn to ... ,like the age column for example_x000a_- add a diagram to explain an ablation study_x000a_- ablation study results table ... add highlights to draw the viewer's attention to interesting points_x000a_- explore the decision tree outputs to see if some features are more important_x000a_- slide on next step ... add another bullet between the two saying you will re-do ablation study when data imbalance has been addressed to see if there are changes_x000a__x000a_Good work !"/>
    <d v="2020-03-09T00:00:00"/>
    <m/>
    <m/>
    <x v="4"/>
    <x v="4"/>
    <s v="satisfactory"/>
    <s v="meeting"/>
    <n v="60"/>
    <n v="84"/>
    <n v="6"/>
  </r>
  <r>
    <n v="373"/>
    <m/>
    <s v="Interim Capstone Review:_x000a__x000a_-Is ablation study another name for feature selection using filter method? Maybe explain this difference in your final report so that people from other backgrounds can also follow._x000a_-Use of random forest method for data imputation looks interesting_x000a_- Maybe explore other dimensionality reduction methods also such as tSNE/Information Gain/PCA and comment on their relevance to your problem."/>
    <d v="2020-03-19T00:00:00"/>
    <m/>
    <m/>
    <x v="4"/>
    <x v="4"/>
    <s v="satisfactory"/>
    <s v="meeting"/>
    <n v="60"/>
    <n v="84"/>
    <n v="6"/>
  </r>
  <r>
    <n v="374"/>
    <m/>
    <s v="This was a zoom call with Malak and Hadil, and with an update on the project -- Malak has used PCA as her mid-term reviewer had recommended, and also used SMOTE to balance the datasets and had identified the 6 most important features through using an ablation study.  She had calculated prediction AUC with and without PCA and has some nice results.  There are 2 lines of work to pursue for our next stage and when these are done then Malak will contact Hadil and Alan to arrange the next zoom meeting, in about a week from now."/>
    <d v="2020-03-31T00:00:00"/>
    <s v="- try using neural network approach for prediction (though Alan thinks it will not perform as well as NB or DT !)_x000a_- check what other researchers have used this stroke prediction dataset, what are their approaches to prediction and what are their results"/>
    <m/>
    <x v="4"/>
    <x v="4"/>
    <s v="satisfactory"/>
    <s v="meeting"/>
    <n v="60"/>
    <n v="84"/>
    <n v="6"/>
  </r>
  <r>
    <n v="375"/>
    <m/>
    <s v="This was a zoom call where Malak presented her results table when using 9 different ML approaches on her cleaned up dataset. The performance of NNs was surprisingly, or unsurprisingly poor compared to DTrees which asked the question of what was bringing down NN performance. We agreed that for the next set of experiments Malak would reduce the dataset incrementally by 10% intervals, moving from 59,000 to 54,000 to 49,000 and for each reduced dataset he would re-run the NN model to see how much its performance degraded. The reason for this is that we can then view a projection of how the preformance might increase, for NNs with larger dataset size."/>
    <d v="2020-04-08T00:00:00"/>
    <s v="Malak will come back to us when she has these experiments done and we will analyse results and then turn to finishing off the report."/>
    <m/>
    <x v="4"/>
    <x v="4"/>
    <s v="satisfactory"/>
    <s v="meeting"/>
    <n v="60"/>
    <n v="84"/>
    <n v="6"/>
  </r>
  <r>
    <n v="376"/>
    <m/>
    <s v="Met with Rana to discuss her project presentation next week. She will work on predicting sentiment _x000a_in tweets about USA airlines. The data is from Kaggle. She plans to apply TFIDF and possibly also use KSA airline data. She will send me her slides for feedback."/>
    <d v="2019-11-07T00:00:00"/>
    <m/>
    <m/>
    <x v="4"/>
    <x v="4"/>
    <s v="satisfactory"/>
    <s v="meeting"/>
    <n v="71"/>
    <n v="85"/>
    <n v="68"/>
  </r>
  <r>
    <n v="377"/>
    <m/>
    <s v="Provided Rana with feedback on her proposal presenation."/>
    <d v="2019-11-12T00:00:00"/>
    <m/>
    <m/>
    <x v="4"/>
    <x v="4"/>
    <s v="satisfactory"/>
    <s v="meeting"/>
    <n v="71"/>
    <n v="85"/>
    <n v="68"/>
  </r>
  <r>
    <n v="378"/>
    <b v="1"/>
    <s v="Panel's view:_x000a__x000a_- Would be interesting to know if the target variable was human-created or machine-created? A clarity on this would help ensure that the student doesn't end up using the same method as that of the machine._x000a__x000a_-"/>
    <d v="2019-11-14T00:00:00"/>
    <m/>
    <m/>
    <x v="4"/>
    <x v="4"/>
    <m/>
    <s v="approval"/>
    <n v="71"/>
    <n v="85"/>
    <n v="68"/>
  </r>
  <r>
    <n v="379"/>
    <b v="1"/>
    <s v="Your ethics and GDPR submission has been approved without reference to the ethics panel._x000a__x000a_Publicly available dataset with no personal data issues, ethics review is not required."/>
    <d v="2019-12-03T00:00:00"/>
    <m/>
    <m/>
    <x v="4"/>
    <x v="4"/>
    <m/>
    <s v="ethics"/>
    <n v="71"/>
    <n v="85"/>
    <n v="68"/>
  </r>
  <r>
    <n v="380"/>
    <m/>
    <s v="Some questions:_x000a__x000a_- writing chapters: intro - related work- data set - visualisation - result - conclusion + future work_x000a__x000a_- methods to try:_x000a_NaÃ¯ve Bayes_x000a_Linear Regression_x000a_Support Vector Machines_x000a_Deep Learning_x000a__x000a_Make sure with literature review uses double quotes anywhere that is copy and pasted from other work"/>
    <d v="2020-01-23T00:00:00"/>
    <m/>
    <m/>
    <x v="4"/>
    <x v="4"/>
    <s v="satisfactory"/>
    <s v="meeting"/>
    <n v="71"/>
    <n v="85"/>
    <n v="68"/>
  </r>
  <r>
    <n v="381"/>
    <m/>
    <s v="We discussed the literature review and introduction chapters of her thesis._x000a__x000a_She has reviewed 19 papers so far and has written up these in Chapter 2._x000a_Some feedback is to make sure she uses consistent citation format, number format_x000a_and capitalisation of words._x000a__x000a_She will start working on the methodology chapter next."/>
    <d v="2020-02-17T00:00:00"/>
    <m/>
    <m/>
    <x v="4"/>
    <x v="4"/>
    <s v="satisfactory"/>
    <s v="meeting"/>
    <n v="71"/>
    <n v="85"/>
    <n v="68"/>
  </r>
  <r>
    <n v="382"/>
    <m/>
    <s v="Interim Capstone Review:_x000a__x000a_-Student seems to have done a solid review of the literature and existing methods for solving the problem_x000a_-The project looks on track_x000a_- I hope student will make her specific 'added value' to solving the problem in the final report clear. If the time allows, can such added value be BERT/Attention Mechanisms if they have not already been applied to the problem?"/>
    <d v="2020-03-19T00:00:00"/>
    <m/>
    <m/>
    <x v="4"/>
    <x v="4"/>
    <s v="satisfactory"/>
    <s v="meeting"/>
    <n v="71"/>
    <n v="85"/>
    <n v="68"/>
  </r>
  <r>
    <n v="383"/>
    <m/>
    <s v="Met with Rana to discuss chapter 4 data analysis chapter:_x000a__x000a_- needs to spell and grammar check and proof read text_x000a_- needs to make sure all text in graphics is big enough to read_x000a_- move text pre-processing to methodology chapter_x000a__x000a_For next week she will _x000a_- work on the deep learning approaches_x000a_- update the methodology diagram so that it includes word embeddings"/>
    <d v="2020-03-23T00:00:00"/>
    <m/>
    <m/>
    <x v="4"/>
    <x v="4"/>
    <s v="satisfactory"/>
    <s v="meeting"/>
    <n v="71"/>
    <n v="85"/>
    <n v="68"/>
  </r>
  <r>
    <n v="384"/>
    <m/>
    <s v="Met to discuss methodoology chapter_x000a_- spelling and grammar checker - nb_x000a_- don't create too many sections, you should use paragraphs instead_x000a_- add new methods that you are applying to each section of the thesis"/>
    <d v="2020-03-30T00:00:00"/>
    <e v="#NAME?"/>
    <m/>
    <x v="4"/>
    <x v="4"/>
    <s v="satisfactory"/>
    <s v="meeting"/>
    <n v="71"/>
    <n v="85"/>
    <n v="68"/>
  </r>
  <r>
    <n v="385"/>
    <m/>
    <s v="Met with Rana to discuss chapter 5._x000a__x000a_Her implementation work is really good and is progressing very well._x000a_The writing appears to be sparse and is not carefully laid out and presented._x000a_This is something she needs to improve upon and is a real concern._x000a_Spelling and grammar checking is essential and checking correct capitalisation._x000a__x000a_Presenting experiment results, do not split tables across multiple pages_x000a_and she can present dev and test set results in separate tables if necessary."/>
    <d v="2020-04-06T00:00:00"/>
    <m/>
    <m/>
    <x v="4"/>
    <x v="4"/>
    <s v="satisfactory"/>
    <s v="meeting"/>
    <n v="71"/>
    <n v="85"/>
    <n v="68"/>
  </r>
  <r>
    <n v="386"/>
    <m/>
    <s v="Met with Rana to discuss chapter 5, she has improved the chapter a lot in terms of presentation but it still needs proof reading and grammar checking. _x000a__x000a_The work is progressing nicely and she should now think about finalising the report and sending it for feedback as soon as it is spell checked and grammar checked."/>
    <d v="2020-04-14T00:00:00"/>
    <m/>
    <m/>
    <x v="4"/>
    <x v="4"/>
    <s v="satisfactory"/>
    <s v="meeting"/>
    <n v="71"/>
    <n v="85"/>
    <n v="68"/>
  </r>
  <r>
    <n v="387"/>
    <m/>
    <s v="Met with Rana to give feedback on her thesis."/>
    <d v="2020-04-20T00:00:00"/>
    <m/>
    <m/>
    <x v="4"/>
    <x v="4"/>
    <s v="satisfactory"/>
    <s v="meeting"/>
    <n v="71"/>
    <n v="85"/>
    <n v="68"/>
  </r>
  <r>
    <n v="388"/>
    <m/>
    <s v="Met with Rana to discuss the final thesis. It is almost complete but still needs some proof reading and final corrections._x000a__x000a_She will add the final parts and send me her presentation slides when she has them ready next week."/>
    <d v="2020-04-24T00:00:00"/>
    <m/>
    <m/>
    <x v="4"/>
    <x v="4"/>
    <s v="satisfactory"/>
    <s v="meeting"/>
    <n v="71"/>
    <n v="85"/>
    <n v="68"/>
  </r>
  <r>
    <n v="389"/>
    <m/>
    <s v="Met to go over final presentation slides yesterday._x000a_She is nearly there. Please make sure to rehearse the presentation to make sure it is the correct time limit. Around 30 slides for 30 minutes should be about right."/>
    <d v="2020-05-06T00:00:00"/>
    <m/>
    <m/>
    <x v="4"/>
    <x v="4"/>
    <s v="satisfactory"/>
    <s v="meeting"/>
    <n v="71"/>
    <n v="85"/>
    <n v="68"/>
  </r>
  <r>
    <n v="390"/>
    <m/>
    <e v="#NAME?"/>
    <d v="2019-11-06T00:00:00"/>
    <m/>
    <m/>
    <x v="4"/>
    <x v="4"/>
    <s v="moderate"/>
    <s v="meeting"/>
    <n v="70"/>
    <n v="87"/>
    <n v="20"/>
  </r>
  <r>
    <n v="391"/>
    <b v="0"/>
    <s v="Your ethics and GDPR submission has been forwarded to the ethics panel for review._x000a__x000a_Two members of that panel must approve your submission for it to be approved overall._x000a__x000a_Its a public data set"/>
    <d v="2019-11-11T00:00:00"/>
    <m/>
    <m/>
    <x v="4"/>
    <x v="4"/>
    <m/>
    <s v="ethics"/>
    <n v="70"/>
    <n v="87"/>
    <n v="20"/>
  </r>
  <r>
    <n v="392"/>
    <b v="1"/>
    <s v="Your ethics and GDPR submission has been approved without reference to the ethics panel._x000a__x000a_No ethics required"/>
    <d v="2019-11-11T00:00:00"/>
    <m/>
    <m/>
    <x v="4"/>
    <x v="4"/>
    <m/>
    <s v="ethics"/>
    <n v="70"/>
    <n v="87"/>
    <n v="20"/>
  </r>
  <r>
    <n v="393"/>
    <m/>
    <s v="You need to write Why is this problem important (I have written it for you now but not next time check your email)_x000a__x000a_You need to provide references on every slide wherever, _x000a__x000a_Data set - A Trademark can be design of a small image, simple graphics, unique texture and combination of text and figures. _x000a__x000a_You need to make a connection to your LR for the following objectives._x000a__x000a_Objectives_x000a_To identify the effective image pre-processing techniques in dealing with heterogeneous trademark images with different sizes, types and resolution._x000a__x000a_To analyse the best synthetic?? features that helps to distinguish the recognizable sign, design, or expression that identifies individual productsÂ _x000a__x000a_To apply deep learning techniques  ????"/>
    <d v="2019-11-12T00:00:00"/>
    <m/>
    <m/>
    <x v="4"/>
    <x v="4"/>
    <s v="satisfactory"/>
    <s v="meeting"/>
    <n v="70"/>
    <n v="87"/>
    <n v="20"/>
  </r>
  <r>
    <n v="394"/>
    <b v="1"/>
    <s v="Panel's view:_x000a__x000a_- The project looks fine"/>
    <d v="2019-11-14T00:00:00"/>
    <m/>
    <m/>
    <x v="4"/>
    <x v="4"/>
    <m/>
    <s v="approval"/>
    <n v="70"/>
    <n v="87"/>
    <n v="20"/>
  </r>
  <r>
    <n v="395"/>
    <m/>
    <s v="A very brief two page LR was submitted that failed to bring a comprehensive overview of all the knowledge available on a specific topic till date._x000a__x000a_The literature review should provide an overview of current knowledge, allowing the student to identify relevant theories, methods, and gaps in the existing research.  _x000a__x000a_Student was told to submit a detailed review on Sunday the 16th Feb"/>
    <d v="2020-02-10T00:00:00"/>
    <m/>
    <m/>
    <x v="4"/>
    <x v="4"/>
    <s v="satisfactory"/>
    <s v="meeting"/>
    <n v="70"/>
    <n v="87"/>
    <n v="20"/>
  </r>
  <r>
    <n v="396"/>
    <m/>
    <s v="Interim Capstone Review_x000a__x000a_- Couldn't follow the term 'Features'Synthetic'_x000a_- The slide on Research Objectives and Questions was expected immediately after the title slide_x000a_-Otherwise, the project seems to be on track"/>
    <d v="2020-03-19T00:00:00"/>
    <m/>
    <m/>
    <x v="4"/>
    <x v="4"/>
    <s v="satisfactory"/>
    <s v="meeting"/>
    <n v="70"/>
    <n v="87"/>
    <n v="20"/>
  </r>
  <r>
    <n v="397"/>
    <m/>
    <s v="We had discussions on the GPUs and VMs on GCP and AWS to run the model on the entire dataset._x000a__x000a_Have applied Canny algorithm for edge detection but results were not promising."/>
    <d v="2020-04-07T00:00:00"/>
    <s v="Further investigations on other edge detection algorithms like Sobel and compare results._x000a__x000a_Apply evaluation metrics similar to the existing related works for comparison and analyse the results with other metrics as well for different perspectives."/>
    <m/>
    <x v="4"/>
    <x v="4"/>
    <s v="satisfactory"/>
    <s v="meeting"/>
    <n v="70"/>
    <n v="87"/>
    <n v="20"/>
  </r>
  <r>
    <n v="398"/>
    <m/>
    <e v="#NAME?"/>
    <d v="2019-11-12T00:00:00"/>
    <s v="More technical details of the project will be discussed next either by email or meeting."/>
    <n v="15"/>
    <x v="4"/>
    <x v="4"/>
    <s v="satisfactory"/>
    <s v="meeting"/>
    <n v="60"/>
    <n v="88"/>
    <n v="38"/>
  </r>
  <r>
    <n v="399"/>
    <b v="1"/>
    <s v="Your ethics and GDPR submission has been approved without reference to the ethics panel._x000a__x000a_The used dataset is from a restaurent, it is about order information such as food name, time, amount of food etc. There is no personal related information in it."/>
    <d v="2019-11-12T00:00:00"/>
    <m/>
    <m/>
    <x v="4"/>
    <x v="4"/>
    <m/>
    <s v="ethics"/>
    <n v="60"/>
    <n v="88"/>
    <n v="38"/>
  </r>
  <r>
    <n v="400"/>
    <b v="1"/>
    <s v="Panel's view:_x000a__x000a_- The project looks fine"/>
    <d v="2019-11-14T00:00:00"/>
    <m/>
    <m/>
    <x v="4"/>
    <x v="4"/>
    <m/>
    <s v="approval"/>
    <n v="60"/>
    <n v="88"/>
    <n v="38"/>
  </r>
  <r>
    <n v="401"/>
    <m/>
    <s v="generally discuss about the project progress"/>
    <d v="2019-12-10T00:00:00"/>
    <s v="- select features from the datasets before the next meeting, which will be on the 21st Jan, at 3:30pm Riyadh time with co-supervisor._x000a_- any issues through email before the meeting will be good."/>
    <n v="10"/>
    <x v="4"/>
    <x v="4"/>
    <s v="satisfactory"/>
    <s v="meeting"/>
    <n v="60"/>
    <n v="88"/>
    <n v="38"/>
  </r>
  <r>
    <n v="402"/>
    <m/>
    <s v="discuss about the progress on data clearning and next step plan"/>
    <d v="2020-01-21T00:00:00"/>
    <s v="- use some key words such as &quot;retail prediction&quot;, &quot;sales prediction&quot; in google scholar to get some related works_x000a__x000a_- next week is on the 4th Feb at 3:30pm"/>
    <n v="20"/>
    <x v="4"/>
    <x v="4"/>
    <s v="satisfactory"/>
    <s v="meeting"/>
    <n v="60"/>
    <n v="88"/>
    <n v="38"/>
  </r>
  <r>
    <n v="403"/>
    <m/>
    <s v="discuss about the problems in data pre-processing on missing records and format problem"/>
    <d v="2020-02-18T00:00:00"/>
    <s v="- fix the problem and the pre-processing by next week_x000a_- meet the requirements of the coming presentation_x000a_- think about the technique to be used in prediction_x000a_- a roadmap with target to track the progress of the project_x000a_- next meeting in on the 3rd March a"/>
    <n v="20"/>
    <x v="4"/>
    <x v="4"/>
    <s v="satisfactory"/>
    <s v="meeting"/>
    <n v="60"/>
    <n v="88"/>
    <n v="38"/>
  </r>
  <r>
    <n v="404"/>
    <m/>
    <s v="generally discuss about the progress on data pre-processing and modelling."/>
    <d v="2020-03-03T00:00:00"/>
    <e v="#NAME?"/>
    <n v="15"/>
    <x v="4"/>
    <x v="4"/>
    <s v="satisfactory"/>
    <s v="meeting"/>
    <n v="60"/>
    <n v="88"/>
    <n v="38"/>
  </r>
  <r>
    <n v="405"/>
    <m/>
    <s v="It is f2f meeting with Ghada on the 12th March. The minutes are:_x000a__x000a_- Noha has solved the problem of data stationarity (Noha please send us a brief report about what you achieved in this part)._x000a__x000a_- Two experiments are suggested:_x000a__x000a_Experiment 1: apply the processed stationary data to the model._x000a__x000a_Experiment 2: exclude the data of the month of Ramadan in the entire data set (2018 &amp; 2019) &amp; apply the remaining data to the model. Then compare the model accuracy in the two experiments. A sub-model  could be created for the data of Ramadan individually._x000a__x000a_- Presentation should demonstrate the work done in the processing phase in some depth  &amp; outline the remaining work for the completion of the project."/>
    <d v="2020-03-13T00:00:00"/>
    <m/>
    <n v="30"/>
    <x v="4"/>
    <x v="4"/>
    <s v="satisfactory"/>
    <s v="meeting"/>
    <n v="60"/>
    <n v="88"/>
    <n v="38"/>
  </r>
  <r>
    <n v="406"/>
    <m/>
    <s v="Interim Capstone Review:_x000a_-I couldn't follow if you are considering items in all categories or one category. Maybe focusing on specific category/item will give better results_x000a_- The idea of looking at the data outside Ramadan is  interesting_x000a_- I recommend trying deep learning methods also such as LSTM"/>
    <d v="2020-03-19T00:00:00"/>
    <m/>
    <m/>
    <x v="4"/>
    <x v="4"/>
    <s v="satisfactory"/>
    <s v="meeting"/>
    <n v="60"/>
    <n v="88"/>
    <n v="38"/>
  </r>
  <r>
    <n v="407"/>
    <m/>
    <e v="#NAME?"/>
    <d v="2020-04-01T00:00:00"/>
    <e v="#NAME?"/>
    <n v="35"/>
    <x v="4"/>
    <x v="4"/>
    <s v="satisfactory"/>
    <s v="meeting"/>
    <n v="60"/>
    <n v="88"/>
    <n v="38"/>
  </r>
  <r>
    <n v="408"/>
    <m/>
    <s v="I have conducted a meeting with Noha on March 12 &amp; here is the meeting minutes :_x000a_ _x000a_1._x0009_Noha has solved the problem of data stationarity _x000a_2._x0009_I suggested than Noha conducts two experiments: _x000a_Experiment 1: apply the processed stationary data to the model._x000a_Experiment 2: exclude the data of the month of Ramadan in the entire data set (2018 &amp; 2019) &amp; apply the remaining data to the model. Then compare the model accuracy in the two experiments. A sub-model  could be created for the data of Ramadan individually. _x000a_3._x0009_Presentation should demonstrate the work done in the processing phase in some depth  &amp; outline the remaining work for the completion of the project."/>
    <d v="2020-04-07T00:00:00"/>
    <s v="Apply the stationary data to the ARIMA Model."/>
    <n v="45"/>
    <x v="4"/>
    <x v="4"/>
    <s v="satisfactory"/>
    <s v="meeting"/>
    <n v="60"/>
    <n v="88"/>
    <n v="38"/>
  </r>
  <r>
    <n v="409"/>
    <m/>
    <s v="A meeting with Noha &amp; Long was conducted on April 1:_x000a_1. Discuss some problems regarding using LSTM._x000a_2. Arrangement for writing of final report."/>
    <d v="2020-04-07T00:00:00"/>
    <s v="1. Noha should start writing the final report._x000a_2. Noha can resume running the analysis if she had time after finishing the report."/>
    <n v="35"/>
    <x v="4"/>
    <x v="4"/>
    <s v="satisfactory"/>
    <s v="meeting"/>
    <n v="60"/>
    <n v="88"/>
    <n v="38"/>
  </r>
  <r>
    <n v="410"/>
    <m/>
    <s v="I conducted a call conference with Noha today and here is the minutes :_x000a__x000a_1. Noha has used two more models (SARIMAX - XGBoost) to improve the results but still having some issues._x000a__x000a_2. Discussion about writing the methods/ results parts of the final report."/>
    <d v="2020-04-07T00:00:00"/>
    <s v="1. Postpone running the analysis to focus on  writing the report. _x000a_2. Methods section could include all the used models._x000a_2. Results section should provide analysis &amp; justification of obtained results."/>
    <n v="25"/>
    <x v="4"/>
    <x v="4"/>
    <s v="satisfactory"/>
    <s v="meeting"/>
    <n v="60"/>
    <n v="88"/>
    <n v="38"/>
  </r>
  <r>
    <n v="411"/>
    <m/>
    <e v="#NAME?"/>
    <d v="2020-04-15T00:00:00"/>
    <s v="-- Noha focuses on the writing and finishes a final draft with a clear structure and format and sends to Long and Ghada befor the 21st_x000a_-- Long and Ghada will conduct a proofreading in 1-2 days._x000a_-- Noha does some further improvements before the submission."/>
    <n v="15"/>
    <x v="4"/>
    <x v="4"/>
    <s v="satisfactory"/>
    <s v="meeting"/>
    <n v="60"/>
    <n v="88"/>
    <n v="38"/>
  </r>
  <r>
    <n v="412"/>
    <m/>
    <s v="Airbnb price prediction for NY_x000a_- Want to predict price based on features and neighbourhoood_x000a_- Approx 50000 features: neighbourhood, number of rooms and beds, room type and bathrooms_x000a_- Quality of data is good (null values close to zero)"/>
    <d v="2019-11-06T00:00:00"/>
    <s v="- Look to normalise dataset_x000a_- Look at previous papers (not just for NY), look for review article._x000a_- Think about research questions, shaped by what is said in the literature._x000a_  --- What is the dependency on features?_x000a_- Think of building on findings in lite"/>
    <n v="25"/>
    <x v="4"/>
    <x v="4"/>
    <s v="satisfactory"/>
    <s v="meeting"/>
    <n v="53"/>
    <n v="90"/>
    <n v="44"/>
  </r>
  <r>
    <n v="413"/>
    <b v="1"/>
    <s v="Your ethics and GDPR submission has been approved without reference to the ethics panel._x000a__x000a_The project concerns the price prediction on Airbnb data so requires no ethical approval."/>
    <d v="2019-11-06T00:00:00"/>
    <m/>
    <m/>
    <x v="4"/>
    <x v="4"/>
    <m/>
    <s v="ethics"/>
    <n v="53"/>
    <n v="90"/>
    <n v="44"/>
  </r>
  <r>
    <n v="414"/>
    <b v="1"/>
    <s v="Panel's view:_x000a__x000a_- Possibly try to extend the size of the dataset so that perhaps seasonality can be included_x000a__x000a_-"/>
    <d v="2019-11-14T00:00:00"/>
    <m/>
    <m/>
    <x v="4"/>
    <x v="4"/>
    <m/>
    <s v="approval"/>
    <n v="53"/>
    <n v="90"/>
    <n v="44"/>
  </r>
  <r>
    <n v="415"/>
    <m/>
    <s v="- Is any data available for SF_x000a_- On Airbnb site has more years' data =&gt; should help with seasonality_x000a_- Some features have null values but not clear whether they were useful_x000a_- Some papers with New York datasets others with SF, London_x000a_- Searched for other p"/>
    <d v="2019-11-20T00:00:00"/>
    <s v="- Normalization..._x000a_- focus on short-term lets price prediction _x000a_- Dependency on features is likely to be important: key features e.g. #bedrooms (feature selection but also sensitivity analysis would be useful to look at)_x000a_- Next meeting ~ dec 4"/>
    <n v="20"/>
    <x v="4"/>
    <x v="4"/>
    <s v="satisfactory"/>
    <s v="meeting"/>
    <n v="53"/>
    <n v="90"/>
    <n v="44"/>
  </r>
  <r>
    <n v="416"/>
    <m/>
    <s v="- Calendar NY dataset has listing id, price at various dates (2019), data_x000a_- Use this one for seasonality and Listings for feature selection_x000a_- Property type, num bath and num bed are all determinants of price_x000a_- Found published papers that deal with similar"/>
    <d v="2019-12-05T00:00:00"/>
    <s v="- Keep reading previous papers for methods on short-term letting data_x000a_- Familiarise yourself with the data (what is it, what % does it make up etc.)_x000a_- Check that Calendar (does it have all the properties of Listings)"/>
    <n v="20"/>
    <x v="4"/>
    <x v="4"/>
    <s v="satisfactory"/>
    <s v="meeting"/>
    <n v="53"/>
    <n v="90"/>
    <n v="44"/>
  </r>
  <r>
    <n v="417"/>
    <m/>
    <e v="#NAME?"/>
    <d v="2020-01-08T00:00:00"/>
    <s v="- Go with seasonality on the Calendar dataset (done already?)_x000a_- With the results of that look to determinants of price (done some of that already?)_x000a_- If have time at the end, maybe look for another city data on Airbnb to make comparisons._x000a_- Use sensitivit"/>
    <n v="30"/>
    <x v="4"/>
    <x v="4"/>
    <s v="satisfactory"/>
    <s v="meeting"/>
    <n v="53"/>
    <n v="90"/>
    <n v="44"/>
  </r>
  <r>
    <n v="418"/>
    <m/>
    <m/>
    <d v="2020-01-23T00:00:00"/>
    <s v="- Look to produce a 'value-added Lit Rev': what methods? why used? why better/worse? for those authors who looked at similar data (can use short term lets)_x000a_- Guidance coming from Dr. Michele or Dr. Andrew as to template_x000a_- 'Structured Literature Review' (l"/>
    <n v="15"/>
    <x v="4"/>
    <x v="4"/>
    <s v="satisfactory"/>
    <s v="meeting"/>
    <n v="53"/>
    <n v="90"/>
    <n v="44"/>
  </r>
  <r>
    <n v="419"/>
    <m/>
    <s v="- Presentation: focus on what you want to do_x000a_- Started w Calendar dataset in NY (Jan 2019/ Jan 2020)_x000a_- Trend in last quarter of the year_x000a_- Highest prices are Fri/ Sat_x000a_- Made a new dataset: for each listing, average price for month -&gt; 10^6 size_x000a_- For sensi"/>
    <d v="2020-03-05T00:00:00"/>
    <m/>
    <n v="20"/>
    <x v="4"/>
    <x v="4"/>
    <s v="satisfactory"/>
    <s v="meeting"/>
    <n v="53"/>
    <n v="90"/>
    <n v="44"/>
  </r>
  <r>
    <n v="420"/>
    <m/>
    <s v="- Data pre-analysis: understand outliers and prices_x000a_- Planning to use AIC and RF._x000a_- Planning to use Linear Reg and Gradient Boosting_x000a__x000a_Remarks_x000a_- Price depends on memory: use Hurst exponent_x000a_- LSTM is a type of NN that would be more useful where today's pric"/>
    <d v="2020-02-11T00:00:00"/>
    <s v="- Next meeting Tue/Wed 4/5 March"/>
    <n v="20"/>
    <x v="4"/>
    <x v="4"/>
    <s v="satisfactory"/>
    <s v="meeting"/>
    <n v="53"/>
    <n v="90"/>
    <n v="44"/>
  </r>
  <r>
    <n v="421"/>
    <m/>
    <s v="Interim Capstone Review:_x000a__x000a_-Project progress looks good"/>
    <d v="2020-03-19T00:00:00"/>
    <m/>
    <m/>
    <x v="4"/>
    <x v="4"/>
    <s v="satisfactory"/>
    <s v="meeting"/>
    <n v="53"/>
    <n v="90"/>
    <n v="44"/>
  </r>
  <r>
    <n v="422"/>
    <m/>
    <s v="- 105 Features, reduced by multicollinear down to 17_x000a_- Used Spearman for categorical. _x000a_- Price prediction using XG boost and RF (97% and 98%): _x000a_- Room type and home:apartment in both models_x000a_- Include both models in the report_x000a_- Linear Reg with perf around"/>
    <d v="2020-04-09T00:00:00"/>
    <m/>
    <n v="20"/>
    <x v="4"/>
    <x v="4"/>
    <s v="satisfactory"/>
    <s v="meeting"/>
    <n v="53"/>
    <n v="90"/>
    <n v="44"/>
  </r>
  <r>
    <n v="423"/>
    <m/>
    <e v="#NAME?"/>
    <d v="2020-04-15T00:00:00"/>
    <m/>
    <n v="10"/>
    <x v="4"/>
    <x v="4"/>
    <s v="satisfactory"/>
    <s v="meeting"/>
    <n v="53"/>
    <n v="90"/>
    <n v="44"/>
  </r>
  <r>
    <n v="424"/>
    <b v="1"/>
    <s v="Panel's view:_x000a__x000a_- The dataset seems small_x000a__x000a_- Some complexity needs to be introduced into the project"/>
    <d v="2019-11-14T00:00:00"/>
    <m/>
    <m/>
    <x v="4"/>
    <x v="4"/>
    <m/>
    <s v="approval"/>
    <n v="57"/>
    <n v="96"/>
    <n v="23"/>
  </r>
  <r>
    <n v="425"/>
    <m/>
    <s v="Riham and I had a quick meeting to discuss the project. I am in agreement with the feedback from the proposal presentation that some complexity needs to be introduced to the project. There are a number of options here including feature selection, visualisation, XAI, ...Â _x000a_The goal for the next meeting is for Riham to explore a sklearn pipeline that uses the data to do prediction for the target variable(s). When a basic pipeline is functioning for prediction of the target variables, we can discuss options to introduce some complexity(/interestingness) to the project that will integrate with the research questions."/>
    <d v="2019-11-25T00:00:00"/>
    <m/>
    <m/>
    <x v="4"/>
    <x v="4"/>
    <s v="satisfactory"/>
    <s v="meeting"/>
    <n v="57"/>
    <n v="96"/>
    <n v="23"/>
  </r>
  <r>
    <n v="426"/>
    <b v="1"/>
    <s v="Your ethics and GDPR submission has been approved without reference to the ethics panel._x000a__x000a_The project will use a public dataset, hence ethics should not be required."/>
    <d v="2019-12-02T00:00:00"/>
    <m/>
    <m/>
    <x v="4"/>
    <x v="4"/>
    <m/>
    <s v="ethics"/>
    <n v="57"/>
    <n v="96"/>
    <n v="23"/>
  </r>
  <r>
    <n v="427"/>
    <m/>
    <s v="Since the last day we spoke, Riham has done further reading on what target variables other authors have predicted on the dataset. There is some confusion which target variable is the most correct/or best to predict i.e. the one (or combination) that definitively indicates cancer. This will need to be identified by Riham._x000a__x000a_Nonetheless, I was hoping for today for (even a rudimentary) machine learning pipeline to predict any one of the target variables to be shown. As any future direction in this project will require a functioning pipeline, it is important that development of even a rudimentary pipeline is started as early as possible. Doing so will facilitate discovery of opportunities where further complexity can be introduced to the project._x000a__x000a_The next planned meeting date is the 6th of Jan 2020 where Riham will have a basic pipeline implemented using sklearn that will include:_x000a_- a comparison of two different approaches (e.g. naive bayes and svm)_x000a_- and classification accuracy results for both of these approaches (using the same train/test split and via a measure like ROC-AUC score). _x000a__x000a_Once this is working, discussion can be begin on how this can be extended e.g. with visualisation, feature selection, dimensionality reduction, XAI, etc"/>
    <d v="2019-12-16T00:00:00"/>
    <m/>
    <m/>
    <x v="4"/>
    <x v="4"/>
    <s v="moderate"/>
    <s v="meeting"/>
    <n v="57"/>
    <n v="96"/>
    <n v="23"/>
  </r>
  <r>
    <n v="428"/>
    <m/>
    <s v="Riham and I had a quick catch-up meeting over google hangouts. Progress has been made since the last discussion, namely implementation of a classification pipeline (for 6 different classifiers) and classification results that can be compared against the existing literature. _x000a__x000a_Riham plans next to explore feature selection approaches such as RFE, and work on the literature review for the February deadline. _x000a__x000a_We will talk again in 2 weeks time to update on progress. _x000a__x000a_One thing I mentioned to Riham was to think about univariate variable analysis (for the independent variables). For instance, to compare cancer vs non-cancer on the basis of age using a histogram and a t-test. This approach, both visual and quantitative, could be done for a number of the variables to gain understanding on what information a classifier is using to make its discrimination."/>
    <d v="2020-01-06T00:00:00"/>
    <s v="If I could ask Riham to please upload code/results to the gitlab as this would make it easier for me to give input and suggestions."/>
    <m/>
    <x v="4"/>
    <x v="4"/>
    <s v="satisfactory"/>
    <s v="meeting"/>
    <n v="57"/>
    <n v="96"/>
    <n v="23"/>
  </r>
  <r>
    <n v="429"/>
    <m/>
    <s v="Myself and Dr. Hoda had a meeting with Riham to discuss the project progress. _x000a__x000a_Riham has continued to test different ML pipelines for classifying the UCI Cervical Cancer dataset. _x000a__x000a_Riham mentioned a focus of this work is to improve the sensitivity of the developed method using the UCI dataset (more than the overall accuracy). An important consideration here is that sensitivity (/recall) could be increased to 1 at the detriment of precision or specificity , rendering the approach useless e.g. we could label all test examples as biopsy=1 to get a sensitivity of 1 but the specificity would suffer. Itâ€™s important when conducting experiments with machine-learning that seek to optimize sensitivity to examine them alongside another measure (such as ROC-AUC, Specificity, etc). One potential approach at this point for Riham might be to examine approaches that can increase the ROC-AUC overall, and then to examine how at various thresholds the sensitivity and specificity change. The important point here is not to blindly try to increase the sensitivity without understanding how this might affect other measures such as the number of false positives. _x000a__x000a_note: Due to the imbalanced nature of the dataset, the standard accuracy measure in sklearn should not be used. Instead ROC-AUC score or balanced accuracy should be used (where applicable). These are available in sklearn. _x000a__x000a_I request for Riham to upload her work to gitlab (as per previous meeting noteâ€™s suggestion) as it will make it easier to give feedback. _x000a__x000a_We also discussed planning a number of experiments to be conducted. There are many different classifiers that can be used (SVM, RF, NaiveBayes, Decision Tree, etc), different feature selection approaches (RFE, KBest, SFSS, etc), dimensionality reduction techniques (PCA, etc), over sampling techniques for training (SMOTE, etc). Having a plan on how particular combinations of these will be tested (and why) will be useful, and importantly understanding how these approaches will be evaluated i.e. with which combination of metrics for example sensitivit, specificity, precision, ROC-AUC,  variety of thresholds, etc"/>
    <d v="2020-02-03T00:00:00"/>
    <s v="I request for Riham to upload her work to gitlab (as per previous meeting noteâ€™s suggestion) as it will make it easier to give feedback."/>
    <m/>
    <x v="4"/>
    <x v="4"/>
    <s v="satisfactory"/>
    <s v="meeting"/>
    <n v="57"/>
    <n v="96"/>
    <n v="23"/>
  </r>
  <r>
    <n v="430"/>
    <m/>
    <s v="As discussed in our meeting, a short term goal would be to investigate features (using statistical tests) that discriminate for the different target variables. This would compliment the machine-learning analysis. Also, there is potential to extend the machine-learning analysis by investigating prediction of different target variables. _x000a__x000a_As part of our next meeting, we can discuss how to distill the various analysis outputs for the paper. One way to drive this discussion would be for Riham to have a short presentation (5 or 6 slides) that covers the most pertinent results of the various analyses so far."/>
    <d v="2020-02-24T00:00:00"/>
    <m/>
    <m/>
    <x v="4"/>
    <x v="4"/>
    <s v="satisfactory"/>
    <s v="meeting"/>
    <n v="57"/>
    <n v="96"/>
    <n v="23"/>
  </r>
  <r>
    <n v="431"/>
    <m/>
    <s v="Interim Capstone Review:_x000a__x000a_- The project seems to be on track_x000a_- The slides presented were too crowded. Try avoiding this."/>
    <d v="2020-03-19T00:00:00"/>
    <m/>
    <m/>
    <x v="4"/>
    <x v="4"/>
    <s v="satisfactory"/>
    <s v="meeting"/>
    <n v="57"/>
    <n v="96"/>
    <n v="23"/>
  </r>
  <r>
    <n v="432"/>
    <m/>
    <s v="Progress has continued on final report, and Riham will send an updated report (with chapters 5 &amp; 6) to Dr. Healy and Dr. Hoda next week for feedback."/>
    <d v="2020-04-06T00:00:00"/>
    <m/>
    <m/>
    <x v="4"/>
    <x v="4"/>
    <s v="satisfactory"/>
    <s v="meeting"/>
    <n v="57"/>
    <n v="96"/>
    <n v="23"/>
  </r>
  <r>
    <n v="433"/>
    <b v="1"/>
    <s v="Panel's view:_x000a__x000a_- Get Ethical Approval_x000a__x000a_- Interesting question, but dataset seems limited._x000a__x000a_- Maybe a comparison between neural network methods and mixed models approach in understanding the important features would be interesting"/>
    <d v="2019-11-14T00:00:00"/>
    <m/>
    <m/>
    <x v="4"/>
    <x v="4"/>
    <m/>
    <s v="approval"/>
    <n v="56"/>
    <n v="98"/>
    <n v="11"/>
  </r>
  <r>
    <n v="434"/>
    <b v="1"/>
    <s v="Your ethics and GDPR submission has been approved without reference to the ethics panel._x000a__x000a_After reviewing the form, since there is no user identifiable data in the dataset, then we can proceed without a formal ethical review process."/>
    <d v="2020-01-11T00:00:00"/>
    <m/>
    <m/>
    <x v="4"/>
    <x v="4"/>
    <m/>
    <s v="ethics"/>
    <n v="56"/>
    <n v="98"/>
    <n v="11"/>
  </r>
  <r>
    <n v="435"/>
    <m/>
    <s v="Catchup comment... Initial work done before Christmas on ethics and consensus is at ethical approval is not required. Suggestion of follow-up skype meeting in early January and at two week intervals to ensure progress is timely."/>
    <d v="2020-01-11T00:00:00"/>
    <m/>
    <m/>
    <x v="4"/>
    <x v="4"/>
    <s v="moderate"/>
    <s v="meeting"/>
    <n v="56"/>
    <n v="98"/>
    <n v="11"/>
  </r>
  <r>
    <n v="436"/>
    <m/>
    <s v="Interim Capstone Review:_x000a__x000a_- The graphs showing the relationship between GAAT and SAAT, and that between GPA and GAAT look suspicious. To the naked eye they seem to go beyond the value of 100 for GAAT scores._x000a_- The student should try not just ANN but other regression methods also. I don't think a deeper NN would give much improvement but no harm trying."/>
    <d v="2020-03-19T00:00:00"/>
    <m/>
    <m/>
    <x v="4"/>
    <x v="4"/>
    <s v="moderate"/>
    <s v="meeting"/>
    <n v="56"/>
    <n v="98"/>
    <n v="11"/>
  </r>
  <r>
    <n v="437"/>
    <m/>
    <s v="The first version of the delivery, without the actual experimentation focused on the background and the data / cleaning. This was reviewed and feedback given. Next step is to look through the experimentation and chart the results._x000a__x000a_Thus far, the dataset and background work are appropriate."/>
    <d v="2020-04-20T00:00:00"/>
    <m/>
    <n v="60"/>
    <x v="4"/>
    <x v="4"/>
    <s v="satisfactory"/>
    <s v="meeting"/>
    <n v="56"/>
    <n v="98"/>
    <n v="11"/>
  </r>
  <r>
    <n v="438"/>
    <m/>
    <s v="Ethics discussions took place by email and although initially it was felt that ethics approval was needed, upon closer examination, it was learned that the data was fully anonymised, donated by the ministry and not actually requiring the student to gather and work with humanly identifiable data. No ethics was considered to be needed."/>
    <d v="2020-04-20T00:00:00"/>
    <m/>
    <n v="60"/>
    <x v="4"/>
    <x v="4"/>
    <s v="satisfactory"/>
    <s v="meeting"/>
    <n v="56"/>
    <n v="98"/>
    <n v="11"/>
  </r>
  <r>
    <n v="439"/>
    <m/>
    <s v="Catch-up (meeting report) to chart the review of the background research. Feedback was given to restructure the discussion and focus on the contribution of the relevant works. This was take on board for later versions of the capstone deliverable."/>
    <d v="2020-04-20T00:00:00"/>
    <m/>
    <n v="60"/>
    <x v="4"/>
    <x v="4"/>
    <s v="satisfactory"/>
    <s v="meeting"/>
    <n v="56"/>
    <n v="98"/>
    <n v="11"/>
  </r>
  <r>
    <n v="440"/>
    <m/>
    <s v="A skype review of progress. The Keras: Regression-based neural network was implemented over the dataset from MoE. Based on the activities in the prior related work, a number of different layers were implemented as well as model configurations. One of the approaches is clearly shown to work better than the others. Details to be in the report that is due to be sent this evening."/>
    <d v="2020-04-20T00:00:00"/>
    <s v="Next is to send the report and CG to review."/>
    <n v="10"/>
    <x v="4"/>
    <x v="4"/>
    <s v="satisfactory"/>
    <s v="meeting"/>
    <n v="56"/>
    <n v="98"/>
    <n v="11"/>
  </r>
  <r>
    <n v="441"/>
    <m/>
    <s v="8th November 10am - 12.00 group supervision _x000a__x000a_Met  online and agreed on biweekly meetings. _x000a_I gave feedback on her proposal form via google docs comments._x000a_Some additional content and refinement of the proposal is needed._x000a_We met for 30 minutes._x000a_Proposal is nearly ready."/>
    <d v="2019-11-10T00:00:00"/>
    <m/>
    <n v="30"/>
    <x v="4"/>
    <x v="4"/>
    <s v="satisfactory"/>
    <s v="meeting"/>
    <n v="63"/>
    <n v="99"/>
    <n v="8"/>
  </r>
  <r>
    <n v="442"/>
    <b v="1"/>
    <s v="Panel's view:_x000a__x000a_- The project looks fine"/>
    <d v="2019-11-14T00:00:00"/>
    <m/>
    <m/>
    <x v="4"/>
    <x v="4"/>
    <m/>
    <s v="approval"/>
    <n v="63"/>
    <n v="99"/>
    <n v="8"/>
  </r>
  <r>
    <n v="443"/>
    <m/>
    <s v="Met on 14th for brief meeting - progress is very good"/>
    <d v="2019-11-15T00:00:00"/>
    <m/>
    <m/>
    <x v="4"/>
    <x v="4"/>
    <s v="satisfactory"/>
    <s v="meeting"/>
    <n v="63"/>
    <n v="99"/>
    <n v="8"/>
  </r>
  <r>
    <n v="444"/>
    <b v="0"/>
    <s v="Your ethics and GDPR submission has been forwarded to the ethics panel for review._x000a__x000a_Two members of that panel must approve your submission for it to be approved overall._x000a__x000a_Data set is public and contains no personal data or data created by humans what so over."/>
    <d v="2019-11-15T00:00:00"/>
    <m/>
    <m/>
    <x v="4"/>
    <x v="4"/>
    <m/>
    <s v="ethics"/>
    <n v="63"/>
    <n v="99"/>
    <n v="8"/>
  </r>
  <r>
    <n v="445"/>
    <b v="1"/>
    <s v="Your ethics and GDPR submission has been approved without reference to the ethics panel._x000a__x000a_Data is public and contains no personal data what so ever."/>
    <d v="2019-11-15T00:00:00"/>
    <m/>
    <m/>
    <x v="4"/>
    <x v="4"/>
    <m/>
    <s v="ethics"/>
    <n v="63"/>
    <n v="99"/>
    <n v="8"/>
  </r>
  <r>
    <n v="446"/>
    <m/>
    <s v="Meeting was not possible due to conflict of schedule.  Student notified me in advance. Would like to check in before Christmas break."/>
    <d v="2019-11-28T00:00:00"/>
    <m/>
    <n v="0"/>
    <x v="4"/>
    <x v="4"/>
    <s v="satisfactory"/>
    <s v="meeting"/>
    <n v="63"/>
    <n v="99"/>
    <n v="8"/>
  </r>
  <r>
    <n v="447"/>
    <m/>
    <s v="We spoke briefly on the 11th.  Supervision overran with the others.  Meeting today for 30 minutes._x000a__x000a_Worked on a template on how to conduct a literature review and worked through it in group sessions._x000a_Draft required for following week._x000a__x000a_Give advice on how to apply literature review on practicum_x000a__x000a_Students were instructed to study_x000a_- https://www.youtube.com/watch?v=jowA1n8Kvdg&amp;feature=youtu.be_x000a__x000a_Read Chapters 5 and  6 from _x000a_Doing Your Research Project: A Guide for First-time Researchers in Education and Social Science. Front Cover. Judith Bell. Open University Press, 1993 _x000a__x000a__x000a__x000a_Making good progress ."/>
    <d v="2020-02-14T00:00:00"/>
    <m/>
    <n v="45"/>
    <x v="4"/>
    <x v="4"/>
    <s v="satisfactory"/>
    <s v="meeting"/>
    <n v="63"/>
    <n v="99"/>
    <n v="8"/>
  </r>
  <r>
    <n v="448"/>
    <m/>
    <s v="I didn't manage to meet Razan today although my supervision meeting ran over - I will sync with her for a supervision."/>
    <d v="2020-02-25T00:00:00"/>
    <m/>
    <n v="0"/>
    <x v="4"/>
    <x v="4"/>
    <s v="moderate"/>
    <s v="meeting"/>
    <n v="63"/>
    <n v="99"/>
    <n v="8"/>
  </r>
  <r>
    <n v="449"/>
    <m/>
    <s v="I did not meet Razan today again as PNU appears to be closed.  Regardless she requested feedback on sampling techniques  and is making progress"/>
    <d v="2020-03-10T00:00:00"/>
    <m/>
    <m/>
    <x v="4"/>
    <x v="4"/>
    <s v="moderate"/>
    <s v="meeting"/>
    <n v="63"/>
    <n v="99"/>
    <n v="8"/>
  </r>
  <r>
    <n v="450"/>
    <m/>
    <s v="Interim Capstone Review:_x000a__x000a_-Overall the project seems to be on track_x000a__x000a_Please note the following are just suggestions and you do not have to do them:_x000a__x000a_- I wonder if hierarchical clustering could improve the model performance where forest cover sub-types and super-types might be created manually. _x000a_-The student can also look into using tSNE/PCA for dimensionality reduction"/>
    <d v="2020-03-19T00:00:00"/>
    <m/>
    <m/>
    <x v="4"/>
    <x v="4"/>
    <s v="satisfactory"/>
    <s v="meeting"/>
    <n v="63"/>
    <n v="99"/>
    <n v="8"/>
  </r>
  <r>
    <n v="451"/>
    <m/>
    <s v="This meeting has been hold on 3rd February 2020 (Writing it here late)_x000a__x000a_In this meeting Razan has presented to me her project and the progress she made._x000a_We have convinced to have weekly meetings and we have globally planned her report writing over the remaining time before the submission."/>
    <d v="2020-04-04T00:00:00"/>
    <m/>
    <s v="1h"/>
    <x v="4"/>
    <x v="4"/>
    <s v="satisfactory"/>
    <s v="meeting"/>
    <n v="63"/>
    <n v="99"/>
    <n v="8"/>
  </r>
  <r>
    <n v="452"/>
    <m/>
    <s v="Razan sent the report draft that is still missing some parts._x000a_We discussed about the methodology section that she has to add. I gave her advices on how to present the methodology._x000a_We have also discussed about the experiments step and comparison with other related works._x000a_I asked her to add at the end of the related works a summary table."/>
    <d v="2020-04-06T00:00:00"/>
    <s v="Razan is supposed to send me the methodology part by thursday 9th April morning"/>
    <s v="45mn"/>
    <x v="4"/>
    <x v="4"/>
    <s v="satisfactory"/>
    <s v="meeting"/>
    <n v="63"/>
    <n v="99"/>
    <n v="8"/>
  </r>
  <r>
    <n v="453"/>
    <m/>
    <s v="Met with Razan on the 7th April _x000a_She is making very good progress._x000a_I gave her guidance on the structure of her report._x000a_We will have a call in 1 weeks time._x000a_She is on track to submit._x000a_A conclusion is needed in the literature review._x000a_I will be reviewing the report now and providing feebback"/>
    <d v="2020-04-09T00:00:00"/>
    <m/>
    <n v="30"/>
    <x v="4"/>
    <x v="4"/>
    <s v="satisfactory"/>
    <s v="meeting"/>
    <n v="63"/>
    <n v="99"/>
    <n v="8"/>
  </r>
  <r>
    <n v="454"/>
    <m/>
    <s v="Meeting held on 12th April_x000a_Razan applied what i have asked her to._x000a_I gave her guidance for chapters 5 and 6 that she will try to finish for the next meeting with Dr. Brian._x000a_I will provide her with more feedback once i finish the report review._x000a_We planned to have a meeting by Wednesday 15th April."/>
    <d v="2020-04-12T00:00:00"/>
    <m/>
    <s v="35mn"/>
    <x v="4"/>
    <x v="4"/>
    <s v="satisfactory"/>
    <s v="meeting"/>
    <n v="63"/>
    <n v="99"/>
    <n v="8"/>
  </r>
  <r>
    <n v="455"/>
    <m/>
    <s v="I offered an extra supervision for Razan on the 14th however but she was unable to attend.  This is not an issue as she had other commitments and it was short notice.  I am happy with her progress and need to provide feedback on her report.   I will be checking in with her next Tuesday 21s."/>
    <d v="2020-04-16T00:00:00"/>
    <m/>
    <n v="0"/>
    <x v="4"/>
    <x v="4"/>
    <s v="satisfactory"/>
    <s v="meeting"/>
    <n v="63"/>
    <n v="99"/>
    <n v="8"/>
  </r>
  <r>
    <n v="456"/>
    <m/>
    <s v="Dataset 1:_x000a_The UCI dataset is small and limited but should be used as a starting point to develop a machine learning pipeline as many other researchers have used it in the past._x000a__x000a_Dataset 2:_x000a_The knowledge gained in developing a solution to work with dataset 1 (from UCI) will be useful when tackling a more complex dataset (with more participants and more data) i.e. https://www.nature.com/articles/sdata201939 - the neonatal dataset. This dataset will be better to explore research questions that use machine learning as 1) it's much larger allowing for better models to be trained, 2) multiple annotators (experts) are used in the labelling of the data and 3) subject IDs are known in the dataset allowing for research questions into the efficacy of models exploring within-subject vs cross-subject machine learning models. In all, dataset 2 is much richer to explore interesting research questions. _x000a__x000a_For our next meeting, Mashael will investigate dataset 1 with sklearn to build a simple machine learning pipeline. When this pipeline is working (with the associated incidental learning), exploration of the 2nd dataset can move forward."/>
    <d v="2019-11-25T00:00:00"/>
    <m/>
    <m/>
    <x v="4"/>
    <x v="4"/>
    <s v="satisfactory"/>
    <s v="meeting"/>
    <n v="62"/>
    <n v="103"/>
    <n v="23"/>
  </r>
  <r>
    <n v="457"/>
    <b v="1"/>
    <s v="Your ethics and GDPR submission has been approved without reference to the ethics panel._x000a__x000a_The project will use public datasets, hence ethics is not required."/>
    <d v="2019-12-02T00:00:00"/>
    <m/>
    <m/>
    <x v="4"/>
    <x v="4"/>
    <m/>
    <s v="ethics"/>
    <n v="62"/>
    <n v="103"/>
    <n v="23"/>
  </r>
  <r>
    <n v="458"/>
    <b v="1"/>
    <s v="Mashael had to re-present to improve the clarity of objective and data._x000a__x000a_All seems clearer now - and any revisions to be uploaded to Dashboard."/>
    <d v="2019-12-09T00:00:00"/>
    <m/>
    <m/>
    <x v="4"/>
    <x v="4"/>
    <m/>
    <s v="approval"/>
    <n v="62"/>
    <n v="103"/>
    <n v="23"/>
  </r>
  <r>
    <n v="459"/>
    <m/>
    <s v="Capstone Interim Review:_x000a__x000a_- Your explanation of the dataset seems to suggest that a single value of EEG data is recorded every 1/178 of a second. I am not convinced of this explanation as I think that usually in an EEG multiple channel readings are available at a given time instant.Are you considering only some specific channel of the EEG?_x000a_- A general comment on the slide on Literature Review - way too much text_x000a_- What are the features in your problem?_x000a__x000a_Please make sure that you're processing the data correctly."/>
    <d v="2020-03-19T00:00:00"/>
    <m/>
    <m/>
    <x v="4"/>
    <x v="4"/>
    <s v="moderate"/>
    <s v="meeting"/>
    <n v="62"/>
    <n v="103"/>
    <n v="23"/>
  </r>
  <r>
    <n v="460"/>
    <m/>
    <s v="This was our first meeting in a very long time. The results shown in the presentation Mashael shared had a number of problems, and we stepped through the code used to generate them to identify how this could be rectified. I'm concerned given the progress to this point that a lot of work remains to be done, however, Mashael is cognisant of this also. Specific points to address in the analysis and results generation have been provided._x000a__x000a_We will discuss progress again in one week."/>
    <d v="2020-04-01T00:00:00"/>
    <s v="1. Have results for a SVM using the unprocessed raw data (the one second intervals). This can be used as a baseline to show the importance of step 2. _x000a_2. Extract a range of features for each 1 second (176 sample) period including standard deviation, median, min, max, max-min, quartiles, etc. This is a very basic set of features that would characterise differences in epileptic vs non-epileptic EEG. Later if you have time, other features that should be investigated include those from an FFT, band-power ratios, etc_x000a_3. Apply a scaler method to the features in 2 (e.g. sklearn.preprocessing.standardscaler or sklearn.preprocessing.minmaxscaler or - there's lots of choices to investigate here),_x000a_4. Benchmark a number of different models against each other (SVM, LR, BayesianRidgeRegression, XGBoost) using a variety of measures including ROC-AUC, Balanced Accuracy, Precision, Recall, F1, etc. For many of these ML methods you will want to tune the hyper parameters using  gridsearch or randomizedsearchCV (in sklearn). Use the features from 2. _x000a_5. As you mention &quot;under, and oversample (the training data) then build a model and test on un-touched test set&quot;. Charts and tables of these comparisons should be included like in 4. Use the features from 2. _x000a_6. There are two different ways you might want to investigate features and their importance, one would involve using .feature_importances and the other would involve using statistical tests including: t-test, kruskal-wallis test, etc. Use the features from 2. _x000a_7. There's leakage in the way the dataset is currently being used. As each 23.4 seconds for a participant is split into 1 second epochs, and then pooled with labels (11520 samples),  this means any trained model is not evaluating on independent subject data. This means the results from will be overly optimistic. To get a true indication of how well the models apply to unseen data, you will need to create a test set that has independent subject data to the training set. _x000a_8. I assume you will reuse these slides as part of your final project presentation. If so, the results in these slides need to be fixed to reflect 1-8."/>
    <n v="90"/>
    <x v="4"/>
    <x v="4"/>
    <s v="moderate"/>
    <s v="meeting"/>
    <n v="62"/>
    <n v="103"/>
    <n v="23"/>
  </r>
  <r>
    <n v="461"/>
    <m/>
    <s v="Now that Mashael has some results from her ML analysis of the data, it is of paramount importance that the report is now focused on due to the very short time for when this is due. Mashael will share this report with Dr. Healy &amp; Dr. Nazek for feedback. _x000a__x000a_We will meet again to discuss progress in one week from now._x000a__x000a_** Dr. Healy had a meeting with Mashael last Friday to go through results and the pipeline used to generate them."/>
    <d v="2020-04-07T00:00:00"/>
    <m/>
    <m/>
    <x v="4"/>
    <x v="4"/>
    <s v="moderate"/>
    <s v="meeting"/>
    <n v="62"/>
    <n v="103"/>
    <n v="23"/>
  </r>
  <r>
    <n v="462"/>
    <m/>
    <s v="Feedback given by both myself and Dr. Nazik on Mashael's presentation dry-run over Google Meet."/>
    <d v="2020-05-01T00:00:00"/>
    <m/>
    <m/>
    <x v="4"/>
    <x v="4"/>
    <s v="moderate"/>
    <s v="meeting"/>
    <n v="62"/>
    <n v="103"/>
    <n v="23"/>
  </r>
  <r>
    <n v="463"/>
    <m/>
    <s v="Wind Energy Prediction_x000a_- 2013-2016 mostly clean data, _x000a_- time, long, lat, wind scale, air pressure data"/>
    <d v="2019-11-06T00:00:00"/>
    <s v="- Is there a prevailing wind direction in Saudi Arabia (look at the literature)? =&gt; which wind farm data to use.  _x000a_- Do a decomposition on wind speed data._x000a_- Refine Research Questions: Is there a time of minimum wind speed_x000a_- Look at different kinds of Neu"/>
    <n v="25"/>
    <x v="4"/>
    <x v="4"/>
    <s v="satisfactory"/>
    <s v="meeting"/>
    <n v="65"/>
    <n v="179"/>
    <n v="44"/>
  </r>
  <r>
    <n v="464"/>
    <b v="1"/>
    <s v="Your ethics and GDPR submission has been approved without reference to the ethics panel._x000a__x000a_The project concerns prediction on wind energy data so requires no ethical approval."/>
    <d v="2019-11-06T00:00:00"/>
    <m/>
    <m/>
    <x v="4"/>
    <x v="4"/>
    <m/>
    <s v="ethics"/>
    <n v="65"/>
    <n v="179"/>
    <n v="44"/>
  </r>
  <r>
    <n v="465"/>
    <b v="1"/>
    <s v="Panel's view:_x000a__x000a_- Noise could be an issue _x000a__x000a_- The project looks interesting"/>
    <d v="2019-11-14T00:00:00"/>
    <m/>
    <m/>
    <x v="4"/>
    <x v="4"/>
    <m/>
    <s v="approval"/>
    <n v="65"/>
    <n v="179"/>
    <n v="44"/>
  </r>
  <r>
    <n v="466"/>
    <m/>
    <s v="- Wind direction is northerly, a certain site generated 3X amount of wind energy expected_x000a_- 8000 data points_x000a_- Panel highlighted possibility of noise as an issue_x000a_- Did a bit on different kinds of Neural Networks (LSTM, ANN) (Youtube, articles), wavelets"/>
    <d v="2019-11-20T00:00:00"/>
    <s v="- For decomposition look at average_x000a_- Look at literature on distance as a determining factor on energy output; pick one distance_x000a_- Next meeting 4th Dec"/>
    <n v="15"/>
    <x v="4"/>
    <x v="4"/>
    <s v="moderate"/>
    <s v="meeting"/>
    <n v="65"/>
    <n v="179"/>
    <n v="44"/>
  </r>
  <r>
    <n v="467"/>
    <m/>
    <s v="- Data has a lot of info: min, max and average - picked one _x000a_- Did a decomp for 5 distances and found it to be the same approx_x000a_- There is a seasonality present in the data but hard to see cos it's very noisy so use smoothing_x000a_(EWMA?)"/>
    <d v="2019-12-21T00:00:00"/>
    <s v="- Prema's article at https://doi.org/10.1186/s40807-015-0018-9_x000a_- Look at paper!_x000a_- Look at ARCH/ Garch models in case of time dependent volatility _x000a_- Homework necessary on LSTM_x000a_- Next meeting 9th January."/>
    <n v="20"/>
    <x v="4"/>
    <x v="4"/>
    <s v="satisfactory"/>
    <s v="meeting"/>
    <n v="65"/>
    <n v="179"/>
    <n v="44"/>
  </r>
  <r>
    <n v="468"/>
    <m/>
    <s v="Looking at decomposition_x000a_- Still too noisy cos using hourly data_x000a_- Go to daily data (begun already)_x000a_- Look at months individually to see what months are different in SA_x000a_Started on ARCH/ Garch_x000a_- Keep on looking at that._x000a_Won't look at forecasting yet."/>
    <d v="2020-01-09T00:00:00"/>
    <s v="Focus on:_x000a_- Appropriate time window: do you lose any info by taking a month or 3 months or 6 months data_x000a_- Choice of smooth parameter: what effect does that have on results (look at literature, do expt)_x000a_- Next meeting on Jan 22"/>
    <n v="20"/>
    <x v="4"/>
    <x v="4"/>
    <s v="satisfactory"/>
    <s v="meeting"/>
    <n v="65"/>
    <n v="179"/>
    <n v="44"/>
  </r>
  <r>
    <n v="469"/>
    <m/>
    <e v="#NAME?"/>
    <d v="2020-01-23T00:00:00"/>
    <s v="- Look to produce a 'value-added Lit Rev': what methods? why used? why results better/worse? for those authors who looked at similar data_x000a_- Guidance coming from Dr. Michele or Dr. Andrew as to template_x000a_- Structured Literature Review can be used but it's m"/>
    <n v="17"/>
    <x v="4"/>
    <x v="4"/>
    <s v="satisfactory"/>
    <s v="meeting"/>
    <n v="65"/>
    <n v="179"/>
    <n v="44"/>
  </r>
  <r>
    <n v="470"/>
    <m/>
    <e v="#NAME?"/>
    <d v="2020-02-12T00:00:00"/>
    <s v="- Use MODWT algorithm you don't require power of two_x000a_- Try toy datasets to get some sensible answers out_x000a_- Met Dr. Mohamed_x000a_- Next meeting first week of March."/>
    <n v="10"/>
    <x v="4"/>
    <x v="4"/>
    <s v="satisfactory"/>
    <s v="meeting"/>
    <n v="65"/>
    <n v="179"/>
    <n v="44"/>
  </r>
  <r>
    <n v="471"/>
    <m/>
    <s v="Next week is feedback session from 3 DCU@PNU colleagues - useful for seeing where you're at_x000a_- Reviewed some previous work_x000a_- Since max wind value is at equinoces, took 4 months around april and september_x000a_- Took 3/5/7 SMA, Modwt Wavelets"/>
    <d v="2020-03-03T00:00:00"/>
    <s v="- If EWMA use smoothing factor of alpha = 0.3, 0.5, 0.7_x000a_- Probably the value to use is a low value to take account of all previous data points and average_x000a_- Take a week's data around March (equinox) and July (non-equinox), at hourly time scale_x000a_- If possib"/>
    <n v="20"/>
    <x v="4"/>
    <x v="4"/>
    <s v="satisfactory"/>
    <s v="meeting"/>
    <n v="65"/>
    <n v="179"/>
    <n v="44"/>
  </r>
  <r>
    <n v="472"/>
    <m/>
    <s v="Interim Capstone Review:_x000a__x000a_- The project seems to be on track_x000a_- It was not clear from the presentation how the student intends to use wavelet decomposition in the modelling._x000a_- It would be interesting to see the how the results compare between LSTM and ARIMA models."/>
    <d v="2020-03-19T00:00:00"/>
    <m/>
    <m/>
    <x v="4"/>
    <x v="4"/>
    <s v="satisfactory"/>
    <s v="meeting"/>
    <n v="65"/>
    <n v="179"/>
    <n v="44"/>
  </r>
  <r>
    <n v="473"/>
    <m/>
    <m/>
    <d v="2020-03-23T00:00:00"/>
    <s v="- Which method to use: wavelets or Moving Average for de-noising_x000a_- Wavelets can tell you what scales have important peak wind frequencies_x000a_- Doing ARIMA modelling -&gt; use auto arima(?) function_x000a_- Final report April 25 so next meeting"/>
    <n v="20"/>
    <x v="4"/>
    <x v="4"/>
    <s v="satisfactory"/>
    <s v="meeting"/>
    <n v="65"/>
    <n v="179"/>
    <n v="44"/>
  </r>
  <r>
    <n v="474"/>
    <m/>
    <e v="#NAME?"/>
    <d v="2020-04-14T00:00:00"/>
    <m/>
    <n v="15"/>
    <x v="4"/>
    <x v="4"/>
    <s v="satisfactory"/>
    <s v="meeting"/>
    <n v="65"/>
    <n v="179"/>
    <n v="44"/>
  </r>
  <r>
    <n v="475"/>
    <m/>
    <s v="The student is not clear on the complexity of the proposed problem. _x000a_She has been advised to carefully analyse the data to find out the number of labelled instances per category."/>
    <d v="2019-11-11T00:00:00"/>
    <m/>
    <n v="20"/>
    <x v="4"/>
    <x v="4"/>
    <s v="moderate"/>
    <s v="meeting"/>
    <n v="62"/>
    <n v="456"/>
    <n v="48"/>
  </r>
  <r>
    <n v="476"/>
    <b v="1"/>
    <s v="Panel's view:_x000a__x000a_- The project looks fine_x000a__x000a__x000a_- Maybe simulate full bags"/>
    <d v="2019-11-14T00:00:00"/>
    <m/>
    <m/>
    <x v="4"/>
    <x v="4"/>
    <m/>
    <s v="approval"/>
    <n v="62"/>
    <n v="456"/>
    <n v="48"/>
  </r>
  <r>
    <n v="477"/>
    <b v="0"/>
    <s v="Your ethics and GDPR submission has been forwarded to the ethics panel for review._x000a__x000a_Two members of that panel must approve your submission for it to be approved overall._x000a__x000a_Ethics review not required"/>
    <d v="2019-12-11T00:00:00"/>
    <m/>
    <m/>
    <x v="4"/>
    <x v="4"/>
    <m/>
    <s v="ethics"/>
    <n v="62"/>
    <n v="456"/>
    <n v="48"/>
  </r>
  <r>
    <n v="478"/>
    <b v="1"/>
    <s v="Your ethics and GDPR submission has been approved without reference to the ethics panel._x000a__x000a_Ethics approaval not required"/>
    <d v="2019-12-12T00:00:00"/>
    <m/>
    <m/>
    <x v="4"/>
    <x v="4"/>
    <m/>
    <s v="ethics"/>
    <n v="62"/>
    <n v="456"/>
    <n v="48"/>
  </r>
  <r>
    <n v="479"/>
    <m/>
    <s v="Student's progress looks satisfactory. She has tried some basic data augmentation techniques. It would be interesting if the student can try GANs for data augmentation if time allows."/>
    <d v="2020-02-04T00:00:00"/>
    <s v="Literature Review_x000a_Augmented Dataset"/>
    <s v="30 min"/>
    <x v="4"/>
    <x v="4"/>
    <s v="satisfactory"/>
    <s v="meeting"/>
    <n v="62"/>
    <n v="456"/>
    <n v="48"/>
  </r>
  <r>
    <n v="480"/>
    <m/>
    <s v="Interim Capstone Review:_x000a__x000a_- Way too much time was spent on Literature Review_x000a_- The implementation details of the model implemented so far were not clear. I do not transfer learning has been used correctly in this case. _x000a_- Given the time left to completion, I would urge the student to speed up the implementation of other methods such as CNN, SVM"/>
    <d v="2020-03-19T00:00:00"/>
    <m/>
    <m/>
    <x v="4"/>
    <x v="4"/>
    <s v="satisfactory"/>
    <s v="meeting"/>
    <n v="62"/>
    <n v="456"/>
    <n v="48"/>
  </r>
  <r>
    <n v="481"/>
    <m/>
    <s v="Met Nouf yesterday to discuss her presentation. _x000a_Gave comments regarding the presentation structure and content_x000a_Practice the presentation and make sure you stick with the time limit_x000a_Have back up slides if necessary"/>
    <d v="2020-05-09T00:00:00"/>
    <m/>
    <s v="1 hour"/>
    <x v="4"/>
    <x v="4"/>
    <s v="satisfactory"/>
    <s v="meeting"/>
    <n v="62"/>
    <n v="456"/>
    <n v="48"/>
  </r>
  <r>
    <n v="482"/>
    <m/>
    <s v="First meeting and preliminary discussion of the project task._x000a_Sarah proposed a project about the intent identification behind fake news on Twitter._x000a_The idea is really interesting but also very ambitious and unfortunately, because the intent behind fake news can be very complex and with a very long term aim, it could be almost impossible to detect the real intent behind fake tweets._x000a_However, we agreed that the definition of intent and the project scope can be narrowed down in order to make it achievable an analysis of tweets by means of clustering and machine learning._x000a_In particular, looking a three very specific source of suspicious tweets, Sarah will define intent in terms of deceipt/non deceipt for financial or political reason. _x000a_She already crawled 120k tweets using a seed list of 25 suspicious sources identified in literature._x000a_As next steps she needs to:_x000a_1. define clearly the task and the research question_x000a_2. balance this dataset adding tweets from non suspicious sources._x000a_3. label some suspicious tweet based on the type of fake news there presented_x000a__x000a_Since the main followed approach will be of unsupervised learning, she needs to look into the clustering techniques and their evaluation._x000a_A good starting point is provided by sklearn:_x000a_- https://scikit-learn.org/stable/modules/clustering.html_x000a_This web page provides also good links to literature on clustering algorithm"/>
    <d v="2019-11-08T00:00:00"/>
    <s v="- description of the dataset and first exploration of the dataset features_x000a_- literature review: this can be tricky, since apparently this topic has not been faced in literature yet. However literature about fake news can shed some lights onto the motivati"/>
    <m/>
    <x v="4"/>
    <x v="4"/>
    <s v="satisfactory"/>
    <s v="meeting"/>
    <n v="67"/>
    <n v="582"/>
    <n v="1"/>
  </r>
  <r>
    <n v="483"/>
    <b v="1"/>
    <s v="Panel's view:_x000a__x000a_- Strongly recommend that the student changes the research question from identifying intent to detecting fake news and build the dataset accordingly"/>
    <d v="2019-11-14T00:00:00"/>
    <m/>
    <m/>
    <x v="4"/>
    <x v="4"/>
    <m/>
    <s v="approval"/>
    <n v="67"/>
    <n v="582"/>
    <n v="1"/>
  </r>
  <r>
    <n v="484"/>
    <m/>
    <s v="We have discussed more in detail how to create a dataset for the evaluation, trying to keep a balance between fake/non-fake tweets._x000a_We have also analysed the next steps up to January. Sarah is going to revise the literature in more details, picking up some possible baseline systems that she can use as reference point for her own implementation. _x000a_A critical analysis of pros and cons of each systems is going to point out the gaps in the current approaches that can be filled with this project._x000a_Also, through the analysis of the literature, Sarah may be able to identify relevant dataset (although not freely available, she can reach out the the authors to see if they can release at least the tweet ids with the label)."/>
    <d v="2019-12-03T00:00:00"/>
    <s v="For January, a more detailed analysis of the state of the art of the methods that will be used in the dissertation. This section will fill the state of the art section of the dissertation."/>
    <m/>
    <x v="4"/>
    <x v="4"/>
    <s v="satisfactory"/>
    <s v="meeting"/>
    <n v="67"/>
    <n v="582"/>
    <n v="1"/>
  </r>
  <r>
    <n v="485"/>
    <m/>
    <m/>
    <d v="2019-12-03T00:00:00"/>
    <s v="Another deliverable for January is the identification of the algorithms and features to implement (this part will follow directly from the State Of The Art analysis)"/>
    <m/>
    <x v="4"/>
    <x v="4"/>
    <s v="satisfactory"/>
    <s v="meeting"/>
    <n v="67"/>
    <n v="582"/>
    <n v="1"/>
  </r>
  <r>
    <n v="486"/>
    <m/>
    <s v="We discussed the literature that Sarah has overviewed, mostly in terms of how to improve the SOTA, which is mostly based on NN approaches._x000a_I suggested Sarah to think about other types of features that may represent a clue about a tweet being a fake/not-fake news, such has:_x000a_- structure of the social network of the followers/people that retweet (how many of them are authoritative? Ratio followers/following)_x000a_- use of emoji_x000a_- sentiment of the tweets_x000a__x000a_She also suggest a character based encoding as one of the paper in literature was using that._x000a_We are going to meet in two weeks but in the meantime she is sending the SOTA document and the Ethics form."/>
    <d v="2020-01-29T00:00:00"/>
    <s v="Introduction and State of the Art."/>
    <m/>
    <x v="4"/>
    <x v="4"/>
    <s v="satisfactory"/>
    <s v="meeting"/>
    <n v="67"/>
    <n v="582"/>
    <n v="1"/>
  </r>
  <r>
    <n v="487"/>
    <b v="0"/>
    <s v="Your ethics and GDPR submission has been forwarded to the ethics panel for review._x000a__x000a_Two members of that panel must approve your submission for it to be approved overall._x000a__x000a_The project will collect tweets. An ethics approva is requested for managing the data."/>
    <d v="2020-02-07T00:00:00"/>
    <m/>
    <m/>
    <x v="4"/>
    <x v="4"/>
    <m/>
    <s v="ethics"/>
    <n v="67"/>
    <n v="582"/>
    <n v="1"/>
  </r>
  <r>
    <n v="488"/>
    <m/>
    <s v="Sarah has completed the state of the art, with a nice categorisation of works. She needs to expand only the part about clustering, that at the moment covers only work that tackled the problem of fake news clustering, while she can expand this part a bit more by considering previous work that faced the challenge of clustering short text like tweets._x000a_She will start with implementing the pre-processing and clustering pipeline."/>
    <d v="2020-02-12T00:00:00"/>
    <s v="Pre-processing of the tweets."/>
    <m/>
    <x v="4"/>
    <x v="4"/>
    <s v="satisfactory"/>
    <s v="meeting"/>
    <n v="67"/>
    <n v="582"/>
    <n v="1"/>
  </r>
  <r>
    <n v="489"/>
    <b v="1"/>
    <s v="Your ethics and GDPR submission has been reviewed._x000a__x000a_Decision: approved._x000a__x000a_Two ethics-panel members must approve your submission._x000a__x000a_Approved - straight forward submission - existing data set - personal data to be deleted"/>
    <d v="2020-02-14T00:00:00"/>
    <m/>
    <m/>
    <x v="4"/>
    <x v="4"/>
    <m/>
    <s v="ethics"/>
    <n v="67"/>
    <n v="582"/>
    <n v="1"/>
  </r>
  <r>
    <n v="490"/>
    <b v="1"/>
    <s v="Your ethics and GDPR submission has been reviewed._x000a__x000a_Decision: approved._x000a__x000a_Two ethics-panel members must approve your submission._x000a__x000a_Very straightforward use of Twitter data"/>
    <d v="2020-02-19T00:00:00"/>
    <m/>
    <m/>
    <x v="4"/>
    <x v="4"/>
    <m/>
    <s v="ethics"/>
    <n v="67"/>
    <n v="582"/>
    <n v="1"/>
  </r>
  <r>
    <n v="491"/>
    <m/>
    <s v="Sarah has finished a first preprocessing and extracted features. She has also already implemented some clustering with disappointing results. She is planning to investigate the use of some semi-supervised learning to tackle the problem of lack of annotated data."/>
    <d v="2020-03-04T00:00:00"/>
    <s v="Presentation of State of the art, preprocessing and next steps."/>
    <m/>
    <x v="4"/>
    <x v="4"/>
    <s v="satisfactory"/>
    <s v="meeting"/>
    <n v="67"/>
    <n v="582"/>
    <n v="1"/>
  </r>
  <r>
    <n v="492"/>
    <m/>
    <s v="Sarah has completed a first clustering with k-means, which does not fit well the data._x000a_However, using a CNN for learning the embeddings for the two classes generate a set of separable features that are well separable in clusters. I suggested:_x000a_1. to try other clustering algorithm such as DBSCAN, SpectralCluster, and Gaussian Mixture. She can use Silhouette score as a way to tune the parameter to increase the quality of the clusters._x000a_2. She can use the combination of CNN and K-means on a smaller training set of data, and then use the remaining part as test set for measure the capability of the k-means to cluster new unseen data in the right clusters._x000a__x000a_Other thing to try is to combine bag of words with other features into a single feature vectors. More complex, and principled, way of doing so exist, for the moment she can try only with this."/>
    <d v="2020-03-18T00:00:00"/>
    <m/>
    <m/>
    <x v="4"/>
    <x v="4"/>
    <s v="satisfactory"/>
    <s v="meeting"/>
    <n v="67"/>
    <n v="582"/>
    <n v="1"/>
  </r>
  <r>
    <n v="493"/>
    <m/>
    <s v="Capstone Interim Review:_x000a__x000a_- The ethics approval is yet not complete on the dashboard. Check this with your supervisor._x000a_-The evaluation plan for the proposed techniques was not presented._x000a_ You ask if CNN can be used for unlabelled dataset. I'm aware that while doing clustering in image processing, pre-trained CNN models can be used as 'feature extraction' step for the clustering stage. In a sense, pre-trained word embeddings do the same for text processing and so you might already be doing this. Please discuss this with your supervisor."/>
    <d v="2020-03-19T00:00:00"/>
    <m/>
    <m/>
    <x v="4"/>
    <x v="4"/>
    <s v="satisfactory"/>
    <s v="meeting"/>
    <n v="67"/>
    <n v="582"/>
    <n v="1"/>
  </r>
  <r>
    <n v="494"/>
    <m/>
    <s v="We discussed way for proceeding after Sarah shared some initial results:_x000a_1. tuning clustering parameter for DBSCAN using silhouette score as objective_x000a_2. Exploiting other features in CNN  _x000a_3. Analysing the results of the clustering by annotating a sample of news"/>
    <d v="2020-03-25T00:00:00"/>
    <m/>
    <m/>
    <x v="4"/>
    <x v="4"/>
    <s v="satisfactory"/>
    <s v="meeting"/>
    <n v="67"/>
    <n v="582"/>
    <n v="1"/>
  </r>
  <r>
    <n v="495"/>
    <b v="1"/>
    <s v="Your ethics and GDPR submission has been approved without reference to the ethics panel._x000a__x000a_After review from Ethics Committee, where it was decided that ethics and GDPR approval was not requested, I reverted to no need for ethics team review."/>
    <d v="2020-04-08T00:00:00"/>
    <m/>
    <m/>
    <x v="4"/>
    <x v="4"/>
    <m/>
    <s v="ethics"/>
    <n v="67"/>
    <n v="582"/>
    <n v="1"/>
  </r>
  <r>
    <n v="496"/>
    <m/>
    <s v="The student didn't show up."/>
    <d v="2020-04-22T00:00:00"/>
    <m/>
    <m/>
    <x v="4"/>
    <x v="4"/>
    <s v="unsatisfactory"/>
    <s v="meeting"/>
    <n v="67"/>
    <n v="582"/>
    <n v="1"/>
  </r>
  <r>
    <n v="497"/>
    <b v="1"/>
    <s v="Panel's view:_x000a__x000a__x000a_- The project looks fine"/>
    <d v="2019-11-14T00:00:00"/>
    <m/>
    <m/>
    <x v="4"/>
    <x v="4"/>
    <m/>
    <s v="approval"/>
    <n v="46"/>
    <n v="846"/>
    <n v="23"/>
  </r>
  <r>
    <n v="498"/>
    <m/>
    <s v="1. The first milestone in this project should be to get a simple classification pipeline working that generates some results on the available training dataset from Kaggle. A number of approaches can then be benchmarked (e.g. ANN, SVM, etc) using a range of metrics like precision, recall, f1, ROC-AUC and accuracy. _x000a__x000a_2. Following 1, a number of standard statistical (t-test, chi-squared, â€¦) and visualization (histogram, etc) approaches could be used to investigate important features that discriminate between stroke and non-stroke patients. _x000a__x000a_3. An interesting approach for this dataset, in order to understand deeper relationships in the data would be to use embeddings (e.g. for categorical variables). This is something that could be explored after 1 and 2 are completed and more is understood about ANNs ( see https://www.fast.ai/2018/04/29/categorical-embeddings/ )._x000a__x000a_Alkharji mentioned they already examined the dataset with a machine learning pipeline. For our next meeting, I would like to see some classification results generated using a basic machine-learning pipeline."/>
    <d v="2019-11-27T00:00:00"/>
    <m/>
    <m/>
    <x v="4"/>
    <x v="4"/>
    <s v="satisfactory"/>
    <s v="meeting"/>
    <n v="46"/>
    <n v="846"/>
    <n v="23"/>
  </r>
  <r>
    <n v="499"/>
    <b v="1"/>
    <s v="Your ethics and GDPR submission has been approved without reference to the ethics panel._x000a__x000a_The project will use public datasets, hence ethics should not be required."/>
    <d v="2019-12-02T00:00:00"/>
    <m/>
    <m/>
    <x v="4"/>
    <x v="4"/>
    <m/>
    <s v="ethics"/>
    <n v="46"/>
    <n v="846"/>
    <n v="23"/>
  </r>
  <r>
    <n v="500"/>
    <m/>
    <s v="Meeting with Munirah and Dr. Nazik (co-supervisor):_x000a__x000a_An analysis has been started on the dataset to examine classification accuracy using a variety of approaches such as ANN, SVM, NaiveBayes, etc._x000a__x000a_An important next step in the project will be to identify important and interesting questions that can be answered using the dataset, and to be able to justify why these questions are being explored in the literature review. _x000a__x000a_For example,_x000a_What is the effect on accuracy measures (e.g. precision, recall, f1, accuracy, balanced accuracy, roc-auc, â€¦) when a variable is missing? Using feature selection (or feature importance) can the most important variable(s) be identified? A tangential question might be what is the effect of label noise or variable noise?_x000a__x000a_A number of experiments could be constructed to tackle these questions (and/or other important questions that are identified). _x000a__x000a_Using visualisations and statistics (e.g. t-test for age effect between stroke vs non-stroke populations, etc) would be useful when constructing an explanations of the importance of various features._x000a__x000a_One recommendation that was made was to evaluate the test set (since it is imbalanced) using a measure like ROC-AUC and balanced accuracy. These measures will give a more representative evaluation of how well the various classification strategies are performing than just using standard accuracy."/>
    <d v="2020-01-31T00:00:00"/>
    <m/>
    <m/>
    <x v="4"/>
    <x v="4"/>
    <s v="satisfactory"/>
    <s v="meeting"/>
    <n v="46"/>
    <n v="846"/>
    <n v="23"/>
  </r>
  <r>
    <n v="501"/>
    <m/>
    <s v="Good progress so far. On track. A suggestion was made to explore both upsampling and downsampling methods (as a means to handle the unbalanced dataset) but to control information leakage to the test set. Some statistical tests to support model feature importance weights would compliment the analysis."/>
    <d v="2020-03-07T00:00:00"/>
    <m/>
    <m/>
    <x v="4"/>
    <x v="4"/>
    <s v="satisfactory"/>
    <s v="meeting"/>
    <n v="46"/>
    <n v="846"/>
    <n v="23"/>
  </r>
  <r>
    <n v="502"/>
    <m/>
    <s v="Interim Capstone Review:_x000a__x000a_- The project seems to be on track_x000a_- One suggestion would be to explore some advanced methods (such as mixed models, your supervisor will be the best judge) and comment on their relevance to the problem."/>
    <d v="2020-03-19T00:00:00"/>
    <m/>
    <m/>
    <x v="4"/>
    <x v="4"/>
    <s v="satisfactory"/>
    <s v="meeting"/>
    <n v="46"/>
    <n v="846"/>
    <n v="23"/>
  </r>
  <r>
    <n v="503"/>
    <m/>
    <s v="Student requested a meeting for Monday (11th May) to run through their presentation for feedback and feedback was given."/>
    <d v="2020-05-13T00:00:00"/>
    <m/>
    <m/>
    <x v="4"/>
    <x v="4"/>
    <s v="satisfactory"/>
    <s v="meeting"/>
    <n v="46"/>
    <n v="846"/>
    <n v="23"/>
  </r>
  <r>
    <n v="504"/>
    <b v="1"/>
    <s v="Panel's view:_x000a__x000a_- The project needs to be made more interesting from an analytics perspective_x000a__x000a_- Build a robust analytics engine (maybe something based on survival analysis) on the main dataset and maybe try applying it to other datasets  _x000a__x000a_- Drop the front-end_x000a__x000a_- Subject to supervisor's approval, the project looks fine"/>
    <d v="2019-11-14T00:00:00"/>
    <m/>
    <m/>
    <x v="4"/>
    <x v="4"/>
    <m/>
    <s v="approval"/>
    <n v="59"/>
    <n v="996"/>
    <n v="62"/>
  </r>
  <r>
    <n v="505"/>
    <m/>
    <s v="Initial meeting (on Monday Nov 25th) with Dauaa to discuss data, approval feedback and plans via Google Hangout. _x000a__x000a_The initial proposal focused too much on the simulation and interface. The dataset identified is the IBM employee attrition dataset which is reasonable. The project needs to focus more on the analysis - not on how the analysis would be used in a simulated game or visualisation dashboard._x000a__x000a_Suggestion is to continue with employee attrition as this is topical but broaden to other datasets. Possibly develop models on smaller data or in different work domains and evaluation how well the modelling transfers to new data. Another suggestion is to look for a dataset on student dropout and try to determine if there are any common factors or model similarities._x000a__x000a_General topic is approved. Next step is to identify additional datasets and work on plan for the practicum. First stage should be replicating a recent method for employee attrition and then testing it in a different dataset."/>
    <d v="2019-11-27T00:00:00"/>
    <m/>
    <m/>
    <x v="4"/>
    <x v="4"/>
    <s v="satisfactory"/>
    <s v="meeting"/>
    <n v="59"/>
    <n v="996"/>
    <n v="62"/>
  </r>
  <r>
    <n v="506"/>
    <b v="1"/>
    <s v="Your ethics and GDPR submission has been approved without reference to the ethics panel._x000a__x000a_At this stage no ethics review is required. The topic may end up needing approval but the datasets for HR retention currently being considered are public and open without user identifying attributes (anonymised)."/>
    <d v="2019-12-02T00:00:00"/>
    <m/>
    <m/>
    <x v="4"/>
    <x v="4"/>
    <m/>
    <s v="ethics"/>
    <n v="59"/>
    <n v="996"/>
    <n v="62"/>
  </r>
  <r>
    <n v="507"/>
    <m/>
    <s v="Google Hangouts call with Prof. Marwah._x000a__x000a_Started exploring data and trying clustering, dendograms, association rules. Trying to identify useful features._x000a_Some feature engineering - converted numbers to intervals. Tried different options for feature selection. _x000a__x000a_Tried 8 models with grid search. _x000a__x000a_Lots of exploratory effort, looking at feature selection, feature encoding, trying different models. Be careful that you understand the results and can interpret and explain the results. Current values are a bit suspicious and may indicate overfitting._x000a__x000a_Plan: identify sub-categories and explore the differences, contributing factors between them. _x000a__x000a_Preparing for presenting next week - will show data and comparison of models with initial results."/>
    <d v="2020-02-26T00:00:00"/>
    <m/>
    <m/>
    <x v="4"/>
    <x v="4"/>
    <s v="satisfactory"/>
    <s v="meeting"/>
    <n v="59"/>
    <n v="996"/>
    <n v="62"/>
  </r>
  <r>
    <n v="508"/>
    <m/>
    <s v="Google Hangouts call with Prof Marwah._x000a__x000a_Dauaa has made good progress with her literature review and has identified a number of possible datasets covering employee attrition, customer churn and student dropouts that could be used for the modelling and evaluation. She has tried google colab for running the experiments. _x000a__x000a_We discussed the current progress and what the final aims of the project might be. _x000a__x000a_Suggestion is to initially focus on building classifiers for different subgroups (e.g., male/female; high tech/customer facing) to get a first set of results. Start with the larger employee dataset and then try the same models on a different topic. _x000a__x000a_Calls will now be scheduled for every 2nd week. SL to set up calendar appointments."/>
    <d v="2020-02-12T00:00:00"/>
    <s v="Share draft literature review_x000a_Start working on the first model"/>
    <m/>
    <x v="4"/>
    <x v="4"/>
    <s v="satisfactory"/>
    <s v="meeting"/>
    <n v="59"/>
    <n v="996"/>
    <n v="62"/>
  </r>
  <r>
    <n v="509"/>
    <m/>
    <s v="Capstone Interim Review:_x000a__x000a_- The project seems to be on track_x000a_- Maybe discuss with your supervisor the possibility of using generalized linear models for your problem.  _x000a_- The slides leave much room for improvement; currently way too much text and too many slides presented."/>
    <d v="2020-03-19T00:00:00"/>
    <m/>
    <m/>
    <x v="4"/>
    <x v="4"/>
    <s v="satisfactory"/>
    <s v="meeting"/>
    <n v="59"/>
    <n v="996"/>
    <n v="62"/>
  </r>
  <r>
    <n v="510"/>
    <m/>
    <s v="Meeting on Wednesday March 25_x000a__x000a_Dauaa has continued to explore various models (11) to predict employee attrition on her dataset. She has tried various methods to manage the imbalanced data (over, under &amp; random sampling) and performed grid search to optimise parameters. Some of the methods have likely over-fitted as results are very high. This is helping to understand the dataset and possibly useful features. _x000a__x000a_Some theories around elements like overtime, commute time etc. Planning to do some feature engineering and/or feature selection. _x000a__x000a_Caution that the report needs to discuss more than just the performance of a large number of models for this problem. Consider how to explain the model performance or to reach a bigger conclusion about the problem of predicting employee attrition using AI/ML. _x000a__x000a_Lit review looks pretty good. It's okay to include some papers from conferences, especially for the most recent data analytics methods."/>
    <d v="2020-03-26T00:00:00"/>
    <m/>
    <m/>
    <x v="4"/>
    <x v="4"/>
    <s v="satisfactory"/>
    <s v="meeting"/>
    <n v="59"/>
    <n v="996"/>
    <n v="62"/>
  </r>
  <r>
    <n v="511"/>
    <m/>
    <s v="Had issues trying to run H2O on colab (lost connection). This library seems to be for distributed modeling so not critical to complete the work (but interesting to try)._x000a__x000a_Trying to include Satisfaction surveys outcomes (likert scale). Initial results not so promising but going to compare with others. _x000a__x000a_Feature engineering. Removed features with strong co-linearity to try and reduce redundancy. Then tried feature selection with multiple methods. Suggest trying to use these results to identify the most impactful features rather than only removing the features that don't improve the results. _x000a__x000a_Some results are likely due to overfitting. What is it about this data that makes overfitting more likely? Could comment on the imbalance of the data, linearity of features etc._x000a__x000a_Critical now is to start writing. You should run your best setup on the additional dataset. But start writing everything up now. Your critique and analysis is the really important bit._x000a__x000a_Good advice from Prof Marwah about your conclusion can include commenting on what this might mean in the future within the current crisis."/>
    <d v="2020-04-08T00:00:00"/>
    <s v="A fairly complete draft to be shared by Tuesday April 21 in advance of our regular meeting on the 22nd."/>
    <m/>
    <x v="4"/>
    <x v="4"/>
    <s v="satisfactory"/>
    <s v="meeting"/>
    <n v="59"/>
    <n v="996"/>
    <n v="62"/>
  </r>
  <r>
    <n v="512"/>
    <m/>
    <s v="Met on Wednesday April 22. Dauaa has provided a complete draft of her report. _x000a__x000a_Quick suggestions: _x000a_Number the titles so that the sections are numbered (ie, 1. Introduction). This will make navigating easier. _x000a_Check reference format - should be before the full stop and have a space before. E.g. Reference [1]. _x000a_Some images can be resized to reduce length. _x000a_Don't go over the page limit :-)"/>
    <d v="2020-04-24T00:00:00"/>
    <m/>
    <m/>
    <x v="4"/>
    <x v="4"/>
    <s v="satisfactory"/>
    <s v="meeting"/>
    <n v="59"/>
    <n v="996"/>
    <n v="62"/>
  </r>
  <r>
    <n v="0"/>
    <m/>
    <s v="Good discussion on upcoming proposal"/>
    <d v="2020-10-28T00:00:00"/>
    <s v="A G doc link to proposal, more background research"/>
    <m/>
    <x v="2"/>
    <x v="3"/>
    <s v="satisfactory"/>
    <s v="meeting"/>
    <n v="40"/>
    <n v="3"/>
    <n v="60"/>
  </r>
  <r>
    <n v="1"/>
    <b v="1"/>
    <s v="This is a good project idea and looks reasonable. Some thought has to be put in on how to do the voice recognition, and how this would work if the phone's microphone is muffled in some way."/>
    <d v="2020-11-02T00:00:00"/>
    <m/>
    <m/>
    <x v="2"/>
    <x v="3"/>
    <m/>
    <s v="approval"/>
    <n v="40"/>
    <n v="3"/>
    <n v="60"/>
  </r>
  <r>
    <n v="2"/>
    <b v="0"/>
    <s v="Your ethics and GDPR submission has been forwarded to the ethics panel for review._x000a__x000a_Two members of that panel must approve your submission for it to be approved overall._x000a__x000a_Using some personal data"/>
    <d v="2021-02-10T00:00:00"/>
    <m/>
    <m/>
    <x v="2"/>
    <x v="3"/>
    <m/>
    <s v="ethics"/>
    <n v="40"/>
    <n v="3"/>
    <n v="60"/>
  </r>
  <r>
    <n v="3"/>
    <m/>
    <s v="Good progress overall working on the two parts IOS and the backend"/>
    <d v="2021-02-10T00:00:00"/>
    <s v="Take a look at the ethics form on the dashboard. Ping some of your class mates about IOS issues."/>
    <m/>
    <x v="2"/>
    <x v="3"/>
    <s v="satisfactory"/>
    <s v="meeting"/>
    <n v="40"/>
    <n v="3"/>
    <n v="60"/>
  </r>
  <r>
    <n v="4"/>
    <b v="0"/>
    <s v="Your ethics and GDPR submission has been reviewed._x000a__x000a_Decision: not approved._x000a__x000a_Section 3.1 suggest that this app will be available and that users will be able to register and that location data will be collected- please clarify if this is the case? - application would be significantly higher risk if this is the case_x000a_Online consent questions have not been included in the survey - please update so that online consent questions are included._x000a_Rejected on this basis"/>
    <d v="2021-04-28T00:00:00"/>
    <m/>
    <m/>
    <x v="2"/>
    <x v="3"/>
    <m/>
    <s v="ethics"/>
    <n v="40"/>
    <n v="3"/>
    <n v="60"/>
  </r>
  <r>
    <n v="5"/>
    <b v="1"/>
    <s v="Your ethics and GDPR submission has been reviewed._x000a__x000a_Decision: approved._x000a__x000a_Two ethics-panel members must approve your submission._x000a__x000a_The application is complete. One comment in relation to the questionnaire. The questions (with the exception of the consent) should not be mandatory. If however, you want to make them mandatory, please provide 'default' options for all questions. The question 'How often do you see yourself using this app' doesn't really have a default answer for the undecided (e.g. I don't now or I'm not decided yet, etc.). The rest of the questions are fine."/>
    <d v="2021-05-04T00:00:00"/>
    <m/>
    <m/>
    <x v="2"/>
    <x v="3"/>
    <m/>
    <s v="ethics"/>
    <n v="40"/>
    <n v="3"/>
    <n v="60"/>
  </r>
  <r>
    <n v="6"/>
    <m/>
    <s v="Working on dox and final code upload."/>
    <d v="2021-05-06T00:00:00"/>
    <s v="Need to get demonstratable code ready."/>
    <m/>
    <x v="2"/>
    <x v="3"/>
    <s v="moderate"/>
    <s v="meeting"/>
    <n v="40"/>
    <n v="3"/>
    <n v="60"/>
  </r>
  <r>
    <n v="7"/>
    <b v="1"/>
    <s v="Your ethics and GDPR submission has been reviewed._x000a__x000a_Decision: approved._x000a__x000a_Two ethics-panel members must approve your submission._x000a__x000a_Your ethics and GDPR submission has been reviewed._x000a__x000a_Decision: approved."/>
    <d v="2021-05-06T00:00:00"/>
    <m/>
    <m/>
    <x v="2"/>
    <x v="3"/>
    <m/>
    <s v="ethics"/>
    <n v="40"/>
    <n v="3"/>
    <n v="60"/>
  </r>
  <r>
    <n v="8"/>
    <m/>
    <s v="Early discussion on project proposal._x000a_In area of sentiment analyis of political spectrum views on Twitter._x000a_Issues_x000a_finding a good &quot;clean, possibly taggged&quot; dataset._x000a_researching viable approaches."/>
    <d v="2020-10-21T00:00:00"/>
    <s v="Fork the project github_x000a_serach for relevant data sets._x000a_Start writing proposal."/>
    <m/>
    <x v="2"/>
    <x v="3"/>
    <s v="satisfactory"/>
    <s v="meeting"/>
    <n v="68"/>
    <n v="127"/>
    <n v="60"/>
  </r>
  <r>
    <n v="9"/>
    <b v="1"/>
    <s v="The basic idea behind the project is good. The project is a little vaguely defined at this stage, so needs to be tied down in terms of what precisely is going to be done, how it is going to be used and what analysis is going to be performed."/>
    <d v="2020-11-02T00:00:00"/>
    <m/>
    <m/>
    <x v="2"/>
    <x v="3"/>
    <m/>
    <s v="approval"/>
    <n v="68"/>
    <n v="127"/>
    <n v="60"/>
  </r>
  <r>
    <n v="10"/>
    <m/>
    <s v="Your project proposal made me think of this paper: _x000a__x000a_https://www.aclweb.org/anthology/D15-1008.pdf_x000a__x000a_It might be worth reading for some food for thought, or for useful references."/>
    <d v="2020-11-02T00:00:00"/>
    <m/>
    <m/>
    <x v="2"/>
    <x v="3"/>
    <s v="satisfactory"/>
    <s v="meeting"/>
    <n v="68"/>
    <n v="127"/>
    <n v="60"/>
  </r>
  <r>
    <n v="11"/>
    <m/>
    <s v="Very good meeting discussing project and functional spec."/>
    <d v="2020-12-03T00:00:00"/>
    <s v="Focus on what can be done and an approach that leads to a good demo of all the work that you will both put in."/>
    <m/>
    <x v="2"/>
    <x v="3"/>
    <s v="satisfactory"/>
    <s v="meeting"/>
    <n v="68"/>
    <n v="127"/>
    <n v="60"/>
  </r>
  <r>
    <n v="12"/>
    <b v="1"/>
    <s v="Your ethics and GDPR submission has been approved without reference to the ethics panel._x000a__x000a_Analysing public twitter information and no personal data."/>
    <d v="2021-02-03T00:00:00"/>
    <m/>
    <m/>
    <x v="2"/>
    <x v="3"/>
    <m/>
    <s v="ethics"/>
    <n v="68"/>
    <n v="127"/>
    <n v="60"/>
  </r>
  <r>
    <n v="13"/>
    <m/>
    <s v="Ethics not needed due to data._x000a__x000a_Have developed twitter scraper already._x000a__x000a_System could have a flexible architecture where the weighted tokens which are searched for are an input hence the &quot;search engine&quot; would be very flexible."/>
    <d v="2021-02-03T00:00:00"/>
    <s v="Try to read some examples of this form of research."/>
    <n v="20"/>
    <x v="2"/>
    <x v="3"/>
    <s v="satisfactory"/>
    <s v="meeting"/>
    <n v="68"/>
    <n v="127"/>
    <n v="60"/>
  </r>
  <r>
    <n v="14"/>
    <m/>
    <s v="Research done and question as to whether to use an ML approach."/>
    <d v="2021-03-10T00:00:00"/>
    <s v="Might be better to look at tokens only and e.g. the fact that multiple tokens increase strength and special characters may alter the strength._x000a_Look up meaning of special characters in twitter._x000a_A spectrum showing the message's sentiment and its movement based on the three approaches."/>
    <m/>
    <x v="2"/>
    <x v="3"/>
    <s v="satisfactory"/>
    <s v="meeting"/>
    <n v="68"/>
    <n v="127"/>
    <n v="60"/>
  </r>
  <r>
    <n v="15"/>
    <m/>
    <s v="We're making some good progress , Dearbhla has been working on the analysis and getting some results (most are classified correctly!) and I'm working on the website"/>
    <d v="2021-03-31T00:00:00"/>
    <s v="Good progress"/>
    <m/>
    <x v="2"/>
    <x v="3"/>
    <s v="satisfactory"/>
    <s v="meeting"/>
    <n v="68"/>
    <n v="127"/>
    <n v="60"/>
  </r>
  <r>
    <n v="16"/>
    <m/>
    <s v="Look into how the library decides on polarity._x000a_Then add your own additional check e.g. check for exclamation marks (!) emojis etc. to indicate reversing sarcasm._x000a_Refine the accuracy of the results._x000a_Add more Twitter accounts on each side._x000a_Compare the results what changes occur?_x000a_What graphs might be useful e.g. an account with a barxchart of Conservative verus liberal._x000a_Normalise the results by dividing by the number of words in the tweet. thus max is 1.0"/>
    <d v="2021-04-28T00:00:00"/>
    <m/>
    <m/>
    <x v="2"/>
    <x v="3"/>
    <s v="satisfactory"/>
    <s v="meeting"/>
    <n v="68"/>
    <n v="127"/>
    <n v="60"/>
  </r>
  <r>
    <n v="17"/>
    <m/>
    <s v="Final demo overview completed"/>
    <d v="2021-05-17T00:00:00"/>
    <s v="Follow up on comments"/>
    <m/>
    <x v="2"/>
    <x v="3"/>
    <s v="satisfactory"/>
    <s v="meeting"/>
    <n v="68"/>
    <n v="127"/>
    <n v="60"/>
  </r>
  <r>
    <n v="18"/>
    <m/>
    <s v="Short meeting to &quot;finalise&quot; the project idea, and discuss prep. for approval process._x000a__x000a_Suggest do not get too hung up on a details at this point, we can deal with those later._x000a__x000a_For approval process... make sure your audience understands the problem.  You cannot necessarily assume that everybody knows how these tool chains work."/>
    <d v="2020-10-30T00:00:00"/>
    <m/>
    <m/>
    <x v="2"/>
    <x v="3"/>
    <s v="satisfactory"/>
    <s v="meeting"/>
    <n v="74"/>
    <n v="137"/>
    <n v="61"/>
  </r>
  <r>
    <n v="19"/>
    <b v="1"/>
    <s v="This is a very ambitious project, but looks interesting. Some of the goals may have to be pared back to make it more manageable. This will be a challenging project."/>
    <d v="2020-11-02T00:00:00"/>
    <m/>
    <m/>
    <x v="2"/>
    <x v="3"/>
    <m/>
    <s v="approval"/>
    <n v="74"/>
    <n v="137"/>
    <n v="61"/>
  </r>
  <r>
    <n v="20"/>
    <m/>
    <s v="Discussed functional spec."/>
    <d v="2020-11-27T00:00:00"/>
    <m/>
    <m/>
    <x v="2"/>
    <x v="3"/>
    <s v="satisfactory"/>
    <s v="meeting"/>
    <n v="74"/>
    <n v="137"/>
    <n v="61"/>
  </r>
  <r>
    <n v="21"/>
    <m/>
    <s v="Met to update on progress this semester.  Good!_x000a__x000a_End-to-end prototype demoed._x000a__x000a_Plan to meet again in a couple of weeks."/>
    <d v="2021-02-05T00:00:00"/>
    <e v="#NAME?"/>
    <m/>
    <x v="2"/>
    <x v="3"/>
    <s v="satisfactory"/>
    <s v="meeting"/>
    <n v="74"/>
    <n v="137"/>
    <n v="61"/>
  </r>
  <r>
    <n v="22"/>
    <m/>
    <s v="Met to discuss focus of efforts in the final weeks of the project."/>
    <d v="2021-04-23T00:00:00"/>
    <m/>
    <m/>
    <x v="2"/>
    <x v="3"/>
    <s v="satisfactory"/>
    <s v="meeting"/>
    <n v="74"/>
    <n v="137"/>
    <n v="61"/>
  </r>
  <r>
    <n v="23"/>
    <m/>
    <s v="Met and discussed the project. System architecture is complex and industry standard. Analysis will focus on spam and community detection combining data from multiple sources."/>
    <d v="2020-10-14T00:00:00"/>
    <s v="Potential datasets (e.g. Twitter, kaggle, etc..)_x000a_Start Proposal"/>
    <m/>
    <x v="2"/>
    <x v="3"/>
    <s v="satisfactory"/>
    <s v="meeting"/>
    <n v="82"/>
    <n v="152"/>
    <n v="51"/>
  </r>
  <r>
    <n v="24"/>
    <b v="1"/>
    <s v="This looks like an interesting project. Some issues still have to be tied down in terms of how the classification of spam will be done. The suggested technologies look appropriate - nice to see someone using a functional language."/>
    <d v="2020-11-02T00:00:00"/>
    <m/>
    <m/>
    <x v="2"/>
    <x v="3"/>
    <m/>
    <s v="approval"/>
    <n v="82"/>
    <n v="152"/>
    <n v="51"/>
  </r>
  <r>
    <n v="25"/>
    <m/>
    <s v="Met on 17/11/2020_x000a_Group call , discussed git, git CI, ethics and functional spec"/>
    <d v="2020-11-24T00:00:00"/>
    <m/>
    <m/>
    <x v="2"/>
    <x v="3"/>
    <s v="satisfactory"/>
    <s v="meeting"/>
    <n v="82"/>
    <n v="152"/>
    <n v="51"/>
  </r>
  <r>
    <n v="26"/>
    <m/>
    <s v="Met on group call 19-01-2021"/>
    <d v="2021-02-03T00:00:00"/>
    <m/>
    <m/>
    <x v="2"/>
    <x v="3"/>
    <s v="satisfactory"/>
    <s v="meeting"/>
    <n v="82"/>
    <n v="152"/>
    <n v="51"/>
  </r>
  <r>
    <n v="27"/>
    <m/>
    <s v="Met on group call 26-01-2021"/>
    <d v="2021-02-03T00:00:00"/>
    <m/>
    <m/>
    <x v="2"/>
    <x v="3"/>
    <s v="satisfactory"/>
    <s v="meeting"/>
    <n v="82"/>
    <n v="152"/>
    <n v="51"/>
  </r>
  <r>
    <n v="28"/>
    <m/>
    <s v="Met on 26-01-2021 - Showed system demo"/>
    <d v="2021-02-03T00:00:00"/>
    <s v="Email Paul for cloud credits"/>
    <m/>
    <x v="2"/>
    <x v="3"/>
    <s v="satisfactory"/>
    <s v="meeting"/>
    <n v="82"/>
    <n v="152"/>
    <n v="51"/>
  </r>
  <r>
    <n v="29"/>
    <m/>
    <s v="Met on 02-02-2021 group call"/>
    <d v="2021-02-03T00:00:00"/>
    <m/>
    <m/>
    <x v="2"/>
    <x v="3"/>
    <s v="satisfactory"/>
    <s v="meeting"/>
    <n v="82"/>
    <n v="152"/>
    <n v="51"/>
  </r>
  <r>
    <n v="30"/>
    <m/>
    <s v="Met on 02-03-2021 group call"/>
    <d v="2021-05-19T00:00:00"/>
    <m/>
    <m/>
    <x v="2"/>
    <x v="3"/>
    <s v="satisfactory"/>
    <s v="meeting"/>
    <n v="82"/>
    <n v="152"/>
    <n v="51"/>
  </r>
  <r>
    <n v="31"/>
    <m/>
    <s v="Met on 16-03-2021 group call"/>
    <d v="2021-05-19T00:00:00"/>
    <m/>
    <m/>
    <x v="2"/>
    <x v="3"/>
    <s v="satisfactory"/>
    <s v="meeting"/>
    <n v="82"/>
    <n v="152"/>
    <n v="51"/>
  </r>
  <r>
    <n v="32"/>
    <m/>
    <s v="Met on 23-03-2021 group call"/>
    <d v="2021-05-19T00:00:00"/>
    <m/>
    <m/>
    <x v="2"/>
    <x v="3"/>
    <s v="satisfactory"/>
    <s v="meeting"/>
    <n v="82"/>
    <n v="152"/>
    <n v="51"/>
  </r>
  <r>
    <n v="33"/>
    <m/>
    <s v="Met on 30-03-2021 group call"/>
    <d v="2021-05-19T00:00:00"/>
    <m/>
    <m/>
    <x v="2"/>
    <x v="3"/>
    <s v="satisfactory"/>
    <s v="meeting"/>
    <n v="82"/>
    <n v="152"/>
    <n v="51"/>
  </r>
  <r>
    <n v="34"/>
    <m/>
    <s v="Met on 6-04-2021 group call"/>
    <d v="2021-05-19T00:00:00"/>
    <m/>
    <m/>
    <x v="2"/>
    <x v="3"/>
    <s v="satisfactory"/>
    <s v="meeting"/>
    <n v="82"/>
    <n v="152"/>
    <n v="51"/>
  </r>
  <r>
    <n v="35"/>
    <m/>
    <s v="Met on 13-04-2021 group call"/>
    <d v="2021-05-19T00:00:00"/>
    <m/>
    <m/>
    <x v="2"/>
    <x v="3"/>
    <s v="satisfactory"/>
    <s v="meeting"/>
    <n v="82"/>
    <n v="152"/>
    <n v="51"/>
  </r>
  <r>
    <n v="36"/>
    <m/>
    <s v="Met on 14-04-2021"/>
    <d v="2021-05-19T00:00:00"/>
    <m/>
    <m/>
    <x v="2"/>
    <x v="3"/>
    <s v="satisfactory"/>
    <s v="meeting"/>
    <n v="82"/>
    <n v="152"/>
    <n v="51"/>
  </r>
  <r>
    <n v="37"/>
    <m/>
    <s v="Met on 4-05-2021"/>
    <d v="2021-05-19T00:00:00"/>
    <m/>
    <m/>
    <x v="2"/>
    <x v="3"/>
    <s v="satisfactory"/>
    <s v="meeting"/>
    <n v="82"/>
    <n v="152"/>
    <n v="51"/>
  </r>
  <r>
    <n v="38"/>
    <m/>
    <s v="Met on 18-05-2021"/>
    <d v="2021-05-19T00:00:00"/>
    <m/>
    <m/>
    <x v="2"/>
    <x v="3"/>
    <s v="satisfactory"/>
    <s v="meeting"/>
    <n v="82"/>
    <n v="152"/>
    <n v="51"/>
  </r>
  <r>
    <n v="39"/>
    <b v="0"/>
    <s v="Ambition is welcomed!_x000a__x000a_But we fear that this projects isn't sufficiently nailed down, and the project risks falling between the impossibly difficult and the trivial._x000a__x000a_Suggest a week or two to of research to better pin down exactly what algorithms will be used, how, and what outcomes might be reasonably achievable."/>
    <d v="2020-11-09T00:00:00"/>
    <m/>
    <m/>
    <x v="2"/>
    <x v="3"/>
    <m/>
    <s v="approval"/>
    <s v=" "/>
    <s v=" "/>
    <n v="1"/>
  </r>
  <r>
    <n v="40"/>
    <m/>
    <s v="Discussed a few possible ideas for a project, but they need some refinements because seem to be too broad."/>
    <d v="2020-11-11T00:00:00"/>
    <m/>
    <m/>
    <x v="2"/>
    <x v="3"/>
    <s v="satisfactory"/>
    <s v="meeting"/>
    <s v=" "/>
    <s v=" "/>
    <n v="1"/>
  </r>
  <r>
    <n v="41"/>
    <m/>
    <s v="Dear Kai, Gheorghe:_x000a__x000a_This meeting record (and associated automatic email) is a gentle reminder that your project is not yet approved and time is passing, with the functional specification deadline arising in the not too distant future. _x000a__x000a_You are well behind the curve in terms of getting your project approved, I strongly encourage you to try to remedy this as soon as possible. Please reach out to your Supervisor, or to myself, if you are struggling to clarify the scope._x000a__x000a_Kind regards,_x000a_Paul"/>
    <d v="2020-11-17T00:00:00"/>
    <m/>
    <m/>
    <x v="2"/>
    <x v="3"/>
    <s v="unsatisfactory"/>
    <s v="meeting"/>
    <s v=" "/>
    <s v=" "/>
    <n v="1"/>
  </r>
  <r>
    <n v="42"/>
    <m/>
    <s v="I met with Gheorghe Burac for the third time. So far, Kai Bergmann has never joint a meeting, and I'm starting to be concerned about the involvement of the student in the project. _x000a_I expect both students to be present at the meetings, especially considering that this group has not progressed that much toward the definition of the project and the submission of the functional requirements is in two weeks._x000a__x000a_I have proposed two possible projects:_x000a_1. A Twitter dashboard for monitoring criminal and anti-social behaviour into a geographic area. The dashboard would collect and analyse a series of tweets over a bbox to extract relevant features and sentiment associate with it. It can also provide an historical view of the trend in a given area._x000a_2. Stackoverflow search functionality integrated into an IDE, such as IntelliJ or Eclicpse. A machine learning component will learn from the past user behaviour and the current context of the sear, to provide contextualised and personalised search capabilities. It should also provide multiple type of search, by keywords, by code similarity, etc."/>
    <d v="2020-11-19T00:00:00"/>
    <s v="In a couple of day, a clear definition of the problem and the project to be carried out."/>
    <m/>
    <x v="2"/>
    <x v="3"/>
    <s v="unsatisfactory"/>
    <s v="meeting"/>
    <s v=" "/>
    <s v=" "/>
    <n v="1"/>
  </r>
  <r>
    <n v="43"/>
    <m/>
    <s v="We discussed the new topic for the final year project, which has changed in a plugin for searching over stackoverflow. The plugin will embed a ML component that will capture contextual factor (such as language, global and local complexity of the problem, domain as identified by import, etc) and also preference of the users on past search (what type of post the user liked?) to rerank the results of stackoverflow._x000a_Gheorghe needs to think about how these &quot;factors&quot; will be transformed in actual variable (categorical or numerical) that capture what he reckon to be important in the user context and in the Stackoverflow posts. _x000a_I suggested having a close look at what elements in a stackoverflow question and answer can be accessed and captured through a variable to represent in the ML algorithm._x000a_We discussed also Semantic Textual Similairty measure to compute the similarity between two texts. Potentially useful readings:_x000a_- https://keras.io/examples/nlp/semantic_similarity_with_bert/_x000a_- https://towardsdatascience.com/quick-semantic-search-using-siamese-bert-networks-1052e7b4df1_x000a_- https://github.com/UKPLab/sentence-transformers/"/>
    <d v="2020-11-26T00:00:00"/>
    <m/>
    <m/>
    <x v="2"/>
    <x v="3"/>
    <s v="satisfactory"/>
    <s v="meeting"/>
    <s v=" "/>
    <s v=" "/>
    <n v="1"/>
  </r>
  <r>
    <n v="44"/>
    <m/>
    <s v="Met discussed idea of cloud IDE. Add in functionality for deployment and orchestration. But start with IDE component."/>
    <d v="2020-10-28T00:00:00"/>
    <s v="Draft prototype"/>
    <m/>
    <x v="2"/>
    <x v="3"/>
    <s v="satisfactory"/>
    <s v="meeting"/>
    <n v="78"/>
    <n v="188"/>
    <n v="51"/>
  </r>
  <r>
    <n v="45"/>
    <b v="1"/>
    <s v="This is a very ambitious project. Some of the ideas will have to be tied down in terms of how multiple authoring will be co-ordinated and how all the phases of the development process will be tied together. The programming languages supported will probably also have to be reduced down to a moderate level to make this project manageable."/>
    <d v="2020-11-02T00:00:00"/>
    <m/>
    <m/>
    <x v="2"/>
    <x v="3"/>
    <m/>
    <s v="approval"/>
    <n v="78"/>
    <n v="188"/>
    <n v="51"/>
  </r>
  <r>
    <n v="46"/>
    <m/>
    <s v="Met on 17/11/2020_x000a_Group call , discussed git, git CI, ethics and functional spec"/>
    <d v="2020-11-24T00:00:00"/>
    <m/>
    <m/>
    <x v="2"/>
    <x v="3"/>
    <s v="satisfactory"/>
    <s v="meeting"/>
    <n v="78"/>
    <n v="188"/>
    <n v="51"/>
  </r>
  <r>
    <n v="47"/>
    <m/>
    <s v="Met on group call 19-01-2021"/>
    <d v="2021-02-03T00:00:00"/>
    <m/>
    <m/>
    <x v="2"/>
    <x v="3"/>
    <s v="satisfactory"/>
    <s v="meeting"/>
    <n v="78"/>
    <n v="188"/>
    <n v="51"/>
  </r>
  <r>
    <n v="48"/>
    <m/>
    <s v="Met on group call 26-01-2021"/>
    <d v="2021-02-03T00:00:00"/>
    <m/>
    <m/>
    <x v="2"/>
    <x v="3"/>
    <s v="satisfactory"/>
    <s v="meeting"/>
    <n v="78"/>
    <n v="188"/>
    <n v="51"/>
  </r>
  <r>
    <n v="49"/>
    <m/>
    <s v="Met on 02-02-2021 group call"/>
    <d v="2021-02-03T00:00:00"/>
    <m/>
    <m/>
    <x v="2"/>
    <x v="3"/>
    <s v="satisfactory"/>
    <s v="meeting"/>
    <n v="78"/>
    <n v="188"/>
    <n v="51"/>
  </r>
  <r>
    <n v="50"/>
    <b v="1"/>
    <s v="Your ethics and GDPR submission has been approved without reference to the ethics panel._x000a__x000a_Project is backend development based"/>
    <d v="2021-04-23T00:00:00"/>
    <m/>
    <m/>
    <x v="2"/>
    <x v="3"/>
    <m/>
    <s v="ethics"/>
    <n v="78"/>
    <n v="188"/>
    <n v="51"/>
  </r>
  <r>
    <n v="51"/>
    <m/>
    <s v="Met on 02-03-2021 group call"/>
    <d v="2021-05-19T00:00:00"/>
    <m/>
    <m/>
    <x v="2"/>
    <x v="3"/>
    <s v="satisfactory"/>
    <s v="meeting"/>
    <n v="78"/>
    <n v="188"/>
    <n v="51"/>
  </r>
  <r>
    <n v="52"/>
    <m/>
    <s v="Met on 16-03-2021 group call"/>
    <d v="2021-05-19T00:00:00"/>
    <m/>
    <m/>
    <x v="2"/>
    <x v="3"/>
    <s v="satisfactory"/>
    <s v="meeting"/>
    <n v="78"/>
    <n v="188"/>
    <n v="51"/>
  </r>
  <r>
    <n v="53"/>
    <m/>
    <s v="Met on 23-03-2021 group call"/>
    <d v="2021-05-19T00:00:00"/>
    <m/>
    <m/>
    <x v="2"/>
    <x v="3"/>
    <s v="satisfactory"/>
    <s v="meeting"/>
    <n v="78"/>
    <n v="188"/>
    <n v="51"/>
  </r>
  <r>
    <n v="54"/>
    <m/>
    <s v="Met on 30-03-2021 group call"/>
    <d v="2021-05-19T00:00:00"/>
    <m/>
    <m/>
    <x v="2"/>
    <x v="3"/>
    <s v="satisfactory"/>
    <s v="meeting"/>
    <n v="78"/>
    <n v="188"/>
    <n v="51"/>
  </r>
  <r>
    <n v="55"/>
    <m/>
    <s v="Met on 6-04-2021 group call"/>
    <d v="2021-05-19T00:00:00"/>
    <m/>
    <m/>
    <x v="2"/>
    <x v="3"/>
    <s v="satisfactory"/>
    <s v="meeting"/>
    <n v="78"/>
    <n v="188"/>
    <n v="51"/>
  </r>
  <r>
    <n v="56"/>
    <m/>
    <s v="Met on 13-04-2021 group call"/>
    <d v="2021-05-19T00:00:00"/>
    <m/>
    <m/>
    <x v="2"/>
    <x v="3"/>
    <s v="satisfactory"/>
    <s v="meeting"/>
    <n v="78"/>
    <n v="188"/>
    <n v="51"/>
  </r>
  <r>
    <n v="57"/>
    <m/>
    <s v="Met on 23-04-2021"/>
    <d v="2021-05-19T00:00:00"/>
    <m/>
    <m/>
    <x v="2"/>
    <x v="3"/>
    <s v="satisfactory"/>
    <s v="meeting"/>
    <n v="78"/>
    <n v="188"/>
    <n v="51"/>
  </r>
  <r>
    <n v="58"/>
    <m/>
    <s v="Met on 4-05-2021"/>
    <d v="2021-05-19T00:00:00"/>
    <m/>
    <m/>
    <x v="2"/>
    <x v="3"/>
    <s v="satisfactory"/>
    <s v="meeting"/>
    <n v="78"/>
    <n v="188"/>
    <n v="51"/>
  </r>
  <r>
    <n v="59"/>
    <m/>
    <s v="Met on 18-5-2021"/>
    <d v="2021-05-19T00:00:00"/>
    <m/>
    <m/>
    <x v="2"/>
    <x v="3"/>
    <s v="satisfactory"/>
    <s v="meeting"/>
    <n v="78"/>
    <n v="188"/>
    <n v="51"/>
  </r>
  <r>
    <n v="60"/>
    <m/>
    <s v="Introduction meeting (first meeting) and setting up the agenda for the next meeting"/>
    <d v="2020-10-27T00:00:00"/>
    <m/>
    <s v="1 hour"/>
    <x v="2"/>
    <x v="3"/>
    <s v="satisfactory"/>
    <s v="meeting"/>
    <n v="62"/>
    <n v="210"/>
    <n v="42"/>
  </r>
  <r>
    <n v="61"/>
    <b v="1"/>
    <s v="project seems sensible and well thought out"/>
    <d v="2020-11-02T00:00:00"/>
    <m/>
    <m/>
    <x v="2"/>
    <x v="3"/>
    <m/>
    <s v="approval"/>
    <n v="62"/>
    <n v="210"/>
    <n v="42"/>
  </r>
  <r>
    <n v="62"/>
    <m/>
    <s v="The project got approved. Students are working on the project requirement specs. They have also looked at the tools and libraries they will need for building their recommender system. Next, the project ethics application need to be prepared and submitted to School REC."/>
    <d v="2020-11-17T00:00:00"/>
    <m/>
    <n v="15"/>
    <x v="2"/>
    <x v="3"/>
    <s v="satisfactory"/>
    <s v="meeting"/>
    <n v="62"/>
    <n v="210"/>
    <n v="42"/>
  </r>
  <r>
    <n v="63"/>
    <m/>
    <s v="Students are working of their project Functional specs report which is due next week. They are also preparing their ethics application. The state-of-the-art of the existing fitness and training apps related to their project has also been explored by the students."/>
    <d v="2020-11-24T00:00:00"/>
    <m/>
    <n v="20"/>
    <x v="2"/>
    <x v="3"/>
    <s v="satisfactory"/>
    <s v="meeting"/>
    <n v="62"/>
    <n v="210"/>
    <n v="42"/>
  </r>
  <r>
    <n v="64"/>
    <b v="0"/>
    <s v="Your ethics and GDPR submission has been forwarded to the ethics panel for review._x000a__x000a_Two members of that panel must approve your submission for it to be approved overall._x000a__x000a_The project will include user testing by completing a questionnaire. The questionnaire will be anonymous and no personal data will be collected._x000a_An ethics application will be submitted to confirm that."/>
    <d v="2020-11-27T00:00:00"/>
    <m/>
    <m/>
    <x v="2"/>
    <x v="3"/>
    <m/>
    <s v="ethics"/>
    <n v="62"/>
    <n v="210"/>
    <n v="42"/>
  </r>
  <r>
    <n v="65"/>
    <m/>
    <s v="Students have the first draft of the project functional specs proposal. The project ethics form is also ready for submission. Students to proofread, refine and submit their functional specs proposal by the end of the week."/>
    <d v="2020-12-01T00:00:00"/>
    <m/>
    <n v="20"/>
    <x v="2"/>
    <x v="3"/>
    <s v="satisfactory"/>
    <s v="meeting"/>
    <n v="62"/>
    <n v="210"/>
    <n v="42"/>
  </r>
  <r>
    <n v="66"/>
    <b v="0"/>
    <s v="Your ethics and GDPR submission has been reviewed._x000a__x000a_Decision: not approved._x000a__x000a_1.1 please give details of off campus location where research is to be conducted_x000a_Supervisor signature required_x000a_3.3 please clarify what the free gym program will be - may pose risk to the user_x000a_Please complete section 5.1, 5.5_x000a_Form does not detail the research to be conducted - is this a survey, interview, focus group?_x000a_What data is being collected? Questionnaire, survey, interview questions not included"/>
    <d v="2020-12-01T00:00:00"/>
    <m/>
    <m/>
    <x v="2"/>
    <x v="3"/>
    <m/>
    <s v="ethics"/>
    <n v="62"/>
    <n v="210"/>
    <n v="42"/>
  </r>
  <r>
    <n v="67"/>
    <m/>
    <s v="The functional specs and ethics forms are submitted. Students to focus on the coding of their app."/>
    <d v="2020-12-08T00:00:00"/>
    <s v="Functional specs report submitted_x000a_Ethics form submitted"/>
    <n v="15"/>
    <x v="2"/>
    <x v="3"/>
    <s v="satisfactory"/>
    <s v="meeting"/>
    <n v="62"/>
    <n v="210"/>
    <n v="42"/>
  </r>
  <r>
    <n v="68"/>
    <b v="0"/>
    <s v="Your ethics and GDPR submission has been reviewed._x000a__x000a_Decision: not approved._x000a__x000a_Rejected - outstanding issues:_x000a_Please clarify if access to gym to conduct survey requires permission?_x000a_Section 5.5 does not only refer to personal data - please clarify when data will be destroyed and by whom_x000a_Online Informed consent must be included at the beginning of the online survey - link to survey does not currently include this_x000a__x000a_Previous comments:_x000a_1.1 please give details of off campus location where research is to be conducted See above_x000a_Supervisor signature required - included_x000a_3.3 please clarify what the free gym program will be - may pose risk to the user updated - not offered free gym program_x000a_Please complete section 5.1, 5.5 - _x000a_Form does not detail the research to be conducted - is this a survey, interview, focus group?_x000a_What data is being collected? Questionnaire, survey, interview questions not included - included see above"/>
    <d v="2020-12-08T00:00:00"/>
    <m/>
    <m/>
    <x v="2"/>
    <x v="3"/>
    <m/>
    <s v="ethics"/>
    <n v="62"/>
    <n v="210"/>
    <n v="42"/>
  </r>
  <r>
    <n v="69"/>
    <b v="1"/>
    <s v="Your ethics and GDPR submission has been reviewed._x000a__x000a_Decision: approved._x000a__x000a_Two ethics-panel members must approve your submission._x000a__x000a_The application is rated as a low risk. The gym data is quite vague, but section 4 shows that there is no sensitive data involved._x000a_The application is complete, including the plain language statement, informed consent form and the quiz. There are few typos in these, a revision is recommended."/>
    <d v="2021-01-13T00:00:00"/>
    <m/>
    <m/>
    <x v="2"/>
    <x v="3"/>
    <m/>
    <s v="ethics"/>
    <n v="62"/>
    <n v="210"/>
    <n v="42"/>
  </r>
  <r>
    <n v="70"/>
    <b v="1"/>
    <s v="Your ethics and GDPR submission has been reviewed._x000a__x000a_Decision: approved._x000a__x000a_Two ethics-panel members must approve your submission._x000a__x000a_Application updated as requested following previous review - Approved"/>
    <d v="2021-01-13T00:00:00"/>
    <m/>
    <m/>
    <x v="2"/>
    <x v="3"/>
    <m/>
    <s v="ethics"/>
    <n v="62"/>
    <n v="210"/>
    <n v="42"/>
  </r>
  <r>
    <n v="71"/>
    <m/>
    <s v="Functional specs report is submitted and Ethics application is approved._x000a_Students has just finished their exams and planning to focus and progress in their project."/>
    <d v="2021-01-13T00:00:00"/>
    <s v="Functional specs report submitted_x000a_project ethics application is approved."/>
    <n v="15"/>
    <x v="2"/>
    <x v="3"/>
    <s v="satisfactory"/>
    <s v="meeting"/>
    <n v="62"/>
    <n v="210"/>
    <n v="42"/>
  </r>
  <r>
    <n v="72"/>
    <m/>
    <s v="Good progress was made this week. Students worked on scraping the web and collecting the dataset to be used to build their recommender system. The dataset consists of the different gym programs and excises that the user will choose from when using the proposed system. A good progress was also made on the front end system."/>
    <d v="2021-01-26T00:00:00"/>
    <m/>
    <n v="15"/>
    <x v="2"/>
    <x v="3"/>
    <s v="satisfactory"/>
    <s v="meeting"/>
    <n v="62"/>
    <n v="210"/>
    <n v="42"/>
  </r>
  <r>
    <n v="73"/>
    <m/>
    <s v="Students have faced some technical and programming issues which slowed their progress. The issues are now sorted out. Students will be working on updating the database and working on the integration of the machine learning part and the front end."/>
    <d v="2021-02-02T00:00:00"/>
    <m/>
    <n v="15"/>
    <x v="2"/>
    <x v="3"/>
    <s v="satisfactory"/>
    <s v="meeting"/>
    <n v="62"/>
    <n v="210"/>
    <n v="42"/>
  </r>
  <r>
    <n v="74"/>
    <m/>
    <s v="Good progress in the recommender system. The system is being tested using dummy data. good progress is also done in the Front end system. Students to work on improving the machine learning part and the user data (web scraper)."/>
    <d v="2021-02-09T00:00:00"/>
    <m/>
    <n v="15"/>
    <x v="2"/>
    <x v="3"/>
    <s v="satisfactory"/>
    <s v="meeting"/>
    <n v="62"/>
    <n v="210"/>
    <n v="42"/>
  </r>
  <r>
    <n v="75"/>
    <m/>
    <s v="Good progress was made. Some extra functionalities in the web scraper were added. A prototype of the app will be ready this week for user testing. Next, working on optimising the font end taking into account the user feedback."/>
    <d v="2021-02-23T00:00:00"/>
    <m/>
    <n v="15"/>
    <x v="2"/>
    <x v="3"/>
    <s v="satisfactory"/>
    <s v="meeting"/>
    <n v="62"/>
    <n v="210"/>
    <n v="42"/>
  </r>
  <r>
    <n v="76"/>
    <m/>
    <s v="Good progress was made. Students worked on the documentation of their project. A user testing of the app was also done and the users feedback was taking into account for improving the app. Students also worked on improving their web scraper and the recommender system is working. Students to work on improving their code and eliminate bugs before launching the app."/>
    <d v="2021-03-02T00:00:00"/>
    <m/>
    <n v="15"/>
    <x v="2"/>
    <x v="3"/>
    <s v="satisfactory"/>
    <s v="meeting"/>
    <n v="62"/>
    <n v="210"/>
    <n v="42"/>
  </r>
  <r>
    <n v="77"/>
    <m/>
    <s v="Good progress this week. Students had a version of their app working. It was shared with users for testing. Feedback was collected and implemented to improve the app. _x000a_Students are also working and trying to progress in their project documentation before their exam in April. The web scraper is working but students are trying to improve it and make it more efficient."/>
    <d v="2021-03-09T00:00:00"/>
    <m/>
    <n v="15"/>
    <x v="2"/>
    <x v="3"/>
    <s v="satisfactory"/>
    <s v="meeting"/>
    <n v="62"/>
    <n v="210"/>
    <n v="42"/>
  </r>
  <r>
    <n v="78"/>
    <m/>
    <s v="good progress this week. Web scraper is up working and in good condition. good progress in the documentations as well. Also, trying to improve the UI of the app. the UI is collecting data..etc but could be improved in terms of design. it could be more user friendly."/>
    <d v="2021-03-25T00:00:00"/>
    <m/>
    <n v="10"/>
    <x v="2"/>
    <x v="3"/>
    <s v="satisfactory"/>
    <s v="meeting"/>
    <n v="62"/>
    <n v="210"/>
    <n v="42"/>
  </r>
  <r>
    <n v="79"/>
    <m/>
    <s v="Students Worked on the final design of the app taking into account the user feedback. They also Worked on improving the recommender system by using another python library. Students have worked on testing their system using different types of testing (pytest for back end and Unit test). Good progress on the documentation was also made and also on the App. Student to work on the integration of their different components."/>
    <d v="2021-04-13T00:00:00"/>
    <m/>
    <n v="15"/>
    <x v="2"/>
    <x v="3"/>
    <s v="satisfactory"/>
    <s v="meeting"/>
    <n v="62"/>
    <n v="210"/>
    <n v="42"/>
  </r>
  <r>
    <n v="80"/>
    <m/>
    <s v="Back end is done. all required components are up running. Working on extra parameters. good progress in the front end as well. almost finished integrating all the components (front and back end)._x000a_Students to work on the documentation and deployment."/>
    <d v="2021-04-27T00:00:00"/>
    <m/>
    <n v="20"/>
    <x v="2"/>
    <x v="3"/>
    <s v="satisfactory"/>
    <s v="meeting"/>
    <n v="62"/>
    <n v="210"/>
    <n v="42"/>
  </r>
  <r>
    <n v="81"/>
    <b v="1"/>
    <s v="good project but should identify the target users early on and focus on them."/>
    <d v="2020-11-02T00:00:00"/>
    <m/>
    <m/>
    <x v="2"/>
    <x v="3"/>
    <m/>
    <s v="approval"/>
    <n v="46"/>
    <n v="215"/>
    <n v="19"/>
  </r>
  <r>
    <n v="82"/>
    <m/>
    <s v="LLVM IR code nearly finished._x000a__x000a_Front-end with Editor nearly completed._x000a__x000a_Remember to document testing._x000a__x000a_In your user testing make sure it is structured and tries to assess the central aim of your project, namely, developing a good first programming language._x000a__x000a_Try to complete coding by this weekand so you can focus on testing next week and documentation in the last week."/>
    <d v="2021-04-20T00:00:00"/>
    <m/>
    <m/>
    <x v="2"/>
    <x v="3"/>
    <s v="satisfactory"/>
    <s v="meeting"/>
    <n v="46"/>
    <n v="215"/>
    <n v="19"/>
  </r>
  <r>
    <n v="83"/>
    <b v="0"/>
    <s v="Your ethics and GDPR submission has been forwarded to the ethics panel for review._x000a__x000a_Two members of that panel must approve your submission for it to be approved overall._x000a__x000a_Notification for user survey"/>
    <d v="2021-04-26T00:00:00"/>
    <m/>
    <m/>
    <x v="2"/>
    <x v="3"/>
    <m/>
    <s v="ethics"/>
    <n v="46"/>
    <n v="215"/>
    <n v="19"/>
  </r>
  <r>
    <n v="84"/>
    <b v="0"/>
    <s v="Your ethics and GDPR submission has been reviewed._x000a__x000a_Decision: not approved._x000a__x000a_straight forward application. However, survey questions have not been included in the application - please update to include survey questions and resubmit - rejected, please advise when application has been updated and can be reviewed"/>
    <d v="2021-04-26T00:00:00"/>
    <m/>
    <m/>
    <x v="2"/>
    <x v="3"/>
    <m/>
    <s v="ethics"/>
    <n v="46"/>
    <n v="215"/>
    <n v="19"/>
  </r>
  <r>
    <n v="85"/>
    <b v="1"/>
    <s v="Your ethics and GDPR submission has been reviewed._x000a__x000a_Decision: approved._x000a__x000a_Two ethics-panel members must approve your submission._x000a__x000a_Survey questions included as requested - approved - one more approval required"/>
    <d v="2021-04-27T00:00:00"/>
    <m/>
    <m/>
    <x v="2"/>
    <x v="3"/>
    <m/>
    <s v="ethics"/>
    <n v="46"/>
    <n v="215"/>
    <n v="19"/>
  </r>
  <r>
    <n v="86"/>
    <b v="1"/>
    <s v="Your ethics and GDPR submission has been reviewed._x000a__x000a_Decision: approved._x000a__x000a_Two ethics-panel members must approve your submission._x000a__x000a_All documentation included._x000a_Approved"/>
    <d v="2021-04-28T00:00:00"/>
    <m/>
    <m/>
    <x v="2"/>
    <x v="3"/>
    <m/>
    <s v="ethics"/>
    <n v="46"/>
    <n v="215"/>
    <n v="19"/>
  </r>
  <r>
    <n v="87"/>
    <b v="1"/>
    <s v="Ambitious project. Need to focus on a small set of events based on existing pretrained models."/>
    <d v="2020-11-09T00:00:00"/>
    <m/>
    <m/>
    <x v="2"/>
    <x v="3"/>
    <m/>
    <s v="approval"/>
    <n v="55"/>
    <n v="225"/>
    <n v="47"/>
  </r>
  <r>
    <n v="88"/>
    <m/>
    <s v="Event detection from sports videos._x000a__x000a_The options are to _x000a_1. pre-train a model (e.g. using ImageNet) and use SVM classifier_x000a_2. train your model onto the soccer-net dataset (I suspect this would give you higher accuracy, and might be preferred given that you do have a model with labels)_x000a__x000a_The set of events considered from all those labeled are fault, goal and substitution._x000a_You can try and train the model to classify a time frame for all of those (plus the no-event class). _x000a__x000a_Started looking into use of Keras in Hockey with pre-training and SVM. Compare with the other paper and see whether 1. or 2. is more feasible._x000a_If you have time you can do both and compare._x000a__x000a__x000a_Do not store uploaded videos but just give option to download them."/>
    <d v="2021-01-27T00:00:00"/>
    <s v="Look into the Hockey paper and the goal!! paper (using VGG16) and see what you think is more feasible (what code is available, what dataset is available and suitable)._x000a__x000a_Also decide on model (VGG-16 or ResNet?)_x000a__x000a_Go through comments in functional spec and ping me if there is anything to discuss._x000a__x000a_Have a look into the Ethics form (notification only)_x000a__x000a_Next meeting Friday 11th March at 10:00 on zoom."/>
    <n v="50"/>
    <x v="2"/>
    <x v="3"/>
    <s v="satisfactory"/>
    <s v="meeting"/>
    <n v="55"/>
    <n v="225"/>
    <n v="47"/>
  </r>
  <r>
    <n v="89"/>
    <m/>
    <s v="Extracted features from ResNet trained on ImageNet._x000a_Suggestion to use pre-training and fine tuning of the last few layers starting from the pre-trained weights (freeze most of ResNet layers)."/>
    <d v="2021-02-19T00:00:00"/>
    <s v="Check comments on functional spec document and get back to me._x000a_I will get back to you on ethics form. Ping me next week._x000a_No news on front-end need update from Arturas._x000a__x000a_Pls regularly update the repo._x000a__x000a_I will check other approaches to video analysis that are based on ResNet to see if there is any pre-trained model. _x000a__x000a_Next meeting March 10th at 10am"/>
    <n v="20"/>
    <x v="2"/>
    <x v="3"/>
    <s v="satisfactory"/>
    <s v="meeting"/>
    <n v="55"/>
    <n v="225"/>
    <n v="47"/>
  </r>
  <r>
    <n v="90"/>
    <m/>
    <s v="60% accuracy with ResNet pre-trained and fine tuned._x000a_State of the art is 68%._x000a__x000a_Front-end back on track now. Plan on following Functinal specs and Angular."/>
    <d v="2021-03-10T00:00:00"/>
    <s v="Look into https://github.com/git-add-akshay/Spatiotemporal-Convolutions-for-Action-Recognition to check how many layers they freeze._x000a__x000a_Next steps after doing some unit testing and API for the Angular Front-end._x000a_After that look into the two stream approach (with temporal aspects) to be combined with the 2D analysis based on ResNet._x000a__x000a__x000a_Monday 29th March at 10am for next meeting."/>
    <n v="15"/>
    <x v="2"/>
    <x v="3"/>
    <s v="satisfactory"/>
    <s v="meeting"/>
    <n v="55"/>
    <n v="225"/>
    <n v="47"/>
  </r>
  <r>
    <n v="91"/>
    <b v="1"/>
    <s v="Your ethics and GDPR submission has been approved without reference to the ethics panel._x000a__x000a_Using public datasests for soccer/video event recognition."/>
    <d v="2021-03-29T00:00:00"/>
    <m/>
    <m/>
    <x v="2"/>
    <x v="3"/>
    <m/>
    <s v="ethics"/>
    <n v="55"/>
    <n v="225"/>
    <n v="47"/>
  </r>
  <r>
    <n v="92"/>
    <m/>
    <s v="Front end: Angular, upload function done but needs to be connected to an API and link to back-end._x000a_AWS for storage but needs to look into that in terms of budget plan and sustainability also in case they ask at the presentation. _x000a_It is a good thing to have AWS in and to include in your report details on your choices and how you set it up."/>
    <d v="2021-03-29T00:00:00"/>
    <s v="Play with the transfer learning approach to see if it improves accuracy: _x000a_1. Freeze less layers_x000a_2. Fine-tune from scratch or from pre-trained._x000a_3. Two stream approach: need to look into that using Keras. Try it out. Suggestion is to use Resnet for 2D and pre-trained Inception for the temporal aspect_x000a__x000a_Then include 1.2.3. into your documentation and compare accuracy (you should have an increase)._x000a__x000a_In terms of cloud, compare GoogleCloud and AWS storage options._x000a__x000a_Next meeting: Monday 19th April 10am"/>
    <n v="30"/>
    <x v="2"/>
    <x v="3"/>
    <s v="satisfactory"/>
    <s v="meeting"/>
    <n v="55"/>
    <n v="225"/>
    <n v="47"/>
  </r>
  <r>
    <n v="93"/>
    <m/>
    <s v="Cloud options:_x000a_Decided to use own server already running for other reasons._x000a_Make sure you justify your reasons._x000a__x000a__x000a_Progress on transfer learning approach:_x000a_Inception V3 pre-trained._x000a__x000a_Play with the transfer learning approach to see if it improves accuracy: _x000a_1. Freeze less layers_x000a_2. Fine-tune from scratch or from pre-trained._x000a_3. Two stream approach: need to look into that using Keras. Try it out. Suggestion is to use Resnet for 2D and pre-trained Inception for the temporal aspect_x000a__x000a_Then include 1.2.3. into your documentation and compare accuracy (you should have an increase)._x000a__x000a_In terms of cloud, compare GoogleCloud and AWS storage options."/>
    <d v="2021-04-19T00:00:00"/>
    <s v="Front-end/back-end connection: to be done by the end of the week_x000a__x000a_Connect the two streams (ResNet and Inception V3) test it to compare accuracy._x000a_Another potential improvement in accuracy would be to fine tune (unfreeze the last few layers)._x000a__x000a_Re-discuss possibility of storing videos uploaded. _x000a__x000a_Go through the interface and functionalities with demo next meeting._x000a_Next Meeting Monday 26th April at 10:30 on Zoom."/>
    <n v="15"/>
    <x v="2"/>
    <x v="3"/>
    <s v="satisfactory"/>
    <s v="meeting"/>
    <n v="55"/>
    <n v="225"/>
    <n v="47"/>
  </r>
  <r>
    <n v="94"/>
    <m/>
    <s v="Web interface set up._x000a_Video upload works and goes into server running._x000a__x000a_Experiments:_x000a_ResNet + unfreeze layers has no improvement in accuracy_x000a_ResNet + few more layers increased accuracy slightly (3%)_x000a__x000a_Some issue in training Inception-V3 on Optical-flow images."/>
    <d v="2021-04-26T00:00:00"/>
    <s v="Front-end/back-end connection to be done: send processed video back into game._x000a__x000a_Look into solving the issue of training Inception V3 with Optical Flow images._x000a_See if we can get alternatives._x000a__x000a_Unit testing and documentation next._x000a__x000a_Next meeting Friday 30th at 11am."/>
    <n v="30"/>
    <x v="2"/>
    <x v="3"/>
    <s v="satisfactory"/>
    <s v="meeting"/>
    <n v="55"/>
    <n v="225"/>
    <n v="47"/>
  </r>
  <r>
    <n v="95"/>
    <m/>
    <s v="Front-end/back-end completed._x000a__x000a_Unit testing mostly completed, working on documentation."/>
    <d v="2021-04-30T00:00:00"/>
    <s v="Solving an issue with function call on server._x000a_Finish testing._x000a_highlight events in the summarised videos in playlist._x000a_Working on Documentation."/>
    <n v="20"/>
    <x v="2"/>
    <x v="3"/>
    <s v="satisfactory"/>
    <s v="meeting"/>
    <n v="55"/>
    <n v="225"/>
    <n v="47"/>
  </r>
  <r>
    <n v="96"/>
    <m/>
    <s v="Gheorghe has described his idea about a video search engine._x000a_Two possible solution here:_x000a_1. implement a search engine over a collection of video;_x000a_2. provide search functionality over third party video services (such as YouTube, etc.)._x000a__x000a_He decided to go for solution 1, which require a good understanding of:_x000a_1. how a search engine works;_x000a_2. What type of features can be used to search over video? Does the video need to be segmented? What are the algorithms state of the art for this? How to compute the similarity between queries and videos?_x000a_It is important for point 2. to have a clear idea about what is already available and what needs to be implemented."/>
    <d v="2020-10-28T00:00:00"/>
    <s v="A clear definition of the project problem and the technologies involved._x000a_A short presentation with pros and cons, with possible soulutions."/>
    <m/>
    <x v="2"/>
    <x v="3"/>
    <s v="satisfactory"/>
    <s v="meeting"/>
    <s v=" "/>
    <s v=" "/>
    <n v="1"/>
  </r>
  <r>
    <n v="97"/>
    <b v="1"/>
    <s v="** Note that Gheorghe was originally in a team project but that his initial project partner was unable to contribute to the project at the time and the team was therefore disbanded into two solo projects, hence approval for this project is after the advised deadline **_x000a__x000a_This is an interesting and potentially useful project._x000a__x000a_There are some significant challenges involved:_x000a_1. How exactly will ML optimise the recommended various StackOverflow conversations/responses? This is non-trivial. Is the quality of the StackOverflow responses / respondents also to be taken into account? _x000a_2. How to evaluate if the recommendations are effective? _x000a__x000a_Work closely with Supervisor to reduce risks associate with the areas identified above."/>
    <d v="2020-12-02T00:00:00"/>
    <m/>
    <m/>
    <x v="2"/>
    <x v="3"/>
    <m/>
    <s v="approval"/>
    <s v=" "/>
    <s v=" "/>
    <n v="1"/>
  </r>
  <r>
    <n v="98"/>
    <m/>
    <s v="We had a meeting yesterday to discuss the functional requirements and how to prioritize the work to be done. I suggested looking at the machine learning problem for the moment as a black box, that takes some input extracted from the stackoverflow results (things like text, matching words, number of likes, number of replies, etc.) and provides a score that can be used to re-rank the results of the initial search. Gheorghe should now think in terms of functionality rather than how things will work internally, the ML algorithm can be decided once the main scaffold of the project has been set up. A possible ML to use is Learning-to-rank approaches, but these require training data. Hence, Gheorghe should perform a first analysis on the availability of datasets."/>
    <d v="2020-12-11T00:00:00"/>
    <s v="By Tuesday 15th the draft of the specifications."/>
    <m/>
    <x v="2"/>
    <x v="3"/>
    <s v="satisfactory"/>
    <s v="meeting"/>
    <s v=" "/>
    <s v=" "/>
    <n v="1"/>
  </r>
  <r>
    <n v="99"/>
    <m/>
    <s v="This is not a meeting record, but a note to indicate that there has been no supervisor contact for a protracted period of time._x000a__x000a_If the student is experiencing extenuating circumstance, an R30 Form may be appropriate (the student can find further information on the procedure for officially registering extenuating circumstances here: https://www4.dcu.ie/students/az/extenuating-circumstances)."/>
    <d v="2021-02-22T00:00:00"/>
    <m/>
    <m/>
    <x v="2"/>
    <x v="3"/>
    <s v="unsatisfactory"/>
    <s v="meeting"/>
    <s v=" "/>
    <s v=" "/>
    <n v="1"/>
  </r>
  <r>
    <n v="100"/>
    <m/>
    <s v="Met on 13/10/2020_x000a_Project to construct guitar tab from audio stream/file. Depth of project is in _x000a_1. Extracting the melodies/tracks from an audio stream_x000a_2. The &quot;quality&quot; of the produced tab"/>
    <d v="2020-10-14T00:00:00"/>
    <s v="Read up on audio processing, different neural nets:_x000a_E.g. https://towardsdatascience.com/audio-ai-isolating-vocals-from-stereo-music-using-convolutional-neural-networks-210532383785 and https://towardsdatascience.com/audio-ai-isolating-instruments-from-stereo-music-using-convolutional-neural-networks-584ababf69de_x000a__x000a_Work on proposal"/>
    <m/>
    <x v="2"/>
    <x v="3"/>
    <s v="satisfactory"/>
    <s v="meeting"/>
    <n v="80"/>
    <n v="254"/>
    <n v="51"/>
  </r>
  <r>
    <n v="101"/>
    <m/>
    <s v="Met to discuss project proposal._x000a_Need to add in headings from the template"/>
    <d v="2020-10-27T00:00:00"/>
    <s v="Completed project proposal draft w/ proposed architecture , mention existing neural networks , microservice architectures"/>
    <m/>
    <x v="2"/>
    <x v="3"/>
    <s v="satisfactory"/>
    <s v="meeting"/>
    <n v="80"/>
    <n v="254"/>
    <n v="51"/>
  </r>
  <r>
    <n v="102"/>
    <b v="1"/>
    <s v="Project is well-thought out but a bit ambitious in terms of work"/>
    <d v="2020-11-02T00:00:00"/>
    <m/>
    <m/>
    <x v="2"/>
    <x v="3"/>
    <m/>
    <s v="approval"/>
    <n v="80"/>
    <n v="254"/>
    <n v="51"/>
  </r>
  <r>
    <n v="103"/>
    <m/>
    <s v="Met on 17/11/2020_x000a_Group call , discussed git, git CI, ethics and functional spec"/>
    <d v="2020-11-24T00:00:00"/>
    <m/>
    <m/>
    <x v="2"/>
    <x v="3"/>
    <s v="satisfactory"/>
    <s v="meeting"/>
    <n v="80"/>
    <n v="254"/>
    <n v="51"/>
  </r>
  <r>
    <n v="104"/>
    <m/>
    <s v="Met discussed NN implementations and microservice arch"/>
    <d v="2020-12-02T00:00:00"/>
    <s v="Functional spec draft - try docker"/>
    <m/>
    <x v="2"/>
    <x v="3"/>
    <s v="satisfactory"/>
    <s v="meeting"/>
    <n v="80"/>
    <n v="254"/>
    <n v="51"/>
  </r>
  <r>
    <n v="105"/>
    <b v="0"/>
    <s v="Your ethics and GDPR submission has been forwarded to the ethics panel for review._x000a__x000a_Two members of that panel must approve your submission for it to be approved overall._x000a__x000a_User testing"/>
    <d v="2021-01-22T00:00:00"/>
    <m/>
    <m/>
    <x v="2"/>
    <x v="3"/>
    <m/>
    <s v="ethics"/>
    <n v="80"/>
    <n v="254"/>
    <n v="51"/>
  </r>
  <r>
    <n v="106"/>
    <m/>
    <s v="Met on group call 19-01-2021"/>
    <d v="2021-02-03T00:00:00"/>
    <m/>
    <m/>
    <x v="2"/>
    <x v="3"/>
    <s v="satisfactory"/>
    <s v="meeting"/>
    <n v="80"/>
    <n v="254"/>
    <n v="51"/>
  </r>
  <r>
    <n v="107"/>
    <m/>
    <s v="Met on 22-01-2021"/>
    <d v="2021-02-03T00:00:00"/>
    <m/>
    <m/>
    <x v="2"/>
    <x v="3"/>
    <s v="satisfactory"/>
    <s v="meeting"/>
    <n v="80"/>
    <n v="254"/>
    <n v="51"/>
  </r>
  <r>
    <n v="108"/>
    <m/>
    <s v="Met on group call 26-01-2021"/>
    <d v="2021-02-03T00:00:00"/>
    <m/>
    <m/>
    <x v="2"/>
    <x v="3"/>
    <s v="satisfactory"/>
    <s v="meeting"/>
    <n v="80"/>
    <n v="254"/>
    <n v="51"/>
  </r>
  <r>
    <n v="109"/>
    <m/>
    <s v="Met on 02-02-2021 group call"/>
    <d v="2021-02-03T00:00:00"/>
    <m/>
    <m/>
    <x v="2"/>
    <x v="3"/>
    <s v="satisfactory"/>
    <s v="meeting"/>
    <n v="80"/>
    <n v="254"/>
    <n v="51"/>
  </r>
  <r>
    <n v="110"/>
    <b v="1"/>
    <s v="Your ethics and GDPR submission has been reviewed._x000a__x000a_Decision: approved._x000a__x000a_Two ethics-panel members must approve your submission._x000a__x000a_p1, Level of risk should be &quot;Notification&quot;_x000a_Despite not collecting PII, it is no harm to include the DCU DPO contact details, in case they want to make a complaint_x000a__x000a_Not clear why specific questions about people with disabilities but they are not called out in recruitment. If they are to be recruited, then these are potentially vulnerable groups that may require more support and risk analysis. *** My approval is only granted for the case that it is not intended to recruit from these communities.***"/>
    <d v="2021-03-26T00:00:00"/>
    <m/>
    <m/>
    <x v="2"/>
    <x v="3"/>
    <m/>
    <s v="ethics"/>
    <n v="80"/>
    <n v="254"/>
    <n v="51"/>
  </r>
  <r>
    <n v="111"/>
    <b v="1"/>
    <s v="Your ethics and GDPR submission has been reviewed._x000a__x000a_Decision: approved._x000a__x000a_Two ethics-panel members must approve your submission._x000a__x000a_Based on the planned group of testers and the PLS, Consent and Questionnaire forms,_x000a_this is approved."/>
    <d v="2021-03-26T00:00:00"/>
    <m/>
    <m/>
    <x v="2"/>
    <x v="3"/>
    <m/>
    <s v="ethics"/>
    <n v="80"/>
    <n v="254"/>
    <n v="51"/>
  </r>
  <r>
    <n v="112"/>
    <m/>
    <s v="Met on 02-03-2021 group call"/>
    <d v="2021-05-19T00:00:00"/>
    <m/>
    <m/>
    <x v="2"/>
    <x v="3"/>
    <s v="satisfactory"/>
    <s v="meeting"/>
    <n v="80"/>
    <n v="254"/>
    <n v="51"/>
  </r>
  <r>
    <n v="113"/>
    <m/>
    <s v="Met on 16-03-2021 group call"/>
    <d v="2021-05-19T00:00:00"/>
    <m/>
    <m/>
    <x v="2"/>
    <x v="3"/>
    <s v="satisfactory"/>
    <s v="meeting"/>
    <n v="80"/>
    <n v="254"/>
    <n v="51"/>
  </r>
  <r>
    <n v="114"/>
    <m/>
    <s v="Met on 23-03-2021 group call"/>
    <d v="2021-05-19T00:00:00"/>
    <m/>
    <m/>
    <x v="2"/>
    <x v="3"/>
    <s v="satisfactory"/>
    <s v="meeting"/>
    <n v="80"/>
    <n v="254"/>
    <n v="51"/>
  </r>
  <r>
    <n v="115"/>
    <m/>
    <s v="Met on 30-03-2021 group call"/>
    <d v="2021-05-19T00:00:00"/>
    <m/>
    <m/>
    <x v="2"/>
    <x v="3"/>
    <s v="satisfactory"/>
    <s v="meeting"/>
    <n v="80"/>
    <n v="254"/>
    <n v="51"/>
  </r>
  <r>
    <n v="116"/>
    <m/>
    <s v="Met on 2-04-2021"/>
    <d v="2021-05-19T00:00:00"/>
    <m/>
    <m/>
    <x v="2"/>
    <x v="3"/>
    <s v="satisfactory"/>
    <s v="meeting"/>
    <n v="80"/>
    <n v="254"/>
    <n v="51"/>
  </r>
  <r>
    <n v="117"/>
    <m/>
    <s v="Met on 6-04-2021 group call"/>
    <d v="2021-05-19T00:00:00"/>
    <m/>
    <m/>
    <x v="2"/>
    <x v="3"/>
    <s v="satisfactory"/>
    <s v="meeting"/>
    <n v="80"/>
    <n v="254"/>
    <n v="51"/>
  </r>
  <r>
    <n v="118"/>
    <m/>
    <s v="Met on 13-04-2021 group call"/>
    <d v="2021-05-19T00:00:00"/>
    <m/>
    <m/>
    <x v="2"/>
    <x v="3"/>
    <s v="satisfactory"/>
    <s v="meeting"/>
    <n v="80"/>
    <n v="254"/>
    <n v="51"/>
  </r>
  <r>
    <n v="119"/>
    <m/>
    <s v="Met on 16-04-2021"/>
    <d v="2021-05-19T00:00:00"/>
    <m/>
    <m/>
    <x v="2"/>
    <x v="3"/>
    <s v="satisfactory"/>
    <s v="meeting"/>
    <n v="80"/>
    <n v="254"/>
    <n v="51"/>
  </r>
  <r>
    <n v="120"/>
    <m/>
    <s v="Met on 30-04-2021"/>
    <d v="2021-05-19T00:00:00"/>
    <m/>
    <m/>
    <x v="2"/>
    <x v="3"/>
    <s v="satisfactory"/>
    <s v="meeting"/>
    <n v="80"/>
    <n v="254"/>
    <n v="51"/>
  </r>
  <r>
    <n v="121"/>
    <m/>
    <s v="Met on 4-5-2021"/>
    <d v="2021-05-19T00:00:00"/>
    <m/>
    <m/>
    <x v="2"/>
    <x v="3"/>
    <s v="satisfactory"/>
    <s v="meeting"/>
    <n v="80"/>
    <n v="254"/>
    <n v="51"/>
  </r>
  <r>
    <n v="122"/>
    <m/>
    <s v="Met on 18-5-2021"/>
    <d v="2021-05-19T00:00:00"/>
    <m/>
    <m/>
    <x v="2"/>
    <x v="3"/>
    <s v="satisfactory"/>
    <s v="meeting"/>
    <n v="80"/>
    <n v="254"/>
    <n v="51"/>
  </r>
  <r>
    <n v="123"/>
    <b v="1"/>
    <s v="Ambitious scope.  Be prepared to adjust estimate of project as you go along as needed."/>
    <d v="2020-11-02T00:00:00"/>
    <m/>
    <m/>
    <x v="2"/>
    <x v="3"/>
    <m/>
    <s v="approval"/>
    <n v="72"/>
    <n v="258"/>
    <n v="15"/>
  </r>
  <r>
    <n v="124"/>
    <m/>
    <s v="Meeting took place on 19th November 2020._x000a__x000a_Initial project discussion in terms of functional spec and roadmap.  Various technologies and related matters were discussed."/>
    <d v="2020-11-26T00:00:00"/>
    <s v="Draft of functional spec by middle of the following week."/>
    <s v="20 minutes"/>
    <x v="2"/>
    <x v="3"/>
    <s v="satisfactory"/>
    <s v="meeting"/>
    <n v="72"/>
    <n v="258"/>
    <n v="15"/>
  </r>
  <r>
    <n v="125"/>
    <m/>
    <s v="Draft of functional spec sent as per deliverable from previous meeting._x000a__x000a_Discussion of core/optional features, and approach to design of system.  Also we agreed a structure for functional spec based on shared input from supervisor and students."/>
    <d v="2020-11-26T00:00:00"/>
    <s v="Complete functional spec."/>
    <s v="15 minutes"/>
    <x v="2"/>
    <x v="3"/>
    <s v="satisfactory"/>
    <s v="meeting"/>
    <n v="72"/>
    <n v="258"/>
    <n v="15"/>
  </r>
  <r>
    <n v="126"/>
    <m/>
    <s v="meeting took place on 22nd January 2021._x000a__x000a_Students made contact and explored initial phase of project development.  All proceeding normally, and without issues."/>
    <d v="2021-01-29T00:00:00"/>
    <s v="Carry on as is, and a future update will decide on detailed steps."/>
    <s v="20 minutes"/>
    <x v="2"/>
    <x v="3"/>
    <s v="satisfactory"/>
    <s v="meeting"/>
    <n v="72"/>
    <n v="258"/>
    <n v="15"/>
  </r>
  <r>
    <n v="127"/>
    <m/>
    <s v="basic application is in place.  Leagues done, locking finished, moving... basic functionality done. (excellent)._x000a__x000a_Aim to get 50 users on.  12 users doing tests.users need to give &quot;iterative feedback&quot;. This will be done via a form which captures user issues and feedback."/>
    <d v="2021-02-12T00:00:00"/>
    <s v="to look at probabilities.  _x000a__x000a_Need ethics done asap._x000a_check into gitlab issue tracker._x000a_look into betting odds API."/>
    <s v="15 minutes"/>
    <x v="2"/>
    <x v="3"/>
    <s v="satisfactory"/>
    <s v="meeting"/>
    <n v="72"/>
    <n v="258"/>
    <n v="15"/>
  </r>
  <r>
    <n v="128"/>
    <b v="0"/>
    <s v="Your ethics and GDPR submission has been forwarded to the ethics panel for review._x000a__x000a_Two members of that panel must approve your submission for it to be approved overall._x000a__x000a_All sections seem to be present. Supervisor has printed name in appropriate places and this should be construed as endorsement and signature.  No major data acquisition going on. This is a fairly standard undergrad project evaluation."/>
    <d v="2021-03-18T00:00:00"/>
    <m/>
    <m/>
    <x v="2"/>
    <x v="3"/>
    <m/>
    <s v="ethics"/>
    <n v="72"/>
    <n v="258"/>
    <n v="15"/>
  </r>
  <r>
    <n v="129"/>
    <b v="0"/>
    <s v="Your ethics and GDPR submission has been reviewed._x000a__x000a_Decision: not approved._x000a__x000a_Straight forward application with feedback being collected - no sensitive information being collected. However, rejecting as the online consent questions have not been included at the beginning of the online survey - please update the survey to include online consent questions and resubmit"/>
    <d v="2021-03-22T00:00:00"/>
    <m/>
    <m/>
    <x v="2"/>
    <x v="3"/>
    <m/>
    <s v="ethics"/>
    <n v="72"/>
    <n v="258"/>
    <n v="15"/>
  </r>
  <r>
    <n v="130"/>
    <b v="0"/>
    <s v="Your ethics and GDPR submission has been reviewed._x000a__x000a_Decision: not approved._x000a__x000a_Re review  - question has been added at the beginning of the survey but does not cover all required online consent questions - please add all required online consent questions and resubmit - rejected"/>
    <d v="2021-03-25T00:00:00"/>
    <m/>
    <m/>
    <x v="2"/>
    <x v="3"/>
    <m/>
    <s v="ethics"/>
    <n v="72"/>
    <n v="258"/>
    <n v="15"/>
  </r>
  <r>
    <n v="131"/>
    <m/>
    <s v="Probabilities are added in to the app.  Odds are being returned which feed into the model._x000a_Using the over-round to estimate odds._x000a_testing/unit testing progressing well. some refactoring completed._x000a_Profile page remaining._x000a_Currently 95 users."/>
    <d v="2021-03-31T00:00:00"/>
    <s v="Ethics sorted._x000a_Reach out to colleagues to discuss probability model._x000a_lots of testing completed. crucial to document testing otherwise no proof. regression and/or integration testing.  front-end and back-end."/>
    <s v="20 minutes"/>
    <x v="2"/>
    <x v="3"/>
    <s v="satisfactory"/>
    <s v="meeting"/>
    <n v="72"/>
    <n v="258"/>
    <n v="15"/>
  </r>
  <r>
    <n v="132"/>
    <b v="1"/>
    <s v="Your ethics and GDPR submission has been reviewed._x000a__x000a_Decision: approved._x000a__x000a_Two ethics-panel members must approve your submission._x000a__x000a_Online consent questions updated as requested - approved - one more approval required"/>
    <d v="2021-04-06T00:00:00"/>
    <m/>
    <m/>
    <x v="2"/>
    <x v="3"/>
    <m/>
    <s v="ethics"/>
    <n v="72"/>
    <n v="258"/>
    <n v="15"/>
  </r>
  <r>
    <n v="133"/>
    <b v="1"/>
    <s v="Your ethics and GDPR submission has been reviewed._x000a__x000a_Decision: approved._x000a__x000a_Two ethics-panel members must approve your submission._x000a__x000a_Approved!"/>
    <d v="2021-04-13T00:00:00"/>
    <m/>
    <m/>
    <x v="2"/>
    <x v="3"/>
    <m/>
    <s v="ethics"/>
    <n v="72"/>
    <n v="258"/>
    <n v="15"/>
  </r>
  <r>
    <n v="134"/>
    <m/>
    <s v="Lots of back-end unit testing done. High coverage on back-end._x000a_Front-end unit testing about 50% complete.  About 20 or 30 more to go._x000a_spreadsheet of team probabilities and verification by observation. _x000a_95 users have engaged in longitudinal study of how well the app works."/>
    <d v="2021-04-14T00:00:00"/>
    <s v="Have conversation about the probability, and keep on testing.  Consider documentation."/>
    <s v="25 minutes"/>
    <x v="2"/>
    <x v="3"/>
    <s v="satisfactory"/>
    <s v="meeting"/>
    <n v="72"/>
    <n v="258"/>
    <n v="15"/>
  </r>
  <r>
    <n v="135"/>
    <b v="0"/>
    <s v="Absent."/>
    <d v="2020-11-02T00:00:00"/>
    <m/>
    <m/>
    <x v="2"/>
    <x v="3"/>
    <m/>
    <s v="approval"/>
    <n v="62"/>
    <n v="269"/>
    <n v="17"/>
  </r>
  <r>
    <n v="136"/>
    <b v="1"/>
    <s v="Recommend that you think carefully about the challenge, here, and whether or not the project might end up just reducing to gluing other people's packages together."/>
    <d v="2020-11-09T00:00:00"/>
    <m/>
    <m/>
    <x v="2"/>
    <x v="3"/>
    <m/>
    <s v="approval"/>
    <n v="62"/>
    <n v="269"/>
    <n v="17"/>
  </r>
  <r>
    <n v="137"/>
    <m/>
    <s v="First meeting..._x000a__x000a_- Step up on previous implementation_x000a_- More like a personal assistant this time_x000a_- Personalized results so attuned to the user_x000a_- Can it learn about the user? Room for problem solving with machine learning..._x000a_- Incorporate recommender system techniques perhaps?_x000a_- Extensibility_x000a_- Natural language understanding_x000a_- Look into study assistant, recommender systems in general, social student assistant, have a look and see if you can come up with any opportunities_x000a_- Rasa is being used and is a natural language understanding framework_x000a_- That is then transformed into an intention and action_x000a_- Can Rasa output be extended to learn about students? How they are feeling? Stressed? Recommend support services in DCU for example._x000a_- Incorporate Alexa and Google home assistant_x000a_- Seek ethical approval_x000a_- Test driven development"/>
    <d v="2020-11-19T00:00:00"/>
    <e v="#NAME?"/>
    <m/>
    <x v="2"/>
    <x v="3"/>
    <s v="satisfactory"/>
    <s v="meeting"/>
    <n v="62"/>
    <n v="269"/>
    <n v="17"/>
  </r>
  <r>
    <n v="138"/>
    <b v="0"/>
    <s v="Your ethics and GDPR submission has been forwarded to the ethics panel for review._x000a__x000a_Two members of that panel must approve your submission for it to be approved overall._x000a__x000a_User testing requires ethics review."/>
    <d v="2020-12-01T00:00:00"/>
    <m/>
    <m/>
    <x v="2"/>
    <x v="3"/>
    <m/>
    <s v="ethics"/>
    <n v="62"/>
    <n v="269"/>
    <n v="17"/>
  </r>
  <r>
    <n v="139"/>
    <m/>
    <e v="#NAME?"/>
    <d v="2020-12-01T00:00:00"/>
    <e v="#NAME?"/>
    <m/>
    <x v="2"/>
    <x v="3"/>
    <s v="satisfactory"/>
    <s v="meeting"/>
    <n v="62"/>
    <n v="269"/>
    <n v="17"/>
  </r>
  <r>
    <n v="140"/>
    <m/>
    <s v="Received func spec from students and provided following feedback:_x000a__x000a_- use left and right justification_x000a_- blank line between paragraphs_x000a_- use more formal language e.g. &quot;a huge userbase potential&quot; ---&gt; &quot;a significant userbase potential&quot;_x000a_- watch spelling_x000a_- do you really have LDAP access?_x000a_- requirement 1 - maybe &quot;provide human like responses&quot; would be better?_x000a_- you might expand the references to include something on recommender systems, machine learning, etc. Broaden and go beyond URLs"/>
    <d v="2020-12-07T00:00:00"/>
    <m/>
    <m/>
    <x v="2"/>
    <x v="3"/>
    <s v="satisfactory"/>
    <s v="meeting"/>
    <n v="62"/>
    <n v="269"/>
    <n v="17"/>
  </r>
  <r>
    <n v="141"/>
    <m/>
    <e v="#NAME?"/>
    <d v="2021-02-18T00:00:00"/>
    <s v="- Jenkins and openfaas functions remain to be done_x000a_- ethical approval required - get it done ASA{_x000a_- need to think about how to measure effectiveness of any recommender system_x000a_- validate recommender system against third party dataset since unlikely to have"/>
    <m/>
    <x v="2"/>
    <x v="3"/>
    <s v="satisfactory"/>
    <s v="meeting"/>
    <n v="62"/>
    <n v="269"/>
    <n v="17"/>
  </r>
  <r>
    <n v="142"/>
    <b v="0"/>
    <s v="Your ethics and GDPR submission has been reviewed._x000a__x000a_Decision: not approved._x000a__x000a_Seems to be an older version of the form has been used - please update to current version_x000a_section 2.4 b has been answered but not clear if participants will be under 18 - please clarify_x000a_Online survey to be used but questions have not been included and no link to survey has been provided to ensure that the online consent questions have been provided to participants - please provide questions and link _x000a_Rejected as above - please update and resumbmit"/>
    <d v="2021-05-05T00:00:00"/>
    <m/>
    <m/>
    <x v="2"/>
    <x v="3"/>
    <m/>
    <s v="ethics"/>
    <n v="62"/>
    <n v="269"/>
    <n v="17"/>
  </r>
  <r>
    <n v="143"/>
    <b v="0"/>
    <s v="Your ethics and GDPR submission has been reviewed._x000a__x000a_Decision: not approved._x000a__x000a_&quot;People will be recruited via social media group chats. Researchers will private message participants asking if they are willing to participate. Participants who agree will be followed up with details on how to access the assistant and relevant documents to be signed and returned&quot;_x000a__x000a_In relation to the above - can you clarify if these are existing friends/classmates with respect to private chats - also are the social media groups public - accessible to these students...can you be more specific?_x000a__x000a_I have to reject this until I get some clarification.   Please resubmit quickly so I can approve as it appears the others issues from the first review have been resolved."/>
    <d v="2021-05-10T00:00:00"/>
    <m/>
    <m/>
    <x v="2"/>
    <x v="3"/>
    <m/>
    <s v="ethics"/>
    <n v="62"/>
    <n v="269"/>
    <n v="17"/>
  </r>
  <r>
    <n v="144"/>
    <m/>
    <s v="Update from students:_x000a__x000a_1. Google assistant skill is published as an alpha and usable via an invite. Messenger and Discord are operational and support bi-lingual queries._x000a__x000a_2. Ethics form has been submitted but rejected due to a couple of small things that needed clarification. These have been given and we are awaiting confirmation._x000a__x000a_3. We had some big issues with pushing and extracting required information for our recommender system and structuring the conversations to get the desired effect. We spent quite some time trying to fix these issues but started to fall behind in other areas. Ultimately we decided to leave the system out of the final system but left some of the code in the source code to talk through in the demo. This is a big disappointment for us._x000a__x000a_4. Openfaas functions are up and running under a SSL certifies url_x000a__x000a_5. We decided to use the built in nlu framework testing to test the assistant rather than Jenkins as Jenkins added an unnecessary layer of complexity to the testing of the project and would not test the conversation data."/>
    <d v="2021-05-17T00:00:00"/>
    <e v="#NAME?"/>
    <m/>
    <x v="2"/>
    <x v="3"/>
    <s v="satisfactory"/>
    <s v="meeting"/>
    <n v="62"/>
    <n v="269"/>
    <n v="17"/>
  </r>
  <r>
    <n v="145"/>
    <m/>
    <s v="DOB recommendations for demo:_x000a__x000a_- Structure your presentation around the marking rubric_x000a_- Have slides with titles matching headings in the rubric_x000a_- e.g. technical challenges you overcame, designed for extensibility, etc._x000a_- rehearse it, insert dummy data if required so you can showcase its capabilities_x000a_- avoid repeated demonstrations of the same functionality_x000a_- Include references to relevant papers and web sites as evidence of research carried out_x000a_- Have all evidence to hand - if there is no evidence e.g. of user testing then it did not happen (as far as examiners are concerned)."/>
    <d v="2021-05-17T00:00:00"/>
    <s v="Be ready for typical questions:_x000a__x000a_- What did you learn? what would you do differently again?_x000a_- Show me some code that solves a challenging problem_x000a_- How was the work divided? Who did what?_x000a_- How were issues tracked across the sw dev process?_x000a_- If you had more time what features would you add?_x000a_- Did you look at any other bots for inspiration on which questions to handle?_x000a_- How did you prioritize which questions your bot would handle?_x000a_- Did you look at any of the induction/orientation materials made available to new DCU students?"/>
    <m/>
    <x v="2"/>
    <x v="3"/>
    <s v="satisfactory"/>
    <s v="meeting"/>
    <n v="62"/>
    <n v="269"/>
    <n v="17"/>
  </r>
  <r>
    <n v="146"/>
    <b v="1"/>
    <s v="Your ethics and GDPR submission has been reviewed._x000a__x000a_Decision: approved._x000a__x000a_Two ethics-panel members must approve your submission._x000a__x000a_Approved.  Issues resolved 1 more approver needed now."/>
    <d v="2021-05-17T00:00:00"/>
    <m/>
    <m/>
    <x v="2"/>
    <x v="3"/>
    <m/>
    <s v="ethics"/>
    <n v="62"/>
    <n v="269"/>
    <n v="17"/>
  </r>
  <r>
    <n v="147"/>
    <b v="1"/>
    <s v="Your ethics and GDPR submission has been reviewed._x000a__x000a_Decision: approved._x000a__x000a_Two ethics-panel members must approve your submission._x000a__x000a_All issues addressed - Survey link and questions included - approved"/>
    <d v="2021-05-26T00:00:00"/>
    <m/>
    <m/>
    <x v="2"/>
    <x v="3"/>
    <m/>
    <s v="ethics"/>
    <n v="62"/>
    <n v="269"/>
    <n v="17"/>
  </r>
  <r>
    <n v="148"/>
    <b v="1"/>
    <s v="Could be very ambitious. but there are already many existing libraries to be reused."/>
    <d v="2020-11-02T00:00:00"/>
    <m/>
    <m/>
    <x v="2"/>
    <x v="3"/>
    <m/>
    <s v="approval"/>
    <n v="64"/>
    <n v="277"/>
    <n v="24"/>
  </r>
  <r>
    <n v="149"/>
    <b v="0"/>
    <s v="Your ethics and GDPR submission has been forwarded to the ethics panel for review._x000a__x000a_Two members of that panel must approve your submission for it to be approved overall._x000a__x000a_Students require to do user testing to complete their evaluation."/>
    <d v="2021-04-27T00:00:00"/>
    <m/>
    <m/>
    <x v="2"/>
    <x v="3"/>
    <m/>
    <s v="ethics"/>
    <n v="64"/>
    <n v="277"/>
    <n v="24"/>
  </r>
  <r>
    <n v="150"/>
    <b v="0"/>
    <s v="Your ethics and GDPR submission has been reviewed._x000a__x000a_Decision: not approved._x000a__x000a_Straightforward application. However, survey questions have not been included - rejected only on this basis_x000a_Please update to include survey questions and advise when this has been completed"/>
    <d v="2021-04-27T00:00:00"/>
    <m/>
    <m/>
    <x v="2"/>
    <x v="3"/>
    <m/>
    <s v="ethics"/>
    <n v="64"/>
    <n v="277"/>
    <n v="24"/>
  </r>
  <r>
    <n v="151"/>
    <b v="0"/>
    <s v="Your ethics and GDPR submission has been reviewed._x000a__x000a_Decision: not approved._x000a__x000a_Second review - application has been updated but the survey questions are still not included in the document - please detail the survey questions in the document itself rather than through the link to the survey - this is needed as the link may not always be accessible. Also I not that when the link is clicked the online consent questions are not included. They are included in the PLS but need to be included at the beginning of the online survey so that the participant can confirm that they have seen and understood the PLS and are consenting to take part in the research_x000a_Actions required:_x000a_1. Please include the survey question on the ethics application form itself rather than providing the link to the survey _x000a_2. Please include the online consent questions at the beginning of the survey _x000a_Please advise when this has been completed and I will review_x000a_Rejected"/>
    <d v="2021-04-28T00:00:00"/>
    <m/>
    <m/>
    <x v="2"/>
    <x v="3"/>
    <m/>
    <s v="ethics"/>
    <n v="64"/>
    <n v="277"/>
    <n v="24"/>
  </r>
  <r>
    <n v="152"/>
    <b v="0"/>
    <s v="Your ethics and GDPR submission has been reviewed._x000a__x000a_Decision: not approved._x000a__x000a_3rd review - survey questions included in PLS and IC but should not form part of either and should be included separately at the end of the document - Online consent questions have been included in the survey link but there is no way that the participant can confirm as they have been included in the description and not as questions - rejected - please update to address the two points above and resubmit"/>
    <d v="2021-04-29T00:00:00"/>
    <m/>
    <m/>
    <x v="2"/>
    <x v="3"/>
    <m/>
    <s v="ethics"/>
    <n v="64"/>
    <n v="277"/>
    <n v="24"/>
  </r>
  <r>
    <n v="153"/>
    <b v="1"/>
    <s v="Your ethics and GDPR submission has been reviewed._x000a__x000a_Decision: approved._x000a__x000a_Two ethics-panel members must approve your submission._x000a__x000a_4th review - survey questions added at the end of document as requested, Online survey updated so that online consent questions can be answered - approved, one more approval is needed"/>
    <d v="2021-04-30T00:00:00"/>
    <m/>
    <m/>
    <x v="2"/>
    <x v="3"/>
    <m/>
    <s v="ethics"/>
    <n v="64"/>
    <n v="277"/>
    <n v="24"/>
  </r>
  <r>
    <n v="154"/>
    <b v="1"/>
    <s v="Your ethics and GDPR submission has been reviewed._x000a__x000a_Decision: approved._x000a__x000a_Two ethics-panel members must approve your submission._x000a__x000a_All content now included._x000a__x000a_Approved."/>
    <d v="2021-05-04T00:00:00"/>
    <m/>
    <m/>
    <x v="2"/>
    <x v="3"/>
    <m/>
    <s v="ethics"/>
    <n v="64"/>
    <n v="277"/>
    <n v="24"/>
  </r>
  <r>
    <n v="155"/>
    <m/>
    <s v="(meeting 16/10)_x000a__x000a_Initial consultation meeting to discuss potential project ideas._x000a__x000a_Feedback in terms of considering how the proposed system relates to existing commercial offerings. What will this system offer which is different to established commercial tools?"/>
    <d v="2021-05-18T00:00:00"/>
    <m/>
    <m/>
    <x v="2"/>
    <x v="3"/>
    <s v="satisfactory"/>
    <s v="meeting"/>
    <n v="64"/>
    <n v="277"/>
    <n v="24"/>
  </r>
  <r>
    <n v="156"/>
    <m/>
    <s v="(meeting 20/10/2020)_x000a__x000a_Further discussion on scoping of the project. _x000a__x000a_Plans are now developing in the context of the state of the art. There is replication of existing functionality of current commercial tools here. However, this is a technically challenging area to work in terms of algorithm development and software development. There is thus considerable learning value, particularly in the terms of the algorithms, and there will be challenges in developing an effective prototype._x000a__x000a_Development of the project proposal will require the final scope of the project to be established."/>
    <d v="2021-05-18T00:00:00"/>
    <s v="Project proposal to be developed."/>
    <m/>
    <x v="2"/>
    <x v="3"/>
    <s v="satisfactory"/>
    <s v="meeting"/>
    <n v="64"/>
    <n v="277"/>
    <n v="24"/>
  </r>
  <r>
    <n v="157"/>
    <m/>
    <s v="(meeting 6/11/2020)_x000a__x000a_Discussion of the final project proposal._x000a__x000a_Development of this has helped to establish the scope of the project and how it will be implemented and tested in terms of algorithm accuracy and user requirements."/>
    <d v="2021-05-18T00:00:00"/>
    <m/>
    <m/>
    <x v="2"/>
    <x v="3"/>
    <s v="satisfactory"/>
    <s v="meeting"/>
    <n v="64"/>
    <n v="277"/>
    <n v="24"/>
  </r>
  <r>
    <n v="158"/>
    <m/>
    <s v="(meeting 19/1/2021)_x000a__x000a_Project to review the requirements of the project and plan development over the coming months._x000a__x000a_Initial focus on the matching alogorithems. Encouraged students to look at relevant literature on signal processing and music matching."/>
    <d v="2021-05-19T00:00:00"/>
    <m/>
    <m/>
    <x v="2"/>
    <x v="3"/>
    <s v="satisfactory"/>
    <s v="meeting"/>
    <n v="64"/>
    <n v="277"/>
    <n v="24"/>
  </r>
  <r>
    <n v="159"/>
    <m/>
    <s v="(meeting 2/2/2021)_x000a__x000a_Further review of the requirements for music matching._x000a__x000a_Current attempts are too slow and are inaccurate. Examined current methods and discussed how the current problems might be addressed."/>
    <d v="2021-05-19T00:00:00"/>
    <m/>
    <m/>
    <x v="2"/>
    <x v="3"/>
    <s v="satisfactory"/>
    <s v="meeting"/>
    <n v="64"/>
    <n v="277"/>
    <n v="24"/>
  </r>
  <r>
    <n v="160"/>
    <m/>
    <s v="(meeting 4/3/2021)_x000a__x000a_The matching method is now identifying music correctly, but dataset is very small and matching is very slow. _x000a__x000a_Need to focus on scaling up the dataset used and making eh matching more efficient/faster."/>
    <d v="2021-05-19T00:00:00"/>
    <m/>
    <m/>
    <x v="2"/>
    <x v="3"/>
    <s v="satisfactory"/>
    <s v="meeting"/>
    <n v="64"/>
    <n v="277"/>
    <n v="24"/>
  </r>
  <r>
    <n v="161"/>
    <m/>
    <s v="(meeting 26/3/3021)_x000a__x000a_Matching method is now working better and faster. Further work required to improve this further, and on other requirements of the specification."/>
    <d v="2021-05-19T00:00:00"/>
    <m/>
    <m/>
    <x v="2"/>
    <x v="3"/>
    <s v="satisfactory"/>
    <s v="meeting"/>
    <n v="64"/>
    <n v="277"/>
    <n v="24"/>
  </r>
  <r>
    <n v="162"/>
    <m/>
    <s v="(meeting 20/4/2021)_x000a__x000a_Review of finishing requirements, particularly evaluation of the matching method and the integrated system._x000a__x000a_Focus is now on finishing and testing/evaluation of the project."/>
    <d v="2021-05-19T00:00:00"/>
    <m/>
    <m/>
    <x v="2"/>
    <x v="3"/>
    <s v="satisfactory"/>
    <s v="meeting"/>
    <n v="64"/>
    <n v="277"/>
    <n v="24"/>
  </r>
  <r>
    <n v="163"/>
    <m/>
    <s v="(meeting 18/5/2021)_x000a__x000a_Review of draft project demonstration. Feedback on how this can be improved for the final presentation session."/>
    <d v="2021-05-19T00:00:00"/>
    <m/>
    <m/>
    <x v="2"/>
    <x v="3"/>
    <s v="satisfactory"/>
    <s v="meeting"/>
    <n v="64"/>
    <n v="277"/>
    <n v="24"/>
  </r>
  <r>
    <n v="164"/>
    <m/>
    <m/>
    <d v="2020-11-11T00:00:00"/>
    <s v="Stephen to reach out the Charlie Daly about the Sudoku Solver project which is proposed by Charlie and which Stephen would like to undertake."/>
    <n v="15"/>
    <x v="2"/>
    <x v="3"/>
    <s v="moderate"/>
    <s v="meeting"/>
    <n v="0"/>
    <n v="282"/>
    <n v="56"/>
  </r>
  <r>
    <n v="165"/>
    <m/>
    <m/>
    <d v="2020-11-11T00:00:00"/>
    <s v="Revert back to Paul C if unable to secure supervisor in the next few days."/>
    <m/>
    <x v="2"/>
    <x v="3"/>
    <s v="moderate"/>
    <s v="meeting"/>
    <n v="0"/>
    <n v="282"/>
    <n v="56"/>
  </r>
  <r>
    <n v="166"/>
    <m/>
    <s v="Stephen: _x000a__x000a_This meeting record (and associated automatic email) is a gentle reminder that your project is not yet approved, which places your progress well behind expectations. Please try to work closely with your Supervisor to clarify the project scope, at which point we can examine project approval. This is a necessary prerequisite to project acceptance. You will be aware that the Functional Specification deadline will soon arise, so please try to get your project proposal in place and approved as soon as possible._x000a__x000a_If there is any additional support that you need from me, then please reach out to me as a priority. _x000a__x000a_Kind regards,_x000a_Paul."/>
    <d v="2020-11-17T00:00:00"/>
    <m/>
    <m/>
    <x v="2"/>
    <x v="3"/>
    <s v="unsatisfactory"/>
    <s v="meeting"/>
    <n v="0"/>
    <n v="282"/>
    <n v="56"/>
  </r>
  <r>
    <n v="167"/>
    <b v="1"/>
    <s v="Stephen was late getting his proposal in place, it is one of Charlie Daly's proposed projects but Charlie was at capacity in terms of project supervision. Paul took on supervision of this project, the following has been highlighted to the student via email: _x000a__x000a_Hi Stephen,_x000a__x000a_As you are well-behind the curve and with the functional specification deadline approaching, we have no real alternative but to progress your current project proposal. Unless you object - and you may do so - I will supervise your project. But please be aware that I am not an expert in the area you are addressing. Please also be aware that as this is a project proposal from a member of staff, it may be the case that it was attempted in previous years or that there are various other open source codebases with some ready-packed solutions in space. If you do plan on integrating the work of third parties, it will be essential that it is recognised explicitly in your work (as otherwise it would be a breach of academic integrity). Of course, you may implement your own novel and creative approach to the challenge which could be very interesting._x000a__x000a_Perhaps you can reflect on that feedback and let me know your thoughts? _x000a__x000a_Note: Stephen confirmed that he is satisfied with the proposal that Paul supervises his project."/>
    <d v="2020-11-24T00:00:00"/>
    <m/>
    <m/>
    <x v="2"/>
    <x v="3"/>
    <m/>
    <s v="approval"/>
    <n v="0"/>
    <n v="282"/>
    <n v="56"/>
  </r>
  <r>
    <n v="168"/>
    <m/>
    <s v="This is not a meeting record, but rather a note to highlight that the student has not contacted the supervisor for a project meeting for 2 months. _x000a__x000a_@Stephen: If you are having difficulty engaging with the module due to extenuating circumstances, please note that you should complete an R30 form (details at the CA400 webpage) so as to have your circumstances officially recognised. Also, please reach out to me if you wish to discuss your project or any general aspects of 4th year that are causing challenges for you."/>
    <d v="2021-02-24T00:00:00"/>
    <m/>
    <n v="0"/>
    <x v="2"/>
    <x v="3"/>
    <s v="unsatisfactory"/>
    <s v="meeting"/>
    <n v="0"/>
    <n v="282"/>
    <n v="56"/>
  </r>
  <r>
    <n v="169"/>
    <b v="1"/>
    <s v="Watch the user experience - it is one thing to implement a system that permits two people to edit the same source code concurrently, it is another thing to do so in a manner that is easily used... some design thought will need to go into that. There are lot of features that can be built up around this, and they may need to be added in order to achieve a relatively high grade at the end of the year. _x000a__x000a_Where using 3rd party and/or OSS software, be clear to recognize that in the submissions."/>
    <d v="2020-11-11T00:00:00"/>
    <m/>
    <m/>
    <x v="2"/>
    <x v="3"/>
    <m/>
    <s v="approval"/>
    <n v="53"/>
    <n v="295"/>
    <n v="52"/>
  </r>
  <r>
    <n v="170"/>
    <b v="0"/>
    <s v="Your ethics and GDPR submission has been forwarded to the ethics panel for review._x000a__x000a_Two members of that panel must approve your submission for it to be approved overall._x000a__x000a_End user testing will be part of this project."/>
    <d v="2020-12-04T00:00:00"/>
    <m/>
    <m/>
    <x v="2"/>
    <x v="3"/>
    <m/>
    <s v="ethics"/>
    <n v="53"/>
    <n v="295"/>
    <n v="52"/>
  </r>
  <r>
    <n v="171"/>
    <m/>
    <s v="Date: Nov 4th_x000a__x000a_Meeting to discuss project."/>
    <d v="2021-02-17T00:00:00"/>
    <s v="Clarify idea."/>
    <m/>
    <x v="2"/>
    <x v="3"/>
    <s v="satisfactory"/>
    <s v="meeting"/>
    <n v="53"/>
    <n v="295"/>
    <n v="52"/>
  </r>
  <r>
    <n v="172"/>
    <m/>
    <s v="Meeting: 4th Dec_x000a__x000a_Clearer idea of project."/>
    <d v="2021-02-17T00:00:00"/>
    <s v="Functional spec."/>
    <m/>
    <x v="2"/>
    <x v="3"/>
    <s v="satisfactory"/>
    <s v="meeting"/>
    <n v="53"/>
    <n v="295"/>
    <n v="52"/>
  </r>
  <r>
    <n v="173"/>
    <m/>
    <s v="Meeting: 12/02/21_x000a__x000a_Clarified project requirements._x000a__x000a_Progress is fine."/>
    <d v="2021-02-17T00:00:00"/>
    <s v="Continue to document all testing."/>
    <m/>
    <x v="2"/>
    <x v="3"/>
    <s v="satisfactory"/>
    <s v="meeting"/>
    <n v="53"/>
    <n v="295"/>
    <n v="52"/>
  </r>
  <r>
    <n v="174"/>
    <m/>
    <s v="Students making good progress._x000a__x000a_UI is nice._x000a__x000a_Discussed project assessment."/>
    <d v="2021-03-29T00:00:00"/>
    <s v="Students to submit ethics form."/>
    <m/>
    <x v="2"/>
    <x v="3"/>
    <s v="satisfactory"/>
    <s v="meeting"/>
    <n v="53"/>
    <n v="295"/>
    <n v="52"/>
  </r>
  <r>
    <n v="175"/>
    <b v="1"/>
    <s v="Your ethics and GDPR submission has been reviewed._x000a__x000a_Decision: approved._x000a__x000a_Two ethics-panel members must approve your submission._x000a__x000a_Low Risk, approved_x000a__x000a_Minor issues:_x000a__x000a_Technically the start/end date should only cover the data collection period ie it should begin after the ethics form is approved._x000a__x000a_Sec 5.1 says data will be stored in Gdrive...but people's names + email addresses will be stored on your system rather than the GDrive, seems inconsistent_x000a__x000a_Better experimental design would be to create dummy email address accounts for the experiment rather than having people use their personal email addresses_x000a__x000a_Note date should really be retained until resit PAB happens in Sept"/>
    <d v="2021-03-30T00:00:00"/>
    <m/>
    <m/>
    <x v="2"/>
    <x v="3"/>
    <m/>
    <s v="ethics"/>
    <n v="53"/>
    <n v="295"/>
    <n v="52"/>
  </r>
  <r>
    <n v="176"/>
    <b v="1"/>
    <s v="Your ethics and GDPR submission has been reviewed._x000a__x000a_Decision: approved._x000a__x000a_Two ethics-panel members must approve your submission._x000a__x000a_All the required parts are provided._x000a__x000a_I suggest the use of dummy names and emails instead of real ones. These information will be saved in your system and not in the google drive, therefore, they could be kept permanently."/>
    <d v="2021-03-30T00:00:00"/>
    <m/>
    <m/>
    <x v="2"/>
    <x v="3"/>
    <m/>
    <s v="ethics"/>
    <n v="53"/>
    <n v="295"/>
    <n v="52"/>
  </r>
  <r>
    <n v="177"/>
    <m/>
    <s v="Students showed basic demo._x000a__x000a_Issues with deployment that are currently being worked on._x000a__x000a_Technical testing is being documented, need to do end-user testing._x000a__x000a_Currently, the main parts of the project are in a branch and this will have to be merged with the main branch before the end of the project/"/>
    <d v="2021-04-19T00:00:00"/>
    <s v="Business rules and ER diagram."/>
    <m/>
    <x v="2"/>
    <x v="3"/>
    <s v="satisfactory"/>
    <s v="meeting"/>
    <n v="53"/>
    <n v="295"/>
    <n v="52"/>
  </r>
  <r>
    <n v="178"/>
    <b v="1"/>
    <s v="Your ethics and GDPR submission has been reviewed._x000a__x000a_Decision: approved._x000a__x000a_Two ethics-panel members must approve your submission._x000a__x000a_Low risk all required parts provided - approved"/>
    <d v="2021-04-20T00:00:00"/>
    <m/>
    <m/>
    <x v="2"/>
    <x v="3"/>
    <m/>
    <s v="ethics"/>
    <n v="53"/>
    <n v="295"/>
    <n v="52"/>
  </r>
  <r>
    <n v="179"/>
    <b v="1"/>
    <s v="Your ethics and GDPR submission has been reviewed._x000a__x000a_Decision: approved._x000a__x000a_Two ethics-panel members must approve your submission._x000a__x000a_All documentation included._x000a_Approved"/>
    <d v="2021-04-28T00:00:00"/>
    <m/>
    <m/>
    <x v="2"/>
    <x v="3"/>
    <m/>
    <s v="ethics"/>
    <n v="53"/>
    <n v="295"/>
    <n v="52"/>
  </r>
  <r>
    <n v="180"/>
    <m/>
    <s v="Met on Monday 26th _x000a__x000a_Project is going well and about to being end-user testing"/>
    <d v="2021-04-28T00:00:00"/>
    <s v="End-user testing"/>
    <m/>
    <x v="2"/>
    <x v="3"/>
    <s v="satisfactory"/>
    <s v="meeting"/>
    <n v="53"/>
    <n v="295"/>
    <n v="52"/>
  </r>
  <r>
    <n v="181"/>
    <m/>
    <s v="Initial meeting to discuss project idea -- use decibel level microphones to determine how busy or noisy an area is, especially for enabling an autism friendly campus. Challenge will be getting the device built and gathering data. Perhaps install in a computing lab when ready to test? SL to try and source historical noise data from Croke Park. _x000a__x000a_Actions: think about how you'll tackle each part of the project and what the ethics approval request will look like._x000a__x000a_SL will setup a group meeting for CASE4 projects in the next 2 weeks."/>
    <d v="2020-10-21T00:00:00"/>
    <m/>
    <m/>
    <x v="2"/>
    <x v="3"/>
    <s v="satisfactory"/>
    <s v="meeting"/>
    <n v="68"/>
    <n v="303"/>
    <n v="62"/>
  </r>
  <r>
    <n v="182"/>
    <b v="1"/>
    <m/>
    <d v="2020-11-02T00:00:00"/>
    <m/>
    <m/>
    <x v="2"/>
    <x v="3"/>
    <m/>
    <s v="approval"/>
    <n v="68"/>
    <n v="303"/>
    <n v="62"/>
  </r>
  <r>
    <n v="183"/>
    <m/>
    <s v="Meeting on Thursday Nov 19th._x000a_Discuss functional spec and choice of API to supply the audio levels data. Suggest to think about a story of someone using the service to help decide between streaming, frequency of updates, interface usage etc. Think about how you might scale but choose simple solutions to start with._x000a__x000a_Have permission from estates to deploy measuring devices._x000a_Met Kieran Moran (SmartDCU) who mentioned similar work using a camera (outside measurements only)."/>
    <d v="2020-11-20T00:00:00"/>
    <m/>
    <n v="20"/>
    <x v="2"/>
    <x v="3"/>
    <s v="satisfactory"/>
    <s v="meeting"/>
    <n v="68"/>
    <n v="303"/>
    <n v="62"/>
  </r>
  <r>
    <n v="184"/>
    <b v="0"/>
    <s v="Your ethics and GDPR submission has been forwarded to the ethics panel for review._x000a__x000a_Two members of that panel must approve your submission for it to be approved overall._x000a__x000a_Project will require ethics review to do any deployment and testing of the sound monitoring in public spaces such as the computing labs."/>
    <d v="2020-11-30T00:00:00"/>
    <m/>
    <m/>
    <x v="2"/>
    <x v="3"/>
    <m/>
    <s v="ethics"/>
    <n v="68"/>
    <n v="303"/>
    <n v="62"/>
  </r>
  <r>
    <n v="185"/>
    <m/>
    <s v="Data from DCC on pedestrians: https://data.smartdublin.ie/dataset/dublin-city-centre-footfall-counters &amp; https://data.smartdublin.ie/dataset/pedestrian-footfall-index-in-dublin-city-centre_x000a__x000a_SL: to find Croke Park audio data spreadsheets and share. _x000a__x000a_Problem to solve: matching audio data with person count, unable to deploy or collect data."/>
    <d v="2021-01-27T00:00:00"/>
    <m/>
    <m/>
    <x v="2"/>
    <x v="3"/>
    <s v="satisfactory"/>
    <s v="meeting"/>
    <n v="68"/>
    <n v="303"/>
    <n v="62"/>
  </r>
  <r>
    <n v="186"/>
    <m/>
    <s v="Unlikely to be able to deploy devices to get decibel levels. Have implemented a simulator function to send decibel levels to firebase then have a function to turn this into a person count based on a function from an academic paper. _x000a__x000a_Working on frontend to get data from firebase into revealjs. _x000a__x000a_Provided raw data from Croke Park sound monitoring which could be useful to mention or perhaps try to scale your simulation and see how it works in outdoor environments. _x000a__x000a_Redo ethics to just focus on user interface and acceptance testing rather than collecting data."/>
    <d v="2021-02-24T00:00:00"/>
    <m/>
    <m/>
    <x v="2"/>
    <x v="3"/>
    <s v="satisfactory"/>
    <s v="meeting"/>
    <n v="68"/>
    <n v="303"/>
    <n v="62"/>
  </r>
  <r>
    <n v="187"/>
    <m/>
    <s v="working on front end appearance but back end functionality is finished_x000a_made a simulator to provide data to use_x000a_have integrated main parts and done some refactoring_x000a__x000a_progress sounds good with the main functionality and work done. remaining is to finish the interface and conduct the user surveys (ethics approval to be done). Suggestion if you have time is to look at how you might do prediction of area loudness if you gathered data over a period of time (what features do you have in the code to support this? data formats etc.)."/>
    <d v="2021-03-24T00:00:00"/>
    <s v="ethics form for SL to sign"/>
    <m/>
    <x v="2"/>
    <x v="3"/>
    <s v="satisfactory"/>
    <s v="meeting"/>
    <n v="68"/>
    <n v="303"/>
    <n v="62"/>
  </r>
  <r>
    <n v="188"/>
    <b v="0"/>
    <s v="Your ethics and GDPR submission has been reviewed._x000a__x000a_Decision: not approved._x000a__x000a_Issue: Questionnaire should have consent questions built into it as per best practice shown in application form_x000a__x000a_Minor:_x000a__x000a_Sec 5.3 good to list a specific date_x000a_Despite lack of PII collection it is good to include the contact details of DCU DPO, in case they want to make complaints_x000a_Questionnaire should be included in application"/>
    <d v="2021-03-26T00:00:00"/>
    <m/>
    <m/>
    <x v="2"/>
    <x v="3"/>
    <m/>
    <s v="ethics"/>
    <n v="68"/>
    <n v="303"/>
    <n v="62"/>
  </r>
  <r>
    <n v="189"/>
    <b v="1"/>
    <s v="Your ethics and GDPR submission has been reviewed._x000a__x000a_Decision: approved._x000a__x000a_Two ethics-panel members must approve your submission._x000a__x000a_Issue fixed, survey updated to include consent"/>
    <d v="2021-03-30T00:00:00"/>
    <m/>
    <m/>
    <x v="2"/>
    <x v="3"/>
    <m/>
    <s v="ethics"/>
    <n v="68"/>
    <n v="303"/>
    <n v="62"/>
  </r>
  <r>
    <n v="190"/>
    <b v="1"/>
    <s v="Your ethics and GDPR submission has been reviewed._x000a__x000a_Decision: approved._x000a__x000a_Two ethics-panel members must approve your submission._x000a__x000a_All the required parts are provided."/>
    <d v="2021-03-30T00:00:00"/>
    <m/>
    <m/>
    <x v="2"/>
    <x v="3"/>
    <m/>
    <s v="ethics"/>
    <n v="68"/>
    <n v="303"/>
    <n v="62"/>
  </r>
  <r>
    <n v="191"/>
    <m/>
    <s v="Looked at web interface for &quot;Loudify&quot;. Clean and tidy using simulated data to show how the system connects to the API and estimates occupancy. Alan meeting with Autism Friendly coordinator tomorrow for client/user feedback. Need to finish off testing and work on documentation. Good luck!"/>
    <d v="2021-04-22T00:00:00"/>
    <m/>
    <m/>
    <x v="2"/>
    <x v="3"/>
    <s v="satisfactory"/>
    <s v="meeting"/>
    <n v="68"/>
    <n v="303"/>
    <n v="62"/>
  </r>
  <r>
    <n v="192"/>
    <m/>
    <s v="Initial meeting.  &quot;Story&quot; is likely to be something along the lines of..._x000a__x000a_... small video production company_x000a_... big video data_x000a_... cloud storage (fast upload)_x000a_... secure sharing within the company_x000a_... various interfaces... command-line, FUSE(?), web, native app_x000a_... data stored in private servers in public cloud."/>
    <d v="2020-10-16T00:00:00"/>
    <m/>
    <m/>
    <x v="2"/>
    <x v="3"/>
    <s v="satisfactory"/>
    <s v="meeting"/>
    <n v="81"/>
    <n v="323"/>
    <n v="61"/>
  </r>
  <r>
    <n v="193"/>
    <b v="1"/>
    <m/>
    <d v="2020-11-02T00:00:00"/>
    <m/>
    <m/>
    <x v="2"/>
    <x v="3"/>
    <m/>
    <s v="approval"/>
    <n v="81"/>
    <n v="323"/>
    <n v="61"/>
  </r>
  <r>
    <n v="194"/>
    <m/>
    <s v="Reviewed functional spec. document."/>
    <d v="2020-12-03T00:00:00"/>
    <m/>
    <m/>
    <x v="2"/>
    <x v="3"/>
    <s v="satisfactory"/>
    <s v="meeting"/>
    <n v="81"/>
    <n v="323"/>
    <n v="61"/>
  </r>
  <r>
    <n v="195"/>
    <m/>
    <s v="Brief meeting to get started on semester 2.  Some progress (but in truth, not much)._x000a__x000a_Plan is:_x000a__x000a_- get SOMETHING RUNNING  (worry about all details or advanced features later)._x000a__x000a_Discussed caching/redis... good idea, but that's for later."/>
    <d v="2021-01-22T00:00:00"/>
    <s v="Command line interface with create, cat and rm a file by week 3."/>
    <m/>
    <x v="2"/>
    <x v="3"/>
    <s v="satisfactory"/>
    <s v="meeting"/>
    <n v="81"/>
    <n v="323"/>
    <n v="61"/>
  </r>
  <r>
    <n v="196"/>
    <m/>
    <s v="Good progress. Discussed some details, but mostly the approach that Tara and Theo should take to deciding where to prioritise their efforts in the final weeks of the project._x000a__x000a_Also discussed possibility of needing ethical approval."/>
    <d v="2021-03-03T00:00:00"/>
    <m/>
    <m/>
    <x v="2"/>
    <x v="3"/>
    <s v="satisfactory"/>
    <s v="meeting"/>
    <n v="81"/>
    <n v="323"/>
    <n v="61"/>
  </r>
  <r>
    <n v="197"/>
    <b v="0"/>
    <s v="Your ethics and GDPR submission has been forwarded to the ethics panel for review._x000a__x000a_Two members of that panel must approve your submission for it to be approved overall._x000a__x000a_Ethics approval will be needed if Tara and Theo choose to do user testing (which is currently just being considered)."/>
    <d v="2021-03-03T00:00:00"/>
    <m/>
    <m/>
    <x v="2"/>
    <x v="3"/>
    <m/>
    <s v="ethics"/>
    <n v="81"/>
    <n v="323"/>
    <n v="61"/>
  </r>
  <r>
    <n v="198"/>
    <b v="1"/>
    <s v="Your ethics and GDPR submission has been reviewed._x000a__x000a_Decision: approved._x000a__x000a_Two ethics-panel members must approve your submission._x000a__x000a_Approved.  This is in good shape!"/>
    <d v="2021-04-13T00:00:00"/>
    <m/>
    <m/>
    <x v="2"/>
    <x v="3"/>
    <m/>
    <s v="ethics"/>
    <n v="81"/>
    <n v="323"/>
    <n v="61"/>
  </r>
  <r>
    <n v="199"/>
    <b v="1"/>
    <s v="Your ethics and GDPR submission has been reviewed._x000a__x000a_Decision: approved._x000a__x000a_Two ethics-panel members must approve your submission._x000a__x000a_PLS, consent and questionnaire included._x000a__x000a_Minimal anon data_x000a_Approved."/>
    <d v="2021-04-14T00:00:00"/>
    <m/>
    <m/>
    <x v="2"/>
    <x v="3"/>
    <m/>
    <s v="ethics"/>
    <n v="81"/>
    <n v="323"/>
    <n v="61"/>
  </r>
  <r>
    <n v="200"/>
    <m/>
    <s v="Met Tara (not Theo!) to discuss prep for final weeks of project, and for the demo."/>
    <d v="2021-04-23T00:00:00"/>
    <m/>
    <m/>
    <x v="2"/>
    <x v="3"/>
    <s v="satisfactory"/>
    <s v="meeting"/>
    <n v="81"/>
    <n v="323"/>
    <n v="61"/>
  </r>
  <r>
    <n v="201"/>
    <b v="1"/>
    <s v="mobile app, feedback on MMA exercises, return comparison of user + professional technique_x000a_Use custom heuristics_x000a_Overlay of display_x000a_Feedback on errors_x000a_Simulated opponent, ML model_x000a__x000a_Obj: simulation of opponent_x000a__x000a_Tech; _x000a_Go_x000a_Android studio_x000a_SQL/SQLlite_x000a__x000a_Work split: pair programming, Go (new)_x000a__x000a_Pose estimation model used_x000a_Taking in to account different sizes of people_x000a_* hope to do it via pose est model_x000a__x000a_Which ML?_x000a_* CNN for image processing_x000a__x000a_Why Go?_x000a_* want to learn it_x000a__x000a_Why SQLlite storage?_x000a__x000a_MAA  - lots of moves? Are most people unique?_x000a_basics are common._x000a__x000a_NB Must specify a MVP - eg subset of poses, ignore app, have specific features. Then build out from this"/>
    <d v="2020-11-09T00:00:00"/>
    <m/>
    <m/>
    <x v="2"/>
    <x v="3"/>
    <m/>
    <s v="approval"/>
    <n v="65"/>
    <n v="328"/>
    <n v="65"/>
  </r>
  <r>
    <n v="202"/>
    <m/>
    <s v="Completed:_x000a_-Designed and Created web pages in Flask._x000a_-Testing out single image pose estimation using Blazepose._x000a_-Tested live feed pose estimation using local camera device._x000a_-Laid the foundational work for the API in Golang._x000a_-API is communicating with the database."/>
    <d v="2021-01-24T00:00:00"/>
    <s v="To Do:_x000a_-Set up Continuous Integration pipeline for testing_x000a_-Communicate the flask application with the API_x000a_-Create and implement high level design for database and API_x000a_-Set up more webpages using the predefined design."/>
    <m/>
    <x v="2"/>
    <x v="3"/>
    <s v="satisfactory"/>
    <s v="meeting"/>
    <n v="65"/>
    <n v="328"/>
    <n v="65"/>
  </r>
  <r>
    <n v="203"/>
    <m/>
    <s v="What we did the week prior to the meeting(25th-31st Jan):_x000a_-Set up the CI/CD pipeline on GitLab._x000a_-High Level Design of the Training Component Architecture &amp; Simulated Opponent Architecture._x000a_-Connected Flask app to API._x000a__x000a_What we did/are doing, this week(1st-7th Feb):_x000a_-Integrate Flask testing in the CI/CD pipeline._x000a_-Setup AWS RDS for database deployment._x000a_-Setup AWS EC2 for web application deployment._x000a_-More Frontend development."/>
    <d v="2021-02-08T00:00:00"/>
    <s v="What we did/are doing, this week(1st-7th Feb):_x000a_-Integrate Flask testing in the CI/CD pipeline._x000a_-Setup AWS RDS for database deployment._x000a_-Setup AWS EC2 for web application deployment._x000a_-More Frontend development."/>
    <m/>
    <x v="2"/>
    <x v="3"/>
    <s v="satisfactory"/>
    <s v="meeting"/>
    <n v="65"/>
    <n v="328"/>
    <n v="65"/>
  </r>
  <r>
    <n v="204"/>
    <m/>
    <s v="What we completed this week:_x000a_-Obtained feed from local camera device and displayed in app._x000a_-Improvement made to CI/CD Pipeline and testing._x000a_-Obtained body landmarks when feeding video to BlazePose model."/>
    <d v="2021-02-16T00:00:00"/>
    <s v="Plans for this week:_x000a_-Format landmarks to a more feasible/lightweight solution._x000a_-Create classes and functions to simply calculate slopes/directions between obtained landmarks._x000a_-Contact expert on boxing techniques."/>
    <m/>
    <x v="2"/>
    <x v="3"/>
    <s v="satisfactory"/>
    <s v="meeting"/>
    <n v="65"/>
    <n v="328"/>
    <n v="65"/>
  </r>
  <r>
    <n v="205"/>
    <m/>
    <s v="We achieved the following this week:_x000a_- Wrote code to extract the x and y coordinates of the 33 body landmarks on each frame, using BlazePose._x000a_- Calculated the angles between specific landmarks, regardless of orientation in video feed._x000a_- Produced a textual overlay of certain angles between landmarks over the video feed in real time."/>
    <d v="2021-03-15T00:00:00"/>
    <s v="What we wish to achieve this week:_x000a_- Refactoring Frame Collection code_x000a_- Testing currently implemented video stream code._x000a_- Researching Strikes and implementing stance as a Pose."/>
    <m/>
    <x v="2"/>
    <x v="3"/>
    <s v="satisfactory"/>
    <s v="meeting"/>
    <n v="65"/>
    <n v="328"/>
    <n v="65"/>
  </r>
  <r>
    <n v="206"/>
    <m/>
    <s v="We're replying to the email above so that it can be logged on the dashboard along with this email, respectively. _x000a__x000a_We achieved the following this week:_x000a_- Produced code to create a custom dataset based on body landmarks_x000a_- Integrated bootstrap into frontend"/>
    <d v="2021-03-15T00:00:00"/>
    <s v="What we wish to achieve this week:_x000a_- Add more data to dataset_x000a_- Begin classifying data with Random Forest classifier_x000a_- Research specific strikes and static poses for dataset and classification"/>
    <m/>
    <x v="2"/>
    <x v="3"/>
    <s v="satisfactory"/>
    <s v="meeting"/>
    <n v="65"/>
    <n v="328"/>
    <n v="65"/>
  </r>
  <r>
    <n v="207"/>
    <m/>
    <s v="We achieved the following this week:_x000a_- Wrote code to extract the x and y coordinates of the 33 body landmarks on each frame, using BlazePose._x000a_- Calculated the angles between specific landmarks, regardless of orientation in video feed._x000a_- Produced a textual overlay of certain angles between landmarks over the video feed in real time."/>
    <d v="2021-05-06T00:00:00"/>
    <s v="What we wish to achieve this week:_x000a_- Refactoring Frame Collection code_x000a_- Testing currently implemented video stream code._x000a_- Researching Strikes and implementing stance as a Pose."/>
    <m/>
    <x v="2"/>
    <x v="3"/>
    <s v="satisfactory"/>
    <s v="meeting"/>
    <n v="65"/>
    <n v="328"/>
    <n v="65"/>
  </r>
  <r>
    <n v="208"/>
    <m/>
    <s v="We achieved the following this week:_x000a_- Added more data to the dataset for high guard static poses_x000a_- Trained a random forest classifier on this dataset_x000a_- Researched specific strikes and static poses"/>
    <d v="2021-05-06T00:00:00"/>
    <s v="What we wish to achieve this week:_x000a_- Split random forest classifier for high guard into separate classifiers for each feature e.g. classifier for hand position and classifier for elbow orientation._x000a_- Check dataset for class imbalance_x000a_- Create new video dataset for validation only"/>
    <m/>
    <x v="2"/>
    <x v="3"/>
    <s v="satisfactory"/>
    <s v="meeting"/>
    <n v="65"/>
    <n v="328"/>
    <n v="65"/>
  </r>
  <r>
    <n v="209"/>
    <m/>
    <s v="We achieved the following this week:_x000a_- Wrote code to extract the x and y coordinates of the 33 body landmarks on each frame, using BlazePose._x000a_- Calculated the angles between specific landmarks, regardless of orientation in video feed._x000a_- Produced a textual overlay of certain angles between landmarks over the video feed in real time."/>
    <d v="2021-05-06T00:00:00"/>
    <s v="What we wish to achieve this week:_x000a_- Refactoring Frame Collection code_x000a_- Testing currently implemented video stream code._x000a_- Researching Strikes and implementing stance as a Pose."/>
    <m/>
    <x v="2"/>
    <x v="3"/>
    <s v="satisfactory"/>
    <s v="meeting"/>
    <n v="65"/>
    <n v="328"/>
    <n v="65"/>
  </r>
  <r>
    <n v="210"/>
    <m/>
    <s v="What we completed this week:_x000a_-Created Datasets for individual jab features._x000a_-This involved:_x000a_--Chin protection during jab_x000a_--Head protection with other arm_x000a_--Jab is not coming in from the side._x000a_-Trained and tested models for each of these jab features"/>
    <d v="2021-05-06T00:00:00"/>
    <s v="What we hope to achieve this coming week:_x000a_-Create more datasets to improve jab and train these datasets._x000a_-Research and implement f1 and confusion matrix and other measures to differentiate models._x000a_-Combine all models obtained so far, into a single program."/>
    <m/>
    <x v="2"/>
    <x v="3"/>
    <s v="satisfactory"/>
    <s v="meeting"/>
    <n v="65"/>
    <n v="328"/>
    <n v="65"/>
  </r>
  <r>
    <n v="211"/>
    <m/>
    <s v="What we got done this week:_x000a_- Fully built program which implements all jab classifiers into one classifier._x000a_- Added another feature classifier to the jab classifier._x000a_- Improved UI._x000a_- Made a controller to connect the frontend and backend._x000a_- Implemented config files for locating feedback reports on server._x000a_- Began classifier and app integration."/>
    <d v="2021-05-06T00:00:00"/>
    <s v="What we wish to do this week:_x000a_- Fully integrate models / classifiers with app._x000a_- Implement feature to retrieve live video feed from user's camera._x000a_- Improve on frontend development."/>
    <m/>
    <x v="2"/>
    <x v="3"/>
    <s v="satisfactory"/>
    <s v="meeting"/>
    <n v="65"/>
    <n v="328"/>
    <n v="65"/>
  </r>
  <r>
    <n v="212"/>
    <m/>
    <s v="What we completed during the week_x000a_- Integrated Models with flask app_x000a_- Integrated API with AWS RDS database_x000a_- Integrated API with flask app_x000a_- Commenced testing on flask app and API_x000a_- Rework of frontend development_x000a_- Implemented feature to extract live feed from users camera"/>
    <d v="2021-05-06T00:00:00"/>
    <s v="What we hope to achieve this coming week:_x000a_- Continue testing flask app &amp; API &amp; models_x000a_- Cleaning up frontend and feedback report generator_x000a_- Create registration page and settings page (at the moment only admin email and PW can be retrieved from database)_x000a_- Deploy flask app and API to ec2 and figure out Gunicorn and SSL certs."/>
    <m/>
    <x v="2"/>
    <x v="3"/>
    <s v="satisfactory"/>
    <s v="meeting"/>
    <n v="65"/>
    <n v="328"/>
    <n v="65"/>
  </r>
  <r>
    <n v="213"/>
    <m/>
    <s v="What we completed during the week:_x000a_-Testing Body Landmarks functions_x000a_-Developed on flask app and API, settings page._x000a_-Testing Flask App_x000a_-Cleaned up front end html and css_x000a_-Deployed flask app and API with SSL certs"/>
    <d v="2021-05-06T00:00:00"/>
    <s v="What we hope to achieve this coming week:_x000a_-Technical Manual_x000a_-Fixing Frontend"/>
    <m/>
    <x v="2"/>
    <x v="3"/>
    <s v="satisfactory"/>
    <s v="meeting"/>
    <n v="65"/>
    <n v="328"/>
    <n v="65"/>
  </r>
  <r>
    <n v="214"/>
    <b v="1"/>
    <s v="AI part of project seems like an add-on, which is unlikely to be successful._x000a__x000a_A better, more clearly relevant add on would be 3-d visualisation of the room._x000a__x000a_Suggest drop AI and add 3d visualisation."/>
    <d v="2020-11-09T00:00:00"/>
    <m/>
    <m/>
    <x v="2"/>
    <x v="3"/>
    <m/>
    <s v="approval"/>
    <n v="65"/>
    <n v="343"/>
    <n v="56"/>
  </r>
  <r>
    <n v="215"/>
    <m/>
    <s v="Took the advice that the approval panel to replace the ML aspect initially proposed with a 3D graphics engine. _x000a_Be aware that the use of 3D graphics may involve more processing power. It depends very much on what you implement. _x000a_If using 3rd party libraries, be sure to recognize their contribution and don't fall into the trap of having to spend a very long period of time getting 3rd party APIs to work at a basic level (as this is often not easily explained to examiners in the ultimate analysis at the demo)."/>
    <d v="2020-11-11T00:00:00"/>
    <s v="De-risk by developing prototype of the 3D graphics approach as early as possible._x000a_Not much time to get the functional specification in place, commence this work as soon as possible."/>
    <n v="15"/>
    <x v="2"/>
    <x v="3"/>
    <s v="satisfactory"/>
    <s v="meeting"/>
    <n v="65"/>
    <n v="343"/>
    <n v="56"/>
  </r>
  <r>
    <n v="216"/>
    <m/>
    <s v="Reviewed Functional Spec (FS) - and provided additional comments in the form of PDF annotations issued by email. Please address as many comments as possible. _x000a__x000a_Need to extend and improve certain areas of the FS and do not lose sight of the strategic concern in terms of overall contribution in the project, including complexity and functional offering: both of these areas probably warrant further attention at this time."/>
    <d v="2020-12-01T00:00:00"/>
    <m/>
    <n v="30"/>
    <x v="2"/>
    <x v="3"/>
    <s v="satisfactory"/>
    <s v="meeting"/>
    <n v="65"/>
    <n v="343"/>
    <n v="56"/>
  </r>
  <r>
    <n v="217"/>
    <m/>
    <s v="Not much implemented - were researching technologies, which is taking some time to get use to. _x000a__x000a_Have tried to implement a provisional login page. Logic for the backend underway. Also looking at web browser 3D software."/>
    <d v="2021-02-02T00:00:00"/>
    <s v="Still at an early stage and much uncertainty - need to work towards a prototype. Aiming to get a prototype to demo mid-Feb."/>
    <n v="25"/>
    <x v="2"/>
    <x v="3"/>
    <s v="moderate"/>
    <s v="meeting"/>
    <n v="65"/>
    <n v="343"/>
    <n v="56"/>
  </r>
  <r>
    <n v="218"/>
    <b v="1"/>
    <s v="Your ethics and GDPR submission has been approved without reference to the ethics panel._x000a__x000a_There does not appear to be any ethics requirement as per the project direction on 9/2/21. No user data or engagement foreseen at this time."/>
    <d v="2021-02-09T00:00:00"/>
    <m/>
    <m/>
    <x v="2"/>
    <x v="3"/>
    <m/>
    <s v="ethics"/>
    <n v="65"/>
    <n v="343"/>
    <n v="56"/>
  </r>
  <r>
    <n v="219"/>
    <m/>
    <s v="Now have Firebase hosting for the server side. Thinking of scrapping earlier authentication and moving to authentication. _x000a__x000a_Set up CI/CD for GitLab_x000a__x000a_In addition to authentication._x000a__x000a_Implemented the 2d walls / Canva using react. _x000a__x000a_Observed a demo in 2D._x000a__x000a_While there has been some progress, the sense is that this project could be further progressed at this time."/>
    <d v="2021-02-24T00:00:00"/>
    <s v="For next meeting:_x000a_Need to see a single 3D room, with doors and dimensions, incl windows and other key fittings (e.g. fireplaces)._x000a_Save state to the server side - and be able to retrieve earlier states. JSON objects to be used. _x000a_Furniture entry capability. _x000a__x000a__x000a_The ability to save the project will be implement for the next meeting: saving the state of the campus._x000a__x000a_Will need to think about a scale an straight lines? _x000a__x000a_What about doors? windows etc.?_x000a__x000a_Think of using popular dimensions for IKEA furniture or something of that nature._x000a__x000a_Will need an Admin function to add furniture. _x000a__x000a_Ultimately, more sophistication in the recommendation of the furniture and its automated placement in the room would be essential to higher grade ambition. Or perhaps some other innovation, e.g. in graphics. But at present, implementation state is immature."/>
    <n v="30"/>
    <x v="2"/>
    <x v="3"/>
    <s v="moderate"/>
    <s v="meeting"/>
    <n v="65"/>
    <n v="343"/>
    <n v="56"/>
  </r>
  <r>
    <n v="220"/>
    <m/>
    <s v="Long time since last meeting, students report being busy with other assignments. _x000a__x000a_Almost no progress since the last meeting, which is unfortunate as this now places this project in a precarious position. The students have been reminded that as things stand it would appear that there is some risk of failing this module, and that CA400, if failed, must be retaken in the next academic year (this guidance has been in place since the start of the year and is outlined at the CA400 website). _x000a__x000a_All is not lost and the position can be recovered, focus on the advice and guidance, reengage with CA400, and I look forward to our next meeting._x000a__x000a_The students have cited a heavy workload across other modules, challenges getting the difficult technology to work, and a late start arising from a delayed approval as factors affecting the limited progress to date. They have been reminded that if extenuating circumstances exist, they can be officially recognised using an R30 form (details at the CA400 website and elsewhere). _x000a__x000a_Wanted to wait until significant functionality was available to demo. No additional 3D progress to demo today."/>
    <d v="2021-04-02T00:00:00"/>
    <s v="Need to see a single 3D prototype, and evaluate it. Need to be able to save state to the server side. Need to work towards other markable CA400 areas, e.g. validation._x000a__x000a_Students to reach out for a meeting next week to address these matters."/>
    <n v="25"/>
    <x v="2"/>
    <x v="3"/>
    <s v="unsatisfactory"/>
    <s v="meeting"/>
    <n v="65"/>
    <n v="343"/>
    <n v="56"/>
  </r>
  <r>
    <n v="221"/>
    <m/>
    <s v="Scaled back firebase authentication aspirations, going to go with the present authentication implementation._x000a__x000a_Have a 3D floor in place. Fixed some defects in the 2D implementation._x000a__x000a_Presented a demo: login working, redirect to dashboard not in place yet. No dimensions on the walls as of yet. _x000a__x000a_Have some furniture objects prepared. _x000a__x000a_Dimensions of the room, and the dimensions of furniture need to be established and visible / known."/>
    <d v="2021-04-12T00:00:00"/>
    <s v="Keep up repo commits_x000a_Marking sheet - don't lose sight of this._x000a_Get a 3d room in place, windows and walls, ceiling? Along with dimensions and furniture dimensions. _x000a_Next meeting within a week."/>
    <n v="25"/>
    <x v="2"/>
    <x v="3"/>
    <s v="moderate"/>
    <s v="meeting"/>
    <n v="65"/>
    <n v="343"/>
    <n v="56"/>
  </r>
  <r>
    <n v="222"/>
    <m/>
    <s v="Did not manage to get a 3D room in place._x000a_Show how work was tracked in GitLab - this is an example of good practice._x000a_There was some difficulty in extracting images for furniture._x000a_Fixed sign-in sign-out and error handling defects._x000a_Furniture can now be moved in 3 directions, and rotated or scaled. This is progress in and of itself. _x000a_Manipulation of graphics engine for individual furniture objects seems to perform reasonably well as per demo today - but not yet placed in the room."/>
    <d v="2021-04-20T00:00:00"/>
    <s v="Keep up repo commits_x000a_Try to get furniture placed in the room... _x000a_Look at all mark-able deliverables._x000a_Meet again when there is progress to report."/>
    <n v="20"/>
    <x v="2"/>
    <x v="3"/>
    <s v="moderate"/>
    <s v="meeting"/>
    <n v="65"/>
    <n v="343"/>
    <n v="56"/>
  </r>
  <r>
    <n v="223"/>
    <m/>
    <s v="Remember to show the issue board as part of the demo_x000a_Showed a demo: Have furniture placed in the room, now looking to place furniture around the room. _x000a__x000a__x000a_Think about what happens if creating new room, or new set of rooms. At present, this has the feel of being hard coded and not able to add a new house (or room). Perhaps it will have to remain this way given the remaining time availability and other commitments that arise at this time."/>
    <d v="2021-04-27T00:00:00"/>
    <s v="Figure out how to move furniture around the room and record the new positions._x000a_Move the JSON hard coding out to a database or file (but not hard coded in the program)._x000a_Attend to other aspects of the marking scheme."/>
    <m/>
    <x v="2"/>
    <x v="3"/>
    <s v="moderate"/>
    <s v="meeting"/>
    <n v="65"/>
    <n v="343"/>
    <n v="56"/>
  </r>
  <r>
    <n v="224"/>
    <m/>
    <s v="JSON objects now outside the code, which is good._x000a__x000a_Can move some furniture around but some defects exist - but this is good progress from before, and some of this processing is working. But some furniture is disappearing upon moving which as of yet is not understood._x000a__x000a_Discussed documentation. Quick review._x000a__x000a_Floor plan is still hard coded which is sub-optimal._x000a__x000a_The hardware may not be sufficient for the graphical processing._x000a__x000a_First person furniture navigate, slow but a worthwhile deliverable."/>
    <d v="2021-05-04T00:00:00"/>
    <s v="Attend to the marking scheme._x000a_Send the docs for review prior, latest Thursday._x000a_Later, need to focus on the presentation for the demo."/>
    <n v="30"/>
    <x v="2"/>
    <x v="3"/>
    <s v="moderate"/>
    <s v="meeting"/>
    <n v="65"/>
    <n v="343"/>
    <n v="56"/>
  </r>
  <r>
    <n v="225"/>
    <m/>
    <s v="Good discussion on up coming proposal"/>
    <d v="2020-10-28T00:00:00"/>
    <s v="G Doc link to proposal and more background research"/>
    <m/>
    <x v="2"/>
    <x v="3"/>
    <s v="satisfactory"/>
    <s v="meeting"/>
    <n v="55"/>
    <n v="352"/>
    <n v="60"/>
  </r>
  <r>
    <n v="226"/>
    <b v="1"/>
    <s v="May need to carefully manage the NFC validation / testing - test ability could be a challenge._x000a_What about GDPR concerns - these will be important if using student details._x000a_Might need to boost the technical aspects, such as security and data analysis, to achieve a higher grade._x000a_Live feeds of computers currently in use as well as lab timetable - should look at the DCU booking system / timetable as an integration aspect. Better timetable interaction and prediction should be attempted - as a suggestion."/>
    <d v="2020-11-02T00:00:00"/>
    <m/>
    <m/>
    <x v="2"/>
    <x v="3"/>
    <m/>
    <s v="approval"/>
    <n v="55"/>
    <n v="352"/>
    <n v="60"/>
  </r>
  <r>
    <n v="227"/>
    <m/>
    <s v="Some good progress already."/>
    <d v="2021-02-03T00:00:00"/>
    <s v="Next phase should concentrate on connecting together both sides (UI, Backed) in a simple and initial way. Take the example of an admin using a simple webpage to access the api gateway and Getting back a simple comfirmation._x000a_Then build on this on both sides."/>
    <n v="20"/>
    <x v="2"/>
    <x v="3"/>
    <s v="satisfactory"/>
    <s v="meeting"/>
    <n v="55"/>
    <n v="352"/>
    <n v="60"/>
  </r>
  <r>
    <n v="228"/>
    <m/>
    <s v="Working on the link between front and backend"/>
    <d v="2021-03-03T00:00:00"/>
    <s v="Working on weekly sprints and recent one is for connecting api component to REACT."/>
    <m/>
    <x v="2"/>
    <x v="3"/>
    <s v="satisfactory"/>
    <s v="meeting"/>
    <n v="55"/>
    <n v="352"/>
    <n v="60"/>
  </r>
  <r>
    <n v="229"/>
    <m/>
    <s v="Have connected back and front end._x000a_Working on android elements and graphing"/>
    <d v="2021-04-12T00:00:00"/>
    <s v="Good progress and moving towards good minimal working model that can be added to."/>
    <n v="25"/>
    <x v="2"/>
    <x v="3"/>
    <s v="satisfactory"/>
    <s v="meeting"/>
    <n v="55"/>
    <n v="352"/>
    <n v="60"/>
  </r>
  <r>
    <n v="230"/>
    <m/>
    <s v="Android scanner connected_x000a_Graphing working"/>
    <d v="2021-04-16T00:00:00"/>
    <s v="Database being populated to check data access_x000a_Meeting gain next Friday at 11."/>
    <m/>
    <x v="2"/>
    <x v="3"/>
    <s v="satisfactory"/>
    <s v="meeting"/>
    <n v="55"/>
    <n v="352"/>
    <n v="60"/>
  </r>
  <r>
    <n v="231"/>
    <m/>
    <s v="Graphs should be based on:_x000a_a) just the module_x000a_b) comparison of all modules in that week on that course_x000a_c) numbers should be percentage of totals in classes."/>
    <d v="2021-04-28T00:00:00"/>
    <s v="Demo should avoid any logins mention that they exist,_x000a_and should focus on the architecture and the technical aspects._x000a_For UI use  standard deisgn principles and tell about them ._x000a_Do the test but document them"/>
    <m/>
    <x v="2"/>
    <x v="3"/>
    <s v="satisfactory"/>
    <s v="meeting"/>
    <n v="55"/>
    <n v="352"/>
    <n v="60"/>
  </r>
  <r>
    <n v="232"/>
    <m/>
    <s v="Copleting all of the documentation and testing"/>
    <d v="2021-05-06T00:00:00"/>
    <s v="Push any code up to the repo._x000a_Get the video together to explain what is happening in the project._x000a_Plan demo."/>
    <m/>
    <x v="2"/>
    <x v="3"/>
    <s v="satisfactory"/>
    <s v="meeting"/>
    <n v="55"/>
    <n v="352"/>
    <n v="60"/>
  </r>
  <r>
    <n v="233"/>
    <b v="1"/>
    <s v="Your ethics and GDPR submission has been approved without reference to the ethics panel._x000a__x000a_No use of any external data"/>
    <d v="2021-05-17T00:00:00"/>
    <m/>
    <m/>
    <x v="2"/>
    <x v="3"/>
    <m/>
    <s v="ethics"/>
    <n v="55"/>
    <n v="352"/>
    <n v="60"/>
  </r>
  <r>
    <n v="234"/>
    <b v="1"/>
    <m/>
    <d v="2020-11-09T00:00:00"/>
    <m/>
    <m/>
    <x v="2"/>
    <x v="3"/>
    <m/>
    <s v="approval"/>
    <n v="60"/>
    <n v="360"/>
    <n v="6"/>
  </r>
  <r>
    <n v="235"/>
    <m/>
    <s v="I just wanted to add my comments to the Approval Report. I think that trying to train an NN to recognise hand shapes will be too complex and time-consuming. I think you should just use OpenPose which already recognises hand-shapes. Then you just need to recognise where the neck of the guitar is, which shouldn't be too hard."/>
    <d v="2020-11-09T00:00:00"/>
    <m/>
    <s v="10min"/>
    <x v="2"/>
    <x v="3"/>
    <s v="satisfactory"/>
    <s v="meeting"/>
    <n v="60"/>
    <n v="360"/>
    <n v="6"/>
  </r>
  <r>
    <n v="236"/>
    <b v="0"/>
    <s v="Your ethics and GDPR submission has been forwarded to the ethics panel for review._x000a__x000a_Two members of that panel must approve your submission for it to be approved overall._x000a__x000a_The project will be using image and video data of hands so ethics approval will be required."/>
    <d v="2020-11-27T00:00:00"/>
    <m/>
    <m/>
    <x v="2"/>
    <x v="3"/>
    <m/>
    <s v="ethics"/>
    <n v="60"/>
    <n v="360"/>
    <n v="6"/>
  </r>
  <r>
    <n v="237"/>
    <m/>
    <s v="This zoom meeting was a re-cap on progress and reflection on the Functional Spec which is completed and submitted._x000a__x000a_The OpenPose system suggested by Alistair Sutherland will now make this project much more achievable as it will allow real time tracking of the hand as it moves up and down the neck of the guitar. While most of the work to date has been researching OpenPose and other related work, Andrew and Eoin will now start to do some direct work on the project, including data gatheriong._x000a__x000a_Alan's advice is to choose a usage scenario which is as simple as possible to allow the various APIs to work in ideal conditions, so fixed camera on a tripod, good lighting, fixed guitar with the neck locked in place and even a green screen background (Alan got a towel to illustrate ;-)_x000a__x000a_There's now a good upbeat sense that this project has a much improved direction and is more focused, which is fine, all projects are just an idea when they start, now this one has a real plan._x000a__x000a_Next meeting in about 2 weeks, before Eoin and Andrew break for Christmas and get thrown into exams at the start of Jan, meeting us scheduled and on zoom"/>
    <d v="2020-12-09T00:00:00"/>
    <m/>
    <m/>
    <x v="2"/>
    <x v="3"/>
    <s v="satisfactory"/>
    <s v="meeting"/>
    <n v="60"/>
    <n v="360"/>
    <n v="6"/>
  </r>
  <r>
    <n v="238"/>
    <m/>
    <s v="Since last meeting, data gathering which is images of guitars being held with different hand positions on the neck, different lighting conditions, and even 3 different guitars, have been gathered (about 250 images) and manually annotated with bounding boxes to define the neck and head._x000a__x000a_This will be used as training data for the neural network to learn the guitar position. Andrew has used different backgrounds in gathering these images (plain wall vs visually noisy kitchen) but always with the same jumper which is plain colour, so it will be interesting to see how accuracy varies with different colour jumpers, and even the Hawaiian t-shirt !_x000a__x000a_Next meeting in January when exams are finished, Alan leaves it to Andrew and Eoin to come back when ready, having recovered from exams."/>
    <d v="2020-12-22T00:00:00"/>
    <m/>
    <m/>
    <x v="2"/>
    <x v="3"/>
    <s v="satisfactory"/>
    <s v="meeting"/>
    <n v="60"/>
    <n v="360"/>
    <n v="6"/>
  </r>
  <r>
    <n v="239"/>
    <m/>
    <s v="First meeting of semester 2, A and E are working fairly independently, E on the image/video analysis with his annotated frames of multiple guitars with different backgrounds playing different notes and A working on audio analysis of the sounds produced, determining which notes are being played. This is unusual for a software dev project in that it is two systems which each provide an independent output which are then combined to determine the notes actually played._x000a__x000a_Processing of images on a desktop computer without a GPU is problematic as training time is too long so Alan to ask Gary Keogh for access to a desktop on campus with a GPU."/>
    <d v="2021-01-26T00:00:00"/>
    <m/>
    <m/>
    <x v="2"/>
    <x v="3"/>
    <s v="satisfactory"/>
    <s v="meeting"/>
    <n v="60"/>
    <n v="360"/>
    <n v="6"/>
  </r>
  <r>
    <n v="240"/>
    <m/>
    <s v="Very good progress in the last couple of weeks._x000a__x000a_Audio analysis is already working so from an audio track they can detect the notes played.  Most effort recently has been on the video/image processing and the team was able to show:_x000a__x000a_- finger detection on a guitar neck working using openpose for image processing. Some variables to be played with here are to reduce the output to detecting only the 4 fingers (no thumb) and then from the knuckles only, or perhaps from the mid-finger only .. will be interesting to see which works best_x000a__x000a_- auto detection of guitar neck in different lightings, and &quot;angles&quot; of holding the guitar, and different guitar types, this is now working_x000a__x000a_Next step is to gather/scrape some video data from YT guitar tutorials and apply the various steps to process these, or some small subset of these vids, and then measure their accuracy.  Once that is done, and we're happy with the metrics and the pipeline, then go back and change some of the stages (knuckles vs fingers for example) and see how this impacts overall accuracy._x000a__x000a_Project is moving alone nicely."/>
    <d v="2021-02-19T00:00:00"/>
    <m/>
    <m/>
    <x v="2"/>
    <x v="3"/>
    <s v="satisfactory"/>
    <s v="meeting"/>
    <n v="60"/>
    <n v="360"/>
    <n v="6"/>
  </r>
  <r>
    <n v="241"/>
    <b v="1"/>
    <s v="Your ethics and GDPR submission has been approved without reference to the ethics panel._x000a__x000a_Project is using input videos of the students themselves playing guitar so no ethics required."/>
    <d v="2021-03-31T00:00:00"/>
    <m/>
    <m/>
    <x v="2"/>
    <x v="3"/>
    <m/>
    <s v="ethics"/>
    <n v="60"/>
    <n v="360"/>
    <n v="6"/>
  </r>
  <r>
    <n v="242"/>
    <m/>
    <s v="This was an update with impressive progress .. given an input video of guitar playing, they are able to isolate the guitar neck even with subject and camera motion and track this frame to frame, then process the audio to detect playing of notes and for those frames where notes are played, use handpose software to identify where the fingers are on the frets and output that, and the final phases are to turn this into guitar tab notation. _x000a__x000a_Alan suggested a skeletal handpose in addition to the guitar tab notation as a way to illustrate the complexity of the output, for any assessors not familiar with guitar tab notation.  Next meeting should be before breakup for exams where we can see which components can be included into the demo and Alan stresses how important the demo is -- structuring it so it reveals the complexity of the project."/>
    <d v="2021-03-31T00:00:00"/>
    <m/>
    <m/>
    <x v="2"/>
    <x v="3"/>
    <s v="satisfactory"/>
    <s v="meeting"/>
    <n v="60"/>
    <n v="360"/>
    <n v="6"/>
  </r>
  <r>
    <n v="243"/>
    <m/>
    <s v="Introductory meeting: We discussed and validated the project proposal."/>
    <d v="2020-10-30T00:00:00"/>
    <m/>
    <n v="45"/>
    <x v="2"/>
    <x v="3"/>
    <s v="satisfactory"/>
    <s v="meeting"/>
    <n v="73"/>
    <n v="385"/>
    <n v="42"/>
  </r>
  <r>
    <n v="244"/>
    <m/>
    <s v="-Students have found a new dataset to use in their project beside the one they already have and used in their 3rd-year project. The new dataset is bigger, labelled and ready to use for automatic vehicle number plate recognition using a CNN model._x000a_-Student"/>
    <d v="2020-11-06T00:00:00"/>
    <s v="A new labelled dataset was found and will be used in the project."/>
    <m/>
    <x v="2"/>
    <x v="3"/>
    <s v="satisfactory"/>
    <s v="meeting"/>
    <n v="73"/>
    <n v="385"/>
    <n v="42"/>
  </r>
  <r>
    <n v="245"/>
    <b v="1"/>
    <s v="Park.ai_x000a_* auto recognition of number plates_x000a_* building a business model_x000a__x000a_Key features_x000a_* user dashboard (webapp)_x000a_* CNN (from last year)_x000a_* Admin mgt system _x000a_** analytics stretch goal_x000a_* access system_x000a_* API_x000a_* Account mgt system (top-up, add_x000a__x000a_Tech_x000a_* python, open CV, dart flutter framework_x000a_* react (have experience)_x000a_* mongoDB_x000a_* go_x000a__x000a_Potential Issue: reuse of 3rd year project. Need to make it clear what you are doing now._x000a_Need to re-train on new angle._x000a_Had 95-96 accuracy last year for number play recognition._x000a__x000a_How are you going to test?_x000a_a: raspberry pi based camera or maybe just images from a video_x000a__x000a_What is being stored in DB?_x000a_* user model + admin data eg login details_x000a_* cars + number plate numbers_x000a_Why use DB for this?_x000a_* great support for go_x000a__x000a_NB Need to add: _x000a_1. requirement analysis task_x000a_2. Software engineering/test plan"/>
    <d v="2020-11-09T00:00:00"/>
    <m/>
    <m/>
    <x v="2"/>
    <x v="3"/>
    <m/>
    <s v="approval"/>
    <n v="73"/>
    <n v="385"/>
    <n v="42"/>
  </r>
  <r>
    <n v="246"/>
    <m/>
    <s v="The project got approved. Next, students will be working on the project requirement analysis and read about responsible software engineering and look at ways to include it in their projects."/>
    <d v="2020-11-10T00:00:00"/>
    <m/>
    <n v="30"/>
    <x v="2"/>
    <x v="3"/>
    <s v="satisfactory"/>
    <s v="meeting"/>
    <n v="73"/>
    <n v="385"/>
    <n v="42"/>
  </r>
  <r>
    <n v="247"/>
    <m/>
    <s v="Students have been working on their project requirement analysis and preparing their project ethics application."/>
    <d v="2020-11-17T00:00:00"/>
    <m/>
    <n v="15"/>
    <x v="2"/>
    <x v="3"/>
    <s v="satisfactory"/>
    <s v="meeting"/>
    <n v="73"/>
    <n v="385"/>
    <n v="42"/>
  </r>
  <r>
    <n v="248"/>
    <m/>
    <s v="Students are working of their project Functional specs report which is due next week. They are also preparing their ethics application."/>
    <d v="2020-11-24T00:00:00"/>
    <m/>
    <n v="20"/>
    <x v="2"/>
    <x v="3"/>
    <s v="satisfactory"/>
    <s v="meeting"/>
    <n v="73"/>
    <n v="385"/>
    <n v="42"/>
  </r>
  <r>
    <n v="249"/>
    <b v="0"/>
    <s v="Your ethics and GDPR submission has been forwarded to the ethics panel for review._x000a__x000a_Two members of that panel must approve your submission for it to be approved overall._x000a__x000a_The project will involve user testing by completing a questionnaire. The questionnaire will be anonymous and no personal data will be collected._x000a_An ethics application will be submitted to confirm that."/>
    <d v="2020-11-27T00:00:00"/>
    <m/>
    <m/>
    <x v="2"/>
    <x v="3"/>
    <m/>
    <s v="ethics"/>
    <n v="73"/>
    <n v="385"/>
    <n v="42"/>
  </r>
  <r>
    <n v="250"/>
    <m/>
    <s v="Students have the first draft of the project functional specs proposal. The project ethics form is also ready for submission. Students to refine and submit their functional specs proposal by the end of the week. Submitting a separate testing report by the end of the project was also discussed."/>
    <d v="2020-12-01T00:00:00"/>
    <m/>
    <n v="20"/>
    <x v="2"/>
    <x v="3"/>
    <s v="satisfactory"/>
    <s v="meeting"/>
    <n v="73"/>
    <n v="385"/>
    <n v="42"/>
  </r>
  <r>
    <n v="251"/>
    <m/>
    <s v="The functional specs and ethics forms are submitted. _x000a_Students to focus on the coding of their app."/>
    <d v="2020-12-08T00:00:00"/>
    <s v="Functional specs report submitted_x000a_Ethics form submitted"/>
    <n v="15"/>
    <x v="2"/>
    <x v="3"/>
    <s v="satisfactory"/>
    <s v="meeting"/>
    <n v="73"/>
    <n v="385"/>
    <n v="42"/>
  </r>
  <r>
    <n v="252"/>
    <b v="1"/>
    <s v="Your ethics and GDPR submission has been reviewed._x000a__x000a_Decision: approved._x000a__x000a_Two ethics-panel members must approve your submission._x000a__x000a_Very clear, well done"/>
    <d v="2020-12-10T00:00:00"/>
    <m/>
    <m/>
    <x v="2"/>
    <x v="3"/>
    <m/>
    <s v="ethics"/>
    <n v="73"/>
    <n v="385"/>
    <n v="42"/>
  </r>
  <r>
    <n v="253"/>
    <b v="1"/>
    <s v="Your ethics and GDPR submission has been reviewed._x000a__x000a_Decision: approved._x000a__x000a_Two ethics-panel members must approve your submission._x000a__x000a_Good and complete application_x000a_Approved."/>
    <d v="2020-12-10T00:00:00"/>
    <m/>
    <m/>
    <x v="2"/>
    <x v="3"/>
    <m/>
    <s v="ethics"/>
    <n v="73"/>
    <n v="385"/>
    <n v="42"/>
  </r>
  <r>
    <n v="254"/>
    <m/>
    <s v="Functional specs report is submitted and Ethics application is approved._x000a_Students has just finished their exams and planning to focus and progress in their project."/>
    <d v="2021-01-13T00:00:00"/>
    <s v="Functional specs report is submitted_x000a_Project ethics form is approved"/>
    <n v="15"/>
    <x v="2"/>
    <x v="3"/>
    <s v="satisfactory"/>
    <s v="meeting"/>
    <n v="73"/>
    <n v="385"/>
    <n v="42"/>
  </r>
  <r>
    <n v="255"/>
    <m/>
    <s v="Good progress has been made on the back end of the system and also on the machine learning part, the training is done and students are currently working on the testing and validation part. Students are also to work on the integration of the component of the system."/>
    <d v="2021-01-26T00:00:00"/>
    <m/>
    <n v="15"/>
    <x v="2"/>
    <x v="3"/>
    <s v="satisfactory"/>
    <s v="meeting"/>
    <n v="73"/>
    <n v="385"/>
    <n v="42"/>
  </r>
  <r>
    <n v="256"/>
    <m/>
    <s v="Good progress has been made on the back end testing and deployment to AWS (which hosts the APIs). The front end is almost finished (sign up, sign in, booking a park space). _x000a_good progress in the machine learning part as well. Students to work on the integration part."/>
    <d v="2021-02-02T00:00:00"/>
    <m/>
    <n v="15"/>
    <x v="2"/>
    <x v="3"/>
    <s v="satisfactory"/>
    <s v="meeting"/>
    <n v="73"/>
    <n v="385"/>
    <n v="42"/>
  </r>
  <r>
    <n v="257"/>
    <m/>
    <s v="Good progress in the back end, (e.g. calculating the charge amount based on the duration spent in the park). Good progress is also made in the raspberry pi part (e.g. remote control of the barrier)."/>
    <d v="2021-02-09T00:00:00"/>
    <m/>
    <n v="15"/>
    <x v="2"/>
    <x v="3"/>
    <s v="satisfactory"/>
    <s v="meeting"/>
    <n v="73"/>
    <n v="385"/>
    <n v="42"/>
  </r>
  <r>
    <n v="258"/>
    <m/>
    <s v="Good progress was made this week. Students finished almost the testing of the plate detection model. Students are also working in parallel on the project documentation."/>
    <d v="2021-02-23T00:00:00"/>
    <m/>
    <n v="15"/>
    <x v="2"/>
    <x v="3"/>
    <s v="satisfactory"/>
    <s v="meeting"/>
    <n v="73"/>
    <n v="385"/>
    <n v="42"/>
  </r>
  <r>
    <n v="259"/>
    <m/>
    <s v="Good progress was made this week. The API documentation is done. Students started also testing their system.19 use cases are considered and prepared for testing._x000a_Students to work on the front end design."/>
    <d v="2021-03-02T00:00:00"/>
    <m/>
    <n v="15"/>
    <x v="2"/>
    <x v="3"/>
    <s v="satisfactory"/>
    <s v="meeting"/>
    <n v="73"/>
    <n v="385"/>
    <n v="42"/>
  </r>
  <r>
    <n v="260"/>
    <m/>
    <s v="Good progress this week. Students Worked on the design of the front and also on the documentation of their project. Students' target is to have both the web and mobile app prototype working by April to have enough time for testing."/>
    <d v="2021-03-09T00:00:00"/>
    <m/>
    <n v="15"/>
    <x v="2"/>
    <x v="3"/>
    <s v="satisfactory"/>
    <s v="meeting"/>
    <n v="73"/>
    <n v="385"/>
    <n v="42"/>
  </r>
  <r>
    <n v="261"/>
    <m/>
    <s v="Good progress on the front end and on the App development, login page, interaction with API. etc. Students to carry on working and refining the front end and app development. The progress is expected to be a bit slower that usual due assignments deadline for other modules."/>
    <d v="2021-03-16T00:00:00"/>
    <m/>
    <n v="15"/>
    <x v="2"/>
    <x v="3"/>
    <s v="satisfactory"/>
    <s v="meeting"/>
    <n v="73"/>
    <n v="385"/>
    <n v="42"/>
  </r>
  <r>
    <n v="262"/>
    <m/>
    <s v="Students worked on the front end. good progress in both Front end and back end. worked on the Core pages and functionalities of the website. Expecting the prototype of the system working on the second week of April. Separate the API and the front end in order to deploy the app in the cloud (Heroku)."/>
    <d v="2021-03-30T00:00:00"/>
    <m/>
    <n v="20"/>
    <x v="2"/>
    <x v="3"/>
    <s v="satisfactory"/>
    <s v="meeting"/>
    <n v="73"/>
    <n v="385"/>
    <n v="42"/>
  </r>
  <r>
    <n v="263"/>
    <m/>
    <s v="Students have made a good progress on their app and they are ready to start the user testing  soon (next week). Good progress was also made on the website and on the documentations."/>
    <d v="2021-04-13T00:00:00"/>
    <m/>
    <n v="15"/>
    <x v="2"/>
    <x v="3"/>
    <s v="satisfactory"/>
    <s v="meeting"/>
    <n v="73"/>
    <n v="385"/>
    <n v="42"/>
  </r>
  <r>
    <n v="264"/>
    <m/>
    <s v="Worked on the App. planned to finish it this week and start user testing._x000a_The web app is communicating with API. Some problems were found in deployment when communicating the two components. students decided to focus more on testing and postpone the deployment until after the deadline. The user testing for the web app is scheduled for the end of this week. Students to work on the documentation, testing and integration."/>
    <d v="2021-04-20T00:00:00"/>
    <m/>
    <n v="15"/>
    <x v="2"/>
    <x v="3"/>
    <s v="satisfactory"/>
    <s v="meeting"/>
    <n v="73"/>
    <n v="385"/>
    <n v="42"/>
  </r>
  <r>
    <n v="265"/>
    <m/>
    <s v="Students worked on front end and it is almost done. User testing is done in both front and back end. Students to work on testing and documentation and final touches before project submission."/>
    <d v="2021-04-27T00:00:00"/>
    <m/>
    <n v="20"/>
    <x v="2"/>
    <x v="3"/>
    <s v="satisfactory"/>
    <s v="meeting"/>
    <n v="73"/>
    <n v="385"/>
    <n v="42"/>
  </r>
  <r>
    <n v="266"/>
    <b v="1"/>
    <s v="Potentially very complex - glove _x000a_Arduino / device drivers_x000a_C++, Java, Mongo._x000a__x000a_Some risks around arduino technology and challenges around the implementation. There is an implementation integration challenge which could take up a lot of time which might be difficult to demonstrate/explain. _x000a_Validation could be complex._x000a_Sensitivity and response times could be a headwind._x000a__x000a_Work closely with supervisor and reduce the risks as early as possible. High risk but interesting project."/>
    <d v="2020-11-02T00:00:00"/>
    <m/>
    <m/>
    <x v="2"/>
    <x v="3"/>
    <m/>
    <s v="approval"/>
    <n v="57"/>
    <n v="395"/>
    <n v="19"/>
  </r>
  <r>
    <n v="267"/>
    <m/>
    <s v="GUI built_x000a__x000a_Glove constructed and serial data stream being generated_x000a__x000a_Still to do:_x000a_Unity demo_x000a_Parsing of Glove's serial data stream_x000a__x000a_Remember to document the testing"/>
    <d v="2021-04-14T00:00:00"/>
    <m/>
    <m/>
    <x v="2"/>
    <x v="3"/>
    <s v="satisfactory"/>
    <s v="meeting"/>
    <n v="57"/>
    <n v="395"/>
    <n v="19"/>
  </r>
  <r>
    <n v="268"/>
    <b v="0"/>
    <s v="No proposal document in repo._x000a__x000a_The project needs to be tightened up in terms of focus and privacy concerns. Project is not thoroughly thought out. _x000a__x000a_&gt; You need to be clear on the targeted features, and where the transcripts will be used. _x000a_&gt; There are legal concerns with respect to GDPR when recording phonecalls. Also, you're sending this data off site. Who is the data controller? Do users have the option to opt out? There is research to be done on these points."/>
    <d v="2020-11-03T00:00:00"/>
    <m/>
    <m/>
    <x v="2"/>
    <x v="3"/>
    <m/>
    <s v="approval"/>
    <n v="70"/>
    <n v="408"/>
    <n v="24"/>
  </r>
  <r>
    <n v="269"/>
    <b v="1"/>
    <s v="This project is approved._x000a__x000a_However, please pay careful attention to the earlier comments from reviewers, especially in terms of clarifying or fleshing out aspects of the proposal. There is the genesis of a good project here, but some features would ideally be outlined in greater detail at this point. Work closely with your supervisor to avoid under-scoping as the project is implemented, this will derisk avoid underachievement over the course of the year.   _x000a__x000a_Furthermore, if using 3rd party libraries for aspects of the work, make sure that they are explicitly recognised in your project (e.g. for voice-to-text)."/>
    <d v="2020-11-05T00:00:00"/>
    <m/>
    <m/>
    <x v="2"/>
    <x v="3"/>
    <m/>
    <s v="approval"/>
    <n v="70"/>
    <n v="408"/>
    <n v="24"/>
  </r>
  <r>
    <n v="270"/>
    <b v="0"/>
    <s v="Your ethics and GDPR submission has been forwarded to the ethics panel for review._x000a__x000a_Two members of that panel must approve your submission for it to be approved overall._x000a__x000a_Students require to user testing of their project to complete evaluation of the work."/>
    <d v="2021-04-27T00:00:00"/>
    <m/>
    <m/>
    <x v="2"/>
    <x v="3"/>
    <m/>
    <s v="ethics"/>
    <n v="70"/>
    <n v="408"/>
    <n v="24"/>
  </r>
  <r>
    <n v="271"/>
    <b v="0"/>
    <s v="Your ethics and GDPR submission has been reviewed._x000a__x000a_Decision: not approved._x000a__x000a_Straight forward application - no personal data being collected solely user feedback - IC, PLS and survey questions included - However, online informed consent questions have not been included at the beginning of the survey link - rejected on this basis only - please update link with online consent questions and resubmit - rejected"/>
    <d v="2021-05-14T00:00:00"/>
    <m/>
    <m/>
    <x v="2"/>
    <x v="3"/>
    <m/>
    <s v="ethics"/>
    <n v="70"/>
    <n v="408"/>
    <n v="24"/>
  </r>
  <r>
    <n v="272"/>
    <m/>
    <s v="(meeting 19./10/2021)_x000a__x000a_Initial consultation on project ideas."/>
    <d v="2021-05-19T00:00:00"/>
    <m/>
    <m/>
    <x v="2"/>
    <x v="3"/>
    <s v="satisfactory"/>
    <s v="meeting"/>
    <n v="70"/>
    <n v="408"/>
    <n v="24"/>
  </r>
  <r>
    <n v="273"/>
    <m/>
    <s v="(meeting 28/1/2021)_x000a__x000a_Planning meeting to discuss implementation of project based on functional specification."/>
    <d v="2021-05-19T00:00:00"/>
    <m/>
    <m/>
    <x v="2"/>
    <x v="3"/>
    <s v="satisfactory"/>
    <s v="meeting"/>
    <n v="70"/>
    <n v="408"/>
    <n v="24"/>
  </r>
  <r>
    <n v="274"/>
    <m/>
    <s v="(meeting 6/2/2021)_x000a__x000a_Review of progress to date. Examination of processing of audio and methods for search."/>
    <d v="2021-05-19T00:00:00"/>
    <m/>
    <m/>
    <x v="2"/>
    <x v="3"/>
    <s v="satisfactory"/>
    <s v="meeting"/>
    <n v="70"/>
    <n v="408"/>
    <n v="24"/>
  </r>
  <r>
    <n v="275"/>
    <m/>
    <s v="(meeting 15/2/2021)_x000a__x000a_Further review of functionality to be implemented and progress to date."/>
    <d v="2021-05-19T00:00:00"/>
    <m/>
    <m/>
    <x v="2"/>
    <x v="3"/>
    <s v="satisfactory"/>
    <s v="meeting"/>
    <n v="70"/>
    <n v="408"/>
    <n v="24"/>
  </r>
  <r>
    <n v="276"/>
    <m/>
    <s v="(meeting 18/3/2021)_x000a__x000a_Much progress since the previous meeting._x000a__x000a_Review of implemented functionality and next directions for work on the project."/>
    <d v="2021-05-19T00:00:00"/>
    <m/>
    <m/>
    <x v="2"/>
    <x v="3"/>
    <s v="satisfactory"/>
    <s v="meeting"/>
    <n v="70"/>
    <n v="408"/>
    <n v="24"/>
  </r>
  <r>
    <n v="277"/>
    <m/>
    <s v="(meeting 19/4/2021)_x000a__x000a_Further review of project. Much functionality is complete and inisitla demo is functional. Considered how more functionality to improve the useful of the system functionality to the user proposed."/>
    <d v="2021-05-19T00:00:00"/>
    <m/>
    <m/>
    <x v="2"/>
    <x v="3"/>
    <s v="satisfactory"/>
    <s v="meeting"/>
    <n v="70"/>
    <n v="408"/>
    <n v="24"/>
  </r>
  <r>
    <n v="278"/>
    <m/>
    <s v="(meeting 28/1/2021)_x000a__x000a_Final review of project activities and achievements ahead of submission of final project documentation."/>
    <d v="2021-05-19T00:00:00"/>
    <m/>
    <m/>
    <x v="2"/>
    <x v="3"/>
    <s v="satisfactory"/>
    <s v="meeting"/>
    <n v="70"/>
    <n v="408"/>
    <n v="24"/>
  </r>
  <r>
    <n v="279"/>
    <b v="1"/>
    <s v="Some integration challenges - need to carefully manage the system integration parts._x000a_Interesting new technologies for the students. _x000a_Key aspect will be proving that it is lightweight: how can you compare? e.g. with discord?_x000a__x000a_There are risks with integration projects of this type. _x000a__x000a_Try to come up with a version of the system early to reduce the risks - a full integrated system._x000a__x000a_In particular, reduce the risks in areas that are not well known at this time. _x000a__x000a_If using OSS, be clear to recognise it in your systems. _x000a__x000a_Risk level is probably tending to be high but an interesting project."/>
    <d v="2020-11-02T00:00:00"/>
    <m/>
    <m/>
    <x v="2"/>
    <x v="3"/>
    <m/>
    <s v="approval"/>
    <n v="86"/>
    <n v="412"/>
    <n v="15"/>
  </r>
  <r>
    <n v="280"/>
    <m/>
    <s v="Progress is good. students chose to write the application in Rust instead of C or C++ and supervisor approves this decision. Currently the client is able to capture microphone input and play back audio. A simple test server was also created to send audio data through UDP and echo it back to the user. The encoding and decoding process using the Opus codec has also been implemented and works well with good quality. Currently there is an issue with capturing audio on linux since the ALSA driver works differently than CoreAudio on MacOS. it is hoped to resolve this issue by trying a different IO library._x000a__x000a_Students hope to be able to have a conversation over the internet soon by implementing a server that will be able to capture audio and broadcast it to other users._x000a__x000a_Supervisor notes that this is excellent progress."/>
    <d v="2021-02-11T00:00:00"/>
    <s v="No definite deliverables. Again, ensure proper unit tests and documentation are in place.  Start to work on the ethics form with a view to having a discussion by first week in March."/>
    <s v="15 minutes"/>
    <x v="2"/>
    <x v="3"/>
    <s v="satisfactory"/>
    <s v="meeting"/>
    <n v="86"/>
    <n v="412"/>
    <n v="15"/>
  </r>
  <r>
    <n v="281"/>
    <m/>
    <s v="1. Send and receive VOIP back and forth.  Working well with no latency._x000a_2. currently working on server back-end.  Forcussing on sending to client, and also other things. _x000a_3. Ramping up on curses for client-side.  Basic screen layout.  Supervisor recommends a modular design so that you can extend/port to windows._x000a_4."/>
    <d v="2021-03-08T00:00:00"/>
    <s v="establish TCP connection to verify a vimspeak server.  Authentication necessary._x000a_Work on the UI._x000a_Have proper communication between client and server._x000a_Start to think about ethics form."/>
    <s v="20 minutes"/>
    <x v="2"/>
    <x v="3"/>
    <s v="satisfactory"/>
    <s v="meeting"/>
    <n v="86"/>
    <n v="412"/>
    <n v="15"/>
  </r>
  <r>
    <n v="282"/>
    <m/>
    <s v="code refactoring on the server. Some features to be added:_x000a_admin commands are important._x000a_UI is going well.  NCurses working out fine._x000a_User manual going to be very very important. don't leave until the last minute."/>
    <d v="2021-04-14T00:00:00"/>
    <s v="Keep going, testing, user testing, ethics, admin/other features."/>
    <s v="20 minutes"/>
    <x v="2"/>
    <x v="3"/>
    <s v="satisfactory"/>
    <s v="meeting"/>
    <n v="86"/>
    <n v="412"/>
    <n v="15"/>
  </r>
  <r>
    <n v="283"/>
    <m/>
    <s v="Meeting took place on 22nd March._x000a__x000a_Supervisor omitted to complete dashboard, however there were no issues and progress was fine."/>
    <d v="2021-04-14T00:00:00"/>
    <m/>
    <s v="25 minutes"/>
    <x v="2"/>
    <x v="3"/>
    <s v="satisfactory"/>
    <s v="meeting"/>
    <n v="86"/>
    <n v="412"/>
    <n v="15"/>
  </r>
  <r>
    <n v="284"/>
    <b v="0"/>
    <s v="Your ethics and GDPR submission has been forwarded to the ethics panel for review._x000a__x000a_Two members of that panel must approve your submission for it to be approved overall._x000a__x000a_This is a simple ethics form where no personal data is being gathered. My typed signature should be taken as approval."/>
    <d v="2021-04-21T00:00:00"/>
    <m/>
    <m/>
    <x v="2"/>
    <x v="3"/>
    <m/>
    <s v="ethics"/>
    <n v="86"/>
    <n v="412"/>
    <n v="15"/>
  </r>
  <r>
    <n v="285"/>
    <b v="0"/>
    <s v="Your ethics and GDPR submission has been reviewed._x000a__x000a_Decision: not approved._x000a__x000a_Straightforward low risk application - Only issues - fill out section 9 checklist and also include the survey questions in the appendix - I have reviewed the question in the survey link and they are fine but they need to be in the appendix as a record as the link may not always be accessible - please include in the appendix and resubmit - rejected (please advise when updated version has been submitted)"/>
    <d v="2021-04-26T00:00:00"/>
    <m/>
    <m/>
    <x v="2"/>
    <x v="3"/>
    <m/>
    <s v="ethics"/>
    <n v="86"/>
    <n v="412"/>
    <n v="15"/>
  </r>
  <r>
    <n v="286"/>
    <b v="1"/>
    <s v="Your ethics and GDPR submission has been reviewed._x000a__x000a_Decision: approved._x000a__x000a_Two ethics-panel members must approve your submission._x000a__x000a_Application updated as requested to include survey questions (previously in link only) - Approved - one more approval is needed"/>
    <d v="2021-04-26T00:00:00"/>
    <m/>
    <m/>
    <x v="2"/>
    <x v="3"/>
    <m/>
    <s v="ethics"/>
    <n v="86"/>
    <n v="412"/>
    <n v="15"/>
  </r>
  <r>
    <n v="287"/>
    <m/>
    <s v="Work has proceeded fine. Waiting on ethics approval._x000a_admin commands there, voice encryption added. Unit testing worked on and Gitlab CI there."/>
    <d v="2021-04-28T00:00:00"/>
    <s v="documentation:_x000a_do user manual (important)_x000a_TEch manual: detailed._x000a_finish user testing feature complete project etc."/>
    <s v="20 minutes"/>
    <x v="2"/>
    <x v="3"/>
    <s v="satisfactory"/>
    <s v="meeting"/>
    <n v="86"/>
    <n v="412"/>
    <n v="15"/>
  </r>
  <r>
    <n v="288"/>
    <b v="1"/>
    <s v="Your ethics and GDPR submission has been reviewed._x000a__x000a_Decision: approved._x000a__x000a_Two ethics-panel members must approve your submission._x000a__x000a_Approved"/>
    <d v="2021-04-28T00:00:00"/>
    <m/>
    <m/>
    <x v="2"/>
    <x v="3"/>
    <m/>
    <s v="ethics"/>
    <n v="86"/>
    <n v="412"/>
    <n v="15"/>
  </r>
  <r>
    <n v="289"/>
    <b v="0"/>
    <s v="Interesting and valuable project, but the scope is likely too large at present. Some aspects seem difficult to achieve. For example, can the nutritional and calorific values for some foodstuffs be reliably identified? And how it would be used? And subjectivity is a concern... _x000a__x000a_Also, why would it be used? Some users might have a weight loss objective, others might have a muscle gain objective. Need to tighten the focus here.   _x000a__x000a_Allergens will be included. This is a large area in itself, and safety critical!_x000a_Nutritional value (how to measure weight of apples or nutritional value of food stuffs not prepared by self and in a restaurant, etc.)? _x000a_Bar code scanner (this is identified as a challenge by the students). Bar code scanning is non-trivial and variable. _x000a_Some suggestion that a data set is available, but probably need to be more concrete at this point._x000a_User account management._x000a_GDPR issues? Perhaps not (depending on the implementation)_x000a__x000a_Work on the scope. Idea is probably under cooked and too broad at present."/>
    <d v="2020-11-02T00:00:00"/>
    <m/>
    <m/>
    <x v="2"/>
    <x v="3"/>
    <m/>
    <s v="approval"/>
    <n v="53"/>
    <n v="419"/>
    <n v="15"/>
  </r>
  <r>
    <n v="290"/>
    <b v="1"/>
    <s v="Following consultation with students and module coordinator this is now approved."/>
    <d v="2020-11-13T00:00:00"/>
    <m/>
    <m/>
    <x v="2"/>
    <x v="3"/>
    <m/>
    <s v="approval"/>
    <n v="53"/>
    <n v="419"/>
    <n v="15"/>
  </r>
  <r>
    <n v="291"/>
    <m/>
    <s v="Progress here excellent.  Lots of work on API, and also the initial screens of the UI are complete._x000a__x000a_Discussion of testing (unit and other) as well as other aspects of marking scheme."/>
    <d v="2021-01-29T00:00:00"/>
    <s v="Continue as is, with a focus on food logging (UI and back-end)."/>
    <s v="15 minutes"/>
    <x v="2"/>
    <x v="3"/>
    <s v="moderate"/>
    <s v="meeting"/>
    <n v="53"/>
    <n v="419"/>
    <n v="15"/>
  </r>
  <r>
    <n v="292"/>
    <m/>
    <s v="Excellent progress again.  Both front-end and API coming on nicely.  Discussion of ethics was had."/>
    <d v="2021-02-12T00:00:00"/>
    <s v="Continue as is. Focus on both retrieving food log and multiple barcodes.  Start to consider user testing and ethics form."/>
    <s v="15 minuts"/>
    <x v="2"/>
    <x v="3"/>
    <s v="moderate"/>
    <s v="meeting"/>
    <n v="53"/>
    <n v="419"/>
    <n v="15"/>
  </r>
  <r>
    <n v="293"/>
    <m/>
    <s v="recipes and ingredients added. Used USDA database. Checked standards of nutrition etc. All equivalent. All imported to database. Several thousand ingredients.  Recipes can be built from ingredients. Simple reports added. How many nutrients in specific time etc. Graphs available in the UI. _x000a__x000a_Food log is completed. Bar codes saved added.  Recipe UI still under construction."/>
    <d v="2021-04-06T00:00:00"/>
    <s v="1. set up testing suite for user interface. How to test and document test results. _x000a_2. set up unit tests and document._x000a_looking at integration testing, regression testing, test-coverage etc._x000a_Come up with a way to user-test as much of the app as possible. This will require ethics approval._x000a__x000a_next steps:_x000a_1. update/delete recipes._x000a_2. refer to functional spec and come up with roadmap to complete project."/>
    <s v="17 minutes"/>
    <x v="2"/>
    <x v="3"/>
    <s v="moderate"/>
    <s v="meeting"/>
    <n v="53"/>
    <n v="419"/>
    <n v="15"/>
  </r>
  <r>
    <n v="294"/>
    <m/>
    <s v="user test:_x000a_use heuristics. installation, performance, user testing also planned. Unit testing also._x000a_API unit testing being added._x000a__x000a_Feature-complete as per functional spec._x000a_accessibility testing planned."/>
    <d v="2021-04-14T00:00:00"/>
    <s v="make ethics a priority."/>
    <s v="20 minutes"/>
    <x v="2"/>
    <x v="3"/>
    <s v="moderate"/>
    <s v="meeting"/>
    <n v="53"/>
    <n v="419"/>
    <n v="15"/>
  </r>
  <r>
    <n v="295"/>
    <m/>
    <s v="Work has proceeded since last meeting.  Query on testing resolved by supervisor._x000a__x000a_Waiting for API end-point for account deletion._x000a_Performance testing and other things done. _x000a_Documentation well in hand."/>
    <d v="2021-04-28T00:00:00"/>
    <s v="COmplete documentation, user testing and finalise submitted code."/>
    <s v="20 minutes"/>
    <x v="2"/>
    <x v="3"/>
    <s v="moderate"/>
    <s v="meeting"/>
    <n v="53"/>
    <n v="419"/>
    <n v="15"/>
  </r>
  <r>
    <n v="296"/>
    <b v="0"/>
    <s v="Your ethics and GDPR submission has been forwarded to the ethics panel for review._x000a__x000a_Two members of that panel must approve your submission for it to be approved overall._x000a__x000a_Simple study, no data being gathered. Typed supervisor name should be interpreted as signature."/>
    <d v="2021-04-28T00:00:00"/>
    <m/>
    <m/>
    <x v="2"/>
    <x v="3"/>
    <m/>
    <s v="ethics"/>
    <n v="53"/>
    <n v="419"/>
    <n v="15"/>
  </r>
  <r>
    <n v="297"/>
    <b v="0"/>
    <s v="Your ethics and GDPR submission has been reviewed._x000a__x000a_Decision: not approved._x000a__x000a_Straight forward application - no personal data is being collected, IC, PLS and survey questions being collected - no link the survey has been so cannot ensure that online consent questions have been included - please provide link to the survey to show Online consent questions have been included - rejected on this basis only"/>
    <d v="2021-04-29T00:00:00"/>
    <m/>
    <m/>
    <x v="2"/>
    <x v="3"/>
    <m/>
    <s v="ethics"/>
    <n v="53"/>
    <n v="419"/>
    <n v="15"/>
  </r>
  <r>
    <n v="298"/>
    <b v="1"/>
    <s v="Your ethics and GDPR submission has been reviewed._x000a__x000a_Decision: approved._x000a__x000a_Two ethics-panel members must approve your submission._x000a__x000a_Survey link provided showing online questions - approved, one more approval is needed"/>
    <d v="2021-04-30T00:00:00"/>
    <m/>
    <m/>
    <x v="2"/>
    <x v="3"/>
    <m/>
    <s v="ethics"/>
    <n v="53"/>
    <n v="419"/>
    <n v="15"/>
  </r>
  <r>
    <n v="299"/>
    <b v="1"/>
    <s v="Your ethics and GDPR submission has been reviewed._x000a__x000a_Decision: approved._x000a__x000a_Two ethics-panel members must approve your submission._x000a__x000a_Approved looks in order"/>
    <d v="2021-05-04T00:00:00"/>
    <m/>
    <m/>
    <x v="2"/>
    <x v="3"/>
    <m/>
    <s v="ethics"/>
    <n v="53"/>
    <n v="419"/>
    <n v="15"/>
  </r>
  <r>
    <n v="300"/>
    <b v="1"/>
    <s v="Ambitious project.  Have a contingency plan."/>
    <d v="2020-11-02T00:00:00"/>
    <m/>
    <m/>
    <x v="2"/>
    <x v="3"/>
    <m/>
    <s v="approval"/>
    <n v="49"/>
    <n v="423"/>
    <n v="3"/>
  </r>
  <r>
    <n v="301"/>
    <m/>
    <s v="Michal and Mikey are just starting work. They are hoping to get everything done in 4 weeks. They are planning to acquire video and sensor data from a remotely controlled robot and display it on a screen. We discussed marking criteria, design principles and various types of testing including user testing."/>
    <d v="2021-04-09T00:00:00"/>
    <m/>
    <s v="20mins"/>
    <x v="2"/>
    <x v="3"/>
    <s v="satisfactory"/>
    <s v="meeting"/>
    <n v="49"/>
    <n v="423"/>
    <n v="3"/>
  </r>
  <r>
    <n v="302"/>
    <b v="0"/>
    <s v="Your ethics and GDPR submission has been forwarded to the ethics panel for review._x000a__x000a_Two members of that panel must approve your submission for it to be approved overall._x000a__x000a_Involves user testing with human subjects"/>
    <d v="2021-04-09T00:00:00"/>
    <m/>
    <m/>
    <x v="2"/>
    <x v="3"/>
    <m/>
    <s v="ethics"/>
    <n v="49"/>
    <n v="423"/>
    <n v="3"/>
  </r>
  <r>
    <n v="303"/>
    <m/>
    <s v="The students are working on an interface for accessing a database of videos. The videos will be recorded by a mobile robot. The database will also store data from the robots other sensors. The system will do object recognition to detect humans or human body parts."/>
    <d v="2021-04-16T00:00:00"/>
    <m/>
    <s v="15mins"/>
    <x v="2"/>
    <x v="3"/>
    <s v="satisfactory"/>
    <s v="meeting"/>
    <n v="49"/>
    <n v="423"/>
    <n v="3"/>
  </r>
  <r>
    <n v="304"/>
    <m/>
    <s v="The students have got most of the functionality for storing and retrieving the videos working. They are going to work on applying pattern recognition._x000a__x000a_Discussed testing and ethics approval. Going to do unit testing and integration testing. Need to do formal testing with a number of pre-set tasks and record how well the robot performs on each task._x000a__x000a_Need to have a backup in case some components do not arrive in time. Also need a backup in case something goes wrong on the day."/>
    <d v="2021-04-23T00:00:00"/>
    <m/>
    <s v="15mins"/>
    <x v="2"/>
    <x v="3"/>
    <s v="moderate"/>
    <s v="meeting"/>
    <n v="49"/>
    <n v="423"/>
    <n v="3"/>
  </r>
  <r>
    <n v="305"/>
    <m/>
    <s v="Students have most things working but just have to get Tensorflow working for human body part recognition. It will process uploaded videos in real-time and time-stamp them when important events are recognised._x000a__x000a_Still waiting on some components for the robot to be delivered."/>
    <d v="2021-04-30T00:00:00"/>
    <m/>
    <s v="15mins"/>
    <x v="2"/>
    <x v="3"/>
    <s v="moderate"/>
    <s v="meeting"/>
    <n v="49"/>
    <n v="423"/>
    <n v="3"/>
  </r>
  <r>
    <n v="306"/>
    <m/>
    <s v="Students are having some issues with Tensorflow but were able to demonstrate it tracking the human body in real time_x000a__x000a_They are going to finish work today and then concentrate on the documentation and video. Thay have some more testing to do."/>
    <d v="2021-05-05T00:00:00"/>
    <m/>
    <s v="15mins"/>
    <x v="2"/>
    <x v="3"/>
    <s v="moderate"/>
    <s v="meeting"/>
    <n v="49"/>
    <n v="423"/>
    <n v="3"/>
  </r>
  <r>
    <n v="307"/>
    <b v="1"/>
    <s v="Risk... Will you get useful data?_x000a__x000a_Possibly incorporate visualisation... punt it to a human to see the interesting stuff._x000a__x000a_Include other metrics... eye blinks, movement, etc."/>
    <d v="2020-11-02T00:00:00"/>
    <m/>
    <m/>
    <x v="2"/>
    <x v="3"/>
    <m/>
    <s v="approval"/>
    <n v="67"/>
    <n v="433"/>
    <n v="23"/>
  </r>
  <r>
    <n v="308"/>
    <b v="0"/>
    <s v="Your ethics and GDPR submission has been forwarded to the ethics panel for review._x000a__x000a_Two members of that panel must approve your submission for it to be approved overall._x000a__x000a_Ethics required as this project will involve testing."/>
    <d v="2021-01-22T00:00:00"/>
    <m/>
    <m/>
    <x v="2"/>
    <x v="3"/>
    <m/>
    <s v="ethics"/>
    <n v="67"/>
    <n v="433"/>
    <n v="23"/>
  </r>
  <r>
    <n v="309"/>
    <m/>
    <s v="It's important at this point to begin getting a prototype working as this will help in identifying issues/blockers early._x000a__x000a_I will wait for the students to contact me to arrange the next meeting."/>
    <d v="2021-01-22T00:00:00"/>
    <m/>
    <m/>
    <x v="2"/>
    <x v="3"/>
    <s v="satisfactory"/>
    <s v="meeting"/>
    <n v="67"/>
    <n v="433"/>
    <n v="23"/>
  </r>
  <r>
    <n v="310"/>
    <b v="1"/>
    <s v="Your ethics and GDPR submission has been reviewed._x000a__x000a_Decision: approved._x000a__x000a_Two ethics-panel members must approve your submission._x000a__x000a_Very Clear application - approved - one more approval needed"/>
    <d v="2021-02-08T00:00:00"/>
    <m/>
    <m/>
    <x v="2"/>
    <x v="3"/>
    <m/>
    <s v="ethics"/>
    <n v="67"/>
    <n v="433"/>
    <n v="23"/>
  </r>
  <r>
    <n v="311"/>
    <b v="1"/>
    <s v="Your ethics and GDPR submission has been reviewed._x000a__x000a_Decision: approved._x000a__x000a_Two ethics-panel members must approve your submission._x000a__x000a_The application is clear and complete."/>
    <d v="2021-02-10T00:00:00"/>
    <m/>
    <m/>
    <x v="2"/>
    <x v="3"/>
    <m/>
    <s v="ethics"/>
    <n v="67"/>
    <n v="433"/>
    <n v="23"/>
  </r>
  <r>
    <n v="312"/>
    <m/>
    <s v="There are no working â€œartefactsâ€ at this point in the project e.g. something rudimentary to demo that integrates a signal source(s) from the Muse headset into a UI in some meaningful way as expected._x000a__x000a_We went through some steps to remedy this that include making a plan (that the students will share early next week with me) of whatâ€™s to be done up to the project submission deadline (with roughly a week-by-week granularity), and to focus on getting a basic prototype of the idea working (something the students feel a significant step can be made towards before next weekâ€™s meeting i.e. to have something basic working)._x000a__x000a_Some potential easy-to-use signal outputs from the Muse that could be used to drive an early prototype are things like: accelerometer magnitude (i.e. magnitude=square_root_of((axis 1)**2+(axis 2)**22+(axis 3)**2)) - to get a sense of how much the head is moving in a time window, eye blinks, ... Using data sources like these will allow development of other components of the project to continue (e.g. UI, database, backend, etc) towards a first prototype, and are are easily controllable to allow some testing of the system (e.g. you can move your head at particular parts of a video). Once a prototype is working, other preprocessed signals from the Muse can be used that relate to brainwave activity measures. _x000a__x000a_Another meeting is scheduled on the 19th Mar 2021 at 15:00."/>
    <d v="2021-03-12T00:00:00"/>
    <m/>
    <m/>
    <x v="2"/>
    <x v="3"/>
    <s v="moderate"/>
    <s v="meeting"/>
    <n v="67"/>
    <n v="433"/>
    <n v="23"/>
  </r>
  <r>
    <n v="313"/>
    <m/>
    <s v="Although a prototype is not yet ready, there has been progress in the past week, namely: a) being able to get signals from the Muse headset (accelerometer so far), and b) a basic first draft of a UI._x000a__x000a_It's important that progress continues here as there is much left to be done in the project. Some immediate steps/action items the students mentioned to be done are: a) resolve issue with graphing in the UI, b) create further endpoints/functionality, c) figure out suitable storage, ...."/>
    <d v="2021-03-19T00:00:00"/>
    <s v="For next week the students will present a further developed version of the project."/>
    <m/>
    <x v="2"/>
    <x v="3"/>
    <s v="moderate"/>
    <s v="meeting"/>
    <n v="67"/>
    <n v="433"/>
    <n v="23"/>
  </r>
  <r>
    <n v="314"/>
    <m/>
    <s v="Students have a plan/task list of what needs to be done over the coming weeks. _x000a__x000a_Report of work since last week: Mockito testing &amp; testing related aspects, Flask, fixing bugs for existing functionality, some needed refactoring of code."/>
    <d v="2021-04-09T00:00:00"/>
    <s v="The aim for next Thursdayâ€™s meeting (15th April @ 13:00) is to be able to give a demo of whatâ€™s been implemented in the software since it was last shown (as there were some internet connectivity issues today)."/>
    <m/>
    <x v="2"/>
    <x v="3"/>
    <s v="satisfactory"/>
    <s v="meeting"/>
    <n v="67"/>
    <n v="433"/>
    <n v="23"/>
  </r>
  <r>
    <n v="315"/>
    <m/>
    <s v="Meeting note from 1st April 2021._x000a__x000a_Progress since last day:_x000a_software can now co-register video and signals from muse, and allow a user to visually identify from a graph potentially 'interesting' parts of a video (and view the related segment). We discussed some points about visual data shown and what a user should be able to do in the interface to support investigation."/>
    <d v="2021-04-07T00:00:00"/>
    <s v="Testing plan/evidence, progress on online component to the project, be cognizant of CA400 marks breakdown and have a plan how each ele"/>
    <m/>
    <x v="2"/>
    <x v="3"/>
    <s v="moderate"/>
    <s v="meeting"/>
    <n v="67"/>
    <n v="433"/>
    <n v="23"/>
  </r>
  <r>
    <n v="316"/>
    <m/>
    <s v="The aim for next week is to be able to get video integrated alongside signal recording(s) (that capture something about eye movements) e.g. that would enable visual identification of points in a video where there might be meaningful increases/changes in eye movement activity. _x000a__x000a_If identifying/extracting signals related to eye movements proves difficult, use another signal like var accelerometer magnitude as a temporary substitute to allow progress to continue. _x000a__x000a_We have scheduled a meeting for next Thursday 1st April at 15:00."/>
    <d v="2021-03-26T00:00:00"/>
    <s v="The aim for next week is to be able to get video integrated alongside signal recording(s) (that capture something about eye movements) e.g. that would enable visual identification of points in a video where there might be meaningful increases/changes in eye movement activity. _x000a__x000a_If identifying/extracting signals related to eye movements proves difficult, use another signal like var accelerometer magnitude as a temporary substitute to allow progress to continue."/>
    <m/>
    <x v="2"/>
    <x v="3"/>
    <s v="moderate"/>
    <s v="meeting"/>
    <n v="67"/>
    <n v="433"/>
    <n v="23"/>
  </r>
  <r>
    <n v="317"/>
    <m/>
    <s v="Meeting note from 15th April 2021:_x000a_Further progress made on UI, and students were able to show a working prototype. We discussed the use of smoothing, options to configure how data is displayed/processed, etc._x000a__x000a_The students indicate next week they will focus on: refactoring, testing, UI presentation &amp; configuration options for analysis on screen."/>
    <d v="2021-04-19T00:00:00"/>
    <m/>
    <m/>
    <x v="2"/>
    <x v="3"/>
    <s v="satisfactory"/>
    <s v="meeting"/>
    <n v="67"/>
    <n v="433"/>
    <n v="23"/>
  </r>
  <r>
    <n v="318"/>
    <m/>
    <s v="Some further functionality implemented e.g. configuration options. Students report they are finished implementing â€˜new functionality. _x000a_Next items to be worked on include: user testing, integration testing, unit testing, etc, and documentation. _x000a__x000a_We will meet again on Friday 30th April 2021 @ 15:00."/>
    <d v="2021-04-25T00:00:00"/>
    <m/>
    <m/>
    <x v="2"/>
    <x v="3"/>
    <s v="satisfactory"/>
    <s v="meeting"/>
    <n v="67"/>
    <n v="433"/>
    <n v="23"/>
  </r>
  <r>
    <n v="319"/>
    <m/>
    <s v="Meeting note for 30th April 2021:_x000a_The students report most testing is done and main documentation is underway. _x000a__x000a_The supervisor is available Tuesday @ 13:00 at the drop-in zoom session (or an alternative meeting can be arranged if needed)."/>
    <d v="2021-05-03T00:00:00"/>
    <m/>
    <m/>
    <x v="2"/>
    <x v="3"/>
    <s v="satisfactory"/>
    <s v="meeting"/>
    <n v="67"/>
    <n v="433"/>
    <n v="23"/>
  </r>
  <r>
    <n v="320"/>
    <m/>
    <s v="Meeting 4th May 2021:_x000a_Sean was present, Cormac was not but emailed to apologise for missing the meeting. _x000a__x000a_Current status: _x000a_testing is done; _x000a_documentation is almost finished; _x000a_video walkthrough is underway._x000a__x000a_The students should contact me in advance of their demo date to do a dry run presentation."/>
    <d v="2021-05-05T00:00:00"/>
    <m/>
    <m/>
    <x v="2"/>
    <x v="3"/>
    <s v="satisfactory"/>
    <s v="meeting"/>
    <n v="67"/>
    <n v="433"/>
    <n v="23"/>
  </r>
  <r>
    <n v="321"/>
    <m/>
    <s v="A follow up meeting to the one on Friday evening took place this morning to give further feedback to students on their short presentation."/>
    <d v="2021-05-17T00:00:00"/>
    <m/>
    <m/>
    <x v="2"/>
    <x v="3"/>
    <s v="satisfactory"/>
    <s v="meeting"/>
    <n v="67"/>
    <n v="433"/>
    <n v="23"/>
  </r>
  <r>
    <n v="322"/>
    <b v="1"/>
    <s v="Good._x000a__x000a_Is there a gold standard against which you can compare your work.  Or manually-annotated work._x000a__x000a_Clearly ethics approval will be required.  Recommend address this early."/>
    <d v="2020-11-02T00:00:00"/>
    <m/>
    <m/>
    <x v="2"/>
    <x v="3"/>
    <m/>
    <s v="approval"/>
    <n v="70"/>
    <n v="434"/>
    <n v="51"/>
  </r>
  <r>
    <n v="323"/>
    <m/>
    <s v="Met on 17/11/2020_x000a_Group call , discussed git, git CI, ethics and functional spec"/>
    <d v="2020-11-24T00:00:00"/>
    <m/>
    <m/>
    <x v="2"/>
    <x v="3"/>
    <s v="satisfactory"/>
    <s v="meeting"/>
    <n v="70"/>
    <n v="434"/>
    <n v="51"/>
  </r>
  <r>
    <n v="324"/>
    <m/>
    <s v="Met on group call 19-01-2021"/>
    <d v="2021-02-03T00:00:00"/>
    <m/>
    <m/>
    <x v="2"/>
    <x v="3"/>
    <s v="satisfactory"/>
    <s v="meeting"/>
    <n v="70"/>
    <n v="434"/>
    <n v="51"/>
  </r>
  <r>
    <n v="325"/>
    <m/>
    <s v="Met on group call 26-01-2021"/>
    <d v="2021-02-03T00:00:00"/>
    <m/>
    <m/>
    <x v="2"/>
    <x v="3"/>
    <s v="satisfactory"/>
    <s v="meeting"/>
    <n v="70"/>
    <n v="434"/>
    <n v="51"/>
  </r>
  <r>
    <n v="326"/>
    <m/>
    <s v="Met on 02-02-2021 group call"/>
    <d v="2021-02-03T00:00:00"/>
    <m/>
    <m/>
    <x v="2"/>
    <x v="3"/>
    <s v="satisfactory"/>
    <s v="meeting"/>
    <n v="70"/>
    <n v="434"/>
    <n v="51"/>
  </r>
  <r>
    <n v="327"/>
    <b v="0"/>
    <s v="Your ethics and GDPR submission has been forwarded to the ethics panel for review._x000a__x000a_Two members of that panel must approve your submission for it to be approved overall._x000a__x000a_Ethics required"/>
    <d v="2021-04-14T00:00:00"/>
    <m/>
    <m/>
    <x v="2"/>
    <x v="3"/>
    <m/>
    <s v="ethics"/>
    <n v="70"/>
    <n v="434"/>
    <n v="51"/>
  </r>
  <r>
    <n v="328"/>
    <m/>
    <s v="Met on 02-03-2021 group call"/>
    <d v="2021-05-19T00:00:00"/>
    <m/>
    <m/>
    <x v="2"/>
    <x v="3"/>
    <s v="satisfactory"/>
    <s v="meeting"/>
    <n v="70"/>
    <n v="434"/>
    <n v="51"/>
  </r>
  <r>
    <n v="329"/>
    <m/>
    <s v="Met on 16-03-2021 group call"/>
    <d v="2021-05-19T00:00:00"/>
    <m/>
    <m/>
    <x v="2"/>
    <x v="3"/>
    <s v="satisfactory"/>
    <s v="meeting"/>
    <n v="70"/>
    <n v="434"/>
    <n v="51"/>
  </r>
  <r>
    <n v="330"/>
    <m/>
    <s v="Met on 23-03-2021 group call"/>
    <d v="2021-05-19T00:00:00"/>
    <m/>
    <m/>
    <x v="2"/>
    <x v="3"/>
    <s v="satisfactory"/>
    <s v="meeting"/>
    <n v="70"/>
    <n v="434"/>
    <n v="51"/>
  </r>
  <r>
    <n v="331"/>
    <m/>
    <s v="Met on 30-03-2021 group call"/>
    <d v="2021-05-19T00:00:00"/>
    <m/>
    <m/>
    <x v="2"/>
    <x v="3"/>
    <s v="satisfactory"/>
    <s v="meeting"/>
    <n v="70"/>
    <n v="434"/>
    <n v="51"/>
  </r>
  <r>
    <n v="332"/>
    <m/>
    <s v="Met on 2-04-2021"/>
    <d v="2021-05-19T00:00:00"/>
    <m/>
    <m/>
    <x v="2"/>
    <x v="3"/>
    <s v="satisfactory"/>
    <s v="meeting"/>
    <n v="70"/>
    <n v="434"/>
    <n v="51"/>
  </r>
  <r>
    <n v="333"/>
    <m/>
    <s v="Met on 6-04-2021 group call"/>
    <d v="2021-05-19T00:00:00"/>
    <m/>
    <m/>
    <x v="2"/>
    <x v="3"/>
    <s v="satisfactory"/>
    <s v="meeting"/>
    <n v="70"/>
    <n v="434"/>
    <n v="51"/>
  </r>
  <r>
    <n v="334"/>
    <m/>
    <s v="Met on 13-04-2021 group call"/>
    <d v="2021-05-19T00:00:00"/>
    <m/>
    <m/>
    <x v="2"/>
    <x v="3"/>
    <s v="satisfactory"/>
    <s v="meeting"/>
    <n v="70"/>
    <n v="434"/>
    <n v="51"/>
  </r>
  <r>
    <n v="335"/>
    <m/>
    <s v="Met on 14-04-2021"/>
    <d v="2021-05-19T00:00:00"/>
    <m/>
    <m/>
    <x v="2"/>
    <x v="3"/>
    <s v="satisfactory"/>
    <s v="meeting"/>
    <n v="70"/>
    <n v="434"/>
    <n v="51"/>
  </r>
  <r>
    <n v="336"/>
    <m/>
    <s v="Met on 5-5-2021"/>
    <d v="2021-05-19T00:00:00"/>
    <m/>
    <m/>
    <x v="2"/>
    <x v="3"/>
    <s v="satisfactory"/>
    <s v="meeting"/>
    <n v="70"/>
    <n v="434"/>
    <n v="51"/>
  </r>
  <r>
    <n v="337"/>
    <m/>
    <s v="Met on 18-5-2021"/>
    <d v="2021-05-19T00:00:00"/>
    <m/>
    <m/>
    <x v="2"/>
    <x v="3"/>
    <s v="satisfactory"/>
    <s v="meeting"/>
    <n v="70"/>
    <n v="434"/>
    <n v="51"/>
  </r>
  <r>
    <n v="338"/>
    <b v="0"/>
    <s v="Your ethics and GDPR submission has been reviewed._x000a__x000a_Decision: not approved._x000a__x000a_No longer relevant."/>
    <d v="2021-08-07T00:00:00"/>
    <m/>
    <m/>
    <x v="2"/>
    <x v="3"/>
    <m/>
    <s v="ethics"/>
    <n v="70"/>
    <n v="434"/>
    <n v="51"/>
  </r>
  <r>
    <n v="339"/>
    <b v="1"/>
    <s v="Eye tracking for GUI interaction for people with motor problems_x000a__x000a_Challenges_x000a_* Image processing_x000a_* tracking accuracy_x000a_* minimal eye strain_x000a_Tech_x000a_* Python_x000a_* OpenCV_x000a_* Dlib_x000a_* plain webcam_x000a_Set of stretch goals also identified_x000a__x000a_Q have you identified users?_x000a__x000a_HCI project, needs users, need usability evaluations (=&gt;ethics)_x000a__x000a_Must be existing systems?_x000a_* want to do it with generic kit so lower price_x000a__x000a_2 companies available for informal advice"/>
    <d v="2020-11-09T00:00:00"/>
    <m/>
    <m/>
    <x v="2"/>
    <x v="3"/>
    <m/>
    <s v="approval"/>
    <n v="66"/>
    <n v="455"/>
    <n v="3"/>
  </r>
  <r>
    <n v="340"/>
    <b v="0"/>
    <s v="Your ethics and GDPR submission has been forwarded to the ethics panel for review._x000a__x000a_Two members of that panel must approve your submission for it to be approved overall._x000a__x000a_WIll require testing on humans - possibly people with disabilities. Also there is a risk that the application may cause eye strain. This will probably require a higher level of approval"/>
    <d v="2020-12-01T00:00:00"/>
    <m/>
    <m/>
    <x v="2"/>
    <x v="3"/>
    <m/>
    <s v="ethics"/>
    <n v="66"/>
    <n v="455"/>
    <n v="3"/>
  </r>
  <r>
    <n v="341"/>
    <m/>
    <s v="Discussed using the camera on local machine to record video and then upload to server. They have spent some time getting the app to access the local camera._x000a__x000a_Mentioned ehtical approval."/>
    <d v="2020-12-02T00:00:00"/>
    <m/>
    <s v="10min"/>
    <x v="2"/>
    <x v="3"/>
    <s v="satisfactory"/>
    <s v="meeting"/>
    <n v="66"/>
    <n v="455"/>
    <n v="3"/>
  </r>
  <r>
    <n v="342"/>
    <m/>
    <s v="Discussed whether they should use existing, pre-trained face and eye-tracking software or build their own. I suggested they should try the existing software first and only if that is not accurate, should they try to build their own._x000a__x000a_Discussed whether the number of lines of code was important. I said the number of lines should be in the thousands but it should be well-structured. Discussed approaches to interactive systems such as Model-View-Controller. I suggested they should research interaction design principles."/>
    <d v="2021-02-08T00:00:00"/>
    <m/>
    <s v="30mins"/>
    <x v="2"/>
    <x v="3"/>
    <s v="satisfactory"/>
    <s v="meeting"/>
    <n v="66"/>
    <n v="455"/>
    <n v="3"/>
  </r>
  <r>
    <n v="343"/>
    <m/>
    <s v="Luke and Abe showed the facetracking system working in real-time. It tracks the facial landmarks very well. They are using a threshold to segment the irises from the rest of the eye and then using erosion and dilation to find the centre of the pupil. They then use the vector from the corner of the eye to the centre of the pupil as a descriptor for the gaze direction. They have done some calibration to map gaze direction to points on the screen. They have tried to do some polynomial regression to estimate view points but it is returning unrealistic values. I suggested plotting the calibration data on a 2D graph to see what the data looks like"/>
    <d v="2021-02-26T00:00:00"/>
    <m/>
    <s v="30mins"/>
    <x v="2"/>
    <x v="3"/>
    <s v="satisfactory"/>
    <s v="meeting"/>
    <n v="66"/>
    <n v="455"/>
    <n v="3"/>
  </r>
  <r>
    <n v="344"/>
    <m/>
    <s v="Abe talked me through the calibration process for the gaze detection. We seemed to find the source of the problem"/>
    <d v="2021-03-08T00:00:00"/>
    <m/>
    <s v="15mins"/>
    <x v="2"/>
    <x v="3"/>
    <s v="satisfactory"/>
    <s v="meeting"/>
    <n v="66"/>
    <n v="455"/>
    <n v="3"/>
  </r>
  <r>
    <n v="345"/>
    <m/>
    <s v="All parts of the system are working apart from the eye tracking. _x000a__x000a_Ethics doc was wrongly named. They have renamed it and resubmitted it"/>
    <d v="2021-04-01T00:00:00"/>
    <m/>
    <s v="15mins"/>
    <x v="2"/>
    <x v="3"/>
    <s v="satisfactory"/>
    <s v="meeting"/>
    <n v="66"/>
    <n v="455"/>
    <n v="3"/>
  </r>
  <r>
    <n v="346"/>
    <m/>
    <s v="Abe demonstrated controlling the cursor with eye tracking and mouse clicking using eye blinking. Luke demonstrated the GUI. They are going to start user testing next week.  They will also measure the accuracy of the tracking"/>
    <d v="2021-04-09T00:00:00"/>
    <m/>
    <s v="30mins"/>
    <x v="2"/>
    <x v="3"/>
    <s v="satisfactory"/>
    <s v="meeting"/>
    <n v="66"/>
    <n v="455"/>
    <n v="3"/>
  </r>
  <r>
    <n v="347"/>
    <b v="0"/>
    <s v="Your ethics and GDPR submission has been reviewed._x000a__x000a_Decision: not approved._x000a__x000a_Overall - I think this is ok for approval but some issues need clarification._x000a_a) I think it is important to clarify in Section 2.2 if you are just seeking - - ethical approval for Group 1 or for groups with impairments - group a and b? Its not clear_x000a_b) Its unclear to me how the recruitment advertisement in Section 2.3 matches with Group a and b) given the text does not mention any details.  Can you clarify._x000a__x000a_c) I presume no participants (from group B)  will have any diminished cognitive ability.  You might clarify that in 2.2_x000a__x000a_Just some tightening up and then I can approve."/>
    <d v="2021-04-13T00:00:00"/>
    <m/>
    <m/>
    <x v="2"/>
    <x v="3"/>
    <m/>
    <s v="ethics"/>
    <n v="66"/>
    <n v="455"/>
    <n v="3"/>
  </r>
  <r>
    <n v="348"/>
    <m/>
    <s v="Abe showed a heatmap which shows the distribution of eyegaze over the image which the user is looking at. It can used for research purposes when evaluating user repsonses to UIs or other displays._x000a__x000a_They are going to start user testing and are going to evaluate the accuracy of the tracker using calibration images."/>
    <d v="2021-04-23T00:00:00"/>
    <m/>
    <s v="10min"/>
    <x v="2"/>
    <x v="3"/>
    <s v="satisfactory"/>
    <s v="meeting"/>
    <n v="66"/>
    <n v="455"/>
    <n v="3"/>
  </r>
  <r>
    <n v="349"/>
    <b v="1"/>
    <s v="Your ethics and GDPR submission has been reviewed._x000a__x000a_Decision: approved._x000a__x000a_Two ethics-panel members must approve your submission._x000a__x000a_This looks to be order now.  Thank you for addressing the comments. _x000a_Note: Please Ensure that you do not inadvertently recruit any participants in Group B have any cognitive impairment/vulnerability that would hinder their ability to give informed consent fully._x000a__x000a_1 additional approver needed now."/>
    <d v="2021-05-17T00:00:00"/>
    <m/>
    <m/>
    <x v="2"/>
    <x v="3"/>
    <m/>
    <s v="ethics"/>
    <n v="66"/>
    <n v="455"/>
    <n v="3"/>
  </r>
  <r>
    <n v="350"/>
    <b v="1"/>
    <s v="Your ethics and GDPR submission has been reviewed._x000a__x000a_Decision: approved._x000a__x000a_Two ethics-panel members must approve your submission._x000a__x000a_All previous issues addressed - no group B participants to be recruited - approved"/>
    <d v="2021-05-24T00:00:00"/>
    <m/>
    <m/>
    <x v="2"/>
    <x v="3"/>
    <m/>
    <s v="ethics"/>
    <n v="66"/>
    <n v="455"/>
    <n v="3"/>
  </r>
  <r>
    <n v="351"/>
    <b v="1"/>
    <s v="Fashion app_x000a_* create virtual outfits_x000a_* creating a community of users_x000a_* upload images into a virtual wardrobe_x000a_* new feed_x000a_Key tech_x000a_*js/python (for ML)_x000a_*ion for app dev_x000a_* nodejs for backend_x000a_* postgres DB_x000a_* e2e testing cyprus_x000a_Have a work split_x000a__x000a_Virtual wardrobe based on taking pictures + uploading them and laying out on bed_x000a_May consider putting on a torso but not applying to a full body_x000a__x000a_ML used for classification of clothing - colour, type, fabric, patterns etc_x000a_Recommender system_x000a__x000a_Needs requirements + feedback from people =&gt; ethics_x000a__x000a_Many features_x000a_DB is used for posts, reactions, comments_x000a__x000a__x000a_Recommendation: Focus on fashion functionality first, leave social media bit as a stretch goal."/>
    <d v="2020-11-09T00:00:00"/>
    <m/>
    <m/>
    <x v="2"/>
    <x v="3"/>
    <m/>
    <s v="approval"/>
    <n v="67"/>
    <n v="462"/>
    <n v="23"/>
  </r>
  <r>
    <n v="352"/>
    <m/>
    <s v="Meeting on Friday 27th Nov 2020 with both students to discuss the project. _x000a__x000a_Be cautious about time investment in developing ML component for this project. You are looking to use a pre-existing solution as part of your application to showcase the other functionality in it._x000a__x000a_Ethics required."/>
    <d v="2020-11-27T00:00:00"/>
    <m/>
    <m/>
    <x v="2"/>
    <x v="3"/>
    <s v="satisfactory"/>
    <s v="meeting"/>
    <n v="67"/>
    <n v="462"/>
    <n v="23"/>
  </r>
  <r>
    <n v="353"/>
    <b v="0"/>
    <s v="Your ethics and GDPR submission has been forwarded to the ethics panel for review._x000a__x000a_Two members of that panel must approve your submission for it to be approved overall._x000a__x000a_Ethics required as part of user testing, etc."/>
    <d v="2020-11-27T00:00:00"/>
    <m/>
    <m/>
    <x v="2"/>
    <x v="3"/>
    <m/>
    <s v="ethics"/>
    <n v="67"/>
    <n v="462"/>
    <n v="23"/>
  </r>
  <r>
    <n v="354"/>
    <b v="1"/>
    <s v="Your ethics and GDPR submission has been reviewed._x000a__x000a_Decision: approved._x000a__x000a_Two ethics-panel members must approve your submission._x000a__x000a_Straight forward application - no sensitive data being collected, user feedback collected anonymously - PLS, IC and Survey with online consent included - approved, one more approval needed"/>
    <d v="2021-03-22T00:00:00"/>
    <m/>
    <m/>
    <x v="2"/>
    <x v="3"/>
    <m/>
    <s v="ethics"/>
    <n v="67"/>
    <n v="462"/>
    <n v="23"/>
  </r>
  <r>
    <n v="355"/>
    <b v="1"/>
    <s v="Your ethics and GDPR submission has been reviewed._x000a__x000a_Decision: approved._x000a__x000a_Two ethics-panel members must approve your submission._x000a__x000a_Low impact, clear application._x000a_Note that project results/daat should be retained until after Sept PAB in case extern wants to look at it. (No need to modify the form)"/>
    <d v="2021-03-22T00:00:00"/>
    <m/>
    <m/>
    <x v="2"/>
    <x v="3"/>
    <m/>
    <s v="ethics"/>
    <n v="67"/>
    <n v="462"/>
    <n v="23"/>
  </r>
  <r>
    <n v="356"/>
    <m/>
    <s v="15th March 2021:_x000a_Both students attended the Monday drop in session._x000a__x000a_Todo:_x000a_- Submit ethics ASAP_x000a_- ML - Find something off-the-shelf or an API, be careful not to loose time here training and fine-tuning models._x000a_- See marks breakdown for CA400 and begin thinking of how you can evidence each of these._x000a_- For our next meeting (Friday next week), have a demo to show what's been done so far."/>
    <d v="2021-03-26T00:00:00"/>
    <s v="- Submit ethics ASAP_x000a_- ML - Find something off-the-shelf or an API, be careful not to loose time here training and fine-tuning models._x000a_- See marks breakdown for CA400 and begin thinking of how you can evidence each of these._x000a_- For our next meeting (Friday"/>
    <m/>
    <x v="2"/>
    <x v="3"/>
    <s v="satisfactory"/>
    <s v="meeting"/>
    <n v="67"/>
    <n v="462"/>
    <n v="23"/>
  </r>
  <r>
    <n v="357"/>
    <m/>
    <s v="The students updated on the following outcomes since last meeting:_x000a_- ethics submitted and approved,_x000a_- an online API for clothes recognition has been found and is being integrated,_x000a_- demo of what has been implemented so far has been shown_x000a__x000a_Features shown in demo included: login page, homepage, like functionality working, backend working for comments, chat functionality working, etc_x000a__x000a_The plan is to continue implementing features e.g. filtering system, wardrobe matcher, comments, search, etc_x000a__x000a_note: Monday 5th April is a bank holiday, so the weekly drop in Zoom room won't happen. The students should contact me to arrange the next meeting. Either next week, or early in the week after the Monday bank holiday."/>
    <d v="2021-03-26T00:00:00"/>
    <s v="The students should continue implementing features e.g. filtering system, wardrobe matcher, comments, search, etc as outlined - and make sure to pay attention to the marks breakdown e.g. validation aspects."/>
    <m/>
    <x v="2"/>
    <x v="3"/>
    <s v="satisfactory"/>
    <s v="meeting"/>
    <n v="67"/>
    <n v="462"/>
    <n v="23"/>
  </r>
  <r>
    <n v="358"/>
    <m/>
    <s v="Meeting note for 12th April 2021: Students attended the drop-in session to give an update on progress (continuing). Highlights include: Cypress in testing, frontend settings page, can now comments on posts, 'liking' is working, ML api is now linked to the frontend, integration of frontend and backend, adding integration tests, recommender in progress, etc."/>
    <d v="2021-04-19T00:00:00"/>
    <e v="#NAME?"/>
    <m/>
    <x v="2"/>
    <x v="3"/>
    <s v="satisfactory"/>
    <s v="meeting"/>
    <n v="67"/>
    <n v="462"/>
    <n v="23"/>
  </r>
  <r>
    <n v="359"/>
    <m/>
    <s v="Students report that almost all features/functionality are now completed (+testing/validation). Students have a hard stop this Friday re any last development, and will continue working on the documentation then from that point onwards._x000a__x000a_The supervisor is available Tuesday @ 13:00 for at the drop-in zoom session (or an alternative meeting can be arranged if needed)."/>
    <d v="2021-04-28T00:00:00"/>
    <m/>
    <m/>
    <x v="2"/>
    <x v="3"/>
    <s v="satisfactory"/>
    <s v="meeting"/>
    <n v="67"/>
    <n v="462"/>
    <n v="23"/>
  </r>
  <r>
    <n v="360"/>
    <m/>
    <s v="Meeting note: 4th May 2021_x000a__x000a_The students report that they have completed the development aspects of the project, and are currently finishing off the documentation. _x000a__x000a_The students will contact me prior to their demo/presentation."/>
    <d v="2021-05-05T00:00:00"/>
    <m/>
    <m/>
    <x v="2"/>
    <x v="3"/>
    <s v="satisfactory"/>
    <s v="meeting"/>
    <n v="67"/>
    <n v="462"/>
    <n v="23"/>
  </r>
  <r>
    <n v="361"/>
    <b v="1"/>
    <s v="Ensure there is technically difficult part of project._x000a__x000a_Don't make the project bigger by adding more instances of the same thing._x000a__x000a_Would be web be a better medium?"/>
    <d v="2020-11-02T00:00:00"/>
    <m/>
    <m/>
    <x v="2"/>
    <x v="3"/>
    <m/>
    <s v="approval"/>
    <n v="68"/>
    <n v="471"/>
    <n v="10"/>
  </r>
  <r>
    <n v="362"/>
    <m/>
    <s v="Reviewed the 4th Year Project Proposal Feedback._x000a_This project requires a lot of creativity to work well_x000a__x000a_Suggest continuous feedback to ensure that visualisation is high quality."/>
    <d v="2020-11-19T00:00:00"/>
    <s v="Generate Mockup/prototype to ensure that the project gets continuous feedback"/>
    <m/>
    <x v="2"/>
    <x v="3"/>
    <s v="satisfactory"/>
    <s v="meeting"/>
    <n v="68"/>
    <n v="471"/>
    <n v="10"/>
  </r>
  <r>
    <n v="363"/>
    <m/>
    <s v="Initial meeting dated 22-10-2021"/>
    <d v="2021-04-29T00:00:00"/>
    <m/>
    <n v="20"/>
    <x v="2"/>
    <x v="3"/>
    <s v="satisfactory"/>
    <s v="meeting"/>
    <n v="68"/>
    <n v="471"/>
    <n v="10"/>
  </r>
  <r>
    <n v="364"/>
    <m/>
    <s v="Meeting took place on 12th Feb 2021."/>
    <d v="2021-04-29T00:00:00"/>
    <m/>
    <m/>
    <x v="2"/>
    <x v="3"/>
    <s v="satisfactory"/>
    <s v="meeting"/>
    <n v="68"/>
    <n v="471"/>
    <n v="10"/>
  </r>
  <r>
    <n v="365"/>
    <m/>
    <s v="16th March ... not a meeting but an asynchronous video discussion."/>
    <d v="2021-04-29T00:00:00"/>
    <m/>
    <m/>
    <x v="2"/>
    <x v="3"/>
    <s v="satisfactory"/>
    <s v="meeting"/>
    <n v="68"/>
    <n v="471"/>
    <n v="10"/>
  </r>
  <r>
    <n v="366"/>
    <m/>
    <s v="Meeting took place 31st March"/>
    <d v="2021-04-29T00:00:00"/>
    <m/>
    <m/>
    <x v="2"/>
    <x v="3"/>
    <s v="satisfactory"/>
    <s v="meeting"/>
    <n v="68"/>
    <n v="471"/>
    <n v="10"/>
  </r>
  <r>
    <n v="367"/>
    <m/>
    <s v="Meeting on 28th April."/>
    <d v="2021-04-29T00:00:00"/>
    <m/>
    <m/>
    <x v="2"/>
    <x v="3"/>
    <s v="satisfactory"/>
    <s v="meeting"/>
    <n v="68"/>
    <n v="471"/>
    <n v="10"/>
  </r>
  <r>
    <n v="368"/>
    <m/>
    <s v="Idea is to use RADAR to observe and measure people -- for security or area occupancy (covid). Have a setup using a board and radar sensor that could be used. Biggest challenge is finding labelled data, especially if you want to build a system to do the classification or counting. If you don't want to have the machine learning as a big part of your project then you'll need to identify existing libraries or tools that do this type of thing and your project is then the implementation and integration of all these things. Try to see if you can get an existing dataset to develop with._x000a__x000a_Being able to deploy and test will be difficult. Will need to complete ethics approval._x000a__x000a_Try to meeting with me every 2-3 weeks via appointment slots at http://goo.gl/qr9bvF"/>
    <d v="2020-10-20T00:00:00"/>
    <m/>
    <m/>
    <x v="2"/>
    <x v="3"/>
    <s v="satisfactory"/>
    <s v="meeting"/>
    <n v="80"/>
    <n v="479"/>
    <n v="62"/>
  </r>
  <r>
    <n v="369"/>
    <b v="1"/>
    <s v="Possibly look into anomaly detection."/>
    <d v="2020-11-02T00:00:00"/>
    <m/>
    <m/>
    <x v="2"/>
    <x v="3"/>
    <m/>
    <s v="approval"/>
    <n v="80"/>
    <n v="479"/>
    <n v="62"/>
  </r>
  <r>
    <n v="370"/>
    <m/>
    <s v="Found a possible dataset but could be difficult to transfer any model built on this to your RADAR board. Could do anomaly detection._x000a__x000a_Libraries for RADAR board are in C or MATLAB. Suggest asking support@computing if you have access to a MATLAB license. _x000a__x000a_Issues reading the RADAR format. SL to ask JF about how he read LIDAR/RADAR data."/>
    <d v="2020-11-05T00:00:00"/>
    <m/>
    <m/>
    <x v="2"/>
    <x v="3"/>
    <s v="satisfactory"/>
    <s v="meeting"/>
    <n v="80"/>
    <n v="479"/>
    <n v="62"/>
  </r>
  <r>
    <n v="371"/>
    <b v="0"/>
    <s v="Your ethics and GDPR submission has been forwarded to the ethics panel for review._x000a__x000a_Two members of that panel must approve your submission for it to be approved overall._x000a__x000a_Project will require ethics review to do any deployment or data capture in a public area such as the computing labs."/>
    <d v="2020-11-30T00:00:00"/>
    <m/>
    <m/>
    <x v="2"/>
    <x v="3"/>
    <m/>
    <s v="ethics"/>
    <n v="80"/>
    <n v="479"/>
    <n v="62"/>
  </r>
  <r>
    <n v="372"/>
    <m/>
    <s v="Update on progress, basic hardware prototype (ardino, keypad and lcd plus buzzer) with detector device with RADAR sensor. Communicating wirelessly that sets alarm. _x000a__x000a_Niall working on web end with server to host api plus some hardward test code. Trying to connect camera live steam. _x000a__x000a_Next steps: connecting controller to RaspberryPi with extra functionality. Then linking with web server and start on the web app._x000a__x000a_Work on ethics form even if we're not sure if all of it will be possible."/>
    <d v="2021-01-27T00:00:00"/>
    <m/>
    <m/>
    <x v="2"/>
    <x v="3"/>
    <s v="satisfactory"/>
    <s v="meeting"/>
    <n v="80"/>
    <n v="479"/>
    <n v="62"/>
  </r>
  <r>
    <n v="373"/>
    <m/>
    <s v="Have basic system implemented. Testing the full system - hardware to backend to frontend. Does basic motion detection but looking to swap for more complex system. Still to do it the web app._x000a__x000a_Aim to do more complicated radar system and ML then eventually UI refinements. _x000a__x000a__x000a_Given that we can't gather data as originally planned, check out possible academic datasets that might be similar enough to play with._x000a_Possible open radar dataset at https://github.com/ZhengliangZhu-2020/IR-UWB-Through-wall-Radar-Human-Motion-Status-Dataset_x000a_Paper describing at https://arxiv.org/abs/2008.13598_x000a_Another: https://pdf.sciencedirectassets.com/280203/1-s2.0-S1877050920X00081/1-s2.0-S1877050920304269/main.pdf_x000a_https://ieeexplore.ieee.org/abstract/document/9284937"/>
    <d v="2021-02-25T00:00:00"/>
    <m/>
    <m/>
    <x v="2"/>
    <x v="3"/>
    <s v="satisfactory"/>
    <s v="meeting"/>
    <n v="80"/>
    <n v="479"/>
    <n v="62"/>
  </r>
  <r>
    <n v="374"/>
    <b v="1"/>
    <s v="Your ethics and GDPR submission has been reviewed._x000a__x000a_Decision: approved._x000a__x000a_Two ethics-panel members must approve your submission._x000a__x000a_Straight forward and clear application - testing and short user feedback form approved - one more approval is needed"/>
    <d v="2021-03-06T00:00:00"/>
    <m/>
    <m/>
    <x v="2"/>
    <x v="3"/>
    <m/>
    <s v="ethics"/>
    <n v="80"/>
    <n v="479"/>
    <n v="62"/>
  </r>
  <r>
    <n v="375"/>
    <b v="1"/>
    <s v="Your ethics and GDPR submission has been reviewed._x000a__x000a_Decision: approved._x000a__x000a_Two ethics-panel members must approve your submission._x000a__x000a_Complete and clear application. All required parts are provided._x000a__x000a_Just a small remark regarding the provided link to your survey, you have provided the link to the editable page of the survey. Make sure to share the preview version and NOT the editable version with the participants to avoid participants modifying/editing your survey."/>
    <d v="2021-03-12T00:00:00"/>
    <m/>
    <m/>
    <x v="2"/>
    <x v="3"/>
    <m/>
    <s v="ethics"/>
    <n v="80"/>
    <n v="479"/>
    <n v="62"/>
  </r>
  <r>
    <n v="376"/>
    <m/>
    <s v="Looked at the rubric and discussed the final steps including remaining work on testing (also consider deployment/packaging and performance evaluation on the ML component). Discussed how to interpret the RADAR data. _x000a__x000a_Might be helpful in setting up machine learning on the radar data - https://towardsdatascience.com/teaching-radar-to-understand-the-home-ee78e7e4a0be_x000a__x000a_PhD student using LIDAR: venkatesh.gurummunirathnam@insight-centre.org"/>
    <d v="2021-03-31T00:00:00"/>
    <m/>
    <m/>
    <x v="2"/>
    <x v="3"/>
    <s v="satisfactory"/>
    <s v="meeting"/>
    <n v="80"/>
    <n v="479"/>
    <n v="62"/>
  </r>
  <r>
    <n v="377"/>
    <m/>
    <s v="System integration complete and web UI built. Have some unit tests. Doing user testing this afternoon. Discussed the need for including different types of testing (integration, ML performance). How to answer the question - does it work? how good is the system at detecting people? Suggest using a sample test set to evaluate the precision/accuracy and the recall of your system and perhaps comparing with just using the OpenCV builtin method. _x000a__x000a_Focus in final week on testing and documentation."/>
    <d v="2021-04-29T00:00:00"/>
    <m/>
    <m/>
    <x v="2"/>
    <x v="3"/>
    <s v="satisfactory"/>
    <s v="meeting"/>
    <n v="80"/>
    <n v="479"/>
    <n v="62"/>
  </r>
  <r>
    <n v="378"/>
    <m/>
    <s v="Submission went well. Discussed how the final presentation and interview might go and sorts of questions to be prepared for. My advice is to start by showing what you achieved and then talk about how you did it (design, process, etc.) and then how you know it works (testing) and end with what you learned. Keep it to around 10 minutes. Aiming to finish with a live demo. _x000a__x000a_Good luck!"/>
    <d v="2021-05-13T00:00:00"/>
    <m/>
    <m/>
    <x v="2"/>
    <x v="3"/>
    <s v="satisfactory"/>
    <s v="meeting"/>
    <n v="80"/>
    <n v="479"/>
    <n v="62"/>
  </r>
  <r>
    <n v="379"/>
    <m/>
    <s v="Discussed initial project idea._x000a__x000a_VM server including image/instance management (and all that that entails) and front end."/>
    <d v="2020-10-23T00:00:00"/>
    <m/>
    <m/>
    <x v="2"/>
    <x v="3"/>
    <s v="satisfactory"/>
    <s v="meeting"/>
    <n v="88"/>
    <n v="496"/>
    <n v="61"/>
  </r>
  <r>
    <n v="380"/>
    <b v="1"/>
    <m/>
    <d v="2020-11-02T00:00:00"/>
    <m/>
    <m/>
    <x v="2"/>
    <x v="3"/>
    <m/>
    <s v="approval"/>
    <n v="88"/>
    <n v="496"/>
    <n v="61"/>
  </r>
  <r>
    <n v="381"/>
    <m/>
    <s v="Brief meeting to review functional-spec. document."/>
    <d v="2020-12-04T00:00:00"/>
    <m/>
    <m/>
    <x v="2"/>
    <x v="3"/>
    <s v="satisfactory"/>
    <s v="meeting"/>
    <n v="88"/>
    <n v="496"/>
    <n v="61"/>
  </r>
  <r>
    <n v="382"/>
    <m/>
    <s v="Brief meeting to discuss progress._x000a__x000a_Progress is...._x000a__x000a_ - back-end user authentication and authorisation_x000a_ - scheduling VMs,_x000a_ - networking of VMs"/>
    <d v="2021-02-12T00:00:00"/>
    <s v="CLI done._x000a__x000a_End-to-end demo."/>
    <m/>
    <x v="2"/>
    <x v="3"/>
    <s v="satisfactory"/>
    <s v="meeting"/>
    <n v="88"/>
    <n v="496"/>
    <n v="61"/>
  </r>
  <r>
    <n v="383"/>
    <m/>
    <s v="Met to discuss progress.  Conor demoed command-line config utility._x000a__x000a_Going well._x000a__x000a_Focus on features which enhance the demo."/>
    <d v="2021-03-19T00:00:00"/>
    <m/>
    <m/>
    <x v="2"/>
    <x v="3"/>
    <s v="satisfactory"/>
    <s v="meeting"/>
    <n v="88"/>
    <n v="496"/>
    <n v="61"/>
  </r>
  <r>
    <n v="384"/>
    <m/>
    <s v="Met to discuss state of project.  Students presented fairly complete demo._x000a__x000a_Discussed plans for actual demo._x000a__x000a_Project is generally in good shape."/>
    <d v="2021-04-30T00:00:00"/>
    <m/>
    <m/>
    <x v="2"/>
    <x v="3"/>
    <s v="satisfactory"/>
    <s v="meeting"/>
    <n v="88"/>
    <n v="496"/>
    <n v="61"/>
  </r>
  <r>
    <n v="385"/>
    <b v="1"/>
    <s v="Students need to decide upon the internal learning architecture. Is it reinforcement learning on a neural network, or a set of rules, or ..._x000a_Real-time responses of teh AI player is critical."/>
    <d v="2020-11-02T00:00:00"/>
    <m/>
    <m/>
    <x v="2"/>
    <x v="3"/>
    <m/>
    <s v="approval"/>
    <n v="70"/>
    <n v="513"/>
    <n v="1"/>
  </r>
  <r>
    <n v="386"/>
    <m/>
    <s v="First meeting after an exchange of emails about their project topic and their approval._x000a_Gergely and Nevan have split the work in interface/game and underlying ML/RL component. We discussed the general architecture of the system, with access or not to a DBMS to store information. They probably need just to save the state (weights) of the ML algorithm. A common approach in Python is to &quot;pickle&quot; (see the Python API for this) directly the numpy arrays/matrices."/>
    <d v="2020-12-02T00:00:00"/>
    <s v="Draft of the functional specification by (at the latest) Friday morning."/>
    <m/>
    <x v="2"/>
    <x v="3"/>
    <s v="satisfactory"/>
    <s v="meeting"/>
    <n v="70"/>
    <n v="513"/>
    <n v="1"/>
  </r>
  <r>
    <n v="387"/>
    <m/>
    <s v="Minute from meeting on 28th January 2021._x000a_We discussed progress to date and timeline for developing the UI and the AI._x000a_Students have made progress by laying out the basic interface for playing both games. Now they need to integrate the other functionalities and start to work on the AI. _x000a_A comprehensive collection of material on RF can be found here:_x000a_https://lilianweng.github.io/lil-log/2020/01/29/curriculum-for-reinforcement-learning.html?utm_campaign=NLP%20News&amp;utm_medium=email&amp;utm_source=Revue%20newsletter_x000a__x000a_While a technical book on RF is:_x000a_Reinforcement Learning:An Introduction. Second edition. Richard S. Sutton and Andrew G. Barto"/>
    <d v="2021-01-29T00:00:00"/>
    <m/>
    <m/>
    <x v="2"/>
    <x v="3"/>
    <s v="satisfactory"/>
    <s v="meeting"/>
    <n v="70"/>
    <n v="513"/>
    <n v="1"/>
  </r>
  <r>
    <n v="388"/>
    <m/>
    <s v="Good progress on the UI, last step to implement is the multiplayer, which relies on Gergely RL architecture._x000a_Gergely has investigated methods for DeepRL, and their application to games like tetris. Poyo Poyo seems more difficult to learn since it's actually easier for the player to win (so difficult for the AI to beat the player)._x000a_Next step will be the implementation of a very basic and shallow NN, so that Nevan has the main definition of interfaces to interact with the RL components._x000a_Discussed how to represent the input (matrix -&gt; flat vector) to be given to the NN."/>
    <d v="2021-02-18T00:00:00"/>
    <m/>
    <m/>
    <x v="2"/>
    <x v="3"/>
    <s v="satisfactory"/>
    <s v="meeting"/>
    <n v="70"/>
    <n v="513"/>
    <n v="1"/>
  </r>
  <r>
    <n v="389"/>
    <m/>
    <s v="Discussed progress on the interface and on the representation of states for the RL algorithm._x000a_For next week, students need to define clearly what is the expected input and output of the main functions of their methods (matrix, array, other?)._x000a_Need to have a look at some basic of linear algebra (basic understanding or main matrix/vector operations):_x000a_https://sgfin.github.io/files/notes/CS229_Linear_Algebra.pdf"/>
    <d v="2021-03-18T00:00:00"/>
    <m/>
    <m/>
    <x v="2"/>
    <x v="3"/>
    <s v="satisfactory"/>
    <s v="meeting"/>
    <n v="70"/>
    <n v="513"/>
    <n v="1"/>
  </r>
  <r>
    <n v="390"/>
    <m/>
    <s v="Discussed the input for the AI/RL component, instead of giving the full board they are going to extract features based on final board config._x000a_Discussed the multiplay problem and how to work with thread to managed them."/>
    <d v="2021-03-24T00:00:00"/>
    <m/>
    <m/>
    <x v="2"/>
    <x v="3"/>
    <s v="satisfactory"/>
    <s v="meeting"/>
    <n v="70"/>
    <n v="513"/>
    <n v="1"/>
  </r>
  <r>
    <n v="391"/>
    <m/>
    <s v="Good progress on both the AI and the front-end, last part to be implemented is the integration of the AI inside the multiplayer option."/>
    <d v="2021-04-22T00:00:00"/>
    <s v="A first draft with TOC by next Friday."/>
    <m/>
    <x v="2"/>
    <x v="3"/>
    <s v="satisfactory"/>
    <s v="meeting"/>
    <n v="70"/>
    <n v="513"/>
    <n v="1"/>
  </r>
  <r>
    <n v="392"/>
    <m/>
    <s v="Good progress with incorporating the AI in the multiplayer._x000a_Still some sync problems -too fast- and the AI can be tweaked in few points, but this should have lower priority."/>
    <d v="2021-04-28T00:00:00"/>
    <s v="First draft of the report to be shared on Google Drive by Wednesday 5th May."/>
    <m/>
    <x v="2"/>
    <x v="3"/>
    <s v="satisfactory"/>
    <s v="meeting"/>
    <n v="70"/>
    <n v="513"/>
    <n v="1"/>
  </r>
  <r>
    <n v="393"/>
    <m/>
    <s v="AI/Interface fixed, the game works nicely now. The students have to finalise the report and share with my by tomorrow morning to get some feedback before the deadline on Friday 7th."/>
    <d v="2021-05-05T00:00:00"/>
    <m/>
    <m/>
    <x v="2"/>
    <x v="3"/>
    <s v="satisfactory"/>
    <s v="meeting"/>
    <n v="70"/>
    <n v="513"/>
    <n v="1"/>
  </r>
  <r>
    <n v="394"/>
    <b v="1"/>
    <s v="INteresting and very extensive, Need to be careful of scope."/>
    <d v="2020-11-02T00:00:00"/>
    <m/>
    <m/>
    <x v="2"/>
    <x v="3"/>
    <m/>
    <s v="approval"/>
    <n v="54"/>
    <n v="524"/>
    <n v="15"/>
  </r>
  <r>
    <n v="395"/>
    <m/>
    <s v="Good progress.  Initial UI started and back-end ongoing."/>
    <d v="2021-01-29T00:00:00"/>
    <s v="UI done, proper git-workflows in place, back-end design established."/>
    <s v="25 minutes"/>
    <x v="2"/>
    <x v="3"/>
    <s v="satisfactory"/>
    <s v="meeting"/>
    <n v="54"/>
    <n v="524"/>
    <n v="15"/>
  </r>
  <r>
    <n v="396"/>
    <m/>
    <s v="Progress good.  Issues experienced by one team member in respect of Android Studio and A Gitlab Instance._x000a__x000a_Rudimentary recording in place, some UI advances made."/>
    <d v="2021-02-12T00:00:00"/>
    <s v="1. start to think about ethics form and user testing requirements._x000a_2. Sort gitlab (Connell)._x000a_3. Have progress on either looping, audio processing, or both (students decision)._x000a_4. put unit test framework(s) in place for backend and front end testing."/>
    <s v="18 minutes"/>
    <x v="2"/>
    <x v="3"/>
    <s v="satisfactory"/>
    <s v="meeting"/>
    <n v="54"/>
    <n v="524"/>
    <n v="15"/>
  </r>
  <r>
    <n v="397"/>
    <m/>
    <s v="focussing on ethics document._x000a_phone/android studio resolved._x000a_recommendation to stick with Android 10._x000a_Query on how to approach user testing given pandemic._x000a_Supervisor recommends contacting Dr Clarke and posing the question. Copy supervisor."/>
    <d v="2021-03-31T00:00:00"/>
    <s v="Supervisor recommends contacting Dr Clarke and posing the question. Copy supervisor._x000a_Working on the synth, VERY Important._x000a_also more accurate looping."/>
    <s v="25 minutes"/>
    <x v="2"/>
    <x v="3"/>
    <s v="satisfactory"/>
    <s v="meeting"/>
    <n v="54"/>
    <n v="524"/>
    <n v="15"/>
  </r>
  <r>
    <n v="398"/>
    <m/>
    <s v="Meeting took place on 22/03/2021._x000a_Issues with android studio discussed. Speculation as to the nature/completeness/working condition of the installation._x000a_Progress slower than desirable, need to speed things up._x000a_Students advised to ensure that much of the system is built by them rather than relying on third-party libraries.  Ensure use of algorithms."/>
    <d v="2021-03-31T00:00:00"/>
    <s v="Get CA357 docs for help with ETHICS! This is a priority. Get the document finished._x000a_Donâ€™t forget some user interface testing, regression testing, integration testing and coverage testing. Find resource books._x000a_Focus on synthesiser next. If we get it up and running, you're practically Get the minimum viable product in shape before"/>
    <s v="30 minutes"/>
    <x v="2"/>
    <x v="3"/>
    <s v="moderate"/>
    <s v="meeting"/>
    <n v="54"/>
    <n v="524"/>
    <n v="15"/>
  </r>
  <r>
    <n v="399"/>
    <b v="0"/>
    <s v="Your ethics and GDPR submission has been forwarded to the ethics panel for review._x000a__x000a_Two members of that panel must approve your submission for it to be approved overall._x000a__x000a_Simple study, no personal data being gathered. Supervisor's typed signature should be taken as endorsement."/>
    <d v="2021-04-28T00:00:00"/>
    <m/>
    <m/>
    <x v="2"/>
    <x v="3"/>
    <m/>
    <s v="ethics"/>
    <n v="54"/>
    <n v="524"/>
    <n v="15"/>
  </r>
  <r>
    <n v="400"/>
    <b v="0"/>
    <s v="Your ethics and GDPR submission has been reviewed._x000a__x000a_Decision: not approved._x000a__x000a_Recruitment advert, Survey and focus group questions marked on checklist but not included_x000a_Legal limitations to data confidentiality not addressed in PLS_x000a_Please update accordingly and resubmit - rejected"/>
    <d v="2021-04-29T00:00:00"/>
    <m/>
    <m/>
    <x v="2"/>
    <x v="3"/>
    <m/>
    <s v="ethics"/>
    <n v="54"/>
    <n v="524"/>
    <n v="15"/>
  </r>
  <r>
    <n v="401"/>
    <b v="1"/>
    <s v="Your ethics and GDPR submission has been reviewed._x000a__x000a_Decision: approved._x000a__x000a_Two ethics-panel members must approve your submission._x000a__x000a_Interview questions added to application - approved, one more approval is needed"/>
    <d v="2021-04-30T00:00:00"/>
    <m/>
    <m/>
    <x v="2"/>
    <x v="3"/>
    <m/>
    <s v="ethics"/>
    <n v="54"/>
    <n v="524"/>
    <n v="15"/>
  </r>
  <r>
    <n v="402"/>
    <b v="1"/>
    <s v="Your ethics and GDPR submission has been reviewed._x000a__x000a_Decision: approved._x000a__x000a_Two ethics-panel members must approve your submission._x000a__x000a_The application is now complete."/>
    <d v="2021-05-05T00:00:00"/>
    <m/>
    <m/>
    <x v="2"/>
    <x v="3"/>
    <m/>
    <s v="ethics"/>
    <n v="54"/>
    <n v="524"/>
    <n v="15"/>
  </r>
  <r>
    <n v="403"/>
    <m/>
    <s v="wav recording now in place.  Looping audio and a drum machine is present.  Some issues with synchronisation._x000a_some discussion on whether synth or drum machine was the appropriate choice.  Decided to follow priorities from functional spc and surveys and go with drum machine._x000a_focus on documentation and adding more testing."/>
    <d v="2021-05-06T00:00:00"/>
    <m/>
    <s v="20 minutes"/>
    <x v="2"/>
    <x v="3"/>
    <s v="satisfactory"/>
    <s v="meeting"/>
    <n v="54"/>
    <n v="524"/>
    <n v="15"/>
  </r>
  <r>
    <n v="404"/>
    <b v="1"/>
    <s v="Mkae sure training set is big enough and that OpenPose can handle different environmental conditions."/>
    <d v="2020-11-02T00:00:00"/>
    <m/>
    <m/>
    <x v="2"/>
    <x v="3"/>
    <m/>
    <s v="approval"/>
    <n v="67"/>
    <n v="537"/>
    <n v="58"/>
  </r>
  <r>
    <n v="405"/>
    <m/>
    <s v="Good Meeting.. Colin and paul are working well. Good progress."/>
    <d v="2021-01-27T00:00:00"/>
    <m/>
    <s v="30 Mins"/>
    <x v="2"/>
    <x v="3"/>
    <s v="satisfactory"/>
    <s v="meeting"/>
    <n v="67"/>
    <n v="537"/>
    <n v="58"/>
  </r>
  <r>
    <n v="406"/>
    <b v="1"/>
    <s v="Your ethics and GDPR submission has been approved without reference to the ethics panel._x000a__x000a_Ethics Document identifies Data usage and storage. PLS outlines control, use, storage and disposal of data used in project."/>
    <d v="2021-01-27T00:00:00"/>
    <m/>
    <m/>
    <x v="2"/>
    <x v="3"/>
    <m/>
    <s v="ethics"/>
    <n v="67"/>
    <n v="537"/>
    <n v="58"/>
  </r>
  <r>
    <n v="407"/>
    <m/>
    <s v="Just a note to record the change of supervisor."/>
    <d v="2021-03-11T00:00:00"/>
    <m/>
    <n v="0"/>
    <x v="2"/>
    <x v="3"/>
    <s v="satisfactory"/>
    <s v="meeting"/>
    <n v="67"/>
    <n v="537"/>
    <n v="56"/>
  </r>
  <r>
    <n v="408"/>
    <m/>
    <s v="It is noted that there is a disparity of contribution up to this point and that individual marking may be the ultimate outcome, both students agree on that point. For now, we work towards the project as a team and getting all the deliverables in place. Later, examiners can make decisions around individual contribution._x000a__x000a_Paul's Random Notes: _x000a__x000a__x000a_Gesture recognition project - an control phone to take pictures or videos with certain gestures._x000a__x000a_Phone sends a preview every x ms, _x000a__x000a_Platform: Web app, html, javascript, pyton (for image classification). Image process part is an external library called open pose (grid of key points on hand)._x000a__x000a_KNN is used to classify. Why use KNN? Seems a slightly odd _x000a__x000a_Taking the hand key points. _x000a__x000a_Confidence value algorithm. Could not find a comparable algorithm that dealt with that.  _x000a__x000a_Accuracy?_x000a__x000a_Data set labeling and validation?_x000a__x000a_Have ethical approval for photos? Yes. In different poses. Created dataset by themselves. Maybe look at the data science lifecycle as part of the documentation for the project._x000a__x000a_Git - commit frequency and message accuracy; and  possibly a pipeline._x000a__x000a_Need to be able to respond to question the algorithm. Why not use a NN? Did test some ML algorithms. Most of the popular ones were throwing 96-97% on the dataset. Be careful that you are comparing apples with apples. Accuracy?"/>
    <d v="2021-03-12T00:00:00"/>
    <s v="Will be doing a code review at next meeting._x000a_Look at the test / validation data set - and maybe run and document the outcomes._x000a_Product plan to complete (with individual breakdown)."/>
    <n v="70"/>
    <x v="2"/>
    <x v="3"/>
    <s v="moderate"/>
    <s v="meeting"/>
    <n v="67"/>
    <n v="537"/>
    <n v="56"/>
  </r>
  <r>
    <n v="409"/>
    <m/>
    <s v="Got a data set - out of 300 images, 149 ran but there was a physical memory issue preventing the other images being processed. _x000a__x000a_Have ethical approval for user tests."/>
    <d v="2021-03-19T00:00:00"/>
    <s v="Need to screen out images as part of test data cleaning - to only include images that are atuned to the training data set and present some new accuracy figures. It is acceptable (expected?) that this would not be 100%._x000a_Refactor code to enhance readability as per code review_x000a_Work through the various testing artefacts / procedures_x000a_Complete the CI/CD._x000a_Get a demo of the system"/>
    <n v="90"/>
    <x v="2"/>
    <x v="3"/>
    <s v="satisfactory"/>
    <s v="meeting"/>
    <n v="67"/>
    <n v="537"/>
    <n v="56"/>
  </r>
  <r>
    <n v="410"/>
    <b v="1"/>
    <s v="Your ethics and GDPR submission has been approved without reference to the ethics panel._x000a__x000a_Already approved at an earlier point, the status was not updated at the time."/>
    <d v="2021-03-30T00:00:00"/>
    <m/>
    <m/>
    <x v="2"/>
    <x v="3"/>
    <m/>
    <s v="ethics"/>
    <n v="67"/>
    <n v="537"/>
    <n v="56"/>
  </r>
  <r>
    <n v="411"/>
    <m/>
    <s v="Working through the image cleaning._x000a_Code is refactored._x000a_Improved the unit testing data, and integrated with the build pipeline._x000a_Saw demo, looked well, it worked for some gestures."/>
    <d v="2021-04-01T00:00:00"/>
    <s v="Work on the video and documentation._x000a__x000a_Continue to prepare/clean the training images."/>
    <n v="25"/>
    <x v="2"/>
    <x v="3"/>
    <s v="satisfactory"/>
    <s v="meeting"/>
    <n v="67"/>
    <n v="537"/>
    <n v="56"/>
  </r>
  <r>
    <n v="412"/>
    <m/>
    <s v="A note to record the fact that technical manual and testing manual were both reviewed and comments provided."/>
    <d v="2021-05-04T00:00:00"/>
    <m/>
    <m/>
    <x v="2"/>
    <x v="3"/>
    <s v="satisfactory"/>
    <s v="meeting"/>
    <n v="67"/>
    <n v="537"/>
    <n v="56"/>
  </r>
  <r>
    <n v="413"/>
    <m/>
    <s v="Reviewed demo presentation and made some recommendations for further improvement."/>
    <d v="2021-05-17T00:00:00"/>
    <m/>
    <n v="20"/>
    <x v="2"/>
    <x v="3"/>
    <s v="satisfactory"/>
    <s v="meeting"/>
    <n v="67"/>
    <n v="537"/>
    <n v="56"/>
  </r>
  <r>
    <n v="414"/>
    <b v="1"/>
    <s v="Good.  Lots of space for doing something interesting."/>
    <d v="2020-11-09T00:00:00"/>
    <m/>
    <m/>
    <x v="2"/>
    <x v="3"/>
    <m/>
    <s v="approval"/>
    <n v="47"/>
    <n v="546"/>
    <n v="65"/>
  </r>
  <r>
    <n v="415"/>
    <m/>
    <s v="Minutes_x000a_Not too hand-wavy and try to be specific as examiners will read through._x000a_Try and get to a first finished draft by Wednesday._x000a_Have the first draft reviewed and read to send by Thursday._x000a_Don't be too specific on the GANT. Make it readable._x000a_General advice_x000a_User stories_x000a__x000a_Use easy to read tables._x000a_detail_x000a_goal_x000a_acceptance criteria_x000a_System Architecture_x000a__x000a_the overall outline of the structure of the project_x000a_High-level design_x000a__x000a_Sequence diagram_x000a_data flow_x000a_Gant making site_x000a__x000a_use agantty.com to make GANT chart"/>
    <d v="2020-12-07T00:00:00"/>
    <s v="Functional Spec"/>
    <m/>
    <x v="2"/>
    <x v="3"/>
    <s v="satisfactory"/>
    <s v="meeting"/>
    <n v="47"/>
    <n v="546"/>
    <n v="65"/>
  </r>
  <r>
    <n v="416"/>
    <m/>
    <s v="Fourth Year Project Minutes_x000a_25 Met Eireann weather stations available here._x000a_How will we deal with forecasting areas without an immediate weather station:_x000a_Begin with forecasting areas with a weather station._x000a_Outer scope will be to cover areas with less weather station coverage._x000a_Research Kriging"/>
    <d v="2020-12-07T00:00:00"/>
    <s v="Over the Christmas Break_x000a_Begin scraping data from Met Eireann_x000a_Investigate any other, more localised data sources._x000a_Set up virtual EC2 environment"/>
    <m/>
    <x v="2"/>
    <x v="3"/>
    <s v="satisfactory"/>
    <s v="meeting"/>
    <n v="47"/>
    <n v="546"/>
    <n v="65"/>
  </r>
  <r>
    <n v="417"/>
    <m/>
    <s v="Discussed the project outline_x000a__x000a__x0009_Shane on Machine Learning_x000a__x000a__x0009_Jack on Dev Ops_x000a__x000a_Dev Ops_x000a__x000a__x0009_Demo site_x000a__x000a__x0009_EC2 instance hosted on Aws_x000a__x000a_Machine Learning_x000a__x000a__x0009_Start simple_x000a__x000a__x0009_Is it going to rain/not rain_x000a__x000a__x0009_Use AutoML"/>
    <d v="2021-01-26T00:00:00"/>
    <s v="For next week_x000a__x000a__x0009_Shane on ML for &quot;is it going to rain&quot;_x000a__x000a__x0009_Jack on pulling recent Met Eireann data onto site"/>
    <m/>
    <x v="2"/>
    <x v="3"/>
    <s v="satisfactory"/>
    <s v="meeting"/>
    <n v="47"/>
    <n v="546"/>
    <n v="65"/>
  </r>
  <r>
    <n v="418"/>
    <m/>
    <s v="Fourth Year Project Meeting - 8th of February 2021_x000a__x000a_Jack worked on front end mock up_x000a__x000a_Met Eireann endpoint is quite convoluted_x000a__x000a_5 day forecast for precipitation and temperature_x000a__x000a__x000a_Research on which models to use_x000a__x000a_RNN/LSMT over Transformers_x000a__x000a_Make Feedforward models first, then RNN"/>
    <d v="2021-02-09T00:00:00"/>
    <s v="For next week:_x000a__x000a__x0009_Jack to refactor front end and work more on it_x000a__x000a__x0009_Shane to make feedforward models, potentially RNN models"/>
    <m/>
    <x v="2"/>
    <x v="3"/>
    <s v="satisfactory"/>
    <s v="meeting"/>
    <n v="47"/>
    <n v="546"/>
    <n v="65"/>
  </r>
  <r>
    <n v="419"/>
    <m/>
    <s v="Fourth Year Project Meeting - 8th of February 2021_x000a__x000a_Jack worked on front end mock up_x000a__x000a_Met Eireann endpoint is quite convoluted_x000a__x000a_5 day forecast for precipitation and temperature_x000a__x000a__x000a_Research on which models to use_x000a__x000a_RNN/LSMT over Transformers_x000a__x000a_Make Feedforward models first, then RNN"/>
    <d v="2021-03-08T00:00:00"/>
    <s v="For next week:_x000a__x000a__x0009_Jack to refactor front end and work more on it_x000a__x000a__x0009_Shane to make feedforward models, potentially RNN models"/>
    <m/>
    <x v="2"/>
    <x v="3"/>
    <s v="satisfactory"/>
    <s v="meeting"/>
    <n v="47"/>
    <n v="546"/>
    <n v="65"/>
  </r>
  <r>
    <n v="420"/>
    <m/>
    <s v="The past week:_x000a_Jack:_x000a_researched the Met Eireann API_x000a_started to populate our database_x000a_worked on CI through the AWS Amplify platform_x000a_Shane:_x000a_research Google AutoML_x000a_using Google AutoMl created a temperature classification algorithm"/>
    <d v="2021-03-08T00:00:00"/>
    <s v="To do_x000a_Jack:_x000a__x000a_work on the front end to deliver a first draft hosted online by Monday_x000a_create a template for git commits and decide on git workflow_x000a_Shane:_x000a__x000a_continue to use google autoML to better understand the dataset and a preliminary look at more long term prediction._x000a_try to extend the temperature prediction past one day._x000a_look into transformers_x000a_read â€œAttention Is All You Needâ€"/>
    <m/>
    <x v="2"/>
    <x v="3"/>
    <s v="satisfactory"/>
    <s v="meeting"/>
    <n v="47"/>
    <n v="546"/>
    <n v="65"/>
  </r>
  <r>
    <n v="421"/>
    <b v="1"/>
    <s v="Very interesting. Mind the scope of the project. If Autism-friendly is a project target then DCU Ethical Approval will be required (as early as possible). Check that there are no IP issues relating to the assessment of 3D models supplied by Bentley."/>
    <d v="2020-11-02T00:00:00"/>
    <m/>
    <m/>
    <x v="2"/>
    <x v="3"/>
    <m/>
    <s v="approval"/>
    <n v="62"/>
    <n v="569"/>
    <n v="53"/>
  </r>
  <r>
    <n v="422"/>
    <b v="0"/>
    <s v="Your ethics and GDPR submission has been forwarded to the ethics panel for review._x000a__x000a_Two members of that panel must approve your submission for it to be approved overall._x000a__x000a_The project needs human testing which should certainly need ethics-team review."/>
    <d v="2020-11-02T00:00:00"/>
    <m/>
    <m/>
    <x v="2"/>
    <x v="3"/>
    <m/>
    <s v="ethics"/>
    <n v="62"/>
    <n v="569"/>
    <n v="53"/>
  </r>
  <r>
    <n v="423"/>
    <m/>
    <s v="Revised proposal notes and made relevant changes_x000a_    Discussed Bentleyâ€™s involvement in the project_x000a_    Discussed when the 3d Models will be made._x000a_    Mentioned keeping Veronica and Kieran in the loop of our project._x000a_    Planned to create ethics approval form_x000a_    Arranged to meet at least every fortnight for the project."/>
    <d v="2020-11-02T00:00:00"/>
    <s v="Updated Proposal _x000a_Finish ethics form"/>
    <m/>
    <x v="2"/>
    <x v="3"/>
    <s v="satisfactory"/>
    <s v="meeting"/>
    <n v="62"/>
    <n v="569"/>
    <n v="53"/>
  </r>
  <r>
    <n v="424"/>
    <m/>
    <s v="Met with Silvana (new co-supervisor)_x000a__x000a_Discussed Bentley's tools &amp; their importance to the project_x000a__x000a_Talked about Unity, and working on a proof of concept for next meeting_x000a__x000a_Organized a meeting for Wednesday with Bentley and Smart DCU to solidify everyone's position in the project and get firm dates"/>
    <d v="2020-11-16T00:00:00"/>
    <s v="Updated proposal"/>
    <m/>
    <x v="2"/>
    <x v="3"/>
    <s v="satisfactory"/>
    <s v="meeting"/>
    <n v="62"/>
    <n v="569"/>
    <n v="53"/>
  </r>
  <r>
    <n v="425"/>
    <m/>
    <s v="Talked about different approaches to manage indoor localization- using Cloud Anchors or building our own system for localization._x000a__x000a_Decided on creating an evaluation document, detailing our possible different approaches and technologies involved in creating and indoor navigation app._x000a__x000a_Different tools to manage our project better- Miro, Balsamiq"/>
    <d v="2020-11-30T00:00:00"/>
    <s v="A figure/digaram to show different approaches and techs. _x000a_Proposal updates."/>
    <m/>
    <x v="2"/>
    <x v="3"/>
    <s v="satisfactory"/>
    <s v="meeting"/>
    <n v="62"/>
    <n v="569"/>
    <n v="53"/>
  </r>
  <r>
    <n v="426"/>
    <b v="1"/>
    <s v="Your ethics and GDPR submission has been reviewed._x000a__x000a_Decision: approved._x000a__x000a_Two ethics-panel members must approve your submission._x000a__x000a_Participants will be expected to use the developed app and give general feedback on its usability and effectiveness. The feedback will be through an anonymous survey. No personal data will be collected. All required parts/sections were provided.--approved"/>
    <d v="2020-12-10T00:00:00"/>
    <m/>
    <m/>
    <x v="2"/>
    <x v="3"/>
    <m/>
    <s v="ethics"/>
    <n v="62"/>
    <n v="569"/>
    <n v="53"/>
  </r>
  <r>
    <n v="427"/>
    <b v="1"/>
    <s v="Your ethics and GDPR submission has been reviewed._x000a__x000a_Decision: approved._x000a__x000a_Two ethics-panel members must approve your submission._x000a__x000a_Very clear and straightforward, well done"/>
    <d v="2020-12-10T00:00:00"/>
    <m/>
    <m/>
    <x v="2"/>
    <x v="3"/>
    <m/>
    <s v="ethics"/>
    <n v="62"/>
    <n v="569"/>
    <n v="53"/>
  </r>
  <r>
    <n v="428"/>
    <m/>
    <s v="Discussed how we are using the Gannt chart._x000a_Discussed the breakdown of work for this coming week.  _x000a_Arranged weekly checkup meetings."/>
    <d v="2021-01-25T00:00:00"/>
    <s v="Move to weekly meetings from here on with weekly deliverables to be defined"/>
    <m/>
    <x v="2"/>
    <x v="3"/>
    <s v="satisfactory"/>
    <s v="meeting"/>
    <n v="62"/>
    <n v="569"/>
    <n v="63"/>
  </r>
  <r>
    <n v="429"/>
    <m/>
    <s v="Health check on project progression._x000a_New goals assigned for next week."/>
    <d v="2021-02-01T00:00:00"/>
    <s v="Health check on project progression._x000a_New goals assigned for next week."/>
    <m/>
    <x v="2"/>
    <x v="3"/>
    <s v="satisfactory"/>
    <s v="meeting"/>
    <n v="62"/>
    <n v="569"/>
    <n v="63"/>
  </r>
  <r>
    <n v="430"/>
    <m/>
    <s v="Some issues are being experienced with porting code and with Unity_x000a_Have agreed that an update will be given on Wednesday"/>
    <d v="2021-02-08T00:00:00"/>
    <s v="Have agreed that an update will be given on Wednesday as to whether the current approach being taken is viable after further investigation. In addition Conor will reach out to Murat for assistance with Unity"/>
    <m/>
    <x v="2"/>
    <x v="3"/>
    <s v="satisfactory"/>
    <s v="meeting"/>
    <n v="62"/>
    <n v="569"/>
    <n v="63"/>
  </r>
  <r>
    <n v="431"/>
    <m/>
    <s v="Good progress made - approach has been confirmed as viable _x000a_Issues that were causing issue have been addressed and are more confident around timelines"/>
    <d v="2021-02-15T00:00:00"/>
    <s v="Conor - algorithm to be set up - name of place to search and get path to it - demo perhaps next week _x000a_Dan - basic app set up - demo next week potentially"/>
    <m/>
    <x v="2"/>
    <x v="3"/>
    <s v="satisfactory"/>
    <s v="meeting"/>
    <n v="62"/>
    <n v="569"/>
    <n v="63"/>
  </r>
  <r>
    <n v="432"/>
    <m/>
    <s v="Timeline are not of concern as yet but will continue to monitor carefully against progress."/>
    <d v="2021-02-22T00:00:00"/>
    <s v="Conor - enter location and path will switch - need to optimize as is lagging  - unclear if this is related to the phone which is being tested _x000a_Daniel - still working on the same from last week_x000a_Merging two pieces of work is the next hurdle - this will be done once this is stable."/>
    <m/>
    <x v="2"/>
    <x v="3"/>
    <s v="satisfactory"/>
    <s v="meeting"/>
    <n v="62"/>
    <n v="569"/>
    <n v="63"/>
  </r>
  <r>
    <n v="433"/>
    <m/>
    <s v="Incremental function should be implemented - start node and end node in a star algorithm - error is appearing  - discussion with Murat regarding this - suggested using another algorithm to see if this is an issue with algorithm or construction - issue is not thought to be with the algorithm thought to be with C# - Conor is confident that the issues can be overcome with Daniel's assistance_x000a_Daniel - Fast Able and able M into unity - has working now - focus now on cleaning up and merging with Conor's code"/>
    <d v="2021-03-01T00:00:00"/>
    <s v="Murat to send alternative A* example _x000a_Daniel and Conor will use the example to try to solve the issues/errors themselves _x000a_Murat will review code if needed _x000a_Agreed that Daniel and Conor will contact Murat and Silvana by email Wed/Thur if issues that are currently being experienced have not been resolved."/>
    <m/>
    <x v="2"/>
    <x v="3"/>
    <s v="satisfactory"/>
    <s v="meeting"/>
    <n v="62"/>
    <n v="569"/>
    <n v="63"/>
  </r>
  <r>
    <n v="434"/>
    <m/>
    <s v="Bugs have been resolved - on track with timelines - focus is on integration with Dan's code - demo this week or next based on the integration"/>
    <d v="2021-03-08T00:00:00"/>
    <s v="demo this week or next based on the integration"/>
    <m/>
    <x v="2"/>
    <x v="3"/>
    <s v="satisfactory"/>
    <s v="meeting"/>
    <n v="62"/>
    <n v="569"/>
    <n v="63"/>
  </r>
  <r>
    <n v="435"/>
    <m/>
    <s v="Scripts in Unity merging into master - bluetooth beacons working with AbleM to be done - test sequences - saving on mobile - AR part working now but needs to be optimised - 2 sequences of images - need to generate the images - take video and use that for images - pass the current camera -"/>
    <d v="2021-03-15T00:00:00"/>
    <s v="Discussion on the testing of the beacon need to be held next week _x000a_Image recognition is the focus for this week"/>
    <m/>
    <x v="2"/>
    <x v="3"/>
    <s v="satisfactory"/>
    <s v="meeting"/>
    <n v="62"/>
    <n v="569"/>
    <n v="63"/>
  </r>
  <r>
    <n v="436"/>
    <m/>
    <s v="Good progress has been made this week - code merged with no issues - beacons can be posted if needed or tested in Daniels house - as you walk path is marked and breadcrumb dropped with image taken and can be mapped against that. Need to look into how info is captured either video or images- video will need to be split up in unity android which could be challenging - images will need camera access - good leads on this - demo sent - confident that timeline can be met"/>
    <d v="2021-03-22T00:00:00"/>
    <s v="Splitting of images and linking with node - Daniel focus on capturing images and Conor will integrate with Unity"/>
    <m/>
    <x v="2"/>
    <x v="3"/>
    <s v="satisfactory"/>
    <s v="meeting"/>
    <n v="62"/>
    <n v="569"/>
    <n v="63"/>
  </r>
  <r>
    <n v="437"/>
    <m/>
    <s v="Video split into images - able algorithm _x000a_Merge into master_x000a_Import CAD plans into unity for navigation - detail currently being lost such as doors etc _x000a_Manual route if not possible to address the issue_x000a_Technical Guide and testing to be addressed - to be done later in the project"/>
    <d v="2021-03-29T00:00:00"/>
    <s v="CAD Import issues to be addressed_x000a_Solidify video to image conversions and merge into master and test fast able with converted image sequences"/>
    <m/>
    <x v="2"/>
    <x v="3"/>
    <s v="satisfactory"/>
    <s v="meeting"/>
    <n v="62"/>
    <n v="569"/>
    <n v="63"/>
  </r>
  <r>
    <n v="438"/>
    <m/>
    <s v="Good progress made since last meeting which was two weeks ago_x000a_Discussed testing approach again, some testing on the app to be done but remainder of the testing will wait until later in the project - discussed progress against deliverables and timelines _x000a_Access to campus may be needed to complete the testing - agreed that email to be sent with details to Silvana who will then try to request permission for access - discussed that there needs to be a plan b if this is not possible - plan for alternate approach to testing has been discussed with beacons being sent and testing taking place in the home"/>
    <d v="2021-04-12T00:00:00"/>
    <s v="Testing as above an"/>
    <m/>
    <x v="2"/>
    <x v="3"/>
    <s v="satisfactory"/>
    <s v="meeting"/>
    <n v="62"/>
    <n v="569"/>
    <n v="63"/>
  </r>
  <r>
    <n v="439"/>
    <m/>
    <s v="Access granted to HG Building on Campus next week for testing_x000a_Testing started - bug found but working on getting sorted _x000a_Functionality is being brought together without any major issue_x000a_Using camera to get two feeds - training images - issue with splitting images but workaround identified to be investigated - when can capture images can test - beacons to be tested _x000a_Meeting up on Tuesday to integrate code and work together on campus - this will allow in-depth testing of the work completed to date and allow all remaining documentation to be completed as per the project requirements"/>
    <d v="2021-04-20T00:00:00"/>
    <s v="As above plus documentation drafts for review"/>
    <m/>
    <x v="2"/>
    <x v="3"/>
    <s v="satisfactory"/>
    <s v="meeting"/>
    <n v="62"/>
    <n v="569"/>
    <n v="63"/>
  </r>
  <r>
    <n v="440"/>
    <m/>
    <s v="Bug fixes applied and UI has been tidied up _x000a_C++ code and planning for next week, documentation has been set up _x000a_Meeting up tomorrow to get final work done - testing to be done over next few days, to be documented - meeting on campus until Friday _x000a_On Campus testing _x000a_Working together tomorrow and then on campus for 3 days _x000a_Henry Grattan Building will be where the testing be done _x000a_Meeting scheduled for 3pm next Tuesday due to Bank Holiday - additional ad hoc meetings can be scheduled if need prior to submission date next week"/>
    <d v="2021-04-26T00:00:00"/>
    <s v="Beacons - code and scripts for that _x000a_Finishing UI and tightening up _x000a_Testing all parts together"/>
    <m/>
    <x v="2"/>
    <x v="3"/>
    <s v="satisfactory"/>
    <s v="meeting"/>
    <n v="62"/>
    <n v="569"/>
    <n v="63"/>
  </r>
  <r>
    <n v="441"/>
    <m/>
    <s v="Documentation - testing completed on campus - set up beacons - recorded data - no further need to be on site - issue found - rotation is getting messed up - can be fixed and is being addressed currently - final"/>
    <d v="2021-05-04T00:00:00"/>
    <s v="Demo to be done - video walk through - based on scenario, show code._x000a_Documentation_x000a_Mock Demo to be scheduled - Monday 17th"/>
    <m/>
    <x v="2"/>
    <x v="3"/>
    <s v="satisfactory"/>
    <s v="meeting"/>
    <n v="62"/>
    <n v="569"/>
    <n v="63"/>
  </r>
  <r>
    <n v="442"/>
    <m/>
    <s v="Meeting to discuss demo and presentation - live demo to be conducted in home"/>
    <d v="2021-05-21T00:00:00"/>
    <m/>
    <m/>
    <x v="2"/>
    <x v="3"/>
    <s v="satisfactory"/>
    <s v="meeting"/>
    <n v="62"/>
    <n v="569"/>
    <n v="63"/>
  </r>
  <r>
    <n v="443"/>
    <m/>
    <s v="Set on the idea of an app providing (live) transportation info combining bus and rail. This does not exist but it is a matter of pulling in data via APIs and is expected to be mostly front-end and less back-end work required._x000a_Therefore the project is enriched by a ML component that provides additional info on 1) the likelyhood of the bus being full/not stopping, or predict what type of bus it is going to be. Maybe something more required in terms of integration with rail also in the ML component (e.g. predicting when an expected delay might impact a journey involving bus+rail? Any other idea?)._x000a_For the ML part, it is necessary to first identify the ML task and the features that can be used to train a model (and what ML model is more suitable for those particular features/task)."/>
    <d v="2020-10-23T00:00:00"/>
    <s v="I will share a link to the open datasets from Dublin City Council (historical and live)._x000a_Please look into it to see if you find interesting features that can be potentially used to train a model for your intended ML tasks._x000a__x000a_Side note: if features in datasets are not enough, maybe think about using social sensing as an additional source of features (e.g. twitter data, in the same way they are often use in traffic prediction, can be analysed to identify crowded/empty bus stops or buses, or delays?)"/>
    <n v="30"/>
    <x v="2"/>
    <x v="3"/>
    <s v="satisfactory"/>
    <s v="meeting"/>
    <n v="64"/>
    <n v="577"/>
    <n v="47"/>
  </r>
  <r>
    <n v="444"/>
    <m/>
    <s v="Dublin City Council datasets: _x000a_- Traffic city volumes Jan/Jun 2020 for ML component (historical)_x000a_- Bike features as well (live)_x000a__x000a_Other data sources:_x000a_- Official tweets (e.g. irish rails)_x000a_- User Generated Content (filtered by hashtag and possibly labelled in terms of polarity using Vader python library)_x000a__x000a_The journey planner part will include bus, rail, bike (mostly via API)._x000a_The ML component will be used to predict how full a bus is likely to be/availability of bikes to suggest the healthiest/safest route._x000a_No registration (google play) and local storage for user profile infos._x000a__x000a_ML model could be linear regression (matlab, R) or Convolutional Neural Networks (CNN, Pythorch or Keras) depending on the type of data used."/>
    <d v="2020-10-30T00:00:00"/>
    <s v="Look into ML models that might be more suitable for the task, based on the available data._x000a_Have a look into Vader for sentiment polarity classification."/>
    <n v="40"/>
    <x v="2"/>
    <x v="3"/>
    <s v="satisfactory"/>
    <s v="meeting"/>
    <n v="64"/>
    <n v="577"/>
    <n v="47"/>
  </r>
  <r>
    <n v="445"/>
    <b v="1"/>
    <s v="&gt; Consider disability aspect, in particular the UI. This could involve personalisation such as learning how the user uses the app. For example, a blind person doesn't want bikes. _x000a_&gt; Some concerns about how to predict if a bus is full but as this is not a major focus of the application the students just need to be aware not to invest a disproportionate amount of time on this feature."/>
    <d v="2020-11-03T00:00:00"/>
    <m/>
    <m/>
    <x v="2"/>
    <x v="3"/>
    <m/>
    <s v="approval"/>
    <n v="64"/>
    <n v="577"/>
    <n v="47"/>
  </r>
  <r>
    <n v="446"/>
    <m/>
    <s v="Focus on journey planner and personalisation (of the UI and of the journey planner, esp. in relation to disabilities)._x000a_Use prediction of delays based on available data (including historical daily data for a week on a particular route, but also twitter from authorities and sentiment analysis on user generated content for feedback on a route)._x000a_Use bike availability to suggest alternative routes when user profile fits and when traffic prediction is bad._x000a__x000a_Collection of synchronous data from traffic and twitter to use as historical data to train the model._x000a_Consider first training the ML model on traffic data and on twitter separately and compare."/>
    <d v="2020-11-06T00:00:00"/>
    <s v="1. Checking ML approaches to traffic prediction and identify which one has been used for the different datasets and look at accuracy._x000a_2. start collecting data on a route to train a model for prediction of delay (through the API)._x000a_3. start collecting tweets from twitter API"/>
    <n v="30"/>
    <x v="2"/>
    <x v="3"/>
    <s v="satisfactory"/>
    <s v="meeting"/>
    <n v="64"/>
    <n v="577"/>
    <n v="47"/>
  </r>
  <r>
    <n v="447"/>
    <m/>
    <s v="Spec document started (due 5th Dec)_x000a_Looked into twitter data and filter it onto dublin bus._x000a_Looked into BeeWare and Kivy open source to deploy app in Python. More investigation needed._x000a_Found a blog entry explaining the graph traversal concepts behind the journey planner algorithm. This might be useful to modify existing algorithms."/>
    <d v="2020-11-20T00:00:00"/>
    <e v="#NAME?"/>
    <n v="20"/>
    <x v="2"/>
    <x v="3"/>
    <s v="satisfactory"/>
    <s v="meeting"/>
    <n v="64"/>
    <n v="577"/>
    <n v="47"/>
  </r>
  <r>
    <n v="448"/>
    <m/>
    <s v="Split work:_x000a__x000a_ML - Stefan_x000a_Read paper comparing different ML approach (2019). SVR with Linear Regression seem better._x000a_Probably will use Scikit_x000a__x000a_Route - Patrick _x000a_looked into different routing services._x000a_Two identified that work with GTFS data input: TripGo and OpenTripPlanner._x000a__x000a_Usecases almost done._x000a_System functions done._x000a_Set on BeeWare as it is better to use with UIs."/>
    <d v="2020-12-03T00:00:00"/>
    <s v="First finalise the Functional requirements spec._x000a__x000a_Next:_x000a_ML - look into SVR from paper and implementation (possibly using Scikit). Start thinking about experimental design. _x000a__x000a_Route Planning - looking into two specific rounting services to see whats best._x000a__x000a_Start looking into Ethical approval form (notification only category). Aim to get it done before the Christmas break._x000a__x000a_Next meeting Dec 14th at 10:30 on Zoom."/>
    <n v="45"/>
    <x v="2"/>
    <x v="3"/>
    <s v="satisfactory"/>
    <s v="meeting"/>
    <n v="64"/>
    <n v="577"/>
    <n v="47"/>
  </r>
  <r>
    <n v="449"/>
    <m/>
    <s v="Finalised functional specs done to be sared._x000a_Done Ethical approval form (notification only category) need to be reviewed and sent for approval. _x000a_Looking into twitter to get UGC for the project."/>
    <d v="2020-12-17T00:00:00"/>
    <s v="Next:_x000a_ML - look into SVR from paper and implementation (possibly using Scikit). Start thinking about experimental design. _x000a__x000a_Route Planning - looking into two specific rounting services to see whats best._x000a__x000a__x000a_Next meeting Second half of January to be decided."/>
    <n v="10"/>
    <x v="2"/>
    <x v="3"/>
    <s v="satisfactory"/>
    <s v="meeting"/>
    <n v="64"/>
    <n v="577"/>
    <n v="47"/>
  </r>
  <r>
    <n v="450"/>
    <m/>
    <s v="ML - looked into SVR from paper and implementation (looking into Scikit)._x000a_ _x000a_Route Planning - looking into two specific routing services to see whats best._x000a_OpenTripPlanner and tripGo. Leaning towards the first one as it covers more services._x000a__x000a_Worked with twitter API to get UGC. Planning to use hastag to filter by route and provide latest tweets about a particular route when the user looks for it._x000a__x000a_Finalizing the dublin bus API (Python) in Beeware."/>
    <d v="2021-01-25T00:00:00"/>
    <s v="Ethics form done and in repo, needs supervisor approval._x000a__x000a_Start thinking about experimental design (Dataset you used, training/test set, features used to train the SVR model, and accuracy results)._x000a__x000a_Need to look more into the transport API for routing services before making final call._x000a__x000a_Make sure the dublin bus API gives you enough data to train the model. You might need to do some cleaning of the data (e.g. remove redundant infos, filling in missing values etc) before you train the model."/>
    <n v="30"/>
    <x v="2"/>
    <x v="3"/>
    <s v="satisfactory"/>
    <s v="meeting"/>
    <n v="64"/>
    <n v="577"/>
    <n v="47"/>
  </r>
  <r>
    <n v="451"/>
    <b v="0"/>
    <s v="Your ethics and GDPR submission has been forwarded to the ethics panel for review._x000a__x000a_Two members of that panel must approve your submission for it to be approved overall._x000a__x000a_2.1 traffic prediction results are better evaluated in terms of accuracy of the prediction than user feedback_x000a__x000a_2.3 prob not realistic a f2f reach, better to use DCU student/staff communities, online (social media) channels or email given the current pandemic._x000a__x000a_2.7 should be not only for users testing but also for users logging into the app so should be shown then as well._x000a__x000a_Questionnaire:_x000a__x000a_All questions should have a scale to choose from to facilitate analysis of the outcome (I suggest you look at the well researched User Experience Questionnaire UEQ here https://www.ueq-online.org/ for your draft questionnaire)_x000a__x000a_Q10 should not be asked as the ML part would be assessed in terms of accuracy"/>
    <d v="2021-01-25T00:00:00"/>
    <m/>
    <m/>
    <x v="2"/>
    <x v="3"/>
    <m/>
    <s v="ethics"/>
    <n v="64"/>
    <n v="577"/>
    <n v="47"/>
  </r>
  <r>
    <n v="452"/>
    <b v="0"/>
    <s v="Your ethics and GDPR submission has been reviewed._x000a__x000a_Decision: not approved._x000a__x000a_Some sections are not filled in. For instance, section 3.7:HOW WILL THE CONDUCT OF THE PROJECT BE MONITORED?. The supervisor's name, signature and date are required. Section 2.3 and 2.8: The face to face recruitment might not be an option due to COVID. In section: Applicant Data Protection Assessment Questionnaire â€“ Part I, question 1: Does your project include living human subjects? this should be YES. Finally, I suggest to avoid open questions in your questionnaire. provides the participants with options (a scale) to choose from to facilitate the task._x000a__x000a_Please review the above and resubmit your application"/>
    <d v="2021-01-26T00:00:00"/>
    <m/>
    <m/>
    <x v="2"/>
    <x v="3"/>
    <m/>
    <s v="ethics"/>
    <n v="64"/>
    <n v="577"/>
    <n v="47"/>
  </r>
  <r>
    <n v="453"/>
    <b v="0"/>
    <s v="Your ethics and GDPR submission has been reviewed._x000a__x000a_Decision: not approved._x000a__x000a_The application has been updated. However, the link to the survey does not include the online consent to confirm that PLS has been provided. Please update survey accordingly and resubmit- rejected"/>
    <d v="2021-02-03T00:00:00"/>
    <m/>
    <m/>
    <x v="2"/>
    <x v="3"/>
    <m/>
    <s v="ethics"/>
    <n v="64"/>
    <n v="577"/>
    <n v="47"/>
  </r>
  <r>
    <n v="454"/>
    <m/>
    <s v="Twitter filter by username._x000a__x000a_ML model: use of sciKit with SVM on a test dataset of flight delays (prediction around 70%)_x000a__x000a_Still workign on API_x000a__x000a_Decided to use the OpenTrip planner API."/>
    <d v="2021-02-08T00:00:00"/>
    <s v="Ethics form now containing all infos._x000a__x000a_Twitter filter by hashtag._x000a__x000a_Data collection: need to finalize the API for gathering data._x000a__x000a_Machine Learning: Need to look into metrics accuracy vs precision/recall and compare with similar approaches on traffic prediction._x000a__x000a_Dublin bus API in progress, Train API next._x000a__x000a_Next meeting at 2.30pm on Feb 24th."/>
    <n v="15"/>
    <x v="2"/>
    <x v="3"/>
    <s v="satisfactory"/>
    <s v="meeting"/>
    <n v="64"/>
    <n v="577"/>
    <n v="47"/>
  </r>
  <r>
    <n v="455"/>
    <b v="1"/>
    <s v="Your ethics and GDPR submission has been reviewed._x000a__x000a_Decision: approved._x000a__x000a_Two ethics-panel members must approve your submission._x000a__x000a_Online Consent Questions added to the beginning of the survey - approved - one more approval needed"/>
    <d v="2021-02-08T00:00:00"/>
    <m/>
    <m/>
    <x v="2"/>
    <x v="3"/>
    <m/>
    <s v="ethics"/>
    <n v="64"/>
    <n v="577"/>
    <n v="47"/>
  </r>
  <r>
    <n v="456"/>
    <b v="1"/>
    <s v="Your ethics and GDPR submission has been reviewed._x000a__x000a_Decision: approved._x000a__x000a_Two ethics-panel members must approve your submission._x000a__x000a_The application is now complete."/>
    <d v="2021-02-10T00:00:00"/>
    <m/>
    <m/>
    <x v="2"/>
    <x v="3"/>
    <m/>
    <s v="ethics"/>
    <n v="64"/>
    <n v="577"/>
    <n v="47"/>
  </r>
  <r>
    <n v="457"/>
    <m/>
    <s v="Finished twitter implementation._x000a_Now moving into Irish Rail API (not used for prediction but to send to the app)_x000a__x000a_Reading papers on the ML part using SVR and Bayes classifier for traffic control but no way to reproduce experiments so for now we are set on using SciKit on flight dataset._x000a__x000a_Dublin bus API mostly finished."/>
    <d v="2021-02-25T00:00:00"/>
    <s v="Looking next into train the model with dublin bus and rail data as soon as they are gathered and ready to use._x000a__x000a_Train will be the next API for the route planner._x000a__x000a_Route planner and how to build it is now the next challenge (OpenTripPlanner)._x000a__x000a_Next meeting provisionally on Thu May 18th at 10am."/>
    <n v="20"/>
    <x v="2"/>
    <x v="3"/>
    <s v="satisfactory"/>
    <s v="meeting"/>
    <n v="64"/>
    <n v="577"/>
    <n v="47"/>
  </r>
  <r>
    <n v="458"/>
    <m/>
    <s v="Irish rail API working._x000a_Dublin bus API also working._x000a__x000a_Rout planner: sample set up running, importing some data into it."/>
    <d v="2021-03-18T00:00:00"/>
    <s v="Bikes APIs next for static info about bikes station._x000a__x000a_ML part papers looked at but there is no implementation._x000a_Look into GIT for ML for traffic control maybe to add extra features later_x000a__x000a__x000a_Route planner: look into real-time data for route planning and connecting it to the app."/>
    <n v="15"/>
    <x v="2"/>
    <x v="3"/>
    <s v="satisfactory"/>
    <s v="meeting"/>
    <n v="64"/>
    <n v="577"/>
    <n v="47"/>
  </r>
  <r>
    <n v="459"/>
    <m/>
    <s v="Bike API working._x000a_Found Git code for SciKit learn with SVR for ML._x000a_working on Version 1 search and map currently._x000a_Linking front-end and back-end via API as you go (by functionality)"/>
    <d v="2021-03-31T00:00:00"/>
    <s v="Possible addition of more Bike API._x000a_Moving into Route planner next._x000a__x000a_Version 1 search and map (Beeware or Apache Cordova - HTML/CSS/Javascript) done by Mid-April_x000a_Note: Training with BUS data only in this version_x000a__x000a_V1.1 next (with Route planner and ML, including real-time data) _x000a__x000a_V1.2 next (with more datasets)"/>
    <n v="15"/>
    <x v="2"/>
    <x v="3"/>
    <s v="satisfactory"/>
    <s v="meeting"/>
    <n v="64"/>
    <n v="577"/>
    <n v="47"/>
  </r>
  <r>
    <n v="460"/>
    <m/>
    <s v="Pre-demo (web version)_x000a_Map with stops and live data _x000a_Real-time Bus search / train search /luas_x000a__x000a_Link back-end/front-end for all search (Flask server set up, prob. load into Heroku)_x000a__x000a_ML for bus data (SVR model) trained but need to check accuracy (precision/recall/F1score)_x000a__x000a_Rout Planner status (GTFS API) difficult to be integrated in current implementation as it does not provide a lot of information."/>
    <d v="2021-04-21T00:00:00"/>
    <s v="Bike data to be added on web page but already working via API._x000a_Look into how to use day of week and time of day to train the SVR to predict when you have no live data on expected delays._x000a__x000a_Focus on comparing expected delay for different routes provided by the user, but need to add day of week and/or time of day into the SVR model._x000a__x000a_Meet on 29th April at 10am."/>
    <n v="45"/>
    <x v="2"/>
    <x v="3"/>
    <s v="satisfactory"/>
    <s v="meeting"/>
    <n v="64"/>
    <n v="577"/>
    <n v="47"/>
  </r>
  <r>
    <n v="461"/>
    <m/>
    <s v="SVM is good for discrete classification (binary classification like delay/on-time, but you can also extend it to multiclass) while SVR is a regression problem, therefore it predicts a number (e.g. the seconds of delay) by approximating the function approximating the features (X) and the value you want to predict (f(X)=Y)._x000a__x000a_So you have three options here:_x000a_1. use SVM mapping the delays into three labels (on-time or 0, delay&lt;2min and delay&gt;2min) and extending the SVM to multiclass (I believe in sklearn is svm.lienearSVC that does that)_x000a_2. use SVM and map it all into binary (delay/nodelay) - easy_x000a_3. use SVR and predict the delay (in seconds!)_x000a__x000a_In terms of features, consider that X contains the dataframe representing your data (all your features by column) and you can select them using iloc by index in the dataset, so you can choose for example the time of day, day of week, bus route), while the Y is your f(X) so what you want to predict (in this case the delay for 3. and the class label for 1. and 2. above)._x000a__x000a_Similarly to spark MLib (which is the library I normally use for ML), you put all your features in X and your target function or labels in Y._x000a__x000a_Don't forget these two steps:_x000a_- scaling/normalising your data and_x000a_- comparing the default kernel function (which I think is RBF in SKlearn) with the much simpler and faster Linear Kernel. Normally if the Linear Kernel does not give good results, the RBF is good enough._x000a__x000a_Beyond the SKlearn tutorial, look at SVM/SVR with SKLearn on Git and you will find plenty of examples._x000a_Also this tutorial on datacamp might be helpful for SVM:_x000a_https://www.datacamp.com/community/tutorials/svm-classification-scikit-learn-python"/>
    <d v="2021-04-29T00:00:00"/>
    <m/>
    <m/>
    <x v="2"/>
    <x v="3"/>
    <s v="satisfactory"/>
    <s v="meeting"/>
    <n v="64"/>
    <n v="577"/>
    <n v="47"/>
  </r>
  <r>
    <n v="462"/>
    <m/>
    <s v="Interface working but not final (needs to become like a table)_x000a_Connection front-back end_x000a_Flask app to Heroku deployed for user testing._x000a__x000a_Map functionality working_x000a__x000a_Twitter feeds: latest 50 tweets and then applied filters._x000a__x000a_Documentation in progress."/>
    <d v="2021-04-29T00:00:00"/>
    <s v="Calculate average delay per bus stop (based on number of bus lines going through that stop and delay of each line) to normalize it._x000a__x000a_Add day and time to train the SVR model so that prediction can be based on the date and time and you do not need to aggregate by day._x000a__x000a_Add bikes on map._x000a__x000a_Add predicted delay on top of list of bus lines (and trains if you do that)_x000a__x000a_Next meeting Thu 6th May at 10am on Zoom._x000a__x000a_For twitter:_x000a_Add functionality to search by bus stop and if there is any tweet matching it (hashtag) you put them first._x000a__x000a_Look for autocompletion for train stops._x000a_For Luas you would need to connect abbreviation with names to use autocompletion._x000a__x000a_Start user testing (friends, course students)._x000a__x000a_Do predicted delay for train as well (Work In Progress) if there is time."/>
    <n v="45"/>
    <x v="2"/>
    <x v="3"/>
    <s v="satisfactory"/>
    <s v="meeting"/>
    <n v="64"/>
    <n v="577"/>
    <n v="47"/>
  </r>
  <r>
    <n v="463"/>
    <m/>
    <s v="Calculate average delay per bus stop done._x000a__x000a_Bikes on map done._x000a__x000a_Add predicted delay on top of list of bus lines (and trains if you do that)._x000a__x000a_Autocompletion done._x000a__x000a_APK set for user testing and used._x000a__x000a_Finalizing tech spec._x000a__x000a_User manual and walkthrough video._x000a__x000a_New improved UI done"/>
    <d v="2021-05-06T00:00:00"/>
    <s v="Not used the day and time to train the SVR model so that prediction can be based on the date and time and you do not need to aggregate by day. Consider working on it after deadline._x000a__x000a_For twitter, if there is time:_x000a_add functionality to search by route and if there is any tweet matching it (hashtag) you put them first._x000a__x000a_Do predicted delay for train as well after deadline if there is time."/>
    <n v="30"/>
    <x v="2"/>
    <x v="3"/>
    <s v="satisfactory"/>
    <s v="meeting"/>
    <n v="64"/>
    <n v="577"/>
    <n v="47"/>
  </r>
  <r>
    <n v="464"/>
    <b v="0"/>
    <s v="No proposal document on repo._x000a_ _x000a_&gt; Project lacks complexity i.e. seems overly simple. _x000a_&gt; As the project was explained, it lacks clarity on how it will achieve its aims - helping students to learn/understand path finding algorithms.  _x000a_&gt; There is a germ of an idea here but this needs to be tightened up in discussion with the supervisor."/>
    <d v="2020-11-03T00:00:00"/>
    <m/>
    <m/>
    <x v="2"/>
    <x v="3"/>
    <m/>
    <s v="approval"/>
    <n v="58"/>
    <n v="581"/>
    <n v="10"/>
  </r>
  <r>
    <n v="465"/>
    <m/>
    <s v="Hi Kieran, Eoin: _x000a__x000a_This meeting record (and associated automatic email) is a gentle reminder that your project is not yet approved, which places your progress well behind expectations. Please try to work closely with your Supervisor to clarify the project scope, at which point we can examine project approval. This is a necessary prerequisite to project acceptance. You will be aware that the Functional Specification deadline will soon arise, so please try to get your project proposal in place and approved as soon as possible._x000a__x000a_If there is any additional support that you need from me, then please reach out to me as a priority. _x000a__x000a_Kind regards,_x000a_Paul."/>
    <d v="2020-11-17T00:00:00"/>
    <m/>
    <m/>
    <x v="2"/>
    <x v="3"/>
    <s v="unsatisfactory"/>
    <s v="meeting"/>
    <n v="58"/>
    <n v="581"/>
    <n v="10"/>
  </r>
  <r>
    <n v="466"/>
    <m/>
    <s v="We discussed how the main project would work."/>
    <d v="2020-11-24T00:00:00"/>
    <s v="A new mockup."/>
    <n v="30"/>
    <x v="2"/>
    <x v="3"/>
    <s v="satisfactory"/>
    <s v="meeting"/>
    <n v="58"/>
    <n v="581"/>
    <n v="10"/>
  </r>
  <r>
    <n v="467"/>
    <b v="1"/>
    <s v="The documentation has been updated and is now satisfactory."/>
    <d v="2020-12-04T00:00:00"/>
    <m/>
    <m/>
    <x v="2"/>
    <x v="3"/>
    <m/>
    <s v="approval"/>
    <n v="58"/>
    <n v="581"/>
    <n v="10"/>
  </r>
  <r>
    <n v="468"/>
    <m/>
    <s v="Meeting took place on 17th April to discuss developments"/>
    <d v="2021-04-29T00:00:00"/>
    <s v="Students agreed to test the UI and develop it further."/>
    <m/>
    <x v="2"/>
    <x v="3"/>
    <s v="satisfactory"/>
    <s v="meeting"/>
    <n v="58"/>
    <n v="581"/>
    <n v="10"/>
  </r>
  <r>
    <n v="469"/>
    <m/>
    <s v="Meeting on 20th April to discuss testing strategies."/>
    <d v="2021-04-29T00:00:00"/>
    <m/>
    <m/>
    <x v="2"/>
    <x v="3"/>
    <s v="satisfactory"/>
    <s v="meeting"/>
    <n v="58"/>
    <n v="581"/>
    <n v="10"/>
  </r>
  <r>
    <n v="470"/>
    <b v="1"/>
    <s v="This is an interesting but challenging project._x000a_Is this going to be integrated with a smart TV? Or just on the mobile device? _x000a_The AI aspect seems to be as of yet a little vague and it is the critical component_x000a_Where does the data come from, what techniques will be used, and how would this be validated._x000a__x000a_Could also look at merging profiles based on location and things like that._x000a__x000a_The grade will probably be driven by the excellence in the AI aspect... but getting this right involves some challenges. Swiping alone may limit what can be achieved in terms of recommendation."/>
    <d v="2020-11-02T00:00:00"/>
    <m/>
    <m/>
    <x v="2"/>
    <x v="3"/>
    <m/>
    <s v="approval"/>
    <n v="40"/>
    <n v="587"/>
    <n v="15"/>
  </r>
  <r>
    <n v="471"/>
    <m/>
    <s v="Progress slow.  Some UI functionality in place, and paper-based flask designs done.  Discussion of design, implementation, testing.  Students advised to ensure proper Git workflows are in place."/>
    <d v="2021-01-29T00:00:00"/>
    <s v="To have something in the UI talking to something in the server."/>
    <s v="15 minutes"/>
    <x v="2"/>
    <x v="3"/>
    <s v="moderate"/>
    <s v="meeting"/>
    <n v="40"/>
    <n v="587"/>
    <n v="15"/>
  </r>
  <r>
    <n v="472"/>
    <m/>
    <s v="Server and database exist and do some things. _x000a_Some logic remains to be done but database models are in place to some extent._x000a_client-server works but some issues encountered with the simulator._x000a_supervisor commented this is slightly behind where it might ideally be._x000a_front-end the majority of the UI is there. Working on authentication however emulator issues have created a backlog._x000a_preliminary ethics done."/>
    <d v="2021-03-31T00:00:00"/>
    <s v="re-send ethics form._x000a_solve emulator issues._x000a_needs integration between back and front-end._x000a_testing thoroughly done and documented including integration and regression testing. can't stress this enough."/>
    <s v="15 minutes"/>
    <x v="2"/>
    <x v="3"/>
    <s v="moderate"/>
    <s v="meeting"/>
    <n v="40"/>
    <n v="587"/>
    <n v="15"/>
  </r>
  <r>
    <n v="473"/>
    <m/>
    <s v="good progress. Client server comms done. Authentication complete._x000a_Matter of tidying up the back-end and finalising the datastructures.  More testing needed._x000a_UI finalised with a few tweaks needed. _x000a_Dependency issue on one machine."/>
    <d v="2021-04-14T00:00:00"/>
    <s v="no firm deliverables, work to completion."/>
    <s v="20 minutes"/>
    <x v="2"/>
    <x v="3"/>
    <s v="moderate"/>
    <s v="meeting"/>
    <n v="40"/>
    <n v="587"/>
    <n v="15"/>
  </r>
  <r>
    <n v="474"/>
    <b v="0"/>
    <s v="Your ethics and GDPR submission has been forwarded to the ethics panel for review._x000a__x000a_Two members of that panel must approve your submission for it to be approved overall._x000a__x000a_Supervisor has looked at the ethics submission. Typed name should be used as signature. All seems fine, no data being gathered whatsoever"/>
    <d v="2021-04-16T00:00:00"/>
    <m/>
    <m/>
    <x v="2"/>
    <x v="3"/>
    <m/>
    <s v="ethics"/>
    <n v="40"/>
    <n v="587"/>
    <n v="15"/>
  </r>
  <r>
    <n v="475"/>
    <b v="1"/>
    <s v="Your ethics and GDPR submission has been reviewed._x000a__x000a_Decision: approved._x000a__x000a_Two ethics-panel members must approve your submission._x000a__x000a_Straight forward application - no personal data is being collected - IC,PLS and Survey questions (including online consent question included - approved, one more approval needed"/>
    <d v="2021-05-14T00:00:00"/>
    <m/>
    <m/>
    <x v="2"/>
    <x v="3"/>
    <m/>
    <s v="ethics"/>
    <n v="40"/>
    <n v="587"/>
    <n v="15"/>
  </r>
  <r>
    <n v="476"/>
    <b v="1"/>
    <s v="Your ethics and GDPR submission has been reviewed._x000a__x000a_Decision: approved._x000a__x000a_Two ethics-panel members must approve your submission._x000a__x000a_Approved"/>
    <d v="2021-05-17T00:00:00"/>
    <m/>
    <m/>
    <x v="2"/>
    <x v="3"/>
    <m/>
    <s v="ethics"/>
    <n v="40"/>
    <n v="587"/>
    <n v="15"/>
  </r>
  <r>
    <n v="477"/>
    <b v="1"/>
    <s v="The students should aim to get an initial proof-of-concept version of the project working that does not rely on live data i.e. uses a local dataset for proof-of-concept. This initial version can be designed in such a way so as to allow for live data functionality to be readily integrated later. Design carefully, and ensure to pilot."/>
    <d v="2020-11-03T00:00:00"/>
    <m/>
    <m/>
    <x v="2"/>
    <x v="3"/>
    <m/>
    <s v="approval"/>
    <n v="46"/>
    <n v="590"/>
    <n v="24"/>
  </r>
  <r>
    <n v="478"/>
    <b v="0"/>
    <s v="Your ethics and GDPR submission has been forwarded to the ethics panel for review._x000a__x000a_Two members of that panel must approve your submission for it to be approved overall._x000a__x000a_Students require ethical approval to complete evaluation of their project."/>
    <d v="2021-04-27T00:00:00"/>
    <m/>
    <m/>
    <x v="2"/>
    <x v="3"/>
    <m/>
    <s v="ethics"/>
    <n v="46"/>
    <n v="590"/>
    <n v="24"/>
  </r>
  <r>
    <n v="479"/>
    <b v="0"/>
    <s v="Your ethics and GDPR submission has been reviewed._x000a__x000a_Decision: not approved._x000a__x000a_Straight forward application - PLS and IC included - survey questions not included in the form(only in link to survey) - please include questions in form as link to survey will not always be accessible - rejected on this basis only"/>
    <d v="2021-04-27T00:00:00"/>
    <m/>
    <m/>
    <x v="2"/>
    <x v="3"/>
    <m/>
    <s v="ethics"/>
    <n v="46"/>
    <n v="590"/>
    <n v="24"/>
  </r>
  <r>
    <n v="480"/>
    <b v="1"/>
    <s v="Your ethics and GDPR submission has been reviewed._x000a__x000a_Decision: approved._x000a__x000a_Two ethics-panel members must approve your submission._x000a__x000a_Survey questions included as requested - Approved - one more approval is needed"/>
    <d v="2021-04-28T00:00:00"/>
    <m/>
    <m/>
    <x v="2"/>
    <x v="3"/>
    <m/>
    <s v="ethics"/>
    <n v="46"/>
    <n v="590"/>
    <n v="24"/>
  </r>
  <r>
    <n v="481"/>
    <b v="1"/>
    <s v="Your ethics and GDPR submission has been reviewed._x000a__x000a_Decision: approved._x000a__x000a_Two ethics-panel members must approve your submission._x000a__x000a_Contact will take place over the internet via Facebook messenger app. Students will be asked if they_x000a_are willing to participate and we will recruit a selection of people who agree to participate._x000a__x000a_Ok and these are your colleagues in 4th your.  Please ensure that they are existing contacts and or you have permission to message the 4th year group."/>
    <d v="2021-05-04T00:00:00"/>
    <m/>
    <m/>
    <x v="2"/>
    <x v="3"/>
    <m/>
    <s v="ethics"/>
    <n v="46"/>
    <n v="590"/>
    <n v="24"/>
  </r>
  <r>
    <n v="482"/>
    <m/>
    <s v="(meeting 27/10/2020)_x000a__x000a_Initial meeting to review project idea of use of a chatbot."/>
    <d v="2021-05-19T00:00:00"/>
    <m/>
    <m/>
    <x v="2"/>
    <x v="3"/>
    <s v="satisfactory"/>
    <s v="meeting"/>
    <n v="46"/>
    <n v="590"/>
    <n v="24"/>
  </r>
  <r>
    <n v="483"/>
    <m/>
    <s v="(meeting 29/01/2021)_x000a__x000a_Review of project specification and development plan for the project."/>
    <d v="2021-05-19T00:00:00"/>
    <m/>
    <m/>
    <x v="2"/>
    <x v="3"/>
    <s v="satisfactory"/>
    <s v="meeting"/>
    <n v="46"/>
    <n v="590"/>
    <n v="24"/>
  </r>
  <r>
    <n v="484"/>
    <m/>
    <s v="(meeting 4/3/2021)_x000a__x000a_Review of progress, discussing functionality, and usability."/>
    <d v="2021-05-19T00:00:00"/>
    <m/>
    <m/>
    <x v="2"/>
    <x v="3"/>
    <s v="satisfactory"/>
    <s v="meeting"/>
    <n v="46"/>
    <n v="590"/>
    <n v="24"/>
  </r>
  <r>
    <n v="485"/>
    <m/>
    <s v="(meeting 8/4/2021)_x000a__x000a_Review of development of demonstration system."/>
    <d v="2021-05-19T00:00:00"/>
    <m/>
    <m/>
    <x v="2"/>
    <x v="3"/>
    <s v="satisfactory"/>
    <s v="meeting"/>
    <n v="46"/>
    <n v="590"/>
    <n v="24"/>
  </r>
  <r>
    <n v="486"/>
    <m/>
    <s v="(meeting 6/5/2020)_x000a__x000a_Final meeting to review documentation and plan for project demonstration."/>
    <d v="2021-05-19T00:00:00"/>
    <m/>
    <m/>
    <x v="2"/>
    <x v="3"/>
    <s v="satisfactory"/>
    <s v="meeting"/>
    <n v="46"/>
    <n v="590"/>
    <n v="24"/>
  </r>
  <r>
    <n v="487"/>
    <m/>
    <s v="[Meeting held on 19 Oct]_x000a_The students presented their idea and answered a number of issues of concern with solutions ot address the idea._x000a_It appears to be a solid FYP."/>
    <d v="2020-10-21T00:00:00"/>
    <s v="When writing the Functional Spec, try to be as precise as possible about what exactly you will predict, in what circumstances, and using what data."/>
    <n v="20"/>
    <x v="2"/>
    <x v="3"/>
    <s v="satisfactory"/>
    <s v="meeting"/>
    <n v="87"/>
    <n v="616"/>
    <n v="41"/>
  </r>
  <r>
    <n v="488"/>
    <b v="1"/>
    <s v="It is important to calibrate expectations of what a deep reinforcement approach for the card game will and will not be able to do e.g. effectively learn with limited training training after a single game with a user. The students should explore the existing RL  solutions early to get a sense of capabilities/limitations - as various features of the application will be determined by these."/>
    <d v="2020-11-03T00:00:00"/>
    <m/>
    <m/>
    <x v="2"/>
    <x v="3"/>
    <m/>
    <s v="approval"/>
    <n v="87"/>
    <n v="616"/>
    <n v="41"/>
  </r>
  <r>
    <n v="489"/>
    <m/>
    <s v="Updated the spec to store historical information for players._x000a_Plans are now to add a difficulty elements."/>
    <d v="2020-11-24T00:00:00"/>
    <s v="Students are advised to ensure there are no unknowns (tech well spec'd) by the time christmas arrives._x000a_Agree on the initial dataset._x000a_Python will also provide for creation set ... build these into your plans."/>
    <n v="15"/>
    <x v="2"/>
    <x v="3"/>
    <s v="satisfactory"/>
    <s v="meeting"/>
    <n v="87"/>
    <n v="616"/>
    <n v="41"/>
  </r>
  <r>
    <n v="490"/>
    <m/>
    <s v="Dataset: primarily synthetic dataset_x000a_PC based application, web-based_x000a_ML is used for card selection, but has a memory"/>
    <d v="2021-01-12T00:00:00"/>
    <s v="Investigate the front end._x000a_Get a working version of the rules engine._x000a_Leave web-based til last._x000a_Keep user testing in mind ... an early version for players?"/>
    <n v="15"/>
    <x v="2"/>
    <x v="3"/>
    <s v="satisfactory"/>
    <s v="meeting"/>
    <n v="87"/>
    <n v="616"/>
    <n v="41"/>
  </r>
  <r>
    <n v="491"/>
    <m/>
    <s v="Rules engine operational in the backend (v1 ... looks to be working well)._x000a_Students built their own rules, using their own prediction algorithms._x000a_UI development started."/>
    <d v="2021-02-03T00:00:00"/>
    <s v="Try for version 1 of UI before next meeting._x000a_Run more experiments for rules prediction._x000a_Investigate training/uver levels that are reusable/shared eg. on cloud"/>
    <n v="20"/>
    <x v="2"/>
    <x v="3"/>
    <s v="satisfactory"/>
    <s v="meeting"/>
    <n v="87"/>
    <n v="616"/>
    <n v="41"/>
  </r>
  <r>
    <n v="492"/>
    <m/>
    <s v="Progress made with UI, clearly too early to be finished, but good for testing._x000a_More experiments were run to further optimise performance of training model._x000a_Design plan for sharable data on clouds._x000a_Started to look at testing, ethics."/>
    <d v="2021-03-01T00:00:00"/>
    <s v="Further refine the UI_x000a_Tweak a little the model_x000a_More concrete implementation on cloud staff._x000a_More concrete testing plan."/>
    <n v="20"/>
    <x v="2"/>
    <x v="3"/>
    <s v="satisfactory"/>
    <s v="meeting"/>
    <n v="87"/>
    <n v="616"/>
    <n v="41"/>
  </r>
  <r>
    <n v="493"/>
    <b v="0"/>
    <s v="Your ethics and GDPR submission has been forwarded to the ethics panel for review._x000a__x000a_Two members of that panel must approve your submission for it to be approved overall._x000a__x000a_Students felt it was required for testing and completed the necessary doc."/>
    <d v="2021-03-01T00:00:00"/>
    <m/>
    <m/>
    <x v="2"/>
    <x v="3"/>
    <m/>
    <s v="ethics"/>
    <n v="87"/>
    <n v="616"/>
    <n v="41"/>
  </r>
  <r>
    <n v="494"/>
    <b v="1"/>
    <s v="Your ethics and GDPR submission has been reviewed._x000a__x000a_Decision: approved._x000a__x000a_Two ethics-panel members must approve your submission._x000a__x000a_Clear application - no sensitive data being collected - feedback through focus group -approved - one other approval needed"/>
    <d v="2021-03-06T00:00:00"/>
    <m/>
    <m/>
    <x v="2"/>
    <x v="3"/>
    <m/>
    <s v="ethics"/>
    <n v="87"/>
    <n v="616"/>
    <n v="41"/>
  </r>
  <r>
    <n v="495"/>
    <m/>
    <s v="Front end improvements_x000a_User testing in progress_x000a_Unit &amp; Continuous in progress"/>
    <d v="2021-03-09T00:00:00"/>
    <s v="Complete user testing_x000a_Get server up and running"/>
    <n v="15"/>
    <x v="2"/>
    <x v="3"/>
    <s v="satisfactory"/>
    <s v="meeting"/>
    <n v="87"/>
    <n v="616"/>
    <n v="41"/>
  </r>
  <r>
    <n v="496"/>
    <b v="1"/>
    <s v="Your ethics and GDPR submission has been reviewed._x000a__x000a_Decision: approved._x000a__x000a_Two ethics-panel members must approve your submission._x000a__x000a_All required parts are provided and no personal data is collected."/>
    <d v="2021-03-12T00:00:00"/>
    <m/>
    <m/>
    <x v="2"/>
    <x v="3"/>
    <m/>
    <s v="ethics"/>
    <n v="87"/>
    <n v="616"/>
    <n v="41"/>
  </r>
  <r>
    <n v="497"/>
    <m/>
    <s v="Finished user testing_x000a_Feedback led into product improvements_x000a_Program now fully live"/>
    <d v="2021-03-25T00:00:00"/>
    <s v="Finish unit testing, integration testing_x000a_Start the doc proper"/>
    <n v="15"/>
    <x v="2"/>
    <x v="3"/>
    <s v="satisfactory"/>
    <s v="meeting"/>
    <n v="87"/>
    <n v="616"/>
    <n v="41"/>
  </r>
  <r>
    <n v="498"/>
    <m/>
    <s v="All forms of testing completed, including user testing._x000a_Documentation has begun._x000a_Still tweaking the project with some updates including a phone version."/>
    <d v="2021-04-12T00:00:00"/>
    <s v="Finish off the minor updates._x000a_Prepare well for the presentation. Know exactly what you both will do for the demo._x000a_3/4 slides intro."/>
    <n v="15"/>
    <x v="2"/>
    <x v="3"/>
    <s v="satisfactory"/>
    <s v="meeting"/>
    <n v="87"/>
    <n v="616"/>
    <n v="41"/>
  </r>
  <r>
    <n v="499"/>
    <m/>
    <s v="Code 100% complete._x000a_Doc 100% complete."/>
    <d v="2021-04-29T00:00:00"/>
    <s v="Finish off video._x000a_Upload for 7th May."/>
    <n v="15"/>
    <x v="2"/>
    <x v="3"/>
    <s v="satisfactory"/>
    <s v="meeting"/>
    <n v="87"/>
    <n v="616"/>
    <n v="41"/>
  </r>
  <r>
    <n v="500"/>
    <m/>
    <s v="Hi Jim, John:_x000a__x000a_This meeting record (and associated automatic email) is a gentle reminder that your project is not yet approved, which places your progress well behind expectations. Please try to work closely with your Supervisor to clarify the project scope, at which point we can examine project approval. This is a necessary prerequisite to project acceptance. You will be aware that the Functional Specification deadline will soon arise, so please try to get your project proposal in place and approved as soon as possible._x000a__x000a_If there is any additional support that you need from me, then please reach out to me as a priority. _x000a__x000a_Kind regards,_x000a_Paul."/>
    <d v="2020-11-17T00:00:00"/>
    <m/>
    <m/>
    <x v="2"/>
    <x v="3"/>
    <s v="unsatisfactory"/>
    <s v="meeting"/>
    <n v="74"/>
    <n v="654"/>
    <n v="23"/>
  </r>
  <r>
    <n v="501"/>
    <b v="1"/>
    <s v="Revision in git approved"/>
    <d v="2020-11-17T00:00:00"/>
    <m/>
    <m/>
    <x v="2"/>
    <x v="3"/>
    <m/>
    <s v="approval"/>
    <n v="74"/>
    <n v="654"/>
    <n v="23"/>
  </r>
  <r>
    <n v="502"/>
    <m/>
    <s v="Meeting to go through ethics draft document. Feedback given on same. _x000a__x000a_The student will arrange another meeting in January where we can go through next steps for the project e.g. technical aspects, etc."/>
    <d v="2020-12-11T00:00:00"/>
    <m/>
    <m/>
    <x v="2"/>
    <x v="3"/>
    <s v="satisfactory"/>
    <s v="meeting"/>
    <n v="74"/>
    <n v="654"/>
    <n v="23"/>
  </r>
  <r>
    <n v="503"/>
    <b v="0"/>
    <s v="Your ethics and GDPR submission has been forwarded to the ethics panel for review._x000a__x000a_Two members of that panel must approve your submission for it to be approved overall._x000a__x000a_Use of surveys and interviews requires ethics."/>
    <d v="2020-12-11T00:00:00"/>
    <m/>
    <m/>
    <x v="2"/>
    <x v="3"/>
    <m/>
    <s v="ethics"/>
    <n v="74"/>
    <n v="654"/>
    <n v="23"/>
  </r>
  <r>
    <n v="504"/>
    <b v="0"/>
    <s v="Your ethics and GDPR submission has been reviewed._x000a__x000a_Decision: not approved._x000a__x000a_This is a very clearly written application but unfortunately there are some issues that require addressing before approval can be given. The form used appears to be an older version of the form and the survey/questionnaire link does not include the informed consent questions needed to confirm that participants have seen the PLS._x000a_Can you please transfer the info given into the latest form and address the  issue with the survey/questionnaire? Once this has been done and the new version of the form uploaded if you let me know I will rereview - thanks"/>
    <d v="2021-01-20T00:00:00"/>
    <m/>
    <m/>
    <x v="2"/>
    <x v="3"/>
    <m/>
    <s v="ethics"/>
    <n v="74"/>
    <n v="654"/>
    <n v="23"/>
  </r>
  <r>
    <n v="505"/>
    <b v="1"/>
    <s v="Your ethics and GDPR submission has been reviewed._x000a__x000a_Decision: approved._x000a__x000a_Two ethics-panel members must approve your submission._x000a__x000a_New version of the form uploaded - Online informed consent included in the survey_x000a_Approved - one more approval needed"/>
    <d v="2021-01-20T00:00:00"/>
    <m/>
    <m/>
    <x v="2"/>
    <x v="3"/>
    <m/>
    <s v="ethics"/>
    <n v="74"/>
    <n v="654"/>
    <n v="23"/>
  </r>
  <r>
    <n v="506"/>
    <b v="1"/>
    <s v="Your ethics and GDPR submission has been reviewed._x000a__x000a_Decision: approved._x000a__x000a_Two ethics-panel members must approve your submission._x000a__x000a_All the required parts are provided._x000a__x000a_Just a remark regarding your online questionnaire. Make sure to set all the Consent Form questions (fist page) to &quot;required&quot;. A participant has to consent before taking the questionnaire. Participants can not pass to the second page if they did not fill in the first one."/>
    <d v="2021-01-21T00:00:00"/>
    <m/>
    <m/>
    <x v="2"/>
    <x v="3"/>
    <m/>
    <s v="ethics"/>
    <n v="74"/>
    <n v="654"/>
    <n v="23"/>
  </r>
  <r>
    <n v="507"/>
    <m/>
    <s v="Progress made on development aspect of project, with some open questions regarding visualisation and detecting events. Students will contact me to arrange the next meeting where they will show progress."/>
    <d v="2021-02-01T00:00:00"/>
    <m/>
    <m/>
    <x v="2"/>
    <x v="3"/>
    <s v="satisfactory"/>
    <s v="meeting"/>
    <n v="74"/>
    <n v="654"/>
    <n v="23"/>
  </r>
  <r>
    <n v="508"/>
    <m/>
    <s v="Students report that development on the backend has reached a point to allow frontend development/integration to proceed, and that there is functionality to capture mouse movements, keyboard activity, face-related measures, etc implemented. Other aspects like storage reported to be working. _x000a__x000a_The plan of work before next week's meeting (Thursday 1st April @ 16:15) to begin to integrate this functionality implemented in the backend with the frontend and to be able to demo aspects of this. _x000a__x000a_Ensure to be cognisant of the CA400 marks breakdown and what's required."/>
    <d v="2021-03-26T00:00:00"/>
    <m/>
    <m/>
    <x v="2"/>
    <x v="3"/>
    <s v="satisfactory"/>
    <s v="meeting"/>
    <n v="74"/>
    <n v="654"/>
    <n v="23"/>
  </r>
  <r>
    <n v="509"/>
    <m/>
    <s v="Meeting note from 1st April 2021:_x000a_Progress on frontend continuing. Discussed options to allow users to interact with data (e.g. time ranges, etc)."/>
    <d v="2021-04-07T00:00:00"/>
    <s v="Continued development on â€œTargetsâ€, â€œLeaderboardâ€, â€œHistoryâ€, etc functionality."/>
    <m/>
    <x v="2"/>
    <x v="3"/>
    <s v="moderate"/>
    <s v="meeting"/>
    <n v="74"/>
    <n v="654"/>
    <n v="23"/>
  </r>
  <r>
    <n v="510"/>
    <m/>
    <s v="Discussed: Testing, and plan for functionality in the frontend."/>
    <d v="2021-04-09T00:00:00"/>
    <s v="Next week:  extend functionality in targets/dashboard with meaningful representative graphs/comparisons for the different data sources that are captured e.g. face presence, word counts, app usage, etc."/>
    <m/>
    <x v="2"/>
    <x v="3"/>
    <s v="moderate"/>
    <s v="meeting"/>
    <n v="74"/>
    <n v="654"/>
    <n v="23"/>
  </r>
  <r>
    <n v="511"/>
    <m/>
    <s v="Development of functionality on the frontend has continued e.g. extended plots in the dashboard, functionality in targets/leaderboard, now allows some comparisons to be made, etc. Donâ€™t lose track of time, and leave time to do documentation. Donâ€™t forget aspects like validation i.e. from the CA400 marks breakdown._x000a__x000a_Smaller things to remember: have axes titles, plot titles, etc._x000a__x000a_Next meeting in scheduled for Tuesday 27th April 2021 @ 15:00."/>
    <d v="2021-04-19T00:00:00"/>
    <m/>
    <m/>
    <x v="2"/>
    <x v="3"/>
    <s v="satisfactory"/>
    <s v="meeting"/>
    <n v="74"/>
    <n v="654"/>
    <n v="23"/>
  </r>
  <r>
    <n v="512"/>
    <m/>
    <s v="Development aspects of the project are almost completed. At this point it is important to allocate sufficient time to complete the documentation."/>
    <d v="2021-04-28T00:00:00"/>
    <m/>
    <m/>
    <x v="2"/>
    <x v="3"/>
    <s v="satisfactory"/>
    <s v="meeting"/>
    <n v="74"/>
    <n v="654"/>
    <n v="23"/>
  </r>
  <r>
    <n v="513"/>
    <m/>
    <s v="Meeting note from 4th May 2021:_x000a__x000a_The students report they are finishing off the documentation. _x000a__x000a_The students will contact me prior to their demo for a dry run."/>
    <d v="2021-05-05T00:00:00"/>
    <m/>
    <m/>
    <x v="2"/>
    <x v="3"/>
    <s v="satisfactory"/>
    <s v="meeting"/>
    <n v="74"/>
    <n v="654"/>
    <n v="23"/>
  </r>
  <r>
    <n v="514"/>
    <m/>
    <s v="Short meeting to give feedback on dry-run presentation."/>
    <d v="2021-05-18T00:00:00"/>
    <m/>
    <m/>
    <x v="2"/>
    <x v="3"/>
    <s v="satisfactory"/>
    <s v="meeting"/>
    <n v="74"/>
    <n v="654"/>
    <n v="23"/>
  </r>
  <r>
    <n v="515"/>
    <m/>
    <s v="A meeting to review the proposal"/>
    <d v="2020-10-30T00:00:00"/>
    <s v="mostly ok, a few revisions. Food to submit."/>
    <n v="15"/>
    <x v="2"/>
    <x v="3"/>
    <s v="satisfactory"/>
    <s v="meeting"/>
    <n v="68"/>
    <n v="664"/>
    <n v="11"/>
  </r>
  <r>
    <n v="516"/>
    <b v="1"/>
    <s v="Good to go"/>
    <d v="2020-11-03T00:00:00"/>
    <m/>
    <m/>
    <x v="2"/>
    <x v="3"/>
    <m/>
    <s v="approval"/>
    <n v="68"/>
    <n v="664"/>
    <n v="11"/>
  </r>
  <r>
    <n v="517"/>
    <m/>
    <s v="Review of progress to date. Many components ready, integration to be done. Thinking about the demo now and how to have an impactful demo. _x000a__x000a_Remember to capture info on testing and accuracy of code and model."/>
    <d v="2021-03-19T00:00:00"/>
    <m/>
    <n v="20"/>
    <x v="2"/>
    <x v="3"/>
    <s v="satisfactory"/>
    <s v="meeting"/>
    <n v="68"/>
    <n v="664"/>
    <n v="11"/>
  </r>
  <r>
    <n v="518"/>
    <m/>
    <s v="Final Review meeting prior to submission"/>
    <d v="2021-05-07T00:00:00"/>
    <m/>
    <n v="30"/>
    <x v="2"/>
    <x v="3"/>
    <s v="satisfactory"/>
    <s v="meeting"/>
    <n v="68"/>
    <n v="664"/>
    <n v="11"/>
  </r>
  <r>
    <n v="519"/>
    <b v="1"/>
    <s v="Don't take an easy approach. Add some &quot;cherry on top&quot;, such as ease of use, visualisation etc."/>
    <d v="2020-11-09T00:00:00"/>
    <m/>
    <m/>
    <x v="2"/>
    <x v="3"/>
    <m/>
    <s v="approval"/>
    <n v="58"/>
    <n v="685"/>
    <n v="22"/>
  </r>
  <r>
    <n v="520"/>
    <m/>
    <s v="A first draft of the functional specification has been completed. No work has been initiated on the project itself yet."/>
    <d v="2020-11-27T00:00:00"/>
    <s v="Will complete functional specification. Will also create a private blockchain with local users and provide them with access."/>
    <m/>
    <x v="2"/>
    <x v="3"/>
    <s v="moderate"/>
    <s v="meeting"/>
    <n v="58"/>
    <n v="685"/>
    <n v="22"/>
  </r>
  <r>
    <n v="521"/>
    <b v="1"/>
    <s v="Your ethics and GDPR submission has been approved without reference to the ethics panel._x000a__x000a_There are no ethical concerns regarding this project."/>
    <d v="2020-11-30T00:00:00"/>
    <m/>
    <m/>
    <x v="2"/>
    <x v="3"/>
    <m/>
    <s v="ethics"/>
    <n v="58"/>
    <n v="685"/>
    <n v="22"/>
  </r>
  <r>
    <n v="522"/>
    <m/>
    <s v="Making good progress. Have developed a private Etheruem network and a simple smart contract."/>
    <d v="2020-12-03T00:00:00"/>
    <s v="Will develop a prototype web interface and start on initialisation of election process and voting methodologies."/>
    <m/>
    <x v="2"/>
    <x v="3"/>
    <s v="satisfactory"/>
    <s v="meeting"/>
    <n v="58"/>
    <n v="685"/>
    <n v="22"/>
  </r>
  <r>
    <n v="523"/>
    <m/>
    <s v="Moderate progress has been made due to a steep learning curve. A simple user interface has been implemented. It is possible for a single user to cast a vote using a single election mechanism - first past the post."/>
    <d v="2021-01-29T00:00:00"/>
    <s v="Improve interface by learning react. Also implement STV. Allow multiple users to vote. End election and find results."/>
    <m/>
    <x v="2"/>
    <x v="3"/>
    <s v="satisfactory"/>
    <s v="meeting"/>
    <n v="58"/>
    <n v="685"/>
    <n v="22"/>
  </r>
  <r>
    <n v="524"/>
    <m/>
    <s v="Reasonable progress has been made on learning React, implementing the user interface and getting the various technologies to work together."/>
    <d v="2021-02-12T00:00:00"/>
    <s v="Improve interface. Implement an election builder which will at least allow STV and insert timelines. Perform unit testing and document it."/>
    <m/>
    <x v="2"/>
    <x v="3"/>
    <s v="satisfactory"/>
    <s v="meeting"/>
    <n v="58"/>
    <n v="685"/>
    <n v="22"/>
  </r>
  <r>
    <n v="525"/>
    <m/>
    <s v="Deploy contract works. Interface has been improved. Timer has been added."/>
    <d v="2021-02-26T00:00:00"/>
    <s v="1. Improve interface 2. Implement STV 3. Implement verification 4. Design user evaluation 5. Think about use of cryptography"/>
    <m/>
    <x v="2"/>
    <x v="3"/>
    <s v="satisfactory"/>
    <s v="meeting"/>
    <n v="58"/>
    <n v="685"/>
    <n v="22"/>
  </r>
  <r>
    <n v="526"/>
    <m/>
    <s v="Not a lot of progress has been made, except some minor improvement to the interface."/>
    <d v="2021-03-26T00:00:00"/>
    <s v="1. Improve interface 2. Implement STV 3. Implement verification 4. Design user evaluation 5. Think about use of cryptography"/>
    <m/>
    <x v="2"/>
    <x v="3"/>
    <s v="moderate"/>
    <s v="meeting"/>
    <n v="58"/>
    <n v="685"/>
    <n v="22"/>
  </r>
  <r>
    <n v="527"/>
    <m/>
    <s v="Encryption has been implemented using RSA. User evaluation questionnaire has been completed. Display of table of results has been implemented."/>
    <d v="2021-04-09T00:00:00"/>
    <s v="1. Finish validation. 2. Complete user interface. 3. Connect front and back ends. 4. Initiate user evaluation. 5. Complete user manual."/>
    <m/>
    <x v="2"/>
    <x v="3"/>
    <s v="satisfactory"/>
    <s v="meeting"/>
    <n v="58"/>
    <n v="685"/>
    <n v="22"/>
  </r>
  <r>
    <n v="528"/>
    <m/>
    <s v="Validation is finished. Still work to do on user interface before user evaluation can be done. Very little documentation has been done so far."/>
    <d v="2021-04-23T00:00:00"/>
    <s v="1. Complete user interface and do user evaluation. 2. Complete unit testing. 3. Complete documentation."/>
    <m/>
    <x v="2"/>
    <x v="3"/>
    <s v="moderate"/>
    <s v="meeting"/>
    <n v="58"/>
    <n v="685"/>
    <n v="22"/>
  </r>
  <r>
    <n v="529"/>
    <m/>
    <s v="A lot of progress has been made in the last week on the user interface, validation and the back end. Project is coming together now."/>
    <d v="2021-04-30T00:00:00"/>
    <s v="1. Complete user interface and user evaluation. 2. Complete validation. 3. Complete unit testing. 4. Implement STV. 5. Complete documentation."/>
    <m/>
    <x v="2"/>
    <x v="3"/>
    <s v="satisfactory"/>
    <s v="meeting"/>
    <n v="58"/>
    <n v="685"/>
    <n v="22"/>
  </r>
  <r>
    <n v="530"/>
    <m/>
    <s v="STV is implemented and user evaluation and user interface are completed."/>
    <d v="2021-05-05T00:00:00"/>
    <s v="Complete testing documentation, user manual, technical documentation and video walkthrough and submit!"/>
    <m/>
    <x v="2"/>
    <x v="3"/>
    <s v="satisfactory"/>
    <s v="meeting"/>
    <n v="58"/>
    <n v="685"/>
    <n v="22"/>
  </r>
  <r>
    <n v="531"/>
    <b v="1"/>
    <s v="Good to go. Does this project need ethical approval."/>
    <d v="2020-11-03T00:00:00"/>
    <m/>
    <m/>
    <x v="2"/>
    <x v="3"/>
    <m/>
    <s v="approval"/>
    <n v="70"/>
    <n v="716"/>
    <n v="19"/>
  </r>
  <r>
    <n v="532"/>
    <b v="0"/>
    <s v="Your ethics and GDPR submission has been forwarded to the ethics panel for review._x000a__x000a_Two members of that panel must approve your submission for it to be approved overall._x000a__x000a_Requires User Evaluation"/>
    <d v="2020-11-25T00:00:00"/>
    <m/>
    <m/>
    <x v="2"/>
    <x v="3"/>
    <m/>
    <s v="ethics"/>
    <n v="70"/>
    <n v="716"/>
    <n v="19"/>
  </r>
  <r>
    <n v="533"/>
    <b v="0"/>
    <s v="Your ethics and GDPR submission has been reviewed._x000a__x000a_Decision: not approved._x000a__x000a_2.7 legal limitations still apply_x000a_2.8a - need sample wording of the email that will be used to contact participants_x000a_Anonymous Online Consent form not included and IC marked as N/a in checklist - Online consent form required for the survey"/>
    <d v="2020-12-01T00:00:00"/>
    <m/>
    <m/>
    <x v="2"/>
    <x v="3"/>
    <m/>
    <s v="ethics"/>
    <n v="70"/>
    <n v="716"/>
    <n v="19"/>
  </r>
  <r>
    <n v="534"/>
    <b v="1"/>
    <s v="Your ethics and GDPR submission has been reviewed._x000a__x000a_Decision: approved._x000a__x000a_Two ethics-panel members must approve your submission._x000a__x000a_Updated as requested including survey questions - approved"/>
    <d v="2020-12-03T00:00:00"/>
    <m/>
    <m/>
    <x v="2"/>
    <x v="3"/>
    <m/>
    <s v="ethics"/>
    <n v="70"/>
    <n v="716"/>
    <n v="19"/>
  </r>
  <r>
    <n v="535"/>
    <m/>
    <s v="A quick discussion on the Functional Spec"/>
    <d v="2020-12-03T00:00:00"/>
    <m/>
    <m/>
    <x v="2"/>
    <x v="3"/>
    <s v="satisfactory"/>
    <s v="meeting"/>
    <n v="70"/>
    <n v="716"/>
    <n v="19"/>
  </r>
  <r>
    <n v="536"/>
    <b v="1"/>
    <s v="Your ethics and GDPR submission has been reviewed._x000a__x000a_Decision: approved._x000a__x000a_Two ethics-panel members must approve your submission._x000a__x000a_All required sections are provided"/>
    <d v="2020-12-10T00:00:00"/>
    <m/>
    <m/>
    <x v="2"/>
    <x v="3"/>
    <m/>
    <s v="ethics"/>
    <n v="70"/>
    <n v="716"/>
    <n v="19"/>
  </r>
  <r>
    <n v="537"/>
    <m/>
    <s v="Being doing some basic App development to learn how it works._x000a__x000a_Started desktop UI._x000a__x000a_Background research into AWS as that will be the cloud-enabled database. Chose AWS RDS. Need to figure out how to use a DBC connector."/>
    <d v="2021-02-01T00:00:00"/>
    <s v="Design of desktop and App UI done._x000a_Database schema and know why it is normalised."/>
    <m/>
    <x v="2"/>
    <x v="3"/>
    <s v="satisfactory"/>
    <s v="meeting"/>
    <n v="70"/>
    <n v="716"/>
    <n v="19"/>
  </r>
  <r>
    <n v="538"/>
    <m/>
    <s v="GUIs designed._x000a__x000a_Changed to Java for the desktop app._x000a__x000a_Database schemas designed. Not normalised yet_x000a__x000a_About 1-2 weeks behind - need to put a push on._x000a__x000a_Don't forget to document your testing."/>
    <d v="2021-02-08T00:00:00"/>
    <s v="Normalisation_x000a_Start working with JDBC_x000a_Drawing Pie Charts_x000a_Role-based authentication"/>
    <m/>
    <x v="2"/>
    <x v="3"/>
    <s v="moderate"/>
    <s v="meeting"/>
    <n v="70"/>
    <n v="716"/>
    <n v="19"/>
  </r>
  <r>
    <n v="539"/>
    <m/>
    <s v="Sorted out issue with pie chart drawing - using Jfree Chart._x000a__x000a_Role-based authorisation completed._x000a__x000a_DB tables in BCNF and up and running on AWS._x000a__x000a_Need to keep on top of testing. Make sure it is all documented._x000a__x000a_Revising schedule."/>
    <d v="2021-02-15T00:00:00"/>
    <s v="Populate DB tables with test data._x000a_Connect App to AWS database and encrypt all in-transit comms between App and AWS."/>
    <m/>
    <x v="2"/>
    <x v="3"/>
    <s v="satisfactory"/>
    <s v="meeting"/>
    <n v="70"/>
    <n v="716"/>
    <n v="19"/>
  </r>
  <r>
    <n v="540"/>
    <m/>
    <s v="Connected App to AWS DB_x000a__x000a_During configuration phase, can display Pie charts to visualise the configuration._x000a__x000a_Populated DB with sample data_x000a__x000a_Encrypted nurse logins. Will probably need to encrypt all data that stored in the DB and will possibly be transmitted across the network._x000a__x000a_Uploaded new revised schedule to Gitlab"/>
    <d v="2021-02-22T00:00:00"/>
    <s v="Input data patient via mobile and desktop App._x000a__x000a_Sketch out table of contents for User Manual and Technical Manual."/>
    <m/>
    <x v="2"/>
    <x v="3"/>
    <s v="satisfactory"/>
    <s v="meeting"/>
    <n v="70"/>
    <n v="716"/>
    <n v="19"/>
  </r>
  <r>
    <n v="541"/>
    <m/>
    <s v="Currently working on encrypting the data in the database._x000a__x000a_Completed nurse input functions for desktop app._x000a__x000a_Drafted Table of Contents for User and Technical Manual._x000a__x000a_Make sure you keep the testing documented, ideally with a Test Plan."/>
    <d v="2021-03-01T00:00:00"/>
    <s v="Finish the nurse input for the mobile app._x000a__x000a_Get encryption working._x000a__x000a_More testing."/>
    <m/>
    <x v="2"/>
    <x v="3"/>
    <s v="satisfactory"/>
    <s v="meeting"/>
    <n v="70"/>
    <n v="716"/>
    <n v="19"/>
  </r>
  <r>
    <n v="542"/>
    <m/>
    <s v="Module assignments took some time this week._x000a__x000a_Mobile app nearly completed, just needs to integrate Ruth's and Harley's contribution._x000a__x000a_Currently about a week behind on schedule."/>
    <d v="2021-03-08T00:00:00"/>
    <s v="Still working on encryption._x000a__x000a_Complete mobile app development._x000a__x000a_More work on testing."/>
    <m/>
    <x v="2"/>
    <x v="3"/>
    <s v="satisfactory"/>
    <s v="meeting"/>
    <n v="70"/>
    <n v="716"/>
    <n v="19"/>
  </r>
  <r>
    <n v="543"/>
    <m/>
    <s v="Due to hardware issues and merging work in GitLab, progress was slow this week._x000a__x000a__x000a_Given that a lot of time has already spent on encryption. park it for the moment and work on other elements._x000a__x000a_Contact Gary Conway or Eugene Curran to see about getting a lab machine configured for you that you can remote access."/>
    <d v="2021-03-16T00:00:00"/>
    <s v="Need to refactor code to enable better unit testing._x000a__x000a_Start working on the analysis section (workload score)._x000a__x000a_Continue working on Stored Procedures."/>
    <m/>
    <x v="2"/>
    <x v="3"/>
    <s v="satisfactory"/>
    <s v="meeting"/>
    <n v="70"/>
    <n v="716"/>
    <n v="19"/>
  </r>
  <r>
    <n v="544"/>
    <m/>
    <s v="Got lab machine set-up and using it to work on teh projext._x000a__x000a_Having some issues returning data (result-sets) from stored procedures._x000a__x000a_Started analysis_x000a__x000a_refactored Javascript to enable better unit testing."/>
    <d v="2021-03-22T00:00:00"/>
    <s v="Continue work on Analysis section_x000a__x000a_Get Stored Procedures to return data"/>
    <m/>
    <x v="2"/>
    <x v="3"/>
    <s v="satisfactory"/>
    <s v="meeting"/>
    <n v="70"/>
    <n v="716"/>
    <n v="19"/>
  </r>
  <r>
    <n v="545"/>
    <m/>
    <s v="Stored procedures returning result sets._x000a__x000a_Looked into using Views for the analysis section."/>
    <d v="2021-03-29T00:00:00"/>
    <s v="Incorporate views into calculating workload scores._x000a__x000a_Continue testing."/>
    <m/>
    <x v="2"/>
    <x v="3"/>
    <s v="satisfactory"/>
    <s v="meeting"/>
    <n v="70"/>
    <n v="716"/>
    <n v="19"/>
  </r>
  <r>
    <n v="546"/>
    <m/>
    <s v="Developed several views for analysis and logging._x000a__x000a_Improve data entry features._x000a__x000a_Plan to use PowerBI for some analysis."/>
    <d v="2021-04-12T00:00:00"/>
    <s v="Have &quot;real data&quot;_x000a__x000a_integrate PowerBI_x000a__x000a_Integrate branch in Git successfully and More testing"/>
    <m/>
    <x v="2"/>
    <x v="3"/>
    <s v="satisfactory"/>
    <s v="meeting"/>
    <n v="70"/>
    <n v="716"/>
    <n v="19"/>
  </r>
  <r>
    <n v="547"/>
    <m/>
    <s v="Upgraded mobile App_x000a__x000a_Integrated code into Git_x000a__x000a_Moved project to AWS successfully_x000a__x000a_Integration with PowerBI"/>
    <d v="2021-04-19T00:00:00"/>
    <s v="PowerBI Graphs_x000a__x000a_More variety in fake test data_x000a__x000a_More testing"/>
    <m/>
    <x v="2"/>
    <x v="3"/>
    <s v="satisfactory"/>
    <s v="meeting"/>
    <n v="70"/>
    <n v="716"/>
    <n v="19"/>
  </r>
  <r>
    <n v="548"/>
    <m/>
    <s v="Add ore variety to test data set._x000a_Generated a few graphs using PowerBI using data generated from some views._x000a_Updated desktop app._x000a_Did some more unit and GUI testing."/>
    <d v="2021-04-26T00:00:00"/>
    <s v="Write initial draft of User Manual._x000a_Update mobile app to match new schemas._x000a_Update graphs._x000a_Use PowerBI trend analysis for forecasting_x000a_more testing"/>
    <m/>
    <x v="2"/>
    <x v="3"/>
    <s v="satisfactory"/>
    <s v="meeting"/>
    <n v="70"/>
    <n v="716"/>
    <n v="19"/>
  </r>
  <r>
    <n v="549"/>
    <m/>
    <s v="Did more graphs_x000a_User Manual_x000a_some bug fixes"/>
    <d v="2021-05-03T00:00:00"/>
    <s v="To be done:_x000a_Tech Spec_x000a_video walkthrough"/>
    <m/>
    <x v="2"/>
    <x v="3"/>
    <s v="satisfactory"/>
    <s v="meeting"/>
    <n v="70"/>
    <n v="716"/>
    <n v="19"/>
  </r>
  <r>
    <n v="550"/>
    <b v="1"/>
    <s v="You will need to look at ethical approval. Where are you going to get the data for your ml part of this project."/>
    <d v="2020-11-03T00:00:00"/>
    <m/>
    <m/>
    <x v="2"/>
    <x v="3"/>
    <m/>
    <s v="approval"/>
    <n v="62"/>
    <n v="777"/>
    <n v="1"/>
  </r>
  <r>
    <n v="551"/>
    <m/>
    <s v="Discussed next steps._x000a_&gt; Students need to prioritise their functionalities (i.e. the selection of activities based on transportation could be optional)_x000a_&gt; They need to figure out:_x000a_&gt;&gt; what dataset to use (if any), some available things are Yelp dataset or Tripadvisor_x000a_&gt;&gt; how to integrate Google API in their interface_x000a_&gt;&gt; what recommendation algorithm to use, there are some available libraries such as https://github.com/NicolasHug/Surprise or https://lenskit.org/ or http://tensorly.org/stable/home.html"/>
    <d v="2020-11-11T00:00:00"/>
    <m/>
    <m/>
    <x v="2"/>
    <x v="3"/>
    <s v="satisfactory"/>
    <s v="meeting"/>
    <n v="62"/>
    <n v="777"/>
    <n v="1"/>
  </r>
  <r>
    <n v="552"/>
    <m/>
    <s v="We discussed mainly what type of recommender to use it their system. There are two possible solution here:_x000a_- they use an existing dataset at the moment, which will allow the students to implement either a content based and a collaborative based approach; however they will limit the data integration part to only this source;_x000a_- they pull information out of multiple sources and they select the minimum amount of information that is available across all the data sources (e.g. item description, category, price, stars, etc, this may require also a manual mapping of fields across the data sources, for example in one dataset we can have &quot;category&quot;, while in another this field could be name &quot;type&quot;). In this scenario, the lack of information about past interaction forces to use content based filtering as approach. Two basic models for this are the Bayesian classifier, and the Vector Space Model (ElasticSearch could be a useful API to use in this case)."/>
    <d v="2020-12-03T00:00:00"/>
    <m/>
    <m/>
    <x v="2"/>
    <x v="3"/>
    <s v="satisfactory"/>
    <s v="meeting"/>
    <n v="62"/>
    <n v="777"/>
    <n v="1"/>
  </r>
  <r>
    <n v="553"/>
    <m/>
    <s v="This is a report of the meeting held on 21st Jan. 2021._x000a_We discussed the recommender method. The students have decided to adopt a content based recommender by using a VSM. I suggest also the investigation of other techniques to build the item vector which could bring more &quot;semantics&quot; in the representation, such as Latent Dirichlet Allocation (LDA) or Word2Vec (both implemented in Gensim)._x000a_However, a problem here could be the lack of description of the POIs._x000a_We discussed also the combination of this approach with popularity metrics derived from the dataset."/>
    <d v="2021-01-28T00:00:00"/>
    <m/>
    <m/>
    <x v="2"/>
    <x v="3"/>
    <s v="satisfactory"/>
    <s v="meeting"/>
    <n v="62"/>
    <n v="777"/>
    <n v="1"/>
  </r>
  <r>
    <n v="554"/>
    <m/>
    <s v="Meeting only with Salvijus, Bozhidar was not present, and attempt to get in touch with Bozhidar were not successful. I expect all the team members to attend the meetings, be active contributors to the project, and maintain an active communication._x000a__x000a_I've discussed with Salvijus the progress to date and the next steps, summarized in the deliverables below._x000a__x000a_Next meeting in one week."/>
    <d v="2021-02-03T00:00:00"/>
    <e v="#NAME?"/>
    <m/>
    <x v="2"/>
    <x v="3"/>
    <s v="unsatisfactory"/>
    <s v="meeting"/>
    <n v="62"/>
    <n v="777"/>
    <n v="1"/>
  </r>
  <r>
    <n v="555"/>
    <m/>
    <s v="Amendment to the previous note, Bozhidar was present, while Salvijus did not attend."/>
    <d v="2021-02-03T00:00:00"/>
    <m/>
    <m/>
    <x v="2"/>
    <x v="3"/>
    <s v="unsatisfactory"/>
    <s v="meeting"/>
    <n v="62"/>
    <n v="777"/>
    <n v="1"/>
  </r>
  <r>
    <n v="556"/>
    <m/>
    <s v="Good progress with the pre-processing of the dataset: the POIs have been cleaned from unwanted categories and some preliminary stats on the POIs distributions._x000a_Given that many POIs do not have any review associated, the students need to think about ways for relying only on the categories to build the RS. One venue of investigation can be by using a Naive Bayes classifier. Second aspect to consider is how to combine multiple POIs together, this could be done by looking at the categories in order to suggest the most probable sequence of categories chosen together (hence computing the probability of sequence of categories as P(c_n\c_1...c_n-1)._x000a_The students need also to consider how to incorporate time boundaries, is this going to be done by looking at the time of check-in, or are they going to ask directly the user how long they want to be engaged with the activities?"/>
    <d v="2021-02-10T00:00:00"/>
    <s v="One page description of how to compute the score of the POIs."/>
    <m/>
    <x v="2"/>
    <x v="3"/>
    <s v="satisfactory"/>
    <s v="meeting"/>
    <n v="62"/>
    <n v="777"/>
    <n v="1"/>
  </r>
  <r>
    <n v="557"/>
    <m/>
    <s v="I've suggested to look at API for recommendation as Surprise and Lenskit to implement a simple basic RS based on categories. Once the recommendation list is generated, the system can look at the time of the request and compare that with the most probable time per each category/subcategory in order to select the items from each category and create the bundle._x000a_The students need to clarify better the scenarios and in particular the interaction with the user from the HCI point of view."/>
    <d v="2021-02-17T00:00:00"/>
    <m/>
    <m/>
    <x v="2"/>
    <x v="3"/>
    <s v="moderate"/>
    <s v="meeting"/>
    <n v="62"/>
    <n v="777"/>
    <n v="1"/>
  </r>
  <r>
    <n v="558"/>
    <m/>
    <s v="Meeting on 01/03/2021_x000a__x000a_Discussed the recommendation model, students thought to use a user-to-user content based RS, where they compute the similarity between the users by using a vector representation based on categories. Issue that must be solved:_x000a_- how to weight categories? (e.g. tf-idf of the category in the profile?)_x000a_- how to exploit the category structure?_x000a_- how to rank POIs in the category?_x000a__x000a_First demo of the interface."/>
    <d v="2021-03-02T00:00:00"/>
    <s v="Design the RS algorithm answering the above questions."/>
    <m/>
    <x v="2"/>
    <x v="3"/>
    <s v="satisfactory"/>
    <s v="meeting"/>
    <n v="62"/>
    <n v="777"/>
    <n v="1"/>
  </r>
  <r>
    <n v="559"/>
    <m/>
    <s v="Discussed the overall architecture and the RS algorithm. The students need to send me by this weekend a document highlighting the RS algorithm, in terms of the input, output, and the pseudocode of all the necessary steps to generate the output out of the given input."/>
    <d v="2021-03-24T00:00:00"/>
    <m/>
    <m/>
    <x v="2"/>
    <x v="3"/>
    <s v="satisfactory"/>
    <s v="meeting"/>
    <n v="62"/>
    <n v="777"/>
    <n v="1"/>
  </r>
  <r>
    <n v="560"/>
    <m/>
    <s v="Discussed the RS algorithms, some further details have been shared with the student via email (whiteboard) and how to improve it by considering measures that are not limited to the exact match between categories._x000a_Discussed the advancement of the front-end with Bozhidar, who has worked on the log in. The focus should be for next week on the integration of front end and back end; and after that, on the implementation of a back-to-back system with all the *must have* functionality (e.g. selection of the categories in the first interface, placing of the user on the map, highlight of top k recommendation on the map, etc.) before working on making the interface nicer and appealing."/>
    <d v="2021-03-31T00:00:00"/>
    <m/>
    <m/>
    <x v="2"/>
    <x v="3"/>
    <s v="satisfactory"/>
    <s v="meeting"/>
    <n v="62"/>
    <n v="777"/>
    <n v="1"/>
  </r>
  <r>
    <n v="561"/>
    <m/>
    <s v="Meeting with Bozhidar._x000a_Bozhidar has managed to access Yelp API to get the list of POIs directly from Yelp._x000a_At the moment this will only be used to get information for the POIs not for scoring the list generated from the system._x000a_Discussed how to generate the plan of activities. My suggestion is to compute the probability of a sequence (like in Language modelling):_x000a_P(c2/c1) = count(c2,c1)/count(c1)_x000a_If you pre-compute these probability and store them in a table (dictionary), then at query time when you are generating the list of POIs, you can pick the first POIs and then select the second POI by picking from the pool of recommendations belonging to the category &quot;c2&quot;... and so on._x000a_No update on the interface."/>
    <d v="2021-04-14T00:00:00"/>
    <m/>
    <m/>
    <x v="2"/>
    <x v="3"/>
    <s v="moderate"/>
    <s v="meeting"/>
    <n v="62"/>
    <n v="777"/>
    <n v="1"/>
  </r>
  <r>
    <n v="562"/>
    <m/>
    <s v="The interface is still missing the main search functionality. The recommender needs to be tested to see if the suggestions are reasonable._x000a_Suggested to implement the main core functionality and test with it the generated recommendation. _x000a_Once this is done, and time permitting, the students should focus on (in order of priority):_x000a_- implement the map search;_x000a_- improve the look and feel and aesthetic of the interface;_x000a__x000a_It is still not clear how the bundle will be visualised, and if these are part of the 'normal' search, or if a dedicate web page/functionality needs to be implemented for this."/>
    <d v="2021-04-22T00:00:00"/>
    <s v="- To clarify the above points asap._x000a_- A draft of the report with at least the TOC and intro by next Friday (30th April)."/>
    <m/>
    <x v="2"/>
    <x v="3"/>
    <s v="moderate"/>
    <s v="meeting"/>
    <n v="62"/>
    <n v="777"/>
    <n v="1"/>
  </r>
  <r>
    <n v="563"/>
    <m/>
    <s v="I've had an individual meeting with Salvijus to discuss his contribution to this project. Salvijus is responsible to implement the front-end and the interface with the Recommender System functionalities. To date, the implementation of this component has lagged way behind; only the login has been implemented. In addition, many of the RS functionalities depend on user interactions which also hinder the RS testing._x000a_Salvijus is aware of his limited contribution to the project and in the unbalance in terms of commitment between the two students. He committed to having at least the minimal functionalities implemented by the deadline of 7th May."/>
    <d v="2021-04-28T00:00:00"/>
    <m/>
    <m/>
    <x v="2"/>
    <x v="3"/>
    <s v="moderate"/>
    <s v="meeting"/>
    <n v="62"/>
    <n v="777"/>
    <n v="1"/>
  </r>
  <r>
    <n v="564"/>
    <m/>
    <s v="Record meeting held on 28 April 2021._x000a_Discussed last development on the interface/RS side._x000a_Bozhidar to check that the RS is working properly._x000a_Salvijus to work on the interface and implement the main search functionalities."/>
    <d v="2021-05-03T00:00:00"/>
    <s v="TOC by Friday 29 April. Draft of technical report by Wednesday 5th May."/>
    <m/>
    <x v="2"/>
    <x v="3"/>
    <s v="moderate"/>
    <s v="meeting"/>
    <n v="62"/>
    <n v="777"/>
    <n v="1"/>
  </r>
  <r>
    <n v="565"/>
    <b v="1"/>
    <s v="Some concern about what is the correct technical approach._x000a__x000a_Make sure you get a good (big) data set._x000a__x000a_But go ahead."/>
    <d v="2020-11-09T00:00:00"/>
    <m/>
    <m/>
    <x v="2"/>
    <x v="3"/>
    <m/>
    <s v="approval"/>
    <n v="55"/>
    <n v="781"/>
    <n v="19"/>
  </r>
  <r>
    <n v="566"/>
    <m/>
    <s v="Project update by email:_x000a__x000a_Hi David,_x000a__x000a_Hope all is well. We made some slight adjustments to the project. First we have changed the languages we're using for the game aspect to React and JS, as we ran into problems using Python. We've also decided to make the game Player vs Ai, as we believe it's easier to incorporate the data analysis element of the project by doing so. We've made good progress into our project as a whole, and we expect the game aspect to be completed by the end of the week, and we've found a suitable dataset to complete the second portion of the project on. We expect to have the project completed by the deadline._x000a__x000a_Thanks,_x000a_ Emily and Aaron"/>
    <d v="2021-04-12T00:00:00"/>
    <m/>
    <m/>
    <x v="2"/>
    <x v="3"/>
    <s v="satisfactory"/>
    <s v="meeting"/>
    <n v="55"/>
    <n v="781"/>
    <n v="19"/>
  </r>
  <r>
    <n v="567"/>
    <b v="1"/>
    <s v="Your ethics and GDPR submission has been approved without reference to the ethics panel._x000a__x000a_."/>
    <d v="2021-04-12T00:00:00"/>
    <m/>
    <m/>
    <x v="2"/>
    <x v="3"/>
    <m/>
    <s v="ethics"/>
    <n v="55"/>
    <n v="781"/>
    <n v="19"/>
  </r>
  <r>
    <n v="568"/>
    <m/>
    <s v="Met on 13/10/2020_x000a_Remote proctoring software_x000a__x000a_Depth is in the level of data collected+analysis _x000a_Interface with OS to get processes+network packets_x000a_Video/audio analysis to detect bad actors (e.g. phonecalls, phone on screen, others in background)"/>
    <d v="2020-10-14T00:00:00"/>
    <s v="One possible addition, eye tracking (if the users face is not looking at the computer screen for extended periods of time they could be reading notes, checking phone under table etc..)_x000a_Work on proposal"/>
    <m/>
    <x v="2"/>
    <x v="3"/>
    <s v="satisfactory"/>
    <s v="meeting"/>
    <n v="85"/>
    <n v="788"/>
    <n v="51"/>
  </r>
  <r>
    <n v="569"/>
    <b v="1"/>
    <s v="Ethical approval will be needed when collecting data"/>
    <d v="2020-11-03T00:00:00"/>
    <m/>
    <m/>
    <x v="2"/>
    <x v="3"/>
    <m/>
    <s v="approval"/>
    <n v="85"/>
    <n v="788"/>
    <n v="51"/>
  </r>
  <r>
    <n v="570"/>
    <m/>
    <s v="Met on 17/11/2020_x000a_Group call , discussed git, git CI, ethics and functional spec"/>
    <d v="2020-11-24T00:00:00"/>
    <m/>
    <m/>
    <x v="2"/>
    <x v="3"/>
    <s v="satisfactory"/>
    <s v="meeting"/>
    <n v="85"/>
    <n v="788"/>
    <n v="51"/>
  </r>
  <r>
    <n v="571"/>
    <m/>
    <s v="Met on group call 19-01-2021"/>
    <d v="2021-02-03T00:00:00"/>
    <m/>
    <m/>
    <x v="2"/>
    <x v="3"/>
    <s v="satisfactory"/>
    <s v="meeting"/>
    <n v="85"/>
    <n v="788"/>
    <n v="51"/>
  </r>
  <r>
    <n v="572"/>
    <m/>
    <s v="Met on group call 26-01-2021"/>
    <d v="2021-02-03T00:00:00"/>
    <m/>
    <m/>
    <x v="2"/>
    <x v="3"/>
    <s v="satisfactory"/>
    <s v="meeting"/>
    <n v="85"/>
    <n v="788"/>
    <n v="51"/>
  </r>
  <r>
    <n v="573"/>
    <m/>
    <s v="Met on 02-02-2021 group call"/>
    <d v="2021-02-03T00:00:00"/>
    <m/>
    <m/>
    <x v="2"/>
    <x v="3"/>
    <s v="satisfactory"/>
    <s v="meeting"/>
    <n v="85"/>
    <n v="788"/>
    <n v="51"/>
  </r>
  <r>
    <n v="574"/>
    <m/>
    <s v="Talked about networking issues, netstat to determine which processes are opening what ports_x000a_System demo of updated ui _x000a_Videos stored on client and uploaded to server"/>
    <d v="2021-02-10T00:00:00"/>
    <s v="Process/ip address detection + flagging, demo of application"/>
    <m/>
    <x v="2"/>
    <x v="3"/>
    <s v="satisfactory"/>
    <s v="meeting"/>
    <n v="85"/>
    <n v="788"/>
    <n v="51"/>
  </r>
  <r>
    <n v="575"/>
    <m/>
    <s v="Met on 02-03-2021 group call"/>
    <d v="2021-05-19T00:00:00"/>
    <m/>
    <m/>
    <x v="2"/>
    <x v="3"/>
    <s v="satisfactory"/>
    <s v="meeting"/>
    <n v="85"/>
    <n v="788"/>
    <n v="51"/>
  </r>
  <r>
    <n v="576"/>
    <m/>
    <s v="Met on 16-03-2021 group call"/>
    <d v="2021-05-19T00:00:00"/>
    <m/>
    <m/>
    <x v="2"/>
    <x v="3"/>
    <s v="satisfactory"/>
    <s v="meeting"/>
    <n v="85"/>
    <n v="788"/>
    <n v="51"/>
  </r>
  <r>
    <n v="577"/>
    <m/>
    <s v="Met on 23-03-2021 group call"/>
    <d v="2021-05-19T00:00:00"/>
    <m/>
    <m/>
    <x v="2"/>
    <x v="3"/>
    <s v="satisfactory"/>
    <s v="meeting"/>
    <n v="85"/>
    <n v="788"/>
    <n v="51"/>
  </r>
  <r>
    <n v="578"/>
    <m/>
    <s v="Met on 30-03-2021 group call"/>
    <d v="2021-05-19T00:00:00"/>
    <m/>
    <m/>
    <x v="2"/>
    <x v="3"/>
    <s v="satisfactory"/>
    <s v="meeting"/>
    <n v="85"/>
    <n v="788"/>
    <n v="51"/>
  </r>
  <r>
    <n v="579"/>
    <m/>
    <s v="Met on 6-04-2021 group call"/>
    <d v="2021-05-19T00:00:00"/>
    <m/>
    <m/>
    <x v="2"/>
    <x v="3"/>
    <s v="satisfactory"/>
    <s v="meeting"/>
    <n v="85"/>
    <n v="788"/>
    <n v="51"/>
  </r>
  <r>
    <n v="580"/>
    <m/>
    <s v="Met on 13-04-2021 group call"/>
    <d v="2021-05-19T00:00:00"/>
    <m/>
    <m/>
    <x v="2"/>
    <x v="3"/>
    <s v="satisfactory"/>
    <s v="meeting"/>
    <n v="85"/>
    <n v="788"/>
    <n v="51"/>
  </r>
  <r>
    <n v="581"/>
    <m/>
    <s v="Met on 16-04-2021"/>
    <d v="2021-05-19T00:00:00"/>
    <m/>
    <m/>
    <x v="2"/>
    <x v="3"/>
    <s v="satisfactory"/>
    <s v="meeting"/>
    <n v="85"/>
    <n v="788"/>
    <n v="51"/>
  </r>
  <r>
    <n v="582"/>
    <m/>
    <s v="Met on 18-05-2021"/>
    <d v="2021-05-19T00:00:00"/>
    <m/>
    <m/>
    <x v="2"/>
    <x v="3"/>
    <s v="satisfactory"/>
    <s v="meeting"/>
    <n v="85"/>
    <n v="788"/>
    <n v="51"/>
  </r>
  <r>
    <n v="583"/>
    <m/>
    <s v="Good discussion on upcoming proposal"/>
    <d v="2020-10-28T00:00:00"/>
    <s v="G Doc link to proposal and more background research"/>
    <m/>
    <x v="2"/>
    <x v="3"/>
    <s v="satisfactory"/>
    <s v="meeting"/>
    <n v="76"/>
    <n v="809"/>
    <n v="60"/>
  </r>
  <r>
    <n v="584"/>
    <b v="1"/>
    <s v="All good"/>
    <d v="2020-11-03T00:00:00"/>
    <m/>
    <m/>
    <x v="2"/>
    <x v="3"/>
    <m/>
    <s v="approval"/>
    <n v="76"/>
    <n v="809"/>
    <n v="60"/>
  </r>
  <r>
    <n v="585"/>
    <m/>
    <s v="Good review of functional spec._x000a_Very well put together."/>
    <d v="2020-12-03T00:00:00"/>
    <m/>
    <m/>
    <x v="2"/>
    <x v="3"/>
    <s v="satisfactory"/>
    <s v="meeting"/>
    <n v="76"/>
    <n v="809"/>
    <n v="60"/>
  </r>
  <r>
    <n v="586"/>
    <m/>
    <s v="Good progress on website and refactoring has started"/>
    <d v="2021-02-10T00:00:00"/>
    <s v="Take a look at ethics doc and think about the visualisation for later."/>
    <m/>
    <x v="2"/>
    <x v="3"/>
    <s v="satisfactory"/>
    <s v="meeting"/>
    <n v="76"/>
    <n v="809"/>
    <n v="60"/>
  </r>
  <r>
    <n v="587"/>
    <b v="0"/>
    <s v="Your ethics and GDPR submission has been forwarded to the ethics panel for review._x000a__x000a_Two members of that panel must approve your submission for it to be approved overall._x000a__x000a_Some user testing later"/>
    <d v="2021-02-10T00:00:00"/>
    <m/>
    <m/>
    <x v="2"/>
    <x v="3"/>
    <m/>
    <s v="ethics"/>
    <n v="76"/>
    <n v="809"/>
    <n v="60"/>
  </r>
  <r>
    <n v="588"/>
    <b v="1"/>
    <s v="Your ethics and GDPR submission has been reviewed._x000a__x000a_Decision: approved._x000a__x000a_Two ethics-panel members must approve your submission._x000a__x000a_Clear application, no personal data will be collected, all the required parts are provided."/>
    <d v="2021-03-12T00:00:00"/>
    <m/>
    <m/>
    <x v="2"/>
    <x v="3"/>
    <m/>
    <s v="ethics"/>
    <n v="76"/>
    <n v="809"/>
    <n v="60"/>
  </r>
  <r>
    <n v="589"/>
    <b v="1"/>
    <s v="Your ethics and GDPR submission has been reviewed._x000a__x000a_Decision: approved._x000a__x000a_Two ethics-panel members must approve your submission._x000a__x000a_The application is approved with the following conditions:_x000a__x000a_an age clause needs to be added to the consent form: the participants should confirm that they are above 18 years_x000a__x000a_The following clause: I understand that participating in this study will not affect my grades, assessment or standing at Dublin City University.' in the informed consent form seems not to be suitable for Study 1 group, unless all recruited participants are from DCU. You must clarify this clause, have something like: &quot;This  is not applicable for non-DCU participants&quot; added to it."/>
    <d v="2021-03-15T00:00:00"/>
    <m/>
    <m/>
    <x v="2"/>
    <x v="3"/>
    <m/>
    <s v="ethics"/>
    <n v="76"/>
    <n v="809"/>
    <n v="60"/>
  </r>
  <r>
    <n v="590"/>
    <m/>
    <s v="Good progress, ethics approved."/>
    <d v="2021-03-15T00:00:00"/>
    <s v="Testing could be done remotely in a limited way over Zoom using the buddy system._x000a_See if you can find a higher level structure for refactorings and then see have can you pick an example from each._x000a_Next challenge recreating file/directory styructure, which could be done by reproducing a copy of the original structure which then gets updated."/>
    <m/>
    <x v="2"/>
    <x v="3"/>
    <s v="satisfactory"/>
    <s v="meeting"/>
    <n v="76"/>
    <n v="809"/>
    <n v="60"/>
  </r>
  <r>
    <n v="591"/>
    <m/>
    <s v="So far our progress seems to be going well. Since the last meeting, I've finished the download component so that users can download their code now. The next steps for me are to add more refactoring functionality and to create the questionnaire for the user testing. Aine is starting to work on calculating the health of the user's code. The biggest concern for Aine is figuring out how to calculate certain metrics such as understandability and maintainability of the code and how to integrate her CodeHealth component with my Refactoring component so that the code health is updated after a refactoring is made."/>
    <d v="2021-03-31T00:00:00"/>
    <s v="Good progress focus on a simple iist of metrics thane add to it later"/>
    <m/>
    <x v="2"/>
    <x v="3"/>
    <s v="satisfactory"/>
    <s v="meeting"/>
    <n v="76"/>
    <n v="809"/>
    <n v="60"/>
  </r>
  <r>
    <n v="592"/>
    <b v="1"/>
    <s v="Einstein replacement_x000a_Data analytics_x000a__x000a_What type of Companies/what are their needs?_x000a_Coding test for jobs_x000a_Feedback: need clear idea of this with supervisor_x000a_Need to go wider than what you have done before_x000a__x000a_To be learnt_x000a_* javascript/react/mongo-DB/authentication+security_x000a__x000a_Do you need all of these?_x000a_a: yes, need front+backend system, need to work on sequence, need to be confident you will be able to deliver a good demo_x000a__x000a_Security could take a big/small role depending on decisions_x000a__x000a_Potential scope: what about learning analytics? How far do you want to go on this?"/>
    <d v="2020-11-09T00:00:00"/>
    <m/>
    <m/>
    <x v="2"/>
    <x v="3"/>
    <m/>
    <s v="approval"/>
    <n v="80"/>
    <n v="817"/>
    <n v="61"/>
  </r>
  <r>
    <n v="593"/>
    <b v="1"/>
    <s v="Your ethics and GDPR submission has been approved without reference to the ethics panel._x000a__x000a_No users involved."/>
    <d v="2021-01-22T00:00:00"/>
    <m/>
    <m/>
    <x v="2"/>
    <x v="3"/>
    <m/>
    <s v="ethics"/>
    <n v="80"/>
    <n v="817"/>
    <n v="61"/>
  </r>
  <r>
    <n v="594"/>
    <m/>
    <s v="Short meeting.  Discussed extent to which external API could be used for the execution environment._x000a__x000a_Paul needs to ensure that he is equally engaged and contributing._x000a__x000a_There will be no experiments involving real people, and so ethics approval is not required."/>
    <d v="2021-01-22T00:00:00"/>
    <s v="Get something skinny but working ASAP (e.g. two weeks)."/>
    <m/>
    <x v="2"/>
    <x v="3"/>
    <s v="satisfactory"/>
    <s v="meeting"/>
    <n v="80"/>
    <n v="817"/>
    <n v="61"/>
  </r>
  <r>
    <n v="595"/>
    <m/>
    <s v="Met briefly to discuss how untrusted code should be executed, e.g. docker._x000a__x000a_(Paul noted that previously, his commits were on a different branch, and that he had in fact been considerably more active than I had given him credit for.)"/>
    <d v="2021-02-26T00:00:00"/>
    <m/>
    <m/>
    <x v="2"/>
    <x v="3"/>
    <s v="satisfactory"/>
    <s v="meeting"/>
    <n v="80"/>
    <n v="817"/>
    <n v="61"/>
  </r>
  <r>
    <n v="596"/>
    <m/>
    <s v="Full demo.  Good!_x000a__x000a_Plan to continue working on testing/validation."/>
    <d v="2021-04-09T00:00:00"/>
    <m/>
    <m/>
    <x v="2"/>
    <x v="3"/>
    <s v="satisfactory"/>
    <s v="meeting"/>
    <n v="80"/>
    <n v="817"/>
    <n v="61"/>
  </r>
  <r>
    <n v="597"/>
    <b v="1"/>
    <s v="Make sure it is not just a nice front-end to a distributed database. There needs to be some &quot;cherry on top&quot; such as using Word-net."/>
    <d v="2020-11-09T00:00:00"/>
    <m/>
    <m/>
    <x v="2"/>
    <x v="3"/>
    <m/>
    <s v="approval"/>
    <n v="64"/>
    <n v="832"/>
    <n v="11"/>
  </r>
  <r>
    <n v="598"/>
    <m/>
    <s v="Review of the feedback from the proposal presentation. _x000a__x000a_Suggestion to consider word embeddings for matching._x000a__x000a_Two different interface designs needed._x000a__x000a_Development on Spring with ?maeven? with java and SQL._x000a__x000a_Requires  DB and search engine._x000a__x000a_Scraper has got 20,000 jobs."/>
    <d v="2020-11-26T00:00:00"/>
    <s v="Consider the technical requirements now._x000a__x000a_OK to scrape now, but commercial implementation would not need scraping."/>
    <n v="30"/>
    <x v="2"/>
    <x v="3"/>
    <s v="satisfactory"/>
    <s v="meeting"/>
    <n v="64"/>
    <n v="832"/>
    <n v="11"/>
  </r>
  <r>
    <n v="599"/>
    <m/>
    <s v="Discussion on the use of AWS or local for demo. Cathal suggested that local is ok and return to it later. _x000a__x000a_Search engine is next element. _x000a__x000a_Consideration of what library to use for Word2Vec."/>
    <d v="2021-02-12T00:00:00"/>
    <s v="Configure regular meeting from now on...  Demo in two weeks."/>
    <n v="20"/>
    <x v="2"/>
    <x v="3"/>
    <s v="satisfactory"/>
    <s v="meeting"/>
    <n v="64"/>
    <n v="832"/>
    <n v="11"/>
  </r>
  <r>
    <n v="600"/>
    <m/>
    <s v="Some issues with the log-in system... Seems to be solved now by Valentin. This caused a significant delay. Daniel working on the search engine. Plans to work on features."/>
    <d v="2021-02-19T00:00:00"/>
    <s v="Should have a demo by this time next week with login and auth."/>
    <n v="10"/>
    <x v="2"/>
    <x v="3"/>
    <s v="satisfactory"/>
    <s v="meeting"/>
    <n v="64"/>
    <n v="832"/>
    <n v="11"/>
  </r>
  <r>
    <n v="601"/>
    <m/>
    <s v="Good to see a first demo after the framework switch. Next is a first version of the embedded back-end and some optimisation of the front end._x000a__x000a_Don't forget to build in time for user testing and some user validation of the service would be interesting also."/>
    <d v="2021-02-26T00:00:00"/>
    <m/>
    <n v="16"/>
    <x v="2"/>
    <x v="3"/>
    <s v="satisfactory"/>
    <s v="meeting"/>
    <n v="64"/>
    <n v="832"/>
    <n v="11"/>
  </r>
  <r>
    <n v="602"/>
    <m/>
    <s v="Demo working today and first version looks good. Next is to prepare the testing harness and do the unit testing. Later we will do the embedding and azure server implementation, as well as the CV upload and dashboard."/>
    <d v="2021-03-12T00:00:00"/>
    <s v="Next week we can review the unit testing."/>
    <n v="15"/>
    <x v="2"/>
    <x v="3"/>
    <s v="satisfactory"/>
    <s v="meeting"/>
    <n v="64"/>
    <n v="832"/>
    <n v="11"/>
  </r>
  <r>
    <n v="603"/>
    <m/>
    <s v="Testing harness done and deployment testing_x000a__x000a_User testing in plan._x000a__x000a_Dev work on the embeddings due next week."/>
    <d v="2021-03-19T00:00:00"/>
    <m/>
    <n v="10"/>
    <x v="2"/>
    <x v="3"/>
    <s v="satisfactory"/>
    <s v="meeting"/>
    <n v="64"/>
    <n v="832"/>
    <n v="11"/>
  </r>
  <r>
    <n v="604"/>
    <m/>
    <s v="Final meeting prior to submission"/>
    <d v="2021-05-07T00:00:00"/>
    <m/>
    <n v="30"/>
    <x v="2"/>
    <x v="3"/>
    <s v="satisfactory"/>
    <s v="meeting"/>
    <n v="64"/>
    <n v="832"/>
    <n v="11"/>
  </r>
  <r>
    <n v="605"/>
    <m/>
    <s v="Date: 2011/03/26_x000a__x000a_General update meeting with progress review and planning workload for the coming weeks."/>
    <d v="2021-05-07T00:00:00"/>
    <m/>
    <n v="30"/>
    <x v="2"/>
    <x v="3"/>
    <s v="satisfactory"/>
    <s v="meeting"/>
    <n v="64"/>
    <n v="832"/>
    <n v="11"/>
  </r>
  <r>
    <n v="606"/>
    <m/>
    <s v="Date: 2011/03/05_x000a__x000a_General update meeting with progress review and planning workload for the coming weeks."/>
    <d v="2021-05-07T00:00:00"/>
    <m/>
    <n v="20"/>
    <x v="2"/>
    <x v="3"/>
    <s v="satisfactory"/>
    <s v="meeting"/>
    <n v="64"/>
    <n v="832"/>
    <n v="11"/>
  </r>
  <r>
    <n v="607"/>
    <m/>
    <s v="Date: 2011/04/02_x000a__x000a_General update meeting with progress review and planning workload for the coming weeks."/>
    <d v="2021-05-07T00:00:00"/>
    <m/>
    <m/>
    <x v="2"/>
    <x v="3"/>
    <s v="satisfactory"/>
    <s v="meeting"/>
    <n v="64"/>
    <n v="832"/>
    <n v="11"/>
  </r>
  <r>
    <n v="608"/>
    <m/>
    <s v="Date: 2011/04/16_x000a__x000a_General update meeting with progress review and planning workload for the coming weeks."/>
    <d v="2021-05-07T00:00:00"/>
    <m/>
    <m/>
    <x v="2"/>
    <x v="3"/>
    <s v="satisfactory"/>
    <s v="meeting"/>
    <n v="64"/>
    <n v="832"/>
    <n v="11"/>
  </r>
  <r>
    <n v="609"/>
    <m/>
    <s v="Date: 2011/04/23_x000a__x000a_General update meeting with progress review and planning workload for the coming weeks."/>
    <d v="2021-05-07T00:00:00"/>
    <m/>
    <m/>
    <x v="2"/>
    <x v="3"/>
    <s v="satisfactory"/>
    <s v="meeting"/>
    <n v="64"/>
    <n v="832"/>
    <n v="11"/>
  </r>
  <r>
    <n v="610"/>
    <m/>
    <s v="Date: 2011/04/30_x000a__x000a_General update meeting with progress review and planning workload for the coming weeks."/>
    <d v="2021-05-07T00:00:00"/>
    <m/>
    <m/>
    <x v="2"/>
    <x v="3"/>
    <s v="satisfactory"/>
    <s v="meeting"/>
    <n v="64"/>
    <n v="832"/>
    <n v="11"/>
  </r>
  <r>
    <n v="611"/>
    <b v="1"/>
    <s v="Simulation should focus on either 1. Single building like a supermarket and how Covid is transmitted in it, or else 2. High level country which does not simulate individual actors. Pick either 1 or 2 as focus. Can't have 5 million 3d buildings and actors."/>
    <d v="2020-11-02T00:00:00"/>
    <m/>
    <m/>
    <x v="2"/>
    <x v="3"/>
    <m/>
    <s v="approval"/>
    <n v="78"/>
    <n v="850"/>
    <n v="65"/>
  </r>
  <r>
    <n v="612"/>
    <m/>
    <s v="Progress:_x000a_- Discussed feedback from the project proposal meeting._x000a_- Tailored project idea to fit feedback, reducing scale._x000a_- Initial look into doing Literature Review_x000a__x000a_Planned:_x000a_- Weekly hour meeting_x000a_- Literature review"/>
    <d v="2020-11-05T00:00:00"/>
    <s v="Deliverables_x000a_- List of relevant keywords for the project._x000a_- List of highly cited relevant papers read. _x000a_- Tweak project proposal (not necessary since already approved, but will help cement new idea)"/>
    <m/>
    <x v="2"/>
    <x v="3"/>
    <s v="satisfactory"/>
    <s v="meeting"/>
    <n v="78"/>
    <n v="850"/>
    <n v="65"/>
  </r>
  <r>
    <n v="613"/>
    <m/>
    <s v="Progress to Date:_x000a_- Continued literature review_x000a_- Wrote small agent prototype_x000a__x000a_Discussed at meeting:_x000a_- Functional Specification Format_x000a_- Project Details"/>
    <d v="2020-11-23T00:00:00"/>
    <s v="Deliverables:_x000a_- Completed Functional Specification by next meeting._x000a_- Information regarding user requirements from relevant potential users."/>
    <m/>
    <x v="2"/>
    <x v="3"/>
    <s v="satisfactory"/>
    <s v="meeting"/>
    <n v="78"/>
    <n v="850"/>
    <n v="65"/>
  </r>
  <r>
    <n v="614"/>
    <m/>
    <s v="Progress to Date:_x000a_- Completed first draft of Functional Specification._x000a_- Gathered information from a potential user._x000a__x000a_Discussed at meeting:_x000a_- Went over Functional Specification."/>
    <d v="2020-12-07T00:00:00"/>
    <s v="Deliverables:_x000a_- Tidy and submit Functional Specification."/>
    <m/>
    <x v="2"/>
    <x v="3"/>
    <s v="satisfactory"/>
    <s v="meeting"/>
    <n v="78"/>
    <n v="850"/>
    <n v="65"/>
  </r>
  <r>
    <n v="615"/>
    <m/>
    <s v="Progress to Date:_x000a_- Created basic data structures, agents and navigation algorithm_x000a_- Began unit testing_x000a__x000a_Discussed at meeting:_x000a_- How to best evaluate the finished project._x000a_- Searched for relevant research papers."/>
    <d v="2021-01-18T00:00:00"/>
    <s v="Deliverables:_x000a_- Cleaner code with more unit tests_x000a_- Begin searching for a case study to evaluate against_x000a_- Research spreading/diffusion algorithm"/>
    <m/>
    <x v="2"/>
    <x v="3"/>
    <s v="satisfactory"/>
    <s v="meeting"/>
    <n v="78"/>
    <n v="850"/>
    <n v="65"/>
  </r>
  <r>
    <n v="616"/>
    <m/>
    <s v="Progress to Date:_x000a_- Completed and submitted Functional Specification._x000a__x000a_Discussed at meeting:_x000a_- Project plans over christmas break."/>
    <d v="2021-01-24T00:00:00"/>
    <s v="Deliverables:_x000a_- Create agents with basic movement and interaction._x000a_- Create a sample indoor space and think about how to generalise indoor space creation."/>
    <m/>
    <x v="2"/>
    <x v="3"/>
    <s v="satisfactory"/>
    <s v="meeting"/>
    <n v="78"/>
    <n v="850"/>
    <n v="65"/>
  </r>
  <r>
    <n v="617"/>
    <m/>
    <s v="Progress to Date:_x000a_- Created basic data structures, agents and navigation algorithm_x000a_- Began unit testing_x000a__x000a_Discussed at meeting:_x000a_- How to best evaluate the finished project._x000a_- Searched for relevant research papers."/>
    <d v="2021-01-24T00:00:00"/>
    <s v="Deliverables:_x000a_- Cleaner code with more unit tests_x000a_- Begin searching for a case study to evaluate against_x000a_- Research spreading/diffusion algorithm"/>
    <m/>
    <x v="2"/>
    <x v="3"/>
    <s v="satisfactory"/>
    <s v="meeting"/>
    <n v="78"/>
    <n v="850"/>
    <n v="65"/>
  </r>
  <r>
    <n v="618"/>
    <m/>
    <s v="Discussed at meeting:_x000a_- Possible Algorithms to expand on_x000a_- Next Steps"/>
    <d v="2021-01-26T00:00:00"/>
    <s v="Deliverables:_x000a_- Cleaner code with more unit tests_x000a_- More detailed agent lifecycle"/>
    <m/>
    <x v="2"/>
    <x v="3"/>
    <s v="satisfactory"/>
    <s v="meeting"/>
    <n v="78"/>
    <n v="850"/>
    <n v="65"/>
  </r>
  <r>
    <n v="619"/>
    <m/>
    <s v="Progress to Date:_x000a_- Refactored code_x000a_- More tests_x000a_- Continuous Integration set up for unity_x000a__x000a_Discussed at meeting:_x000a_-  Next steps_x000a_-  AnyLogic"/>
    <d v="2021-02-01T00:00:00"/>
    <s v="Deliverables:_x000a_-  Agent tasks &amp; lifecycle improvements_x000a_-  Storing grid layouts in XML file"/>
    <m/>
    <x v="2"/>
    <x v="3"/>
    <s v="satisfactory"/>
    <s v="meeting"/>
    <n v="78"/>
    <n v="850"/>
    <n v="65"/>
  </r>
  <r>
    <n v="620"/>
    <m/>
    <s v="Progress to Date:_x000a_- Improved agent logic (Task Queue and Movement)_x000a_- Indoor Spaces can now be stored and loaded from XML file_x000a__x000a_Discussed at meeting:_x000a_-   Met with Kieran Mahon to discuss Helix vaccination centre floor plan and possible project applications"/>
    <d v="2021-02-15T00:00:00"/>
    <s v="Deliverables:_x000a_-  Implement disease spread algorithm_x000a_-  Add more varied agent tasks_x000a_-  Indoor space creation screen"/>
    <m/>
    <x v="2"/>
    <x v="3"/>
    <s v="satisfactory"/>
    <s v="meeting"/>
    <n v="78"/>
    <n v="850"/>
    <n v="65"/>
  </r>
  <r>
    <n v="621"/>
    <m/>
    <s v="Progress to Date:_x000a_-  Added &quot;Space Design&quot; Screen_x000a_-  Tidied disease spread implementation_x000a__x000a_Discussed at meeting:_x000a_- Gave walkthrough of system and progress_x000a_- How to make the system more effective from a users viewpoint"/>
    <d v="2021-03-08T00:00:00"/>
    <s v="Deliverables:_x000a_- Tweak some UX to make application clearer_x000a_- Settings to control agent behaviour_x000a_- More agent activities (queueing etc.)"/>
    <m/>
    <x v="2"/>
    <x v="3"/>
    <s v="satisfactory"/>
    <s v="meeting"/>
    <n v="78"/>
    <n v="850"/>
    <n v="65"/>
  </r>
  <r>
    <n v="622"/>
    <m/>
    <s v="Recorded a quick 5 min video demo of the system, should be available at the link here (will probably be low quality until google drive processes it properly)_x000a__x000a_Projects going well enough, worried about implementing a realistic spreading algorithm, most of the formulae I find are a bit too advanced but I have everything in place now to experiment with the system, so I should figure something out._x000a__x000a__x000a__x000a_With regard to code, I found this code analysis tool in visual studio. I had no idea it existed but it calculates the complexity and dependencies within your code. Here's how it looks now, I'll try to get the complexity of the component scripts down, but should probably leave optimisation until the end."/>
    <d v="2021-03-08T00:00:00"/>
    <s v="Video demo"/>
    <m/>
    <x v="2"/>
    <x v="3"/>
    <s v="satisfactory"/>
    <s v="meeting"/>
    <n v="78"/>
    <n v="850"/>
    <n v="65"/>
  </r>
  <r>
    <n v="623"/>
    <m/>
    <s v="Discussed at meeting:_x000a_-  How to validate simulation_x000a_-  Next steps"/>
    <d v="2021-03-22T00:00:00"/>
    <s v="Deliverables:_x000a_- Implement Queueing + General Usability improvement_x000a_- Fix simulation dependency on framerate_x000a_- Get program running in HTML5_x000a_- Find best way to validate simulation (anylogic)"/>
    <m/>
    <x v="2"/>
    <x v="3"/>
    <s v="satisfactory"/>
    <s v="meeting"/>
    <n v="78"/>
    <n v="850"/>
    <n v="65"/>
  </r>
  <r>
    <n v="624"/>
    <m/>
    <s v="Progress to Date:_x000a_-  Clearer modular spreading algorithm (backed by paper)_x000a_-  Usability tweaks - Loading screen for skipping simulation, tooltips_x000a_-  Research on evaluation_x000a_-  Planned and started documentation"/>
    <d v="2021-05-06T00:00:00"/>
    <s v="Deliverables:_x000a_- Be done the bulk of documentation by next week (everything bar final screenshots for user guide)_x000a_- Add to statistics screen_x000a_- Evaluate test case based on paper._x000a_- Get version fully working and hosted online to be able to send out for user testing"/>
    <m/>
    <x v="2"/>
    <x v="3"/>
    <s v="satisfactory"/>
    <s v="meeting"/>
    <n v="78"/>
    <n v="850"/>
    <n v="65"/>
  </r>
  <r>
    <n v="625"/>
    <m/>
    <s v="Progress to Date:_x000a_-  Implemented Queueing_x000a_-  Successfully built application in browser_x000a__x000a_Discussed at meeting:_x000a_- Quick walkthrough of progress_x000a_- Next steps for validation"/>
    <d v="2021-05-06T00:00:00"/>
    <s v="Deliverables:_x000a_- Implement Better statistics_x000a_- Find clearer use cases for evaluation"/>
    <m/>
    <x v="2"/>
    <x v="3"/>
    <s v="satisfactory"/>
    <s v="meeting"/>
    <n v="78"/>
    <n v="850"/>
    <n v="65"/>
  </r>
  <r>
    <n v="626"/>
    <m/>
    <s v="Progress to Date:_x000a_- Improved pathfinding + agent lifecycle_x000a_- Simulation is now time independent_x000a_- Added more visuals_x000a__x000a_Discussed at meeting:_x000a_-  Demo of progress_x000a_-  Contacting teams responsible for similar projects to get data to benchmark against_x000a_-  Other methods of a validation_x000a_-  Next Steps"/>
    <d v="2021-05-06T00:00:00"/>
    <s v="Deliverables:_x000a_- Quick Demo video_x000a_- Queueing_x000a_- Improved Space Design_x000a_- Improved Statistics"/>
    <m/>
    <x v="2"/>
    <x v="3"/>
    <s v="satisfactory"/>
    <s v="meeting"/>
    <n v="78"/>
    <n v="850"/>
    <n v="65"/>
  </r>
  <r>
    <n v="627"/>
    <m/>
    <s v="Discussed at meeting:_x000a_-  How to validate simulation_x000a_-  Next steps"/>
    <d v="2021-05-06T00:00:00"/>
    <s v="Deliverables:_x000a_- Implement Queueing + General Usability improvement_x000a_- Fix simulation dependency on framerate_x000a_- Get program running in HTML5_x000a_- Find best way to validate simulation (anylogic)"/>
    <m/>
    <x v="2"/>
    <x v="3"/>
    <s v="satisfactory"/>
    <s v="meeting"/>
    <n v="78"/>
    <n v="850"/>
    <n v="65"/>
  </r>
  <r>
    <n v="628"/>
    <m/>
    <s v="Multiple online exchanges discussing project proposal."/>
    <d v="2020-11-09T00:00:00"/>
    <s v="Need to tie down what reinforcement learning could do and what is search space."/>
    <m/>
    <x v="2"/>
    <x v="3"/>
    <s v="satisfactory"/>
    <s v="meeting"/>
    <n v="65"/>
    <n v="851"/>
    <n v="30"/>
  </r>
  <r>
    <n v="629"/>
    <b v="0"/>
    <s v="The project is very unclear in terms of what it entails in terms of a piece of software. Take a simple scenario to describe how this works."/>
    <d v="2020-11-09T00:00:00"/>
    <m/>
    <m/>
    <x v="2"/>
    <x v="3"/>
    <m/>
    <s v="approval"/>
    <n v="65"/>
    <n v="851"/>
    <n v="30"/>
  </r>
  <r>
    <n v="630"/>
    <m/>
    <s v="Online email exchanges trying to sort revised project proposal. Not sure if AI is correct tool. Maybe should focus on RPA helper."/>
    <d v="2020-11-16T00:00:00"/>
    <m/>
    <m/>
    <x v="2"/>
    <x v="3"/>
    <s v="satisfactory"/>
    <s v="meeting"/>
    <n v="65"/>
    <n v="851"/>
    <n v="30"/>
  </r>
  <r>
    <n v="631"/>
    <b v="1"/>
    <s v="This project is approved but work is still required to clarify the scope and direction. Work closely with Supervisor on these points and do not lose sight of the forthcoming functional specification deadline."/>
    <d v="2020-11-24T00:00:00"/>
    <m/>
    <m/>
    <x v="2"/>
    <x v="3"/>
    <m/>
    <s v="approval"/>
    <n v="65"/>
    <n v="851"/>
    <n v="30"/>
  </r>
  <r>
    <n v="632"/>
    <m/>
    <s v="Email exchanges continue. Need to figure out role of NLP in project or whether too ambitious."/>
    <d v="2020-12-07T00:00:00"/>
    <m/>
    <m/>
    <x v="2"/>
    <x v="3"/>
    <s v="satisfactory"/>
    <s v="meeting"/>
    <n v="65"/>
    <n v="851"/>
    <n v="30"/>
  </r>
  <r>
    <n v="633"/>
    <b v="1"/>
    <s v="Your ethics and GDPR submission has been approved without reference to the ethics panel._x000a__x000a_Not required"/>
    <d v="2021-04-15T00:00:00"/>
    <m/>
    <m/>
    <x v="2"/>
    <x v="3"/>
    <m/>
    <s v="ethics"/>
    <n v="65"/>
    <n v="851"/>
    <n v="30"/>
  </r>
  <r>
    <n v="634"/>
    <m/>
    <s v="Went through a lot of issues._x000a_Some big issues:_x000a_Servicenow API plus separate website_x000a_v. Servicenow website only _x000a_Probably wise to stick to 2nd one at this point._x000a__x000a_NLP not yet ready but will probably discover it is limited in ability._x000a_So work needs to focus on a sysadmin driven process._x000a_i.e. NLP says here is a similar Q. Sysadmin says &quot;No that is not similar. Show me another similar Q.&quot; _x000a_Rather than NLP goes ahead and assumes it is right."/>
    <d v="2021-04-15T00:00:00"/>
    <s v="Need to investigate customisation of servicenow site so can provide customised, streamlined, branded front end for both user and sysadmin._x000a_Can the sysadmin get a list of similar Qs and pick one to see suggested As._x000a__x000a_Need to round up at least 2 users (teachnical and non technical) and at least 2 sysadmins for user tests."/>
    <s v="1 hour"/>
    <x v="2"/>
    <x v="3"/>
    <s v="satisfactory"/>
    <s v="meeting"/>
    <n v="65"/>
    <n v="851"/>
    <n v="30"/>
  </r>
  <r>
    <n v="635"/>
    <m/>
    <s v="Quick meeting to check progress._x000a_Will meet again on Friday when system integrated."/>
    <d v="2021-04-27T00:00:00"/>
    <s v="Thoughts needed on how to best explain in the demo the value this adds, given it is back end and largely hidden. Need to find series of queries that do not work well with old system but work well with new system, and why."/>
    <m/>
    <x v="2"/>
    <x v="3"/>
    <s v="satisfactory"/>
    <s v="meeting"/>
    <n v="65"/>
    <n v="851"/>
    <n v="30"/>
  </r>
  <r>
    <n v="636"/>
    <m/>
    <s v="Video meeting to see demo._x000a_Technical issues prevented seeing system really operating._x000a_Meet again tomorrow."/>
    <d v="2021-05-04T00:00:00"/>
    <s v="Recommend really make clear what queries system WILL help with, and what queries it will NOT and human is needed to solve. There will be many of the latter. This is not a problem. Just figure out what the space of the former is."/>
    <m/>
    <x v="2"/>
    <x v="3"/>
    <s v="satisfactory"/>
    <s v="meeting"/>
    <n v="65"/>
    <n v="851"/>
    <n v="30"/>
  </r>
  <r>
    <n v="637"/>
    <m/>
    <s v="Zoom demo of integrated system."/>
    <d v="2021-05-05T00:00:00"/>
    <s v="Need to be clear on positioning. Backend for companies who are comfortable using other systems like Servicenow._x000a_Having said that, worth investigating exactly what customisation can be done to Servicenow if you get professional account."/>
    <m/>
    <x v="2"/>
    <x v="3"/>
    <s v="satisfactory"/>
    <s v="meeting"/>
    <n v="65"/>
    <n v="851"/>
    <n v="30"/>
  </r>
  <r>
    <n v="638"/>
    <b v="1"/>
    <s v="There is evidence of feedback given during the approval panel presentation incorporated into the proposal. The student should make sure there is some &quot;cherry on top&quot; for the application e.g. recommendation."/>
    <d v="2020-11-16T00:00:00"/>
    <m/>
    <m/>
    <x v="2"/>
    <x v="3"/>
    <m/>
    <s v="approval"/>
    <n v="43"/>
    <n v="868"/>
    <n v="22"/>
  </r>
  <r>
    <n v="639"/>
    <m/>
    <s v="This is a test message, created so that Wiktoria can check if she is receiving automatic emails from the Dashboard."/>
    <d v="2020-11-17T00:00:00"/>
    <m/>
    <n v="0"/>
    <x v="2"/>
    <x v="3"/>
    <s v="satisfactory"/>
    <s v="meeting"/>
    <n v="43"/>
    <n v="868"/>
    <n v="22"/>
  </r>
  <r>
    <n v="640"/>
    <m/>
    <s v="Implementation has not been started yet, but good progress has been made on the functional spec."/>
    <d v="2020-11-25T00:00:00"/>
    <s v="A simple local blockchain with a few entries defined within it will be implemented. The functional spec will be completed for feedback."/>
    <m/>
    <x v="2"/>
    <x v="3"/>
    <s v="satisfactory"/>
    <s v="meeting"/>
    <n v="43"/>
    <n v="868"/>
    <n v="22"/>
  </r>
  <r>
    <n v="641"/>
    <b v="1"/>
    <s v="Your ethics and GDPR submission has been approved without reference to the ethics panel._x000a__x000a_There are no ethical concerns regarding this project."/>
    <d v="2020-11-30T00:00:00"/>
    <m/>
    <m/>
    <x v="2"/>
    <x v="3"/>
    <m/>
    <s v="ethics"/>
    <n v="43"/>
    <n v="868"/>
    <n v="22"/>
  </r>
  <r>
    <n v="642"/>
    <m/>
    <s v="A sample blockchain code has been written to get assets on the ledger."/>
    <d v="2020-12-09T00:00:00"/>
    <s v="Define own organisations and products to put in chain. Do some user interface mock-ups."/>
    <m/>
    <x v="2"/>
    <x v="3"/>
    <s v="satisfactory"/>
    <s v="meeting"/>
    <n v="43"/>
    <n v="868"/>
    <n v="22"/>
  </r>
  <r>
    <n v="643"/>
    <m/>
    <s v="Has implemented some entities for the blockchain and done some user interface mockups as stated in target deliverables."/>
    <d v="2021-01-22T00:00:00"/>
    <s v="Find a data source with plenty of sample data. Decide on structure of blocks and implement simple blockchain. Implement one contract using Go."/>
    <m/>
    <x v="2"/>
    <x v="3"/>
    <s v="satisfactory"/>
    <s v="meeting"/>
    <n v="43"/>
    <n v="868"/>
    <n v="22"/>
  </r>
  <r>
    <n v="644"/>
    <m/>
    <s v="Dataset has been obtained, but some doubts as to how useful it is. A blockchain has been implemented and also a smart contract."/>
    <d v="2021-01-29T00:00:00"/>
    <s v="Write more tests. Implement more smart contracts. Start looking at provenance."/>
    <m/>
    <x v="2"/>
    <x v="3"/>
    <s v="satisfactory"/>
    <s v="meeting"/>
    <n v="43"/>
    <n v="868"/>
    <n v="22"/>
  </r>
  <r>
    <n v="645"/>
    <m/>
    <s v="Most of the testing has been done, but more to do. Smart contract has been updated to new version. More background research done on Golang and Hyperledger."/>
    <d v="2021-02-05T00:00:00"/>
    <s v="1. Write more tests. 2. Write more smart contracts. 3. Look into machine learning of preferences with respect to provenance."/>
    <m/>
    <x v="2"/>
    <x v="3"/>
    <s v="satisfactory"/>
    <s v="meeting"/>
    <n v="43"/>
    <n v="868"/>
    <n v="22"/>
  </r>
  <r>
    <n v="646"/>
    <m/>
    <s v="More testing has been done and documented. Smart contracts have been investigated and provenance data researched."/>
    <d v="2021-02-12T00:00:00"/>
    <s v="Design structure of blockchain nodes, implement simple blockchain and start to populate it."/>
    <m/>
    <x v="2"/>
    <x v="3"/>
    <s v="satisfactory"/>
    <s v="meeting"/>
    <n v="43"/>
    <n v="868"/>
    <n v="22"/>
  </r>
  <r>
    <n v="647"/>
    <m/>
    <s v="Blockchain data structure has been determined and implemented, and blockchain has been populated with data set."/>
    <d v="2021-02-19T00:00:00"/>
    <s v="Update data structure to allow tracking provenance of separate components of products. Populate blockchain with this data, and facilitate querying of provenance of data using this blockchain."/>
    <m/>
    <x v="2"/>
    <x v="3"/>
    <s v="satisfactory"/>
    <s v="meeting"/>
    <n v="43"/>
    <n v="868"/>
    <n v="22"/>
  </r>
  <r>
    <n v="648"/>
    <m/>
    <s v="Data structure for tracking provenance of product components has been implemented."/>
    <d v="2021-02-26T00:00:00"/>
    <s v="Populate blockchain with dataset and generate random data for provenance of product components."/>
    <m/>
    <x v="2"/>
    <x v="3"/>
    <s v="satisfactory"/>
    <s v="meeting"/>
    <n v="43"/>
    <n v="868"/>
    <n v="22"/>
  </r>
  <r>
    <n v="649"/>
    <m/>
    <s v="New data has been obtained on the components of products and on these components themselves."/>
    <d v="2021-03-05T00:00:00"/>
    <s v="1. Populate blockchain with new data. 2. Implement appropriate machine learning techniques on this data."/>
    <m/>
    <x v="2"/>
    <x v="3"/>
    <s v="satisfactory"/>
    <s v="meeting"/>
    <n v="43"/>
    <n v="868"/>
    <n v="22"/>
  </r>
  <r>
    <n v="650"/>
    <m/>
    <s v="Some difficulties this week with reading the dataset to populate the blockchain, and getting up to speed on using TensorFlow for machine learning, but hopefully these will be overcome shortly."/>
    <d v="2021-03-12T00:00:00"/>
    <s v="1. Populate blockchain with sample data. 2. Get machine learning techniques working for at least one problem."/>
    <m/>
    <x v="2"/>
    <x v="3"/>
    <s v="satisfactory"/>
    <s v="meeting"/>
    <n v="43"/>
    <n v="868"/>
    <n v="22"/>
  </r>
  <r>
    <n v="651"/>
    <m/>
    <s v="Not much time could be devoted to the project this week due to other coursework. Work has started on populating the blockchain with sample data, but this has proved problematic as the volume of data is much larger them previously envisaged."/>
    <d v="2021-03-19T00:00:00"/>
    <s v="1. Populate blockchain with sample data. 2. Get machine learning techniques working for at least one problem."/>
    <m/>
    <x v="2"/>
    <x v="3"/>
    <s v="moderate"/>
    <s v="meeting"/>
    <n v="43"/>
    <n v="868"/>
    <n v="22"/>
  </r>
  <r>
    <n v="652"/>
    <m/>
    <s v="Blockchain has been populated with some of the data. Machine learning has been implemented to provide product recommendation for customers."/>
    <d v="2021-03-26T00:00:00"/>
    <s v="Complete implementation of back end."/>
    <m/>
    <x v="2"/>
    <x v="3"/>
    <s v="satisfactory"/>
    <s v="meeting"/>
    <n v="43"/>
    <n v="868"/>
    <n v="22"/>
  </r>
  <r>
    <n v="653"/>
    <m/>
    <s v="Implementation of back end is almost complete."/>
    <d v="2021-04-09T00:00:00"/>
    <s v="Complete implementation of back end and front end, and perform deployment."/>
    <m/>
    <x v="2"/>
    <x v="3"/>
    <s v="satisfactory"/>
    <s v="meeting"/>
    <n v="43"/>
    <n v="868"/>
    <n v="22"/>
  </r>
  <r>
    <n v="654"/>
    <m/>
    <s v="A little progress has been made on the front and back end, but it will be a real struggle now to finish this project in time."/>
    <d v="2021-04-16T00:00:00"/>
    <s v="Complete implementation of front and back end, and perform deployment."/>
    <m/>
    <x v="2"/>
    <x v="3"/>
    <s v="moderate"/>
    <s v="meeting"/>
    <n v="43"/>
    <n v="868"/>
    <n v="22"/>
  </r>
  <r>
    <n v="655"/>
    <b v="1"/>
    <s v="App to track body weight/nutrition._x000a_Key measurements: sleep, nutrition, body weight tracking. _x000a_Also track bar bell used in gym. _x000a_Want to detect injury risk._x000a_Plan to use ML to generate personalised model of bar bell use._x000a__x000a_Key tech: React, typescript, video recording, SQL DB_x000a_Want to support all platforms_x000a_Want to use cucumber for testing_x000a_Have an idea of the work split_x000a__x000a_Perhaps very ambitious._x000a_Q: are you planning on installing it in a gym?_x000a_a: yes_x000a__x000a_NB Need ethical review/clearance._x000a__x000a_Many technical challenges, covid may impact availability of gyms (home gyms may work)_x000a__x000a_Is there a DB of standard speeds and shapes for RPI?_x000a_a: yes, hopefully it will get better over time._x000a_From a testing point of view_x000a_Need to pick a set of priorities for project eg perhaps could lose nutrition?_x000a__x000a_Perhaps replace ML for personal settings initially with simple method. Then if you get the video processing + other system aspects_x000a__x000a_String recommendation: need to narrow scope for an initial version of project, with possibility to expand."/>
    <d v="2020-11-09T00:00:00"/>
    <m/>
    <m/>
    <x v="2"/>
    <x v="3"/>
    <m/>
    <s v="approval"/>
    <n v="77"/>
    <n v="870"/>
    <n v="3"/>
  </r>
  <r>
    <n v="656"/>
    <m/>
    <s v="Had an initial meeting on Oct 23 to discuss project. Students had a good plan and understood the issues."/>
    <d v="2020-11-13T00:00:00"/>
    <m/>
    <s v="15mins"/>
    <x v="2"/>
    <x v="3"/>
    <s v="satisfactory"/>
    <s v="meeting"/>
    <n v="77"/>
    <n v="870"/>
    <n v="3"/>
  </r>
  <r>
    <n v="657"/>
    <m/>
    <s v="First meeting since project approval. Discussed ML aspect - it's going to be an optional extra to be added on if time is available. Students are going to gather a dataset of videos of different people doing lift and they are going to use it to customise the system for different people. I suggested that the dataset in itself would be useful but would be too small for ML. I suggested that they just do simple statistics e.g. regression, to extract some simple rules._x000a__x000a_Discussed user testing and ethical approval. Users will be members of exercise clubs who do lifting in home gyms and are happy to submit their own videos. Need to apply for ethical approval soon. Users may have to sign disclaimers saying they won't hold DCU responsible of they are injured"/>
    <d v="2020-11-18T00:00:00"/>
    <m/>
    <s v="15mins"/>
    <x v="2"/>
    <x v="3"/>
    <s v="satisfactory"/>
    <s v="meeting"/>
    <n v="77"/>
    <n v="870"/>
    <n v="3"/>
  </r>
  <r>
    <n v="658"/>
    <m/>
    <s v="NAthan and Jordan have got the tracking working using coloured paper attached to the barbell. Discussed whether linear regression was the best way to relate RPE to speed. Suggested that they gahter some data and plot it on a graph and then we could discuss it._x000a__x000a_Next time they will demonstrate their GUI and show the system working"/>
    <d v="2021-02-09T00:00:00"/>
    <m/>
    <s v="10min"/>
    <x v="2"/>
    <x v="3"/>
    <s v="satisfactory"/>
    <s v="meeting"/>
    <n v="77"/>
    <n v="870"/>
    <n v="3"/>
  </r>
  <r>
    <n v="659"/>
    <m/>
    <s v="Nathan and Jordan demonstrated their GUI and showed it tracking a piece of coloured paper. We discussed how to estimate RPE. Discussed how it can estimate the speed of the barbell. Discussed how to decide whether the coloured paper lay within the range of colours which the system can detect."/>
    <d v="2021-02-16T00:00:00"/>
    <m/>
    <s v="15mins"/>
    <x v="2"/>
    <x v="3"/>
    <s v="satisfactory"/>
    <s v="meeting"/>
    <n v="77"/>
    <n v="870"/>
    <n v="3"/>
  </r>
  <r>
    <n v="660"/>
    <m/>
    <s v="Nathan and Jordan have most of the tracking working although the pose estimation is very slow. They have to do some accuracy testing and some user testing."/>
    <d v="2021-04-07T00:00:00"/>
    <m/>
    <s v="15mins"/>
    <x v="2"/>
    <x v="3"/>
    <s v="satisfactory"/>
    <s v="meeting"/>
    <n v="77"/>
    <n v="870"/>
    <n v="3"/>
  </r>
  <r>
    <n v="661"/>
    <b v="0"/>
    <s v="Your ethics and GDPR submission has been forwarded to the ethics panel for review._x000a__x000a_Two members of that panel must approve your submission for it to be approved overall._x000a__x000a_Involves testing by humans"/>
    <d v="2021-04-28T00:00:00"/>
    <m/>
    <m/>
    <x v="2"/>
    <x v="3"/>
    <m/>
    <s v="ethics"/>
    <n v="77"/>
    <n v="870"/>
    <n v="3"/>
  </r>
  <r>
    <n v="662"/>
    <m/>
    <s v="Just working on the documentation and the video. Should be finished by Friday. User testing is complete. Ethics form still being reviewed."/>
    <d v="2021-05-04T00:00:00"/>
    <m/>
    <s v="10min"/>
    <x v="2"/>
    <x v="3"/>
    <s v="satisfactory"/>
    <s v="meeting"/>
    <n v="77"/>
    <n v="870"/>
    <n v="3"/>
  </r>
  <r>
    <n v="663"/>
    <b v="0"/>
    <s v="Your ethics and GDPR submission has been reviewed._x000a__x000a_Decision: not approved._x000a__x000a_No longer relevant."/>
    <d v="2021-08-07T00:00:00"/>
    <m/>
    <m/>
    <x v="2"/>
    <x v="3"/>
    <m/>
    <s v="ethics"/>
    <n v="77"/>
    <n v="870"/>
    <n v="3"/>
  </r>
  <r>
    <n v="664"/>
    <m/>
    <s v="Met twice to discuss the initial idea (monitoring changes in faces -- appropriate data not available)  and then to discuss the new idea of using public datasets to build a camera-based system for detecting correctly worn face masks. This should provide sufficient scope and allow for a system to be developed."/>
    <d v="2020-10-30T00:00:00"/>
    <m/>
    <m/>
    <x v="2"/>
    <x v="3"/>
    <s v="satisfactory"/>
    <s v="meeting"/>
    <n v="68"/>
    <n v="872"/>
    <n v="62"/>
  </r>
  <r>
    <n v="665"/>
    <b v="1"/>
    <s v="The proposal was light on information on the sizes of the training sets particularly the size of the training set for faces with masks. The students should clearly identify possible training sets and ensure that they talk with their supervisor to make the training sets are of sufficient size."/>
    <d v="2020-11-16T00:00:00"/>
    <m/>
    <m/>
    <x v="2"/>
    <x v="3"/>
    <m/>
    <s v="approval"/>
    <n v="68"/>
    <n v="872"/>
    <n v="62"/>
  </r>
  <r>
    <n v="666"/>
    <m/>
    <s v="Have sent functional spec draft to SL for comment. _x000a__x000a_Project approved. Questioned about having enough data. SL thinks dataset (100,000) should be sufficient to develop prototype. We discussed the need for storing images but didn't have a good reason for long-term storage if the system is able to do the assessment about the mask wearing then you just need to store the result rather than the image. You can still then get historical information about mask wearing. _x000a__x000a_Suggestion: try to come up with a use case story about your system in action. Who will use it and what will they do. This will help in making decisions about the database and storing information. _x000a__x000a_Will need to get ethics approval so you can do some evaluation on real people and perhaps to survey at some stage. Can start this now."/>
    <d v="2020-11-26T00:00:00"/>
    <m/>
    <m/>
    <x v="2"/>
    <x v="3"/>
    <s v="satisfactory"/>
    <s v="meeting"/>
    <n v="68"/>
    <n v="872"/>
    <n v="62"/>
  </r>
  <r>
    <n v="667"/>
    <b v="0"/>
    <s v="Your ethics and GDPR submission has been forwarded to the ethics panel for review._x000a__x000a_Two members of that panel must approve your submission for it to be approved overall._x000a__x000a_System will likely need evaluation by users who take photos of themselves wearing/not wearing masks. While the development will be done using a public research dataset, ethics approval is needed for any user-based testing."/>
    <d v="2020-11-26T00:00:00"/>
    <m/>
    <m/>
    <x v="2"/>
    <x v="3"/>
    <m/>
    <s v="ethics"/>
    <n v="68"/>
    <n v="872"/>
    <n v="62"/>
  </r>
  <r>
    <n v="668"/>
    <m/>
    <s v="Meeting specifically to discuss the ethics approval form and how the photos will be transferred and used. AN &amp; MS to update section 2.1 of form and submit via dashboard."/>
    <d v="2021-01-22T00:00:00"/>
    <m/>
    <n v="15"/>
    <x v="2"/>
    <x v="3"/>
    <s v="satisfactory"/>
    <s v="meeting"/>
    <n v="68"/>
    <n v="872"/>
    <n v="62"/>
  </r>
  <r>
    <n v="669"/>
    <b v="0"/>
    <s v="Your ethics and GDPR submission has been reviewed._x000a__x000a_Decision: not approved._x000a__x000a_2.3 How will this be done during Covid?_x000a_4.1 A project does involve Human subjects etc please complete section A - all parts_x000a_Section B ahs not been completed(5a - 11)_x000a_4.2 not completed_x000a_PLS does not address legal limitations to data confidentiality - also mentions that data will be retained to the start of the 21/22 academic year - what data is this if images are immediately discarded - please clarify if this refers to survey data_x000a_In general can you please explain, in the relevant sections, how the deletion of the images can be verified _x000a__x000a_Rejected - please address the above and resubmit"/>
    <d v="2021-02-02T00:00:00"/>
    <m/>
    <m/>
    <x v="2"/>
    <x v="3"/>
    <m/>
    <s v="ethics"/>
    <n v="68"/>
    <n v="872"/>
    <n v="62"/>
  </r>
  <r>
    <n v="670"/>
    <b v="1"/>
    <s v="Your ethics and GDPR submission has been reviewed._x000a__x000a_Decision: approved._x000a__x000a_Two ethics-panel members must approve your submission._x000a__x000a_Application has been updated as requested (see below) and is approved - one more approval needed_x000a__x000a_2.3 How will this be done during Covid? - Updated_x000a_4.1 A project does involve Human subjects etc please complete section A - all parts_x000a_Section B ahs not been completed(5a - 11) - Completed_x000a_4.2 not completed - Completed_x000a_PLS does not address legal limitations to data confidentiality - also mentions that data will be retained to the start of the 21/22 academic year - what data is this if images are immediately discarded - please clarify if this refers to survey data - Updated refers to survey data_x000a_In general can you please explain, in the relevant sections, how the deletion of the images can be verified - Updated"/>
    <d v="2021-02-08T00:00:00"/>
    <m/>
    <m/>
    <x v="2"/>
    <x v="3"/>
    <m/>
    <s v="ethics"/>
    <n v="68"/>
    <n v="872"/>
    <n v="62"/>
  </r>
  <r>
    <n v="671"/>
    <b v="1"/>
    <s v="Your ethics and GDPR submission has been reviewed._x000a__x000a_Decision: approved._x000a__x000a_Two ethics-panel members must approve your submission._x000a__x000a_The application is clear and complete."/>
    <d v="2021-02-13T00:00:00"/>
    <m/>
    <m/>
    <x v="2"/>
    <x v="3"/>
    <m/>
    <s v="ethics"/>
    <n v="68"/>
    <n v="872"/>
    <n v="62"/>
  </r>
  <r>
    <n v="672"/>
    <m/>
    <s v="have implemented the face detector and classifier in python. limitations with cloud hosting platforms. perhaps digitalocean? You can normally get $100 credit for new sign up. Okay to deploy and run as a localhost installation._x000a__x000a_app interface is in progress. hoping to get gallery integration working and then work on connecting to backend. _x000a__x000a_if you can get all this working then it would be nice to experiment a bit with the face mask detection to see what kinds of situations make it better or worse._x000a__x000a_don't forget lots of marks for your testing so allow enough time for that."/>
    <d v="2021-02-18T00:00:00"/>
    <m/>
    <m/>
    <x v="2"/>
    <x v="3"/>
    <s v="satisfactory"/>
    <s v="meeting"/>
    <n v="68"/>
    <n v="872"/>
    <n v="62"/>
  </r>
  <r>
    <n v="673"/>
    <m/>
    <s v="Had some implementation issues getting the app to communicate with the server so moved to have the model on the device. This has pros and cons so you can discuss this in your documentation. Mostly complete with a few last bits to work on tonight. Talked about the presentation and the importance of being prepared to answer questions without feeling attacked and having some backup options for the demo. Good luck!"/>
    <d v="2021-05-06T00:00:00"/>
    <m/>
    <m/>
    <x v="2"/>
    <x v="3"/>
    <s v="satisfactory"/>
    <s v="meeting"/>
    <n v="68"/>
    <n v="872"/>
    <n v="62"/>
  </r>
  <r>
    <n v="674"/>
    <m/>
    <s v="Had a meeting to discuss proposal._x000a__x000a_Concept: create test cases suited to automated testing without the need to code them - e.g. an end user / tester not possessing programming knowledge, could build something like selenium tests (could be some other automation mechanism) but without knowing the inner workings of selenium implementation. Basically, track user interaction with the system and build tests from that which can run automatically. _x000a__x000a_Possible add-ons in terms of coverage and test quality to be examined for inclusion in the proposal / project."/>
    <d v="2020-10-08T00:00:00"/>
    <m/>
    <m/>
    <x v="2"/>
    <x v="3"/>
    <s v="satisfactory"/>
    <s v="meeting"/>
    <n v="80"/>
    <n v="877"/>
    <n v="56"/>
  </r>
  <r>
    <n v="675"/>
    <b v="0"/>
    <s v="Product testing analytics program._x000a_Create tests via UI without technical knowledge, idea to enable automation deployment in a startup._x000a_UI will display test coverage of a website_x000a__x000a_Technologies:_x000a_* React/nodejs_x000a__x000a_Focus on testing static websites_x000a__x000a_Idea of adding analytics to website to suggest improvements, eg Ux_x000a__x000a_How do you define test cases for non-technical people?_x000a__x000a_To Paul:_x000a_* needs a better definition of what the key contribution will be eg Usability analytics, test case definition for non-experts or ???_x000a_Basic syntax/4040 checking would give little."/>
    <d v="2020-11-09T00:00:00"/>
    <m/>
    <m/>
    <x v="2"/>
    <x v="3"/>
    <m/>
    <s v="approval"/>
    <n v="80"/>
    <n v="877"/>
    <n v="56"/>
  </r>
  <r>
    <n v="676"/>
    <b v="1"/>
    <s v="Approved, but please note that the focus/deliverables will need to be clarified in the functional specification."/>
    <d v="2020-11-24T00:00:00"/>
    <m/>
    <m/>
    <x v="2"/>
    <x v="3"/>
    <m/>
    <s v="approval"/>
    <n v="80"/>
    <n v="877"/>
    <n v="56"/>
  </r>
  <r>
    <n v="677"/>
    <m/>
    <s v="Reviewed draft Functional Specification, comments on which have been issues as comments to the PDF doc. _x000a__x000a_Overall, there is a good deal of work completed here and it is in relatively good order. But please pay attention to the detailed comments provided as annotations in the PDF."/>
    <d v="2020-11-30T00:00:00"/>
    <m/>
    <n v="30"/>
    <x v="2"/>
    <x v="3"/>
    <s v="satisfactory"/>
    <s v="meeting"/>
    <n v="80"/>
    <n v="877"/>
    <n v="56"/>
  </r>
  <r>
    <n v="678"/>
    <m/>
    <s v="Response to questions on FS review, also issued by email:_x000a__x000a_We have gone through the comments and we just have a few questions:_x000a_- In terms of your sign up comment, regarding ethics, we will have our own filler/&quot;dummy&quot; data for the demo and for testing during the development phase. However we will still be doing user testing, will we still need to fill out the ethics form?_x000a__x000a_&gt;&gt;Â If testing is planned with actual users, then we will need to fill out the ethics form on the dashboard and submit for approval, it is a relatively straightforward process. You can draft the form and I can take a look at it prior to submission._x000a__x000a_Â - The comment about record, we are unsure about what you mean when saying &quot;There is an established product base here that actually records...&quot;. Do you mean that there are already existing products like that? Or that our idea is an established product base? We think you mean that there is a company already that does this but we just wanted to clarify. :) Also, we do mean recording and not identifying._x000a__x000a_&gt;&gt; There are products that record user click-through and data entry, these have been around for a long number of years, but you may be doing this is a different/new manner, for example automating selenium test case generation - that part might be new. You will need to run some checks. Search for things like &quot;record test cases&quot; and &quot;record selenium test cases&quot;... this will give you some good info. Find out what you can and we can change the focus towards something novel if required.... _x000a__x000a_We will do more research on competitors, coverage types, software testing techniques and will look into github/gitlab integration to detect commits as we do understand why you recommended this._x000a__x000a_&gt;&gt; Efficient and targeted testing is best, as opposed to testing because it is some hour of the day... though this could form a component of the offering. I.E. only test at a certain time and if there have been changes and resulting unit/component/system code builds. This is delivery pipeline type activity."/>
    <d v="2020-11-30T00:00:00"/>
    <m/>
    <n v="10"/>
    <x v="2"/>
    <x v="3"/>
    <s v="satisfactory"/>
    <s v="meeting"/>
    <n v="80"/>
    <n v="877"/>
    <n v="56"/>
  </r>
  <r>
    <n v="679"/>
    <m/>
    <s v="Email update received 13/1/21:_x000a__x000a_&quot;Hi Paul,_x000a_Thank you for the response :) We've submitted the ethics form yesterday, so we are just waiting for feedback._x000a_We just wanted to update you on a couple of things as it has been a while since we communicated:_x000a_- We have collaborated on the database structure._x000a_- Kyle has currently been working on setting up the database, connecting it to the server (MongoDB) and creating the tables._x000a_- We have &quot;completed&quot; the designs for the frontend (quotes on completed as we both know that this is subject to change). Can be viewed here._x000a_- I'm currently working on building the static pages of the design and have the Login page on merge request._x000a_- We are also working on setting up the CI/CD pipeline feature on gitlab, just trying to read up on documentation as we are still a bit confused on how to properly set this up._x000a__x000a_We were hoping to get a few more tasks done before we book a meeting call with you as we felt that there isn't enough done yet to set one up, but we just wanted to give you an update._x000a_Thank you for your time._x000a__x000a_Kind regards,_x000a_Joi&quot;"/>
    <d v="2021-01-13T00:00:00"/>
    <m/>
    <m/>
    <x v="2"/>
    <x v="3"/>
    <s v="satisfactory"/>
    <s v="meeting"/>
    <n v="80"/>
    <n v="877"/>
    <n v="56"/>
  </r>
  <r>
    <n v="680"/>
    <m/>
    <s v="Some early screens in place_x000a_Wire frame for front end is in place. _x000a_Front end developed in react, and doing some state management. _x000a__x000a_Set up mongo DB, with some mock data, presently accepting requests and processing the,._x000a__x000a_May ultimately move to integrated end to end and unit tests as well... but that is for the future. For now, focus on the immediate deliverables below. _x000a__x000a_Think about where the difference is, where is the wow? Analysis of quality of tests?_x000a_What can be discovered about the application under test?_x000a__x000a_Use a coding standard - but don't obsess on this - satisfy the basic principles, naming, function length and complexity distribution."/>
    <d v="2021-01-20T00:00:00"/>
    <s v="Log in and account management integration with the back end (over the next 1-2 weeks)_x000a_Integration to backend._x000a_Commence recording activity which will extract the puppeteer test data._x000a_Need to clarify what test &quot;recording&quot; is? Understand the functionality offered by selenium / puppeteer._x000a_Planning on using firebase for authentication and GTP. Be sure not to be using _x000a__x000a_Keep an eye on the grading scheme._x000a_Keep GitLab commits regular with good comments."/>
    <n v="30"/>
    <x v="2"/>
    <x v="3"/>
    <s v="satisfactory"/>
    <s v="meeting"/>
    <n v="80"/>
    <n v="877"/>
    <n v="56"/>
  </r>
  <r>
    <n v="681"/>
    <b v="0"/>
    <s v="Your ethics and GDPR submission has been forwarded to the ethics panel for review._x000a__x000a_Two members of that panel must approve your submission for it to be approved overall._x000a__x000a_As there are end users involved in (a combination of class mates and real world software engineers). These end users would be granted access to a mocked-up website, and asked to create and run some tests... for the purpose of end-user testing (for usability)."/>
    <d v="2021-02-11T00:00:00"/>
    <m/>
    <m/>
    <x v="2"/>
    <x v="3"/>
    <m/>
    <s v="ethics"/>
    <n v="80"/>
    <n v="877"/>
    <n v="56"/>
  </r>
  <r>
    <n v="682"/>
    <m/>
    <s v="Using firebase for user setup and login/authentication._x000a__x000a_Have end-points set up for triggering test execution, have CI/CD commenced (this will enable automatic test execution)._x000a__x000a_GCP credits were available. Tracking code to be injected to HTML page is drafted._x000a__x000a_Presently thinking about using OSS software for the PoC, hnce not ethics consideration at this time. _x000a__x000a_Some initial work with puppeteer in place."/>
    <d v="2021-02-11T00:00:00"/>
    <s v="Next step is to integrate the endpoints and recorded tests along with the CI/CD. Approx. 3 weeks from now."/>
    <n v="30"/>
    <x v="2"/>
    <x v="3"/>
    <s v="satisfactory"/>
    <s v="meeting"/>
    <n v="80"/>
    <n v="877"/>
    <n v="56"/>
  </r>
  <r>
    <n v="683"/>
    <m/>
    <s v="Correction to previous meeting record: ethical approval is required and has been submitted."/>
    <d v="2021-02-11T00:00:00"/>
    <m/>
    <m/>
    <x v="2"/>
    <x v="3"/>
    <s v="satisfactory"/>
    <s v="meeting"/>
    <n v="80"/>
    <n v="877"/>
    <n v="56"/>
  </r>
  <r>
    <n v="684"/>
    <b v="0"/>
    <s v="Your ethics and GDPR submission has been reviewed._x000a__x000a_Decision: not approved._x000a__x000a_Application rejected as follows:_x000a_Human subjects are participating in the research - section 4a_x000a_Signature is not required at end of PLS _x000a_Survey questions have not been included"/>
    <d v="2021-02-16T00:00:00"/>
    <m/>
    <m/>
    <x v="2"/>
    <x v="3"/>
    <m/>
    <s v="ethics"/>
    <n v="80"/>
    <n v="877"/>
    <n v="56"/>
  </r>
  <r>
    <n v="685"/>
    <b v="1"/>
    <s v="Your ethics and GDPR submission has been reviewed._x000a__x000a_Decision: approved._x000a__x000a_Two ethics-panel members must approve your submission._x000a__x000a_Updated as requested - application approved - one more approval is required"/>
    <d v="2021-02-18T00:00:00"/>
    <m/>
    <m/>
    <x v="2"/>
    <x v="3"/>
    <m/>
    <s v="ethics"/>
    <n v="80"/>
    <n v="877"/>
    <n v="56"/>
  </r>
  <r>
    <n v="686"/>
    <b v="1"/>
    <s v="Your ethics and GDPR submission has been reviewed._x000a__x000a_Decision: approved._x000a__x000a_Two ethics-panel members must approve your submission._x000a__x000a_Clear application and all the required parts are provided."/>
    <d v="2021-03-10T00:00:00"/>
    <m/>
    <m/>
    <x v="2"/>
    <x v="3"/>
    <m/>
    <s v="ethics"/>
    <n v="80"/>
    <n v="877"/>
    <n v="56"/>
  </r>
  <r>
    <n v="687"/>
    <m/>
    <s v="Demo looks good, basics of a prototype working."/>
    <d v="2021-03-15T00:00:00"/>
    <s v="Add in automated data type discovery and test case generation, do this for a single datapoint as an proof of concept. Apply test case design principles to . Can have a human in the loop, depends on the time available (this would work by asking the human to select the information &quot;type&quot; from a drop down list: i.e. is this a year, or a name, or an age, or an address, or a specific information type; or people could add their own bespoke information &quot;type&quot;)._x000a__x000a_CI/CD - send error trace to PC._x000a__x000a_Auto-generate tests for the next meeting. _x000a__x000a_Keep an eye on the marking sheet."/>
    <n v="40"/>
    <x v="2"/>
    <x v="3"/>
    <s v="satisfactory"/>
    <s v="meeting"/>
    <n v="80"/>
    <n v="877"/>
    <n v="56"/>
  </r>
  <r>
    <n v="688"/>
    <m/>
    <s v="Some good progress. _x000a__x000a_Basic detection of data types and automated introduction of tests for given data types (e.g. age) was demonstrated. _x000a__x000a_Need to focus on the front end and on the messaging around describing what has been achieved, why it matters, and how it can be used. Use cases for testing can form part of that story (especially the system level testing). Seed some examples of where a test passes that should in fact fail._x000a__x000a_Should give some consideration to configuration of various fields: e.g. address length._x000a__x000a_In addition to automated test case generation, should be able to add additional individual tests or to manually disable/modify other generated tests..."/>
    <d v="2021-03-29T00:00:00"/>
    <s v="Code review. _x000a_Improve the front end usability. _x000a_Keep an eye on making scheme, start to look at validation and design documentation. _x000a_It will be important to have a slick set of use cases to demonstrate the power of the application."/>
    <n v="30"/>
    <x v="2"/>
    <x v="3"/>
    <s v="satisfactory"/>
    <s v="meeting"/>
    <n v="80"/>
    <n v="877"/>
    <n v="56"/>
  </r>
  <r>
    <n v="689"/>
    <m/>
    <s v="Demo deferred to next week - last minute hiccup._x000a__x000a_Some refactoring and general tidying up in be performed in generateTest, perhaps in other places also._x000a__x000a_Inn testing. should ideally point a web page not created for the purpose of this demo."/>
    <d v="2021-04-09T00:00:00"/>
    <s v="Demo_x000a_Code tidy up_x000a_Revisit marking scheme_x000a_Use cases in demo... age, and text field."/>
    <n v="25"/>
    <x v="2"/>
    <x v="3"/>
    <s v="satisfactory"/>
    <s v="meeting"/>
    <n v="80"/>
    <n v="877"/>
    <n v="56"/>
  </r>
  <r>
    <n v="690"/>
    <m/>
    <s v="Demo looked well, generates test for the age data type with flexibility for valid age range._x000a__x000a_An obvious question might be, what level of instrumentation if any is required? Keep this in mind. _x000a__x000a_Need to have a clear description of how tests are generated and that they follow best practice test design techniques (e.g. BVA and ECP). _x000a__x000a_Good progress overall."/>
    <d v="2021-04-16T00:00:00"/>
    <s v="Need to work on a report that &quot;sells&quot; the tests generated and performed. Include the ECP / BVA labels._x000a__x000a_Need to be clear about the attach process. _x000a__x000a_Selling the vision on computer based / automated test case design and execution. _x000a__x000a_Clean up the last few items in the prototype as discussed, and move on to the other items on the mark sheet."/>
    <n v="25"/>
    <x v="2"/>
    <x v="3"/>
    <s v="satisfactory"/>
    <s v="meeting"/>
    <n v="80"/>
    <n v="877"/>
    <n v="56"/>
  </r>
  <r>
    <n v="691"/>
    <m/>
    <s v="Reviewed draft presentation. Recommended some updates."/>
    <d v="2021-05-14T00:00:00"/>
    <s v="Send updated presentation to Paul by email when it is ready."/>
    <m/>
    <x v="2"/>
    <x v="3"/>
    <s v="satisfactory"/>
    <s v="meeting"/>
    <n v="80"/>
    <n v="877"/>
    <n v="56"/>
  </r>
  <r>
    <n v="692"/>
    <b v="1"/>
    <s v="Tinder-based course chooser app_x000a_Key feature: data collection on courses, which regions do students come from that are interested _x000a__x000a_Key tech_x000a_* platform indpt Flutter app_x000a_* SQL DB server in python + analytics_x000a_* web scraper to pull data from university webpages vi python_x000a_* pytest/cyprus for testing_x000a__x000a_Frontend/backend split of work_x000a__x000a_UI design for tinder-style search is an interesting design problem eg how do you backtrack?_x000a__x000a_Not sure why people would re-visit the site/app_x000a_People are going to be able to explore courses_x000a__x000a_Doing comparison with existing sites is important_x000a_https://careersportal.ie/courses/simple_search.php_x000a__x000a_Suggest you spend a lot of time capturing requirements - talk to people, good opportunity to capture user needs + specify tasks_x000a__x000a_Could reduce amount of server work to focus on a great frontend"/>
    <d v="2020-11-09T00:00:00"/>
    <m/>
    <m/>
    <x v="2"/>
    <x v="3"/>
    <m/>
    <s v="approval"/>
    <n v="66"/>
    <n v="940"/>
    <n v="56"/>
  </r>
  <r>
    <n v="693"/>
    <m/>
    <s v="Working on the web scraping - some trouble at first but this was resolved. Scraping the data from qualifax because qualifax seems to have more info than careers portal. _x000a__x000a__x000a_Already modeled the database, soon to be coded for mySQL_x000a__x000a_Front end: has a concept and template in place. Trying to work out the flow of activity."/>
    <d v="2021-01-18T00:00:00"/>
    <s v="Try to make the scraping as automatic as possible. I.E. try to automatically retrieve the total number of _x000a_Also, keep track of last updated time/date and consider raising alarms if scraping seems to be failing (e.g. 0 bytes)_x000a_Thank about the scraping cron job frequency._x000a_Need to think about getting course descriptions - otherwise this seems rather basic. Even if only for a subset of courses._x000a__x000a_For front end design, it would be a good idea to keep a document to describe this._x000a__x000a_Remember that users will be needed, plus perhaps a list of preferences, ratings for modules._x000a__x000a_Could add a lot more sophistication to the application - e.g. matching points expectation _x000a__x000a_Always keep an eye on how you are going to be graded. _x000a__x000a__x000a_Next meeting:_x000a_1. Update on scraping design and progress_x000a_2. What details are extracted and stored in the database (is the module description and guide points requirement [or last year's points] stored?)?_x000a_3. Front end basic demo?_x000a_4. Front end inclusive of account management?_x000a_5. Some thoughts on which added sophistication to introduce... semantic analysis was just one option discussed at previous meeting."/>
    <n v="40"/>
    <x v="2"/>
    <x v="3"/>
    <s v="moderate"/>
    <s v="meeting"/>
    <n v="66"/>
    <n v="940"/>
    <n v="56"/>
  </r>
  <r>
    <n v="694"/>
    <m/>
    <s v="Just a not that the last meeting progress should have been recorded as &quot;satisfactory&quot; and not &quot;moderate&quot;."/>
    <d v="2021-01-18T00:00:00"/>
    <m/>
    <n v="0"/>
    <x v="2"/>
    <x v="3"/>
    <s v="satisfactory"/>
    <s v="meeting"/>
    <n v="66"/>
    <n v="940"/>
    <n v="56"/>
  </r>
  <r>
    <n v="695"/>
    <m/>
    <s v="Stopped working on the scrapper, so has been focusing instead on putting end-to-end implementation and user registration in place. May later add more sophistication here. For now put some basic authentication in place. _x000a__x000a_Have a basic front end to back end integration in place."/>
    <d v="2021-02-11T00:00:00"/>
    <s v="Major deliverable for next meeting: sync the program data (i.e. the 3rd level programs) with the client side and add some basic front end interaction. Consider extending the functionality - include second level subjects and expected achievement (could have a range for each subject?), maps strengths at second level to 3rd level (as a type of recommender). Many additional useful features can be imagined here._x000a__x000a_Other points from the previous meeting are included below. _x000a__x000a_1. Update on scraping design and progress_x000a_2. What details are extracted and stored in the database (is the module description and guide points requirement [or last year's points] stored?)?_x000a_3. Front end basic demo?_x000a_4. Front end inclusive of account management?_x000a_5. Some thoughts on which added sophistication to introduce... semantic analysis was just one option discussed at previous meeting."/>
    <n v="35"/>
    <x v="2"/>
    <x v="3"/>
    <s v="satisfactory"/>
    <s v="meeting"/>
    <n v="66"/>
    <n v="940"/>
    <n v="56"/>
  </r>
  <r>
    <n v="696"/>
    <m/>
    <s v="There remains a concern that the algorithmic complexity is not particularly high in the present implementation and possibly looking to some python ML libraries could help to raise the sophistication of the solution (but only if the time permits and the basic implementation is already robust). _x000a__x000a_Keep an eye on the marking scheme _x000a__x000a_Need to refine some of the implementation: e.g. being able to change the GPS location for an individual once entered; being able to search for module types. Some of this might be considered to be basic functionality.  _x000a__x000a__x000a_Scraper connected to database, 284 third level institutions and associated courses read into the database. _x000a__x000a_Log in fully working with the app. Have the registration working. Including error handling. _x000a__x000a_How long does the scraping take and is it . Takes 30 minutes, 20-30 seconds per page. _x000a_What happens if it fails on one page? _x000a_Auto detection of geo location for institutions looks good."/>
    <d v="2021-03-29T00:00:00"/>
    <s v="Next meeting: _x000a_See a demo._x000a_Implement basic user functionality - e.g. searching for modules based on search string and getting a shortlist based on search string and geographic distance._x000a_Code review._x000a_Look at automation of test cases via the Git commits._x000a_Start work on documentation and validation related deliverables."/>
    <n v="40"/>
    <x v="2"/>
    <x v="3"/>
    <s v="moderate"/>
    <s v="meeting"/>
    <n v="66"/>
    <n v="940"/>
    <n v="56"/>
  </r>
  <r>
    <n v="697"/>
    <m/>
    <s v="Have a recommender system in place - for recommending course._x000a_There is now a mechanism for searching for key words in course names, and based on geographic distance._x000a_Front end not quite ready for a demo._x000a_Have categories, points ranges, etc in the database._x000a__x000a_100 is an inappropriate default points value where modules are not scraping correctly."/>
    <d v="2021-04-27T00:00:00"/>
    <s v="Fix up system implementation as per items below._x000a_Don't lose sight of the marking scheme._x000a_Aiming for a meeting within 1 week to review revised implementation. _x000a__x000a_Working through automated testing based on commit hooks._x000a_Some further work to add the courses to the swipe cards._x000a_Basic validation / change to user input (currently the DOB, for example, is not checked)._x000a_Some issue on the demo logging in.... needs to be tidied up. Also, some pixel errors on the UI to be addressed. _x000a_Still some issues in the scraping, and 100 is a placeholder. Data tidying up in the database is required. _x000a_Find out how many modules have failed to be scraped correctly."/>
    <n v="30"/>
    <x v="2"/>
    <x v="3"/>
    <s v="moderate"/>
    <s v="meeting"/>
    <n v="66"/>
    <n v="940"/>
    <n v="56"/>
  </r>
  <r>
    <n v="698"/>
    <m/>
    <s v="Presented demo of basic functionality._x000a__x000a_Cleaned the data in terms of points errors in the earlier qualifax data. Reported that very few of the courses on qualifax have corresponding CAO points available. Rather, it has a set of requirements on it. Decision to remove CAO points is perhaps a backward step for this app but no alternative choice exists at this late stage. The primary remaining use case is that users can swipe left / right and maintain short lists of programmes of interest. _x000a__x000a_Other marking scheme deliverables: working through documentation. Provided some feedback on current documentation, which is as-of-yet in an early stage of development._x000a__x000a_No evidence in the dashboard of having submitted for ethical approval, so probably too late to start applying and running user testing. Focus instead_x000a__x000a_A lot remaining to do, discussed the marking scheme in some detail and where to focus efforts up to the deadline."/>
    <d v="2021-05-05T00:00:00"/>
    <s v="Pay close attention to the marking scheme as discussed and get deliverables into the best shape possible given the remaining time to the deadline."/>
    <n v="30"/>
    <x v="2"/>
    <x v="3"/>
    <s v="moderate"/>
    <s v="meeting"/>
    <n v="66"/>
    <n v="940"/>
    <n v="56"/>
  </r>
  <r>
    <n v="699"/>
    <m/>
    <s v="Provided pointers on demo presentation content, no presentation drafted to review but solid plan on what to include in the presentation."/>
    <d v="2021-05-18T00:00:00"/>
    <m/>
    <n v="15"/>
    <x v="2"/>
    <x v="3"/>
    <s v="moderate"/>
    <s v="meeting"/>
    <n v="66"/>
    <n v="940"/>
    <n v="56"/>
  </r>
  <r>
    <n v="700"/>
    <b v="1"/>
    <s v="Original project idea with plenty/sufficient challenge throughout. Potentially very useful :)"/>
    <d v="2020-11-09T00:00:00"/>
    <m/>
    <m/>
    <x v="2"/>
    <x v="3"/>
    <m/>
    <s v="approval"/>
    <n v="80"/>
    <n v="951"/>
    <n v="33"/>
  </r>
  <r>
    <n v="701"/>
    <m/>
    <s v="Set up API and sqllite database, basic functionality is complete (add, update, delete note), test-driven development"/>
    <d v="2021-01-20T00:00:00"/>
    <s v="Front-end for basic functionality_x000a_Organise testing code into pytest functions"/>
    <m/>
    <x v="2"/>
    <x v="3"/>
    <s v="satisfactory"/>
    <s v="meeting"/>
    <n v="80"/>
    <n v="951"/>
    <n v="33"/>
  </r>
  <r>
    <n v="702"/>
    <m/>
    <s v="* db and front end connected _x000a_* tests automated _x000a_* expanding APIs_x000a_* exploring text summarisation_x000a_* problems linking with AWS (to use its CI services). Connection to gitlab didn't work"/>
    <d v="2021-03-10T00:00:00"/>
    <s v="* migrating the project to the cloud"/>
    <m/>
    <x v="2"/>
    <x v="3"/>
    <s v="satisfactory"/>
    <s v="meeting"/>
    <n v="80"/>
    <n v="951"/>
    <n v="33"/>
  </r>
  <r>
    <n v="703"/>
    <m/>
    <s v="* found a workaround to gitlab/aws issue (used a github clone)"/>
    <d v="2021-03-10T00:00:00"/>
    <s v="* get CI up and running_x000a_* finish note summarizer"/>
    <m/>
    <x v="2"/>
    <x v="3"/>
    <s v="satisfactory"/>
    <s v="meeting"/>
    <n v="80"/>
    <n v="951"/>
    <n v="33"/>
  </r>
  <r>
    <n v="704"/>
    <m/>
    <s v="Good progress - basic functionality is done_x000a__x000a_* CI_x000a_* User logins_x000a_* Summarisation integrated into frontend"/>
    <d v="2021-03-31T00:00:00"/>
    <s v="* Finish flashcards_x000a_* Finish tags_x000a_* Look some more into automatic question generation"/>
    <m/>
    <x v="2"/>
    <x v="3"/>
    <s v="satisfactory"/>
    <s v="meeting"/>
    <n v="80"/>
    <n v="951"/>
    <n v="33"/>
  </r>
  <r>
    <n v="705"/>
    <m/>
    <s v="Nice demo!_x000a_Good progress_x000a_Insights tab - consider using something like colour intensity to represent repetition frequency rather than having a separate histogram for that_x000a_Only thing left to do is to integrate MCQs into the front end"/>
    <d v="2021-04-28T00:00:00"/>
    <s v="* Send draft of documentation"/>
    <m/>
    <x v="2"/>
    <x v="3"/>
    <s v="satisfactory"/>
    <s v="meeting"/>
    <n v="80"/>
    <n v="951"/>
    <n v="33"/>
  </r>
  <r>
    <n v="706"/>
    <m/>
    <s v="A meeting was held on Wednesday, 28th October. A discussion took place around the following items: 1) web scraping, 2) sites from which to extract text, 3) NLP toolkits, 4) datasets for emotion detection, and 5) visualizing results."/>
    <d v="2020-10-29T00:00:00"/>
    <s v="A short sketch of a proposal for the approval meeting (slides or a script)."/>
    <m/>
    <x v="2"/>
    <x v="3"/>
    <s v="satisfactory"/>
    <s v="meeting"/>
    <n v="72"/>
    <n v="986"/>
    <n v="33"/>
  </r>
  <r>
    <n v="707"/>
    <b v="1"/>
    <s v="NLP, online reading feedback_x000a_Detecting negative mental health_x000a_Tracking user use of the web_x000a__x000a_UI + reading sentiment analysis_x000a_=&gt; mental health feedback_x000a__x000a_Tech_x000a_SQLLite DB _x000a_Python web scraping_x000a_NLTK used for text sentiment_x000a_Scikitlearn for ML to &quot;build own sentiment analysis engine&quot;_x000a_GUI desin toolkit_x000a_Pytest_x000a__x000a_How are you going to judge a success?_x000a_* Sentiment analysis datasets from supervisor_x000a__x000a_Need to make sure that the data is representative of web browsing_x000a_* probably need to do some labeling_x000a__x000a_**Very strong warning** on ethical issues around mental health recommendations by computer scientists. It is fine to study sentiment in text, suggest you frame the problem very carefully to avoid recommendations and more about characterizing browse history_x000a__x000a_Applying an existing model is probably not enough for a strong project so you  need to figure out where the unsolved problems are and target them._x000a_NB do not underestimate the effort required to label a new dataset/data preparation in general. If you go down that route it will be a major part of your project."/>
    <d v="2020-11-09T00:00:00"/>
    <m/>
    <m/>
    <x v="2"/>
    <x v="3"/>
    <m/>
    <s v="approval"/>
    <n v="72"/>
    <n v="986"/>
    <n v="33"/>
  </r>
  <r>
    <n v="708"/>
    <m/>
    <s v="Post approval process meeting. We discussed how it would be best to develop a simple sentiment analysis system by analysing a development set for words/phrases indicative of sentiment. This can be compared with a machine-learned system trained on standard benchmark datasets. Focus on sentiment analysis before moving on to the more difficult problem of emotion recognition."/>
    <d v="2020-11-12T00:00:00"/>
    <s v="Update project proposal document to take on board feedback from the approval process"/>
    <m/>
    <x v="2"/>
    <x v="3"/>
    <s v="satisfactory"/>
    <s v="meeting"/>
    <n v="72"/>
    <n v="986"/>
    <n v="33"/>
  </r>
  <r>
    <n v="709"/>
    <m/>
    <s v="Email &quot;meeting&quot; to discuss first draft of functional spec."/>
    <d v="2020-12-01T00:00:00"/>
    <m/>
    <m/>
    <x v="2"/>
    <x v="3"/>
    <s v="satisfactory"/>
    <s v="meeting"/>
    <n v="72"/>
    <n v="986"/>
    <n v="33"/>
  </r>
  <r>
    <n v="710"/>
    <b v="0"/>
    <s v="Your ethics and GDPR submission has been forwarded to the ethics panel for review._x000a__x000a_Two members of that panel must approve your submission for it to be approved overall._x000a__x000a_Ethics approval is required for this project."/>
    <d v="2020-12-01T00:00:00"/>
    <m/>
    <m/>
    <x v="2"/>
    <x v="3"/>
    <m/>
    <s v="ethics"/>
    <n v="72"/>
    <n v="986"/>
    <n v="33"/>
  </r>
  <r>
    <n v="711"/>
    <b v="1"/>
    <s v="Your ethics and GDPR submission has been reviewed._x000a__x000a_Decision: approved._x000a__x000a_Two ethics-panel members must approve your submission._x000a__x000a_Very clear submission, well done."/>
    <d v="2020-12-10T00:00:00"/>
    <m/>
    <m/>
    <x v="2"/>
    <x v="3"/>
    <m/>
    <s v="ethics"/>
    <n v="72"/>
    <n v="986"/>
    <n v="33"/>
  </r>
  <r>
    <n v="712"/>
    <b v="1"/>
    <s v="Your ethics and GDPR submission has been reviewed._x000a__x000a_Decision: approved._x000a__x000a_Two ethics-panel members must approve your submission._x000a__x000a_The application is clear and well structured."/>
    <d v="2020-12-10T00:00:00"/>
    <m/>
    <m/>
    <x v="2"/>
    <x v="3"/>
    <m/>
    <s v="ethics"/>
    <n v="72"/>
    <n v="986"/>
    <n v="33"/>
  </r>
  <r>
    <n v="713"/>
    <m/>
    <s v="Working on getting the URLs from the browser history (works with several browsers and on linux, mac and windows)_x000a_Ran into problems using scrapy to scrape text - went with Splash _x000a_Potential blocking issues _x000a_Identified pyQt for visualisation_x000a_Scraping URLs in parallel - use redis?"/>
    <d v="2021-01-27T00:00:00"/>
    <s v="1. Continue working with splash_x000a_2. Start the NLP component: spaCy, nltk, stanza (https://stanfordnlp.github.io/stanza/)_x000a_3. Look at some pre-processing that could be done to the scraped text before sending it to the NLP component_x000a_4. Investigate redis some more"/>
    <m/>
    <x v="2"/>
    <x v="3"/>
    <s v="satisfactory"/>
    <s v="meeting"/>
    <n v="72"/>
    <n v="986"/>
    <n v="33"/>
  </r>
  <r>
    <n v="714"/>
    <m/>
    <s v="Good progress since last meeting_x000a__x000a_* Finished the multi-threaded scraper_x000a_* Added blacklist option_x000a_* Started working on a lexicon-based approach to sentiment analysis using Bing Liu's sentiment lexicon_x000a_* Explored datasets and NLP tools"/>
    <d v="2021-02-24T00:00:00"/>
    <s v="1. Look at other sentiment lexicons_x000a_2. Explore ways to combine infomation sentiment lexicons into one score_x000a_3. Split website data into sentences_x000a_4. Look at subjective versus objective datasets, and look at sentiment analysis datasets that include the neutral label_x000a_5. https://trec.nist.gov/pubs/trec17/papers/dublin.blog.pdfâ€©http://doras.dcu.ie/20324/1/Wagner_dcu14.pdf_x000a_6. Start experimenting with machine learning using scikit-learn"/>
    <m/>
    <x v="2"/>
    <x v="3"/>
    <s v="satisfactory"/>
    <s v="meeting"/>
    <n v="72"/>
    <n v="986"/>
    <n v="33"/>
  </r>
  <r>
    <n v="715"/>
    <m/>
    <s v="* Good progress on machine learning using scikit-learn"/>
    <d v="2021-03-10T00:00:00"/>
    <s v="1. Look at multinomial LR_x000a_2. Implement a lower bound using DummyClassifier (majority baseline)_x000a_3. Hyper-parameter tuning_x000a_4. Get the probabilities from the LR (explore using these as a confidence threshold)_x000a_5. Look at published results on the test sets you are using_x000a_6. Look at language models such as BERT"/>
    <m/>
    <x v="2"/>
    <x v="3"/>
    <s v="satisfactory"/>
    <s v="meeting"/>
    <n v="72"/>
    <n v="986"/>
    <n v="33"/>
  </r>
  <r>
    <n v="716"/>
    <m/>
    <s v="Good progress on _x000a_* machine learning - close to state-of-the-art accuracy on emotion classification datasets_x000a_* front-end taking shape_x000a_* Gitlab CI up and running - static docker image with requirements - sped up _x000a_testing significantly"/>
    <d v="2021-03-31T00:00:00"/>
    <s v="* Visualisation of predictions on front end_x000a_* More experiments - look at GloVE and word2vec embeddings, include neural network architectures (e.g. biLSTM), continue trying to train BERT_x000a_* Look at meta-classifier - voting over the output of diverse classifiers"/>
    <m/>
    <x v="2"/>
    <x v="3"/>
    <s v="satisfactory"/>
    <s v="meeting"/>
    <n v="72"/>
    <n v="986"/>
    <n v="33"/>
  </r>
  <r>
    <n v="717"/>
    <m/>
    <s v="Demo of system. Good progress since last meeting. Almost complete. Some suggestions for final touches were provided, e.g. showing example sentences and having a &quot;positive emotion&quot; word cloud plus a &quot;negative emotion&quot; one._x000a__x000a_Good progress on documentation"/>
    <d v="2021-04-28T00:00:00"/>
    <s v="Send draft of documentation for feedback"/>
    <m/>
    <x v="2"/>
    <x v="3"/>
    <s v="satisfactory"/>
    <s v="meeting"/>
    <n v="72"/>
    <n v="986"/>
    <n v="33"/>
  </r>
  <r>
    <n v="718"/>
    <m/>
    <s v="A demo of the final system was provided, highlighting the improvements made since the last meeting. The documentation was discussed."/>
    <d v="2021-05-06T00:00:00"/>
    <m/>
    <m/>
    <x v="2"/>
    <x v="3"/>
    <s v="satisfactory"/>
    <s v="meeting"/>
    <n v="72"/>
    <n v="986"/>
    <n v="33"/>
  </r>
  <r>
    <n v="719"/>
    <m/>
    <s v="[Meeting held on Oct 8th]_x000a_The student presented their idea for a project and after after some discussion on the functionality, I felt that it was a suitable FYP._x000a_There is the issue that it is a solo project but probably necessary given the student is a Resit."/>
    <d v="2020-10-21T00:00:00"/>
    <s v="Student to contact the supervisor for the next meeting when some progress has been made."/>
    <n v="15"/>
    <x v="2"/>
    <x v="3"/>
    <s v="satisfactory"/>
    <s v="meeting"/>
    <n v="54"/>
    <n v="1050"/>
    <n v="41"/>
  </r>
  <r>
    <n v="720"/>
    <b v="1"/>
    <s v="Challenging project in terms of volume of work to be undertaken. Useful application for educational purposes btw!"/>
    <d v="2020-11-09T00:00:00"/>
    <m/>
    <m/>
    <x v="2"/>
    <x v="3"/>
    <m/>
    <s v="approval"/>
    <n v="54"/>
    <n v="1050"/>
    <n v="41"/>
  </r>
  <r>
    <n v="721"/>
    <m/>
    <s v="Virtual Reality Learner_x000a_Explored a Graphical UI and did some basic work"/>
    <d v="2021-01-25T00:00:00"/>
    <s v="Take 3 sample queries from W3Cschools (2 easy and 1 join) and get a first graphical representation going._x000a_This v1 should be ready by mid Feb"/>
    <n v="15"/>
    <x v="2"/>
    <x v="3"/>
    <s v="satisfactory"/>
    <s v="meeting"/>
    <n v="54"/>
    <n v="1050"/>
    <n v="41"/>
  </r>
  <r>
    <n v="722"/>
    <m/>
    <s v="All samples queries are working using JSON, so is web-ready._x000a_A Maria database is used to support the web server functions."/>
    <d v="2021-02-15T00:00:00"/>
    <s v="Progress needs to be made on the user interface to input user commands and do the first set of basic manipulations: request from user to MariaDB  to display back to user."/>
    <n v="15"/>
    <x v="2"/>
    <x v="3"/>
    <s v="satisfactory"/>
    <s v="meeting"/>
    <n v="54"/>
    <n v="1050"/>
    <n v="41"/>
  </r>
  <r>
    <n v="723"/>
    <m/>
    <s v="User interface seen some good progress._x000a_There is now a QBE-style interface._x000a_Parser not functional yet._x000a_Some improvement on graphics also."/>
    <d v="2021-03-31T00:00:00"/>
    <s v="Get the parser installed and operational for next meeting._x000a_Write the storyboard (on paper) for the 3/4 scenarios that you will demo."/>
    <n v="15"/>
    <x v="2"/>
    <x v="3"/>
    <s v="satisfactory"/>
    <s v="meeting"/>
    <n v="54"/>
    <n v="1050"/>
    <n v="41"/>
  </r>
  <r>
    <n v="724"/>
    <m/>
    <s v="Query parsing is implementated upto the point of validation._x000a_Query results are possible for even complex queries._x000a_Visuals not fully complete yet."/>
    <d v="2021-04-14T00:00:00"/>
    <s v="Aim to complete for the simplest queries_x000a_1. Selection (filter only)_x000a_2. Projection (selection of attributes but no filter)_x000a_3. Mix: Select X,Y from T where X &gt; 100"/>
    <n v="15"/>
    <x v="2"/>
    <x v="3"/>
    <s v="satisfactory"/>
    <s v="meeting"/>
    <n v="54"/>
    <n v="1050"/>
    <n v="41"/>
  </r>
  <r>
    <n v="725"/>
    <m/>
    <s v="Simple queries done to a point._x000a_Testing has started."/>
    <d v="2021-04-27T00:00:00"/>
    <s v="Now that simple queries are incorporated, introduce the logic that shows how SQL is doing its processing. This is important to get done, ASAP._x000a_Ensure plenty of detail in the doc and video._x000a_Ensure you have your program design fully desribed."/>
    <n v="15"/>
    <x v="2"/>
    <x v="3"/>
    <s v="satisfactory"/>
    <s v="meeting"/>
    <n v="54"/>
    <n v="1050"/>
    <n v="41"/>
  </r>
  <r>
    <n v="726"/>
    <m/>
    <s v="Had a look at tools and development languages involved the project. Have decided to follow an iterative approach and have mapped it out. You have identified more memory is needed and that has been ordered. Working on getting it to run locally."/>
    <d v="2020-11-05T00:00:00"/>
    <s v="Have a basic front end running locally with a couple of basic updates with funding goal, amount raised so far, time remaining and project description. Ability to donate to created project."/>
    <m/>
    <x v="2"/>
    <x v="3"/>
    <s v="satisfactory"/>
    <s v="meeting"/>
    <n v="69"/>
    <n v="1068"/>
    <n v="26"/>
  </r>
  <r>
    <n v="727"/>
    <b v="1"/>
    <m/>
    <d v="2020-11-09T00:00:00"/>
    <m/>
    <m/>
    <x v="2"/>
    <x v="3"/>
    <m/>
    <s v="approval"/>
    <n v="69"/>
    <n v="1068"/>
    <n v="26"/>
  </r>
  <r>
    <n v="728"/>
    <m/>
    <s v="Good progress has been made. A basic front end for the system has been created. This was not as straightforward as previously thought. There is an issue with using lists of strings in Solidity, and also an issue with times which are currently Unix timestamps. These issues will be addressed in the coming week."/>
    <d v="2020-11-19T00:00:00"/>
    <s v="1. Completed functional spec._x000a_2. sort out issue with strings and events._x000a_3. Sort out issue with timestamps."/>
    <m/>
    <x v="2"/>
    <x v="3"/>
    <s v="satisfactory"/>
    <s v="meeting"/>
    <n v="69"/>
    <n v="1068"/>
    <n v="26"/>
  </r>
  <r>
    <n v="729"/>
    <m/>
    <s v="The issue with strings has not been fixed, but the issue with timestamps has been fixed. A draft functional specification has been completed. Good progress overall."/>
    <d v="2020-11-27T00:00:00"/>
    <s v="Sort the issue with strings. Produce final version of functional specification."/>
    <m/>
    <x v="2"/>
    <x v="3"/>
    <s v="satisfactory"/>
    <s v="meeting"/>
    <n v="69"/>
    <n v="1068"/>
    <n v="26"/>
  </r>
  <r>
    <n v="730"/>
    <m/>
    <s v="Functional specification has been completed to a good standard. The issues with strings have been addressed. An IDE for blockchain (Truffle) has been down loaded and is now being used. This provides a framework for unit testing, and some unit tests have been added."/>
    <d v="2020-12-03T00:00:00"/>
    <s v="1. Try to find most economic structures and way of storing them that use the least gas._x000a_2. Develop unit tests for all new functionality._x000a_3. Implement roper error handling._x000a_4. Look at the Metamask plugin._x000a_5. Download node for public test blockchain._x000a_6. Upload to application."/>
    <m/>
    <x v="2"/>
    <x v="3"/>
    <s v="satisfactory"/>
    <s v="meeting"/>
    <n v="69"/>
    <n v="1068"/>
    <n v="26"/>
  </r>
  <r>
    <n v="731"/>
    <m/>
    <s v="Have improved gas usage by a factor of 2. Error handling has been added to front end. Node has been set up for public test blockchain."/>
    <d v="2020-12-10T00:00:00"/>
    <s v="1. Finish unit testing. 2. Set up Metamask plugin. 3. Deploy to public blockchain."/>
    <m/>
    <x v="2"/>
    <x v="3"/>
    <s v="satisfactory"/>
    <s v="meeting"/>
    <n v="69"/>
    <n v="1068"/>
    <n v="26"/>
  </r>
  <r>
    <n v="732"/>
    <m/>
    <s v="Metamask is working. A lot of work was required in implementing front end using React from scratch."/>
    <d v="2021-01-14T00:00:00"/>
    <s v="1. Finish Unit Testing_x000a_2. Finish functionality for front-end_x000a_3. Improve look and feel of front end_x000a_4. Upload to public blockchain"/>
    <m/>
    <x v="2"/>
    <x v="3"/>
    <s v="satisfactory"/>
    <s v="meeting"/>
    <n v="69"/>
    <n v="1068"/>
    <n v="26"/>
  </r>
  <r>
    <n v="733"/>
    <m/>
    <s v="A lot of progress has been done on the front end - this was more than envisaged. The use of ether has been implemented in the back end."/>
    <d v="2021-01-21T00:00:00"/>
    <s v="1. Fix front-end bugs._x000a_2. Embed YouTube video._x000a_3. Add unit tests for front-end._x000a_4. Add unit tests for back-end._x000a_5. Put on public blockchain."/>
    <m/>
    <x v="2"/>
    <x v="3"/>
    <s v="satisfactory"/>
    <s v="meeting"/>
    <n v="69"/>
    <n v="1068"/>
    <n v="26"/>
  </r>
  <r>
    <n v="734"/>
    <m/>
    <s v="All deliverables have been achieved."/>
    <d v="2021-01-28T00:00:00"/>
    <s v="1. More unit testing of front-end functionality. 2. User feedback while mining. 3. Improve user interface."/>
    <m/>
    <x v="2"/>
    <x v="3"/>
    <s v="satisfactory"/>
    <s v="meeting"/>
    <n v="69"/>
    <n v="1068"/>
    <n v="26"/>
  </r>
  <r>
    <n v="735"/>
    <m/>
    <s v="Unit testing has been done for front end as much as was possible, but was problematic. Progress wheel while mining has now been added."/>
    <d v="2021-02-04T00:00:00"/>
    <s v="1. Improve user interface. 2. Design user evaluation study."/>
    <m/>
    <x v="2"/>
    <x v="3"/>
    <s v="satisfactory"/>
    <s v="meeting"/>
    <n v="69"/>
    <n v="1068"/>
    <n v="26"/>
  </r>
  <r>
    <n v="736"/>
    <m/>
    <s v="User interface has been massively improved and look professional. More testing on this has also been done."/>
    <d v="2021-02-18T00:00:00"/>
    <s v="1. Design user evaluation questionnaire. 2. Fill out ethical approval form. 3. Complete more testing."/>
    <m/>
    <x v="2"/>
    <x v="3"/>
    <s v="satisfactory"/>
    <s v="meeting"/>
    <n v="69"/>
    <n v="1068"/>
    <n v="26"/>
  </r>
  <r>
    <n v="737"/>
    <m/>
    <s v="Good progress has been made on user evaluation forms and ethical approval. Some research has been done on deploying app over internet and in Android."/>
    <d v="2021-02-25T00:00:00"/>
    <s v="1. Look into options for serving app over internet. 2. Look into paying out when target is reached or end date is reached."/>
    <m/>
    <x v="2"/>
    <x v="3"/>
    <s v="satisfactory"/>
    <s v="meeting"/>
    <n v="69"/>
    <n v="1068"/>
    <n v="26"/>
  </r>
  <r>
    <n v="738"/>
    <m/>
    <s v="Front end has been copied over to another repo to allow deployment of app. Paying out when target goal has been reached has been implemented."/>
    <d v="2021-03-04T00:00:00"/>
    <s v="1. Implement paying out to pledgers if target is not reached. 2. Perform time-dependent testing. 3. Do a complete security evaluation. 4. Deploy testnet."/>
    <m/>
    <x v="2"/>
    <x v="3"/>
    <s v="satisfactory"/>
    <s v="meeting"/>
    <n v="69"/>
    <n v="1068"/>
    <n v="26"/>
  </r>
  <r>
    <n v="739"/>
    <m/>
    <s v="Difficulties have been encountered in paying out to pledgers if target is not reached which turned out to be more tricky than envisaged, but hopefully will be resolved soon. A complete security evaluation has been performed."/>
    <d v="2021-03-11T00:00:00"/>
    <s v="1. Complete implementation of paying out to pledgers if target is not met. 2. Perform time-dependent testing. 3. Deploy testnet. 4. Initiate user evaluation."/>
    <m/>
    <x v="2"/>
    <x v="3"/>
    <s v="satisfactory"/>
    <s v="meeting"/>
    <n v="69"/>
    <n v="1068"/>
    <n v="26"/>
  </r>
  <r>
    <n v="740"/>
    <m/>
    <s v="Implementation of paying out to pledgers has been completed. Time-dependent testing has been implemented. Almost ready to deploy testnet after fixing one bug."/>
    <d v="2021-03-25T00:00:00"/>
    <s v="1. Deploy testnet. 2. Complete more testing. 3. Initiate user evaluation."/>
    <m/>
    <x v="2"/>
    <x v="3"/>
    <s v="satisfactory"/>
    <s v="meeting"/>
    <n v="69"/>
    <n v="1068"/>
    <n v="26"/>
  </r>
  <r>
    <n v="741"/>
    <b v="1"/>
    <s v="Your ethics and GDPR submission has been approved without reference to the ethics panel._x000a__x000a_No ethical approval is required for user evaluation."/>
    <d v="2021-03-25T00:00:00"/>
    <m/>
    <m/>
    <x v="2"/>
    <x v="3"/>
    <m/>
    <s v="ethics"/>
    <n v="69"/>
    <n v="1068"/>
    <n v="26"/>
  </r>
  <r>
    <n v="742"/>
    <m/>
    <s v="Fixed a major bug. Added more testing and deployed to test chain. Cleaned up user interface. Started development of user evaluation."/>
    <d v="2021-04-01T00:00:00"/>
    <s v="1. Add examples of crowd funded projects to interface. 2. Add help section to interface along Iines of user manual. 3. Send out user evaluation to evaluators. 4. Perform scalability testing."/>
    <m/>
    <x v="2"/>
    <x v="3"/>
    <s v="satisfactory"/>
    <s v="meeting"/>
    <n v="69"/>
    <n v="1068"/>
    <n v="26"/>
  </r>
  <r>
    <n v="743"/>
    <m/>
    <s v="Extensive help section has been added to interface. A major problem has been encountered in adding lengthy descriptions of crowd funded projects to the interface, which needs to be sorted."/>
    <d v="2021-04-08T00:00:00"/>
    <s v="1. Fix problem with lengthy descriptions of crowd funded projects, and add examples of these to interface. 2. Initiate user evaluation. 3. Perform scalability testing."/>
    <m/>
    <x v="2"/>
    <x v="3"/>
    <s v="satisfactory"/>
    <s v="meeting"/>
    <n v="69"/>
    <n v="1068"/>
    <n v="26"/>
  </r>
  <r>
    <n v="744"/>
    <m/>
    <s v="A good solution has been found to the problem of lengthy project descriptions using IPFS. The user evaluation has been initiated and sent out to 10 users for feedback. Scalability testing has been performed satisfactorily."/>
    <d v="2021-04-15T00:00:00"/>
    <s v="Complete all project documentation."/>
    <m/>
    <x v="2"/>
    <x v="3"/>
    <s v="satisfactory"/>
    <s v="meeting"/>
    <n v="69"/>
    <n v="1068"/>
    <n v="26"/>
  </r>
  <r>
    <n v="745"/>
    <m/>
    <s v="User manual has been completed to a high standard. Technical documentation is almost complete - just need to finish and document user evaluation and add conclusions."/>
    <d v="2021-04-22T00:00:00"/>
    <s v="Complete all project documentation and user evaluation."/>
    <m/>
    <x v="2"/>
    <x v="3"/>
    <s v="satisfactory"/>
    <s v="meeting"/>
    <n v="69"/>
    <n v="1068"/>
    <n v="26"/>
  </r>
  <r>
    <n v="746"/>
    <m/>
    <s v="User evaluation and documentation has all been completed to a high standard. Project is complete."/>
    <d v="2021-04-29T00:00:00"/>
    <s v="None!"/>
    <m/>
    <x v="2"/>
    <x v="3"/>
    <s v="satisfactory"/>
    <s v="meeting"/>
    <n v="69"/>
    <n v="1068"/>
    <n v="26"/>
  </r>
  <r>
    <n v="747"/>
    <b v="1"/>
    <s v="The dog recognition piece is non-trivial and will require keeping an open mind regarding the use of pre-trained networks or an AI service via API calls."/>
    <d v="2020-11-09T00:00:00"/>
    <m/>
    <m/>
    <x v="2"/>
    <x v="3"/>
    <m/>
    <s v="approval"/>
    <n v="53"/>
    <n v="1071"/>
    <n v="58"/>
  </r>
  <r>
    <n v="748"/>
    <m/>
    <s v="Progress has stalled slightly due to losing confidence that the project can be completed on time."/>
    <d v="2021-04-30T00:00:00"/>
    <s v="Complete implementation and documentation for submission deadline next week."/>
    <m/>
    <x v="2"/>
    <x v="3"/>
    <s v="moderate"/>
    <s v="meeting"/>
    <n v="43"/>
    <n v="868"/>
    <n v="22"/>
  </r>
  <r>
    <n v="749"/>
    <b v="1"/>
    <s v="Your ethics and GDPR submission has been approved without reference to the ethics panel._x000a__x000a_Good Plain Language statement identifying use, control and disposal of data. No issues."/>
    <d v="2021-01-27T00:00:00"/>
    <m/>
    <m/>
    <x v="2"/>
    <x v="3"/>
    <m/>
    <s v="ethics"/>
    <n v="53"/>
    <n v="1071"/>
    <n v="58"/>
  </r>
  <r>
    <n v="750"/>
    <m/>
    <s v="Rachel and Ryan making good progress. Design and Development progressing.. On schedule."/>
    <d v="2021-01-27T00:00:00"/>
    <m/>
    <s v="30 Minutes"/>
    <x v="2"/>
    <x v="3"/>
    <s v="satisfactory"/>
    <s v="meeting"/>
    <n v="53"/>
    <n v="1071"/>
    <n v="58"/>
  </r>
  <r>
    <n v="751"/>
    <m/>
    <s v="Ethics document reviewed by Supervisor."/>
    <d v="2021-01-27T00:00:00"/>
    <m/>
    <s v="30 Mins"/>
    <x v="2"/>
    <x v="3"/>
    <s v="satisfactory"/>
    <s v="meeting"/>
    <n v="53"/>
    <n v="1071"/>
    <n v="58"/>
  </r>
  <r>
    <n v="752"/>
    <m/>
    <s v="All going well_x000a_Autocomplete working_x000a_Locally area search working_x000a_Login Issues updated"/>
    <d v="2021-02-22T00:00:00"/>
    <s v="Bug Fixes (local Search)_x000a_Neural Net start"/>
    <m/>
    <x v="2"/>
    <x v="3"/>
    <s v="satisfactory"/>
    <s v="meeting"/>
    <n v="53"/>
    <n v="1071"/>
    <n v="58"/>
  </r>
  <r>
    <m/>
    <m/>
    <m/>
    <m/>
    <m/>
    <m/>
    <x v="5"/>
    <x v="5"/>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0" firstHeaderRow="1" firstDataRow="1" firstDataCol="1"/>
  <pivotFields count="13">
    <pivotField showAll="0"/>
    <pivotField showAll="0"/>
    <pivotField showAll="0"/>
    <pivotField showAll="0"/>
    <pivotField showAll="0"/>
    <pivotField showAll="0"/>
    <pivotField axis="axisRow" showAll="0">
      <items count="7">
        <item x="1"/>
        <item x="2"/>
        <item x="3"/>
        <item x="0"/>
        <item x="4"/>
        <item x="5"/>
        <item t="default"/>
      </items>
    </pivotField>
    <pivotField axis="axisRow" showAll="0">
      <items count="7">
        <item x="0"/>
        <item x="1"/>
        <item x="4"/>
        <item x="3"/>
        <item x="2"/>
        <item x="5"/>
        <item t="default"/>
      </items>
    </pivotField>
    <pivotField showAll="0"/>
    <pivotField showAll="0"/>
    <pivotField dataField="1" showAll="0"/>
    <pivotField showAll="0"/>
    <pivotField showAll="0"/>
  </pivotFields>
  <rowFields count="2">
    <field x="7"/>
    <field x="6"/>
  </rowFields>
  <rowItems count="27">
    <i>
      <x/>
    </i>
    <i r="1">
      <x v="3"/>
    </i>
    <i>
      <x v="1"/>
    </i>
    <i r="1">
      <x/>
    </i>
    <i r="1">
      <x v="1"/>
    </i>
    <i r="1">
      <x v="2"/>
    </i>
    <i r="1">
      <x v="3"/>
    </i>
    <i r="1">
      <x v="4"/>
    </i>
    <i>
      <x v="2"/>
    </i>
    <i r="1">
      <x/>
    </i>
    <i r="1">
      <x v="1"/>
    </i>
    <i r="1">
      <x v="2"/>
    </i>
    <i r="1">
      <x v="3"/>
    </i>
    <i r="1">
      <x v="4"/>
    </i>
    <i>
      <x v="3"/>
    </i>
    <i r="1">
      <x/>
    </i>
    <i r="1">
      <x v="1"/>
    </i>
    <i r="1">
      <x v="2"/>
    </i>
    <i r="1">
      <x v="3"/>
    </i>
    <i>
      <x v="4"/>
    </i>
    <i r="1">
      <x/>
    </i>
    <i r="1">
      <x v="1"/>
    </i>
    <i r="1">
      <x v="2"/>
    </i>
    <i r="1">
      <x v="3"/>
    </i>
    <i>
      <x v="5"/>
    </i>
    <i r="1">
      <x v="5"/>
    </i>
    <i t="grand">
      <x/>
    </i>
  </rowItems>
  <colItems count="1">
    <i/>
  </colItems>
  <dataFields count="1">
    <dataField name="Average of Marks" fld="10" subtotal="average" baseField="7" baseItem="0" numFmtId="2"/>
  </dataFields>
  <formats count="3">
    <format dxfId="2">
      <pivotArea outline="0" collapsedLevelsAreSubtotals="1" fieldPosition="0"/>
    </format>
    <format dxfId="1">
      <pivotArea dataOnly="0" labelOnly="1" outline="0" axis="axisValues"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1790"/>
  <sheetViews>
    <sheetView tabSelected="1" topLeftCell="A487" workbookViewId="0">
      <selection activeCell="M567" sqref="M567"/>
    </sheetView>
  </sheetViews>
  <sheetFormatPr baseColWidth="10" defaultColWidth="9.140625" defaultRowHeight="15" x14ac:dyDescent="0.25"/>
  <cols>
    <col min="3" max="3" width="20.7109375" customWidth="1"/>
    <col min="4" max="4" width="10.5703125" style="1" bestFit="1" customWidth="1"/>
  </cols>
  <sheetData>
    <row r="1" spans="1:13" x14ac:dyDescent="0.25">
      <c r="A1" t="s">
        <v>13627</v>
      </c>
      <c r="B1" t="s">
        <v>0</v>
      </c>
      <c r="C1" t="s">
        <v>1</v>
      </c>
      <c r="D1" s="1" t="s">
        <v>2</v>
      </c>
      <c r="E1" t="s">
        <v>3</v>
      </c>
      <c r="F1" t="s">
        <v>4</v>
      </c>
      <c r="G1" t="s">
        <v>5</v>
      </c>
      <c r="H1" t="s">
        <v>13626</v>
      </c>
      <c r="I1" t="s">
        <v>6</v>
      </c>
      <c r="J1" t="s">
        <v>7</v>
      </c>
      <c r="K1" t="s">
        <v>8</v>
      </c>
      <c r="L1" t="s">
        <v>9</v>
      </c>
      <c r="M1" t="s">
        <v>10</v>
      </c>
    </row>
    <row r="2" spans="1:13" x14ac:dyDescent="0.25">
      <c r="A2">
        <v>0</v>
      </c>
      <c r="B2" t="b">
        <v>0</v>
      </c>
      <c r="C2" t="s">
        <v>11</v>
      </c>
      <c r="D2" s="1">
        <v>43061</v>
      </c>
      <c r="G2" t="s">
        <v>12</v>
      </c>
      <c r="H2">
        <v>2018</v>
      </c>
      <c r="I2" t="s">
        <v>13</v>
      </c>
      <c r="J2" t="s">
        <v>14</v>
      </c>
      <c r="K2">
        <v>66</v>
      </c>
      <c r="L2">
        <v>4</v>
      </c>
      <c r="M2">
        <v>17</v>
      </c>
    </row>
    <row r="3" spans="1:13" x14ac:dyDescent="0.25">
      <c r="A3">
        <v>1</v>
      </c>
      <c r="B3" t="b">
        <v>1</v>
      </c>
      <c r="C3" t="s">
        <v>15</v>
      </c>
      <c r="D3" s="1">
        <v>43076</v>
      </c>
      <c r="G3" t="s">
        <v>12</v>
      </c>
      <c r="H3">
        <v>2018</v>
      </c>
      <c r="I3" t="s">
        <v>13</v>
      </c>
      <c r="J3" t="s">
        <v>14</v>
      </c>
      <c r="K3">
        <v>66</v>
      </c>
      <c r="L3">
        <v>4</v>
      </c>
      <c r="M3">
        <v>17</v>
      </c>
    </row>
    <row r="4" spans="1:13" x14ac:dyDescent="0.25">
      <c r="A4">
        <v>2</v>
      </c>
      <c r="C4" t="s">
        <v>16</v>
      </c>
      <c r="D4" s="1">
        <v>43151</v>
      </c>
      <c r="E4" t="s">
        <v>17</v>
      </c>
      <c r="G4" t="s">
        <v>12</v>
      </c>
      <c r="H4">
        <v>2018</v>
      </c>
      <c r="I4" t="s">
        <v>13</v>
      </c>
      <c r="J4" t="s">
        <v>18</v>
      </c>
      <c r="K4">
        <v>66</v>
      </c>
      <c r="L4">
        <v>4</v>
      </c>
      <c r="M4">
        <v>17</v>
      </c>
    </row>
    <row r="5" spans="1:13" x14ac:dyDescent="0.25">
      <c r="A5">
        <v>3</v>
      </c>
      <c r="C5" t="s">
        <v>19</v>
      </c>
      <c r="D5" s="1">
        <v>43294</v>
      </c>
      <c r="E5" t="e">
        <v>#NAME?</v>
      </c>
      <c r="G5" t="s">
        <v>12</v>
      </c>
      <c r="H5">
        <v>2018</v>
      </c>
      <c r="I5" t="s">
        <v>13</v>
      </c>
      <c r="J5" t="s">
        <v>18</v>
      </c>
      <c r="K5">
        <v>66</v>
      </c>
      <c r="L5">
        <v>4</v>
      </c>
      <c r="M5">
        <v>17</v>
      </c>
    </row>
    <row r="6" spans="1:13" x14ac:dyDescent="0.25">
      <c r="A6">
        <v>4</v>
      </c>
      <c r="B6" t="b">
        <v>1</v>
      </c>
      <c r="D6" s="1">
        <v>43123</v>
      </c>
      <c r="G6" t="s">
        <v>12</v>
      </c>
      <c r="H6">
        <v>2018</v>
      </c>
      <c r="I6" t="s">
        <v>13</v>
      </c>
      <c r="J6" t="s">
        <v>14</v>
      </c>
      <c r="K6">
        <v>58</v>
      </c>
      <c r="L6">
        <v>14</v>
      </c>
      <c r="M6">
        <v>41</v>
      </c>
    </row>
    <row r="7" spans="1:13" x14ac:dyDescent="0.25">
      <c r="A7">
        <v>5</v>
      </c>
      <c r="C7" t="s">
        <v>20</v>
      </c>
      <c r="D7" s="1">
        <v>43180</v>
      </c>
      <c r="E7" t="s">
        <v>21</v>
      </c>
      <c r="F7">
        <v>10</v>
      </c>
      <c r="G7" t="s">
        <v>12</v>
      </c>
      <c r="H7">
        <v>2018</v>
      </c>
      <c r="I7" t="s">
        <v>13</v>
      </c>
      <c r="J7" t="s">
        <v>18</v>
      </c>
      <c r="K7">
        <v>58</v>
      </c>
      <c r="L7">
        <v>14</v>
      </c>
      <c r="M7">
        <v>41</v>
      </c>
    </row>
    <row r="8" spans="1:13" x14ac:dyDescent="0.25">
      <c r="A8">
        <v>6</v>
      </c>
      <c r="B8" t="b">
        <v>0</v>
      </c>
      <c r="C8" t="s">
        <v>22</v>
      </c>
      <c r="D8" s="1">
        <v>43073</v>
      </c>
      <c r="G8" t="s">
        <v>12</v>
      </c>
      <c r="H8">
        <v>2018</v>
      </c>
      <c r="I8" t="s">
        <v>13</v>
      </c>
      <c r="J8" t="s">
        <v>14</v>
      </c>
      <c r="K8">
        <v>58</v>
      </c>
      <c r="L8">
        <v>14</v>
      </c>
      <c r="M8">
        <v>41</v>
      </c>
    </row>
    <row r="9" spans="1:13" x14ac:dyDescent="0.25">
      <c r="A9">
        <v>7</v>
      </c>
      <c r="B9" t="b">
        <v>1</v>
      </c>
      <c r="C9" t="s">
        <v>23</v>
      </c>
      <c r="D9" s="1">
        <v>43172</v>
      </c>
      <c r="G9" t="s">
        <v>12</v>
      </c>
      <c r="H9">
        <v>2018</v>
      </c>
      <c r="I9" t="s">
        <v>13</v>
      </c>
      <c r="J9" t="s">
        <v>14</v>
      </c>
      <c r="K9">
        <v>58</v>
      </c>
      <c r="L9">
        <v>66</v>
      </c>
      <c r="M9">
        <v>27</v>
      </c>
    </row>
    <row r="10" spans="1:13" x14ac:dyDescent="0.25">
      <c r="A10">
        <v>8</v>
      </c>
      <c r="C10" t="s">
        <v>24</v>
      </c>
      <c r="D10" s="1">
        <v>43172</v>
      </c>
      <c r="E10" t="s">
        <v>25</v>
      </c>
      <c r="G10" t="s">
        <v>12</v>
      </c>
      <c r="H10">
        <v>2018</v>
      </c>
      <c r="I10" t="s">
        <v>26</v>
      </c>
      <c r="J10" t="s">
        <v>18</v>
      </c>
      <c r="K10">
        <v>58</v>
      </c>
      <c r="L10">
        <v>66</v>
      </c>
      <c r="M10">
        <v>27</v>
      </c>
    </row>
    <row r="11" spans="1:13" x14ac:dyDescent="0.25">
      <c r="A11">
        <v>9</v>
      </c>
      <c r="C11" t="s">
        <v>27</v>
      </c>
      <c r="D11" s="1">
        <v>43291</v>
      </c>
      <c r="E11" t="s">
        <v>28</v>
      </c>
      <c r="G11" t="s">
        <v>12</v>
      </c>
      <c r="H11">
        <v>2018</v>
      </c>
      <c r="I11" t="s">
        <v>26</v>
      </c>
      <c r="J11" t="s">
        <v>18</v>
      </c>
      <c r="K11">
        <v>58</v>
      </c>
      <c r="L11">
        <v>66</v>
      </c>
      <c r="M11">
        <v>27</v>
      </c>
    </row>
    <row r="12" spans="1:13" x14ac:dyDescent="0.25">
      <c r="A12">
        <v>10</v>
      </c>
      <c r="C12" t="s">
        <v>29</v>
      </c>
      <c r="D12" s="1">
        <v>43315</v>
      </c>
      <c r="E12" t="s">
        <v>30</v>
      </c>
      <c r="G12" t="s">
        <v>12</v>
      </c>
      <c r="H12">
        <v>2018</v>
      </c>
      <c r="I12" t="s">
        <v>13</v>
      </c>
      <c r="J12" t="s">
        <v>18</v>
      </c>
      <c r="K12">
        <v>58</v>
      </c>
      <c r="L12">
        <v>66</v>
      </c>
      <c r="M12">
        <v>27</v>
      </c>
    </row>
    <row r="13" spans="1:13" x14ac:dyDescent="0.25">
      <c r="A13">
        <v>11</v>
      </c>
      <c r="B13" t="b">
        <v>0</v>
      </c>
      <c r="C13" t="s">
        <v>31</v>
      </c>
      <c r="D13" s="1">
        <v>43160</v>
      </c>
      <c r="G13" t="s">
        <v>12</v>
      </c>
      <c r="H13">
        <v>2018</v>
      </c>
      <c r="I13" t="s">
        <v>13</v>
      </c>
      <c r="J13" t="s">
        <v>14</v>
      </c>
      <c r="K13">
        <v>58</v>
      </c>
      <c r="L13">
        <v>66</v>
      </c>
      <c r="M13">
        <v>27</v>
      </c>
    </row>
    <row r="14" spans="1:13" x14ac:dyDescent="0.25">
      <c r="A14">
        <v>12</v>
      </c>
      <c r="C14" t="s">
        <v>32</v>
      </c>
      <c r="D14" s="1">
        <v>43293</v>
      </c>
      <c r="E14" t="s">
        <v>33</v>
      </c>
      <c r="G14" t="s">
        <v>12</v>
      </c>
      <c r="H14">
        <v>2018</v>
      </c>
      <c r="I14" t="s">
        <v>34</v>
      </c>
      <c r="J14" t="s">
        <v>18</v>
      </c>
      <c r="K14">
        <v>58</v>
      </c>
      <c r="L14">
        <v>66</v>
      </c>
      <c r="M14">
        <v>27</v>
      </c>
    </row>
    <row r="15" spans="1:13" x14ac:dyDescent="0.25">
      <c r="A15">
        <v>13</v>
      </c>
      <c r="C15" t="s">
        <v>35</v>
      </c>
      <c r="D15" s="1">
        <v>43215</v>
      </c>
      <c r="G15" t="s">
        <v>12</v>
      </c>
      <c r="H15">
        <v>2018</v>
      </c>
      <c r="I15" t="s">
        <v>13</v>
      </c>
      <c r="J15" t="s">
        <v>18</v>
      </c>
      <c r="K15">
        <v>58</v>
      </c>
      <c r="L15">
        <v>66</v>
      </c>
      <c r="M15">
        <v>27</v>
      </c>
    </row>
    <row r="16" spans="1:13" x14ac:dyDescent="0.25">
      <c r="A16">
        <v>14</v>
      </c>
      <c r="B16" t="b">
        <v>0</v>
      </c>
      <c r="D16" s="1">
        <v>43160</v>
      </c>
      <c r="G16" t="s">
        <v>12</v>
      </c>
      <c r="H16">
        <v>2018</v>
      </c>
      <c r="I16" t="s">
        <v>13</v>
      </c>
      <c r="J16" t="s">
        <v>14</v>
      </c>
      <c r="K16">
        <v>58</v>
      </c>
      <c r="L16">
        <v>66</v>
      </c>
      <c r="M16">
        <v>27</v>
      </c>
    </row>
    <row r="17" spans="1:13" x14ac:dyDescent="0.25">
      <c r="A17">
        <v>15</v>
      </c>
      <c r="C17" t="s">
        <v>36</v>
      </c>
      <c r="D17" s="1">
        <v>43139</v>
      </c>
      <c r="E17" t="s">
        <v>37</v>
      </c>
      <c r="F17">
        <v>30</v>
      </c>
      <c r="G17" t="s">
        <v>12</v>
      </c>
      <c r="H17">
        <v>2018</v>
      </c>
      <c r="I17" t="s">
        <v>26</v>
      </c>
      <c r="J17" t="s">
        <v>18</v>
      </c>
      <c r="K17">
        <v>40</v>
      </c>
      <c r="L17">
        <v>79</v>
      </c>
      <c r="M17">
        <v>5</v>
      </c>
    </row>
    <row r="18" spans="1:13" x14ac:dyDescent="0.25">
      <c r="A18">
        <v>16</v>
      </c>
      <c r="C18" t="s">
        <v>38</v>
      </c>
      <c r="D18" s="1">
        <v>43139</v>
      </c>
      <c r="E18" t="s">
        <v>39</v>
      </c>
      <c r="F18">
        <v>15</v>
      </c>
      <c r="G18" t="s">
        <v>12</v>
      </c>
      <c r="H18">
        <v>2018</v>
      </c>
      <c r="I18" t="s">
        <v>26</v>
      </c>
      <c r="J18" t="s">
        <v>18</v>
      </c>
      <c r="K18">
        <v>40</v>
      </c>
      <c r="L18">
        <v>79</v>
      </c>
      <c r="M18">
        <v>5</v>
      </c>
    </row>
    <row r="19" spans="1:13" x14ac:dyDescent="0.25">
      <c r="A19">
        <v>17</v>
      </c>
      <c r="C19" t="s">
        <v>40</v>
      </c>
      <c r="D19" s="1">
        <v>43139</v>
      </c>
      <c r="E19" t="s">
        <v>41</v>
      </c>
      <c r="F19">
        <v>45</v>
      </c>
      <c r="G19" t="s">
        <v>12</v>
      </c>
      <c r="H19">
        <v>2018</v>
      </c>
      <c r="I19" t="s">
        <v>26</v>
      </c>
      <c r="J19" t="s">
        <v>18</v>
      </c>
      <c r="K19">
        <v>40</v>
      </c>
      <c r="L19">
        <v>79</v>
      </c>
      <c r="M19">
        <v>5</v>
      </c>
    </row>
    <row r="20" spans="1:13" x14ac:dyDescent="0.25">
      <c r="A20">
        <v>18</v>
      </c>
      <c r="C20" t="s">
        <v>42</v>
      </c>
      <c r="D20" s="1">
        <v>43146</v>
      </c>
      <c r="E20" t="s">
        <v>43</v>
      </c>
      <c r="F20">
        <v>30</v>
      </c>
      <c r="G20" t="s">
        <v>12</v>
      </c>
      <c r="H20">
        <v>2018</v>
      </c>
      <c r="I20" t="s">
        <v>26</v>
      </c>
      <c r="J20" t="s">
        <v>18</v>
      </c>
      <c r="K20">
        <v>40</v>
      </c>
      <c r="L20">
        <v>79</v>
      </c>
      <c r="M20">
        <v>5</v>
      </c>
    </row>
    <row r="21" spans="1:13" x14ac:dyDescent="0.25">
      <c r="A21">
        <v>19</v>
      </c>
      <c r="C21" t="s">
        <v>44</v>
      </c>
      <c r="D21" s="1">
        <v>43202</v>
      </c>
      <c r="E21" t="s">
        <v>45</v>
      </c>
      <c r="F21">
        <v>50</v>
      </c>
      <c r="G21" t="s">
        <v>12</v>
      </c>
      <c r="H21">
        <v>2018</v>
      </c>
      <c r="I21" t="s">
        <v>26</v>
      </c>
      <c r="J21" t="s">
        <v>18</v>
      </c>
      <c r="K21">
        <v>40</v>
      </c>
      <c r="L21">
        <v>79</v>
      </c>
      <c r="M21">
        <v>5</v>
      </c>
    </row>
    <row r="22" spans="1:13" x14ac:dyDescent="0.25">
      <c r="A22">
        <v>20</v>
      </c>
      <c r="C22" t="s">
        <v>46</v>
      </c>
      <c r="D22" s="1">
        <v>43238</v>
      </c>
      <c r="E22" t="s">
        <v>47</v>
      </c>
      <c r="F22">
        <v>20</v>
      </c>
      <c r="G22" t="s">
        <v>12</v>
      </c>
      <c r="H22">
        <v>2018</v>
      </c>
      <c r="I22" t="s">
        <v>26</v>
      </c>
      <c r="J22" t="s">
        <v>18</v>
      </c>
      <c r="K22">
        <v>40</v>
      </c>
      <c r="L22">
        <v>79</v>
      </c>
      <c r="M22">
        <v>5</v>
      </c>
    </row>
    <row r="23" spans="1:13" x14ac:dyDescent="0.25">
      <c r="A23">
        <v>21</v>
      </c>
      <c r="C23" t="s">
        <v>48</v>
      </c>
      <c r="D23" s="1">
        <v>43228</v>
      </c>
      <c r="E23" t="s">
        <v>49</v>
      </c>
      <c r="F23">
        <v>30</v>
      </c>
      <c r="G23" t="s">
        <v>12</v>
      </c>
      <c r="H23">
        <v>2018</v>
      </c>
      <c r="I23" t="s">
        <v>34</v>
      </c>
      <c r="J23" t="s">
        <v>18</v>
      </c>
      <c r="K23">
        <v>40</v>
      </c>
      <c r="L23">
        <v>79</v>
      </c>
      <c r="M23">
        <v>5</v>
      </c>
    </row>
    <row r="24" spans="1:13" x14ac:dyDescent="0.25">
      <c r="A24">
        <v>22</v>
      </c>
      <c r="B24" t="b">
        <v>1</v>
      </c>
      <c r="C24" t="s">
        <v>50</v>
      </c>
      <c r="D24" s="1">
        <v>43073</v>
      </c>
      <c r="G24" t="s">
        <v>12</v>
      </c>
      <c r="H24">
        <v>2018</v>
      </c>
      <c r="I24" t="s">
        <v>13</v>
      </c>
      <c r="J24" t="s">
        <v>14</v>
      </c>
      <c r="K24">
        <v>35</v>
      </c>
      <c r="L24">
        <v>109</v>
      </c>
      <c r="M24">
        <v>45</v>
      </c>
    </row>
    <row r="25" spans="1:13" x14ac:dyDescent="0.25">
      <c r="A25">
        <v>23</v>
      </c>
      <c r="C25" t="s">
        <v>51</v>
      </c>
      <c r="D25" s="1">
        <v>43305</v>
      </c>
      <c r="E25" t="s">
        <v>52</v>
      </c>
      <c r="G25" t="s">
        <v>12</v>
      </c>
      <c r="H25">
        <v>2018</v>
      </c>
      <c r="I25" t="s">
        <v>26</v>
      </c>
      <c r="J25" t="s">
        <v>18</v>
      </c>
      <c r="K25">
        <v>40</v>
      </c>
      <c r="L25">
        <v>79</v>
      </c>
      <c r="M25">
        <v>5</v>
      </c>
    </row>
    <row r="26" spans="1:13" x14ac:dyDescent="0.25">
      <c r="A26">
        <v>24</v>
      </c>
      <c r="C26" t="s">
        <v>53</v>
      </c>
      <c r="D26" s="1">
        <v>43139</v>
      </c>
      <c r="E26" t="s">
        <v>54</v>
      </c>
      <c r="G26" t="s">
        <v>12</v>
      </c>
      <c r="H26">
        <v>2018</v>
      </c>
      <c r="I26" t="s">
        <v>13</v>
      </c>
      <c r="J26" t="s">
        <v>18</v>
      </c>
      <c r="K26">
        <v>35</v>
      </c>
      <c r="L26">
        <v>109</v>
      </c>
      <c r="M26">
        <v>45</v>
      </c>
    </row>
    <row r="27" spans="1:13" x14ac:dyDescent="0.25">
      <c r="A27">
        <v>25</v>
      </c>
      <c r="C27" t="s">
        <v>55</v>
      </c>
      <c r="D27" s="1">
        <v>43192</v>
      </c>
      <c r="E27" t="s">
        <v>56</v>
      </c>
      <c r="G27" t="s">
        <v>12</v>
      </c>
      <c r="H27">
        <v>2018</v>
      </c>
      <c r="I27" t="s">
        <v>13</v>
      </c>
      <c r="J27" t="s">
        <v>18</v>
      </c>
      <c r="K27">
        <v>35</v>
      </c>
      <c r="L27">
        <v>109</v>
      </c>
      <c r="M27">
        <v>45</v>
      </c>
    </row>
    <row r="28" spans="1:13" x14ac:dyDescent="0.25">
      <c r="A28">
        <v>26</v>
      </c>
      <c r="C28" t="s">
        <v>57</v>
      </c>
      <c r="D28" s="1">
        <v>43216</v>
      </c>
      <c r="E28" t="s">
        <v>58</v>
      </c>
      <c r="G28" t="s">
        <v>12</v>
      </c>
      <c r="H28">
        <v>2018</v>
      </c>
      <c r="I28" t="s">
        <v>13</v>
      </c>
      <c r="J28" t="s">
        <v>18</v>
      </c>
      <c r="K28">
        <v>35</v>
      </c>
      <c r="L28">
        <v>109</v>
      </c>
      <c r="M28">
        <v>45</v>
      </c>
    </row>
    <row r="29" spans="1:13" x14ac:dyDescent="0.25">
      <c r="A29">
        <v>27</v>
      </c>
      <c r="C29" t="s">
        <v>59</v>
      </c>
      <c r="D29" s="1">
        <v>43265</v>
      </c>
      <c r="E29" t="s">
        <v>60</v>
      </c>
      <c r="G29" t="s">
        <v>12</v>
      </c>
      <c r="H29">
        <v>2018</v>
      </c>
      <c r="I29" t="s">
        <v>13</v>
      </c>
      <c r="J29" t="s">
        <v>18</v>
      </c>
      <c r="K29">
        <v>35</v>
      </c>
      <c r="L29">
        <v>109</v>
      </c>
      <c r="M29">
        <v>45</v>
      </c>
    </row>
    <row r="30" spans="1:13" x14ac:dyDescent="0.25">
      <c r="A30">
        <v>28</v>
      </c>
      <c r="C30" t="s">
        <v>61</v>
      </c>
      <c r="D30" s="1">
        <v>43311</v>
      </c>
      <c r="E30" t="s">
        <v>62</v>
      </c>
      <c r="G30" t="s">
        <v>12</v>
      </c>
      <c r="H30">
        <v>2018</v>
      </c>
      <c r="I30" t="s">
        <v>13</v>
      </c>
      <c r="J30" t="s">
        <v>18</v>
      </c>
      <c r="K30">
        <v>35</v>
      </c>
      <c r="L30">
        <v>109</v>
      </c>
      <c r="M30">
        <v>45</v>
      </c>
    </row>
    <row r="31" spans="1:13" x14ac:dyDescent="0.25">
      <c r="A31">
        <v>29</v>
      </c>
      <c r="B31" t="b">
        <v>1</v>
      </c>
      <c r="C31" t="s">
        <v>63</v>
      </c>
      <c r="D31" s="1">
        <v>43073</v>
      </c>
      <c r="G31" t="s">
        <v>12</v>
      </c>
      <c r="H31">
        <v>2018</v>
      </c>
      <c r="I31" t="s">
        <v>13</v>
      </c>
      <c r="J31" t="s">
        <v>14</v>
      </c>
      <c r="K31" t="s">
        <v>13632</v>
      </c>
      <c r="L31" t="s">
        <v>13632</v>
      </c>
      <c r="M31">
        <v>60</v>
      </c>
    </row>
    <row r="32" spans="1:13" x14ac:dyDescent="0.25">
      <c r="A32">
        <v>30</v>
      </c>
      <c r="C32" t="s">
        <v>64</v>
      </c>
      <c r="D32" s="1">
        <v>43062</v>
      </c>
      <c r="E32" t="s">
        <v>65</v>
      </c>
      <c r="F32">
        <v>5</v>
      </c>
      <c r="G32" t="s">
        <v>12</v>
      </c>
      <c r="H32">
        <v>2018</v>
      </c>
      <c r="I32" t="s">
        <v>13</v>
      </c>
      <c r="J32" t="s">
        <v>18</v>
      </c>
      <c r="K32" t="s">
        <v>13632</v>
      </c>
      <c r="L32" t="s">
        <v>13632</v>
      </c>
      <c r="M32">
        <v>60</v>
      </c>
    </row>
    <row r="33" spans="1:13" x14ac:dyDescent="0.25">
      <c r="A33">
        <v>31</v>
      </c>
      <c r="C33" t="s">
        <v>66</v>
      </c>
      <c r="D33" s="1">
        <v>43069</v>
      </c>
      <c r="E33" t="s">
        <v>67</v>
      </c>
      <c r="F33">
        <v>1</v>
      </c>
      <c r="G33" t="s">
        <v>12</v>
      </c>
      <c r="H33">
        <v>2018</v>
      </c>
      <c r="I33" t="s">
        <v>13</v>
      </c>
      <c r="J33" t="s">
        <v>18</v>
      </c>
      <c r="K33" t="s">
        <v>13632</v>
      </c>
      <c r="L33" t="s">
        <v>13632</v>
      </c>
      <c r="M33">
        <v>60</v>
      </c>
    </row>
    <row r="34" spans="1:13" x14ac:dyDescent="0.25">
      <c r="A34">
        <v>32</v>
      </c>
      <c r="C34" t="s">
        <v>68</v>
      </c>
      <c r="D34" s="1">
        <v>43137</v>
      </c>
      <c r="E34" t="s">
        <v>69</v>
      </c>
      <c r="G34" t="s">
        <v>12</v>
      </c>
      <c r="H34">
        <v>2018</v>
      </c>
      <c r="I34" t="s">
        <v>26</v>
      </c>
      <c r="J34" t="s">
        <v>18</v>
      </c>
      <c r="K34" t="s">
        <v>13632</v>
      </c>
      <c r="L34" t="s">
        <v>13632</v>
      </c>
      <c r="M34">
        <v>60</v>
      </c>
    </row>
    <row r="35" spans="1:13" x14ac:dyDescent="0.25">
      <c r="A35">
        <v>33</v>
      </c>
      <c r="C35" t="s">
        <v>70</v>
      </c>
      <c r="D35" s="1">
        <v>43195</v>
      </c>
      <c r="E35" t="s">
        <v>71</v>
      </c>
      <c r="F35">
        <v>20</v>
      </c>
      <c r="G35" t="s">
        <v>12</v>
      </c>
      <c r="H35">
        <v>2018</v>
      </c>
      <c r="I35" t="s">
        <v>26</v>
      </c>
      <c r="J35" t="s">
        <v>18</v>
      </c>
      <c r="K35" t="s">
        <v>13632</v>
      </c>
      <c r="L35" t="s">
        <v>13632</v>
      </c>
      <c r="M35">
        <v>60</v>
      </c>
    </row>
    <row r="36" spans="1:13" x14ac:dyDescent="0.25">
      <c r="A36">
        <v>34</v>
      </c>
      <c r="B36" t="b">
        <v>1</v>
      </c>
      <c r="C36" t="s">
        <v>72</v>
      </c>
      <c r="D36" s="1">
        <v>43073</v>
      </c>
      <c r="G36" t="s">
        <v>12</v>
      </c>
      <c r="H36">
        <v>2018</v>
      </c>
      <c r="I36" t="s">
        <v>13</v>
      </c>
      <c r="J36" t="s">
        <v>14</v>
      </c>
      <c r="K36">
        <v>41</v>
      </c>
      <c r="L36">
        <v>130</v>
      </c>
      <c r="M36">
        <v>45</v>
      </c>
    </row>
    <row r="37" spans="1:13" x14ac:dyDescent="0.25">
      <c r="A37">
        <v>35</v>
      </c>
      <c r="C37" t="s">
        <v>73</v>
      </c>
      <c r="D37" s="1">
        <v>43139</v>
      </c>
      <c r="E37" t="s">
        <v>74</v>
      </c>
      <c r="G37" t="s">
        <v>12</v>
      </c>
      <c r="H37">
        <v>2018</v>
      </c>
      <c r="I37" t="s">
        <v>26</v>
      </c>
      <c r="J37" t="s">
        <v>18</v>
      </c>
      <c r="K37">
        <v>41</v>
      </c>
      <c r="L37">
        <v>130</v>
      </c>
      <c r="M37">
        <v>45</v>
      </c>
    </row>
    <row r="38" spans="1:13" x14ac:dyDescent="0.25">
      <c r="A38">
        <v>36</v>
      </c>
      <c r="C38" t="s">
        <v>75</v>
      </c>
      <c r="D38" s="1">
        <v>43192</v>
      </c>
      <c r="E38" t="s">
        <v>76</v>
      </c>
      <c r="G38" t="s">
        <v>12</v>
      </c>
      <c r="H38">
        <v>2018</v>
      </c>
      <c r="I38" t="s">
        <v>26</v>
      </c>
      <c r="J38" t="s">
        <v>18</v>
      </c>
      <c r="K38">
        <v>41</v>
      </c>
      <c r="L38">
        <v>130</v>
      </c>
      <c r="M38">
        <v>45</v>
      </c>
    </row>
    <row r="39" spans="1:13" x14ac:dyDescent="0.25">
      <c r="A39">
        <v>37</v>
      </c>
      <c r="C39" t="s">
        <v>77</v>
      </c>
      <c r="D39" s="1">
        <v>43216</v>
      </c>
      <c r="E39" t="s">
        <v>78</v>
      </c>
      <c r="G39" t="s">
        <v>12</v>
      </c>
      <c r="H39">
        <v>2018</v>
      </c>
      <c r="I39" t="s">
        <v>26</v>
      </c>
      <c r="J39" t="s">
        <v>18</v>
      </c>
      <c r="K39">
        <v>41</v>
      </c>
      <c r="L39">
        <v>130</v>
      </c>
      <c r="M39">
        <v>45</v>
      </c>
    </row>
    <row r="40" spans="1:13" x14ac:dyDescent="0.25">
      <c r="A40">
        <v>38</v>
      </c>
      <c r="C40" t="s">
        <v>79</v>
      </c>
      <c r="D40" s="1">
        <v>43265</v>
      </c>
      <c r="E40" t="s">
        <v>80</v>
      </c>
      <c r="G40" t="s">
        <v>12</v>
      </c>
      <c r="H40">
        <v>2018</v>
      </c>
      <c r="I40" t="s">
        <v>26</v>
      </c>
      <c r="J40" t="s">
        <v>18</v>
      </c>
      <c r="K40">
        <v>41</v>
      </c>
      <c r="L40">
        <v>130</v>
      </c>
      <c r="M40">
        <v>45</v>
      </c>
    </row>
    <row r="41" spans="1:13" x14ac:dyDescent="0.25">
      <c r="A41">
        <v>39</v>
      </c>
      <c r="C41" t="s">
        <v>81</v>
      </c>
      <c r="D41" s="1">
        <v>43306</v>
      </c>
      <c r="E41" t="s">
        <v>82</v>
      </c>
      <c r="G41" t="s">
        <v>12</v>
      </c>
      <c r="H41">
        <v>2018</v>
      </c>
      <c r="I41" t="s">
        <v>26</v>
      </c>
      <c r="J41" t="s">
        <v>18</v>
      </c>
      <c r="K41">
        <v>41</v>
      </c>
      <c r="L41">
        <v>130</v>
      </c>
      <c r="M41">
        <v>45</v>
      </c>
    </row>
    <row r="42" spans="1:13" x14ac:dyDescent="0.25">
      <c r="A42">
        <v>40</v>
      </c>
      <c r="B42" t="b">
        <v>1</v>
      </c>
      <c r="C42" t="s">
        <v>83</v>
      </c>
      <c r="D42" s="1">
        <v>43073</v>
      </c>
      <c r="G42" t="s">
        <v>12</v>
      </c>
      <c r="H42">
        <v>2018</v>
      </c>
      <c r="I42" t="s">
        <v>13</v>
      </c>
      <c r="J42" t="s">
        <v>14</v>
      </c>
      <c r="K42">
        <v>49</v>
      </c>
      <c r="L42">
        <v>131</v>
      </c>
      <c r="M42">
        <v>32</v>
      </c>
    </row>
    <row r="43" spans="1:13" x14ac:dyDescent="0.25">
      <c r="A43">
        <v>41</v>
      </c>
      <c r="C43" t="s">
        <v>84</v>
      </c>
      <c r="D43" s="1">
        <v>43062</v>
      </c>
      <c r="E43" t="s">
        <v>85</v>
      </c>
      <c r="F43">
        <v>30</v>
      </c>
      <c r="G43" t="s">
        <v>12</v>
      </c>
      <c r="H43">
        <v>2018</v>
      </c>
      <c r="I43" t="s">
        <v>13</v>
      </c>
      <c r="J43" t="s">
        <v>18</v>
      </c>
      <c r="K43">
        <v>49</v>
      </c>
      <c r="L43">
        <v>131</v>
      </c>
      <c r="M43">
        <v>32</v>
      </c>
    </row>
    <row r="44" spans="1:13" x14ac:dyDescent="0.25">
      <c r="A44">
        <v>42</v>
      </c>
      <c r="C44" t="s">
        <v>86</v>
      </c>
      <c r="D44" s="1">
        <v>43087</v>
      </c>
      <c r="E44" t="s">
        <v>87</v>
      </c>
      <c r="F44">
        <v>30</v>
      </c>
      <c r="G44" t="s">
        <v>12</v>
      </c>
      <c r="H44">
        <v>2018</v>
      </c>
      <c r="I44" t="s">
        <v>13</v>
      </c>
      <c r="J44" t="s">
        <v>18</v>
      </c>
      <c r="K44">
        <v>49</v>
      </c>
      <c r="L44">
        <v>131</v>
      </c>
      <c r="M44">
        <v>32</v>
      </c>
    </row>
    <row r="45" spans="1:13" x14ac:dyDescent="0.25">
      <c r="A45">
        <v>43</v>
      </c>
      <c r="C45" t="s">
        <v>88</v>
      </c>
      <c r="D45" s="1">
        <v>43090</v>
      </c>
      <c r="E45" t="s">
        <v>89</v>
      </c>
      <c r="F45">
        <v>30</v>
      </c>
      <c r="G45" t="s">
        <v>12</v>
      </c>
      <c r="H45">
        <v>2018</v>
      </c>
      <c r="I45" t="s">
        <v>13</v>
      </c>
      <c r="J45" t="s">
        <v>18</v>
      </c>
      <c r="K45">
        <v>49</v>
      </c>
      <c r="L45">
        <v>131</v>
      </c>
      <c r="M45">
        <v>32</v>
      </c>
    </row>
    <row r="46" spans="1:13" x14ac:dyDescent="0.25">
      <c r="A46">
        <v>44</v>
      </c>
      <c r="C46" t="s">
        <v>90</v>
      </c>
      <c r="D46" s="1">
        <v>43138</v>
      </c>
      <c r="E46" t="s">
        <v>91</v>
      </c>
      <c r="F46">
        <v>30</v>
      </c>
      <c r="G46" t="s">
        <v>12</v>
      </c>
      <c r="H46">
        <v>2018</v>
      </c>
      <c r="I46" t="s">
        <v>13</v>
      </c>
      <c r="J46" t="s">
        <v>18</v>
      </c>
      <c r="K46">
        <v>49</v>
      </c>
      <c r="L46">
        <v>131</v>
      </c>
      <c r="M46">
        <v>32</v>
      </c>
    </row>
    <row r="47" spans="1:13" x14ac:dyDescent="0.25">
      <c r="A47">
        <v>45</v>
      </c>
      <c r="C47" t="s">
        <v>92</v>
      </c>
      <c r="D47" s="1">
        <v>43153</v>
      </c>
      <c r="E47" t="s">
        <v>93</v>
      </c>
      <c r="F47">
        <v>30</v>
      </c>
      <c r="G47" t="s">
        <v>12</v>
      </c>
      <c r="H47">
        <v>2018</v>
      </c>
      <c r="I47" t="s">
        <v>26</v>
      </c>
      <c r="J47" t="s">
        <v>18</v>
      </c>
      <c r="K47">
        <v>49</v>
      </c>
      <c r="L47">
        <v>131</v>
      </c>
      <c r="M47">
        <v>32</v>
      </c>
    </row>
    <row r="48" spans="1:13" x14ac:dyDescent="0.25">
      <c r="A48">
        <v>46</v>
      </c>
      <c r="C48" t="s">
        <v>94</v>
      </c>
      <c r="D48" s="1">
        <v>43167</v>
      </c>
      <c r="E48" t="s">
        <v>95</v>
      </c>
      <c r="F48">
        <v>30</v>
      </c>
      <c r="G48" t="s">
        <v>12</v>
      </c>
      <c r="H48">
        <v>2018</v>
      </c>
      <c r="I48" t="s">
        <v>26</v>
      </c>
      <c r="J48" t="s">
        <v>18</v>
      </c>
      <c r="K48">
        <v>49</v>
      </c>
      <c r="L48">
        <v>131</v>
      </c>
      <c r="M48">
        <v>32</v>
      </c>
    </row>
    <row r="49" spans="1:13" x14ac:dyDescent="0.25">
      <c r="A49">
        <v>47</v>
      </c>
      <c r="C49" t="s">
        <v>96</v>
      </c>
      <c r="D49" s="1">
        <v>43179</v>
      </c>
      <c r="E49" t="s">
        <v>97</v>
      </c>
      <c r="F49">
        <v>30</v>
      </c>
      <c r="G49" t="s">
        <v>12</v>
      </c>
      <c r="H49">
        <v>2018</v>
      </c>
      <c r="I49" t="s">
        <v>26</v>
      </c>
      <c r="J49" t="s">
        <v>18</v>
      </c>
      <c r="K49">
        <v>49</v>
      </c>
      <c r="L49">
        <v>131</v>
      </c>
      <c r="M49">
        <v>32</v>
      </c>
    </row>
    <row r="50" spans="1:13" x14ac:dyDescent="0.25">
      <c r="A50">
        <v>48</v>
      </c>
      <c r="C50" t="s">
        <v>98</v>
      </c>
      <c r="D50" s="1">
        <v>43220</v>
      </c>
      <c r="E50" t="s">
        <v>99</v>
      </c>
      <c r="F50">
        <v>30</v>
      </c>
      <c r="G50" t="s">
        <v>12</v>
      </c>
      <c r="H50">
        <v>2018</v>
      </c>
      <c r="I50" t="s">
        <v>26</v>
      </c>
      <c r="J50" t="s">
        <v>18</v>
      </c>
      <c r="K50">
        <v>49</v>
      </c>
      <c r="L50">
        <v>131</v>
      </c>
      <c r="M50">
        <v>32</v>
      </c>
    </row>
    <row r="51" spans="1:13" x14ac:dyDescent="0.25">
      <c r="A51">
        <v>49</v>
      </c>
      <c r="C51" t="s">
        <v>100</v>
      </c>
      <c r="D51" s="1">
        <v>43228</v>
      </c>
      <c r="E51" t="s">
        <v>101</v>
      </c>
      <c r="F51">
        <v>10</v>
      </c>
      <c r="G51" t="s">
        <v>12</v>
      </c>
      <c r="H51">
        <v>2018</v>
      </c>
      <c r="I51" t="s">
        <v>13</v>
      </c>
      <c r="J51" t="s">
        <v>18</v>
      </c>
      <c r="K51">
        <v>49</v>
      </c>
      <c r="L51">
        <v>131</v>
      </c>
      <c r="M51">
        <v>32</v>
      </c>
    </row>
    <row r="52" spans="1:13" x14ac:dyDescent="0.25">
      <c r="A52">
        <v>50</v>
      </c>
      <c r="C52" t="s">
        <v>102</v>
      </c>
      <c r="D52" s="1">
        <v>43241</v>
      </c>
      <c r="E52" t="s">
        <v>103</v>
      </c>
      <c r="F52">
        <v>30</v>
      </c>
      <c r="G52" t="s">
        <v>12</v>
      </c>
      <c r="H52">
        <v>2018</v>
      </c>
      <c r="I52" t="s">
        <v>13</v>
      </c>
      <c r="J52" t="s">
        <v>18</v>
      </c>
      <c r="K52">
        <v>49</v>
      </c>
      <c r="L52">
        <v>131</v>
      </c>
      <c r="M52">
        <v>32</v>
      </c>
    </row>
    <row r="53" spans="1:13" x14ac:dyDescent="0.25">
      <c r="A53">
        <v>51</v>
      </c>
      <c r="C53" t="s">
        <v>104</v>
      </c>
      <c r="D53" s="1">
        <v>43290</v>
      </c>
      <c r="E53" t="s">
        <v>105</v>
      </c>
      <c r="F53">
        <v>30</v>
      </c>
      <c r="G53" t="s">
        <v>12</v>
      </c>
      <c r="H53">
        <v>2018</v>
      </c>
      <c r="I53" t="s">
        <v>26</v>
      </c>
      <c r="J53" t="s">
        <v>18</v>
      </c>
      <c r="K53">
        <v>49</v>
      </c>
      <c r="L53">
        <v>131</v>
      </c>
      <c r="M53">
        <v>32</v>
      </c>
    </row>
    <row r="54" spans="1:13" x14ac:dyDescent="0.25">
      <c r="A54">
        <v>52</v>
      </c>
      <c r="C54" t="s">
        <v>106</v>
      </c>
      <c r="D54" s="1">
        <v>43034</v>
      </c>
      <c r="E54" t="s">
        <v>107</v>
      </c>
      <c r="G54" t="s">
        <v>12</v>
      </c>
      <c r="H54">
        <v>2018</v>
      </c>
      <c r="I54" t="s">
        <v>13</v>
      </c>
      <c r="J54" t="s">
        <v>18</v>
      </c>
      <c r="K54">
        <v>73</v>
      </c>
      <c r="L54">
        <v>141</v>
      </c>
      <c r="M54">
        <v>33</v>
      </c>
    </row>
    <row r="55" spans="1:13" x14ac:dyDescent="0.25">
      <c r="A55">
        <v>53</v>
      </c>
      <c r="C55" t="s">
        <v>108</v>
      </c>
      <c r="D55" s="1">
        <v>43041</v>
      </c>
      <c r="E55" t="s">
        <v>109</v>
      </c>
      <c r="G55" t="s">
        <v>12</v>
      </c>
      <c r="H55">
        <v>2018</v>
      </c>
      <c r="I55" t="s">
        <v>13</v>
      </c>
      <c r="J55" t="s">
        <v>18</v>
      </c>
      <c r="K55">
        <v>73</v>
      </c>
      <c r="L55">
        <v>141</v>
      </c>
      <c r="M55">
        <v>33</v>
      </c>
    </row>
    <row r="56" spans="1:13" x14ac:dyDescent="0.25">
      <c r="A56">
        <v>54</v>
      </c>
      <c r="C56" t="s">
        <v>110</v>
      </c>
      <c r="D56" s="1">
        <v>43048</v>
      </c>
      <c r="E56" t="s">
        <v>111</v>
      </c>
      <c r="G56" t="s">
        <v>12</v>
      </c>
      <c r="H56">
        <v>2018</v>
      </c>
      <c r="I56" t="s">
        <v>13</v>
      </c>
      <c r="J56" t="s">
        <v>18</v>
      </c>
      <c r="K56">
        <v>73</v>
      </c>
      <c r="L56">
        <v>141</v>
      </c>
      <c r="M56">
        <v>33</v>
      </c>
    </row>
    <row r="57" spans="1:13" x14ac:dyDescent="0.25">
      <c r="A57">
        <v>55</v>
      </c>
      <c r="C57" t="s">
        <v>112</v>
      </c>
      <c r="D57" s="1">
        <v>43062</v>
      </c>
      <c r="E57" t="s">
        <v>113</v>
      </c>
      <c r="G57" t="s">
        <v>12</v>
      </c>
      <c r="H57">
        <v>2018</v>
      </c>
      <c r="I57" t="s">
        <v>13</v>
      </c>
      <c r="J57" t="s">
        <v>18</v>
      </c>
      <c r="K57">
        <v>73</v>
      </c>
      <c r="L57">
        <v>141</v>
      </c>
      <c r="M57">
        <v>33</v>
      </c>
    </row>
    <row r="58" spans="1:13" x14ac:dyDescent="0.25">
      <c r="A58">
        <v>56</v>
      </c>
      <c r="C58" t="s">
        <v>114</v>
      </c>
      <c r="D58" s="1">
        <v>43083</v>
      </c>
      <c r="E58" t="s">
        <v>115</v>
      </c>
      <c r="G58" t="s">
        <v>12</v>
      </c>
      <c r="H58">
        <v>2018</v>
      </c>
      <c r="I58" t="s">
        <v>13</v>
      </c>
      <c r="J58" t="s">
        <v>18</v>
      </c>
      <c r="K58">
        <v>73</v>
      </c>
      <c r="L58">
        <v>141</v>
      </c>
      <c r="M58">
        <v>33</v>
      </c>
    </row>
    <row r="59" spans="1:13" x14ac:dyDescent="0.25">
      <c r="A59">
        <v>57</v>
      </c>
      <c r="C59" t="s">
        <v>116</v>
      </c>
      <c r="D59" s="1">
        <v>43139</v>
      </c>
      <c r="E59" t="s">
        <v>117</v>
      </c>
      <c r="G59" t="s">
        <v>12</v>
      </c>
      <c r="H59">
        <v>2018</v>
      </c>
      <c r="I59" t="s">
        <v>13</v>
      </c>
      <c r="J59" t="s">
        <v>18</v>
      </c>
      <c r="K59">
        <v>73</v>
      </c>
      <c r="L59">
        <v>141</v>
      </c>
      <c r="M59">
        <v>33</v>
      </c>
    </row>
    <row r="60" spans="1:13" x14ac:dyDescent="0.25">
      <c r="A60">
        <v>58</v>
      </c>
      <c r="C60" t="s">
        <v>118</v>
      </c>
      <c r="D60" s="1">
        <v>43151</v>
      </c>
      <c r="G60" t="s">
        <v>12</v>
      </c>
      <c r="H60">
        <v>2018</v>
      </c>
      <c r="I60" t="s">
        <v>13</v>
      </c>
      <c r="J60" t="s">
        <v>18</v>
      </c>
      <c r="K60">
        <v>73</v>
      </c>
      <c r="L60">
        <v>141</v>
      </c>
      <c r="M60">
        <v>33</v>
      </c>
    </row>
    <row r="61" spans="1:13" x14ac:dyDescent="0.25">
      <c r="A61">
        <v>59</v>
      </c>
      <c r="C61" t="s">
        <v>119</v>
      </c>
      <c r="D61" s="1">
        <v>43167</v>
      </c>
      <c r="E61" t="s">
        <v>120</v>
      </c>
      <c r="G61" t="s">
        <v>12</v>
      </c>
      <c r="H61">
        <v>2018</v>
      </c>
      <c r="I61" t="s">
        <v>13</v>
      </c>
      <c r="J61" t="s">
        <v>18</v>
      </c>
      <c r="K61">
        <v>73</v>
      </c>
      <c r="L61">
        <v>141</v>
      </c>
      <c r="M61">
        <v>33</v>
      </c>
    </row>
    <row r="62" spans="1:13" x14ac:dyDescent="0.25">
      <c r="A62">
        <v>60</v>
      </c>
      <c r="C62" t="s">
        <v>121</v>
      </c>
      <c r="D62" s="1">
        <v>43214</v>
      </c>
      <c r="E62" t="s">
        <v>122</v>
      </c>
      <c r="G62" t="s">
        <v>12</v>
      </c>
      <c r="H62">
        <v>2018</v>
      </c>
      <c r="I62" t="s">
        <v>13</v>
      </c>
      <c r="J62" t="s">
        <v>18</v>
      </c>
      <c r="K62">
        <v>73</v>
      </c>
      <c r="L62">
        <v>141</v>
      </c>
      <c r="M62">
        <v>33</v>
      </c>
    </row>
    <row r="63" spans="1:13" x14ac:dyDescent="0.25">
      <c r="A63">
        <v>61</v>
      </c>
      <c r="C63" t="s">
        <v>123</v>
      </c>
      <c r="D63" s="1">
        <v>43251</v>
      </c>
      <c r="E63" t="s">
        <v>124</v>
      </c>
      <c r="G63" t="s">
        <v>12</v>
      </c>
      <c r="H63">
        <v>2018</v>
      </c>
      <c r="I63" t="s">
        <v>13</v>
      </c>
      <c r="J63" t="s">
        <v>18</v>
      </c>
      <c r="K63">
        <v>73</v>
      </c>
      <c r="L63">
        <v>141</v>
      </c>
      <c r="M63">
        <v>33</v>
      </c>
    </row>
    <row r="64" spans="1:13" x14ac:dyDescent="0.25">
      <c r="A64">
        <v>62</v>
      </c>
      <c r="C64" t="s">
        <v>125</v>
      </c>
      <c r="D64" s="1">
        <v>43277</v>
      </c>
      <c r="E64" t="s">
        <v>126</v>
      </c>
      <c r="G64" t="s">
        <v>12</v>
      </c>
      <c r="H64">
        <v>2018</v>
      </c>
      <c r="I64" t="s">
        <v>13</v>
      </c>
      <c r="J64" t="s">
        <v>18</v>
      </c>
      <c r="K64">
        <v>73</v>
      </c>
      <c r="L64">
        <v>141</v>
      </c>
      <c r="M64">
        <v>33</v>
      </c>
    </row>
    <row r="65" spans="1:13" x14ac:dyDescent="0.25">
      <c r="A65">
        <v>63</v>
      </c>
      <c r="C65" t="s">
        <v>127</v>
      </c>
      <c r="D65" s="1">
        <v>43293</v>
      </c>
      <c r="E65" t="s">
        <v>128</v>
      </c>
      <c r="G65" t="s">
        <v>12</v>
      </c>
      <c r="H65">
        <v>2018</v>
      </c>
      <c r="I65" t="s">
        <v>13</v>
      </c>
      <c r="J65" t="s">
        <v>18</v>
      </c>
      <c r="K65">
        <v>73</v>
      </c>
      <c r="L65">
        <v>141</v>
      </c>
      <c r="M65">
        <v>33</v>
      </c>
    </row>
    <row r="66" spans="1:13" x14ac:dyDescent="0.25">
      <c r="A66">
        <v>64</v>
      </c>
      <c r="C66" t="s">
        <v>129</v>
      </c>
      <c r="D66" s="1">
        <v>43319</v>
      </c>
      <c r="G66" t="s">
        <v>12</v>
      </c>
      <c r="H66">
        <v>2018</v>
      </c>
      <c r="I66" t="s">
        <v>13</v>
      </c>
      <c r="J66" t="s">
        <v>18</v>
      </c>
      <c r="K66">
        <v>73</v>
      </c>
      <c r="L66">
        <v>141</v>
      </c>
      <c r="M66">
        <v>33</v>
      </c>
    </row>
    <row r="67" spans="1:13" x14ac:dyDescent="0.25">
      <c r="A67">
        <v>65</v>
      </c>
      <c r="C67" t="s">
        <v>130</v>
      </c>
      <c r="D67" s="1">
        <v>43333</v>
      </c>
      <c r="G67" t="s">
        <v>12</v>
      </c>
      <c r="H67">
        <v>2018</v>
      </c>
      <c r="I67" t="s">
        <v>13</v>
      </c>
      <c r="J67" t="s">
        <v>18</v>
      </c>
      <c r="K67">
        <v>73</v>
      </c>
      <c r="L67">
        <v>141</v>
      </c>
      <c r="M67">
        <v>33</v>
      </c>
    </row>
    <row r="68" spans="1:13" x14ac:dyDescent="0.25">
      <c r="A68">
        <v>66</v>
      </c>
      <c r="B68" t="b">
        <v>1</v>
      </c>
      <c r="C68" t="s">
        <v>131</v>
      </c>
      <c r="D68" s="1">
        <v>43073</v>
      </c>
      <c r="G68" t="s">
        <v>12</v>
      </c>
      <c r="H68">
        <v>2018</v>
      </c>
      <c r="I68" t="s">
        <v>13</v>
      </c>
      <c r="J68" t="s">
        <v>14</v>
      </c>
      <c r="K68">
        <v>73</v>
      </c>
      <c r="L68">
        <v>141</v>
      </c>
      <c r="M68">
        <v>33</v>
      </c>
    </row>
    <row r="69" spans="1:13" x14ac:dyDescent="0.25">
      <c r="A69">
        <v>68</v>
      </c>
      <c r="C69" t="s">
        <v>132</v>
      </c>
      <c r="D69" s="1">
        <v>43041</v>
      </c>
      <c r="E69" t="s">
        <v>133</v>
      </c>
      <c r="G69" t="s">
        <v>12</v>
      </c>
      <c r="H69">
        <v>2018</v>
      </c>
      <c r="I69" t="s">
        <v>13</v>
      </c>
      <c r="J69" t="s">
        <v>18</v>
      </c>
      <c r="K69">
        <v>66</v>
      </c>
      <c r="L69">
        <v>165</v>
      </c>
      <c r="M69">
        <v>33</v>
      </c>
    </row>
    <row r="70" spans="1:13" x14ac:dyDescent="0.25">
      <c r="A70">
        <v>69</v>
      </c>
      <c r="C70" t="s">
        <v>134</v>
      </c>
      <c r="D70" s="1">
        <v>43055</v>
      </c>
      <c r="E70" t="s">
        <v>135</v>
      </c>
      <c r="G70" t="s">
        <v>12</v>
      </c>
      <c r="H70">
        <v>2018</v>
      </c>
      <c r="I70" t="s">
        <v>13</v>
      </c>
      <c r="J70" t="s">
        <v>18</v>
      </c>
      <c r="K70">
        <v>66</v>
      </c>
      <c r="L70">
        <v>165</v>
      </c>
      <c r="M70">
        <v>33</v>
      </c>
    </row>
    <row r="71" spans="1:13" x14ac:dyDescent="0.25">
      <c r="A71">
        <v>70</v>
      </c>
      <c r="C71" t="s">
        <v>136</v>
      </c>
      <c r="D71" s="1">
        <v>43074</v>
      </c>
      <c r="G71" t="s">
        <v>12</v>
      </c>
      <c r="H71">
        <v>2018</v>
      </c>
      <c r="I71" t="s">
        <v>13</v>
      </c>
      <c r="J71" t="s">
        <v>18</v>
      </c>
      <c r="K71">
        <v>66</v>
      </c>
      <c r="L71">
        <v>165</v>
      </c>
      <c r="M71">
        <v>33</v>
      </c>
    </row>
    <row r="72" spans="1:13" x14ac:dyDescent="0.25">
      <c r="A72">
        <v>71</v>
      </c>
      <c r="C72" t="s">
        <v>137</v>
      </c>
      <c r="D72" s="1">
        <v>43174</v>
      </c>
      <c r="E72" t="s">
        <v>138</v>
      </c>
      <c r="G72" t="s">
        <v>12</v>
      </c>
      <c r="H72">
        <v>2018</v>
      </c>
      <c r="I72" t="s">
        <v>13</v>
      </c>
      <c r="J72" t="s">
        <v>18</v>
      </c>
      <c r="K72">
        <v>66</v>
      </c>
      <c r="L72">
        <v>165</v>
      </c>
      <c r="M72">
        <v>33</v>
      </c>
    </row>
    <row r="73" spans="1:13" x14ac:dyDescent="0.25">
      <c r="A73">
        <v>72</v>
      </c>
      <c r="C73" t="s">
        <v>139</v>
      </c>
      <c r="D73" s="1">
        <v>43251</v>
      </c>
      <c r="E73" t="s">
        <v>140</v>
      </c>
      <c r="G73" t="s">
        <v>12</v>
      </c>
      <c r="H73">
        <v>2018</v>
      </c>
      <c r="I73" t="s">
        <v>13</v>
      </c>
      <c r="J73" t="s">
        <v>18</v>
      </c>
      <c r="K73">
        <v>66</v>
      </c>
      <c r="L73">
        <v>165</v>
      </c>
      <c r="M73">
        <v>33</v>
      </c>
    </row>
    <row r="74" spans="1:13" x14ac:dyDescent="0.25">
      <c r="A74">
        <v>73</v>
      </c>
      <c r="C74" t="s">
        <v>141</v>
      </c>
      <c r="D74" s="1">
        <v>43277</v>
      </c>
      <c r="E74" t="s">
        <v>142</v>
      </c>
      <c r="G74" t="s">
        <v>12</v>
      </c>
      <c r="H74">
        <v>2018</v>
      </c>
      <c r="I74" t="s">
        <v>13</v>
      </c>
      <c r="J74" t="s">
        <v>18</v>
      </c>
      <c r="K74">
        <v>66</v>
      </c>
      <c r="L74">
        <v>165</v>
      </c>
      <c r="M74">
        <v>33</v>
      </c>
    </row>
    <row r="75" spans="1:13" x14ac:dyDescent="0.25">
      <c r="A75">
        <v>74</v>
      </c>
      <c r="C75" t="s">
        <v>143</v>
      </c>
      <c r="D75" s="1">
        <v>43286</v>
      </c>
      <c r="E75" t="s">
        <v>144</v>
      </c>
      <c r="G75" t="s">
        <v>12</v>
      </c>
      <c r="H75">
        <v>2018</v>
      </c>
      <c r="I75" t="s">
        <v>13</v>
      </c>
      <c r="J75" t="s">
        <v>18</v>
      </c>
      <c r="K75">
        <v>66</v>
      </c>
      <c r="L75">
        <v>165</v>
      </c>
      <c r="M75">
        <v>33</v>
      </c>
    </row>
    <row r="76" spans="1:13" x14ac:dyDescent="0.25">
      <c r="A76">
        <v>75</v>
      </c>
      <c r="C76" t="s">
        <v>145</v>
      </c>
      <c r="D76" s="1">
        <v>43293</v>
      </c>
      <c r="E76" t="s">
        <v>146</v>
      </c>
      <c r="G76" t="s">
        <v>12</v>
      </c>
      <c r="H76">
        <v>2018</v>
      </c>
      <c r="I76" t="s">
        <v>13</v>
      </c>
      <c r="J76" t="s">
        <v>18</v>
      </c>
      <c r="K76">
        <v>66</v>
      </c>
      <c r="L76">
        <v>165</v>
      </c>
      <c r="M76">
        <v>33</v>
      </c>
    </row>
    <row r="77" spans="1:13" x14ac:dyDescent="0.25">
      <c r="A77">
        <v>76</v>
      </c>
      <c r="C77" t="s">
        <v>147</v>
      </c>
      <c r="D77" s="1">
        <v>43320</v>
      </c>
      <c r="G77" t="s">
        <v>12</v>
      </c>
      <c r="H77">
        <v>2018</v>
      </c>
      <c r="I77" t="s">
        <v>13</v>
      </c>
      <c r="J77" t="s">
        <v>18</v>
      </c>
      <c r="K77">
        <v>66</v>
      </c>
      <c r="L77">
        <v>165</v>
      </c>
      <c r="M77">
        <v>33</v>
      </c>
    </row>
    <row r="78" spans="1:13" x14ac:dyDescent="0.25">
      <c r="A78">
        <v>77</v>
      </c>
      <c r="C78" t="s">
        <v>148</v>
      </c>
      <c r="D78" s="1">
        <v>43338</v>
      </c>
      <c r="G78" t="s">
        <v>12</v>
      </c>
      <c r="H78">
        <v>2018</v>
      </c>
      <c r="I78" t="s">
        <v>13</v>
      </c>
      <c r="J78" t="s">
        <v>18</v>
      </c>
      <c r="K78">
        <v>66</v>
      </c>
      <c r="L78">
        <v>165</v>
      </c>
      <c r="M78">
        <v>33</v>
      </c>
    </row>
    <row r="79" spans="1:13" x14ac:dyDescent="0.25">
      <c r="A79">
        <v>78</v>
      </c>
      <c r="B79" t="b">
        <v>0</v>
      </c>
      <c r="C79" t="s">
        <v>149</v>
      </c>
      <c r="D79" s="1">
        <v>43073</v>
      </c>
      <c r="G79" t="s">
        <v>12</v>
      </c>
      <c r="H79">
        <v>2018</v>
      </c>
      <c r="I79" t="s">
        <v>13</v>
      </c>
      <c r="J79" t="s">
        <v>14</v>
      </c>
      <c r="K79">
        <v>66</v>
      </c>
      <c r="L79">
        <v>165</v>
      </c>
      <c r="M79">
        <v>33</v>
      </c>
    </row>
    <row r="80" spans="1:13" x14ac:dyDescent="0.25">
      <c r="A80">
        <v>79</v>
      </c>
      <c r="B80" t="b">
        <v>1</v>
      </c>
      <c r="C80" t="s">
        <v>150</v>
      </c>
      <c r="D80" s="1">
        <v>43143</v>
      </c>
      <c r="G80" t="s">
        <v>12</v>
      </c>
      <c r="H80">
        <v>2018</v>
      </c>
      <c r="I80" t="s">
        <v>13</v>
      </c>
      <c r="J80" t="s">
        <v>14</v>
      </c>
      <c r="K80">
        <v>66</v>
      </c>
      <c r="L80">
        <v>165</v>
      </c>
      <c r="M80">
        <v>33</v>
      </c>
    </row>
    <row r="81" spans="1:13" x14ac:dyDescent="0.25">
      <c r="A81">
        <v>80</v>
      </c>
      <c r="B81" t="b">
        <v>1</v>
      </c>
      <c r="D81" s="1">
        <v>43143</v>
      </c>
      <c r="G81" t="s">
        <v>12</v>
      </c>
      <c r="H81">
        <v>2018</v>
      </c>
      <c r="I81" t="s">
        <v>13</v>
      </c>
      <c r="J81" t="s">
        <v>14</v>
      </c>
      <c r="K81">
        <v>66</v>
      </c>
      <c r="L81">
        <v>165</v>
      </c>
      <c r="M81">
        <v>33</v>
      </c>
    </row>
    <row r="82" spans="1:13" x14ac:dyDescent="0.25">
      <c r="A82">
        <v>81</v>
      </c>
      <c r="C82" t="s">
        <v>151</v>
      </c>
      <c r="D82" s="1">
        <v>43026</v>
      </c>
      <c r="E82" t="s">
        <v>152</v>
      </c>
      <c r="G82" t="s">
        <v>12</v>
      </c>
      <c r="H82">
        <v>2018</v>
      </c>
      <c r="I82" t="s">
        <v>13</v>
      </c>
      <c r="J82" t="s">
        <v>18</v>
      </c>
      <c r="K82">
        <v>70</v>
      </c>
      <c r="L82">
        <v>169</v>
      </c>
      <c r="M82">
        <v>6</v>
      </c>
    </row>
    <row r="83" spans="1:13" x14ac:dyDescent="0.25">
      <c r="A83">
        <v>82</v>
      </c>
      <c r="C83" t="s">
        <v>153</v>
      </c>
      <c r="D83" s="1">
        <v>43144</v>
      </c>
      <c r="E83" t="s">
        <v>154</v>
      </c>
      <c r="F83">
        <v>45</v>
      </c>
      <c r="G83" t="s">
        <v>12</v>
      </c>
      <c r="H83">
        <v>2018</v>
      </c>
      <c r="I83" t="s">
        <v>13</v>
      </c>
      <c r="J83" t="s">
        <v>18</v>
      </c>
      <c r="K83">
        <v>70</v>
      </c>
      <c r="L83">
        <v>169</v>
      </c>
      <c r="M83">
        <v>6</v>
      </c>
    </row>
    <row r="84" spans="1:13" x14ac:dyDescent="0.25">
      <c r="A84">
        <v>83</v>
      </c>
      <c r="C84" t="s">
        <v>155</v>
      </c>
      <c r="D84" s="1">
        <v>43200</v>
      </c>
      <c r="E84" t="e">
        <v>#NAME?</v>
      </c>
      <c r="F84">
        <v>45</v>
      </c>
      <c r="G84" t="s">
        <v>12</v>
      </c>
      <c r="H84">
        <v>2018</v>
      </c>
      <c r="I84" t="s">
        <v>13</v>
      </c>
      <c r="J84" t="s">
        <v>18</v>
      </c>
      <c r="K84">
        <v>70</v>
      </c>
      <c r="L84">
        <v>169</v>
      </c>
      <c r="M84">
        <v>6</v>
      </c>
    </row>
    <row r="85" spans="1:13" x14ac:dyDescent="0.25">
      <c r="A85">
        <v>84</v>
      </c>
      <c r="C85" t="s">
        <v>156</v>
      </c>
      <c r="D85" s="1">
        <v>43287</v>
      </c>
      <c r="G85" t="s">
        <v>12</v>
      </c>
      <c r="H85">
        <v>2018</v>
      </c>
      <c r="I85" t="s">
        <v>13</v>
      </c>
      <c r="J85" t="s">
        <v>18</v>
      </c>
      <c r="K85">
        <v>70</v>
      </c>
      <c r="L85">
        <v>169</v>
      </c>
      <c r="M85">
        <v>6</v>
      </c>
    </row>
    <row r="86" spans="1:13" x14ac:dyDescent="0.25">
      <c r="A86">
        <v>85</v>
      </c>
      <c r="B86" t="b">
        <v>1</v>
      </c>
      <c r="C86" t="s">
        <v>157</v>
      </c>
      <c r="D86" s="1">
        <v>43073</v>
      </c>
      <c r="G86" t="s">
        <v>12</v>
      </c>
      <c r="H86">
        <v>2018</v>
      </c>
      <c r="I86" t="s">
        <v>13</v>
      </c>
      <c r="J86" t="s">
        <v>14</v>
      </c>
      <c r="K86">
        <v>70</v>
      </c>
      <c r="L86">
        <v>169</v>
      </c>
      <c r="M86">
        <v>6</v>
      </c>
    </row>
    <row r="87" spans="1:13" x14ac:dyDescent="0.25">
      <c r="A87">
        <v>86</v>
      </c>
      <c r="B87" t="b">
        <v>1</v>
      </c>
      <c r="C87" t="s">
        <v>158</v>
      </c>
      <c r="D87" s="1">
        <v>43076</v>
      </c>
      <c r="G87" t="s">
        <v>12</v>
      </c>
      <c r="H87">
        <v>2018</v>
      </c>
      <c r="I87" t="s">
        <v>13</v>
      </c>
      <c r="J87" t="s">
        <v>14</v>
      </c>
      <c r="K87">
        <v>72</v>
      </c>
      <c r="L87">
        <v>213</v>
      </c>
      <c r="M87">
        <v>62</v>
      </c>
    </row>
    <row r="88" spans="1:13" x14ac:dyDescent="0.25">
      <c r="A88">
        <v>87</v>
      </c>
      <c r="C88" t="s">
        <v>159</v>
      </c>
      <c r="D88" s="1">
        <v>43171</v>
      </c>
      <c r="E88" t="s">
        <v>160</v>
      </c>
      <c r="G88" t="s">
        <v>12</v>
      </c>
      <c r="H88">
        <v>2018</v>
      </c>
      <c r="I88" t="s">
        <v>13</v>
      </c>
      <c r="J88" t="s">
        <v>18</v>
      </c>
      <c r="K88">
        <v>72</v>
      </c>
      <c r="L88">
        <v>213</v>
      </c>
      <c r="M88">
        <v>62</v>
      </c>
    </row>
    <row r="89" spans="1:13" x14ac:dyDescent="0.25">
      <c r="A89">
        <v>88</v>
      </c>
      <c r="C89" t="s">
        <v>161</v>
      </c>
      <c r="D89" s="1">
        <v>43299</v>
      </c>
      <c r="E89" t="s">
        <v>162</v>
      </c>
      <c r="G89" t="s">
        <v>12</v>
      </c>
      <c r="H89">
        <v>2018</v>
      </c>
      <c r="I89" t="s">
        <v>13</v>
      </c>
      <c r="J89" t="s">
        <v>18</v>
      </c>
      <c r="K89">
        <v>72</v>
      </c>
      <c r="L89">
        <v>213</v>
      </c>
      <c r="M89">
        <v>62</v>
      </c>
    </row>
    <row r="90" spans="1:13" x14ac:dyDescent="0.25">
      <c r="A90">
        <v>89</v>
      </c>
      <c r="C90" t="s">
        <v>163</v>
      </c>
      <c r="D90" s="1">
        <v>43040</v>
      </c>
      <c r="E90" t="s">
        <v>164</v>
      </c>
      <c r="G90" t="s">
        <v>12</v>
      </c>
      <c r="H90">
        <v>2018</v>
      </c>
      <c r="I90" t="s">
        <v>13</v>
      </c>
      <c r="J90" t="s">
        <v>18</v>
      </c>
      <c r="K90">
        <v>72</v>
      </c>
      <c r="L90">
        <v>213</v>
      </c>
      <c r="M90">
        <v>62</v>
      </c>
    </row>
    <row r="91" spans="1:13" x14ac:dyDescent="0.25">
      <c r="A91">
        <v>90</v>
      </c>
      <c r="C91" t="s">
        <v>165</v>
      </c>
      <c r="D91" s="1">
        <v>43151</v>
      </c>
      <c r="G91" t="s">
        <v>12</v>
      </c>
      <c r="H91">
        <v>2018</v>
      </c>
      <c r="I91" t="s">
        <v>13</v>
      </c>
      <c r="J91" t="s">
        <v>18</v>
      </c>
      <c r="K91">
        <v>76</v>
      </c>
      <c r="L91">
        <v>216</v>
      </c>
      <c r="M91">
        <v>4</v>
      </c>
    </row>
    <row r="92" spans="1:13" x14ac:dyDescent="0.25">
      <c r="A92">
        <v>91</v>
      </c>
      <c r="C92" t="s">
        <v>166</v>
      </c>
      <c r="D92" s="1">
        <v>43146</v>
      </c>
      <c r="E92" t="s">
        <v>167</v>
      </c>
      <c r="F92">
        <v>30</v>
      </c>
      <c r="G92" t="s">
        <v>12</v>
      </c>
      <c r="H92">
        <v>2018</v>
      </c>
      <c r="I92" t="s">
        <v>13</v>
      </c>
      <c r="J92" t="s">
        <v>18</v>
      </c>
      <c r="K92">
        <v>76</v>
      </c>
      <c r="L92">
        <v>216</v>
      </c>
      <c r="M92">
        <v>4</v>
      </c>
    </row>
    <row r="93" spans="1:13" x14ac:dyDescent="0.25">
      <c r="A93">
        <v>92</v>
      </c>
      <c r="C93" t="s">
        <v>168</v>
      </c>
      <c r="D93" s="1">
        <v>43286</v>
      </c>
      <c r="E93" t="s">
        <v>169</v>
      </c>
      <c r="F93">
        <v>30</v>
      </c>
      <c r="G93" t="s">
        <v>12</v>
      </c>
      <c r="H93">
        <v>2018</v>
      </c>
      <c r="I93" t="s">
        <v>26</v>
      </c>
      <c r="J93" t="s">
        <v>18</v>
      </c>
      <c r="K93">
        <v>76</v>
      </c>
      <c r="L93">
        <v>216</v>
      </c>
      <c r="M93">
        <v>4</v>
      </c>
    </row>
    <row r="94" spans="1:13" x14ac:dyDescent="0.25">
      <c r="A94">
        <v>93</v>
      </c>
      <c r="C94" t="s">
        <v>170</v>
      </c>
      <c r="D94" s="1">
        <v>43321</v>
      </c>
      <c r="F94">
        <v>60</v>
      </c>
      <c r="G94" t="s">
        <v>12</v>
      </c>
      <c r="H94">
        <v>2018</v>
      </c>
      <c r="I94" t="s">
        <v>26</v>
      </c>
      <c r="J94" t="s">
        <v>18</v>
      </c>
      <c r="K94">
        <v>76</v>
      </c>
      <c r="L94">
        <v>216</v>
      </c>
      <c r="M94">
        <v>4</v>
      </c>
    </row>
    <row r="95" spans="1:13" x14ac:dyDescent="0.25">
      <c r="A95">
        <v>94</v>
      </c>
      <c r="B95" t="b">
        <v>1</v>
      </c>
      <c r="C95" t="s">
        <v>171</v>
      </c>
      <c r="D95" s="1">
        <v>43076</v>
      </c>
      <c r="G95" t="s">
        <v>12</v>
      </c>
      <c r="H95">
        <v>2018</v>
      </c>
      <c r="I95" t="s">
        <v>13</v>
      </c>
      <c r="J95" t="s">
        <v>14</v>
      </c>
      <c r="K95">
        <v>61</v>
      </c>
      <c r="L95">
        <v>222</v>
      </c>
      <c r="M95">
        <v>6</v>
      </c>
    </row>
    <row r="96" spans="1:13" x14ac:dyDescent="0.25">
      <c r="A96">
        <v>95</v>
      </c>
      <c r="C96" t="s">
        <v>172</v>
      </c>
      <c r="D96" s="1">
        <v>43040</v>
      </c>
      <c r="E96" t="s">
        <v>173</v>
      </c>
      <c r="G96" t="s">
        <v>12</v>
      </c>
      <c r="H96">
        <v>2018</v>
      </c>
      <c r="I96" t="s">
        <v>13</v>
      </c>
      <c r="J96" t="s">
        <v>18</v>
      </c>
      <c r="K96">
        <v>61</v>
      </c>
      <c r="L96">
        <v>222</v>
      </c>
      <c r="M96">
        <v>6</v>
      </c>
    </row>
    <row r="97" spans="1:13" x14ac:dyDescent="0.25">
      <c r="A97">
        <v>96</v>
      </c>
      <c r="C97" t="s">
        <v>174</v>
      </c>
      <c r="D97" s="1">
        <v>43076</v>
      </c>
      <c r="E97" t="s">
        <v>175</v>
      </c>
      <c r="G97" t="s">
        <v>12</v>
      </c>
      <c r="H97">
        <v>2018</v>
      </c>
      <c r="I97" t="s">
        <v>13</v>
      </c>
      <c r="J97" t="s">
        <v>18</v>
      </c>
      <c r="K97">
        <v>61</v>
      </c>
      <c r="L97">
        <v>222</v>
      </c>
      <c r="M97">
        <v>6</v>
      </c>
    </row>
    <row r="98" spans="1:13" x14ac:dyDescent="0.25">
      <c r="A98">
        <v>97</v>
      </c>
      <c r="C98" t="s">
        <v>176</v>
      </c>
      <c r="D98" s="1">
        <v>43219</v>
      </c>
      <c r="F98">
        <v>0</v>
      </c>
      <c r="G98" t="s">
        <v>12</v>
      </c>
      <c r="H98">
        <v>2018</v>
      </c>
      <c r="I98" t="s">
        <v>13</v>
      </c>
      <c r="J98" t="s">
        <v>18</v>
      </c>
      <c r="K98">
        <v>61</v>
      </c>
      <c r="L98">
        <v>222</v>
      </c>
      <c r="M98">
        <v>6</v>
      </c>
    </row>
    <row r="99" spans="1:13" x14ac:dyDescent="0.25">
      <c r="A99">
        <v>98</v>
      </c>
      <c r="C99" t="s">
        <v>177</v>
      </c>
      <c r="D99" s="1">
        <v>43219</v>
      </c>
      <c r="G99" t="s">
        <v>12</v>
      </c>
      <c r="H99">
        <v>2018</v>
      </c>
      <c r="I99" t="s">
        <v>13</v>
      </c>
      <c r="J99" t="s">
        <v>18</v>
      </c>
      <c r="K99">
        <v>61</v>
      </c>
      <c r="L99">
        <v>222</v>
      </c>
      <c r="M99">
        <v>6</v>
      </c>
    </row>
    <row r="100" spans="1:13" x14ac:dyDescent="0.25">
      <c r="A100">
        <v>99</v>
      </c>
      <c r="C100" t="s">
        <v>178</v>
      </c>
      <c r="D100" s="1">
        <v>43287</v>
      </c>
      <c r="E100" t="s">
        <v>179</v>
      </c>
      <c r="G100" t="s">
        <v>12</v>
      </c>
      <c r="H100">
        <v>2018</v>
      </c>
      <c r="I100" t="s">
        <v>13</v>
      </c>
      <c r="J100" t="s">
        <v>18</v>
      </c>
      <c r="K100">
        <v>61</v>
      </c>
      <c r="L100">
        <v>222</v>
      </c>
      <c r="M100">
        <v>6</v>
      </c>
    </row>
    <row r="101" spans="1:13" x14ac:dyDescent="0.25">
      <c r="A101">
        <v>100</v>
      </c>
      <c r="C101" t="s">
        <v>180</v>
      </c>
      <c r="D101" s="1">
        <v>43144</v>
      </c>
      <c r="E101" t="s">
        <v>181</v>
      </c>
      <c r="G101" t="s">
        <v>12</v>
      </c>
      <c r="H101">
        <v>2018</v>
      </c>
      <c r="I101" t="s">
        <v>13</v>
      </c>
      <c r="J101" t="s">
        <v>18</v>
      </c>
      <c r="K101">
        <v>70</v>
      </c>
      <c r="L101">
        <v>286</v>
      </c>
      <c r="M101">
        <v>58</v>
      </c>
    </row>
    <row r="102" spans="1:13" x14ac:dyDescent="0.25">
      <c r="A102">
        <v>101</v>
      </c>
      <c r="C102" t="s">
        <v>182</v>
      </c>
      <c r="D102" s="1">
        <v>43175</v>
      </c>
      <c r="E102" t="s">
        <v>183</v>
      </c>
      <c r="G102" t="s">
        <v>12</v>
      </c>
      <c r="H102">
        <v>2018</v>
      </c>
      <c r="I102" t="s">
        <v>13</v>
      </c>
      <c r="J102" t="s">
        <v>18</v>
      </c>
      <c r="K102">
        <v>70</v>
      </c>
      <c r="L102">
        <v>286</v>
      </c>
      <c r="M102">
        <v>58</v>
      </c>
    </row>
    <row r="103" spans="1:13" x14ac:dyDescent="0.25">
      <c r="A103">
        <v>102</v>
      </c>
      <c r="C103" t="s">
        <v>184</v>
      </c>
      <c r="D103" s="1">
        <v>43248</v>
      </c>
      <c r="E103" t="s">
        <v>185</v>
      </c>
      <c r="G103" t="s">
        <v>12</v>
      </c>
      <c r="H103">
        <v>2018</v>
      </c>
      <c r="I103" t="s">
        <v>13</v>
      </c>
      <c r="J103" t="s">
        <v>18</v>
      </c>
      <c r="K103">
        <v>70</v>
      </c>
      <c r="L103">
        <v>286</v>
      </c>
      <c r="M103">
        <v>58</v>
      </c>
    </row>
    <row r="104" spans="1:13" x14ac:dyDescent="0.25">
      <c r="A104">
        <v>103</v>
      </c>
      <c r="C104" t="s">
        <v>186</v>
      </c>
      <c r="D104" s="1">
        <v>43283</v>
      </c>
      <c r="E104" t="s">
        <v>187</v>
      </c>
      <c r="G104" t="s">
        <v>12</v>
      </c>
      <c r="H104">
        <v>2018</v>
      </c>
      <c r="I104" t="s">
        <v>13</v>
      </c>
      <c r="J104" t="s">
        <v>18</v>
      </c>
      <c r="K104">
        <v>70</v>
      </c>
      <c r="L104">
        <v>286</v>
      </c>
      <c r="M104">
        <v>58</v>
      </c>
    </row>
    <row r="105" spans="1:13" x14ac:dyDescent="0.25">
      <c r="A105">
        <v>104</v>
      </c>
      <c r="C105" t="s">
        <v>188</v>
      </c>
      <c r="D105" s="1">
        <v>43304</v>
      </c>
      <c r="E105" t="s">
        <v>189</v>
      </c>
      <c r="F105">
        <v>25</v>
      </c>
      <c r="G105" t="s">
        <v>12</v>
      </c>
      <c r="H105">
        <v>2018</v>
      </c>
      <c r="I105" t="s">
        <v>13</v>
      </c>
      <c r="J105" t="s">
        <v>18</v>
      </c>
      <c r="K105">
        <v>70</v>
      </c>
      <c r="L105">
        <v>286</v>
      </c>
      <c r="M105">
        <v>58</v>
      </c>
    </row>
    <row r="106" spans="1:13" x14ac:dyDescent="0.25">
      <c r="A106">
        <v>105</v>
      </c>
      <c r="B106" t="b">
        <v>1</v>
      </c>
      <c r="C106" t="s">
        <v>190</v>
      </c>
      <c r="D106" s="1">
        <v>43073</v>
      </c>
      <c r="G106" t="s">
        <v>12</v>
      </c>
      <c r="H106">
        <v>2018</v>
      </c>
      <c r="I106" t="s">
        <v>13</v>
      </c>
      <c r="J106" t="s">
        <v>14</v>
      </c>
      <c r="K106">
        <v>70</v>
      </c>
      <c r="L106">
        <v>286</v>
      </c>
      <c r="M106">
        <v>58</v>
      </c>
    </row>
    <row r="107" spans="1:13" x14ac:dyDescent="0.25">
      <c r="A107">
        <v>106</v>
      </c>
      <c r="B107" t="b">
        <v>1</v>
      </c>
      <c r="D107" s="1">
        <v>43076</v>
      </c>
      <c r="G107" t="s">
        <v>12</v>
      </c>
      <c r="H107">
        <v>2018</v>
      </c>
      <c r="I107" t="s">
        <v>13</v>
      </c>
      <c r="J107" t="s">
        <v>14</v>
      </c>
      <c r="K107">
        <v>86</v>
      </c>
      <c r="L107">
        <v>324</v>
      </c>
      <c r="M107">
        <v>27</v>
      </c>
    </row>
    <row r="108" spans="1:13" x14ac:dyDescent="0.25">
      <c r="A108">
        <v>107</v>
      </c>
      <c r="C108" t="s">
        <v>191</v>
      </c>
      <c r="D108" s="1">
        <v>43139</v>
      </c>
      <c r="E108" t="s">
        <v>192</v>
      </c>
      <c r="G108" t="s">
        <v>12</v>
      </c>
      <c r="H108">
        <v>2018</v>
      </c>
      <c r="I108" t="s">
        <v>13</v>
      </c>
      <c r="J108" t="s">
        <v>18</v>
      </c>
      <c r="K108">
        <v>86</v>
      </c>
      <c r="L108">
        <v>324</v>
      </c>
      <c r="M108">
        <v>27</v>
      </c>
    </row>
    <row r="109" spans="1:13" x14ac:dyDescent="0.25">
      <c r="A109">
        <v>108</v>
      </c>
      <c r="B109" t="b">
        <v>0</v>
      </c>
      <c r="C109" t="s">
        <v>193</v>
      </c>
      <c r="D109" s="1">
        <v>43076</v>
      </c>
      <c r="G109" t="s">
        <v>12</v>
      </c>
      <c r="H109">
        <v>2018</v>
      </c>
      <c r="I109" t="s">
        <v>13</v>
      </c>
      <c r="J109" t="s">
        <v>14</v>
      </c>
      <c r="K109">
        <v>86</v>
      </c>
      <c r="L109">
        <v>324</v>
      </c>
      <c r="M109">
        <v>27</v>
      </c>
    </row>
    <row r="110" spans="1:13" x14ac:dyDescent="0.25">
      <c r="A110">
        <v>109</v>
      </c>
      <c r="C110" t="s">
        <v>194</v>
      </c>
      <c r="D110" s="1">
        <v>43146</v>
      </c>
      <c r="E110" t="s">
        <v>195</v>
      </c>
      <c r="G110" t="s">
        <v>12</v>
      </c>
      <c r="H110">
        <v>2018</v>
      </c>
      <c r="I110" t="s">
        <v>13</v>
      </c>
      <c r="J110" t="s">
        <v>18</v>
      </c>
      <c r="K110">
        <v>86</v>
      </c>
      <c r="L110">
        <v>324</v>
      </c>
      <c r="M110">
        <v>27</v>
      </c>
    </row>
    <row r="111" spans="1:13" x14ac:dyDescent="0.25">
      <c r="A111">
        <v>110</v>
      </c>
      <c r="C111" t="s">
        <v>196</v>
      </c>
      <c r="D111" s="1">
        <v>43172</v>
      </c>
      <c r="E111" t="s">
        <v>197</v>
      </c>
      <c r="G111" t="s">
        <v>12</v>
      </c>
      <c r="H111">
        <v>2018</v>
      </c>
      <c r="I111" t="s">
        <v>13</v>
      </c>
      <c r="J111" t="s">
        <v>18</v>
      </c>
      <c r="K111">
        <v>86</v>
      </c>
      <c r="L111">
        <v>324</v>
      </c>
      <c r="M111">
        <v>27</v>
      </c>
    </row>
    <row r="112" spans="1:13" x14ac:dyDescent="0.25">
      <c r="A112">
        <v>111</v>
      </c>
      <c r="C112" t="s">
        <v>198</v>
      </c>
      <c r="D112" s="1">
        <v>43172</v>
      </c>
      <c r="G112" t="s">
        <v>12</v>
      </c>
      <c r="H112">
        <v>2018</v>
      </c>
      <c r="I112" t="s">
        <v>13</v>
      </c>
      <c r="J112" t="s">
        <v>18</v>
      </c>
      <c r="K112">
        <v>86</v>
      </c>
      <c r="L112">
        <v>324</v>
      </c>
      <c r="M112">
        <v>27</v>
      </c>
    </row>
    <row r="113" spans="1:13" x14ac:dyDescent="0.25">
      <c r="A113">
        <v>112</v>
      </c>
      <c r="C113" t="s">
        <v>199</v>
      </c>
      <c r="D113" s="1">
        <v>43186</v>
      </c>
      <c r="E113" t="s">
        <v>200</v>
      </c>
      <c r="G113" t="s">
        <v>12</v>
      </c>
      <c r="H113">
        <v>2018</v>
      </c>
      <c r="I113" t="s">
        <v>13</v>
      </c>
      <c r="J113" t="s">
        <v>18</v>
      </c>
      <c r="K113">
        <v>86</v>
      </c>
      <c r="L113">
        <v>324</v>
      </c>
      <c r="M113">
        <v>27</v>
      </c>
    </row>
    <row r="114" spans="1:13" x14ac:dyDescent="0.25">
      <c r="A114">
        <v>113</v>
      </c>
      <c r="C114" t="s">
        <v>201</v>
      </c>
      <c r="D114" s="1">
        <v>43270</v>
      </c>
      <c r="E114" t="s">
        <v>202</v>
      </c>
      <c r="G114" t="s">
        <v>12</v>
      </c>
      <c r="H114">
        <v>2018</v>
      </c>
      <c r="I114" t="s">
        <v>26</v>
      </c>
      <c r="J114" t="s">
        <v>18</v>
      </c>
      <c r="K114">
        <v>86</v>
      </c>
      <c r="L114">
        <v>324</v>
      </c>
      <c r="M114">
        <v>27</v>
      </c>
    </row>
    <row r="115" spans="1:13" x14ac:dyDescent="0.25">
      <c r="A115">
        <v>114</v>
      </c>
      <c r="C115" t="s">
        <v>203</v>
      </c>
      <c r="D115" s="1">
        <v>43276</v>
      </c>
      <c r="E115" t="s">
        <v>204</v>
      </c>
      <c r="G115" t="s">
        <v>12</v>
      </c>
      <c r="H115">
        <v>2018</v>
      </c>
      <c r="I115" t="s">
        <v>13</v>
      </c>
      <c r="J115" t="s">
        <v>18</v>
      </c>
      <c r="K115">
        <v>86</v>
      </c>
      <c r="L115">
        <v>324</v>
      </c>
      <c r="M115">
        <v>27</v>
      </c>
    </row>
    <row r="116" spans="1:13" x14ac:dyDescent="0.25">
      <c r="A116">
        <v>115</v>
      </c>
      <c r="C116" t="s">
        <v>205</v>
      </c>
      <c r="D116" s="1">
        <v>43284</v>
      </c>
      <c r="E116" t="s">
        <v>204</v>
      </c>
      <c r="G116" t="s">
        <v>12</v>
      </c>
      <c r="H116">
        <v>2018</v>
      </c>
      <c r="I116" t="s">
        <v>13</v>
      </c>
      <c r="J116" t="s">
        <v>18</v>
      </c>
      <c r="K116">
        <v>86</v>
      </c>
      <c r="L116">
        <v>324</v>
      </c>
      <c r="M116">
        <v>27</v>
      </c>
    </row>
    <row r="117" spans="1:13" x14ac:dyDescent="0.25">
      <c r="A117">
        <v>116</v>
      </c>
      <c r="C117" t="s">
        <v>206</v>
      </c>
      <c r="D117" s="1">
        <v>43291</v>
      </c>
      <c r="E117" t="s">
        <v>207</v>
      </c>
      <c r="G117" t="s">
        <v>12</v>
      </c>
      <c r="H117">
        <v>2018</v>
      </c>
      <c r="I117" t="s">
        <v>13</v>
      </c>
      <c r="J117" t="s">
        <v>18</v>
      </c>
      <c r="K117">
        <v>86</v>
      </c>
      <c r="L117">
        <v>324</v>
      </c>
      <c r="M117">
        <v>27</v>
      </c>
    </row>
    <row r="118" spans="1:13" x14ac:dyDescent="0.25">
      <c r="A118">
        <v>117</v>
      </c>
      <c r="C118" t="s">
        <v>208</v>
      </c>
      <c r="D118" s="1">
        <v>43251</v>
      </c>
      <c r="E118" t="s">
        <v>209</v>
      </c>
      <c r="G118" t="s">
        <v>12</v>
      </c>
      <c r="H118">
        <v>2018</v>
      </c>
      <c r="I118" t="s">
        <v>13</v>
      </c>
      <c r="J118" t="s">
        <v>18</v>
      </c>
      <c r="K118">
        <v>40</v>
      </c>
      <c r="L118">
        <v>371</v>
      </c>
      <c r="M118">
        <v>24</v>
      </c>
    </row>
    <row r="119" spans="1:13" x14ac:dyDescent="0.25">
      <c r="A119">
        <v>118</v>
      </c>
      <c r="B119" t="b">
        <v>0</v>
      </c>
      <c r="C119" t="s">
        <v>210</v>
      </c>
      <c r="D119" s="1">
        <v>43073</v>
      </c>
      <c r="G119" t="s">
        <v>12</v>
      </c>
      <c r="H119">
        <v>2018</v>
      </c>
      <c r="I119" t="s">
        <v>13</v>
      </c>
      <c r="J119" t="s">
        <v>14</v>
      </c>
      <c r="K119">
        <v>40</v>
      </c>
      <c r="L119">
        <v>371</v>
      </c>
      <c r="M119">
        <v>24</v>
      </c>
    </row>
    <row r="120" spans="1:13" x14ac:dyDescent="0.25">
      <c r="A120">
        <v>119</v>
      </c>
      <c r="B120" t="b">
        <v>1</v>
      </c>
      <c r="C120" t="s">
        <v>211</v>
      </c>
      <c r="D120" s="1">
        <v>43073</v>
      </c>
      <c r="G120" t="s">
        <v>12</v>
      </c>
      <c r="H120">
        <v>2018</v>
      </c>
      <c r="I120" t="s">
        <v>13</v>
      </c>
      <c r="J120" t="s">
        <v>14</v>
      </c>
      <c r="K120">
        <v>75</v>
      </c>
      <c r="L120">
        <v>382</v>
      </c>
      <c r="M120">
        <v>62</v>
      </c>
    </row>
    <row r="121" spans="1:13" x14ac:dyDescent="0.25">
      <c r="A121">
        <v>120</v>
      </c>
      <c r="C121" t="s">
        <v>212</v>
      </c>
      <c r="D121" s="1">
        <v>43027</v>
      </c>
      <c r="E121" t="s">
        <v>213</v>
      </c>
      <c r="G121" t="s">
        <v>12</v>
      </c>
      <c r="H121">
        <v>2018</v>
      </c>
      <c r="I121" t="s">
        <v>13</v>
      </c>
      <c r="J121" t="s">
        <v>18</v>
      </c>
      <c r="K121">
        <v>75</v>
      </c>
      <c r="L121">
        <v>382</v>
      </c>
      <c r="M121">
        <v>62</v>
      </c>
    </row>
    <row r="122" spans="1:13" x14ac:dyDescent="0.25">
      <c r="A122">
        <v>121</v>
      </c>
      <c r="C122" t="s">
        <v>214</v>
      </c>
      <c r="D122" s="1">
        <v>43048</v>
      </c>
      <c r="E122" t="s">
        <v>215</v>
      </c>
      <c r="G122" t="s">
        <v>12</v>
      </c>
      <c r="H122">
        <v>2018</v>
      </c>
      <c r="I122" t="s">
        <v>13</v>
      </c>
      <c r="J122" t="s">
        <v>18</v>
      </c>
      <c r="K122">
        <v>75</v>
      </c>
      <c r="L122">
        <v>382</v>
      </c>
      <c r="M122">
        <v>62</v>
      </c>
    </row>
    <row r="123" spans="1:13" x14ac:dyDescent="0.25">
      <c r="A123">
        <v>122</v>
      </c>
      <c r="C123" t="s">
        <v>216</v>
      </c>
      <c r="D123" s="1">
        <v>43069</v>
      </c>
      <c r="E123" t="s">
        <v>217</v>
      </c>
      <c r="F123">
        <v>20</v>
      </c>
      <c r="G123" t="s">
        <v>12</v>
      </c>
      <c r="H123">
        <v>2018</v>
      </c>
      <c r="I123" t="s">
        <v>13</v>
      </c>
      <c r="J123" t="s">
        <v>18</v>
      </c>
      <c r="K123">
        <v>75</v>
      </c>
      <c r="L123">
        <v>382</v>
      </c>
      <c r="M123">
        <v>62</v>
      </c>
    </row>
    <row r="124" spans="1:13" x14ac:dyDescent="0.25">
      <c r="A124">
        <v>123</v>
      </c>
      <c r="C124" t="s">
        <v>218</v>
      </c>
      <c r="D124" s="1">
        <v>43073</v>
      </c>
      <c r="F124">
        <v>45</v>
      </c>
      <c r="G124" t="s">
        <v>12</v>
      </c>
      <c r="H124">
        <v>2018</v>
      </c>
      <c r="I124" t="s">
        <v>13</v>
      </c>
      <c r="J124" t="s">
        <v>18</v>
      </c>
      <c r="K124">
        <v>75</v>
      </c>
      <c r="L124">
        <v>382</v>
      </c>
      <c r="M124">
        <v>62</v>
      </c>
    </row>
    <row r="125" spans="1:13" x14ac:dyDescent="0.25">
      <c r="A125">
        <v>124</v>
      </c>
      <c r="C125" t="s">
        <v>219</v>
      </c>
      <c r="D125" s="1">
        <v>43157</v>
      </c>
      <c r="E125" t="s">
        <v>220</v>
      </c>
      <c r="G125" t="s">
        <v>12</v>
      </c>
      <c r="H125">
        <v>2018</v>
      </c>
      <c r="I125" t="s">
        <v>13</v>
      </c>
      <c r="J125" t="s">
        <v>18</v>
      </c>
      <c r="K125">
        <v>75</v>
      </c>
      <c r="L125">
        <v>382</v>
      </c>
      <c r="M125">
        <v>62</v>
      </c>
    </row>
    <row r="126" spans="1:13" x14ac:dyDescent="0.25">
      <c r="A126">
        <v>125</v>
      </c>
      <c r="C126" t="s">
        <v>221</v>
      </c>
      <c r="D126" s="1">
        <v>43171</v>
      </c>
      <c r="E126" t="s">
        <v>222</v>
      </c>
      <c r="G126" t="s">
        <v>12</v>
      </c>
      <c r="H126">
        <v>2018</v>
      </c>
      <c r="I126" t="s">
        <v>13</v>
      </c>
      <c r="J126" t="s">
        <v>18</v>
      </c>
      <c r="K126">
        <v>75</v>
      </c>
      <c r="L126">
        <v>382</v>
      </c>
      <c r="M126">
        <v>62</v>
      </c>
    </row>
    <row r="127" spans="1:13" x14ac:dyDescent="0.25">
      <c r="A127">
        <v>126</v>
      </c>
      <c r="C127" t="s">
        <v>223</v>
      </c>
      <c r="D127" s="1">
        <v>43206</v>
      </c>
      <c r="E127" t="s">
        <v>224</v>
      </c>
      <c r="G127" t="s">
        <v>12</v>
      </c>
      <c r="H127">
        <v>2018</v>
      </c>
      <c r="I127" t="s">
        <v>13</v>
      </c>
      <c r="J127" t="s">
        <v>18</v>
      </c>
      <c r="K127">
        <v>75</v>
      </c>
      <c r="L127">
        <v>382</v>
      </c>
      <c r="M127">
        <v>62</v>
      </c>
    </row>
    <row r="128" spans="1:13" x14ac:dyDescent="0.25">
      <c r="A128">
        <v>127</v>
      </c>
      <c r="C128" t="s">
        <v>225</v>
      </c>
      <c r="D128" s="1">
        <v>43251</v>
      </c>
      <c r="E128" t="s">
        <v>226</v>
      </c>
      <c r="G128" t="s">
        <v>12</v>
      </c>
      <c r="H128">
        <v>2018</v>
      </c>
      <c r="I128" t="s">
        <v>13</v>
      </c>
      <c r="J128" t="s">
        <v>18</v>
      </c>
      <c r="K128">
        <v>75</v>
      </c>
      <c r="L128">
        <v>382</v>
      </c>
      <c r="M128">
        <v>62</v>
      </c>
    </row>
    <row r="129" spans="1:13" x14ac:dyDescent="0.25">
      <c r="A129">
        <v>128</v>
      </c>
      <c r="C129" t="s">
        <v>227</v>
      </c>
      <c r="D129" s="1">
        <v>43265</v>
      </c>
      <c r="E129" t="s">
        <v>228</v>
      </c>
      <c r="G129" t="s">
        <v>12</v>
      </c>
      <c r="H129">
        <v>2018</v>
      </c>
      <c r="I129" t="s">
        <v>13</v>
      </c>
      <c r="J129" t="s">
        <v>18</v>
      </c>
      <c r="K129">
        <v>75</v>
      </c>
      <c r="L129">
        <v>382</v>
      </c>
      <c r="M129">
        <v>62</v>
      </c>
    </row>
    <row r="130" spans="1:13" x14ac:dyDescent="0.25">
      <c r="A130">
        <v>129</v>
      </c>
      <c r="C130" t="s">
        <v>229</v>
      </c>
      <c r="D130" s="1">
        <v>43292</v>
      </c>
      <c r="E130" t="s">
        <v>230</v>
      </c>
      <c r="G130" t="s">
        <v>12</v>
      </c>
      <c r="H130">
        <v>2018</v>
      </c>
      <c r="I130" t="s">
        <v>13</v>
      </c>
      <c r="J130" t="s">
        <v>18</v>
      </c>
      <c r="K130">
        <v>75</v>
      </c>
      <c r="L130">
        <v>382</v>
      </c>
      <c r="M130">
        <v>62</v>
      </c>
    </row>
    <row r="131" spans="1:13" x14ac:dyDescent="0.25">
      <c r="A131">
        <v>130</v>
      </c>
      <c r="C131" t="s">
        <v>231</v>
      </c>
      <c r="D131" s="1">
        <v>43305</v>
      </c>
      <c r="E131" t="s">
        <v>232</v>
      </c>
      <c r="G131" t="s">
        <v>12</v>
      </c>
      <c r="H131">
        <v>2018</v>
      </c>
      <c r="I131" t="s">
        <v>13</v>
      </c>
      <c r="J131" t="s">
        <v>18</v>
      </c>
      <c r="K131">
        <v>75</v>
      </c>
      <c r="L131">
        <v>382</v>
      </c>
      <c r="M131">
        <v>62</v>
      </c>
    </row>
    <row r="132" spans="1:13" x14ac:dyDescent="0.25">
      <c r="A132">
        <v>131</v>
      </c>
      <c r="C132" t="s">
        <v>233</v>
      </c>
      <c r="D132" s="1">
        <v>43139</v>
      </c>
      <c r="E132" t="s">
        <v>234</v>
      </c>
      <c r="G132" t="s">
        <v>12</v>
      </c>
      <c r="H132">
        <v>2018</v>
      </c>
      <c r="I132" t="s">
        <v>26</v>
      </c>
      <c r="J132" t="s">
        <v>18</v>
      </c>
      <c r="K132">
        <v>44</v>
      </c>
      <c r="L132">
        <v>383</v>
      </c>
      <c r="M132">
        <v>45</v>
      </c>
    </row>
    <row r="133" spans="1:13" x14ac:dyDescent="0.25">
      <c r="A133">
        <v>132</v>
      </c>
      <c r="C133" t="s">
        <v>235</v>
      </c>
      <c r="D133" s="1">
        <v>43192</v>
      </c>
      <c r="E133" t="s">
        <v>236</v>
      </c>
      <c r="F133">
        <v>30</v>
      </c>
      <c r="G133" t="s">
        <v>12</v>
      </c>
      <c r="H133">
        <v>2018</v>
      </c>
      <c r="I133" t="s">
        <v>26</v>
      </c>
      <c r="J133" t="s">
        <v>18</v>
      </c>
      <c r="K133">
        <v>44</v>
      </c>
      <c r="L133">
        <v>383</v>
      </c>
      <c r="M133">
        <v>45</v>
      </c>
    </row>
    <row r="134" spans="1:13" x14ac:dyDescent="0.25">
      <c r="A134">
        <v>133</v>
      </c>
      <c r="C134" t="s">
        <v>237</v>
      </c>
      <c r="D134" s="1">
        <v>43196</v>
      </c>
      <c r="E134" t="s">
        <v>238</v>
      </c>
      <c r="G134" t="s">
        <v>12</v>
      </c>
      <c r="H134">
        <v>2018</v>
      </c>
      <c r="I134" t="s">
        <v>26</v>
      </c>
      <c r="J134" t="s">
        <v>18</v>
      </c>
      <c r="K134">
        <v>44</v>
      </c>
      <c r="L134">
        <v>383</v>
      </c>
      <c r="M134">
        <v>45</v>
      </c>
    </row>
    <row r="135" spans="1:13" x14ac:dyDescent="0.25">
      <c r="A135">
        <v>134</v>
      </c>
      <c r="C135" t="s">
        <v>239</v>
      </c>
      <c r="D135" s="1">
        <v>43216</v>
      </c>
      <c r="E135" t="s">
        <v>240</v>
      </c>
      <c r="G135" t="s">
        <v>12</v>
      </c>
      <c r="H135">
        <v>2018</v>
      </c>
      <c r="I135" t="s">
        <v>26</v>
      </c>
      <c r="J135" t="s">
        <v>18</v>
      </c>
      <c r="K135">
        <v>44</v>
      </c>
      <c r="L135">
        <v>383</v>
      </c>
      <c r="M135">
        <v>45</v>
      </c>
    </row>
    <row r="136" spans="1:13" x14ac:dyDescent="0.25">
      <c r="A136">
        <v>135</v>
      </c>
      <c r="C136" t="s">
        <v>241</v>
      </c>
      <c r="D136" s="1">
        <v>43265</v>
      </c>
      <c r="E136" t="s">
        <v>242</v>
      </c>
      <c r="G136" t="s">
        <v>12</v>
      </c>
      <c r="H136">
        <v>2018</v>
      </c>
      <c r="I136" t="s">
        <v>26</v>
      </c>
      <c r="J136" t="s">
        <v>18</v>
      </c>
      <c r="K136">
        <v>44</v>
      </c>
      <c r="L136">
        <v>383</v>
      </c>
      <c r="M136">
        <v>45</v>
      </c>
    </row>
    <row r="137" spans="1:13" x14ac:dyDescent="0.25">
      <c r="A137">
        <v>136</v>
      </c>
      <c r="C137" t="s">
        <v>243</v>
      </c>
      <c r="D137" s="1">
        <v>43278</v>
      </c>
      <c r="E137" t="s">
        <v>244</v>
      </c>
      <c r="G137" t="s">
        <v>12</v>
      </c>
      <c r="H137">
        <v>2018</v>
      </c>
      <c r="I137" t="s">
        <v>26</v>
      </c>
      <c r="J137" t="s">
        <v>18</v>
      </c>
      <c r="K137">
        <v>44</v>
      </c>
      <c r="L137">
        <v>383</v>
      </c>
      <c r="M137">
        <v>45</v>
      </c>
    </row>
    <row r="138" spans="1:13" x14ac:dyDescent="0.25">
      <c r="A138">
        <v>137</v>
      </c>
      <c r="C138" t="s">
        <v>245</v>
      </c>
      <c r="D138" s="1">
        <v>43292</v>
      </c>
      <c r="E138" t="s">
        <v>246</v>
      </c>
      <c r="G138" t="s">
        <v>12</v>
      </c>
      <c r="H138">
        <v>2018</v>
      </c>
      <c r="I138" t="s">
        <v>26</v>
      </c>
      <c r="J138" t="s">
        <v>18</v>
      </c>
      <c r="K138">
        <v>44</v>
      </c>
      <c r="L138">
        <v>383</v>
      </c>
      <c r="M138">
        <v>45</v>
      </c>
    </row>
    <row r="139" spans="1:13" x14ac:dyDescent="0.25">
      <c r="A139">
        <v>138</v>
      </c>
      <c r="C139" t="s">
        <v>247</v>
      </c>
      <c r="D139" s="1">
        <v>43300</v>
      </c>
      <c r="E139" t="s">
        <v>248</v>
      </c>
      <c r="G139" t="s">
        <v>12</v>
      </c>
      <c r="H139">
        <v>2018</v>
      </c>
      <c r="I139" t="s">
        <v>26</v>
      </c>
      <c r="J139" t="s">
        <v>18</v>
      </c>
      <c r="K139">
        <v>44</v>
      </c>
      <c r="L139">
        <v>383</v>
      </c>
      <c r="M139">
        <v>45</v>
      </c>
    </row>
    <row r="140" spans="1:13" x14ac:dyDescent="0.25">
      <c r="A140">
        <v>139</v>
      </c>
      <c r="C140" t="s">
        <v>249</v>
      </c>
      <c r="D140" s="1">
        <v>43306</v>
      </c>
      <c r="E140" t="s">
        <v>250</v>
      </c>
      <c r="G140" t="s">
        <v>12</v>
      </c>
      <c r="H140">
        <v>2018</v>
      </c>
      <c r="I140" t="s">
        <v>26</v>
      </c>
      <c r="J140" t="s">
        <v>18</v>
      </c>
      <c r="K140">
        <v>44</v>
      </c>
      <c r="L140">
        <v>383</v>
      </c>
      <c r="M140">
        <v>45</v>
      </c>
    </row>
    <row r="141" spans="1:13" x14ac:dyDescent="0.25">
      <c r="A141">
        <v>140</v>
      </c>
      <c r="B141" t="b">
        <v>1</v>
      </c>
      <c r="C141" t="s">
        <v>251</v>
      </c>
      <c r="D141" s="1">
        <v>43073</v>
      </c>
      <c r="G141" t="s">
        <v>12</v>
      </c>
      <c r="H141">
        <v>2018</v>
      </c>
      <c r="I141" t="s">
        <v>13</v>
      </c>
      <c r="J141" t="s">
        <v>14</v>
      </c>
      <c r="K141">
        <v>44</v>
      </c>
      <c r="L141">
        <v>383</v>
      </c>
      <c r="M141">
        <v>45</v>
      </c>
    </row>
    <row r="142" spans="1:13" x14ac:dyDescent="0.25">
      <c r="A142">
        <v>141</v>
      </c>
      <c r="C142" t="s">
        <v>252</v>
      </c>
      <c r="D142" s="1">
        <v>43049</v>
      </c>
      <c r="E142" t="s">
        <v>253</v>
      </c>
      <c r="G142" t="s">
        <v>12</v>
      </c>
      <c r="H142">
        <v>2018</v>
      </c>
      <c r="I142" t="s">
        <v>13</v>
      </c>
      <c r="J142" t="s">
        <v>18</v>
      </c>
      <c r="K142">
        <v>62</v>
      </c>
      <c r="L142">
        <v>401</v>
      </c>
      <c r="M142">
        <v>44</v>
      </c>
    </row>
    <row r="143" spans="1:13" x14ac:dyDescent="0.25">
      <c r="A143">
        <v>142</v>
      </c>
      <c r="C143" t="s">
        <v>254</v>
      </c>
      <c r="D143" s="1">
        <v>43070</v>
      </c>
      <c r="E143" t="s">
        <v>255</v>
      </c>
      <c r="F143">
        <v>33</v>
      </c>
      <c r="G143" t="s">
        <v>12</v>
      </c>
      <c r="H143">
        <v>2018</v>
      </c>
      <c r="I143" t="s">
        <v>26</v>
      </c>
      <c r="J143" t="s">
        <v>18</v>
      </c>
      <c r="K143">
        <v>62</v>
      </c>
      <c r="L143">
        <v>401</v>
      </c>
      <c r="M143">
        <v>44</v>
      </c>
    </row>
    <row r="144" spans="1:13" x14ac:dyDescent="0.25">
      <c r="A144">
        <v>143</v>
      </c>
      <c r="C144" t="s">
        <v>256</v>
      </c>
      <c r="D144" s="1">
        <v>43140</v>
      </c>
      <c r="E144" t="s">
        <v>257</v>
      </c>
      <c r="F144">
        <v>17</v>
      </c>
      <c r="G144" t="s">
        <v>12</v>
      </c>
      <c r="H144">
        <v>2018</v>
      </c>
      <c r="I144" t="s">
        <v>13</v>
      </c>
      <c r="J144" t="s">
        <v>18</v>
      </c>
      <c r="K144">
        <v>62</v>
      </c>
      <c r="L144">
        <v>401</v>
      </c>
      <c r="M144">
        <v>44</v>
      </c>
    </row>
    <row r="145" spans="1:13" x14ac:dyDescent="0.25">
      <c r="A145">
        <v>144</v>
      </c>
      <c r="C145" t="e">
        <v>#NAME?</v>
      </c>
      <c r="D145" s="1">
        <v>43154</v>
      </c>
      <c r="E145" t="s">
        <v>258</v>
      </c>
      <c r="F145">
        <v>20</v>
      </c>
      <c r="G145" t="s">
        <v>12</v>
      </c>
      <c r="H145">
        <v>2018</v>
      </c>
      <c r="I145" t="s">
        <v>13</v>
      </c>
      <c r="J145" t="s">
        <v>18</v>
      </c>
      <c r="K145">
        <v>62</v>
      </c>
      <c r="L145">
        <v>401</v>
      </c>
      <c r="M145">
        <v>44</v>
      </c>
    </row>
    <row r="146" spans="1:13" x14ac:dyDescent="0.25">
      <c r="A146">
        <v>145</v>
      </c>
      <c r="C146" t="s">
        <v>259</v>
      </c>
      <c r="D146" s="1">
        <v>43154</v>
      </c>
      <c r="G146" t="s">
        <v>12</v>
      </c>
      <c r="H146">
        <v>2018</v>
      </c>
      <c r="I146" t="s">
        <v>13</v>
      </c>
      <c r="J146" t="s">
        <v>18</v>
      </c>
      <c r="K146">
        <v>62</v>
      </c>
      <c r="L146">
        <v>401</v>
      </c>
      <c r="M146">
        <v>44</v>
      </c>
    </row>
    <row r="147" spans="1:13" x14ac:dyDescent="0.25">
      <c r="A147">
        <v>146</v>
      </c>
      <c r="C147" t="s">
        <v>260</v>
      </c>
      <c r="D147" s="1">
        <v>43182</v>
      </c>
      <c r="E147" t="s">
        <v>261</v>
      </c>
      <c r="F147">
        <v>25</v>
      </c>
      <c r="G147" t="s">
        <v>12</v>
      </c>
      <c r="H147">
        <v>2018</v>
      </c>
      <c r="I147" t="s">
        <v>13</v>
      </c>
      <c r="J147" t="s">
        <v>18</v>
      </c>
      <c r="K147">
        <v>62</v>
      </c>
      <c r="L147">
        <v>401</v>
      </c>
      <c r="M147">
        <v>44</v>
      </c>
    </row>
    <row r="148" spans="1:13" x14ac:dyDescent="0.25">
      <c r="A148">
        <v>147</v>
      </c>
      <c r="C148" t="s">
        <v>262</v>
      </c>
      <c r="D148" s="1">
        <v>43196</v>
      </c>
      <c r="E148" t="s">
        <v>263</v>
      </c>
      <c r="F148">
        <v>25</v>
      </c>
      <c r="G148" t="s">
        <v>12</v>
      </c>
      <c r="H148">
        <v>2018</v>
      </c>
      <c r="I148" t="s">
        <v>13</v>
      </c>
      <c r="J148" t="s">
        <v>18</v>
      </c>
      <c r="K148">
        <v>62</v>
      </c>
      <c r="L148">
        <v>401</v>
      </c>
      <c r="M148">
        <v>44</v>
      </c>
    </row>
    <row r="149" spans="1:13" x14ac:dyDescent="0.25">
      <c r="A149">
        <v>148</v>
      </c>
      <c r="C149" t="s">
        <v>264</v>
      </c>
      <c r="D149" s="1">
        <v>43259</v>
      </c>
      <c r="E149" t="e">
        <v>#NAME?</v>
      </c>
      <c r="F149">
        <v>30</v>
      </c>
      <c r="G149" t="s">
        <v>12</v>
      </c>
      <c r="H149">
        <v>2018</v>
      </c>
      <c r="I149" t="s">
        <v>13</v>
      </c>
      <c r="J149" t="s">
        <v>18</v>
      </c>
      <c r="K149">
        <v>62</v>
      </c>
      <c r="L149">
        <v>401</v>
      </c>
      <c r="M149">
        <v>44</v>
      </c>
    </row>
    <row r="150" spans="1:13" x14ac:dyDescent="0.25">
      <c r="A150">
        <v>149</v>
      </c>
      <c r="C150" t="s">
        <v>265</v>
      </c>
      <c r="D150" s="1">
        <v>43265</v>
      </c>
      <c r="E150" t="e">
        <v>#NAME?</v>
      </c>
      <c r="F150">
        <v>45</v>
      </c>
      <c r="G150" t="s">
        <v>12</v>
      </c>
      <c r="H150">
        <v>2018</v>
      </c>
      <c r="I150" t="s">
        <v>13</v>
      </c>
      <c r="J150" t="s">
        <v>18</v>
      </c>
      <c r="K150">
        <v>62</v>
      </c>
      <c r="L150">
        <v>401</v>
      </c>
      <c r="M150">
        <v>44</v>
      </c>
    </row>
    <row r="151" spans="1:13" x14ac:dyDescent="0.25">
      <c r="A151">
        <v>150</v>
      </c>
      <c r="C151" t="s">
        <v>266</v>
      </c>
      <c r="D151" s="1">
        <v>43273</v>
      </c>
      <c r="E151" t="s">
        <v>267</v>
      </c>
      <c r="F151">
        <v>30</v>
      </c>
      <c r="G151" t="s">
        <v>12</v>
      </c>
      <c r="H151">
        <v>2018</v>
      </c>
      <c r="I151" t="s">
        <v>13</v>
      </c>
      <c r="J151" t="s">
        <v>18</v>
      </c>
      <c r="K151">
        <v>62</v>
      </c>
      <c r="L151">
        <v>401</v>
      </c>
      <c r="M151">
        <v>44</v>
      </c>
    </row>
    <row r="152" spans="1:13" x14ac:dyDescent="0.25">
      <c r="A152">
        <v>151</v>
      </c>
      <c r="C152" t="s">
        <v>268</v>
      </c>
      <c r="D152" s="1">
        <v>43287</v>
      </c>
      <c r="E152" t="s">
        <v>269</v>
      </c>
      <c r="G152" t="s">
        <v>12</v>
      </c>
      <c r="H152">
        <v>2018</v>
      </c>
      <c r="I152" t="s">
        <v>13</v>
      </c>
      <c r="J152" t="s">
        <v>18</v>
      </c>
      <c r="K152">
        <v>62</v>
      </c>
      <c r="L152">
        <v>401</v>
      </c>
      <c r="M152">
        <v>44</v>
      </c>
    </row>
    <row r="153" spans="1:13" x14ac:dyDescent="0.25">
      <c r="A153">
        <v>152</v>
      </c>
      <c r="C153" t="s">
        <v>270</v>
      </c>
      <c r="D153" s="1">
        <v>43294</v>
      </c>
      <c r="E153" t="s">
        <v>271</v>
      </c>
      <c r="F153">
        <v>11</v>
      </c>
      <c r="G153" t="s">
        <v>12</v>
      </c>
      <c r="H153">
        <v>2018</v>
      </c>
      <c r="I153" t="s">
        <v>13</v>
      </c>
      <c r="J153" t="s">
        <v>18</v>
      </c>
      <c r="K153">
        <v>62</v>
      </c>
      <c r="L153">
        <v>401</v>
      </c>
      <c r="M153">
        <v>44</v>
      </c>
    </row>
    <row r="154" spans="1:13" x14ac:dyDescent="0.25">
      <c r="A154">
        <v>153</v>
      </c>
      <c r="B154" t="b">
        <v>1</v>
      </c>
      <c r="C154" t="s">
        <v>272</v>
      </c>
      <c r="D154" s="1">
        <v>43073</v>
      </c>
      <c r="G154" t="s">
        <v>12</v>
      </c>
      <c r="H154">
        <v>2018</v>
      </c>
      <c r="I154" t="s">
        <v>13</v>
      </c>
      <c r="J154" t="s">
        <v>14</v>
      </c>
      <c r="K154">
        <v>61</v>
      </c>
      <c r="L154">
        <v>402</v>
      </c>
      <c r="M154">
        <v>62</v>
      </c>
    </row>
    <row r="155" spans="1:13" x14ac:dyDescent="0.25">
      <c r="A155">
        <v>154</v>
      </c>
      <c r="B155" t="b">
        <v>1</v>
      </c>
      <c r="C155" t="s">
        <v>273</v>
      </c>
      <c r="D155" s="1">
        <v>43073</v>
      </c>
      <c r="G155" t="s">
        <v>12</v>
      </c>
      <c r="H155">
        <v>2018</v>
      </c>
      <c r="I155" t="s">
        <v>13</v>
      </c>
      <c r="J155" t="s">
        <v>14</v>
      </c>
      <c r="K155">
        <v>62</v>
      </c>
      <c r="L155">
        <v>401</v>
      </c>
      <c r="M155">
        <v>44</v>
      </c>
    </row>
    <row r="156" spans="1:13" x14ac:dyDescent="0.25">
      <c r="A156">
        <v>155</v>
      </c>
      <c r="C156" t="s">
        <v>274</v>
      </c>
      <c r="D156" s="1">
        <v>43041</v>
      </c>
      <c r="E156" t="s">
        <v>275</v>
      </c>
      <c r="G156" t="s">
        <v>12</v>
      </c>
      <c r="H156">
        <v>2018</v>
      </c>
      <c r="I156" t="s">
        <v>13</v>
      </c>
      <c r="J156" t="s">
        <v>18</v>
      </c>
      <c r="K156">
        <v>61</v>
      </c>
      <c r="L156">
        <v>402</v>
      </c>
      <c r="M156">
        <v>62</v>
      </c>
    </row>
    <row r="157" spans="1:13" x14ac:dyDescent="0.25">
      <c r="A157">
        <v>156</v>
      </c>
      <c r="C157" t="s">
        <v>276</v>
      </c>
      <c r="D157" s="1">
        <v>43052</v>
      </c>
      <c r="E157" t="s">
        <v>277</v>
      </c>
      <c r="G157" t="s">
        <v>12</v>
      </c>
      <c r="H157">
        <v>2018</v>
      </c>
      <c r="I157" t="s">
        <v>13</v>
      </c>
      <c r="J157" t="s">
        <v>18</v>
      </c>
      <c r="K157">
        <v>61</v>
      </c>
      <c r="L157">
        <v>402</v>
      </c>
      <c r="M157">
        <v>62</v>
      </c>
    </row>
    <row r="158" spans="1:13" x14ac:dyDescent="0.25">
      <c r="A158">
        <v>157</v>
      </c>
      <c r="C158" t="s">
        <v>278</v>
      </c>
      <c r="D158" s="1">
        <v>43060</v>
      </c>
      <c r="E158" t="s">
        <v>279</v>
      </c>
      <c r="G158" t="s">
        <v>12</v>
      </c>
      <c r="H158">
        <v>2018</v>
      </c>
      <c r="I158" t="s">
        <v>13</v>
      </c>
      <c r="J158" t="s">
        <v>18</v>
      </c>
      <c r="K158">
        <v>61</v>
      </c>
      <c r="L158">
        <v>402</v>
      </c>
      <c r="M158">
        <v>62</v>
      </c>
    </row>
    <row r="159" spans="1:13" x14ac:dyDescent="0.25">
      <c r="A159">
        <v>158</v>
      </c>
      <c r="C159" t="s">
        <v>280</v>
      </c>
      <c r="D159" s="1">
        <v>43069</v>
      </c>
      <c r="E159" t="s">
        <v>281</v>
      </c>
      <c r="F159">
        <v>15</v>
      </c>
      <c r="G159" t="s">
        <v>12</v>
      </c>
      <c r="H159">
        <v>2018</v>
      </c>
      <c r="I159" t="s">
        <v>13</v>
      </c>
      <c r="J159" t="s">
        <v>18</v>
      </c>
      <c r="K159">
        <v>61</v>
      </c>
      <c r="L159">
        <v>402</v>
      </c>
      <c r="M159">
        <v>62</v>
      </c>
    </row>
    <row r="160" spans="1:13" x14ac:dyDescent="0.25">
      <c r="A160">
        <v>159</v>
      </c>
      <c r="C160" t="s">
        <v>218</v>
      </c>
      <c r="D160" s="1">
        <v>43073</v>
      </c>
      <c r="F160">
        <v>45</v>
      </c>
      <c r="G160" t="s">
        <v>12</v>
      </c>
      <c r="H160">
        <v>2018</v>
      </c>
      <c r="I160" t="s">
        <v>13</v>
      </c>
      <c r="J160" t="s">
        <v>18</v>
      </c>
      <c r="K160">
        <v>61</v>
      </c>
      <c r="L160">
        <v>402</v>
      </c>
      <c r="M160">
        <v>62</v>
      </c>
    </row>
    <row r="161" spans="1:13" x14ac:dyDescent="0.25">
      <c r="A161">
        <v>160</v>
      </c>
      <c r="C161" t="s">
        <v>282</v>
      </c>
      <c r="D161" s="1">
        <v>43137</v>
      </c>
      <c r="E161" t="s">
        <v>283</v>
      </c>
      <c r="F161">
        <v>0</v>
      </c>
      <c r="G161" t="s">
        <v>12</v>
      </c>
      <c r="H161">
        <v>2018</v>
      </c>
      <c r="I161" t="s">
        <v>13</v>
      </c>
      <c r="J161" t="s">
        <v>18</v>
      </c>
      <c r="K161">
        <v>61</v>
      </c>
      <c r="L161">
        <v>402</v>
      </c>
      <c r="M161">
        <v>62</v>
      </c>
    </row>
    <row r="162" spans="1:13" x14ac:dyDescent="0.25">
      <c r="A162">
        <v>161</v>
      </c>
      <c r="C162" t="s">
        <v>284</v>
      </c>
      <c r="D162" s="1">
        <v>43172</v>
      </c>
      <c r="E162" t="s">
        <v>285</v>
      </c>
      <c r="G162" t="s">
        <v>12</v>
      </c>
      <c r="H162">
        <v>2018</v>
      </c>
      <c r="I162" t="s">
        <v>13</v>
      </c>
      <c r="J162" t="s">
        <v>18</v>
      </c>
      <c r="K162">
        <v>61</v>
      </c>
      <c r="L162">
        <v>402</v>
      </c>
      <c r="M162">
        <v>62</v>
      </c>
    </row>
    <row r="163" spans="1:13" x14ac:dyDescent="0.25">
      <c r="A163">
        <v>162</v>
      </c>
      <c r="C163" t="s">
        <v>286</v>
      </c>
      <c r="D163" s="1">
        <v>43193</v>
      </c>
      <c r="E163" t="s">
        <v>287</v>
      </c>
      <c r="G163" t="s">
        <v>12</v>
      </c>
      <c r="H163">
        <v>2018</v>
      </c>
      <c r="I163" t="s">
        <v>13</v>
      </c>
      <c r="J163" t="s">
        <v>18</v>
      </c>
      <c r="K163">
        <v>61</v>
      </c>
      <c r="L163">
        <v>402</v>
      </c>
      <c r="M163">
        <v>62</v>
      </c>
    </row>
    <row r="164" spans="1:13" x14ac:dyDescent="0.25">
      <c r="A164">
        <v>163</v>
      </c>
      <c r="C164" t="s">
        <v>288</v>
      </c>
      <c r="D164" s="1">
        <v>43214</v>
      </c>
      <c r="E164" t="s">
        <v>289</v>
      </c>
      <c r="G164" t="s">
        <v>12</v>
      </c>
      <c r="H164">
        <v>2018</v>
      </c>
      <c r="I164" t="s">
        <v>13</v>
      </c>
      <c r="J164" t="s">
        <v>18</v>
      </c>
      <c r="K164">
        <v>61</v>
      </c>
      <c r="L164">
        <v>402</v>
      </c>
      <c r="M164">
        <v>62</v>
      </c>
    </row>
    <row r="165" spans="1:13" x14ac:dyDescent="0.25">
      <c r="A165">
        <v>164</v>
      </c>
      <c r="C165" t="s">
        <v>290</v>
      </c>
      <c r="D165" s="1">
        <v>43251</v>
      </c>
      <c r="E165" t="s">
        <v>291</v>
      </c>
      <c r="G165" t="s">
        <v>12</v>
      </c>
      <c r="H165">
        <v>2018</v>
      </c>
      <c r="I165" t="s">
        <v>13</v>
      </c>
      <c r="J165" t="s">
        <v>18</v>
      </c>
      <c r="K165">
        <v>61</v>
      </c>
      <c r="L165">
        <v>402</v>
      </c>
      <c r="M165">
        <v>62</v>
      </c>
    </row>
    <row r="166" spans="1:13" x14ac:dyDescent="0.25">
      <c r="A166">
        <v>165</v>
      </c>
      <c r="C166" t="s">
        <v>292</v>
      </c>
      <c r="D166" s="1">
        <v>43291</v>
      </c>
      <c r="E166" t="s">
        <v>293</v>
      </c>
      <c r="G166" t="s">
        <v>12</v>
      </c>
      <c r="H166">
        <v>2018</v>
      </c>
      <c r="I166" t="s">
        <v>13</v>
      </c>
      <c r="J166" t="s">
        <v>18</v>
      </c>
      <c r="K166">
        <v>61</v>
      </c>
      <c r="L166">
        <v>402</v>
      </c>
      <c r="M166">
        <v>62</v>
      </c>
    </row>
    <row r="167" spans="1:13" x14ac:dyDescent="0.25">
      <c r="A167">
        <v>166</v>
      </c>
      <c r="C167" t="s">
        <v>294</v>
      </c>
      <c r="D167" s="1">
        <v>43304</v>
      </c>
      <c r="E167" t="s">
        <v>232</v>
      </c>
      <c r="G167" t="s">
        <v>12</v>
      </c>
      <c r="H167">
        <v>2018</v>
      </c>
      <c r="I167" t="s">
        <v>13</v>
      </c>
      <c r="J167" t="s">
        <v>18</v>
      </c>
      <c r="K167">
        <v>61</v>
      </c>
      <c r="L167">
        <v>402</v>
      </c>
      <c r="M167">
        <v>62</v>
      </c>
    </row>
    <row r="168" spans="1:13" x14ac:dyDescent="0.25">
      <c r="A168">
        <v>167</v>
      </c>
      <c r="B168" t="b">
        <v>0</v>
      </c>
      <c r="C168" t="s">
        <v>295</v>
      </c>
      <c r="D168" s="1">
        <v>43076</v>
      </c>
      <c r="G168" t="s">
        <v>12</v>
      </c>
      <c r="H168">
        <v>2018</v>
      </c>
      <c r="I168" t="s">
        <v>13</v>
      </c>
      <c r="J168" t="s">
        <v>14</v>
      </c>
      <c r="K168">
        <v>0</v>
      </c>
      <c r="L168">
        <v>494</v>
      </c>
      <c r="M168">
        <v>44</v>
      </c>
    </row>
    <row r="169" spans="1:13" x14ac:dyDescent="0.25">
      <c r="A169">
        <v>168</v>
      </c>
      <c r="C169" t="s">
        <v>296</v>
      </c>
      <c r="D169" s="1">
        <v>43060</v>
      </c>
      <c r="E169" t="s">
        <v>297</v>
      </c>
      <c r="F169">
        <v>30</v>
      </c>
      <c r="G169" t="s">
        <v>12</v>
      </c>
      <c r="H169">
        <v>2018</v>
      </c>
      <c r="I169" t="s">
        <v>26</v>
      </c>
      <c r="J169" t="s">
        <v>18</v>
      </c>
      <c r="K169">
        <v>60</v>
      </c>
      <c r="L169">
        <v>576</v>
      </c>
      <c r="M169">
        <v>5</v>
      </c>
    </row>
    <row r="170" spans="1:13" x14ac:dyDescent="0.25">
      <c r="A170">
        <v>169</v>
      </c>
      <c r="C170" t="s">
        <v>298</v>
      </c>
      <c r="D170" s="1">
        <v>43060</v>
      </c>
      <c r="E170" t="s">
        <v>299</v>
      </c>
      <c r="F170">
        <v>45</v>
      </c>
      <c r="G170" t="s">
        <v>12</v>
      </c>
      <c r="H170">
        <v>2018</v>
      </c>
      <c r="I170" t="s">
        <v>13</v>
      </c>
      <c r="J170" t="s">
        <v>18</v>
      </c>
      <c r="K170">
        <v>60</v>
      </c>
      <c r="L170">
        <v>576</v>
      </c>
      <c r="M170">
        <v>5</v>
      </c>
    </row>
    <row r="171" spans="1:13" x14ac:dyDescent="0.25">
      <c r="A171">
        <v>170</v>
      </c>
      <c r="C171" t="s">
        <v>300</v>
      </c>
      <c r="D171" s="1">
        <v>43138</v>
      </c>
      <c r="E171" t="s">
        <v>301</v>
      </c>
      <c r="F171">
        <v>20</v>
      </c>
      <c r="G171" t="s">
        <v>12</v>
      </c>
      <c r="H171">
        <v>2018</v>
      </c>
      <c r="I171" t="s">
        <v>13</v>
      </c>
      <c r="J171" t="s">
        <v>18</v>
      </c>
      <c r="K171">
        <v>60</v>
      </c>
      <c r="L171">
        <v>576</v>
      </c>
      <c r="M171">
        <v>5</v>
      </c>
    </row>
    <row r="172" spans="1:13" x14ac:dyDescent="0.25">
      <c r="A172">
        <v>171</v>
      </c>
      <c r="C172" t="s">
        <v>302</v>
      </c>
      <c r="D172" s="1">
        <v>43180</v>
      </c>
      <c r="E172" t="s">
        <v>303</v>
      </c>
      <c r="F172">
        <v>20</v>
      </c>
      <c r="G172" t="s">
        <v>12</v>
      </c>
      <c r="H172">
        <v>2018</v>
      </c>
      <c r="I172" t="s">
        <v>13</v>
      </c>
      <c r="J172" t="s">
        <v>18</v>
      </c>
      <c r="K172">
        <v>60</v>
      </c>
      <c r="L172">
        <v>576</v>
      </c>
      <c r="M172">
        <v>5</v>
      </c>
    </row>
    <row r="173" spans="1:13" x14ac:dyDescent="0.25">
      <c r="A173">
        <v>172</v>
      </c>
      <c r="C173" t="s">
        <v>304</v>
      </c>
      <c r="D173" s="1">
        <v>43201</v>
      </c>
      <c r="E173" t="s">
        <v>305</v>
      </c>
      <c r="F173">
        <v>20</v>
      </c>
      <c r="G173" t="s">
        <v>12</v>
      </c>
      <c r="H173">
        <v>2018</v>
      </c>
      <c r="I173" t="s">
        <v>13</v>
      </c>
      <c r="J173" t="s">
        <v>18</v>
      </c>
      <c r="K173">
        <v>60</v>
      </c>
      <c r="L173">
        <v>576</v>
      </c>
      <c r="M173">
        <v>5</v>
      </c>
    </row>
    <row r="174" spans="1:13" x14ac:dyDescent="0.25">
      <c r="A174">
        <v>173</v>
      </c>
      <c r="C174" t="s">
        <v>306</v>
      </c>
      <c r="D174" s="1">
        <v>43251</v>
      </c>
      <c r="E174" t="s">
        <v>307</v>
      </c>
      <c r="F174">
        <v>20</v>
      </c>
      <c r="G174" t="s">
        <v>12</v>
      </c>
      <c r="H174">
        <v>2018</v>
      </c>
      <c r="I174" t="s">
        <v>13</v>
      </c>
      <c r="J174" t="s">
        <v>18</v>
      </c>
      <c r="K174">
        <v>60</v>
      </c>
      <c r="L174">
        <v>576</v>
      </c>
      <c r="M174">
        <v>5</v>
      </c>
    </row>
    <row r="175" spans="1:13" x14ac:dyDescent="0.25">
      <c r="A175">
        <v>174</v>
      </c>
      <c r="C175" t="s">
        <v>308</v>
      </c>
      <c r="D175" s="1">
        <v>43284</v>
      </c>
      <c r="E175" t="s">
        <v>309</v>
      </c>
      <c r="G175" t="s">
        <v>12</v>
      </c>
      <c r="H175">
        <v>2018</v>
      </c>
      <c r="I175" t="s">
        <v>13</v>
      </c>
      <c r="J175" t="s">
        <v>18</v>
      </c>
      <c r="K175">
        <v>60</v>
      </c>
      <c r="L175">
        <v>576</v>
      </c>
      <c r="M175">
        <v>5</v>
      </c>
    </row>
    <row r="176" spans="1:13" x14ac:dyDescent="0.25">
      <c r="A176">
        <v>175</v>
      </c>
      <c r="B176" t="b">
        <v>1</v>
      </c>
      <c r="D176" s="1">
        <v>43073</v>
      </c>
      <c r="G176" t="s">
        <v>12</v>
      </c>
      <c r="H176">
        <v>2018</v>
      </c>
      <c r="I176" t="s">
        <v>13</v>
      </c>
      <c r="J176" t="s">
        <v>14</v>
      </c>
      <c r="K176">
        <v>60</v>
      </c>
      <c r="L176">
        <v>576</v>
      </c>
      <c r="M176">
        <v>5</v>
      </c>
    </row>
    <row r="177" spans="1:13" x14ac:dyDescent="0.25">
      <c r="A177">
        <v>176</v>
      </c>
      <c r="B177" t="b">
        <v>1</v>
      </c>
      <c r="D177" s="1">
        <v>43073</v>
      </c>
      <c r="G177" t="s">
        <v>12</v>
      </c>
      <c r="H177">
        <v>2018</v>
      </c>
      <c r="I177" t="s">
        <v>13</v>
      </c>
      <c r="J177" t="s">
        <v>14</v>
      </c>
      <c r="K177">
        <v>60</v>
      </c>
      <c r="L177">
        <v>576</v>
      </c>
      <c r="M177">
        <v>5</v>
      </c>
    </row>
    <row r="178" spans="1:13" x14ac:dyDescent="0.25">
      <c r="A178">
        <v>177</v>
      </c>
      <c r="B178" t="b">
        <v>1</v>
      </c>
      <c r="D178" s="1">
        <v>43073</v>
      </c>
      <c r="G178" t="s">
        <v>12</v>
      </c>
      <c r="H178">
        <v>2018</v>
      </c>
      <c r="I178" t="s">
        <v>13</v>
      </c>
      <c r="J178" t="s">
        <v>14</v>
      </c>
      <c r="K178">
        <v>56</v>
      </c>
      <c r="L178">
        <v>627</v>
      </c>
      <c r="M178">
        <v>24</v>
      </c>
    </row>
    <row r="179" spans="1:13" x14ac:dyDescent="0.25">
      <c r="A179">
        <v>178</v>
      </c>
      <c r="B179" t="b">
        <v>1</v>
      </c>
      <c r="C179" t="s">
        <v>310</v>
      </c>
      <c r="D179" s="1">
        <v>43073</v>
      </c>
      <c r="G179" t="s">
        <v>12</v>
      </c>
      <c r="H179">
        <v>2018</v>
      </c>
      <c r="I179" t="s">
        <v>13</v>
      </c>
      <c r="J179" t="s">
        <v>14</v>
      </c>
      <c r="K179">
        <v>72</v>
      </c>
      <c r="L179">
        <v>631</v>
      </c>
      <c r="M179">
        <v>45</v>
      </c>
    </row>
    <row r="180" spans="1:13" x14ac:dyDescent="0.25">
      <c r="A180">
        <v>179</v>
      </c>
      <c r="C180" t="s">
        <v>311</v>
      </c>
      <c r="D180" s="1">
        <v>43139</v>
      </c>
      <c r="E180" t="s">
        <v>312</v>
      </c>
      <c r="G180" t="s">
        <v>12</v>
      </c>
      <c r="H180">
        <v>2018</v>
      </c>
      <c r="I180" t="s">
        <v>13</v>
      </c>
      <c r="J180" t="s">
        <v>18</v>
      </c>
      <c r="K180">
        <v>72</v>
      </c>
      <c r="L180">
        <v>631</v>
      </c>
      <c r="M180">
        <v>45</v>
      </c>
    </row>
    <row r="181" spans="1:13" x14ac:dyDescent="0.25">
      <c r="A181">
        <v>180</v>
      </c>
      <c r="C181" t="s">
        <v>313</v>
      </c>
      <c r="D181" s="1">
        <v>43192</v>
      </c>
      <c r="E181" t="s">
        <v>314</v>
      </c>
      <c r="F181">
        <v>30</v>
      </c>
      <c r="G181" t="s">
        <v>12</v>
      </c>
      <c r="H181">
        <v>2018</v>
      </c>
      <c r="I181" t="s">
        <v>26</v>
      </c>
      <c r="J181" t="s">
        <v>18</v>
      </c>
      <c r="K181">
        <v>72</v>
      </c>
      <c r="L181">
        <v>631</v>
      </c>
      <c r="M181">
        <v>45</v>
      </c>
    </row>
    <row r="182" spans="1:13" x14ac:dyDescent="0.25">
      <c r="A182">
        <v>181</v>
      </c>
      <c r="C182" t="s">
        <v>315</v>
      </c>
      <c r="D182" s="1">
        <v>43216</v>
      </c>
      <c r="E182" t="s">
        <v>316</v>
      </c>
      <c r="G182" t="s">
        <v>12</v>
      </c>
      <c r="H182">
        <v>2018</v>
      </c>
      <c r="I182" t="s">
        <v>26</v>
      </c>
      <c r="J182" t="s">
        <v>18</v>
      </c>
      <c r="K182">
        <v>72</v>
      </c>
      <c r="L182">
        <v>631</v>
      </c>
      <c r="M182">
        <v>45</v>
      </c>
    </row>
    <row r="183" spans="1:13" x14ac:dyDescent="0.25">
      <c r="A183">
        <v>182</v>
      </c>
      <c r="C183" t="s">
        <v>317</v>
      </c>
      <c r="D183" s="1">
        <v>43265</v>
      </c>
      <c r="E183" t="s">
        <v>318</v>
      </c>
      <c r="G183" t="s">
        <v>12</v>
      </c>
      <c r="H183">
        <v>2018</v>
      </c>
      <c r="I183" t="s">
        <v>13</v>
      </c>
      <c r="J183" t="s">
        <v>18</v>
      </c>
      <c r="K183">
        <v>72</v>
      </c>
      <c r="L183">
        <v>631</v>
      </c>
      <c r="M183">
        <v>45</v>
      </c>
    </row>
    <row r="184" spans="1:13" x14ac:dyDescent="0.25">
      <c r="A184">
        <v>183</v>
      </c>
      <c r="C184" t="s">
        <v>319</v>
      </c>
      <c r="D184" s="1">
        <v>43292</v>
      </c>
      <c r="E184" t="s">
        <v>320</v>
      </c>
      <c r="G184" t="s">
        <v>12</v>
      </c>
      <c r="H184">
        <v>2018</v>
      </c>
      <c r="I184" t="s">
        <v>13</v>
      </c>
      <c r="J184" t="s">
        <v>18</v>
      </c>
      <c r="K184">
        <v>72</v>
      </c>
      <c r="L184">
        <v>631</v>
      </c>
      <c r="M184">
        <v>45</v>
      </c>
    </row>
    <row r="185" spans="1:13" x14ac:dyDescent="0.25">
      <c r="A185">
        <v>184</v>
      </c>
      <c r="C185" t="s">
        <v>321</v>
      </c>
      <c r="D185" s="1">
        <v>43292</v>
      </c>
      <c r="E185" t="s">
        <v>322</v>
      </c>
      <c r="G185" t="s">
        <v>12</v>
      </c>
      <c r="H185">
        <v>2018</v>
      </c>
      <c r="I185" t="s">
        <v>13</v>
      </c>
      <c r="J185" t="s">
        <v>18</v>
      </c>
      <c r="K185">
        <v>72</v>
      </c>
      <c r="L185">
        <v>631</v>
      </c>
      <c r="M185">
        <v>45</v>
      </c>
    </row>
    <row r="186" spans="1:13" x14ac:dyDescent="0.25">
      <c r="A186">
        <v>185</v>
      </c>
      <c r="C186" t="s">
        <v>323</v>
      </c>
      <c r="D186" s="1">
        <v>43306</v>
      </c>
      <c r="E186" t="s">
        <v>324</v>
      </c>
      <c r="G186" t="s">
        <v>12</v>
      </c>
      <c r="H186">
        <v>2018</v>
      </c>
      <c r="I186" t="s">
        <v>13</v>
      </c>
      <c r="J186" t="s">
        <v>18</v>
      </c>
      <c r="K186">
        <v>72</v>
      </c>
      <c r="L186">
        <v>631</v>
      </c>
      <c r="M186">
        <v>45</v>
      </c>
    </row>
    <row r="187" spans="1:13" x14ac:dyDescent="0.25">
      <c r="A187">
        <v>186</v>
      </c>
      <c r="C187" t="s">
        <v>325</v>
      </c>
      <c r="D187" s="1">
        <v>43306</v>
      </c>
      <c r="E187" t="s">
        <v>326</v>
      </c>
      <c r="G187" t="s">
        <v>12</v>
      </c>
      <c r="H187">
        <v>2018</v>
      </c>
      <c r="I187" t="s">
        <v>13</v>
      </c>
      <c r="J187" t="s">
        <v>18</v>
      </c>
      <c r="K187">
        <v>72</v>
      </c>
      <c r="L187">
        <v>631</v>
      </c>
      <c r="M187">
        <v>45</v>
      </c>
    </row>
    <row r="188" spans="1:13" x14ac:dyDescent="0.25">
      <c r="A188">
        <v>187</v>
      </c>
      <c r="C188" t="s">
        <v>327</v>
      </c>
      <c r="D188" s="1">
        <v>43321</v>
      </c>
      <c r="E188" t="s">
        <v>328</v>
      </c>
      <c r="G188" t="s">
        <v>12</v>
      </c>
      <c r="H188">
        <v>2018</v>
      </c>
      <c r="I188" t="s">
        <v>13</v>
      </c>
      <c r="J188" t="s">
        <v>18</v>
      </c>
      <c r="K188">
        <v>72</v>
      </c>
      <c r="L188">
        <v>631</v>
      </c>
      <c r="M188">
        <v>45</v>
      </c>
    </row>
    <row r="189" spans="1:13" x14ac:dyDescent="0.25">
      <c r="A189">
        <v>188</v>
      </c>
      <c r="C189" t="s">
        <v>329</v>
      </c>
      <c r="D189" s="1">
        <v>43062</v>
      </c>
      <c r="E189" t="s">
        <v>330</v>
      </c>
      <c r="F189">
        <v>40</v>
      </c>
      <c r="G189" t="s">
        <v>12</v>
      </c>
      <c r="H189">
        <v>2018</v>
      </c>
      <c r="I189" t="s">
        <v>13</v>
      </c>
      <c r="J189" t="s">
        <v>18</v>
      </c>
      <c r="K189">
        <v>60</v>
      </c>
      <c r="L189">
        <v>637</v>
      </c>
      <c r="M189">
        <v>32</v>
      </c>
    </row>
    <row r="190" spans="1:13" x14ac:dyDescent="0.25">
      <c r="A190">
        <v>189</v>
      </c>
      <c r="C190" t="s">
        <v>331</v>
      </c>
      <c r="D190" s="1">
        <v>43087</v>
      </c>
      <c r="E190" t="s">
        <v>332</v>
      </c>
      <c r="F190">
        <v>30</v>
      </c>
      <c r="G190" t="s">
        <v>12</v>
      </c>
      <c r="H190">
        <v>2018</v>
      </c>
      <c r="I190" t="s">
        <v>13</v>
      </c>
      <c r="J190" t="s">
        <v>18</v>
      </c>
      <c r="K190">
        <v>60</v>
      </c>
      <c r="L190">
        <v>637</v>
      </c>
      <c r="M190">
        <v>32</v>
      </c>
    </row>
    <row r="191" spans="1:13" x14ac:dyDescent="0.25">
      <c r="A191">
        <v>190</v>
      </c>
      <c r="C191" t="s">
        <v>333</v>
      </c>
      <c r="D191" s="1">
        <v>43090</v>
      </c>
      <c r="E191" t="s">
        <v>334</v>
      </c>
      <c r="F191">
        <v>45</v>
      </c>
      <c r="G191" t="s">
        <v>12</v>
      </c>
      <c r="H191">
        <v>2018</v>
      </c>
      <c r="I191" t="s">
        <v>13</v>
      </c>
      <c r="J191" t="s">
        <v>18</v>
      </c>
      <c r="K191">
        <v>60</v>
      </c>
      <c r="L191">
        <v>637</v>
      </c>
      <c r="M191">
        <v>32</v>
      </c>
    </row>
    <row r="192" spans="1:13" x14ac:dyDescent="0.25">
      <c r="A192">
        <v>191</v>
      </c>
      <c r="C192" t="s">
        <v>335</v>
      </c>
      <c r="D192" s="1">
        <v>43153</v>
      </c>
      <c r="E192" t="s">
        <v>336</v>
      </c>
      <c r="F192">
        <v>30</v>
      </c>
      <c r="G192" t="s">
        <v>12</v>
      </c>
      <c r="H192">
        <v>2018</v>
      </c>
      <c r="I192" t="s">
        <v>13</v>
      </c>
      <c r="J192" t="s">
        <v>18</v>
      </c>
      <c r="K192">
        <v>60</v>
      </c>
      <c r="L192">
        <v>637</v>
      </c>
      <c r="M192">
        <v>32</v>
      </c>
    </row>
    <row r="193" spans="1:13" x14ac:dyDescent="0.25">
      <c r="A193">
        <v>192</v>
      </c>
      <c r="C193" t="s">
        <v>337</v>
      </c>
      <c r="D193" s="1">
        <v>43138</v>
      </c>
      <c r="E193" t="s">
        <v>338</v>
      </c>
      <c r="G193" t="s">
        <v>12</v>
      </c>
      <c r="H193">
        <v>2018</v>
      </c>
      <c r="I193" t="s">
        <v>13</v>
      </c>
      <c r="J193" t="s">
        <v>18</v>
      </c>
      <c r="K193">
        <v>60</v>
      </c>
      <c r="L193">
        <v>637</v>
      </c>
      <c r="M193">
        <v>32</v>
      </c>
    </row>
    <row r="194" spans="1:13" x14ac:dyDescent="0.25">
      <c r="A194">
        <v>193</v>
      </c>
      <c r="C194" t="s">
        <v>339</v>
      </c>
      <c r="D194" s="1">
        <v>43167</v>
      </c>
      <c r="E194" t="s">
        <v>340</v>
      </c>
      <c r="F194">
        <v>30</v>
      </c>
      <c r="G194" t="s">
        <v>12</v>
      </c>
      <c r="H194">
        <v>2018</v>
      </c>
      <c r="I194" t="s">
        <v>13</v>
      </c>
      <c r="J194" t="s">
        <v>18</v>
      </c>
      <c r="K194">
        <v>60</v>
      </c>
      <c r="L194">
        <v>637</v>
      </c>
      <c r="M194">
        <v>32</v>
      </c>
    </row>
    <row r="195" spans="1:13" x14ac:dyDescent="0.25">
      <c r="A195">
        <v>194</v>
      </c>
      <c r="C195" t="s">
        <v>341</v>
      </c>
      <c r="D195" s="1">
        <v>43179</v>
      </c>
      <c r="E195" t="s">
        <v>342</v>
      </c>
      <c r="F195">
        <v>30</v>
      </c>
      <c r="G195" t="s">
        <v>12</v>
      </c>
      <c r="H195">
        <v>2018</v>
      </c>
      <c r="I195" t="s">
        <v>13</v>
      </c>
      <c r="J195" t="s">
        <v>18</v>
      </c>
      <c r="K195">
        <v>60</v>
      </c>
      <c r="L195">
        <v>637</v>
      </c>
      <c r="M195">
        <v>32</v>
      </c>
    </row>
    <row r="196" spans="1:13" x14ac:dyDescent="0.25">
      <c r="A196">
        <v>195</v>
      </c>
      <c r="C196" t="s">
        <v>343</v>
      </c>
      <c r="D196" s="1">
        <v>43195</v>
      </c>
      <c r="E196" t="s">
        <v>344</v>
      </c>
      <c r="F196">
        <v>30</v>
      </c>
      <c r="G196" t="s">
        <v>12</v>
      </c>
      <c r="H196">
        <v>2018</v>
      </c>
      <c r="I196" t="s">
        <v>26</v>
      </c>
      <c r="J196" t="s">
        <v>18</v>
      </c>
      <c r="K196">
        <v>60</v>
      </c>
      <c r="L196">
        <v>637</v>
      </c>
      <c r="M196">
        <v>32</v>
      </c>
    </row>
    <row r="197" spans="1:13" x14ac:dyDescent="0.25">
      <c r="A197">
        <v>196</v>
      </c>
      <c r="C197" t="s">
        <v>345</v>
      </c>
      <c r="D197" s="1">
        <v>43249</v>
      </c>
      <c r="E197" t="s">
        <v>346</v>
      </c>
      <c r="F197">
        <v>90</v>
      </c>
      <c r="G197" t="s">
        <v>12</v>
      </c>
      <c r="H197">
        <v>2018</v>
      </c>
      <c r="I197" t="s">
        <v>13</v>
      </c>
      <c r="J197" t="s">
        <v>18</v>
      </c>
      <c r="K197">
        <v>60</v>
      </c>
      <c r="L197">
        <v>637</v>
      </c>
      <c r="M197">
        <v>32</v>
      </c>
    </row>
    <row r="198" spans="1:13" x14ac:dyDescent="0.25">
      <c r="A198">
        <v>197</v>
      </c>
      <c r="C198" t="s">
        <v>347</v>
      </c>
      <c r="D198" s="1">
        <v>43276</v>
      </c>
      <c r="E198" t="s">
        <v>348</v>
      </c>
      <c r="F198">
        <v>30</v>
      </c>
      <c r="G198" t="s">
        <v>12</v>
      </c>
      <c r="H198">
        <v>2018</v>
      </c>
      <c r="I198" t="s">
        <v>13</v>
      </c>
      <c r="J198" t="s">
        <v>18</v>
      </c>
      <c r="K198">
        <v>60</v>
      </c>
      <c r="L198">
        <v>637</v>
      </c>
      <c r="M198">
        <v>32</v>
      </c>
    </row>
    <row r="199" spans="1:13" x14ac:dyDescent="0.25">
      <c r="A199">
        <v>198</v>
      </c>
      <c r="B199" t="b">
        <v>1</v>
      </c>
      <c r="D199" s="1">
        <v>43073</v>
      </c>
      <c r="G199" t="s">
        <v>12</v>
      </c>
      <c r="H199">
        <v>2018</v>
      </c>
      <c r="I199" t="s">
        <v>13</v>
      </c>
      <c r="J199" t="s">
        <v>14</v>
      </c>
      <c r="K199">
        <v>60</v>
      </c>
      <c r="L199">
        <v>637</v>
      </c>
      <c r="M199">
        <v>32</v>
      </c>
    </row>
    <row r="200" spans="1:13" x14ac:dyDescent="0.25">
      <c r="A200">
        <v>199</v>
      </c>
      <c r="B200" t="b">
        <v>1</v>
      </c>
      <c r="C200" t="s">
        <v>349</v>
      </c>
      <c r="D200" s="1">
        <v>43073</v>
      </c>
      <c r="G200" t="s">
        <v>12</v>
      </c>
      <c r="H200">
        <v>2018</v>
      </c>
      <c r="I200" t="s">
        <v>13</v>
      </c>
      <c r="J200" t="s">
        <v>14</v>
      </c>
      <c r="K200">
        <v>70</v>
      </c>
      <c r="L200">
        <v>645</v>
      </c>
      <c r="M200">
        <v>44</v>
      </c>
    </row>
    <row r="201" spans="1:13" x14ac:dyDescent="0.25">
      <c r="A201">
        <v>200</v>
      </c>
      <c r="C201" t="s">
        <v>350</v>
      </c>
      <c r="D201" s="1">
        <v>43056</v>
      </c>
      <c r="E201" t="e">
        <v>#NAME?</v>
      </c>
      <c r="F201">
        <v>20</v>
      </c>
      <c r="G201" t="s">
        <v>12</v>
      </c>
      <c r="H201">
        <v>2018</v>
      </c>
      <c r="I201" t="s">
        <v>13</v>
      </c>
      <c r="J201" t="s">
        <v>18</v>
      </c>
      <c r="K201">
        <v>70</v>
      </c>
      <c r="L201">
        <v>645</v>
      </c>
      <c r="M201">
        <v>44</v>
      </c>
    </row>
    <row r="202" spans="1:13" x14ac:dyDescent="0.25">
      <c r="A202">
        <v>201</v>
      </c>
      <c r="C202" t="s">
        <v>351</v>
      </c>
      <c r="D202" s="1">
        <v>43070</v>
      </c>
      <c r="E202" t="s">
        <v>352</v>
      </c>
      <c r="G202" t="s">
        <v>12</v>
      </c>
      <c r="H202">
        <v>2018</v>
      </c>
      <c r="I202" t="s">
        <v>13</v>
      </c>
      <c r="J202" t="s">
        <v>18</v>
      </c>
      <c r="K202">
        <v>70</v>
      </c>
      <c r="L202">
        <v>645</v>
      </c>
      <c r="M202">
        <v>44</v>
      </c>
    </row>
    <row r="203" spans="1:13" x14ac:dyDescent="0.25">
      <c r="A203">
        <v>202</v>
      </c>
      <c r="C203" t="s">
        <v>353</v>
      </c>
      <c r="D203" s="1">
        <v>43140</v>
      </c>
      <c r="E203" t="s">
        <v>354</v>
      </c>
      <c r="F203">
        <v>45</v>
      </c>
      <c r="G203" t="s">
        <v>12</v>
      </c>
      <c r="H203">
        <v>2018</v>
      </c>
      <c r="I203" t="s">
        <v>26</v>
      </c>
      <c r="J203" t="s">
        <v>18</v>
      </c>
      <c r="K203">
        <v>70</v>
      </c>
      <c r="L203">
        <v>645</v>
      </c>
      <c r="M203">
        <v>44</v>
      </c>
    </row>
    <row r="204" spans="1:13" x14ac:dyDescent="0.25">
      <c r="A204">
        <v>203</v>
      </c>
      <c r="C204" t="s">
        <v>355</v>
      </c>
      <c r="D204" s="1">
        <v>43168</v>
      </c>
      <c r="E204" t="s">
        <v>356</v>
      </c>
      <c r="F204">
        <v>70</v>
      </c>
      <c r="G204" t="s">
        <v>12</v>
      </c>
      <c r="H204">
        <v>2018</v>
      </c>
      <c r="I204" t="s">
        <v>13</v>
      </c>
      <c r="J204" t="s">
        <v>18</v>
      </c>
      <c r="K204">
        <v>70</v>
      </c>
      <c r="L204">
        <v>645</v>
      </c>
      <c r="M204">
        <v>44</v>
      </c>
    </row>
    <row r="205" spans="1:13" x14ac:dyDescent="0.25">
      <c r="A205">
        <v>204</v>
      </c>
      <c r="D205" s="1">
        <v>43182</v>
      </c>
      <c r="E205" t="s">
        <v>357</v>
      </c>
      <c r="F205">
        <v>20</v>
      </c>
      <c r="G205" t="s">
        <v>12</v>
      </c>
      <c r="H205">
        <v>2018</v>
      </c>
      <c r="I205" t="s">
        <v>26</v>
      </c>
      <c r="J205" t="s">
        <v>18</v>
      </c>
      <c r="K205">
        <v>70</v>
      </c>
      <c r="L205">
        <v>645</v>
      </c>
      <c r="M205">
        <v>44</v>
      </c>
    </row>
    <row r="206" spans="1:13" x14ac:dyDescent="0.25">
      <c r="A206">
        <v>205</v>
      </c>
      <c r="C206" t="s">
        <v>358</v>
      </c>
      <c r="D206" s="1">
        <v>43196</v>
      </c>
      <c r="E206" t="s">
        <v>359</v>
      </c>
      <c r="F206">
        <v>10</v>
      </c>
      <c r="G206" t="s">
        <v>12</v>
      </c>
      <c r="H206">
        <v>2018</v>
      </c>
      <c r="I206" t="s">
        <v>13</v>
      </c>
      <c r="J206" t="s">
        <v>18</v>
      </c>
      <c r="K206">
        <v>70</v>
      </c>
      <c r="L206">
        <v>645</v>
      </c>
      <c r="M206">
        <v>44</v>
      </c>
    </row>
    <row r="207" spans="1:13" x14ac:dyDescent="0.25">
      <c r="A207">
        <v>206</v>
      </c>
      <c r="C207" t="s">
        <v>360</v>
      </c>
      <c r="D207" s="1">
        <v>43259</v>
      </c>
      <c r="E207" t="e">
        <v>#NAME?</v>
      </c>
      <c r="F207">
        <v>30</v>
      </c>
      <c r="G207" t="s">
        <v>12</v>
      </c>
      <c r="H207">
        <v>2018</v>
      </c>
      <c r="I207" t="s">
        <v>13</v>
      </c>
      <c r="J207" t="s">
        <v>18</v>
      </c>
      <c r="K207">
        <v>70</v>
      </c>
      <c r="L207">
        <v>645</v>
      </c>
      <c r="M207">
        <v>44</v>
      </c>
    </row>
    <row r="208" spans="1:13" x14ac:dyDescent="0.25">
      <c r="A208">
        <v>207</v>
      </c>
      <c r="C208" t="s">
        <v>361</v>
      </c>
      <c r="D208" s="1">
        <v>43294</v>
      </c>
      <c r="E208" t="e">
        <v>#NAME?</v>
      </c>
      <c r="F208">
        <v>30</v>
      </c>
      <c r="G208" t="s">
        <v>12</v>
      </c>
      <c r="H208">
        <v>2018</v>
      </c>
      <c r="I208" t="s">
        <v>13</v>
      </c>
      <c r="J208" t="s">
        <v>18</v>
      </c>
      <c r="K208">
        <v>70</v>
      </c>
      <c r="L208">
        <v>645</v>
      </c>
      <c r="M208">
        <v>44</v>
      </c>
    </row>
    <row r="209" spans="1:13" x14ac:dyDescent="0.25">
      <c r="A209">
        <v>208</v>
      </c>
      <c r="C209" t="s">
        <v>362</v>
      </c>
      <c r="D209" s="1">
        <v>43016</v>
      </c>
      <c r="E209" t="s">
        <v>363</v>
      </c>
      <c r="F209">
        <v>30</v>
      </c>
      <c r="G209" t="s">
        <v>12</v>
      </c>
      <c r="H209">
        <v>2018</v>
      </c>
      <c r="I209" t="s">
        <v>13</v>
      </c>
      <c r="J209" t="s">
        <v>18</v>
      </c>
      <c r="K209">
        <v>0</v>
      </c>
      <c r="L209">
        <v>687</v>
      </c>
      <c r="M209">
        <v>25</v>
      </c>
    </row>
    <row r="210" spans="1:13" x14ac:dyDescent="0.25">
      <c r="A210">
        <v>209</v>
      </c>
      <c r="C210" t="s">
        <v>364</v>
      </c>
      <c r="D210" s="1">
        <v>43059</v>
      </c>
      <c r="E210" t="s">
        <v>365</v>
      </c>
      <c r="F210">
        <v>45</v>
      </c>
      <c r="G210" t="s">
        <v>12</v>
      </c>
      <c r="H210">
        <v>2018</v>
      </c>
      <c r="I210" t="s">
        <v>13</v>
      </c>
      <c r="J210" t="s">
        <v>18</v>
      </c>
      <c r="K210">
        <v>0</v>
      </c>
      <c r="L210">
        <v>687</v>
      </c>
      <c r="M210">
        <v>25</v>
      </c>
    </row>
    <row r="211" spans="1:13" x14ac:dyDescent="0.25">
      <c r="A211">
        <v>210</v>
      </c>
      <c r="C211" t="s">
        <v>366</v>
      </c>
      <c r="D211" s="1">
        <v>43069</v>
      </c>
      <c r="E211" t="s">
        <v>367</v>
      </c>
      <c r="F211">
        <v>45</v>
      </c>
      <c r="G211" t="s">
        <v>12</v>
      </c>
      <c r="H211">
        <v>2018</v>
      </c>
      <c r="I211" t="s">
        <v>13</v>
      </c>
      <c r="J211" t="s">
        <v>18</v>
      </c>
      <c r="K211">
        <v>0</v>
      </c>
      <c r="L211">
        <v>687</v>
      </c>
      <c r="M211">
        <v>25</v>
      </c>
    </row>
    <row r="212" spans="1:13" x14ac:dyDescent="0.25">
      <c r="A212">
        <v>211</v>
      </c>
      <c r="C212" t="s">
        <v>368</v>
      </c>
      <c r="D212" s="1">
        <v>43144</v>
      </c>
      <c r="E212" t="s">
        <v>369</v>
      </c>
      <c r="G212" t="s">
        <v>12</v>
      </c>
      <c r="H212">
        <v>2018</v>
      </c>
      <c r="I212" t="s">
        <v>13</v>
      </c>
      <c r="J212" t="s">
        <v>18</v>
      </c>
      <c r="K212">
        <v>0</v>
      </c>
      <c r="L212">
        <v>687</v>
      </c>
      <c r="M212">
        <v>25</v>
      </c>
    </row>
    <row r="213" spans="1:13" x14ac:dyDescent="0.25">
      <c r="A213">
        <v>212</v>
      </c>
      <c r="C213" t="s">
        <v>370</v>
      </c>
      <c r="D213" s="1">
        <v>43144</v>
      </c>
      <c r="E213" t="s">
        <v>371</v>
      </c>
      <c r="G213" t="s">
        <v>12</v>
      </c>
      <c r="H213">
        <v>2018</v>
      </c>
      <c r="I213" t="s">
        <v>26</v>
      </c>
      <c r="J213" t="s">
        <v>18</v>
      </c>
      <c r="K213">
        <v>0</v>
      </c>
      <c r="L213">
        <v>687</v>
      </c>
      <c r="M213">
        <v>25</v>
      </c>
    </row>
    <row r="214" spans="1:13" x14ac:dyDescent="0.25">
      <c r="A214">
        <v>213</v>
      </c>
      <c r="B214" t="b">
        <v>1</v>
      </c>
      <c r="C214" t="s">
        <v>372</v>
      </c>
      <c r="D214" s="1">
        <v>43073</v>
      </c>
      <c r="G214" t="s">
        <v>12</v>
      </c>
      <c r="H214">
        <v>2018</v>
      </c>
      <c r="I214" t="s">
        <v>13</v>
      </c>
      <c r="J214" t="s">
        <v>14</v>
      </c>
      <c r="K214">
        <v>0</v>
      </c>
      <c r="L214">
        <v>687</v>
      </c>
      <c r="M214">
        <v>25</v>
      </c>
    </row>
    <row r="215" spans="1:13" x14ac:dyDescent="0.25">
      <c r="A215">
        <v>214</v>
      </c>
      <c r="C215" t="s">
        <v>373</v>
      </c>
      <c r="D215" s="1">
        <v>43070</v>
      </c>
      <c r="E215" t="s">
        <v>374</v>
      </c>
      <c r="G215" t="s">
        <v>12</v>
      </c>
      <c r="H215">
        <v>2018</v>
      </c>
      <c r="I215" t="s">
        <v>26</v>
      </c>
      <c r="J215" t="s">
        <v>18</v>
      </c>
      <c r="K215">
        <v>73</v>
      </c>
      <c r="L215">
        <v>697</v>
      </c>
      <c r="M215">
        <v>17</v>
      </c>
    </row>
    <row r="216" spans="1:13" x14ac:dyDescent="0.25">
      <c r="A216">
        <v>215</v>
      </c>
      <c r="C216" t="s">
        <v>375</v>
      </c>
      <c r="D216" s="1">
        <v>43138</v>
      </c>
      <c r="E216" t="e">
        <v>#NAME?</v>
      </c>
      <c r="G216" t="s">
        <v>12</v>
      </c>
      <c r="H216">
        <v>2018</v>
      </c>
      <c r="I216" t="s">
        <v>13</v>
      </c>
      <c r="J216" t="s">
        <v>18</v>
      </c>
      <c r="K216">
        <v>73</v>
      </c>
      <c r="L216">
        <v>697</v>
      </c>
      <c r="M216">
        <v>17</v>
      </c>
    </row>
    <row r="217" spans="1:13" x14ac:dyDescent="0.25">
      <c r="A217">
        <v>216</v>
      </c>
      <c r="C217" t="s">
        <v>376</v>
      </c>
      <c r="D217" s="1">
        <v>43152</v>
      </c>
      <c r="G217" t="s">
        <v>12</v>
      </c>
      <c r="H217">
        <v>2018</v>
      </c>
      <c r="I217" t="s">
        <v>13</v>
      </c>
      <c r="J217" t="s">
        <v>18</v>
      </c>
      <c r="K217">
        <v>73</v>
      </c>
      <c r="L217">
        <v>697</v>
      </c>
      <c r="M217">
        <v>17</v>
      </c>
    </row>
    <row r="218" spans="1:13" x14ac:dyDescent="0.25">
      <c r="A218">
        <v>217</v>
      </c>
      <c r="C218" t="e">
        <v>#NAME?</v>
      </c>
      <c r="D218" s="1">
        <v>43214</v>
      </c>
      <c r="E218" t="e">
        <v>#NAME?</v>
      </c>
      <c r="G218" t="s">
        <v>12</v>
      </c>
      <c r="H218">
        <v>2018</v>
      </c>
      <c r="I218" t="s">
        <v>26</v>
      </c>
      <c r="J218" t="s">
        <v>18</v>
      </c>
      <c r="K218">
        <v>73</v>
      </c>
      <c r="L218">
        <v>697</v>
      </c>
      <c r="M218">
        <v>17</v>
      </c>
    </row>
    <row r="219" spans="1:13" x14ac:dyDescent="0.25">
      <c r="A219">
        <v>218</v>
      </c>
      <c r="C219" t="s">
        <v>377</v>
      </c>
      <c r="D219" s="1">
        <v>43258</v>
      </c>
      <c r="E219" t="s">
        <v>378</v>
      </c>
      <c r="G219" t="s">
        <v>12</v>
      </c>
      <c r="H219">
        <v>2018</v>
      </c>
      <c r="I219" t="s">
        <v>26</v>
      </c>
      <c r="J219" t="s">
        <v>18</v>
      </c>
      <c r="K219">
        <v>73</v>
      </c>
      <c r="L219">
        <v>697</v>
      </c>
      <c r="M219">
        <v>17</v>
      </c>
    </row>
    <row r="220" spans="1:13" x14ac:dyDescent="0.25">
      <c r="A220">
        <v>219</v>
      </c>
      <c r="C220" t="e">
        <v>#NAME?</v>
      </c>
      <c r="D220" s="1">
        <v>43294</v>
      </c>
      <c r="E220" t="e">
        <v>#NAME?</v>
      </c>
      <c r="G220" t="s">
        <v>12</v>
      </c>
      <c r="H220">
        <v>2018</v>
      </c>
      <c r="I220" t="s">
        <v>26</v>
      </c>
      <c r="J220" t="s">
        <v>18</v>
      </c>
      <c r="K220">
        <v>73</v>
      </c>
      <c r="L220">
        <v>697</v>
      </c>
      <c r="M220">
        <v>17</v>
      </c>
    </row>
    <row r="221" spans="1:13" x14ac:dyDescent="0.25">
      <c r="A221">
        <v>220</v>
      </c>
      <c r="B221" t="b">
        <v>1</v>
      </c>
      <c r="D221" s="1">
        <v>43073</v>
      </c>
      <c r="G221" t="s">
        <v>12</v>
      </c>
      <c r="H221">
        <v>2018</v>
      </c>
      <c r="I221" t="s">
        <v>13</v>
      </c>
      <c r="J221" t="s">
        <v>14</v>
      </c>
      <c r="K221">
        <v>73</v>
      </c>
      <c r="L221">
        <v>697</v>
      </c>
      <c r="M221">
        <v>17</v>
      </c>
    </row>
    <row r="222" spans="1:13" x14ac:dyDescent="0.25">
      <c r="A222">
        <v>221</v>
      </c>
      <c r="C222" t="s">
        <v>379</v>
      </c>
      <c r="D222" s="1">
        <v>43319</v>
      </c>
      <c r="G222" t="s">
        <v>12</v>
      </c>
      <c r="H222">
        <v>2018</v>
      </c>
      <c r="I222" t="s">
        <v>13</v>
      </c>
      <c r="J222" t="s">
        <v>18</v>
      </c>
      <c r="K222">
        <v>73</v>
      </c>
      <c r="L222">
        <v>697</v>
      </c>
      <c r="M222">
        <v>17</v>
      </c>
    </row>
    <row r="223" spans="1:13" x14ac:dyDescent="0.25">
      <c r="A223">
        <v>222</v>
      </c>
      <c r="C223" t="s">
        <v>380</v>
      </c>
      <c r="D223" s="1">
        <v>43165</v>
      </c>
      <c r="E223" t="s">
        <v>381</v>
      </c>
      <c r="G223" t="s">
        <v>12</v>
      </c>
      <c r="H223">
        <v>2018</v>
      </c>
      <c r="I223" t="s">
        <v>13</v>
      </c>
      <c r="J223" t="s">
        <v>18</v>
      </c>
      <c r="K223">
        <v>65</v>
      </c>
      <c r="L223">
        <v>732</v>
      </c>
      <c r="M223">
        <v>24</v>
      </c>
    </row>
    <row r="224" spans="1:13" x14ac:dyDescent="0.25">
      <c r="A224">
        <v>223</v>
      </c>
      <c r="C224" t="s">
        <v>382</v>
      </c>
      <c r="D224" s="1">
        <v>43294</v>
      </c>
      <c r="E224" t="e">
        <v>#NAME?</v>
      </c>
      <c r="F224">
        <v>15</v>
      </c>
      <c r="G224" t="s">
        <v>12</v>
      </c>
      <c r="H224">
        <v>2018</v>
      </c>
      <c r="I224" t="s">
        <v>13</v>
      </c>
      <c r="J224" t="s">
        <v>18</v>
      </c>
      <c r="K224">
        <v>67</v>
      </c>
      <c r="L224">
        <v>702</v>
      </c>
      <c r="M224">
        <v>44</v>
      </c>
    </row>
    <row r="225" spans="1:13" x14ac:dyDescent="0.25">
      <c r="A225">
        <v>224</v>
      </c>
      <c r="C225" t="s">
        <v>383</v>
      </c>
      <c r="D225" s="1">
        <v>43243</v>
      </c>
      <c r="E225" t="s">
        <v>384</v>
      </c>
      <c r="G225" t="s">
        <v>12</v>
      </c>
      <c r="H225">
        <v>2018</v>
      </c>
      <c r="I225" t="s">
        <v>13</v>
      </c>
      <c r="J225" t="s">
        <v>18</v>
      </c>
      <c r="K225">
        <v>65</v>
      </c>
      <c r="L225">
        <v>732</v>
      </c>
      <c r="M225">
        <v>24</v>
      </c>
    </row>
    <row r="226" spans="1:13" x14ac:dyDescent="0.25">
      <c r="A226">
        <v>225</v>
      </c>
      <c r="C226" t="s">
        <v>385</v>
      </c>
      <c r="D226" s="1">
        <v>43342</v>
      </c>
      <c r="G226" t="s">
        <v>12</v>
      </c>
      <c r="H226">
        <v>2018</v>
      </c>
      <c r="I226" t="s">
        <v>13</v>
      </c>
      <c r="J226" t="s">
        <v>18</v>
      </c>
      <c r="K226">
        <v>65</v>
      </c>
      <c r="L226">
        <v>732</v>
      </c>
      <c r="M226">
        <v>24</v>
      </c>
    </row>
    <row r="227" spans="1:13" x14ac:dyDescent="0.25">
      <c r="A227">
        <v>226</v>
      </c>
      <c r="B227" t="b">
        <v>1</v>
      </c>
      <c r="D227" s="1">
        <v>43073</v>
      </c>
      <c r="G227" t="s">
        <v>12</v>
      </c>
      <c r="H227">
        <v>2018</v>
      </c>
      <c r="I227" t="s">
        <v>13</v>
      </c>
      <c r="J227" t="s">
        <v>14</v>
      </c>
      <c r="K227">
        <v>65</v>
      </c>
      <c r="L227">
        <v>732</v>
      </c>
      <c r="M227">
        <v>24</v>
      </c>
    </row>
    <row r="228" spans="1:13" x14ac:dyDescent="0.25">
      <c r="A228">
        <v>227</v>
      </c>
      <c r="C228" t="s">
        <v>386</v>
      </c>
      <c r="D228" s="1">
        <v>43138</v>
      </c>
      <c r="F228">
        <v>20</v>
      </c>
      <c r="G228" t="s">
        <v>12</v>
      </c>
      <c r="H228">
        <v>2018</v>
      </c>
      <c r="I228" t="s">
        <v>13</v>
      </c>
      <c r="J228" t="s">
        <v>18</v>
      </c>
      <c r="K228">
        <v>12</v>
      </c>
      <c r="L228">
        <v>735</v>
      </c>
      <c r="M228">
        <v>3</v>
      </c>
    </row>
    <row r="229" spans="1:13" x14ac:dyDescent="0.25">
      <c r="A229">
        <v>228</v>
      </c>
      <c r="C229" t="s">
        <v>387</v>
      </c>
      <c r="D229" s="1">
        <v>43167</v>
      </c>
      <c r="F229">
        <v>15</v>
      </c>
      <c r="G229" t="s">
        <v>12</v>
      </c>
      <c r="H229">
        <v>2018</v>
      </c>
      <c r="I229" t="s">
        <v>13</v>
      </c>
      <c r="J229" t="s">
        <v>18</v>
      </c>
      <c r="K229">
        <v>12</v>
      </c>
      <c r="L229">
        <v>735</v>
      </c>
      <c r="M229">
        <v>3</v>
      </c>
    </row>
    <row r="230" spans="1:13" x14ac:dyDescent="0.25">
      <c r="A230">
        <v>229</v>
      </c>
      <c r="C230" t="s">
        <v>388</v>
      </c>
      <c r="D230" s="1">
        <v>43265</v>
      </c>
      <c r="F230">
        <v>15</v>
      </c>
      <c r="G230" t="s">
        <v>12</v>
      </c>
      <c r="H230">
        <v>2018</v>
      </c>
      <c r="I230" t="s">
        <v>13</v>
      </c>
      <c r="J230" t="s">
        <v>18</v>
      </c>
      <c r="K230">
        <v>12</v>
      </c>
      <c r="L230">
        <v>735</v>
      </c>
      <c r="M230">
        <v>3</v>
      </c>
    </row>
    <row r="231" spans="1:13" x14ac:dyDescent="0.25">
      <c r="A231">
        <v>230</v>
      </c>
      <c r="B231" t="b">
        <v>1</v>
      </c>
      <c r="C231" t="s">
        <v>389</v>
      </c>
      <c r="D231" s="1">
        <v>43073</v>
      </c>
      <c r="G231" t="s">
        <v>12</v>
      </c>
      <c r="H231">
        <v>2018</v>
      </c>
      <c r="I231" t="s">
        <v>13</v>
      </c>
      <c r="J231" t="s">
        <v>14</v>
      </c>
      <c r="K231">
        <v>12</v>
      </c>
      <c r="L231">
        <v>735</v>
      </c>
      <c r="M231">
        <v>3</v>
      </c>
    </row>
    <row r="232" spans="1:13" x14ac:dyDescent="0.25">
      <c r="A232">
        <v>231</v>
      </c>
      <c r="B232" t="b">
        <v>1</v>
      </c>
      <c r="C232" t="s">
        <v>390</v>
      </c>
      <c r="D232" s="1">
        <v>43076</v>
      </c>
      <c r="G232" t="s">
        <v>12</v>
      </c>
      <c r="H232">
        <v>2018</v>
      </c>
      <c r="I232" t="s">
        <v>13</v>
      </c>
      <c r="J232" t="s">
        <v>14</v>
      </c>
      <c r="K232">
        <v>25</v>
      </c>
      <c r="L232">
        <v>754</v>
      </c>
      <c r="M232">
        <v>10</v>
      </c>
    </row>
    <row r="233" spans="1:13" x14ac:dyDescent="0.25">
      <c r="A233">
        <v>232</v>
      </c>
      <c r="B233" t="b">
        <v>1</v>
      </c>
      <c r="C233" t="s">
        <v>391</v>
      </c>
      <c r="D233" s="1">
        <v>43073</v>
      </c>
      <c r="G233" t="s">
        <v>12</v>
      </c>
      <c r="H233">
        <v>2018</v>
      </c>
      <c r="I233" t="s">
        <v>13</v>
      </c>
      <c r="J233" t="s">
        <v>14</v>
      </c>
      <c r="K233">
        <v>64</v>
      </c>
      <c r="L233">
        <v>761</v>
      </c>
      <c r="M233">
        <v>44</v>
      </c>
    </row>
    <row r="234" spans="1:13" x14ac:dyDescent="0.25">
      <c r="A234">
        <v>233</v>
      </c>
      <c r="C234" t="s">
        <v>392</v>
      </c>
      <c r="D234" s="1">
        <v>43056</v>
      </c>
      <c r="E234" t="s">
        <v>393</v>
      </c>
      <c r="F234">
        <v>15</v>
      </c>
      <c r="G234" t="s">
        <v>12</v>
      </c>
      <c r="H234">
        <v>2018</v>
      </c>
      <c r="I234" t="s">
        <v>13</v>
      </c>
      <c r="J234" t="s">
        <v>18</v>
      </c>
      <c r="K234">
        <v>64</v>
      </c>
      <c r="L234">
        <v>761</v>
      </c>
      <c r="M234">
        <v>44</v>
      </c>
    </row>
    <row r="235" spans="1:13" x14ac:dyDescent="0.25">
      <c r="A235">
        <v>234</v>
      </c>
      <c r="C235" t="s">
        <v>394</v>
      </c>
      <c r="D235" s="1">
        <v>43084</v>
      </c>
      <c r="E235" t="s">
        <v>395</v>
      </c>
      <c r="F235">
        <v>25</v>
      </c>
      <c r="G235" t="s">
        <v>12</v>
      </c>
      <c r="H235">
        <v>2018</v>
      </c>
      <c r="I235" t="s">
        <v>13</v>
      </c>
      <c r="J235" t="s">
        <v>18</v>
      </c>
      <c r="K235">
        <v>64</v>
      </c>
      <c r="L235">
        <v>761</v>
      </c>
      <c r="M235">
        <v>44</v>
      </c>
    </row>
    <row r="236" spans="1:13" x14ac:dyDescent="0.25">
      <c r="A236">
        <v>235</v>
      </c>
      <c r="C236" t="s">
        <v>259</v>
      </c>
      <c r="D236" s="1">
        <v>43154</v>
      </c>
      <c r="G236" t="s">
        <v>12</v>
      </c>
      <c r="H236">
        <v>2018</v>
      </c>
      <c r="I236" t="s">
        <v>13</v>
      </c>
      <c r="J236" t="s">
        <v>18</v>
      </c>
      <c r="K236">
        <v>64</v>
      </c>
      <c r="L236">
        <v>761</v>
      </c>
      <c r="M236">
        <v>44</v>
      </c>
    </row>
    <row r="237" spans="1:13" x14ac:dyDescent="0.25">
      <c r="A237">
        <v>236</v>
      </c>
      <c r="C237" t="e">
        <v>#NAME?</v>
      </c>
      <c r="D237" s="1">
        <v>43167</v>
      </c>
      <c r="E237" t="s">
        <v>396</v>
      </c>
      <c r="F237">
        <v>20</v>
      </c>
      <c r="G237" t="s">
        <v>12</v>
      </c>
      <c r="H237">
        <v>2018</v>
      </c>
      <c r="I237" t="s">
        <v>13</v>
      </c>
      <c r="J237" t="s">
        <v>18</v>
      </c>
      <c r="K237">
        <v>64</v>
      </c>
      <c r="L237">
        <v>761</v>
      </c>
      <c r="M237">
        <v>44</v>
      </c>
    </row>
    <row r="238" spans="1:13" x14ac:dyDescent="0.25">
      <c r="A238">
        <v>237</v>
      </c>
      <c r="C238" t="s">
        <v>397</v>
      </c>
      <c r="D238" s="1">
        <v>43188</v>
      </c>
      <c r="E238" t="s">
        <v>398</v>
      </c>
      <c r="F238">
        <v>25</v>
      </c>
      <c r="G238" t="s">
        <v>12</v>
      </c>
      <c r="H238">
        <v>2018</v>
      </c>
      <c r="I238" t="s">
        <v>13</v>
      </c>
      <c r="J238" t="s">
        <v>18</v>
      </c>
      <c r="K238">
        <v>64</v>
      </c>
      <c r="L238">
        <v>761</v>
      </c>
      <c r="M238">
        <v>44</v>
      </c>
    </row>
    <row r="239" spans="1:13" x14ac:dyDescent="0.25">
      <c r="A239">
        <v>238</v>
      </c>
      <c r="C239" t="s">
        <v>399</v>
      </c>
      <c r="D239" s="1">
        <v>43259</v>
      </c>
      <c r="E239" t="s">
        <v>400</v>
      </c>
      <c r="F239">
        <v>30</v>
      </c>
      <c r="G239" t="s">
        <v>12</v>
      </c>
      <c r="H239">
        <v>2018</v>
      </c>
      <c r="I239" t="s">
        <v>13</v>
      </c>
      <c r="J239" t="s">
        <v>18</v>
      </c>
      <c r="K239">
        <v>64</v>
      </c>
      <c r="L239">
        <v>761</v>
      </c>
      <c r="M239">
        <v>44</v>
      </c>
    </row>
    <row r="240" spans="1:13" x14ac:dyDescent="0.25">
      <c r="A240">
        <v>239</v>
      </c>
      <c r="C240" t="s">
        <v>401</v>
      </c>
      <c r="D240" s="1">
        <v>43199</v>
      </c>
      <c r="E240" t="s">
        <v>402</v>
      </c>
      <c r="G240" t="s">
        <v>12</v>
      </c>
      <c r="H240">
        <v>2018</v>
      </c>
      <c r="I240" t="s">
        <v>13</v>
      </c>
      <c r="J240" t="s">
        <v>18</v>
      </c>
      <c r="K240">
        <v>64</v>
      </c>
      <c r="L240">
        <v>761</v>
      </c>
      <c r="M240">
        <v>44</v>
      </c>
    </row>
    <row r="241" spans="1:13" x14ac:dyDescent="0.25">
      <c r="A241">
        <v>240</v>
      </c>
      <c r="C241" t="s">
        <v>403</v>
      </c>
      <c r="D241" s="1">
        <v>43070</v>
      </c>
      <c r="E241" t="s">
        <v>404</v>
      </c>
      <c r="F241">
        <v>28</v>
      </c>
      <c r="G241" t="s">
        <v>12</v>
      </c>
      <c r="H241">
        <v>2018</v>
      </c>
      <c r="I241" t="s">
        <v>13</v>
      </c>
      <c r="J241" t="s">
        <v>18</v>
      </c>
      <c r="K241">
        <v>64</v>
      </c>
      <c r="L241">
        <v>761</v>
      </c>
      <c r="M241">
        <v>44</v>
      </c>
    </row>
    <row r="242" spans="1:13" x14ac:dyDescent="0.25">
      <c r="A242">
        <v>241</v>
      </c>
      <c r="C242" t="s">
        <v>405</v>
      </c>
      <c r="D242" s="1">
        <v>43273</v>
      </c>
      <c r="E242" t="s">
        <v>400</v>
      </c>
      <c r="G242" t="s">
        <v>12</v>
      </c>
      <c r="H242">
        <v>2018</v>
      </c>
      <c r="I242" t="s">
        <v>26</v>
      </c>
      <c r="J242" t="s">
        <v>18</v>
      </c>
      <c r="K242">
        <v>64</v>
      </c>
      <c r="L242">
        <v>761</v>
      </c>
      <c r="M242">
        <v>44</v>
      </c>
    </row>
    <row r="243" spans="1:13" x14ac:dyDescent="0.25">
      <c r="A243">
        <v>242</v>
      </c>
      <c r="C243" t="s">
        <v>406</v>
      </c>
      <c r="D243" s="1">
        <v>43300</v>
      </c>
      <c r="F243">
        <v>31</v>
      </c>
      <c r="G243" t="s">
        <v>12</v>
      </c>
      <c r="H243">
        <v>2018</v>
      </c>
      <c r="I243" t="s">
        <v>13</v>
      </c>
      <c r="J243" t="s">
        <v>18</v>
      </c>
      <c r="K243">
        <v>64</v>
      </c>
      <c r="L243">
        <v>761</v>
      </c>
      <c r="M243">
        <v>44</v>
      </c>
    </row>
    <row r="244" spans="1:13" x14ac:dyDescent="0.25">
      <c r="A244">
        <v>243</v>
      </c>
      <c r="B244" t="b">
        <v>1</v>
      </c>
      <c r="C244" t="s">
        <v>407</v>
      </c>
      <c r="D244" s="1">
        <v>43154</v>
      </c>
      <c r="G244" t="s">
        <v>12</v>
      </c>
      <c r="H244">
        <v>2018</v>
      </c>
      <c r="I244" t="s">
        <v>13</v>
      </c>
      <c r="J244" t="s">
        <v>14</v>
      </c>
      <c r="K244">
        <v>70</v>
      </c>
      <c r="L244">
        <v>769</v>
      </c>
      <c r="M244">
        <v>60</v>
      </c>
    </row>
    <row r="245" spans="1:13" x14ac:dyDescent="0.25">
      <c r="A245">
        <v>244</v>
      </c>
      <c r="C245" t="s">
        <v>408</v>
      </c>
      <c r="D245" s="1">
        <v>43287</v>
      </c>
      <c r="E245" t="s">
        <v>409</v>
      </c>
      <c r="F245">
        <v>30</v>
      </c>
      <c r="G245" t="s">
        <v>12</v>
      </c>
      <c r="H245">
        <v>2018</v>
      </c>
      <c r="I245" t="s">
        <v>26</v>
      </c>
      <c r="J245" t="s">
        <v>18</v>
      </c>
      <c r="K245">
        <v>64</v>
      </c>
      <c r="L245">
        <v>761</v>
      </c>
      <c r="M245">
        <v>44</v>
      </c>
    </row>
    <row r="246" spans="1:13" x14ac:dyDescent="0.25">
      <c r="A246">
        <v>245</v>
      </c>
      <c r="C246" t="s">
        <v>410</v>
      </c>
      <c r="D246" s="1">
        <v>43158</v>
      </c>
      <c r="E246" t="s">
        <v>411</v>
      </c>
      <c r="F246">
        <v>25</v>
      </c>
      <c r="G246" t="s">
        <v>12</v>
      </c>
      <c r="H246">
        <v>2018</v>
      </c>
      <c r="I246" t="s">
        <v>13</v>
      </c>
      <c r="J246" t="s">
        <v>18</v>
      </c>
      <c r="K246">
        <v>70</v>
      </c>
      <c r="L246">
        <v>769</v>
      </c>
      <c r="M246">
        <v>60</v>
      </c>
    </row>
    <row r="247" spans="1:13" x14ac:dyDescent="0.25">
      <c r="A247">
        <v>246</v>
      </c>
      <c r="C247" t="s">
        <v>412</v>
      </c>
      <c r="D247" s="1">
        <v>43235</v>
      </c>
      <c r="E247" t="s">
        <v>413</v>
      </c>
      <c r="G247" t="s">
        <v>12</v>
      </c>
      <c r="H247">
        <v>2018</v>
      </c>
      <c r="I247" t="s">
        <v>13</v>
      </c>
      <c r="J247" t="s">
        <v>18</v>
      </c>
      <c r="K247">
        <v>70</v>
      </c>
      <c r="L247">
        <v>769</v>
      </c>
      <c r="M247">
        <v>60</v>
      </c>
    </row>
    <row r="248" spans="1:13" x14ac:dyDescent="0.25">
      <c r="A248">
        <v>247</v>
      </c>
      <c r="C248" t="s">
        <v>414</v>
      </c>
      <c r="D248" s="1">
        <v>43139</v>
      </c>
      <c r="E248" t="s">
        <v>415</v>
      </c>
      <c r="F248">
        <v>20</v>
      </c>
      <c r="G248" t="s">
        <v>12</v>
      </c>
      <c r="H248">
        <v>2018</v>
      </c>
      <c r="I248" t="s">
        <v>13</v>
      </c>
      <c r="J248" t="s">
        <v>18</v>
      </c>
      <c r="K248">
        <v>73</v>
      </c>
      <c r="L248">
        <v>815</v>
      </c>
      <c r="M248">
        <v>41</v>
      </c>
    </row>
    <row r="249" spans="1:13" x14ac:dyDescent="0.25">
      <c r="A249">
        <v>248</v>
      </c>
      <c r="C249" t="s">
        <v>416</v>
      </c>
      <c r="D249" s="1">
        <v>43284</v>
      </c>
      <c r="E249" t="s">
        <v>417</v>
      </c>
      <c r="F249">
        <v>25</v>
      </c>
      <c r="G249" t="s">
        <v>12</v>
      </c>
      <c r="H249">
        <v>2018</v>
      </c>
      <c r="I249" t="s">
        <v>13</v>
      </c>
      <c r="J249" t="s">
        <v>18</v>
      </c>
      <c r="K249">
        <v>73</v>
      </c>
      <c r="L249">
        <v>815</v>
      </c>
      <c r="M249">
        <v>41</v>
      </c>
    </row>
    <row r="250" spans="1:13" x14ac:dyDescent="0.25">
      <c r="A250">
        <v>249</v>
      </c>
      <c r="C250" t="s">
        <v>418</v>
      </c>
      <c r="D250" s="1">
        <v>43195</v>
      </c>
      <c r="E250" t="s">
        <v>419</v>
      </c>
      <c r="F250">
        <v>15</v>
      </c>
      <c r="G250" t="s">
        <v>12</v>
      </c>
      <c r="H250">
        <v>2018</v>
      </c>
      <c r="I250" t="s">
        <v>13</v>
      </c>
      <c r="J250" t="s">
        <v>18</v>
      </c>
      <c r="K250">
        <v>73</v>
      </c>
      <c r="L250">
        <v>815</v>
      </c>
      <c r="M250">
        <v>41</v>
      </c>
    </row>
    <row r="251" spans="1:13" x14ac:dyDescent="0.25">
      <c r="A251">
        <v>250</v>
      </c>
      <c r="C251" t="s">
        <v>420</v>
      </c>
      <c r="D251" s="1">
        <v>43292</v>
      </c>
      <c r="E251" t="s">
        <v>421</v>
      </c>
      <c r="F251">
        <v>25</v>
      </c>
      <c r="G251" t="s">
        <v>12</v>
      </c>
      <c r="H251">
        <v>2018</v>
      </c>
      <c r="I251" t="s">
        <v>13</v>
      </c>
      <c r="J251" t="s">
        <v>18</v>
      </c>
      <c r="K251">
        <v>73</v>
      </c>
      <c r="L251">
        <v>815</v>
      </c>
      <c r="M251">
        <v>41</v>
      </c>
    </row>
    <row r="252" spans="1:13" x14ac:dyDescent="0.25">
      <c r="A252">
        <v>251</v>
      </c>
      <c r="B252" t="b">
        <v>1</v>
      </c>
      <c r="C252" t="s">
        <v>422</v>
      </c>
      <c r="D252" s="1">
        <v>43076</v>
      </c>
      <c r="G252" t="s">
        <v>12</v>
      </c>
      <c r="H252">
        <v>2018</v>
      </c>
      <c r="I252" t="s">
        <v>13</v>
      </c>
      <c r="J252" t="s">
        <v>14</v>
      </c>
      <c r="K252">
        <v>73</v>
      </c>
      <c r="L252">
        <v>815</v>
      </c>
      <c r="M252">
        <v>41</v>
      </c>
    </row>
    <row r="253" spans="1:13" x14ac:dyDescent="0.25">
      <c r="A253">
        <v>252</v>
      </c>
      <c r="C253" t="s">
        <v>423</v>
      </c>
      <c r="D253" s="1">
        <v>43034</v>
      </c>
      <c r="E253" t="s">
        <v>424</v>
      </c>
      <c r="G253" t="s">
        <v>12</v>
      </c>
      <c r="H253">
        <v>2018</v>
      </c>
      <c r="I253" t="s">
        <v>13</v>
      </c>
      <c r="J253" t="s">
        <v>18</v>
      </c>
      <c r="K253">
        <v>44</v>
      </c>
      <c r="L253">
        <v>826</v>
      </c>
      <c r="M253">
        <v>4</v>
      </c>
    </row>
    <row r="254" spans="1:13" x14ac:dyDescent="0.25">
      <c r="A254">
        <v>253</v>
      </c>
      <c r="C254" t="s">
        <v>425</v>
      </c>
      <c r="D254" s="1">
        <v>43041</v>
      </c>
      <c r="E254" t="s">
        <v>426</v>
      </c>
      <c r="G254" t="s">
        <v>12</v>
      </c>
      <c r="H254">
        <v>2018</v>
      </c>
      <c r="I254" t="s">
        <v>26</v>
      </c>
      <c r="J254" t="s">
        <v>18</v>
      </c>
      <c r="K254">
        <v>44</v>
      </c>
      <c r="L254">
        <v>826</v>
      </c>
      <c r="M254">
        <v>4</v>
      </c>
    </row>
    <row r="255" spans="1:13" x14ac:dyDescent="0.25">
      <c r="A255">
        <v>254</v>
      </c>
      <c r="C255" t="s">
        <v>427</v>
      </c>
      <c r="D255" s="1">
        <v>43048</v>
      </c>
      <c r="E255" t="s">
        <v>428</v>
      </c>
      <c r="G255" t="s">
        <v>12</v>
      </c>
      <c r="H255">
        <v>2018</v>
      </c>
      <c r="I255" t="s">
        <v>26</v>
      </c>
      <c r="J255" t="s">
        <v>18</v>
      </c>
      <c r="K255">
        <v>44</v>
      </c>
      <c r="L255">
        <v>826</v>
      </c>
      <c r="M255">
        <v>4</v>
      </c>
    </row>
    <row r="256" spans="1:13" x14ac:dyDescent="0.25">
      <c r="A256">
        <v>255</v>
      </c>
      <c r="C256" t="s">
        <v>429</v>
      </c>
      <c r="D256" s="1">
        <v>43069</v>
      </c>
      <c r="E256" t="s">
        <v>430</v>
      </c>
      <c r="G256" t="s">
        <v>12</v>
      </c>
      <c r="H256">
        <v>2018</v>
      </c>
      <c r="I256" t="s">
        <v>13</v>
      </c>
      <c r="J256" t="s">
        <v>18</v>
      </c>
      <c r="K256">
        <v>44</v>
      </c>
      <c r="L256">
        <v>826</v>
      </c>
      <c r="M256">
        <v>4</v>
      </c>
    </row>
    <row r="257" spans="1:13" x14ac:dyDescent="0.25">
      <c r="A257">
        <v>256</v>
      </c>
      <c r="C257" t="s">
        <v>431</v>
      </c>
      <c r="D257" s="1">
        <v>43069</v>
      </c>
      <c r="E257" t="s">
        <v>432</v>
      </c>
      <c r="F257">
        <v>60</v>
      </c>
      <c r="G257" t="s">
        <v>12</v>
      </c>
      <c r="H257">
        <v>2018</v>
      </c>
      <c r="I257" t="s">
        <v>34</v>
      </c>
      <c r="J257" t="s">
        <v>18</v>
      </c>
      <c r="K257">
        <v>44</v>
      </c>
      <c r="L257">
        <v>826</v>
      </c>
      <c r="M257">
        <v>4</v>
      </c>
    </row>
    <row r="258" spans="1:13" x14ac:dyDescent="0.25">
      <c r="A258">
        <v>257</v>
      </c>
      <c r="C258" t="s">
        <v>433</v>
      </c>
      <c r="D258" s="1">
        <v>43136</v>
      </c>
      <c r="E258" t="s">
        <v>434</v>
      </c>
      <c r="G258" t="s">
        <v>12</v>
      </c>
      <c r="H258">
        <v>2018</v>
      </c>
      <c r="I258" t="s">
        <v>13</v>
      </c>
      <c r="J258" t="s">
        <v>18</v>
      </c>
      <c r="K258">
        <v>44</v>
      </c>
      <c r="L258">
        <v>826</v>
      </c>
      <c r="M258">
        <v>4</v>
      </c>
    </row>
    <row r="259" spans="1:13" x14ac:dyDescent="0.25">
      <c r="A259">
        <v>258</v>
      </c>
      <c r="C259" t="s">
        <v>435</v>
      </c>
      <c r="D259" s="1">
        <v>43223</v>
      </c>
      <c r="E259" t="s">
        <v>436</v>
      </c>
      <c r="G259" t="s">
        <v>12</v>
      </c>
      <c r="H259">
        <v>2018</v>
      </c>
      <c r="I259" t="s">
        <v>26</v>
      </c>
      <c r="J259" t="s">
        <v>18</v>
      </c>
      <c r="K259">
        <v>44</v>
      </c>
      <c r="L259">
        <v>826</v>
      </c>
      <c r="M259">
        <v>4</v>
      </c>
    </row>
    <row r="260" spans="1:13" x14ac:dyDescent="0.25">
      <c r="A260">
        <v>259</v>
      </c>
      <c r="C260" t="s">
        <v>437</v>
      </c>
      <c r="D260" s="1">
        <v>43146</v>
      </c>
      <c r="E260" t="s">
        <v>438</v>
      </c>
      <c r="F260">
        <v>30</v>
      </c>
      <c r="G260" t="s">
        <v>12</v>
      </c>
      <c r="H260">
        <v>2018</v>
      </c>
      <c r="I260" t="s">
        <v>26</v>
      </c>
      <c r="J260" t="s">
        <v>18</v>
      </c>
      <c r="K260">
        <v>44</v>
      </c>
      <c r="L260">
        <v>826</v>
      </c>
      <c r="M260">
        <v>4</v>
      </c>
    </row>
    <row r="261" spans="1:13" x14ac:dyDescent="0.25">
      <c r="A261">
        <v>260</v>
      </c>
      <c r="C261" t="s">
        <v>439</v>
      </c>
      <c r="D261" s="1">
        <v>43265</v>
      </c>
      <c r="E261" t="s">
        <v>440</v>
      </c>
      <c r="F261">
        <v>20</v>
      </c>
      <c r="G261" t="s">
        <v>12</v>
      </c>
      <c r="H261">
        <v>2018</v>
      </c>
      <c r="I261" t="s">
        <v>34</v>
      </c>
      <c r="J261" t="s">
        <v>18</v>
      </c>
      <c r="K261">
        <v>44</v>
      </c>
      <c r="L261">
        <v>826</v>
      </c>
      <c r="M261">
        <v>4</v>
      </c>
    </row>
    <row r="262" spans="1:13" x14ac:dyDescent="0.25">
      <c r="A262">
        <v>261</v>
      </c>
      <c r="B262" t="b">
        <v>1</v>
      </c>
      <c r="C262" t="s">
        <v>441</v>
      </c>
      <c r="D262" s="1">
        <v>43076</v>
      </c>
      <c r="G262" t="s">
        <v>12</v>
      </c>
      <c r="H262">
        <v>2018</v>
      </c>
      <c r="I262" t="s">
        <v>13</v>
      </c>
      <c r="J262" t="s">
        <v>14</v>
      </c>
      <c r="K262">
        <v>44</v>
      </c>
      <c r="L262">
        <v>826</v>
      </c>
      <c r="M262">
        <v>4</v>
      </c>
    </row>
    <row r="263" spans="1:13" x14ac:dyDescent="0.25">
      <c r="A263">
        <v>262</v>
      </c>
      <c r="B263" t="b">
        <v>1</v>
      </c>
      <c r="D263" s="1">
        <v>43073</v>
      </c>
      <c r="G263" t="s">
        <v>12</v>
      </c>
      <c r="H263">
        <v>2018</v>
      </c>
      <c r="I263" t="s">
        <v>13</v>
      </c>
      <c r="J263" t="s">
        <v>14</v>
      </c>
      <c r="K263">
        <v>70</v>
      </c>
      <c r="L263">
        <v>845</v>
      </c>
      <c r="M263">
        <v>32</v>
      </c>
    </row>
    <row r="264" spans="1:13" x14ac:dyDescent="0.25">
      <c r="A264">
        <v>263</v>
      </c>
      <c r="C264" t="s">
        <v>442</v>
      </c>
      <c r="D264" s="1">
        <v>43062</v>
      </c>
      <c r="E264" t="s">
        <v>443</v>
      </c>
      <c r="F264">
        <v>40</v>
      </c>
      <c r="G264" t="s">
        <v>12</v>
      </c>
      <c r="H264">
        <v>2018</v>
      </c>
      <c r="I264" t="s">
        <v>13</v>
      </c>
      <c r="J264" t="s">
        <v>18</v>
      </c>
      <c r="K264">
        <v>70</v>
      </c>
      <c r="L264">
        <v>845</v>
      </c>
      <c r="M264">
        <v>32</v>
      </c>
    </row>
    <row r="265" spans="1:13" x14ac:dyDescent="0.25">
      <c r="A265">
        <v>264</v>
      </c>
      <c r="C265" t="s">
        <v>444</v>
      </c>
      <c r="D265" s="1">
        <v>43087</v>
      </c>
      <c r="E265" t="s">
        <v>445</v>
      </c>
      <c r="F265">
        <v>30</v>
      </c>
      <c r="G265" t="s">
        <v>12</v>
      </c>
      <c r="H265">
        <v>2018</v>
      </c>
      <c r="I265" t="s">
        <v>13</v>
      </c>
      <c r="J265" t="s">
        <v>18</v>
      </c>
      <c r="K265">
        <v>70</v>
      </c>
      <c r="L265">
        <v>845</v>
      </c>
      <c r="M265">
        <v>32</v>
      </c>
    </row>
    <row r="266" spans="1:13" x14ac:dyDescent="0.25">
      <c r="A266">
        <v>265</v>
      </c>
      <c r="C266" t="s">
        <v>446</v>
      </c>
      <c r="D266" s="1">
        <v>43138</v>
      </c>
      <c r="E266" t="s">
        <v>447</v>
      </c>
      <c r="F266">
        <v>30</v>
      </c>
      <c r="G266" t="s">
        <v>12</v>
      </c>
      <c r="H266">
        <v>2018</v>
      </c>
      <c r="I266" t="s">
        <v>13</v>
      </c>
      <c r="J266" t="s">
        <v>18</v>
      </c>
      <c r="K266">
        <v>70</v>
      </c>
      <c r="L266">
        <v>845</v>
      </c>
      <c r="M266">
        <v>32</v>
      </c>
    </row>
    <row r="267" spans="1:13" x14ac:dyDescent="0.25">
      <c r="A267">
        <v>266</v>
      </c>
      <c r="C267" t="s">
        <v>448</v>
      </c>
      <c r="D267" s="1">
        <v>43153</v>
      </c>
      <c r="E267" t="s">
        <v>449</v>
      </c>
      <c r="F267">
        <v>30</v>
      </c>
      <c r="G267" t="s">
        <v>12</v>
      </c>
      <c r="H267">
        <v>2018</v>
      </c>
      <c r="I267" t="s">
        <v>26</v>
      </c>
      <c r="J267" t="s">
        <v>18</v>
      </c>
      <c r="K267">
        <v>70</v>
      </c>
      <c r="L267">
        <v>845</v>
      </c>
      <c r="M267">
        <v>32</v>
      </c>
    </row>
    <row r="268" spans="1:13" x14ac:dyDescent="0.25">
      <c r="A268">
        <v>267</v>
      </c>
      <c r="C268" t="s">
        <v>450</v>
      </c>
      <c r="D268" s="1">
        <v>43195</v>
      </c>
      <c r="E268" t="s">
        <v>451</v>
      </c>
      <c r="F268">
        <v>30</v>
      </c>
      <c r="G268" t="s">
        <v>12</v>
      </c>
      <c r="H268">
        <v>2018</v>
      </c>
      <c r="I268" t="s">
        <v>13</v>
      </c>
      <c r="J268" t="s">
        <v>18</v>
      </c>
      <c r="K268">
        <v>70</v>
      </c>
      <c r="L268">
        <v>845</v>
      </c>
      <c r="M268">
        <v>32</v>
      </c>
    </row>
    <row r="269" spans="1:13" x14ac:dyDescent="0.25">
      <c r="A269">
        <v>268</v>
      </c>
      <c r="C269" t="s">
        <v>452</v>
      </c>
      <c r="D269" s="1">
        <v>43179</v>
      </c>
      <c r="E269" t="s">
        <v>453</v>
      </c>
      <c r="F269">
        <v>30</v>
      </c>
      <c r="G269" t="s">
        <v>12</v>
      </c>
      <c r="H269">
        <v>2018</v>
      </c>
      <c r="I269" t="s">
        <v>13</v>
      </c>
      <c r="J269" t="s">
        <v>18</v>
      </c>
      <c r="K269">
        <v>70</v>
      </c>
      <c r="L269">
        <v>845</v>
      </c>
      <c r="M269">
        <v>32</v>
      </c>
    </row>
    <row r="270" spans="1:13" x14ac:dyDescent="0.25">
      <c r="A270">
        <v>269</v>
      </c>
      <c r="C270" t="s">
        <v>454</v>
      </c>
      <c r="D270" s="1">
        <v>43228</v>
      </c>
      <c r="E270" t="s">
        <v>455</v>
      </c>
      <c r="F270">
        <v>10</v>
      </c>
      <c r="G270" t="s">
        <v>12</v>
      </c>
      <c r="H270">
        <v>2018</v>
      </c>
      <c r="I270" t="s">
        <v>26</v>
      </c>
      <c r="J270" t="s">
        <v>18</v>
      </c>
      <c r="K270">
        <v>70</v>
      </c>
      <c r="L270">
        <v>845</v>
      </c>
      <c r="M270">
        <v>32</v>
      </c>
    </row>
    <row r="271" spans="1:13" x14ac:dyDescent="0.25">
      <c r="A271">
        <v>270</v>
      </c>
      <c r="C271" t="s">
        <v>456</v>
      </c>
      <c r="D271" s="1">
        <v>43248</v>
      </c>
      <c r="E271" t="s">
        <v>457</v>
      </c>
      <c r="F271">
        <v>30</v>
      </c>
      <c r="G271" t="s">
        <v>12</v>
      </c>
      <c r="H271">
        <v>2018</v>
      </c>
      <c r="I271" t="s">
        <v>13</v>
      </c>
      <c r="J271" t="s">
        <v>18</v>
      </c>
      <c r="K271">
        <v>70</v>
      </c>
      <c r="L271">
        <v>845</v>
      </c>
      <c r="M271">
        <v>32</v>
      </c>
    </row>
    <row r="272" spans="1:13" x14ac:dyDescent="0.25">
      <c r="A272">
        <v>271</v>
      </c>
      <c r="C272" t="s">
        <v>458</v>
      </c>
      <c r="D272" s="1">
        <v>43263</v>
      </c>
      <c r="E272" t="s">
        <v>459</v>
      </c>
      <c r="F272">
        <v>45</v>
      </c>
      <c r="G272" t="s">
        <v>12</v>
      </c>
      <c r="H272">
        <v>2018</v>
      </c>
      <c r="I272" t="s">
        <v>13</v>
      </c>
      <c r="J272" t="s">
        <v>18</v>
      </c>
      <c r="K272">
        <v>70</v>
      </c>
      <c r="L272">
        <v>845</v>
      </c>
      <c r="M272">
        <v>32</v>
      </c>
    </row>
    <row r="273" spans="1:13" x14ac:dyDescent="0.25">
      <c r="A273">
        <v>272</v>
      </c>
      <c r="C273" t="s">
        <v>460</v>
      </c>
      <c r="D273" s="1">
        <v>43290</v>
      </c>
      <c r="E273" t="s">
        <v>461</v>
      </c>
      <c r="F273">
        <v>30</v>
      </c>
      <c r="G273" t="s">
        <v>12</v>
      </c>
      <c r="H273">
        <v>2018</v>
      </c>
      <c r="I273" t="s">
        <v>13</v>
      </c>
      <c r="J273" t="s">
        <v>18</v>
      </c>
      <c r="K273">
        <v>70</v>
      </c>
      <c r="L273">
        <v>845</v>
      </c>
      <c r="M273">
        <v>32</v>
      </c>
    </row>
    <row r="274" spans="1:13" x14ac:dyDescent="0.25">
      <c r="A274">
        <v>273</v>
      </c>
      <c r="C274" t="s">
        <v>462</v>
      </c>
      <c r="D274" s="1">
        <v>43165</v>
      </c>
      <c r="E274" t="s">
        <v>463</v>
      </c>
      <c r="G274" t="s">
        <v>12</v>
      </c>
      <c r="H274">
        <v>2018</v>
      </c>
      <c r="I274" t="s">
        <v>26</v>
      </c>
      <c r="J274" t="s">
        <v>18</v>
      </c>
      <c r="K274">
        <v>64</v>
      </c>
      <c r="L274">
        <v>861</v>
      </c>
      <c r="M274">
        <v>2</v>
      </c>
    </row>
    <row r="275" spans="1:13" x14ac:dyDescent="0.25">
      <c r="A275">
        <v>274</v>
      </c>
      <c r="C275" t="s">
        <v>464</v>
      </c>
      <c r="D275" s="1">
        <v>43172</v>
      </c>
      <c r="E275" t="s">
        <v>465</v>
      </c>
      <c r="G275" t="s">
        <v>12</v>
      </c>
      <c r="H275">
        <v>2018</v>
      </c>
      <c r="I275" t="s">
        <v>26</v>
      </c>
      <c r="J275" t="s">
        <v>18</v>
      </c>
      <c r="K275">
        <v>64</v>
      </c>
      <c r="L275">
        <v>861</v>
      </c>
      <c r="M275">
        <v>2</v>
      </c>
    </row>
    <row r="276" spans="1:13" x14ac:dyDescent="0.25">
      <c r="A276">
        <v>275</v>
      </c>
      <c r="C276" t="s">
        <v>466</v>
      </c>
      <c r="D276" s="1">
        <v>43172</v>
      </c>
      <c r="E276" t="e">
        <v>#NAME?</v>
      </c>
      <c r="G276" t="s">
        <v>12</v>
      </c>
      <c r="H276">
        <v>2018</v>
      </c>
      <c r="I276" t="s">
        <v>13</v>
      </c>
      <c r="J276" t="s">
        <v>18</v>
      </c>
      <c r="K276">
        <v>64</v>
      </c>
      <c r="L276">
        <v>861</v>
      </c>
      <c r="M276">
        <v>2</v>
      </c>
    </row>
    <row r="277" spans="1:13" x14ac:dyDescent="0.25">
      <c r="A277">
        <v>276</v>
      </c>
      <c r="C277" t="s">
        <v>467</v>
      </c>
      <c r="D277" s="1">
        <v>43180</v>
      </c>
      <c r="E277" t="e">
        <v>#NAME?</v>
      </c>
      <c r="G277" t="s">
        <v>12</v>
      </c>
      <c r="H277">
        <v>2018</v>
      </c>
      <c r="I277" t="s">
        <v>13</v>
      </c>
      <c r="J277" t="s">
        <v>18</v>
      </c>
      <c r="K277">
        <v>64</v>
      </c>
      <c r="L277">
        <v>861</v>
      </c>
      <c r="M277">
        <v>2</v>
      </c>
    </row>
    <row r="278" spans="1:13" x14ac:dyDescent="0.25">
      <c r="A278">
        <v>277</v>
      </c>
      <c r="C278" t="s">
        <v>468</v>
      </c>
      <c r="D278" s="1">
        <v>43195</v>
      </c>
      <c r="E278" t="e">
        <v>#NAME?</v>
      </c>
      <c r="G278" t="s">
        <v>12</v>
      </c>
      <c r="H278">
        <v>2018</v>
      </c>
      <c r="I278" t="s">
        <v>13</v>
      </c>
      <c r="J278" t="s">
        <v>18</v>
      </c>
      <c r="K278">
        <v>64</v>
      </c>
      <c r="L278">
        <v>861</v>
      </c>
      <c r="M278">
        <v>2</v>
      </c>
    </row>
    <row r="279" spans="1:13" x14ac:dyDescent="0.25">
      <c r="A279">
        <v>278</v>
      </c>
      <c r="C279" t="s">
        <v>469</v>
      </c>
      <c r="D279" s="1">
        <v>43229</v>
      </c>
      <c r="E279" t="e">
        <v>#NAME?</v>
      </c>
      <c r="G279" t="s">
        <v>12</v>
      </c>
      <c r="H279">
        <v>2018</v>
      </c>
      <c r="I279" t="s">
        <v>26</v>
      </c>
      <c r="J279" t="s">
        <v>18</v>
      </c>
      <c r="K279">
        <v>64</v>
      </c>
      <c r="L279">
        <v>861</v>
      </c>
      <c r="M279">
        <v>2</v>
      </c>
    </row>
    <row r="280" spans="1:13" x14ac:dyDescent="0.25">
      <c r="A280">
        <v>279</v>
      </c>
      <c r="C280" t="s">
        <v>470</v>
      </c>
      <c r="D280" s="1">
        <v>43256</v>
      </c>
      <c r="E280" t="e">
        <v>#NAME?</v>
      </c>
      <c r="F280">
        <v>30</v>
      </c>
      <c r="G280" t="s">
        <v>12</v>
      </c>
      <c r="H280">
        <v>2018</v>
      </c>
      <c r="I280" t="s">
        <v>26</v>
      </c>
      <c r="J280" t="s">
        <v>18</v>
      </c>
      <c r="K280">
        <v>64</v>
      </c>
      <c r="L280">
        <v>861</v>
      </c>
      <c r="M280">
        <v>2</v>
      </c>
    </row>
    <row r="281" spans="1:13" x14ac:dyDescent="0.25">
      <c r="A281">
        <v>280</v>
      </c>
      <c r="C281" t="s">
        <v>471</v>
      </c>
      <c r="D281" s="1">
        <v>43263</v>
      </c>
      <c r="E281" t="s">
        <v>472</v>
      </c>
      <c r="F281">
        <v>30</v>
      </c>
      <c r="G281" t="s">
        <v>12</v>
      </c>
      <c r="H281">
        <v>2018</v>
      </c>
      <c r="I281" t="s">
        <v>34</v>
      </c>
      <c r="J281" t="s">
        <v>18</v>
      </c>
      <c r="K281">
        <v>64</v>
      </c>
      <c r="L281">
        <v>861</v>
      </c>
      <c r="M281">
        <v>2</v>
      </c>
    </row>
    <row r="282" spans="1:13" x14ac:dyDescent="0.25">
      <c r="A282">
        <v>281</v>
      </c>
      <c r="C282" t="s">
        <v>473</v>
      </c>
      <c r="D282" s="1">
        <v>43272</v>
      </c>
      <c r="E282" t="e">
        <v>#NAME?</v>
      </c>
      <c r="G282" t="s">
        <v>12</v>
      </c>
      <c r="H282">
        <v>2018</v>
      </c>
      <c r="I282" t="s">
        <v>26</v>
      </c>
      <c r="J282" t="s">
        <v>18</v>
      </c>
      <c r="K282">
        <v>64</v>
      </c>
      <c r="L282">
        <v>861</v>
      </c>
      <c r="M282">
        <v>2</v>
      </c>
    </row>
    <row r="283" spans="1:13" x14ac:dyDescent="0.25">
      <c r="A283">
        <v>282</v>
      </c>
      <c r="C283" t="s">
        <v>474</v>
      </c>
      <c r="D283" s="1">
        <v>43293</v>
      </c>
      <c r="E283" t="s">
        <v>475</v>
      </c>
      <c r="G283" t="s">
        <v>12</v>
      </c>
      <c r="H283">
        <v>2018</v>
      </c>
      <c r="I283" t="s">
        <v>26</v>
      </c>
      <c r="J283" t="s">
        <v>18</v>
      </c>
      <c r="K283">
        <v>64</v>
      </c>
      <c r="L283">
        <v>861</v>
      </c>
      <c r="M283">
        <v>2</v>
      </c>
    </row>
    <row r="284" spans="1:13" x14ac:dyDescent="0.25">
      <c r="A284">
        <v>283</v>
      </c>
      <c r="C284" t="s">
        <v>476</v>
      </c>
      <c r="D284" s="1">
        <v>43293</v>
      </c>
      <c r="E284" t="s">
        <v>477</v>
      </c>
      <c r="G284" t="s">
        <v>12</v>
      </c>
      <c r="H284">
        <v>2018</v>
      </c>
      <c r="I284" t="s">
        <v>34</v>
      </c>
      <c r="J284" t="s">
        <v>18</v>
      </c>
      <c r="K284">
        <v>64</v>
      </c>
      <c r="L284">
        <v>861</v>
      </c>
      <c r="M284">
        <v>2</v>
      </c>
    </row>
    <row r="285" spans="1:13" x14ac:dyDescent="0.25">
      <c r="A285">
        <v>284</v>
      </c>
      <c r="C285" t="s">
        <v>478</v>
      </c>
      <c r="D285" s="1">
        <v>43312</v>
      </c>
      <c r="E285" t="s">
        <v>479</v>
      </c>
      <c r="F285">
        <v>30</v>
      </c>
      <c r="G285" t="s">
        <v>12</v>
      </c>
      <c r="H285">
        <v>2018</v>
      </c>
      <c r="I285" t="s">
        <v>26</v>
      </c>
      <c r="J285" t="s">
        <v>18</v>
      </c>
      <c r="K285">
        <v>64</v>
      </c>
      <c r="L285">
        <v>861</v>
      </c>
      <c r="M285">
        <v>2</v>
      </c>
    </row>
    <row r="286" spans="1:13" x14ac:dyDescent="0.25">
      <c r="A286">
        <v>285</v>
      </c>
      <c r="C286" t="s">
        <v>480</v>
      </c>
      <c r="D286" s="1">
        <v>43319</v>
      </c>
      <c r="E286" t="s">
        <v>481</v>
      </c>
      <c r="G286" t="s">
        <v>12</v>
      </c>
      <c r="H286">
        <v>2018</v>
      </c>
      <c r="I286" t="s">
        <v>26</v>
      </c>
      <c r="J286" t="s">
        <v>18</v>
      </c>
      <c r="K286">
        <v>64</v>
      </c>
      <c r="L286">
        <v>861</v>
      </c>
      <c r="M286">
        <v>2</v>
      </c>
    </row>
    <row r="287" spans="1:13" x14ac:dyDescent="0.25">
      <c r="A287">
        <v>286</v>
      </c>
      <c r="B287" t="b">
        <v>0</v>
      </c>
      <c r="C287" t="s">
        <v>482</v>
      </c>
      <c r="D287" s="1">
        <v>43073</v>
      </c>
      <c r="G287" t="s">
        <v>12</v>
      </c>
      <c r="H287">
        <v>2018</v>
      </c>
      <c r="I287" t="s">
        <v>13</v>
      </c>
      <c r="J287" t="s">
        <v>14</v>
      </c>
      <c r="K287">
        <v>68</v>
      </c>
      <c r="L287">
        <v>864</v>
      </c>
      <c r="M287">
        <v>14</v>
      </c>
    </row>
    <row r="288" spans="1:13" x14ac:dyDescent="0.25">
      <c r="A288">
        <v>287</v>
      </c>
      <c r="B288" t="b">
        <v>1</v>
      </c>
      <c r="C288" t="s">
        <v>483</v>
      </c>
      <c r="D288" s="1">
        <v>43073</v>
      </c>
      <c r="G288" t="s">
        <v>12</v>
      </c>
      <c r="H288">
        <v>2018</v>
      </c>
      <c r="I288" t="s">
        <v>13</v>
      </c>
      <c r="J288" t="s">
        <v>14</v>
      </c>
      <c r="K288">
        <v>64</v>
      </c>
      <c r="L288">
        <v>861</v>
      </c>
      <c r="M288">
        <v>2</v>
      </c>
    </row>
    <row r="289" spans="1:13" x14ac:dyDescent="0.25">
      <c r="A289">
        <v>288</v>
      </c>
      <c r="B289" t="b">
        <v>1</v>
      </c>
      <c r="C289" t="s">
        <v>484</v>
      </c>
      <c r="D289" s="1">
        <v>43073</v>
      </c>
      <c r="G289" t="s">
        <v>12</v>
      </c>
      <c r="H289">
        <v>2018</v>
      </c>
      <c r="I289" t="s">
        <v>13</v>
      </c>
      <c r="J289" t="s">
        <v>14</v>
      </c>
      <c r="K289">
        <v>68</v>
      </c>
      <c r="L289">
        <v>864</v>
      </c>
      <c r="M289">
        <v>14</v>
      </c>
    </row>
    <row r="290" spans="1:13" x14ac:dyDescent="0.25">
      <c r="A290">
        <v>289</v>
      </c>
      <c r="C290" t="s">
        <v>485</v>
      </c>
      <c r="D290" s="1">
        <v>43147</v>
      </c>
      <c r="G290" t="s">
        <v>12</v>
      </c>
      <c r="H290">
        <v>2018</v>
      </c>
      <c r="I290" t="s">
        <v>13</v>
      </c>
      <c r="J290" t="s">
        <v>18</v>
      </c>
      <c r="K290">
        <v>68</v>
      </c>
      <c r="L290">
        <v>864</v>
      </c>
      <c r="M290">
        <v>14</v>
      </c>
    </row>
    <row r="291" spans="1:13" x14ac:dyDescent="0.25">
      <c r="A291">
        <v>290</v>
      </c>
      <c r="C291" t="s">
        <v>486</v>
      </c>
      <c r="D291" s="1">
        <v>43167</v>
      </c>
      <c r="E291" t="s">
        <v>487</v>
      </c>
      <c r="G291" t="s">
        <v>12</v>
      </c>
      <c r="H291">
        <v>2018</v>
      </c>
      <c r="I291" t="s">
        <v>13</v>
      </c>
      <c r="J291" t="s">
        <v>18</v>
      </c>
      <c r="K291">
        <v>68</v>
      </c>
      <c r="L291">
        <v>864</v>
      </c>
      <c r="M291">
        <v>14</v>
      </c>
    </row>
    <row r="292" spans="1:13" x14ac:dyDescent="0.25">
      <c r="A292">
        <v>291</v>
      </c>
      <c r="C292" t="s">
        <v>488</v>
      </c>
      <c r="D292" s="1">
        <v>43027</v>
      </c>
      <c r="E292" t="s">
        <v>489</v>
      </c>
      <c r="G292" t="s">
        <v>12</v>
      </c>
      <c r="H292">
        <v>2018</v>
      </c>
      <c r="I292" t="s">
        <v>13</v>
      </c>
      <c r="J292" t="s">
        <v>18</v>
      </c>
      <c r="K292" t="s">
        <v>13632</v>
      </c>
      <c r="L292" t="s">
        <v>13632</v>
      </c>
      <c r="M292">
        <v>6</v>
      </c>
    </row>
    <row r="293" spans="1:13" x14ac:dyDescent="0.25">
      <c r="A293">
        <v>292</v>
      </c>
      <c r="B293" t="b">
        <v>1</v>
      </c>
      <c r="C293" t="s">
        <v>490</v>
      </c>
      <c r="D293" s="1">
        <v>43076</v>
      </c>
      <c r="G293" t="s">
        <v>12</v>
      </c>
      <c r="H293">
        <v>2018</v>
      </c>
      <c r="I293" t="s">
        <v>13</v>
      </c>
      <c r="J293" t="s">
        <v>14</v>
      </c>
      <c r="K293">
        <v>56</v>
      </c>
      <c r="L293">
        <v>909</v>
      </c>
      <c r="M293">
        <v>39</v>
      </c>
    </row>
    <row r="294" spans="1:13" x14ac:dyDescent="0.25">
      <c r="A294">
        <v>293</v>
      </c>
      <c r="C294" t="s">
        <v>491</v>
      </c>
      <c r="D294" s="1">
        <v>43075</v>
      </c>
      <c r="E294" t="s">
        <v>492</v>
      </c>
      <c r="F294">
        <v>60</v>
      </c>
      <c r="G294" t="s">
        <v>12</v>
      </c>
      <c r="H294">
        <v>2018</v>
      </c>
      <c r="I294" t="s">
        <v>13</v>
      </c>
      <c r="J294" t="s">
        <v>18</v>
      </c>
      <c r="K294">
        <v>56</v>
      </c>
      <c r="L294">
        <v>909</v>
      </c>
      <c r="M294">
        <v>39</v>
      </c>
    </row>
    <row r="295" spans="1:13" x14ac:dyDescent="0.25">
      <c r="A295">
        <v>294</v>
      </c>
      <c r="D295" s="1">
        <v>43145</v>
      </c>
      <c r="E295" t="s">
        <v>493</v>
      </c>
      <c r="G295" t="s">
        <v>12</v>
      </c>
      <c r="H295">
        <v>2018</v>
      </c>
      <c r="I295" t="s">
        <v>13</v>
      </c>
      <c r="J295" t="s">
        <v>18</v>
      </c>
      <c r="K295">
        <v>56</v>
      </c>
      <c r="L295">
        <v>909</v>
      </c>
      <c r="M295">
        <v>39</v>
      </c>
    </row>
    <row r="296" spans="1:13" x14ac:dyDescent="0.25">
      <c r="A296">
        <v>295</v>
      </c>
      <c r="C296" t="s">
        <v>494</v>
      </c>
      <c r="D296" s="1">
        <v>43262</v>
      </c>
      <c r="E296" t="s">
        <v>495</v>
      </c>
      <c r="G296" t="s">
        <v>12</v>
      </c>
      <c r="H296">
        <v>2018</v>
      </c>
      <c r="I296" t="s">
        <v>13</v>
      </c>
      <c r="J296" t="s">
        <v>18</v>
      </c>
      <c r="K296">
        <v>56</v>
      </c>
      <c r="L296">
        <v>909</v>
      </c>
      <c r="M296">
        <v>39</v>
      </c>
    </row>
    <row r="297" spans="1:13" x14ac:dyDescent="0.25">
      <c r="A297">
        <v>296</v>
      </c>
      <c r="C297" t="s">
        <v>496</v>
      </c>
      <c r="D297" s="1">
        <v>43283</v>
      </c>
      <c r="E297" t="s">
        <v>497</v>
      </c>
      <c r="G297" t="s">
        <v>12</v>
      </c>
      <c r="H297">
        <v>2018</v>
      </c>
      <c r="I297" t="s">
        <v>13</v>
      </c>
      <c r="J297" t="s">
        <v>18</v>
      </c>
      <c r="K297">
        <v>56</v>
      </c>
      <c r="L297">
        <v>909</v>
      </c>
      <c r="M297">
        <v>39</v>
      </c>
    </row>
    <row r="298" spans="1:13" x14ac:dyDescent="0.25">
      <c r="A298">
        <v>297</v>
      </c>
      <c r="C298" t="s">
        <v>498</v>
      </c>
      <c r="D298" s="1">
        <v>43283</v>
      </c>
      <c r="E298" t="s">
        <v>499</v>
      </c>
      <c r="G298" t="s">
        <v>12</v>
      </c>
      <c r="H298">
        <v>2018</v>
      </c>
      <c r="I298" t="s">
        <v>13</v>
      </c>
      <c r="J298" t="s">
        <v>18</v>
      </c>
      <c r="K298">
        <v>56</v>
      </c>
      <c r="L298">
        <v>909</v>
      </c>
      <c r="M298">
        <v>39</v>
      </c>
    </row>
    <row r="299" spans="1:13" x14ac:dyDescent="0.25">
      <c r="A299">
        <v>298</v>
      </c>
      <c r="C299" t="s">
        <v>500</v>
      </c>
      <c r="D299" s="1">
        <v>43290</v>
      </c>
      <c r="E299" t="s">
        <v>501</v>
      </c>
      <c r="F299">
        <v>60</v>
      </c>
      <c r="G299" t="s">
        <v>12</v>
      </c>
      <c r="H299">
        <v>2018</v>
      </c>
      <c r="I299" t="s">
        <v>13</v>
      </c>
      <c r="J299" t="s">
        <v>18</v>
      </c>
      <c r="K299">
        <v>56</v>
      </c>
      <c r="L299">
        <v>909</v>
      </c>
      <c r="M299">
        <v>39</v>
      </c>
    </row>
    <row r="300" spans="1:13" x14ac:dyDescent="0.25">
      <c r="A300">
        <v>299</v>
      </c>
      <c r="C300" t="s">
        <v>502</v>
      </c>
      <c r="D300" s="1">
        <v>43297</v>
      </c>
      <c r="E300" t="s">
        <v>503</v>
      </c>
      <c r="G300" t="s">
        <v>12</v>
      </c>
      <c r="H300">
        <v>2018</v>
      </c>
      <c r="I300" t="s">
        <v>13</v>
      </c>
      <c r="J300" t="s">
        <v>18</v>
      </c>
      <c r="K300">
        <v>56</v>
      </c>
      <c r="L300">
        <v>909</v>
      </c>
      <c r="M300">
        <v>39</v>
      </c>
    </row>
    <row r="301" spans="1:13" x14ac:dyDescent="0.25">
      <c r="A301">
        <v>300</v>
      </c>
      <c r="C301" t="s">
        <v>504</v>
      </c>
      <c r="D301" s="1">
        <v>43314</v>
      </c>
      <c r="E301" t="s">
        <v>505</v>
      </c>
      <c r="G301" t="s">
        <v>12</v>
      </c>
      <c r="H301">
        <v>2018</v>
      </c>
      <c r="I301" t="s">
        <v>13</v>
      </c>
      <c r="J301" t="s">
        <v>18</v>
      </c>
      <c r="K301">
        <v>56</v>
      </c>
      <c r="L301">
        <v>909</v>
      </c>
      <c r="M301">
        <v>39</v>
      </c>
    </row>
    <row r="302" spans="1:13" x14ac:dyDescent="0.25">
      <c r="A302">
        <v>301</v>
      </c>
      <c r="C302" t="s">
        <v>506</v>
      </c>
      <c r="D302" s="1">
        <v>43314</v>
      </c>
      <c r="E302" t="s">
        <v>507</v>
      </c>
      <c r="G302" t="s">
        <v>12</v>
      </c>
      <c r="H302">
        <v>2018</v>
      </c>
      <c r="I302" t="s">
        <v>13</v>
      </c>
      <c r="J302" t="s">
        <v>18</v>
      </c>
      <c r="K302">
        <v>56</v>
      </c>
      <c r="L302">
        <v>909</v>
      </c>
      <c r="M302">
        <v>39</v>
      </c>
    </row>
    <row r="303" spans="1:13" x14ac:dyDescent="0.25">
      <c r="A303">
        <v>302</v>
      </c>
      <c r="C303" t="s">
        <v>508</v>
      </c>
      <c r="D303" s="1">
        <v>43320</v>
      </c>
      <c r="E303" t="s">
        <v>509</v>
      </c>
      <c r="G303" t="s">
        <v>12</v>
      </c>
      <c r="H303">
        <v>2018</v>
      </c>
      <c r="I303" t="s">
        <v>13</v>
      </c>
      <c r="J303" t="s">
        <v>18</v>
      </c>
      <c r="K303">
        <v>56</v>
      </c>
      <c r="L303">
        <v>909</v>
      </c>
      <c r="M303">
        <v>39</v>
      </c>
    </row>
    <row r="304" spans="1:13" x14ac:dyDescent="0.25">
      <c r="A304">
        <v>303</v>
      </c>
      <c r="C304" t="s">
        <v>510</v>
      </c>
      <c r="D304" s="1">
        <v>43322</v>
      </c>
      <c r="E304" t="s">
        <v>511</v>
      </c>
      <c r="G304" t="s">
        <v>12</v>
      </c>
      <c r="H304">
        <v>2018</v>
      </c>
      <c r="I304" t="s">
        <v>13</v>
      </c>
      <c r="J304" t="s">
        <v>18</v>
      </c>
      <c r="K304">
        <v>56</v>
      </c>
      <c r="L304">
        <v>909</v>
      </c>
      <c r="M304">
        <v>39</v>
      </c>
    </row>
    <row r="305" spans="1:13" x14ac:dyDescent="0.25">
      <c r="A305">
        <v>304</v>
      </c>
      <c r="B305" t="b">
        <v>1</v>
      </c>
      <c r="C305" t="s">
        <v>512</v>
      </c>
      <c r="D305" s="1">
        <v>43076</v>
      </c>
      <c r="G305" t="s">
        <v>12</v>
      </c>
      <c r="H305">
        <v>2018</v>
      </c>
      <c r="I305" t="s">
        <v>13</v>
      </c>
      <c r="J305" t="s">
        <v>14</v>
      </c>
      <c r="K305">
        <v>58</v>
      </c>
      <c r="L305">
        <v>921</v>
      </c>
      <c r="M305">
        <v>27</v>
      </c>
    </row>
    <row r="306" spans="1:13" x14ac:dyDescent="0.25">
      <c r="A306">
        <v>305</v>
      </c>
      <c r="C306" t="s">
        <v>513</v>
      </c>
      <c r="D306" s="1">
        <v>43146</v>
      </c>
      <c r="E306" t="s">
        <v>514</v>
      </c>
      <c r="G306" t="s">
        <v>12</v>
      </c>
      <c r="H306">
        <v>2018</v>
      </c>
      <c r="I306" t="s">
        <v>13</v>
      </c>
      <c r="J306" t="s">
        <v>18</v>
      </c>
      <c r="K306">
        <v>58</v>
      </c>
      <c r="L306">
        <v>921</v>
      </c>
      <c r="M306">
        <v>27</v>
      </c>
    </row>
    <row r="307" spans="1:13" x14ac:dyDescent="0.25">
      <c r="A307">
        <v>306</v>
      </c>
      <c r="C307" t="s">
        <v>515</v>
      </c>
      <c r="D307" s="1">
        <v>43153</v>
      </c>
      <c r="G307" t="s">
        <v>12</v>
      </c>
      <c r="H307">
        <v>2018</v>
      </c>
      <c r="I307" t="s">
        <v>13</v>
      </c>
      <c r="J307" t="s">
        <v>18</v>
      </c>
      <c r="K307">
        <v>58</v>
      </c>
      <c r="L307">
        <v>921</v>
      </c>
      <c r="M307">
        <v>27</v>
      </c>
    </row>
    <row r="308" spans="1:13" x14ac:dyDescent="0.25">
      <c r="A308">
        <v>307</v>
      </c>
      <c r="C308" t="s">
        <v>516</v>
      </c>
      <c r="D308" s="1">
        <v>43195</v>
      </c>
      <c r="E308" t="s">
        <v>517</v>
      </c>
      <c r="G308" t="s">
        <v>12</v>
      </c>
      <c r="H308">
        <v>2018</v>
      </c>
      <c r="I308" t="s">
        <v>13</v>
      </c>
      <c r="J308" t="s">
        <v>18</v>
      </c>
      <c r="K308">
        <v>58</v>
      </c>
      <c r="L308">
        <v>921</v>
      </c>
      <c r="M308">
        <v>27</v>
      </c>
    </row>
    <row r="309" spans="1:13" x14ac:dyDescent="0.25">
      <c r="A309">
        <v>308</v>
      </c>
      <c r="C309" t="s">
        <v>518</v>
      </c>
      <c r="D309" s="1">
        <v>43257</v>
      </c>
      <c r="E309" t="s">
        <v>519</v>
      </c>
      <c r="G309" t="s">
        <v>12</v>
      </c>
      <c r="H309">
        <v>2018</v>
      </c>
      <c r="I309" t="s">
        <v>13</v>
      </c>
      <c r="J309" t="s">
        <v>18</v>
      </c>
      <c r="K309">
        <v>58</v>
      </c>
      <c r="L309">
        <v>921</v>
      </c>
      <c r="M309">
        <v>27</v>
      </c>
    </row>
    <row r="310" spans="1:13" x14ac:dyDescent="0.25">
      <c r="A310">
        <v>309</v>
      </c>
      <c r="C310" t="s">
        <v>520</v>
      </c>
      <c r="D310" s="1">
        <v>43266</v>
      </c>
      <c r="E310" t="s">
        <v>521</v>
      </c>
      <c r="G310" t="s">
        <v>12</v>
      </c>
      <c r="H310">
        <v>2018</v>
      </c>
      <c r="I310" t="s">
        <v>13</v>
      </c>
      <c r="J310" t="s">
        <v>18</v>
      </c>
      <c r="K310">
        <v>58</v>
      </c>
      <c r="L310">
        <v>921</v>
      </c>
      <c r="M310">
        <v>27</v>
      </c>
    </row>
    <row r="311" spans="1:13" x14ac:dyDescent="0.25">
      <c r="A311">
        <v>310</v>
      </c>
      <c r="C311" t="s">
        <v>522</v>
      </c>
      <c r="D311" s="1">
        <v>43290</v>
      </c>
      <c r="E311" t="s">
        <v>523</v>
      </c>
      <c r="G311" t="s">
        <v>12</v>
      </c>
      <c r="H311">
        <v>2018</v>
      </c>
      <c r="I311" t="s">
        <v>13</v>
      </c>
      <c r="J311" t="s">
        <v>18</v>
      </c>
      <c r="K311">
        <v>58</v>
      </c>
      <c r="L311">
        <v>921</v>
      </c>
      <c r="M311">
        <v>27</v>
      </c>
    </row>
    <row r="312" spans="1:13" x14ac:dyDescent="0.25">
      <c r="A312">
        <v>311</v>
      </c>
      <c r="B312" t="b">
        <v>1</v>
      </c>
      <c r="D312" s="1">
        <v>43129</v>
      </c>
      <c r="G312" t="s">
        <v>12</v>
      </c>
      <c r="H312">
        <v>2018</v>
      </c>
      <c r="I312" t="s">
        <v>13</v>
      </c>
      <c r="J312" t="s">
        <v>14</v>
      </c>
      <c r="K312">
        <v>75</v>
      </c>
      <c r="L312">
        <v>931</v>
      </c>
      <c r="M312">
        <v>56</v>
      </c>
    </row>
    <row r="313" spans="1:13" x14ac:dyDescent="0.25">
      <c r="A313">
        <v>312</v>
      </c>
      <c r="B313" t="b">
        <v>0</v>
      </c>
      <c r="C313" t="s">
        <v>524</v>
      </c>
      <c r="D313" s="1">
        <v>43076</v>
      </c>
      <c r="G313" t="s">
        <v>12</v>
      </c>
      <c r="H313">
        <v>2018</v>
      </c>
      <c r="I313" t="s">
        <v>13</v>
      </c>
      <c r="J313" t="s">
        <v>14</v>
      </c>
      <c r="K313">
        <v>75</v>
      </c>
      <c r="L313">
        <v>931</v>
      </c>
      <c r="M313">
        <v>56</v>
      </c>
    </row>
    <row r="314" spans="1:13" x14ac:dyDescent="0.25">
      <c r="A314">
        <v>313</v>
      </c>
      <c r="C314" t="s">
        <v>525</v>
      </c>
      <c r="D314" s="1">
        <v>43068</v>
      </c>
      <c r="F314">
        <v>30</v>
      </c>
      <c r="G314" t="s">
        <v>12</v>
      </c>
      <c r="H314">
        <v>2018</v>
      </c>
      <c r="I314" t="s">
        <v>13</v>
      </c>
      <c r="J314" t="s">
        <v>18</v>
      </c>
      <c r="K314">
        <v>75</v>
      </c>
      <c r="L314">
        <v>931</v>
      </c>
      <c r="M314">
        <v>56</v>
      </c>
    </row>
    <row r="315" spans="1:13" x14ac:dyDescent="0.25">
      <c r="A315">
        <v>314</v>
      </c>
      <c r="C315" t="s">
        <v>526</v>
      </c>
      <c r="D315" s="1">
        <v>43145</v>
      </c>
      <c r="E315" t="s">
        <v>527</v>
      </c>
      <c r="G315" t="s">
        <v>12</v>
      </c>
      <c r="H315">
        <v>2018</v>
      </c>
      <c r="I315" t="s">
        <v>26</v>
      </c>
      <c r="J315" t="s">
        <v>18</v>
      </c>
      <c r="K315">
        <v>75</v>
      </c>
      <c r="L315">
        <v>931</v>
      </c>
      <c r="M315">
        <v>56</v>
      </c>
    </row>
    <row r="316" spans="1:13" x14ac:dyDescent="0.25">
      <c r="A316">
        <v>315</v>
      </c>
      <c r="C316" t="s">
        <v>528</v>
      </c>
      <c r="D316" s="1">
        <v>43167</v>
      </c>
      <c r="E316" t="s">
        <v>529</v>
      </c>
      <c r="F316">
        <v>30</v>
      </c>
      <c r="G316" t="s">
        <v>12</v>
      </c>
      <c r="H316">
        <v>2018</v>
      </c>
      <c r="I316" t="s">
        <v>26</v>
      </c>
      <c r="J316" t="s">
        <v>18</v>
      </c>
      <c r="K316">
        <v>75</v>
      </c>
      <c r="L316">
        <v>931</v>
      </c>
      <c r="M316">
        <v>56</v>
      </c>
    </row>
    <row r="317" spans="1:13" x14ac:dyDescent="0.25">
      <c r="A317">
        <v>316</v>
      </c>
      <c r="C317" t="s">
        <v>530</v>
      </c>
      <c r="D317" s="1">
        <v>43234</v>
      </c>
      <c r="E317" t="s">
        <v>531</v>
      </c>
      <c r="F317">
        <v>45</v>
      </c>
      <c r="G317" t="s">
        <v>12</v>
      </c>
      <c r="H317">
        <v>2018</v>
      </c>
      <c r="I317" t="s">
        <v>13</v>
      </c>
      <c r="J317" t="s">
        <v>18</v>
      </c>
      <c r="K317">
        <v>75</v>
      </c>
      <c r="L317">
        <v>931</v>
      </c>
      <c r="M317">
        <v>56</v>
      </c>
    </row>
    <row r="318" spans="1:13" x14ac:dyDescent="0.25">
      <c r="A318">
        <v>317</v>
      </c>
      <c r="C318" t="s">
        <v>532</v>
      </c>
      <c r="D318" s="1">
        <v>43316</v>
      </c>
      <c r="E318" t="s">
        <v>533</v>
      </c>
      <c r="F318">
        <v>180</v>
      </c>
      <c r="G318" t="s">
        <v>12</v>
      </c>
      <c r="H318">
        <v>2018</v>
      </c>
      <c r="I318" t="s">
        <v>26</v>
      </c>
      <c r="J318" t="s">
        <v>18</v>
      </c>
      <c r="K318">
        <v>75</v>
      </c>
      <c r="L318">
        <v>931</v>
      </c>
      <c r="M318">
        <v>56</v>
      </c>
    </row>
    <row r="319" spans="1:13" x14ac:dyDescent="0.25">
      <c r="A319">
        <v>318</v>
      </c>
      <c r="C319" t="s">
        <v>534</v>
      </c>
      <c r="D319" s="1">
        <v>43319</v>
      </c>
      <c r="E319" t="s">
        <v>535</v>
      </c>
      <c r="F319">
        <v>45</v>
      </c>
      <c r="G319" t="s">
        <v>12</v>
      </c>
      <c r="H319">
        <v>2018</v>
      </c>
      <c r="I319" t="s">
        <v>26</v>
      </c>
      <c r="J319" t="s">
        <v>18</v>
      </c>
      <c r="K319">
        <v>75</v>
      </c>
      <c r="L319">
        <v>931</v>
      </c>
      <c r="M319">
        <v>56</v>
      </c>
    </row>
    <row r="320" spans="1:13" x14ac:dyDescent="0.25">
      <c r="A320">
        <v>319</v>
      </c>
      <c r="C320" t="s">
        <v>536</v>
      </c>
      <c r="D320" s="1">
        <v>43339</v>
      </c>
      <c r="F320">
        <v>20</v>
      </c>
      <c r="G320" t="s">
        <v>12</v>
      </c>
      <c r="H320">
        <v>2018</v>
      </c>
      <c r="I320" t="s">
        <v>13</v>
      </c>
      <c r="J320" t="s">
        <v>18</v>
      </c>
      <c r="K320">
        <v>75</v>
      </c>
      <c r="L320">
        <v>931</v>
      </c>
      <c r="M320">
        <v>56</v>
      </c>
    </row>
    <row r="321" spans="1:13" x14ac:dyDescent="0.25">
      <c r="A321">
        <v>320</v>
      </c>
      <c r="B321" t="b">
        <v>0</v>
      </c>
      <c r="C321" t="s">
        <v>537</v>
      </c>
      <c r="D321" s="1">
        <v>43073</v>
      </c>
      <c r="G321" t="s">
        <v>12</v>
      </c>
      <c r="H321">
        <v>2018</v>
      </c>
      <c r="I321" t="s">
        <v>13</v>
      </c>
      <c r="J321" t="s">
        <v>14</v>
      </c>
      <c r="K321">
        <v>45</v>
      </c>
      <c r="L321">
        <v>935</v>
      </c>
      <c r="M321">
        <v>57</v>
      </c>
    </row>
    <row r="322" spans="1:13" x14ac:dyDescent="0.25">
      <c r="A322">
        <v>321</v>
      </c>
      <c r="C322" t="s">
        <v>538</v>
      </c>
      <c r="D322" s="1">
        <v>43144</v>
      </c>
      <c r="F322">
        <v>30</v>
      </c>
      <c r="G322" t="s">
        <v>12</v>
      </c>
      <c r="H322">
        <v>2018</v>
      </c>
      <c r="I322" t="s">
        <v>26</v>
      </c>
      <c r="J322" t="s">
        <v>18</v>
      </c>
      <c r="K322">
        <v>45</v>
      </c>
      <c r="L322">
        <v>935</v>
      </c>
      <c r="M322">
        <v>57</v>
      </c>
    </row>
    <row r="323" spans="1:13" x14ac:dyDescent="0.25">
      <c r="A323">
        <v>322</v>
      </c>
      <c r="C323" t="s">
        <v>539</v>
      </c>
      <c r="D323" s="1">
        <v>43273</v>
      </c>
      <c r="F323">
        <v>40</v>
      </c>
      <c r="G323" t="s">
        <v>12</v>
      </c>
      <c r="H323">
        <v>2018</v>
      </c>
      <c r="I323" t="s">
        <v>13</v>
      </c>
      <c r="J323" t="s">
        <v>18</v>
      </c>
      <c r="K323">
        <v>45</v>
      </c>
      <c r="L323">
        <v>935</v>
      </c>
      <c r="M323">
        <v>32</v>
      </c>
    </row>
    <row r="324" spans="1:13" x14ac:dyDescent="0.25">
      <c r="A324">
        <v>323</v>
      </c>
      <c r="B324" t="b">
        <v>1</v>
      </c>
      <c r="D324" s="1">
        <v>43073</v>
      </c>
      <c r="G324" t="s">
        <v>12</v>
      </c>
      <c r="H324">
        <v>2018</v>
      </c>
      <c r="I324" t="s">
        <v>13</v>
      </c>
      <c r="J324" t="s">
        <v>14</v>
      </c>
      <c r="K324">
        <v>66</v>
      </c>
      <c r="L324">
        <v>944</v>
      </c>
      <c r="M324">
        <v>14</v>
      </c>
    </row>
    <row r="325" spans="1:13" x14ac:dyDescent="0.25">
      <c r="A325">
        <v>324</v>
      </c>
      <c r="C325" t="s">
        <v>540</v>
      </c>
      <c r="D325" s="1">
        <v>43075</v>
      </c>
      <c r="E325" t="s">
        <v>541</v>
      </c>
      <c r="F325">
        <v>30</v>
      </c>
      <c r="G325" t="s">
        <v>12</v>
      </c>
      <c r="H325">
        <v>2018</v>
      </c>
      <c r="I325" t="s">
        <v>13</v>
      </c>
      <c r="J325" t="s">
        <v>18</v>
      </c>
      <c r="K325">
        <v>66</v>
      </c>
      <c r="L325">
        <v>944</v>
      </c>
      <c r="M325">
        <v>14</v>
      </c>
    </row>
    <row r="326" spans="1:13" x14ac:dyDescent="0.25">
      <c r="A326">
        <v>325</v>
      </c>
      <c r="C326" t="s">
        <v>542</v>
      </c>
      <c r="D326" s="1">
        <v>43136</v>
      </c>
      <c r="E326" t="s">
        <v>543</v>
      </c>
      <c r="F326">
        <v>30</v>
      </c>
      <c r="G326" t="s">
        <v>12</v>
      </c>
      <c r="H326">
        <v>2018</v>
      </c>
      <c r="I326" t="s">
        <v>13</v>
      </c>
      <c r="J326" t="s">
        <v>18</v>
      </c>
      <c r="K326">
        <v>66</v>
      </c>
      <c r="L326">
        <v>944</v>
      </c>
      <c r="M326">
        <v>14</v>
      </c>
    </row>
    <row r="327" spans="1:13" x14ac:dyDescent="0.25">
      <c r="A327">
        <v>326</v>
      </c>
      <c r="C327" t="s">
        <v>544</v>
      </c>
      <c r="D327" s="1">
        <v>43147</v>
      </c>
      <c r="E327" t="s">
        <v>545</v>
      </c>
      <c r="G327" t="s">
        <v>12</v>
      </c>
      <c r="H327">
        <v>2018</v>
      </c>
      <c r="I327" t="s">
        <v>13</v>
      </c>
      <c r="J327" t="s">
        <v>18</v>
      </c>
      <c r="K327">
        <v>66</v>
      </c>
      <c r="L327">
        <v>944</v>
      </c>
      <c r="M327">
        <v>14</v>
      </c>
    </row>
    <row r="328" spans="1:13" x14ac:dyDescent="0.25">
      <c r="A328">
        <v>327</v>
      </c>
      <c r="C328" t="s">
        <v>546</v>
      </c>
      <c r="D328" s="1">
        <v>43186</v>
      </c>
      <c r="E328" t="s">
        <v>547</v>
      </c>
      <c r="G328" t="s">
        <v>12</v>
      </c>
      <c r="H328">
        <v>2018</v>
      </c>
      <c r="I328" t="s">
        <v>13</v>
      </c>
      <c r="J328" t="s">
        <v>18</v>
      </c>
      <c r="K328">
        <v>66</v>
      </c>
      <c r="L328">
        <v>944</v>
      </c>
      <c r="M328">
        <v>14</v>
      </c>
    </row>
    <row r="329" spans="1:13" x14ac:dyDescent="0.25">
      <c r="A329">
        <v>328</v>
      </c>
      <c r="C329" t="s">
        <v>548</v>
      </c>
      <c r="D329" s="1">
        <v>43252</v>
      </c>
      <c r="E329" t="s">
        <v>549</v>
      </c>
      <c r="F329">
        <v>30</v>
      </c>
      <c r="G329" t="s">
        <v>12</v>
      </c>
      <c r="H329">
        <v>2018</v>
      </c>
      <c r="I329" t="s">
        <v>13</v>
      </c>
      <c r="J329" t="s">
        <v>18</v>
      </c>
      <c r="K329">
        <v>66</v>
      </c>
      <c r="L329">
        <v>944</v>
      </c>
      <c r="M329">
        <v>14</v>
      </c>
    </row>
    <row r="330" spans="1:13" x14ac:dyDescent="0.25">
      <c r="A330">
        <v>329</v>
      </c>
      <c r="C330" t="s">
        <v>550</v>
      </c>
      <c r="D330" s="1">
        <v>43277</v>
      </c>
      <c r="E330" t="s">
        <v>551</v>
      </c>
      <c r="F330">
        <v>30</v>
      </c>
      <c r="G330" t="s">
        <v>12</v>
      </c>
      <c r="H330">
        <v>2018</v>
      </c>
      <c r="I330" t="s">
        <v>13</v>
      </c>
      <c r="J330" t="s">
        <v>18</v>
      </c>
      <c r="K330">
        <v>66</v>
      </c>
      <c r="L330">
        <v>944</v>
      </c>
      <c r="M330">
        <v>14</v>
      </c>
    </row>
    <row r="331" spans="1:13" x14ac:dyDescent="0.25">
      <c r="A331">
        <v>330</v>
      </c>
      <c r="C331" t="s">
        <v>552</v>
      </c>
      <c r="D331" s="1">
        <v>43290</v>
      </c>
      <c r="E331" t="s">
        <v>553</v>
      </c>
      <c r="F331">
        <v>30</v>
      </c>
      <c r="G331" t="s">
        <v>12</v>
      </c>
      <c r="H331">
        <v>2018</v>
      </c>
      <c r="I331" t="s">
        <v>13</v>
      </c>
      <c r="J331" t="s">
        <v>18</v>
      </c>
      <c r="K331">
        <v>66</v>
      </c>
      <c r="L331">
        <v>944</v>
      </c>
      <c r="M331">
        <v>14</v>
      </c>
    </row>
    <row r="332" spans="1:13" x14ac:dyDescent="0.25">
      <c r="A332">
        <v>331</v>
      </c>
      <c r="C332" t="s">
        <v>554</v>
      </c>
      <c r="D332" s="1">
        <v>43139</v>
      </c>
      <c r="E332" t="s">
        <v>555</v>
      </c>
      <c r="G332" t="s">
        <v>12</v>
      </c>
      <c r="H332">
        <v>2018</v>
      </c>
      <c r="I332" t="s">
        <v>34</v>
      </c>
      <c r="J332" t="s">
        <v>18</v>
      </c>
      <c r="K332">
        <v>31</v>
      </c>
      <c r="L332">
        <v>946</v>
      </c>
      <c r="M332">
        <v>27</v>
      </c>
    </row>
    <row r="333" spans="1:13" x14ac:dyDescent="0.25">
      <c r="A333">
        <v>332</v>
      </c>
      <c r="C333" t="s">
        <v>556</v>
      </c>
      <c r="D333" s="1">
        <v>43139</v>
      </c>
      <c r="E333" t="s">
        <v>555</v>
      </c>
      <c r="G333" t="s">
        <v>12</v>
      </c>
      <c r="H333">
        <v>2018</v>
      </c>
      <c r="I333" t="s">
        <v>34</v>
      </c>
      <c r="J333" t="s">
        <v>18</v>
      </c>
      <c r="K333">
        <v>31</v>
      </c>
      <c r="L333">
        <v>946</v>
      </c>
      <c r="M333">
        <v>27</v>
      </c>
    </row>
    <row r="334" spans="1:13" x14ac:dyDescent="0.25">
      <c r="A334">
        <v>333</v>
      </c>
      <c r="B334" t="b">
        <v>1</v>
      </c>
      <c r="C334" t="s">
        <v>557</v>
      </c>
      <c r="D334" s="1">
        <v>43144</v>
      </c>
      <c r="G334" t="s">
        <v>12</v>
      </c>
      <c r="H334">
        <v>2018</v>
      </c>
      <c r="I334" t="s">
        <v>13</v>
      </c>
      <c r="J334" t="s">
        <v>14</v>
      </c>
      <c r="K334">
        <v>31</v>
      </c>
      <c r="L334">
        <v>946</v>
      </c>
      <c r="M334">
        <v>27</v>
      </c>
    </row>
    <row r="335" spans="1:13" x14ac:dyDescent="0.25">
      <c r="A335">
        <v>334</v>
      </c>
      <c r="C335" t="s">
        <v>558</v>
      </c>
      <c r="D335" s="1">
        <v>43153</v>
      </c>
      <c r="E335" t="s">
        <v>559</v>
      </c>
      <c r="G335" t="s">
        <v>12</v>
      </c>
      <c r="H335">
        <v>2018</v>
      </c>
      <c r="I335" t="s">
        <v>34</v>
      </c>
      <c r="J335" t="s">
        <v>18</v>
      </c>
      <c r="K335">
        <v>31</v>
      </c>
      <c r="L335">
        <v>946</v>
      </c>
      <c r="M335">
        <v>27</v>
      </c>
    </row>
    <row r="336" spans="1:13" x14ac:dyDescent="0.25">
      <c r="A336">
        <v>335</v>
      </c>
      <c r="B336" t="b">
        <v>1</v>
      </c>
      <c r="D336" s="1">
        <v>43144</v>
      </c>
      <c r="G336" t="s">
        <v>12</v>
      </c>
      <c r="H336">
        <v>2018</v>
      </c>
      <c r="I336" t="s">
        <v>13</v>
      </c>
      <c r="J336" t="s">
        <v>14</v>
      </c>
      <c r="K336">
        <v>31</v>
      </c>
      <c r="L336">
        <v>946</v>
      </c>
      <c r="M336">
        <v>27</v>
      </c>
    </row>
    <row r="337" spans="1:13" x14ac:dyDescent="0.25">
      <c r="A337">
        <v>336</v>
      </c>
      <c r="C337" t="s">
        <v>560</v>
      </c>
      <c r="D337" s="1">
        <v>43158</v>
      </c>
      <c r="E337" t="s">
        <v>561</v>
      </c>
      <c r="G337" t="s">
        <v>12</v>
      </c>
      <c r="H337">
        <v>2018</v>
      </c>
      <c r="I337" t="s">
        <v>26</v>
      </c>
      <c r="J337" t="s">
        <v>18</v>
      </c>
      <c r="K337">
        <v>31</v>
      </c>
      <c r="L337">
        <v>946</v>
      </c>
      <c r="M337">
        <v>27</v>
      </c>
    </row>
    <row r="338" spans="1:13" x14ac:dyDescent="0.25">
      <c r="A338">
        <v>337</v>
      </c>
      <c r="C338" t="s">
        <v>562</v>
      </c>
      <c r="D338" s="1">
        <v>43172</v>
      </c>
      <c r="E338" t="s">
        <v>563</v>
      </c>
      <c r="G338" t="s">
        <v>12</v>
      </c>
      <c r="H338">
        <v>2018</v>
      </c>
      <c r="I338" t="s">
        <v>26</v>
      </c>
      <c r="J338" t="s">
        <v>18</v>
      </c>
      <c r="K338">
        <v>31</v>
      </c>
      <c r="L338">
        <v>946</v>
      </c>
      <c r="M338">
        <v>27</v>
      </c>
    </row>
    <row r="339" spans="1:13" x14ac:dyDescent="0.25">
      <c r="A339">
        <v>338</v>
      </c>
      <c r="C339" t="s">
        <v>198</v>
      </c>
      <c r="D339" s="1">
        <v>43172</v>
      </c>
      <c r="G339" t="s">
        <v>12</v>
      </c>
      <c r="H339">
        <v>2018</v>
      </c>
      <c r="I339" t="s">
        <v>13</v>
      </c>
      <c r="J339" t="s">
        <v>18</v>
      </c>
      <c r="K339">
        <v>31</v>
      </c>
      <c r="L339">
        <v>946</v>
      </c>
      <c r="M339">
        <v>27</v>
      </c>
    </row>
    <row r="340" spans="1:13" x14ac:dyDescent="0.25">
      <c r="A340">
        <v>339</v>
      </c>
      <c r="C340" t="s">
        <v>564</v>
      </c>
      <c r="D340" s="1">
        <v>43209</v>
      </c>
      <c r="E340" t="s">
        <v>565</v>
      </c>
      <c r="G340" t="s">
        <v>12</v>
      </c>
      <c r="H340">
        <v>2018</v>
      </c>
      <c r="I340" t="s">
        <v>34</v>
      </c>
      <c r="J340" t="s">
        <v>18</v>
      </c>
      <c r="K340">
        <v>31</v>
      </c>
      <c r="L340">
        <v>946</v>
      </c>
      <c r="M340">
        <v>27</v>
      </c>
    </row>
    <row r="341" spans="1:13" x14ac:dyDescent="0.25">
      <c r="A341">
        <v>340</v>
      </c>
      <c r="C341" t="s">
        <v>566</v>
      </c>
      <c r="D341" s="1">
        <v>43273</v>
      </c>
      <c r="E341" t="s">
        <v>567</v>
      </c>
      <c r="G341" t="s">
        <v>12</v>
      </c>
      <c r="H341">
        <v>2018</v>
      </c>
      <c r="I341" t="s">
        <v>26</v>
      </c>
      <c r="J341" t="s">
        <v>18</v>
      </c>
      <c r="K341">
        <v>31</v>
      </c>
      <c r="L341">
        <v>946</v>
      </c>
      <c r="M341">
        <v>27</v>
      </c>
    </row>
    <row r="342" spans="1:13" x14ac:dyDescent="0.25">
      <c r="A342">
        <v>341</v>
      </c>
      <c r="C342" t="s">
        <v>568</v>
      </c>
      <c r="D342" s="1">
        <v>43311</v>
      </c>
      <c r="E342" t="s">
        <v>569</v>
      </c>
      <c r="G342" t="s">
        <v>12</v>
      </c>
      <c r="H342">
        <v>2018</v>
      </c>
      <c r="I342" t="s">
        <v>34</v>
      </c>
      <c r="J342" t="s">
        <v>18</v>
      </c>
      <c r="K342">
        <v>31</v>
      </c>
      <c r="L342">
        <v>946</v>
      </c>
      <c r="M342">
        <v>27</v>
      </c>
    </row>
    <row r="343" spans="1:13" x14ac:dyDescent="0.25">
      <c r="A343">
        <v>342</v>
      </c>
      <c r="B343" t="b">
        <v>0</v>
      </c>
      <c r="C343" t="s">
        <v>570</v>
      </c>
      <c r="D343" s="1">
        <v>43076</v>
      </c>
      <c r="G343" t="s">
        <v>12</v>
      </c>
      <c r="H343">
        <v>2018</v>
      </c>
      <c r="I343" t="s">
        <v>13</v>
      </c>
      <c r="J343" t="s">
        <v>14</v>
      </c>
      <c r="K343">
        <v>31</v>
      </c>
      <c r="L343">
        <v>946</v>
      </c>
      <c r="M343">
        <v>27</v>
      </c>
    </row>
    <row r="344" spans="1:13" x14ac:dyDescent="0.25">
      <c r="A344">
        <v>343</v>
      </c>
      <c r="B344" t="b">
        <v>1</v>
      </c>
      <c r="D344" s="1">
        <v>43073</v>
      </c>
      <c r="G344" t="s">
        <v>12</v>
      </c>
      <c r="H344">
        <v>2018</v>
      </c>
      <c r="I344" t="s">
        <v>13</v>
      </c>
      <c r="J344" t="s">
        <v>14</v>
      </c>
      <c r="K344">
        <v>67</v>
      </c>
      <c r="L344">
        <v>947</v>
      </c>
      <c r="M344">
        <v>62</v>
      </c>
    </row>
    <row r="345" spans="1:13" x14ac:dyDescent="0.25">
      <c r="A345">
        <v>344</v>
      </c>
      <c r="B345" t="b">
        <v>1</v>
      </c>
      <c r="D345" s="1">
        <v>43073</v>
      </c>
      <c r="G345" t="s">
        <v>12</v>
      </c>
      <c r="H345">
        <v>2018</v>
      </c>
      <c r="I345" t="s">
        <v>13</v>
      </c>
      <c r="J345" t="s">
        <v>14</v>
      </c>
      <c r="K345">
        <v>67</v>
      </c>
      <c r="L345">
        <v>947</v>
      </c>
      <c r="M345">
        <v>62</v>
      </c>
    </row>
    <row r="346" spans="1:13" x14ac:dyDescent="0.25">
      <c r="A346">
        <v>345</v>
      </c>
      <c r="C346" t="s">
        <v>571</v>
      </c>
      <c r="D346" s="1">
        <v>43041</v>
      </c>
      <c r="E346" t="s">
        <v>572</v>
      </c>
      <c r="G346" t="s">
        <v>12</v>
      </c>
      <c r="H346">
        <v>2018</v>
      </c>
      <c r="I346" t="s">
        <v>13</v>
      </c>
      <c r="J346" t="s">
        <v>18</v>
      </c>
      <c r="K346">
        <v>67</v>
      </c>
      <c r="L346">
        <v>947</v>
      </c>
      <c r="M346">
        <v>62</v>
      </c>
    </row>
    <row r="347" spans="1:13" x14ac:dyDescent="0.25">
      <c r="A347">
        <v>346</v>
      </c>
      <c r="C347" t="s">
        <v>573</v>
      </c>
      <c r="D347" s="1">
        <v>43143</v>
      </c>
      <c r="E347" t="s">
        <v>574</v>
      </c>
      <c r="G347" t="s">
        <v>12</v>
      </c>
      <c r="H347">
        <v>2018</v>
      </c>
      <c r="I347" t="s">
        <v>13</v>
      </c>
      <c r="J347" t="s">
        <v>18</v>
      </c>
      <c r="K347">
        <v>67</v>
      </c>
      <c r="L347">
        <v>947</v>
      </c>
      <c r="M347">
        <v>62</v>
      </c>
    </row>
    <row r="348" spans="1:13" x14ac:dyDescent="0.25">
      <c r="A348">
        <v>347</v>
      </c>
      <c r="C348" t="s">
        <v>575</v>
      </c>
      <c r="D348" s="1">
        <v>43199</v>
      </c>
      <c r="E348" t="s">
        <v>576</v>
      </c>
      <c r="G348" t="s">
        <v>12</v>
      </c>
      <c r="H348">
        <v>2018</v>
      </c>
      <c r="I348" t="s">
        <v>13</v>
      </c>
      <c r="J348" t="s">
        <v>18</v>
      </c>
      <c r="K348">
        <v>67</v>
      </c>
      <c r="L348">
        <v>947</v>
      </c>
      <c r="M348">
        <v>62</v>
      </c>
    </row>
    <row r="349" spans="1:13" x14ac:dyDescent="0.25">
      <c r="A349">
        <v>348</v>
      </c>
      <c r="C349" t="s">
        <v>577</v>
      </c>
      <c r="D349" s="1">
        <v>43270</v>
      </c>
      <c r="E349" t="s">
        <v>578</v>
      </c>
      <c r="G349" t="s">
        <v>12</v>
      </c>
      <c r="H349">
        <v>2018</v>
      </c>
      <c r="I349" t="s">
        <v>13</v>
      </c>
      <c r="J349" t="s">
        <v>18</v>
      </c>
      <c r="K349">
        <v>67</v>
      </c>
      <c r="L349">
        <v>947</v>
      </c>
      <c r="M349">
        <v>62</v>
      </c>
    </row>
    <row r="350" spans="1:13" x14ac:dyDescent="0.25">
      <c r="A350">
        <v>349</v>
      </c>
      <c r="C350" t="s">
        <v>579</v>
      </c>
      <c r="D350" s="1">
        <v>43297</v>
      </c>
      <c r="E350" t="s">
        <v>580</v>
      </c>
      <c r="G350" t="s">
        <v>12</v>
      </c>
      <c r="H350">
        <v>2018</v>
      </c>
      <c r="I350" t="s">
        <v>13</v>
      </c>
      <c r="J350" t="s">
        <v>18</v>
      </c>
      <c r="K350">
        <v>67</v>
      </c>
      <c r="L350">
        <v>947</v>
      </c>
      <c r="M350">
        <v>62</v>
      </c>
    </row>
    <row r="351" spans="1:13" x14ac:dyDescent="0.25">
      <c r="A351">
        <v>350</v>
      </c>
      <c r="C351" t="s">
        <v>581</v>
      </c>
      <c r="D351" s="1">
        <v>43305</v>
      </c>
      <c r="E351" t="s">
        <v>582</v>
      </c>
      <c r="G351" t="s">
        <v>12</v>
      </c>
      <c r="H351">
        <v>2018</v>
      </c>
      <c r="I351" t="s">
        <v>13</v>
      </c>
      <c r="J351" t="s">
        <v>18</v>
      </c>
      <c r="K351">
        <v>67</v>
      </c>
      <c r="L351">
        <v>947</v>
      </c>
      <c r="M351">
        <v>62</v>
      </c>
    </row>
    <row r="352" spans="1:13" x14ac:dyDescent="0.25">
      <c r="A352">
        <v>351</v>
      </c>
      <c r="B352" t="b">
        <v>1</v>
      </c>
      <c r="D352" s="1">
        <v>43073</v>
      </c>
      <c r="G352" t="s">
        <v>12</v>
      </c>
      <c r="H352">
        <v>2018</v>
      </c>
      <c r="I352" t="s">
        <v>13</v>
      </c>
      <c r="J352" t="s">
        <v>14</v>
      </c>
      <c r="K352">
        <v>59</v>
      </c>
      <c r="L352">
        <v>959</v>
      </c>
      <c r="M352">
        <v>62</v>
      </c>
    </row>
    <row r="353" spans="1:13" x14ac:dyDescent="0.25">
      <c r="A353">
        <v>352</v>
      </c>
      <c r="C353" t="s">
        <v>583</v>
      </c>
      <c r="D353" s="1">
        <v>43304</v>
      </c>
      <c r="E353" t="s">
        <v>584</v>
      </c>
      <c r="G353" t="s">
        <v>12</v>
      </c>
      <c r="H353">
        <v>2018</v>
      </c>
      <c r="I353" t="s">
        <v>13</v>
      </c>
      <c r="J353" t="s">
        <v>18</v>
      </c>
      <c r="K353">
        <v>59</v>
      </c>
      <c r="L353">
        <v>959</v>
      </c>
      <c r="M353">
        <v>62</v>
      </c>
    </row>
    <row r="354" spans="1:13" x14ac:dyDescent="0.25">
      <c r="A354">
        <v>353</v>
      </c>
      <c r="C354" t="s">
        <v>585</v>
      </c>
      <c r="D354" s="1">
        <v>43139</v>
      </c>
      <c r="E354" t="s">
        <v>586</v>
      </c>
      <c r="G354" t="s">
        <v>12</v>
      </c>
      <c r="H354">
        <v>2018</v>
      </c>
      <c r="I354" t="s">
        <v>13</v>
      </c>
      <c r="J354" t="s">
        <v>18</v>
      </c>
      <c r="K354">
        <v>75</v>
      </c>
      <c r="L354">
        <v>960</v>
      </c>
      <c r="M354">
        <v>45</v>
      </c>
    </row>
    <row r="355" spans="1:13" x14ac:dyDescent="0.25">
      <c r="A355">
        <v>354</v>
      </c>
      <c r="B355" t="b">
        <v>1</v>
      </c>
      <c r="C355" t="s">
        <v>587</v>
      </c>
      <c r="D355" s="1">
        <v>43073</v>
      </c>
      <c r="G355" t="s">
        <v>12</v>
      </c>
      <c r="H355">
        <v>2018</v>
      </c>
      <c r="I355" t="s">
        <v>13</v>
      </c>
      <c r="J355" t="s">
        <v>14</v>
      </c>
      <c r="K355">
        <v>75</v>
      </c>
      <c r="L355">
        <v>960</v>
      </c>
      <c r="M355">
        <v>45</v>
      </c>
    </row>
    <row r="356" spans="1:13" x14ac:dyDescent="0.25">
      <c r="A356">
        <v>355</v>
      </c>
      <c r="C356" t="s">
        <v>588</v>
      </c>
      <c r="D356" s="1">
        <v>43192</v>
      </c>
      <c r="E356" t="s">
        <v>589</v>
      </c>
      <c r="F356">
        <v>30</v>
      </c>
      <c r="G356" t="s">
        <v>12</v>
      </c>
      <c r="H356">
        <v>2018</v>
      </c>
      <c r="I356" t="s">
        <v>13</v>
      </c>
      <c r="J356" t="s">
        <v>18</v>
      </c>
      <c r="K356">
        <v>75</v>
      </c>
      <c r="L356">
        <v>960</v>
      </c>
      <c r="M356">
        <v>45</v>
      </c>
    </row>
    <row r="357" spans="1:13" x14ac:dyDescent="0.25">
      <c r="A357">
        <v>356</v>
      </c>
      <c r="C357" t="s">
        <v>590</v>
      </c>
      <c r="D357" s="1">
        <v>43196</v>
      </c>
      <c r="E357" t="s">
        <v>591</v>
      </c>
      <c r="G357" t="s">
        <v>12</v>
      </c>
      <c r="H357">
        <v>2018</v>
      </c>
      <c r="I357" t="s">
        <v>13</v>
      </c>
      <c r="J357" t="s">
        <v>18</v>
      </c>
      <c r="K357">
        <v>75</v>
      </c>
      <c r="L357">
        <v>960</v>
      </c>
      <c r="M357">
        <v>45</v>
      </c>
    </row>
    <row r="358" spans="1:13" x14ac:dyDescent="0.25">
      <c r="A358">
        <v>357</v>
      </c>
      <c r="C358" t="s">
        <v>592</v>
      </c>
      <c r="D358" s="1">
        <v>43216</v>
      </c>
      <c r="E358" t="s">
        <v>593</v>
      </c>
      <c r="G358" t="s">
        <v>12</v>
      </c>
      <c r="H358">
        <v>2018</v>
      </c>
      <c r="I358" t="s">
        <v>13</v>
      </c>
      <c r="J358" t="s">
        <v>18</v>
      </c>
      <c r="K358">
        <v>75</v>
      </c>
      <c r="L358">
        <v>960</v>
      </c>
      <c r="M358">
        <v>45</v>
      </c>
    </row>
    <row r="359" spans="1:13" x14ac:dyDescent="0.25">
      <c r="A359">
        <v>358</v>
      </c>
      <c r="C359" t="s">
        <v>594</v>
      </c>
      <c r="D359" s="1">
        <v>43265</v>
      </c>
      <c r="E359" t="s">
        <v>595</v>
      </c>
      <c r="G359" t="s">
        <v>12</v>
      </c>
      <c r="H359">
        <v>2018</v>
      </c>
      <c r="I359" t="s">
        <v>13</v>
      </c>
      <c r="J359" t="s">
        <v>18</v>
      </c>
      <c r="K359">
        <v>75</v>
      </c>
      <c r="L359">
        <v>960</v>
      </c>
      <c r="M359">
        <v>45</v>
      </c>
    </row>
    <row r="360" spans="1:13" x14ac:dyDescent="0.25">
      <c r="A360">
        <v>359</v>
      </c>
      <c r="C360" t="s">
        <v>596</v>
      </c>
      <c r="D360" s="1">
        <v>43278</v>
      </c>
      <c r="E360" t="s">
        <v>597</v>
      </c>
      <c r="G360" t="s">
        <v>12</v>
      </c>
      <c r="H360">
        <v>2018</v>
      </c>
      <c r="I360" t="s">
        <v>13</v>
      </c>
      <c r="J360" t="s">
        <v>18</v>
      </c>
      <c r="K360">
        <v>75</v>
      </c>
      <c r="L360">
        <v>960</v>
      </c>
      <c r="M360">
        <v>45</v>
      </c>
    </row>
    <row r="361" spans="1:13" x14ac:dyDescent="0.25">
      <c r="A361">
        <v>360</v>
      </c>
      <c r="C361" t="s">
        <v>598</v>
      </c>
      <c r="D361" s="1">
        <v>43292</v>
      </c>
      <c r="E361" t="s">
        <v>599</v>
      </c>
      <c r="G361" t="s">
        <v>12</v>
      </c>
      <c r="H361">
        <v>2018</v>
      </c>
      <c r="I361" t="s">
        <v>13</v>
      </c>
      <c r="J361" t="s">
        <v>18</v>
      </c>
      <c r="K361">
        <v>75</v>
      </c>
      <c r="L361">
        <v>960</v>
      </c>
      <c r="M361">
        <v>45</v>
      </c>
    </row>
    <row r="362" spans="1:13" x14ac:dyDescent="0.25">
      <c r="A362">
        <v>361</v>
      </c>
      <c r="C362" t="s">
        <v>600</v>
      </c>
      <c r="D362" s="1">
        <v>43300</v>
      </c>
      <c r="E362" t="s">
        <v>601</v>
      </c>
      <c r="G362" t="s">
        <v>12</v>
      </c>
      <c r="H362">
        <v>2018</v>
      </c>
      <c r="I362" t="s">
        <v>13</v>
      </c>
      <c r="J362" t="s">
        <v>18</v>
      </c>
      <c r="K362">
        <v>75</v>
      </c>
      <c r="L362">
        <v>960</v>
      </c>
      <c r="M362">
        <v>45</v>
      </c>
    </row>
    <row r="363" spans="1:13" x14ac:dyDescent="0.25">
      <c r="A363">
        <v>362</v>
      </c>
      <c r="C363" t="s">
        <v>602</v>
      </c>
      <c r="D363" s="1">
        <v>43306</v>
      </c>
      <c r="E363" t="s">
        <v>603</v>
      </c>
      <c r="G363" t="s">
        <v>12</v>
      </c>
      <c r="H363">
        <v>2018</v>
      </c>
      <c r="I363" t="s">
        <v>13</v>
      </c>
      <c r="J363" t="s">
        <v>18</v>
      </c>
      <c r="K363">
        <v>75</v>
      </c>
      <c r="L363">
        <v>960</v>
      </c>
      <c r="M363">
        <v>45</v>
      </c>
    </row>
    <row r="364" spans="1:13" x14ac:dyDescent="0.25">
      <c r="A364">
        <v>363</v>
      </c>
      <c r="C364" t="s">
        <v>604</v>
      </c>
      <c r="D364" s="1">
        <v>43321</v>
      </c>
      <c r="E364" t="s">
        <v>605</v>
      </c>
      <c r="G364" t="s">
        <v>12</v>
      </c>
      <c r="H364">
        <v>2018</v>
      </c>
      <c r="I364" t="s">
        <v>13</v>
      </c>
      <c r="J364" t="s">
        <v>18</v>
      </c>
      <c r="K364">
        <v>75</v>
      </c>
      <c r="L364">
        <v>960</v>
      </c>
      <c r="M364">
        <v>45</v>
      </c>
    </row>
    <row r="365" spans="1:13" x14ac:dyDescent="0.25">
      <c r="A365">
        <v>364</v>
      </c>
      <c r="B365" t="b">
        <v>1</v>
      </c>
      <c r="C365" t="s">
        <v>606</v>
      </c>
      <c r="D365" s="1">
        <v>43073</v>
      </c>
      <c r="G365" t="s">
        <v>12</v>
      </c>
      <c r="H365">
        <v>2018</v>
      </c>
      <c r="I365" t="s">
        <v>13</v>
      </c>
      <c r="J365" t="s">
        <v>14</v>
      </c>
      <c r="K365">
        <v>40</v>
      </c>
      <c r="L365">
        <v>967</v>
      </c>
      <c r="M365">
        <v>45</v>
      </c>
    </row>
    <row r="366" spans="1:13" x14ac:dyDescent="0.25">
      <c r="A366">
        <v>365</v>
      </c>
      <c r="C366" t="s">
        <v>607</v>
      </c>
      <c r="D366" s="1">
        <v>43139</v>
      </c>
      <c r="E366" t="s">
        <v>608</v>
      </c>
      <c r="G366" t="s">
        <v>12</v>
      </c>
      <c r="H366">
        <v>2018</v>
      </c>
      <c r="I366" t="s">
        <v>13</v>
      </c>
      <c r="J366" t="s">
        <v>18</v>
      </c>
      <c r="K366">
        <v>40</v>
      </c>
      <c r="L366">
        <v>967</v>
      </c>
      <c r="M366">
        <v>45</v>
      </c>
    </row>
    <row r="367" spans="1:13" x14ac:dyDescent="0.25">
      <c r="A367">
        <v>366</v>
      </c>
      <c r="C367" t="s">
        <v>609</v>
      </c>
      <c r="D367" s="1">
        <v>43192</v>
      </c>
      <c r="E367" t="s">
        <v>610</v>
      </c>
      <c r="G367" t="s">
        <v>12</v>
      </c>
      <c r="H367">
        <v>2018</v>
      </c>
      <c r="I367" t="s">
        <v>13</v>
      </c>
      <c r="J367" t="s">
        <v>18</v>
      </c>
      <c r="K367">
        <v>40</v>
      </c>
      <c r="L367">
        <v>967</v>
      </c>
      <c r="M367">
        <v>45</v>
      </c>
    </row>
    <row r="368" spans="1:13" x14ac:dyDescent="0.25">
      <c r="A368">
        <v>367</v>
      </c>
      <c r="C368" t="s">
        <v>611</v>
      </c>
      <c r="D368" s="1">
        <v>43216</v>
      </c>
      <c r="E368" t="s">
        <v>612</v>
      </c>
      <c r="G368" t="s">
        <v>12</v>
      </c>
      <c r="H368">
        <v>2018</v>
      </c>
      <c r="I368" t="s">
        <v>13</v>
      </c>
      <c r="J368" t="s">
        <v>18</v>
      </c>
      <c r="K368">
        <v>40</v>
      </c>
      <c r="L368">
        <v>967</v>
      </c>
      <c r="M368">
        <v>45</v>
      </c>
    </row>
    <row r="369" spans="1:13" x14ac:dyDescent="0.25">
      <c r="A369">
        <v>368</v>
      </c>
      <c r="C369" t="s">
        <v>613</v>
      </c>
      <c r="D369" s="1">
        <v>43265</v>
      </c>
      <c r="E369" t="s">
        <v>614</v>
      </c>
      <c r="G369" t="s">
        <v>12</v>
      </c>
      <c r="H369">
        <v>2018</v>
      </c>
      <c r="I369" t="s">
        <v>13</v>
      </c>
      <c r="J369" t="s">
        <v>18</v>
      </c>
      <c r="K369">
        <v>40</v>
      </c>
      <c r="L369">
        <v>967</v>
      </c>
      <c r="M369">
        <v>45</v>
      </c>
    </row>
    <row r="370" spans="1:13" x14ac:dyDescent="0.25">
      <c r="A370">
        <v>369</v>
      </c>
      <c r="C370" t="s">
        <v>615</v>
      </c>
      <c r="D370" s="1">
        <v>43292</v>
      </c>
      <c r="E370" t="s">
        <v>616</v>
      </c>
      <c r="F370">
        <v>30</v>
      </c>
      <c r="G370" t="s">
        <v>12</v>
      </c>
      <c r="H370">
        <v>2018</v>
      </c>
      <c r="I370" t="s">
        <v>26</v>
      </c>
      <c r="J370" t="s">
        <v>18</v>
      </c>
      <c r="K370">
        <v>40</v>
      </c>
      <c r="L370">
        <v>967</v>
      </c>
      <c r="M370">
        <v>45</v>
      </c>
    </row>
    <row r="371" spans="1:13" x14ac:dyDescent="0.25">
      <c r="A371">
        <v>370</v>
      </c>
      <c r="C371" t="e">
        <v>#NAME?</v>
      </c>
      <c r="D371" s="1">
        <v>43300</v>
      </c>
      <c r="E371" t="s">
        <v>617</v>
      </c>
      <c r="F371">
        <v>30</v>
      </c>
      <c r="G371" t="s">
        <v>12</v>
      </c>
      <c r="H371">
        <v>2018</v>
      </c>
      <c r="I371" t="s">
        <v>26</v>
      </c>
      <c r="J371" t="s">
        <v>18</v>
      </c>
      <c r="K371">
        <v>40</v>
      </c>
      <c r="L371">
        <v>967</v>
      </c>
      <c r="M371">
        <v>45</v>
      </c>
    </row>
    <row r="372" spans="1:13" x14ac:dyDescent="0.25">
      <c r="A372">
        <v>371</v>
      </c>
      <c r="C372" t="s">
        <v>618</v>
      </c>
      <c r="D372" s="1">
        <v>43306</v>
      </c>
      <c r="E372" t="s">
        <v>619</v>
      </c>
      <c r="G372" t="s">
        <v>12</v>
      </c>
      <c r="H372">
        <v>2018</v>
      </c>
      <c r="I372" t="s">
        <v>13</v>
      </c>
      <c r="J372" t="s">
        <v>18</v>
      </c>
      <c r="K372">
        <v>40</v>
      </c>
      <c r="L372">
        <v>967</v>
      </c>
      <c r="M372">
        <v>45</v>
      </c>
    </row>
    <row r="373" spans="1:13" x14ac:dyDescent="0.25">
      <c r="A373">
        <v>372</v>
      </c>
      <c r="C373" t="s">
        <v>620</v>
      </c>
      <c r="D373" s="1">
        <v>43306</v>
      </c>
      <c r="E373" t="s">
        <v>621</v>
      </c>
      <c r="G373" t="s">
        <v>12</v>
      </c>
      <c r="H373">
        <v>2018</v>
      </c>
      <c r="I373" t="s">
        <v>13</v>
      </c>
      <c r="J373" t="s">
        <v>18</v>
      </c>
      <c r="K373">
        <v>40</v>
      </c>
      <c r="L373">
        <v>967</v>
      </c>
      <c r="M373">
        <v>45</v>
      </c>
    </row>
    <row r="374" spans="1:13" x14ac:dyDescent="0.25">
      <c r="A374">
        <v>373</v>
      </c>
      <c r="C374" t="s">
        <v>622</v>
      </c>
      <c r="D374" s="1">
        <v>43060</v>
      </c>
      <c r="E374" t="s">
        <v>623</v>
      </c>
      <c r="F374">
        <v>30</v>
      </c>
      <c r="G374" t="s">
        <v>12</v>
      </c>
      <c r="H374">
        <v>2018</v>
      </c>
      <c r="I374" t="s">
        <v>13</v>
      </c>
      <c r="J374" t="s">
        <v>18</v>
      </c>
      <c r="K374">
        <v>54</v>
      </c>
      <c r="L374">
        <v>975</v>
      </c>
      <c r="M374">
        <v>56</v>
      </c>
    </row>
    <row r="375" spans="1:13" x14ac:dyDescent="0.25">
      <c r="A375">
        <v>374</v>
      </c>
      <c r="B375" t="b">
        <v>1</v>
      </c>
      <c r="C375" t="s">
        <v>624</v>
      </c>
      <c r="D375" s="1">
        <v>43076</v>
      </c>
      <c r="G375" t="s">
        <v>12</v>
      </c>
      <c r="H375">
        <v>2018</v>
      </c>
      <c r="I375" t="s">
        <v>13</v>
      </c>
      <c r="J375" t="s">
        <v>14</v>
      </c>
      <c r="K375">
        <v>54</v>
      </c>
      <c r="L375">
        <v>975</v>
      </c>
      <c r="M375">
        <v>56</v>
      </c>
    </row>
    <row r="376" spans="1:13" x14ac:dyDescent="0.25">
      <c r="A376">
        <v>375</v>
      </c>
      <c r="C376" t="s">
        <v>625</v>
      </c>
      <c r="D376" s="1">
        <v>43136</v>
      </c>
      <c r="E376" t="s">
        <v>527</v>
      </c>
      <c r="F376">
        <v>20</v>
      </c>
      <c r="G376" t="s">
        <v>12</v>
      </c>
      <c r="H376">
        <v>2018</v>
      </c>
      <c r="I376" t="s">
        <v>26</v>
      </c>
      <c r="J376" t="s">
        <v>18</v>
      </c>
      <c r="K376">
        <v>54</v>
      </c>
      <c r="L376">
        <v>975</v>
      </c>
      <c r="M376">
        <v>56</v>
      </c>
    </row>
    <row r="377" spans="1:13" x14ac:dyDescent="0.25">
      <c r="A377">
        <v>376</v>
      </c>
      <c r="C377" t="s">
        <v>626</v>
      </c>
      <c r="D377" s="1">
        <v>43145</v>
      </c>
      <c r="E377" t="s">
        <v>627</v>
      </c>
      <c r="G377" t="s">
        <v>12</v>
      </c>
      <c r="H377">
        <v>2018</v>
      </c>
      <c r="I377" t="s">
        <v>34</v>
      </c>
      <c r="J377" t="s">
        <v>18</v>
      </c>
      <c r="K377">
        <v>54</v>
      </c>
      <c r="L377">
        <v>975</v>
      </c>
      <c r="M377">
        <v>56</v>
      </c>
    </row>
    <row r="378" spans="1:13" x14ac:dyDescent="0.25">
      <c r="A378">
        <v>377</v>
      </c>
      <c r="C378" t="s">
        <v>628</v>
      </c>
      <c r="D378" s="1">
        <v>43158</v>
      </c>
      <c r="E378" t="s">
        <v>629</v>
      </c>
      <c r="F378">
        <v>45</v>
      </c>
      <c r="G378" t="s">
        <v>12</v>
      </c>
      <c r="H378">
        <v>2018</v>
      </c>
      <c r="I378" t="s">
        <v>26</v>
      </c>
      <c r="J378" t="s">
        <v>18</v>
      </c>
      <c r="K378">
        <v>54</v>
      </c>
      <c r="L378">
        <v>975</v>
      </c>
      <c r="M378">
        <v>56</v>
      </c>
    </row>
    <row r="379" spans="1:13" x14ac:dyDescent="0.25">
      <c r="A379">
        <v>378</v>
      </c>
      <c r="C379" t="s">
        <v>630</v>
      </c>
      <c r="D379" s="1">
        <v>43173</v>
      </c>
      <c r="E379" t="s">
        <v>631</v>
      </c>
      <c r="F379">
        <v>70</v>
      </c>
      <c r="G379" t="s">
        <v>12</v>
      </c>
      <c r="H379">
        <v>2018</v>
      </c>
      <c r="I379" t="s">
        <v>26</v>
      </c>
      <c r="J379" t="s">
        <v>18</v>
      </c>
      <c r="K379">
        <v>54</v>
      </c>
      <c r="L379">
        <v>975</v>
      </c>
      <c r="M379">
        <v>56</v>
      </c>
    </row>
    <row r="380" spans="1:13" x14ac:dyDescent="0.25">
      <c r="A380">
        <v>379</v>
      </c>
      <c r="C380" t="s">
        <v>632</v>
      </c>
      <c r="D380" s="1">
        <v>43315</v>
      </c>
      <c r="E380" t="s">
        <v>633</v>
      </c>
      <c r="F380">
        <v>70</v>
      </c>
      <c r="G380" t="s">
        <v>12</v>
      </c>
      <c r="H380">
        <v>2018</v>
      </c>
      <c r="I380" t="s">
        <v>26</v>
      </c>
      <c r="J380" t="s">
        <v>18</v>
      </c>
      <c r="K380">
        <v>54</v>
      </c>
      <c r="L380">
        <v>975</v>
      </c>
      <c r="M380">
        <v>56</v>
      </c>
    </row>
    <row r="381" spans="1:13" x14ac:dyDescent="0.25">
      <c r="A381">
        <v>380</v>
      </c>
      <c r="C381" t="s">
        <v>634</v>
      </c>
      <c r="D381" s="1">
        <v>43333</v>
      </c>
      <c r="E381" t="s">
        <v>635</v>
      </c>
      <c r="F381">
        <v>60</v>
      </c>
      <c r="G381" t="s">
        <v>12</v>
      </c>
      <c r="H381">
        <v>2018</v>
      </c>
      <c r="I381" t="s">
        <v>26</v>
      </c>
      <c r="J381" t="s">
        <v>18</v>
      </c>
      <c r="K381">
        <v>54</v>
      </c>
      <c r="L381">
        <v>975</v>
      </c>
      <c r="M381">
        <v>56</v>
      </c>
    </row>
    <row r="382" spans="1:13" x14ac:dyDescent="0.25">
      <c r="A382">
        <v>381</v>
      </c>
      <c r="C382" t="s">
        <v>636</v>
      </c>
      <c r="D382" s="1">
        <v>43315</v>
      </c>
      <c r="E382" t="s">
        <v>637</v>
      </c>
      <c r="F382">
        <v>140</v>
      </c>
      <c r="G382" t="s">
        <v>12</v>
      </c>
      <c r="H382">
        <v>2018</v>
      </c>
      <c r="I382" t="s">
        <v>34</v>
      </c>
      <c r="J382" t="s">
        <v>18</v>
      </c>
      <c r="K382">
        <v>54</v>
      </c>
      <c r="L382">
        <v>975</v>
      </c>
      <c r="M382">
        <v>56</v>
      </c>
    </row>
    <row r="383" spans="1:13" x14ac:dyDescent="0.25">
      <c r="A383">
        <v>382</v>
      </c>
      <c r="C383" t="s">
        <v>638</v>
      </c>
      <c r="D383" s="1">
        <v>43075</v>
      </c>
      <c r="E383" t="s">
        <v>639</v>
      </c>
      <c r="G383" t="s">
        <v>12</v>
      </c>
      <c r="H383">
        <v>2018</v>
      </c>
      <c r="I383" t="s">
        <v>13</v>
      </c>
      <c r="J383" t="s">
        <v>18</v>
      </c>
      <c r="K383">
        <v>74</v>
      </c>
      <c r="L383">
        <v>976</v>
      </c>
      <c r="M383">
        <v>14</v>
      </c>
    </row>
    <row r="384" spans="1:13" x14ac:dyDescent="0.25">
      <c r="A384">
        <v>383</v>
      </c>
      <c r="C384" t="s">
        <v>640</v>
      </c>
      <c r="D384" s="1">
        <v>43167</v>
      </c>
      <c r="E384" t="s">
        <v>641</v>
      </c>
      <c r="F384">
        <v>45</v>
      </c>
      <c r="G384" t="s">
        <v>12</v>
      </c>
      <c r="H384">
        <v>2018</v>
      </c>
      <c r="I384" t="s">
        <v>13</v>
      </c>
      <c r="J384" t="s">
        <v>18</v>
      </c>
      <c r="K384">
        <v>74</v>
      </c>
      <c r="L384">
        <v>976</v>
      </c>
      <c r="M384">
        <v>14</v>
      </c>
    </row>
    <row r="385" spans="1:13" x14ac:dyDescent="0.25">
      <c r="A385">
        <v>384</v>
      </c>
      <c r="C385" t="s">
        <v>642</v>
      </c>
      <c r="D385" s="1">
        <v>43186</v>
      </c>
      <c r="E385" t="s">
        <v>643</v>
      </c>
      <c r="G385" t="s">
        <v>12</v>
      </c>
      <c r="H385">
        <v>2018</v>
      </c>
      <c r="I385" t="s">
        <v>13</v>
      </c>
      <c r="J385" t="s">
        <v>18</v>
      </c>
      <c r="K385">
        <v>74</v>
      </c>
      <c r="L385">
        <v>976</v>
      </c>
      <c r="M385">
        <v>14</v>
      </c>
    </row>
    <row r="386" spans="1:13" x14ac:dyDescent="0.25">
      <c r="A386">
        <v>385</v>
      </c>
      <c r="C386" t="s">
        <v>644</v>
      </c>
      <c r="D386" s="1">
        <v>43277</v>
      </c>
      <c r="E386" t="s">
        <v>645</v>
      </c>
      <c r="F386">
        <v>30</v>
      </c>
      <c r="G386" t="s">
        <v>12</v>
      </c>
      <c r="H386">
        <v>2018</v>
      </c>
      <c r="I386" t="s">
        <v>13</v>
      </c>
      <c r="J386" t="s">
        <v>18</v>
      </c>
      <c r="K386">
        <v>74</v>
      </c>
      <c r="L386">
        <v>976</v>
      </c>
      <c r="M386">
        <v>14</v>
      </c>
    </row>
    <row r="387" spans="1:13" x14ac:dyDescent="0.25">
      <c r="A387">
        <v>386</v>
      </c>
      <c r="C387" t="s">
        <v>646</v>
      </c>
      <c r="D387" s="1">
        <v>43294</v>
      </c>
      <c r="E387" t="s">
        <v>647</v>
      </c>
      <c r="F387">
        <v>45</v>
      </c>
      <c r="G387" t="s">
        <v>12</v>
      </c>
      <c r="H387">
        <v>2018</v>
      </c>
      <c r="I387" t="s">
        <v>13</v>
      </c>
      <c r="J387" t="s">
        <v>18</v>
      </c>
      <c r="K387">
        <v>74</v>
      </c>
      <c r="L387">
        <v>976</v>
      </c>
      <c r="M387">
        <v>14</v>
      </c>
    </row>
    <row r="388" spans="1:13" x14ac:dyDescent="0.25">
      <c r="A388">
        <v>387</v>
      </c>
      <c r="B388" t="b">
        <v>1</v>
      </c>
      <c r="C388" t="s">
        <v>648</v>
      </c>
      <c r="D388" s="1">
        <v>43076</v>
      </c>
      <c r="G388" t="s">
        <v>12</v>
      </c>
      <c r="H388">
        <v>2018</v>
      </c>
      <c r="I388" t="s">
        <v>13</v>
      </c>
      <c r="J388" t="s">
        <v>14</v>
      </c>
      <c r="K388">
        <v>74</v>
      </c>
      <c r="L388">
        <v>976</v>
      </c>
      <c r="M388">
        <v>14</v>
      </c>
    </row>
    <row r="389" spans="1:13" x14ac:dyDescent="0.25">
      <c r="A389">
        <v>388</v>
      </c>
      <c r="B389" t="b">
        <v>1</v>
      </c>
      <c r="C389" t="s">
        <v>649</v>
      </c>
      <c r="D389" s="1">
        <v>43186</v>
      </c>
      <c r="G389" t="s">
        <v>12</v>
      </c>
      <c r="H389">
        <v>2018</v>
      </c>
      <c r="I389" t="s">
        <v>13</v>
      </c>
      <c r="J389" t="s">
        <v>14</v>
      </c>
      <c r="K389">
        <v>54</v>
      </c>
      <c r="L389">
        <v>980</v>
      </c>
      <c r="M389">
        <v>5</v>
      </c>
    </row>
    <row r="390" spans="1:13" x14ac:dyDescent="0.25">
      <c r="A390">
        <v>389</v>
      </c>
      <c r="C390" t="s">
        <v>650</v>
      </c>
      <c r="D390" s="1">
        <v>43054</v>
      </c>
      <c r="E390" t="s">
        <v>651</v>
      </c>
      <c r="F390">
        <v>20</v>
      </c>
      <c r="G390" t="s">
        <v>12</v>
      </c>
      <c r="H390">
        <v>2018</v>
      </c>
      <c r="I390" t="s">
        <v>26</v>
      </c>
      <c r="J390" t="s">
        <v>18</v>
      </c>
      <c r="K390">
        <v>54</v>
      </c>
      <c r="L390">
        <v>980</v>
      </c>
      <c r="M390">
        <v>5</v>
      </c>
    </row>
    <row r="391" spans="1:13" x14ac:dyDescent="0.25">
      <c r="A391">
        <v>390</v>
      </c>
      <c r="C391" t="s">
        <v>652</v>
      </c>
      <c r="D391" s="1">
        <v>43061</v>
      </c>
      <c r="E391" t="s">
        <v>653</v>
      </c>
      <c r="F391">
        <v>30</v>
      </c>
      <c r="G391" t="s">
        <v>12</v>
      </c>
      <c r="H391">
        <v>2018</v>
      </c>
      <c r="I391" t="s">
        <v>26</v>
      </c>
      <c r="J391" t="s">
        <v>18</v>
      </c>
      <c r="K391">
        <v>54</v>
      </c>
      <c r="L391">
        <v>980</v>
      </c>
      <c r="M391">
        <v>5</v>
      </c>
    </row>
    <row r="392" spans="1:13" x14ac:dyDescent="0.25">
      <c r="A392">
        <v>391</v>
      </c>
      <c r="C392" t="s">
        <v>654</v>
      </c>
      <c r="D392" s="1">
        <v>43067</v>
      </c>
      <c r="E392" t="s">
        <v>655</v>
      </c>
      <c r="F392">
        <v>45</v>
      </c>
      <c r="G392" t="s">
        <v>12</v>
      </c>
      <c r="H392">
        <v>2018</v>
      </c>
      <c r="I392" t="s">
        <v>26</v>
      </c>
      <c r="J392" t="s">
        <v>18</v>
      </c>
      <c r="K392">
        <v>54</v>
      </c>
      <c r="L392">
        <v>980</v>
      </c>
      <c r="M392">
        <v>5</v>
      </c>
    </row>
    <row r="393" spans="1:13" x14ac:dyDescent="0.25">
      <c r="A393">
        <v>392</v>
      </c>
      <c r="C393" t="s">
        <v>656</v>
      </c>
      <c r="D393" s="1">
        <v>43136</v>
      </c>
      <c r="E393" t="s">
        <v>657</v>
      </c>
      <c r="F393">
        <v>60</v>
      </c>
      <c r="G393" t="s">
        <v>12</v>
      </c>
      <c r="H393">
        <v>2018</v>
      </c>
      <c r="I393" t="s">
        <v>34</v>
      </c>
      <c r="J393" t="s">
        <v>18</v>
      </c>
      <c r="K393">
        <v>54</v>
      </c>
      <c r="L393">
        <v>980</v>
      </c>
      <c r="M393">
        <v>5</v>
      </c>
    </row>
    <row r="394" spans="1:13" x14ac:dyDescent="0.25">
      <c r="A394">
        <v>393</v>
      </c>
      <c r="C394" t="s">
        <v>658</v>
      </c>
      <c r="D394" s="1">
        <v>43209</v>
      </c>
      <c r="E394" t="s">
        <v>659</v>
      </c>
      <c r="F394">
        <v>30</v>
      </c>
      <c r="G394" t="s">
        <v>12</v>
      </c>
      <c r="H394">
        <v>2018</v>
      </c>
      <c r="I394" t="s">
        <v>26</v>
      </c>
      <c r="J394" t="s">
        <v>18</v>
      </c>
      <c r="K394">
        <v>54</v>
      </c>
      <c r="L394">
        <v>980</v>
      </c>
      <c r="M394">
        <v>5</v>
      </c>
    </row>
    <row r="395" spans="1:13" x14ac:dyDescent="0.25">
      <c r="A395">
        <v>394</v>
      </c>
      <c r="C395" t="s">
        <v>660</v>
      </c>
      <c r="D395" s="1">
        <v>43258</v>
      </c>
      <c r="E395" t="s">
        <v>661</v>
      </c>
      <c r="F395">
        <v>20</v>
      </c>
      <c r="G395" t="s">
        <v>12</v>
      </c>
      <c r="H395">
        <v>2018</v>
      </c>
      <c r="I395" t="s">
        <v>13</v>
      </c>
      <c r="J395" t="s">
        <v>18</v>
      </c>
      <c r="K395">
        <v>54</v>
      </c>
      <c r="L395">
        <v>980</v>
      </c>
      <c r="M395">
        <v>5</v>
      </c>
    </row>
    <row r="396" spans="1:13" x14ac:dyDescent="0.25">
      <c r="A396">
        <v>395</v>
      </c>
      <c r="C396" t="s">
        <v>662</v>
      </c>
      <c r="D396" s="1">
        <v>43250</v>
      </c>
      <c r="E396" t="s">
        <v>663</v>
      </c>
      <c r="F396">
        <v>45</v>
      </c>
      <c r="G396" t="s">
        <v>12</v>
      </c>
      <c r="H396">
        <v>2018</v>
      </c>
      <c r="I396" t="s">
        <v>13</v>
      </c>
      <c r="J396" t="s">
        <v>18</v>
      </c>
      <c r="K396">
        <v>54</v>
      </c>
      <c r="L396">
        <v>980</v>
      </c>
      <c r="M396">
        <v>5</v>
      </c>
    </row>
    <row r="397" spans="1:13" x14ac:dyDescent="0.25">
      <c r="A397">
        <v>396</v>
      </c>
      <c r="C397" t="s">
        <v>664</v>
      </c>
      <c r="D397" s="1">
        <v>43146</v>
      </c>
      <c r="E397" t="s">
        <v>665</v>
      </c>
      <c r="G397" t="s">
        <v>12</v>
      </c>
      <c r="H397">
        <v>2018</v>
      </c>
      <c r="I397" t="s">
        <v>26</v>
      </c>
      <c r="J397" t="s">
        <v>18</v>
      </c>
      <c r="K397">
        <v>54</v>
      </c>
      <c r="L397">
        <v>980</v>
      </c>
      <c r="M397">
        <v>5</v>
      </c>
    </row>
    <row r="398" spans="1:13" x14ac:dyDescent="0.25">
      <c r="A398">
        <v>397</v>
      </c>
      <c r="C398" t="s">
        <v>666</v>
      </c>
      <c r="D398" s="1">
        <v>43292</v>
      </c>
      <c r="E398" t="s">
        <v>667</v>
      </c>
      <c r="F398">
        <v>30</v>
      </c>
      <c r="G398" t="s">
        <v>12</v>
      </c>
      <c r="H398">
        <v>2018</v>
      </c>
      <c r="I398" t="s">
        <v>13</v>
      </c>
      <c r="J398" t="s">
        <v>18</v>
      </c>
      <c r="K398">
        <v>54</v>
      </c>
      <c r="L398">
        <v>980</v>
      </c>
      <c r="M398">
        <v>5</v>
      </c>
    </row>
    <row r="399" spans="1:13" x14ac:dyDescent="0.25">
      <c r="A399">
        <v>398</v>
      </c>
      <c r="C399" t="s">
        <v>668</v>
      </c>
      <c r="D399" s="1">
        <v>43305</v>
      </c>
      <c r="E399" t="s">
        <v>669</v>
      </c>
      <c r="F399">
        <v>20</v>
      </c>
      <c r="G399" t="s">
        <v>12</v>
      </c>
      <c r="H399">
        <v>2018</v>
      </c>
      <c r="I399" t="s">
        <v>13</v>
      </c>
      <c r="J399" t="s">
        <v>18</v>
      </c>
      <c r="K399">
        <v>54</v>
      </c>
      <c r="L399">
        <v>980</v>
      </c>
      <c r="M399">
        <v>5</v>
      </c>
    </row>
    <row r="400" spans="1:13" x14ac:dyDescent="0.25">
      <c r="A400">
        <v>399</v>
      </c>
      <c r="C400" t="s">
        <v>670</v>
      </c>
      <c r="D400" s="1">
        <v>43320</v>
      </c>
      <c r="E400" t="s">
        <v>671</v>
      </c>
      <c r="F400">
        <v>30</v>
      </c>
      <c r="G400" t="s">
        <v>12</v>
      </c>
      <c r="H400">
        <v>2018</v>
      </c>
      <c r="I400" t="s">
        <v>13</v>
      </c>
      <c r="J400" t="s">
        <v>18</v>
      </c>
      <c r="K400">
        <v>54</v>
      </c>
      <c r="L400">
        <v>980</v>
      </c>
      <c r="M400">
        <v>5</v>
      </c>
    </row>
    <row r="401" spans="1:13" x14ac:dyDescent="0.25">
      <c r="A401">
        <v>400</v>
      </c>
      <c r="B401" t="b">
        <v>1</v>
      </c>
      <c r="C401" t="s">
        <v>672</v>
      </c>
      <c r="D401" s="1">
        <v>43073</v>
      </c>
      <c r="G401" t="s">
        <v>12</v>
      </c>
      <c r="H401">
        <v>2018</v>
      </c>
      <c r="I401" t="s">
        <v>13</v>
      </c>
      <c r="J401" t="s">
        <v>14</v>
      </c>
      <c r="K401">
        <v>44</v>
      </c>
      <c r="L401">
        <v>981</v>
      </c>
      <c r="M401">
        <v>45</v>
      </c>
    </row>
    <row r="402" spans="1:13" x14ac:dyDescent="0.25">
      <c r="A402">
        <v>401</v>
      </c>
      <c r="B402" t="b">
        <v>0</v>
      </c>
      <c r="C402" t="s">
        <v>673</v>
      </c>
      <c r="D402" s="1">
        <v>43076</v>
      </c>
      <c r="G402" t="s">
        <v>12</v>
      </c>
      <c r="H402">
        <v>2018</v>
      </c>
      <c r="I402" t="s">
        <v>13</v>
      </c>
      <c r="J402" t="s">
        <v>14</v>
      </c>
      <c r="K402">
        <v>54</v>
      </c>
      <c r="L402">
        <v>980</v>
      </c>
      <c r="M402">
        <v>5</v>
      </c>
    </row>
    <row r="403" spans="1:13" x14ac:dyDescent="0.25">
      <c r="A403">
        <v>402</v>
      </c>
      <c r="C403" t="s">
        <v>674</v>
      </c>
      <c r="D403" s="1">
        <v>43139</v>
      </c>
      <c r="E403" t="s">
        <v>675</v>
      </c>
      <c r="G403" t="s">
        <v>12</v>
      </c>
      <c r="H403">
        <v>2018</v>
      </c>
      <c r="I403" t="s">
        <v>26</v>
      </c>
      <c r="J403" t="s">
        <v>18</v>
      </c>
      <c r="K403">
        <v>44</v>
      </c>
      <c r="L403">
        <v>981</v>
      </c>
      <c r="M403">
        <v>45</v>
      </c>
    </row>
    <row r="404" spans="1:13" x14ac:dyDescent="0.25">
      <c r="A404">
        <v>403</v>
      </c>
      <c r="C404" t="s">
        <v>676</v>
      </c>
      <c r="D404" s="1">
        <v>43192</v>
      </c>
      <c r="G404" t="s">
        <v>12</v>
      </c>
      <c r="H404">
        <v>2018</v>
      </c>
      <c r="I404" t="s">
        <v>26</v>
      </c>
      <c r="J404" t="s">
        <v>18</v>
      </c>
      <c r="K404">
        <v>44</v>
      </c>
      <c r="L404">
        <v>981</v>
      </c>
      <c r="M404">
        <v>45</v>
      </c>
    </row>
    <row r="405" spans="1:13" x14ac:dyDescent="0.25">
      <c r="A405">
        <v>404</v>
      </c>
      <c r="C405" t="s">
        <v>677</v>
      </c>
      <c r="D405" s="1">
        <v>43216</v>
      </c>
      <c r="E405" t="s">
        <v>678</v>
      </c>
      <c r="G405" t="s">
        <v>12</v>
      </c>
      <c r="H405">
        <v>2018</v>
      </c>
      <c r="I405" t="s">
        <v>26</v>
      </c>
      <c r="J405" t="s">
        <v>18</v>
      </c>
      <c r="K405">
        <v>44</v>
      </c>
      <c r="L405">
        <v>981</v>
      </c>
      <c r="M405">
        <v>45</v>
      </c>
    </row>
    <row r="406" spans="1:13" x14ac:dyDescent="0.25">
      <c r="A406">
        <v>405</v>
      </c>
      <c r="C406" t="e">
        <v>#NAME?</v>
      </c>
      <c r="D406" s="1">
        <v>43278</v>
      </c>
      <c r="E406" t="s">
        <v>679</v>
      </c>
      <c r="G406" t="s">
        <v>12</v>
      </c>
      <c r="H406">
        <v>2018</v>
      </c>
      <c r="I406" t="s">
        <v>26</v>
      </c>
      <c r="J406" t="s">
        <v>18</v>
      </c>
      <c r="K406">
        <v>44</v>
      </c>
      <c r="L406">
        <v>981</v>
      </c>
      <c r="M406">
        <v>45</v>
      </c>
    </row>
    <row r="407" spans="1:13" x14ac:dyDescent="0.25">
      <c r="A407">
        <v>406</v>
      </c>
      <c r="C407" t="e">
        <v>#NAME?</v>
      </c>
      <c r="D407" s="1">
        <v>43292</v>
      </c>
      <c r="E407" t="e">
        <v>#NAME?</v>
      </c>
      <c r="G407" t="s">
        <v>12</v>
      </c>
      <c r="H407">
        <v>2018</v>
      </c>
      <c r="I407" t="s">
        <v>26</v>
      </c>
      <c r="J407" t="s">
        <v>18</v>
      </c>
      <c r="K407">
        <v>44</v>
      </c>
      <c r="L407">
        <v>981</v>
      </c>
      <c r="M407">
        <v>45</v>
      </c>
    </row>
    <row r="408" spans="1:13" x14ac:dyDescent="0.25">
      <c r="A408">
        <v>407</v>
      </c>
      <c r="C408" t="s">
        <v>680</v>
      </c>
      <c r="D408" s="1">
        <v>43300</v>
      </c>
      <c r="E408" t="e">
        <v>#NAME?</v>
      </c>
      <c r="G408" t="s">
        <v>12</v>
      </c>
      <c r="H408">
        <v>2018</v>
      </c>
      <c r="I408" t="s">
        <v>26</v>
      </c>
      <c r="J408" t="s">
        <v>18</v>
      </c>
      <c r="K408">
        <v>44</v>
      </c>
      <c r="L408">
        <v>981</v>
      </c>
      <c r="M408">
        <v>45</v>
      </c>
    </row>
    <row r="409" spans="1:13" x14ac:dyDescent="0.25">
      <c r="A409">
        <v>408</v>
      </c>
      <c r="B409" t="b">
        <v>1</v>
      </c>
      <c r="C409" t="s">
        <v>681</v>
      </c>
      <c r="D409" s="1">
        <v>43133</v>
      </c>
      <c r="G409" t="s">
        <v>12</v>
      </c>
      <c r="H409">
        <v>2018</v>
      </c>
      <c r="I409" t="s">
        <v>13</v>
      </c>
      <c r="J409" t="s">
        <v>14</v>
      </c>
      <c r="K409">
        <v>55</v>
      </c>
      <c r="L409">
        <v>994</v>
      </c>
      <c r="M409">
        <v>5</v>
      </c>
    </row>
    <row r="410" spans="1:13" x14ac:dyDescent="0.25">
      <c r="A410">
        <v>409</v>
      </c>
      <c r="C410" t="s">
        <v>682</v>
      </c>
      <c r="D410" s="1">
        <v>43306</v>
      </c>
      <c r="E410" t="e">
        <v>#NAME?</v>
      </c>
      <c r="G410" t="s">
        <v>12</v>
      </c>
      <c r="H410">
        <v>2018</v>
      </c>
      <c r="I410" t="s">
        <v>13</v>
      </c>
      <c r="J410" t="s">
        <v>18</v>
      </c>
      <c r="K410">
        <v>44</v>
      </c>
      <c r="L410">
        <v>981</v>
      </c>
      <c r="M410">
        <v>45</v>
      </c>
    </row>
    <row r="411" spans="1:13" x14ac:dyDescent="0.25">
      <c r="A411">
        <v>410</v>
      </c>
      <c r="C411" t="s">
        <v>683</v>
      </c>
      <c r="D411" s="1">
        <v>43054</v>
      </c>
      <c r="E411" t="s">
        <v>684</v>
      </c>
      <c r="F411">
        <v>30</v>
      </c>
      <c r="G411" t="s">
        <v>12</v>
      </c>
      <c r="H411">
        <v>2018</v>
      </c>
      <c r="I411" t="s">
        <v>13</v>
      </c>
      <c r="J411" t="s">
        <v>18</v>
      </c>
      <c r="K411">
        <v>55</v>
      </c>
      <c r="L411">
        <v>994</v>
      </c>
      <c r="M411">
        <v>5</v>
      </c>
    </row>
    <row r="412" spans="1:13" x14ac:dyDescent="0.25">
      <c r="A412">
        <v>411</v>
      </c>
      <c r="C412" t="s">
        <v>685</v>
      </c>
      <c r="D412" s="1">
        <v>43118</v>
      </c>
      <c r="E412" t="s">
        <v>686</v>
      </c>
      <c r="F412">
        <v>30</v>
      </c>
      <c r="G412" t="s">
        <v>12</v>
      </c>
      <c r="H412">
        <v>2018</v>
      </c>
      <c r="I412" t="s">
        <v>13</v>
      </c>
      <c r="J412" t="s">
        <v>18</v>
      </c>
      <c r="K412">
        <v>55</v>
      </c>
      <c r="L412">
        <v>994</v>
      </c>
      <c r="M412">
        <v>5</v>
      </c>
    </row>
    <row r="413" spans="1:13" x14ac:dyDescent="0.25">
      <c r="A413">
        <v>412</v>
      </c>
      <c r="C413" t="s">
        <v>687</v>
      </c>
      <c r="D413" s="1">
        <v>43082</v>
      </c>
      <c r="E413" t="s">
        <v>688</v>
      </c>
      <c r="F413">
        <v>60</v>
      </c>
      <c r="G413" t="s">
        <v>12</v>
      </c>
      <c r="H413">
        <v>2018</v>
      </c>
      <c r="I413" t="s">
        <v>26</v>
      </c>
      <c r="J413" t="s">
        <v>18</v>
      </c>
      <c r="K413">
        <v>55</v>
      </c>
      <c r="L413">
        <v>994</v>
      </c>
      <c r="M413">
        <v>5</v>
      </c>
    </row>
    <row r="414" spans="1:13" x14ac:dyDescent="0.25">
      <c r="A414">
        <v>413</v>
      </c>
      <c r="C414" t="s">
        <v>689</v>
      </c>
      <c r="D414" s="1">
        <v>43139</v>
      </c>
      <c r="E414" t="s">
        <v>690</v>
      </c>
      <c r="F414">
        <v>45</v>
      </c>
      <c r="G414" t="s">
        <v>12</v>
      </c>
      <c r="H414">
        <v>2018</v>
      </c>
      <c r="I414" t="s">
        <v>26</v>
      </c>
      <c r="J414" t="s">
        <v>18</v>
      </c>
      <c r="K414">
        <v>55</v>
      </c>
      <c r="L414">
        <v>994</v>
      </c>
      <c r="M414">
        <v>5</v>
      </c>
    </row>
    <row r="415" spans="1:13" x14ac:dyDescent="0.25">
      <c r="A415">
        <v>414</v>
      </c>
      <c r="C415" t="s">
        <v>691</v>
      </c>
      <c r="D415" s="1">
        <v>43208</v>
      </c>
      <c r="E415" t="s">
        <v>692</v>
      </c>
      <c r="F415">
        <v>30</v>
      </c>
      <c r="G415" t="s">
        <v>12</v>
      </c>
      <c r="H415">
        <v>2018</v>
      </c>
      <c r="I415" t="s">
        <v>26</v>
      </c>
      <c r="J415" t="s">
        <v>18</v>
      </c>
      <c r="K415">
        <v>55</v>
      </c>
      <c r="L415">
        <v>994</v>
      </c>
      <c r="M415">
        <v>5</v>
      </c>
    </row>
    <row r="416" spans="1:13" x14ac:dyDescent="0.25">
      <c r="A416">
        <v>415</v>
      </c>
      <c r="C416" t="s">
        <v>693</v>
      </c>
      <c r="D416" s="1">
        <v>43251</v>
      </c>
      <c r="E416" t="s">
        <v>694</v>
      </c>
      <c r="F416">
        <v>30</v>
      </c>
      <c r="G416" t="s">
        <v>12</v>
      </c>
      <c r="H416">
        <v>2018</v>
      </c>
      <c r="I416" t="s">
        <v>26</v>
      </c>
      <c r="J416" t="s">
        <v>18</v>
      </c>
      <c r="K416">
        <v>55</v>
      </c>
      <c r="L416">
        <v>994</v>
      </c>
      <c r="M416">
        <v>5</v>
      </c>
    </row>
    <row r="417" spans="1:13" x14ac:dyDescent="0.25">
      <c r="A417">
        <v>416</v>
      </c>
      <c r="C417" t="s">
        <v>695</v>
      </c>
      <c r="D417" s="1">
        <v>43284</v>
      </c>
      <c r="E417" t="s">
        <v>696</v>
      </c>
      <c r="F417">
        <v>20</v>
      </c>
      <c r="G417" t="s">
        <v>12</v>
      </c>
      <c r="H417">
        <v>2018</v>
      </c>
      <c r="I417" t="s">
        <v>26</v>
      </c>
      <c r="J417" t="s">
        <v>18</v>
      </c>
      <c r="K417">
        <v>55</v>
      </c>
      <c r="L417">
        <v>994</v>
      </c>
      <c r="M417">
        <v>5</v>
      </c>
    </row>
    <row r="418" spans="1:13" x14ac:dyDescent="0.25">
      <c r="A418">
        <v>417</v>
      </c>
      <c r="C418" t="s">
        <v>697</v>
      </c>
      <c r="D418" s="1">
        <v>43305</v>
      </c>
      <c r="E418" t="s">
        <v>698</v>
      </c>
      <c r="F418">
        <v>30</v>
      </c>
      <c r="G418" t="s">
        <v>12</v>
      </c>
      <c r="H418">
        <v>2018</v>
      </c>
      <c r="I418" t="s">
        <v>13</v>
      </c>
      <c r="J418" t="s">
        <v>18</v>
      </c>
      <c r="K418">
        <v>55</v>
      </c>
      <c r="L418">
        <v>994</v>
      </c>
      <c r="M418">
        <v>5</v>
      </c>
    </row>
    <row r="419" spans="1:13" x14ac:dyDescent="0.25">
      <c r="A419">
        <v>418</v>
      </c>
      <c r="C419" t="s">
        <v>699</v>
      </c>
      <c r="D419" s="1">
        <v>43320</v>
      </c>
      <c r="E419" t="s">
        <v>700</v>
      </c>
      <c r="F419">
        <v>40</v>
      </c>
      <c r="G419" t="s">
        <v>12</v>
      </c>
      <c r="H419">
        <v>2018</v>
      </c>
      <c r="I419" t="s">
        <v>13</v>
      </c>
      <c r="J419" t="s">
        <v>18</v>
      </c>
      <c r="K419">
        <v>55</v>
      </c>
      <c r="L419">
        <v>994</v>
      </c>
      <c r="M419">
        <v>5</v>
      </c>
    </row>
    <row r="420" spans="1:13" x14ac:dyDescent="0.25">
      <c r="A420">
        <v>419</v>
      </c>
      <c r="B420" t="b">
        <v>0</v>
      </c>
      <c r="C420" t="s">
        <v>701</v>
      </c>
      <c r="D420" s="1">
        <v>43076</v>
      </c>
      <c r="G420" t="s">
        <v>12</v>
      </c>
      <c r="H420">
        <v>2018</v>
      </c>
      <c r="I420" t="s">
        <v>13</v>
      </c>
      <c r="J420" t="s">
        <v>14</v>
      </c>
      <c r="K420">
        <v>55</v>
      </c>
      <c r="L420">
        <v>994</v>
      </c>
      <c r="M420">
        <v>5</v>
      </c>
    </row>
    <row r="421" spans="1:13" x14ac:dyDescent="0.25">
      <c r="A421">
        <v>420</v>
      </c>
      <c r="B421" t="b">
        <v>1</v>
      </c>
      <c r="C421" t="s">
        <v>702</v>
      </c>
      <c r="D421" s="1">
        <v>43076</v>
      </c>
      <c r="G421" t="s">
        <v>12</v>
      </c>
      <c r="H421">
        <v>2018</v>
      </c>
      <c r="I421" t="s">
        <v>13</v>
      </c>
      <c r="J421" t="s">
        <v>14</v>
      </c>
      <c r="K421">
        <v>54</v>
      </c>
      <c r="L421">
        <v>995</v>
      </c>
      <c r="M421">
        <v>25</v>
      </c>
    </row>
    <row r="422" spans="1:13" x14ac:dyDescent="0.25">
      <c r="A422">
        <v>421</v>
      </c>
      <c r="C422" t="s">
        <v>703</v>
      </c>
      <c r="D422" s="1">
        <v>43080</v>
      </c>
      <c r="E422" t="s">
        <v>704</v>
      </c>
      <c r="F422">
        <v>60</v>
      </c>
      <c r="G422" t="s">
        <v>12</v>
      </c>
      <c r="H422">
        <v>2018</v>
      </c>
      <c r="I422" t="s">
        <v>13</v>
      </c>
      <c r="J422" t="s">
        <v>18</v>
      </c>
      <c r="K422">
        <v>54</v>
      </c>
      <c r="L422">
        <v>995</v>
      </c>
      <c r="M422">
        <v>25</v>
      </c>
    </row>
    <row r="423" spans="1:13" x14ac:dyDescent="0.25">
      <c r="A423">
        <v>422</v>
      </c>
      <c r="C423" t="s">
        <v>705</v>
      </c>
      <c r="D423" s="1">
        <v>43144</v>
      </c>
      <c r="E423" t="s">
        <v>706</v>
      </c>
      <c r="F423">
        <v>30</v>
      </c>
      <c r="G423" t="s">
        <v>12</v>
      </c>
      <c r="H423">
        <v>2018</v>
      </c>
      <c r="I423" t="s">
        <v>13</v>
      </c>
      <c r="J423" t="s">
        <v>18</v>
      </c>
      <c r="K423">
        <v>54</v>
      </c>
      <c r="L423">
        <v>995</v>
      </c>
      <c r="M423">
        <v>25</v>
      </c>
    </row>
    <row r="424" spans="1:13" x14ac:dyDescent="0.25">
      <c r="A424">
        <v>423</v>
      </c>
      <c r="C424" t="s">
        <v>707</v>
      </c>
      <c r="D424" s="1">
        <v>43165</v>
      </c>
      <c r="E424" t="s">
        <v>708</v>
      </c>
      <c r="F424">
        <v>30</v>
      </c>
      <c r="G424" t="s">
        <v>12</v>
      </c>
      <c r="H424">
        <v>2018</v>
      </c>
      <c r="I424" t="s">
        <v>13</v>
      </c>
      <c r="J424" t="s">
        <v>18</v>
      </c>
      <c r="K424">
        <v>54</v>
      </c>
      <c r="L424">
        <v>995</v>
      </c>
      <c r="M424">
        <v>25</v>
      </c>
    </row>
    <row r="425" spans="1:13" x14ac:dyDescent="0.25">
      <c r="A425">
        <v>424</v>
      </c>
      <c r="C425" t="s">
        <v>709</v>
      </c>
      <c r="D425" s="1">
        <v>43234</v>
      </c>
      <c r="E425" t="s">
        <v>710</v>
      </c>
      <c r="F425">
        <v>30</v>
      </c>
      <c r="G425" t="s">
        <v>12</v>
      </c>
      <c r="H425">
        <v>2018</v>
      </c>
      <c r="I425" t="s">
        <v>13</v>
      </c>
      <c r="J425" t="s">
        <v>18</v>
      </c>
      <c r="K425">
        <v>54</v>
      </c>
      <c r="L425">
        <v>995</v>
      </c>
      <c r="M425">
        <v>25</v>
      </c>
    </row>
    <row r="426" spans="1:13" x14ac:dyDescent="0.25">
      <c r="A426">
        <v>425</v>
      </c>
      <c r="C426" t="s">
        <v>711</v>
      </c>
      <c r="D426" s="1">
        <v>43234</v>
      </c>
      <c r="E426" t="s">
        <v>712</v>
      </c>
      <c r="G426" t="s">
        <v>12</v>
      </c>
      <c r="H426">
        <v>2018</v>
      </c>
      <c r="I426" t="s">
        <v>13</v>
      </c>
      <c r="J426" t="s">
        <v>18</v>
      </c>
      <c r="K426">
        <v>54</v>
      </c>
      <c r="L426">
        <v>995</v>
      </c>
      <c r="M426">
        <v>25</v>
      </c>
    </row>
    <row r="427" spans="1:13" x14ac:dyDescent="0.25">
      <c r="A427">
        <v>426</v>
      </c>
      <c r="C427" t="s">
        <v>713</v>
      </c>
      <c r="D427" s="1">
        <v>43271</v>
      </c>
      <c r="E427" t="s">
        <v>714</v>
      </c>
      <c r="F427">
        <v>30</v>
      </c>
      <c r="G427" t="s">
        <v>12</v>
      </c>
      <c r="H427">
        <v>2018</v>
      </c>
      <c r="I427" t="s">
        <v>13</v>
      </c>
      <c r="J427" t="s">
        <v>18</v>
      </c>
      <c r="K427">
        <v>54</v>
      </c>
      <c r="L427">
        <v>995</v>
      </c>
      <c r="M427">
        <v>25</v>
      </c>
    </row>
    <row r="428" spans="1:13" x14ac:dyDescent="0.25">
      <c r="A428">
        <v>427</v>
      </c>
      <c r="C428" t="s">
        <v>715</v>
      </c>
      <c r="D428" s="1">
        <v>43289</v>
      </c>
      <c r="E428" t="s">
        <v>716</v>
      </c>
      <c r="F428">
        <v>20</v>
      </c>
      <c r="G428" t="s">
        <v>12</v>
      </c>
      <c r="H428">
        <v>2018</v>
      </c>
      <c r="I428" t="s">
        <v>13</v>
      </c>
      <c r="J428" t="s">
        <v>18</v>
      </c>
      <c r="K428">
        <v>54</v>
      </c>
      <c r="L428">
        <v>995</v>
      </c>
      <c r="M428">
        <v>25</v>
      </c>
    </row>
    <row r="429" spans="1:13" x14ac:dyDescent="0.25">
      <c r="A429">
        <v>428</v>
      </c>
      <c r="C429" t="s">
        <v>717</v>
      </c>
      <c r="D429" s="1">
        <v>43304</v>
      </c>
      <c r="E429" t="s">
        <v>718</v>
      </c>
      <c r="F429">
        <v>30</v>
      </c>
      <c r="G429" t="s">
        <v>12</v>
      </c>
      <c r="H429">
        <v>2018</v>
      </c>
      <c r="I429" t="s">
        <v>13</v>
      </c>
      <c r="J429" t="s">
        <v>18</v>
      </c>
      <c r="K429">
        <v>54</v>
      </c>
      <c r="L429">
        <v>995</v>
      </c>
      <c r="M429">
        <v>25</v>
      </c>
    </row>
    <row r="430" spans="1:13" x14ac:dyDescent="0.25">
      <c r="A430">
        <v>429</v>
      </c>
      <c r="C430" t="s">
        <v>719</v>
      </c>
      <c r="D430" s="1">
        <v>43041</v>
      </c>
      <c r="E430" t="s">
        <v>720</v>
      </c>
      <c r="G430" t="s">
        <v>12</v>
      </c>
      <c r="H430">
        <v>2018</v>
      </c>
      <c r="I430" t="s">
        <v>26</v>
      </c>
      <c r="J430" t="s">
        <v>18</v>
      </c>
      <c r="K430">
        <v>77</v>
      </c>
      <c r="L430">
        <v>1002</v>
      </c>
      <c r="M430">
        <v>4</v>
      </c>
    </row>
    <row r="431" spans="1:13" x14ac:dyDescent="0.25">
      <c r="A431">
        <v>430</v>
      </c>
      <c r="C431" t="s">
        <v>721</v>
      </c>
      <c r="D431" s="1">
        <v>43069</v>
      </c>
      <c r="E431" t="s">
        <v>432</v>
      </c>
      <c r="G431" t="s">
        <v>12</v>
      </c>
      <c r="H431">
        <v>2018</v>
      </c>
      <c r="I431" t="s">
        <v>34</v>
      </c>
      <c r="J431" t="s">
        <v>18</v>
      </c>
      <c r="K431">
        <v>77</v>
      </c>
      <c r="L431">
        <v>1002</v>
      </c>
      <c r="M431">
        <v>4</v>
      </c>
    </row>
    <row r="432" spans="1:13" x14ac:dyDescent="0.25">
      <c r="A432">
        <v>431</v>
      </c>
      <c r="C432" t="s">
        <v>722</v>
      </c>
      <c r="D432" s="1">
        <v>43069</v>
      </c>
      <c r="E432" t="s">
        <v>430</v>
      </c>
      <c r="G432" t="s">
        <v>12</v>
      </c>
      <c r="H432">
        <v>2018</v>
      </c>
      <c r="I432" t="s">
        <v>13</v>
      </c>
      <c r="J432" t="s">
        <v>18</v>
      </c>
      <c r="K432">
        <v>77</v>
      </c>
      <c r="L432">
        <v>1002</v>
      </c>
      <c r="M432">
        <v>4</v>
      </c>
    </row>
    <row r="433" spans="1:13" x14ac:dyDescent="0.25">
      <c r="A433">
        <v>432</v>
      </c>
      <c r="C433" t="s">
        <v>723</v>
      </c>
      <c r="D433" s="1">
        <v>43136</v>
      </c>
      <c r="E433" t="s">
        <v>434</v>
      </c>
      <c r="F433">
        <v>20</v>
      </c>
      <c r="G433" t="s">
        <v>12</v>
      </c>
      <c r="H433">
        <v>2018</v>
      </c>
      <c r="I433" t="s">
        <v>13</v>
      </c>
      <c r="J433" t="s">
        <v>18</v>
      </c>
      <c r="K433">
        <v>77</v>
      </c>
      <c r="L433">
        <v>1002</v>
      </c>
      <c r="M433">
        <v>4</v>
      </c>
    </row>
    <row r="434" spans="1:13" x14ac:dyDescent="0.25">
      <c r="A434">
        <v>433</v>
      </c>
      <c r="C434" t="s">
        <v>724</v>
      </c>
      <c r="D434" s="1">
        <v>43146</v>
      </c>
      <c r="E434" t="s">
        <v>725</v>
      </c>
      <c r="F434">
        <v>30</v>
      </c>
      <c r="G434" t="s">
        <v>12</v>
      </c>
      <c r="H434">
        <v>2018</v>
      </c>
      <c r="I434" t="s">
        <v>26</v>
      </c>
      <c r="J434" t="s">
        <v>18</v>
      </c>
      <c r="K434">
        <v>77</v>
      </c>
      <c r="L434">
        <v>1002</v>
      </c>
      <c r="M434">
        <v>4</v>
      </c>
    </row>
    <row r="435" spans="1:13" x14ac:dyDescent="0.25">
      <c r="A435">
        <v>434</v>
      </c>
      <c r="C435" t="s">
        <v>726</v>
      </c>
      <c r="D435" s="1">
        <v>43195</v>
      </c>
      <c r="F435">
        <v>25</v>
      </c>
      <c r="G435" t="s">
        <v>12</v>
      </c>
      <c r="H435">
        <v>2018</v>
      </c>
      <c r="I435" t="s">
        <v>26</v>
      </c>
      <c r="J435" t="s">
        <v>18</v>
      </c>
      <c r="K435">
        <v>77</v>
      </c>
      <c r="L435">
        <v>1002</v>
      </c>
      <c r="M435">
        <v>4</v>
      </c>
    </row>
    <row r="436" spans="1:13" x14ac:dyDescent="0.25">
      <c r="A436">
        <v>435</v>
      </c>
      <c r="C436" t="s">
        <v>727</v>
      </c>
      <c r="D436" s="1">
        <v>43258</v>
      </c>
      <c r="E436" t="s">
        <v>728</v>
      </c>
      <c r="F436">
        <v>30</v>
      </c>
      <c r="G436" t="s">
        <v>12</v>
      </c>
      <c r="H436">
        <v>2018</v>
      </c>
      <c r="I436" t="s">
        <v>26</v>
      </c>
      <c r="J436" t="s">
        <v>18</v>
      </c>
      <c r="K436">
        <v>77</v>
      </c>
      <c r="L436">
        <v>1002</v>
      </c>
      <c r="M436">
        <v>4</v>
      </c>
    </row>
    <row r="437" spans="1:13" x14ac:dyDescent="0.25">
      <c r="A437">
        <v>436</v>
      </c>
      <c r="C437" t="s">
        <v>729</v>
      </c>
      <c r="D437" s="1">
        <v>43286</v>
      </c>
      <c r="E437" t="s">
        <v>730</v>
      </c>
      <c r="F437">
        <v>30</v>
      </c>
      <c r="G437" t="s">
        <v>12</v>
      </c>
      <c r="H437">
        <v>2018</v>
      </c>
      <c r="I437" t="s">
        <v>26</v>
      </c>
      <c r="J437" t="s">
        <v>18</v>
      </c>
      <c r="K437">
        <v>77</v>
      </c>
      <c r="L437">
        <v>1002</v>
      </c>
      <c r="M437">
        <v>4</v>
      </c>
    </row>
    <row r="438" spans="1:13" x14ac:dyDescent="0.25">
      <c r="A438">
        <v>437</v>
      </c>
      <c r="C438" t="s">
        <v>731</v>
      </c>
      <c r="D438" s="1">
        <v>43314</v>
      </c>
      <c r="E438" t="s">
        <v>732</v>
      </c>
      <c r="F438">
        <v>30</v>
      </c>
      <c r="G438" t="s">
        <v>12</v>
      </c>
      <c r="H438">
        <v>2018</v>
      </c>
      <c r="I438" t="s">
        <v>26</v>
      </c>
      <c r="J438" t="s">
        <v>18</v>
      </c>
      <c r="K438">
        <v>77</v>
      </c>
      <c r="L438">
        <v>1002</v>
      </c>
      <c r="M438">
        <v>4</v>
      </c>
    </row>
    <row r="439" spans="1:13" x14ac:dyDescent="0.25">
      <c r="A439">
        <v>438</v>
      </c>
      <c r="C439" t="s">
        <v>733</v>
      </c>
      <c r="D439" s="1">
        <v>43320</v>
      </c>
      <c r="E439" t="s">
        <v>734</v>
      </c>
      <c r="F439">
        <v>30</v>
      </c>
      <c r="G439" t="s">
        <v>12</v>
      </c>
      <c r="H439">
        <v>2018</v>
      </c>
      <c r="I439" t="s">
        <v>26</v>
      </c>
      <c r="J439" t="s">
        <v>18</v>
      </c>
      <c r="K439">
        <v>77</v>
      </c>
      <c r="L439">
        <v>1002</v>
      </c>
      <c r="M439">
        <v>4</v>
      </c>
    </row>
    <row r="440" spans="1:13" x14ac:dyDescent="0.25">
      <c r="A440">
        <v>439</v>
      </c>
      <c r="B440" t="b">
        <v>1</v>
      </c>
      <c r="C440" t="s">
        <v>735</v>
      </c>
      <c r="D440" s="1">
        <v>43073</v>
      </c>
      <c r="G440" t="s">
        <v>12</v>
      </c>
      <c r="H440">
        <v>2018</v>
      </c>
      <c r="I440" t="s">
        <v>13</v>
      </c>
      <c r="J440" t="s">
        <v>14</v>
      </c>
      <c r="K440">
        <v>77</v>
      </c>
      <c r="L440">
        <v>1002</v>
      </c>
      <c r="M440">
        <v>4</v>
      </c>
    </row>
    <row r="441" spans="1:13" x14ac:dyDescent="0.25">
      <c r="A441">
        <v>440</v>
      </c>
      <c r="C441" t="s">
        <v>736</v>
      </c>
      <c r="D441" s="1">
        <v>43041</v>
      </c>
      <c r="E441" t="s">
        <v>737</v>
      </c>
      <c r="G441" t="s">
        <v>12</v>
      </c>
      <c r="H441">
        <v>2018</v>
      </c>
      <c r="I441" t="s">
        <v>13</v>
      </c>
      <c r="J441" t="s">
        <v>18</v>
      </c>
      <c r="K441">
        <v>72</v>
      </c>
      <c r="L441">
        <v>1006</v>
      </c>
      <c r="M441">
        <v>4</v>
      </c>
    </row>
    <row r="442" spans="1:13" x14ac:dyDescent="0.25">
      <c r="A442">
        <v>441</v>
      </c>
      <c r="C442" t="s">
        <v>738</v>
      </c>
      <c r="D442" s="1">
        <v>43059</v>
      </c>
      <c r="E442" t="s">
        <v>739</v>
      </c>
      <c r="G442" t="s">
        <v>12</v>
      </c>
      <c r="H442">
        <v>2018</v>
      </c>
      <c r="I442" t="s">
        <v>13</v>
      </c>
      <c r="J442" t="s">
        <v>18</v>
      </c>
      <c r="K442">
        <v>72</v>
      </c>
      <c r="L442">
        <v>1006</v>
      </c>
      <c r="M442">
        <v>4</v>
      </c>
    </row>
    <row r="443" spans="1:13" x14ac:dyDescent="0.25">
      <c r="A443">
        <v>442</v>
      </c>
      <c r="C443" t="s">
        <v>740</v>
      </c>
      <c r="D443" s="1">
        <v>43066</v>
      </c>
      <c r="E443" t="s">
        <v>741</v>
      </c>
      <c r="F443">
        <v>50</v>
      </c>
      <c r="G443" t="s">
        <v>12</v>
      </c>
      <c r="H443">
        <v>2018</v>
      </c>
      <c r="I443" t="s">
        <v>13</v>
      </c>
      <c r="J443" t="s">
        <v>18</v>
      </c>
      <c r="K443">
        <v>72</v>
      </c>
      <c r="L443">
        <v>1006</v>
      </c>
      <c r="M443">
        <v>4</v>
      </c>
    </row>
    <row r="444" spans="1:13" x14ac:dyDescent="0.25">
      <c r="A444">
        <v>443</v>
      </c>
      <c r="B444" t="b">
        <v>1</v>
      </c>
      <c r="D444" s="1">
        <v>43067</v>
      </c>
      <c r="G444" t="s">
        <v>12</v>
      </c>
      <c r="H444">
        <v>2018</v>
      </c>
      <c r="I444" t="s">
        <v>13</v>
      </c>
      <c r="J444" t="s">
        <v>14</v>
      </c>
      <c r="K444">
        <v>72</v>
      </c>
      <c r="L444">
        <v>1006</v>
      </c>
      <c r="M444">
        <v>4</v>
      </c>
    </row>
    <row r="445" spans="1:13" x14ac:dyDescent="0.25">
      <c r="A445">
        <v>444</v>
      </c>
      <c r="B445" t="b">
        <v>0</v>
      </c>
      <c r="D445" s="1">
        <v>43067</v>
      </c>
      <c r="G445" t="s">
        <v>12</v>
      </c>
      <c r="H445">
        <v>2018</v>
      </c>
      <c r="I445" t="s">
        <v>13</v>
      </c>
      <c r="J445" t="s">
        <v>14</v>
      </c>
      <c r="K445">
        <v>72</v>
      </c>
      <c r="L445">
        <v>1006</v>
      </c>
      <c r="M445">
        <v>4</v>
      </c>
    </row>
    <row r="446" spans="1:13" x14ac:dyDescent="0.25">
      <c r="A446">
        <v>445</v>
      </c>
      <c r="C446" t="s">
        <v>742</v>
      </c>
      <c r="D446" s="1">
        <v>43075</v>
      </c>
      <c r="E446" t="s">
        <v>743</v>
      </c>
      <c r="F446">
        <v>15</v>
      </c>
      <c r="G446" t="s">
        <v>12</v>
      </c>
      <c r="H446">
        <v>2018</v>
      </c>
      <c r="I446" t="s">
        <v>13</v>
      </c>
      <c r="J446" t="s">
        <v>18</v>
      </c>
      <c r="K446">
        <v>72</v>
      </c>
      <c r="L446">
        <v>1006</v>
      </c>
      <c r="M446">
        <v>4</v>
      </c>
    </row>
    <row r="447" spans="1:13" x14ac:dyDescent="0.25">
      <c r="A447">
        <v>446</v>
      </c>
      <c r="C447" t="s">
        <v>723</v>
      </c>
      <c r="D447" s="1">
        <v>43136</v>
      </c>
      <c r="E447" t="s">
        <v>434</v>
      </c>
      <c r="F447">
        <v>20</v>
      </c>
      <c r="G447" t="s">
        <v>12</v>
      </c>
      <c r="H447">
        <v>2018</v>
      </c>
      <c r="I447" t="s">
        <v>13</v>
      </c>
      <c r="J447" t="s">
        <v>18</v>
      </c>
      <c r="K447">
        <v>72</v>
      </c>
      <c r="L447">
        <v>1006</v>
      </c>
      <c r="M447">
        <v>4</v>
      </c>
    </row>
    <row r="448" spans="1:13" x14ac:dyDescent="0.25">
      <c r="A448">
        <v>447</v>
      </c>
      <c r="C448" t="s">
        <v>744</v>
      </c>
      <c r="D448" s="1">
        <v>43150</v>
      </c>
      <c r="E448" t="s">
        <v>745</v>
      </c>
      <c r="F448">
        <v>20</v>
      </c>
      <c r="G448" t="s">
        <v>12</v>
      </c>
      <c r="H448">
        <v>2018</v>
      </c>
      <c r="I448" t="s">
        <v>34</v>
      </c>
      <c r="J448" t="s">
        <v>18</v>
      </c>
      <c r="K448">
        <v>72</v>
      </c>
      <c r="L448">
        <v>1006</v>
      </c>
      <c r="M448">
        <v>4</v>
      </c>
    </row>
    <row r="449" spans="1:13" x14ac:dyDescent="0.25">
      <c r="A449">
        <v>448</v>
      </c>
      <c r="C449" t="s">
        <v>746</v>
      </c>
      <c r="D449" s="1">
        <v>43171</v>
      </c>
      <c r="E449" t="s">
        <v>747</v>
      </c>
      <c r="F449">
        <v>25</v>
      </c>
      <c r="G449" t="s">
        <v>12</v>
      </c>
      <c r="H449">
        <v>2018</v>
      </c>
      <c r="I449" t="s">
        <v>26</v>
      </c>
      <c r="J449" t="s">
        <v>18</v>
      </c>
      <c r="K449">
        <v>72</v>
      </c>
      <c r="L449">
        <v>1006</v>
      </c>
      <c r="M449">
        <v>4</v>
      </c>
    </row>
    <row r="450" spans="1:13" x14ac:dyDescent="0.25">
      <c r="A450">
        <v>449</v>
      </c>
      <c r="C450" t="s">
        <v>748</v>
      </c>
      <c r="D450" s="1">
        <v>43199</v>
      </c>
      <c r="E450" t="s">
        <v>749</v>
      </c>
      <c r="G450" t="s">
        <v>12</v>
      </c>
      <c r="H450">
        <v>2018</v>
      </c>
      <c r="I450" t="s">
        <v>13</v>
      </c>
      <c r="J450" t="s">
        <v>18</v>
      </c>
      <c r="K450">
        <v>72</v>
      </c>
      <c r="L450">
        <v>1006</v>
      </c>
      <c r="M450">
        <v>4</v>
      </c>
    </row>
    <row r="451" spans="1:13" x14ac:dyDescent="0.25">
      <c r="A451">
        <v>450</v>
      </c>
      <c r="C451" t="s">
        <v>750</v>
      </c>
      <c r="D451" s="1">
        <v>43265</v>
      </c>
      <c r="E451" t="s">
        <v>751</v>
      </c>
      <c r="F451">
        <v>45</v>
      </c>
      <c r="G451" t="s">
        <v>12</v>
      </c>
      <c r="H451">
        <v>2018</v>
      </c>
      <c r="I451" t="s">
        <v>26</v>
      </c>
      <c r="J451" t="s">
        <v>18</v>
      </c>
      <c r="K451">
        <v>72</v>
      </c>
      <c r="L451">
        <v>1006</v>
      </c>
      <c r="M451">
        <v>4</v>
      </c>
    </row>
    <row r="452" spans="1:13" x14ac:dyDescent="0.25">
      <c r="A452">
        <v>451</v>
      </c>
      <c r="B452" t="b">
        <v>1</v>
      </c>
      <c r="C452" t="s">
        <v>752</v>
      </c>
      <c r="D452" s="1">
        <v>43076</v>
      </c>
      <c r="G452" t="s">
        <v>12</v>
      </c>
      <c r="H452">
        <v>2018</v>
      </c>
      <c r="I452" t="s">
        <v>13</v>
      </c>
      <c r="J452" t="s">
        <v>14</v>
      </c>
      <c r="K452">
        <v>72</v>
      </c>
      <c r="L452">
        <v>1006</v>
      </c>
      <c r="M452">
        <v>4</v>
      </c>
    </row>
    <row r="453" spans="1:13" x14ac:dyDescent="0.25">
      <c r="A453">
        <v>452</v>
      </c>
      <c r="C453" t="s">
        <v>753</v>
      </c>
      <c r="D453" s="1">
        <v>43075</v>
      </c>
      <c r="E453" t="s">
        <v>754</v>
      </c>
      <c r="F453">
        <v>30</v>
      </c>
      <c r="G453" t="s">
        <v>12</v>
      </c>
      <c r="H453">
        <v>2018</v>
      </c>
      <c r="I453" t="s">
        <v>26</v>
      </c>
      <c r="J453" t="s">
        <v>18</v>
      </c>
      <c r="K453">
        <v>40</v>
      </c>
      <c r="L453">
        <v>1014</v>
      </c>
      <c r="M453">
        <v>14</v>
      </c>
    </row>
    <row r="454" spans="1:13" x14ac:dyDescent="0.25">
      <c r="A454">
        <v>453</v>
      </c>
      <c r="C454" t="s">
        <v>485</v>
      </c>
      <c r="D454" s="1">
        <v>43147</v>
      </c>
      <c r="E454" t="s">
        <v>755</v>
      </c>
      <c r="F454">
        <v>30</v>
      </c>
      <c r="G454" t="s">
        <v>12</v>
      </c>
      <c r="H454">
        <v>2018</v>
      </c>
      <c r="I454" t="s">
        <v>13</v>
      </c>
      <c r="J454" t="s">
        <v>18</v>
      </c>
      <c r="K454">
        <v>40</v>
      </c>
      <c r="L454">
        <v>1014</v>
      </c>
      <c r="M454">
        <v>14</v>
      </c>
    </row>
    <row r="455" spans="1:13" x14ac:dyDescent="0.25">
      <c r="A455">
        <v>454</v>
      </c>
      <c r="C455" t="s">
        <v>756</v>
      </c>
      <c r="D455" s="1">
        <v>43290</v>
      </c>
      <c r="E455" t="s">
        <v>757</v>
      </c>
      <c r="F455">
        <v>30</v>
      </c>
      <c r="G455" t="s">
        <v>12</v>
      </c>
      <c r="H455">
        <v>2018</v>
      </c>
      <c r="I455" t="s">
        <v>13</v>
      </c>
      <c r="J455" t="s">
        <v>18</v>
      </c>
      <c r="K455">
        <v>40</v>
      </c>
      <c r="L455">
        <v>1014</v>
      </c>
      <c r="M455">
        <v>14</v>
      </c>
    </row>
    <row r="456" spans="1:13" x14ac:dyDescent="0.25">
      <c r="A456">
        <v>455</v>
      </c>
      <c r="B456" t="b">
        <v>1</v>
      </c>
      <c r="C456" t="s">
        <v>758</v>
      </c>
      <c r="D456" s="1">
        <v>43073</v>
      </c>
      <c r="G456" t="s">
        <v>12</v>
      </c>
      <c r="H456">
        <v>2018</v>
      </c>
      <c r="I456" t="s">
        <v>13</v>
      </c>
      <c r="J456" t="s">
        <v>14</v>
      </c>
      <c r="K456">
        <v>40</v>
      </c>
      <c r="L456">
        <v>1014</v>
      </c>
      <c r="M456">
        <v>14</v>
      </c>
    </row>
    <row r="457" spans="1:13" x14ac:dyDescent="0.25">
      <c r="A457">
        <v>456</v>
      </c>
      <c r="C457" t="s">
        <v>759</v>
      </c>
      <c r="D457" s="1">
        <v>43035</v>
      </c>
      <c r="E457" t="s">
        <v>760</v>
      </c>
      <c r="F457">
        <v>45</v>
      </c>
      <c r="G457" t="s">
        <v>12</v>
      </c>
      <c r="H457">
        <v>2018</v>
      </c>
      <c r="I457" t="s">
        <v>13</v>
      </c>
      <c r="J457" t="s">
        <v>18</v>
      </c>
      <c r="K457">
        <v>42</v>
      </c>
      <c r="L457">
        <v>1015</v>
      </c>
      <c r="M457">
        <v>25</v>
      </c>
    </row>
    <row r="458" spans="1:13" x14ac:dyDescent="0.25">
      <c r="A458">
        <v>457</v>
      </c>
      <c r="C458" t="s">
        <v>761</v>
      </c>
      <c r="D458" s="1">
        <v>43056</v>
      </c>
      <c r="E458" t="s">
        <v>762</v>
      </c>
      <c r="F458">
        <v>45</v>
      </c>
      <c r="G458" t="s">
        <v>12</v>
      </c>
      <c r="H458">
        <v>2018</v>
      </c>
      <c r="I458" t="s">
        <v>13</v>
      </c>
      <c r="J458" t="s">
        <v>18</v>
      </c>
      <c r="K458">
        <v>42</v>
      </c>
      <c r="L458">
        <v>1015</v>
      </c>
      <c r="M458">
        <v>25</v>
      </c>
    </row>
    <row r="459" spans="1:13" x14ac:dyDescent="0.25">
      <c r="A459">
        <v>458</v>
      </c>
      <c r="C459" t="s">
        <v>763</v>
      </c>
      <c r="D459" s="1">
        <v>43146</v>
      </c>
      <c r="E459" t="s">
        <v>764</v>
      </c>
      <c r="F459">
        <v>30</v>
      </c>
      <c r="G459" t="s">
        <v>12</v>
      </c>
      <c r="H459">
        <v>2018</v>
      </c>
      <c r="I459" t="s">
        <v>13</v>
      </c>
      <c r="J459" t="s">
        <v>18</v>
      </c>
      <c r="K459">
        <v>42</v>
      </c>
      <c r="L459">
        <v>1015</v>
      </c>
      <c r="M459">
        <v>25</v>
      </c>
    </row>
    <row r="460" spans="1:13" x14ac:dyDescent="0.25">
      <c r="A460">
        <v>459</v>
      </c>
      <c r="C460" t="s">
        <v>765</v>
      </c>
      <c r="D460" s="1">
        <v>43146</v>
      </c>
      <c r="E460" t="s">
        <v>766</v>
      </c>
      <c r="G460" t="s">
        <v>12</v>
      </c>
      <c r="H460">
        <v>2018</v>
      </c>
      <c r="I460" t="s">
        <v>26</v>
      </c>
      <c r="J460" t="s">
        <v>18</v>
      </c>
      <c r="K460">
        <v>42</v>
      </c>
      <c r="L460">
        <v>1015</v>
      </c>
      <c r="M460">
        <v>25</v>
      </c>
    </row>
    <row r="461" spans="1:13" x14ac:dyDescent="0.25">
      <c r="A461">
        <v>460</v>
      </c>
      <c r="C461" t="s">
        <v>767</v>
      </c>
      <c r="D461" s="1">
        <v>43272</v>
      </c>
      <c r="E461" t="s">
        <v>768</v>
      </c>
      <c r="G461" t="s">
        <v>12</v>
      </c>
      <c r="H461">
        <v>2018</v>
      </c>
      <c r="I461" t="s">
        <v>26</v>
      </c>
      <c r="J461" t="s">
        <v>18</v>
      </c>
      <c r="K461">
        <v>42</v>
      </c>
      <c r="L461">
        <v>1015</v>
      </c>
      <c r="M461">
        <v>25</v>
      </c>
    </row>
    <row r="462" spans="1:13" x14ac:dyDescent="0.25">
      <c r="A462">
        <v>461</v>
      </c>
      <c r="C462" t="s">
        <v>769</v>
      </c>
      <c r="D462" s="1">
        <v>43272</v>
      </c>
      <c r="E462" t="s">
        <v>770</v>
      </c>
      <c r="G462" t="s">
        <v>12</v>
      </c>
      <c r="H462">
        <v>2018</v>
      </c>
      <c r="I462" t="s">
        <v>13</v>
      </c>
      <c r="J462" t="s">
        <v>18</v>
      </c>
      <c r="K462">
        <v>42</v>
      </c>
      <c r="L462">
        <v>1015</v>
      </c>
      <c r="M462">
        <v>25</v>
      </c>
    </row>
    <row r="463" spans="1:13" x14ac:dyDescent="0.25">
      <c r="A463">
        <v>462</v>
      </c>
      <c r="B463" t="b">
        <v>1</v>
      </c>
      <c r="C463" t="s">
        <v>771</v>
      </c>
      <c r="D463" s="1">
        <v>43073</v>
      </c>
      <c r="G463" t="s">
        <v>12</v>
      </c>
      <c r="H463">
        <v>2018</v>
      </c>
      <c r="I463" t="s">
        <v>13</v>
      </c>
      <c r="J463" t="s">
        <v>14</v>
      </c>
      <c r="K463">
        <v>42</v>
      </c>
      <c r="L463">
        <v>1015</v>
      </c>
      <c r="M463">
        <v>25</v>
      </c>
    </row>
    <row r="464" spans="1:13" x14ac:dyDescent="0.25">
      <c r="A464">
        <v>463</v>
      </c>
      <c r="C464" t="s">
        <v>772</v>
      </c>
      <c r="D464" s="1">
        <v>43236</v>
      </c>
      <c r="E464" t="s">
        <v>773</v>
      </c>
      <c r="F464">
        <v>30</v>
      </c>
      <c r="G464" t="s">
        <v>12</v>
      </c>
      <c r="H464">
        <v>2018</v>
      </c>
      <c r="I464" t="s">
        <v>13</v>
      </c>
      <c r="J464" t="s">
        <v>18</v>
      </c>
      <c r="K464">
        <v>66</v>
      </c>
      <c r="L464">
        <v>1017</v>
      </c>
      <c r="M464">
        <v>46</v>
      </c>
    </row>
    <row r="465" spans="1:13" x14ac:dyDescent="0.25">
      <c r="A465">
        <v>464</v>
      </c>
      <c r="B465" t="b">
        <v>1</v>
      </c>
      <c r="C465" t="s">
        <v>774</v>
      </c>
      <c r="D465" s="1">
        <v>43076</v>
      </c>
      <c r="G465" t="s">
        <v>12</v>
      </c>
      <c r="H465">
        <v>2018</v>
      </c>
      <c r="I465" t="s">
        <v>13</v>
      </c>
      <c r="J465" t="s">
        <v>14</v>
      </c>
      <c r="K465">
        <v>66</v>
      </c>
      <c r="L465">
        <v>1017</v>
      </c>
      <c r="M465">
        <v>46</v>
      </c>
    </row>
    <row r="466" spans="1:13" x14ac:dyDescent="0.25">
      <c r="A466">
        <v>465</v>
      </c>
      <c r="C466" t="s">
        <v>775</v>
      </c>
      <c r="D466" s="1">
        <v>43066</v>
      </c>
      <c r="E466" t="s">
        <v>776</v>
      </c>
      <c r="G466" t="s">
        <v>12</v>
      </c>
      <c r="H466">
        <v>2018</v>
      </c>
      <c r="I466" t="s">
        <v>13</v>
      </c>
      <c r="J466" t="s">
        <v>18</v>
      </c>
      <c r="K466">
        <v>66</v>
      </c>
      <c r="L466">
        <v>1017</v>
      </c>
      <c r="M466">
        <v>46</v>
      </c>
    </row>
    <row r="467" spans="1:13" x14ac:dyDescent="0.25">
      <c r="A467">
        <v>466</v>
      </c>
      <c r="C467" t="s">
        <v>777</v>
      </c>
      <c r="D467" s="1">
        <v>43066</v>
      </c>
      <c r="E467" t="s">
        <v>778</v>
      </c>
      <c r="F467">
        <v>30</v>
      </c>
      <c r="G467" t="s">
        <v>12</v>
      </c>
      <c r="H467">
        <v>2018</v>
      </c>
      <c r="I467" t="s">
        <v>13</v>
      </c>
      <c r="J467" t="s">
        <v>18</v>
      </c>
      <c r="K467">
        <v>66</v>
      </c>
      <c r="L467">
        <v>1017</v>
      </c>
      <c r="M467">
        <v>46</v>
      </c>
    </row>
    <row r="468" spans="1:13" x14ac:dyDescent="0.25">
      <c r="A468">
        <v>467</v>
      </c>
      <c r="C468" t="s">
        <v>779</v>
      </c>
      <c r="D468" s="1">
        <v>43144</v>
      </c>
      <c r="E468" t="s">
        <v>780</v>
      </c>
      <c r="F468">
        <v>40</v>
      </c>
      <c r="G468" t="s">
        <v>12</v>
      </c>
      <c r="H468">
        <v>2018</v>
      </c>
      <c r="I468" t="s">
        <v>13</v>
      </c>
      <c r="J468" t="s">
        <v>18</v>
      </c>
      <c r="K468">
        <v>66</v>
      </c>
      <c r="L468">
        <v>1017</v>
      </c>
      <c r="M468">
        <v>46</v>
      </c>
    </row>
    <row r="469" spans="1:13" x14ac:dyDescent="0.25">
      <c r="A469">
        <v>468</v>
      </c>
      <c r="B469" t="b">
        <v>1</v>
      </c>
      <c r="C469" t="s">
        <v>781</v>
      </c>
      <c r="D469" s="1">
        <v>43076</v>
      </c>
      <c r="G469" t="s">
        <v>12</v>
      </c>
      <c r="H469">
        <v>2018</v>
      </c>
      <c r="I469" t="s">
        <v>13</v>
      </c>
      <c r="J469" t="s">
        <v>14</v>
      </c>
      <c r="K469">
        <v>86</v>
      </c>
      <c r="L469">
        <v>1019</v>
      </c>
      <c r="M469">
        <v>44</v>
      </c>
    </row>
    <row r="470" spans="1:13" x14ac:dyDescent="0.25">
      <c r="A470">
        <v>469</v>
      </c>
      <c r="C470" t="s">
        <v>782</v>
      </c>
      <c r="D470" s="1">
        <v>43084</v>
      </c>
      <c r="E470" t="s">
        <v>783</v>
      </c>
      <c r="F470">
        <v>21</v>
      </c>
      <c r="G470" t="s">
        <v>12</v>
      </c>
      <c r="H470">
        <v>2018</v>
      </c>
      <c r="I470" t="s">
        <v>13</v>
      </c>
      <c r="J470" t="s">
        <v>18</v>
      </c>
      <c r="K470">
        <v>86</v>
      </c>
      <c r="L470">
        <v>1019</v>
      </c>
      <c r="M470">
        <v>44</v>
      </c>
    </row>
    <row r="471" spans="1:13" x14ac:dyDescent="0.25">
      <c r="A471">
        <v>470</v>
      </c>
      <c r="C471" t="s">
        <v>784</v>
      </c>
      <c r="D471" s="1">
        <v>43070</v>
      </c>
      <c r="E471" t="s">
        <v>785</v>
      </c>
      <c r="F471">
        <v>25</v>
      </c>
      <c r="G471" t="s">
        <v>12</v>
      </c>
      <c r="H471">
        <v>2018</v>
      </c>
      <c r="I471" t="s">
        <v>13</v>
      </c>
      <c r="J471" t="s">
        <v>18</v>
      </c>
      <c r="K471">
        <v>86</v>
      </c>
      <c r="L471">
        <v>1019</v>
      </c>
      <c r="M471">
        <v>44</v>
      </c>
    </row>
    <row r="472" spans="1:13" x14ac:dyDescent="0.25">
      <c r="A472">
        <v>471</v>
      </c>
      <c r="C472" t="e">
        <v>#NAME?</v>
      </c>
      <c r="D472" s="1">
        <v>43140</v>
      </c>
      <c r="E472" t="e">
        <v>#NAME?</v>
      </c>
      <c r="F472">
        <v>35</v>
      </c>
      <c r="G472" t="s">
        <v>12</v>
      </c>
      <c r="H472">
        <v>2018</v>
      </c>
      <c r="I472" t="s">
        <v>26</v>
      </c>
      <c r="J472" t="s">
        <v>18</v>
      </c>
      <c r="K472">
        <v>86</v>
      </c>
      <c r="L472">
        <v>1019</v>
      </c>
      <c r="M472">
        <v>44</v>
      </c>
    </row>
    <row r="473" spans="1:13" x14ac:dyDescent="0.25">
      <c r="A473">
        <v>472</v>
      </c>
      <c r="C473" t="s">
        <v>786</v>
      </c>
      <c r="D473" s="1">
        <v>43154</v>
      </c>
      <c r="E473" t="s">
        <v>787</v>
      </c>
      <c r="F473">
        <v>15</v>
      </c>
      <c r="G473" t="s">
        <v>12</v>
      </c>
      <c r="H473">
        <v>2018</v>
      </c>
      <c r="I473" t="s">
        <v>13</v>
      </c>
      <c r="J473" t="s">
        <v>18</v>
      </c>
      <c r="K473">
        <v>86</v>
      </c>
      <c r="L473">
        <v>1019</v>
      </c>
      <c r="M473">
        <v>44</v>
      </c>
    </row>
    <row r="474" spans="1:13" x14ac:dyDescent="0.25">
      <c r="A474">
        <v>473</v>
      </c>
      <c r="C474" t="s">
        <v>788</v>
      </c>
      <c r="D474" s="1">
        <v>43182</v>
      </c>
      <c r="F474">
        <v>20</v>
      </c>
      <c r="G474" t="s">
        <v>12</v>
      </c>
      <c r="H474">
        <v>2018</v>
      </c>
      <c r="I474" t="s">
        <v>26</v>
      </c>
      <c r="J474" t="s">
        <v>18</v>
      </c>
      <c r="K474">
        <v>86</v>
      </c>
      <c r="L474">
        <v>1019</v>
      </c>
      <c r="M474">
        <v>44</v>
      </c>
    </row>
    <row r="475" spans="1:13" x14ac:dyDescent="0.25">
      <c r="A475">
        <v>474</v>
      </c>
      <c r="C475" t="s">
        <v>789</v>
      </c>
      <c r="D475" s="1">
        <v>43196</v>
      </c>
      <c r="E475" t="s">
        <v>790</v>
      </c>
      <c r="F475">
        <v>10</v>
      </c>
      <c r="G475" t="s">
        <v>12</v>
      </c>
      <c r="H475">
        <v>2018</v>
      </c>
      <c r="I475" t="s">
        <v>13</v>
      </c>
      <c r="J475" t="s">
        <v>18</v>
      </c>
      <c r="K475">
        <v>86</v>
      </c>
      <c r="L475">
        <v>1019</v>
      </c>
      <c r="M475">
        <v>44</v>
      </c>
    </row>
    <row r="476" spans="1:13" x14ac:dyDescent="0.25">
      <c r="A476">
        <v>475</v>
      </c>
      <c r="C476" t="s">
        <v>791</v>
      </c>
      <c r="D476" s="1">
        <v>43273</v>
      </c>
      <c r="E476" t="s">
        <v>792</v>
      </c>
      <c r="F476">
        <v>20</v>
      </c>
      <c r="G476" t="s">
        <v>12</v>
      </c>
      <c r="H476">
        <v>2018</v>
      </c>
      <c r="I476" t="s">
        <v>13</v>
      </c>
      <c r="J476" t="s">
        <v>18</v>
      </c>
      <c r="K476">
        <v>86</v>
      </c>
      <c r="L476">
        <v>1019</v>
      </c>
      <c r="M476">
        <v>44</v>
      </c>
    </row>
    <row r="477" spans="1:13" x14ac:dyDescent="0.25">
      <c r="A477">
        <v>476</v>
      </c>
      <c r="C477" t="s">
        <v>793</v>
      </c>
      <c r="D477" s="1">
        <v>43048</v>
      </c>
      <c r="E477" t="s">
        <v>794</v>
      </c>
      <c r="G477" t="s">
        <v>12</v>
      </c>
      <c r="H477">
        <v>2018</v>
      </c>
      <c r="I477" t="s">
        <v>13</v>
      </c>
      <c r="J477" t="s">
        <v>18</v>
      </c>
      <c r="K477">
        <v>76</v>
      </c>
      <c r="L477">
        <v>1033</v>
      </c>
      <c r="M477">
        <v>4</v>
      </c>
    </row>
    <row r="478" spans="1:13" x14ac:dyDescent="0.25">
      <c r="A478">
        <v>477</v>
      </c>
      <c r="C478" t="s">
        <v>795</v>
      </c>
      <c r="D478" s="1">
        <v>43294</v>
      </c>
      <c r="E478" t="s">
        <v>796</v>
      </c>
      <c r="F478">
        <v>16</v>
      </c>
      <c r="G478" t="s">
        <v>12</v>
      </c>
      <c r="H478">
        <v>2018</v>
      </c>
      <c r="I478" t="s">
        <v>13</v>
      </c>
      <c r="J478" t="s">
        <v>18</v>
      </c>
      <c r="K478">
        <v>86</v>
      </c>
      <c r="L478">
        <v>1019</v>
      </c>
      <c r="M478">
        <v>44</v>
      </c>
    </row>
    <row r="479" spans="1:13" x14ac:dyDescent="0.25">
      <c r="A479">
        <v>478</v>
      </c>
      <c r="C479" t="s">
        <v>797</v>
      </c>
      <c r="D479" s="1">
        <v>43069</v>
      </c>
      <c r="E479" t="s">
        <v>798</v>
      </c>
      <c r="F479">
        <v>60</v>
      </c>
      <c r="G479" t="s">
        <v>12</v>
      </c>
      <c r="H479">
        <v>2018</v>
      </c>
      <c r="I479" t="s">
        <v>13</v>
      </c>
      <c r="J479" t="s">
        <v>18</v>
      </c>
      <c r="K479">
        <v>76</v>
      </c>
      <c r="L479">
        <v>1033</v>
      </c>
      <c r="M479">
        <v>4</v>
      </c>
    </row>
    <row r="480" spans="1:13" x14ac:dyDescent="0.25">
      <c r="A480">
        <v>479</v>
      </c>
      <c r="C480" t="s">
        <v>723</v>
      </c>
      <c r="D480" s="1">
        <v>43136</v>
      </c>
      <c r="E480" t="s">
        <v>434</v>
      </c>
      <c r="F480">
        <v>20</v>
      </c>
      <c r="G480" t="s">
        <v>12</v>
      </c>
      <c r="H480">
        <v>2018</v>
      </c>
      <c r="I480" t="s">
        <v>13</v>
      </c>
      <c r="J480" t="s">
        <v>18</v>
      </c>
      <c r="K480">
        <v>76</v>
      </c>
      <c r="L480">
        <v>1033</v>
      </c>
      <c r="M480">
        <v>4</v>
      </c>
    </row>
    <row r="481" spans="1:13" x14ac:dyDescent="0.25">
      <c r="A481">
        <v>480</v>
      </c>
      <c r="C481" t="s">
        <v>799</v>
      </c>
      <c r="D481" s="1">
        <v>43140</v>
      </c>
      <c r="E481" t="s">
        <v>800</v>
      </c>
      <c r="F481">
        <v>30</v>
      </c>
      <c r="G481" t="s">
        <v>12</v>
      </c>
      <c r="H481">
        <v>2018</v>
      </c>
      <c r="I481" t="s">
        <v>13</v>
      </c>
      <c r="J481" t="s">
        <v>18</v>
      </c>
      <c r="K481">
        <v>76</v>
      </c>
      <c r="L481">
        <v>1033</v>
      </c>
      <c r="M481">
        <v>4</v>
      </c>
    </row>
    <row r="482" spans="1:13" x14ac:dyDescent="0.25">
      <c r="A482">
        <v>481</v>
      </c>
      <c r="C482" t="s">
        <v>801</v>
      </c>
      <c r="D482" s="1">
        <v>43151</v>
      </c>
      <c r="F482">
        <v>20</v>
      </c>
      <c r="G482" t="s">
        <v>12</v>
      </c>
      <c r="H482">
        <v>2018</v>
      </c>
      <c r="I482" t="s">
        <v>13</v>
      </c>
      <c r="J482" t="s">
        <v>18</v>
      </c>
      <c r="K482">
        <v>76</v>
      </c>
      <c r="L482">
        <v>1033</v>
      </c>
      <c r="M482">
        <v>4</v>
      </c>
    </row>
    <row r="483" spans="1:13" x14ac:dyDescent="0.25">
      <c r="A483">
        <v>482</v>
      </c>
      <c r="C483" t="s">
        <v>802</v>
      </c>
      <c r="D483" s="1">
        <v>43195</v>
      </c>
      <c r="E483" t="s">
        <v>803</v>
      </c>
      <c r="F483">
        <v>25</v>
      </c>
      <c r="G483" t="s">
        <v>12</v>
      </c>
      <c r="H483">
        <v>2018</v>
      </c>
      <c r="I483" t="s">
        <v>13</v>
      </c>
      <c r="J483" t="s">
        <v>18</v>
      </c>
      <c r="K483">
        <v>76</v>
      </c>
      <c r="L483">
        <v>1033</v>
      </c>
      <c r="M483">
        <v>4</v>
      </c>
    </row>
    <row r="484" spans="1:13" x14ac:dyDescent="0.25">
      <c r="A484">
        <v>483</v>
      </c>
      <c r="C484" t="s">
        <v>804</v>
      </c>
      <c r="D484" s="1">
        <v>43251</v>
      </c>
      <c r="E484" t="s">
        <v>805</v>
      </c>
      <c r="G484" t="s">
        <v>12</v>
      </c>
      <c r="H484">
        <v>2018</v>
      </c>
      <c r="I484" t="s">
        <v>26</v>
      </c>
      <c r="J484" t="s">
        <v>18</v>
      </c>
      <c r="K484">
        <v>76</v>
      </c>
      <c r="L484">
        <v>1033</v>
      </c>
      <c r="M484">
        <v>4</v>
      </c>
    </row>
    <row r="485" spans="1:13" x14ac:dyDescent="0.25">
      <c r="A485">
        <v>484</v>
      </c>
      <c r="C485" t="s">
        <v>806</v>
      </c>
      <c r="D485" s="1">
        <v>43265</v>
      </c>
      <c r="E485" t="s">
        <v>807</v>
      </c>
      <c r="F485">
        <v>30</v>
      </c>
      <c r="G485" t="s">
        <v>12</v>
      </c>
      <c r="H485">
        <v>2018</v>
      </c>
      <c r="I485" t="s">
        <v>13</v>
      </c>
      <c r="J485" t="s">
        <v>18</v>
      </c>
      <c r="K485">
        <v>76</v>
      </c>
      <c r="L485">
        <v>1033</v>
      </c>
      <c r="M485">
        <v>4</v>
      </c>
    </row>
    <row r="486" spans="1:13" x14ac:dyDescent="0.25">
      <c r="A486">
        <v>485</v>
      </c>
      <c r="C486" t="s">
        <v>808</v>
      </c>
      <c r="D486" s="1">
        <v>43314</v>
      </c>
      <c r="E486" t="s">
        <v>809</v>
      </c>
      <c r="F486">
        <v>30</v>
      </c>
      <c r="G486" t="s">
        <v>12</v>
      </c>
      <c r="H486">
        <v>2018</v>
      </c>
      <c r="I486" t="s">
        <v>13</v>
      </c>
      <c r="J486" t="s">
        <v>18</v>
      </c>
      <c r="K486">
        <v>76</v>
      </c>
      <c r="L486">
        <v>1033</v>
      </c>
      <c r="M486">
        <v>4</v>
      </c>
    </row>
    <row r="487" spans="1:13" x14ac:dyDescent="0.25">
      <c r="A487">
        <v>486</v>
      </c>
      <c r="C487" t="s">
        <v>810</v>
      </c>
      <c r="D487" s="1">
        <v>43321</v>
      </c>
      <c r="G487" t="s">
        <v>12</v>
      </c>
      <c r="H487">
        <v>2018</v>
      </c>
      <c r="I487" t="s">
        <v>26</v>
      </c>
      <c r="J487" t="s">
        <v>18</v>
      </c>
      <c r="K487">
        <v>76</v>
      </c>
      <c r="L487">
        <v>1033</v>
      </c>
      <c r="M487">
        <v>4</v>
      </c>
    </row>
    <row r="488" spans="1:13" x14ac:dyDescent="0.25">
      <c r="A488">
        <v>487</v>
      </c>
      <c r="B488" t="b">
        <v>1</v>
      </c>
      <c r="C488" t="s">
        <v>811</v>
      </c>
      <c r="D488" s="1">
        <v>43073</v>
      </c>
      <c r="G488" t="s">
        <v>12</v>
      </c>
      <c r="H488">
        <v>2018</v>
      </c>
      <c r="I488" t="s">
        <v>13</v>
      </c>
      <c r="J488" t="s">
        <v>14</v>
      </c>
      <c r="K488">
        <v>76</v>
      </c>
      <c r="L488">
        <v>1033</v>
      </c>
      <c r="M488">
        <v>4</v>
      </c>
    </row>
    <row r="489" spans="1:13" x14ac:dyDescent="0.25">
      <c r="A489">
        <v>488</v>
      </c>
      <c r="C489" t="s">
        <v>812</v>
      </c>
      <c r="D489" s="1">
        <v>43053</v>
      </c>
      <c r="E489" t="s">
        <v>813</v>
      </c>
      <c r="G489" t="s">
        <v>12</v>
      </c>
      <c r="H489">
        <v>2018</v>
      </c>
      <c r="I489" t="s">
        <v>13</v>
      </c>
      <c r="J489" t="s">
        <v>18</v>
      </c>
      <c r="K489">
        <v>43</v>
      </c>
      <c r="L489">
        <v>1036</v>
      </c>
      <c r="M489">
        <v>17</v>
      </c>
    </row>
    <row r="490" spans="1:13" x14ac:dyDescent="0.25">
      <c r="A490">
        <v>489</v>
      </c>
      <c r="C490" t="s">
        <v>814</v>
      </c>
      <c r="D490" s="1">
        <v>43152</v>
      </c>
      <c r="G490" t="s">
        <v>12</v>
      </c>
      <c r="H490">
        <v>2018</v>
      </c>
      <c r="I490" t="s">
        <v>26</v>
      </c>
      <c r="J490" t="s">
        <v>18</v>
      </c>
      <c r="K490">
        <v>43</v>
      </c>
      <c r="L490">
        <v>1036</v>
      </c>
      <c r="M490">
        <v>17</v>
      </c>
    </row>
    <row r="491" spans="1:13" x14ac:dyDescent="0.25">
      <c r="A491">
        <v>490</v>
      </c>
      <c r="D491" s="1">
        <v>43200</v>
      </c>
      <c r="E491" t="e">
        <v>#NAME?</v>
      </c>
      <c r="G491" t="s">
        <v>12</v>
      </c>
      <c r="H491">
        <v>2018</v>
      </c>
      <c r="I491" t="s">
        <v>26</v>
      </c>
      <c r="J491" t="s">
        <v>18</v>
      </c>
      <c r="K491">
        <v>43</v>
      </c>
      <c r="L491">
        <v>1036</v>
      </c>
      <c r="M491">
        <v>17</v>
      </c>
    </row>
    <row r="492" spans="1:13" x14ac:dyDescent="0.25">
      <c r="A492">
        <v>491</v>
      </c>
      <c r="C492" t="e">
        <v>#NAME?</v>
      </c>
      <c r="D492" s="1">
        <v>43276</v>
      </c>
      <c r="E492" t="e">
        <v>#NAME?</v>
      </c>
      <c r="G492" t="s">
        <v>12</v>
      </c>
      <c r="H492">
        <v>2018</v>
      </c>
      <c r="I492" t="s">
        <v>34</v>
      </c>
      <c r="J492" t="s">
        <v>18</v>
      </c>
      <c r="K492">
        <v>43</v>
      </c>
      <c r="L492">
        <v>1036</v>
      </c>
      <c r="M492">
        <v>17</v>
      </c>
    </row>
    <row r="493" spans="1:13" x14ac:dyDescent="0.25">
      <c r="A493">
        <v>492</v>
      </c>
      <c r="C493" t="s">
        <v>815</v>
      </c>
      <c r="D493" s="1">
        <v>43315</v>
      </c>
      <c r="E493" t="s">
        <v>816</v>
      </c>
      <c r="G493" t="s">
        <v>12</v>
      </c>
      <c r="H493">
        <v>2018</v>
      </c>
      <c r="I493" t="s">
        <v>26</v>
      </c>
      <c r="J493" t="s">
        <v>18</v>
      </c>
      <c r="K493">
        <v>43</v>
      </c>
      <c r="L493">
        <v>1036</v>
      </c>
      <c r="M493">
        <v>17</v>
      </c>
    </row>
    <row r="494" spans="1:13" x14ac:dyDescent="0.25">
      <c r="A494">
        <v>493</v>
      </c>
      <c r="C494" t="s">
        <v>817</v>
      </c>
      <c r="D494" s="1">
        <v>43315</v>
      </c>
      <c r="G494" t="s">
        <v>12</v>
      </c>
      <c r="H494">
        <v>2018</v>
      </c>
      <c r="I494" t="s">
        <v>13</v>
      </c>
      <c r="J494" t="s">
        <v>18</v>
      </c>
      <c r="K494">
        <v>43</v>
      </c>
      <c r="L494">
        <v>1036</v>
      </c>
      <c r="M494">
        <v>17</v>
      </c>
    </row>
    <row r="495" spans="1:13" x14ac:dyDescent="0.25">
      <c r="A495">
        <v>494</v>
      </c>
      <c r="C495" t="s">
        <v>818</v>
      </c>
      <c r="D495" s="1">
        <v>43293</v>
      </c>
      <c r="E495" t="e">
        <v>#NAME?</v>
      </c>
      <c r="G495" t="s">
        <v>12</v>
      </c>
      <c r="H495">
        <v>2018</v>
      </c>
      <c r="I495" t="s">
        <v>26</v>
      </c>
      <c r="J495" t="s">
        <v>18</v>
      </c>
      <c r="K495">
        <v>43</v>
      </c>
      <c r="L495">
        <v>1036</v>
      </c>
      <c r="M495">
        <v>17</v>
      </c>
    </row>
    <row r="496" spans="1:13" x14ac:dyDescent="0.25">
      <c r="A496">
        <v>495</v>
      </c>
      <c r="B496" t="b">
        <v>1</v>
      </c>
      <c r="C496" t="s">
        <v>819</v>
      </c>
      <c r="D496" s="1">
        <v>43073</v>
      </c>
      <c r="G496" t="s">
        <v>12</v>
      </c>
      <c r="H496">
        <v>2018</v>
      </c>
      <c r="I496" t="s">
        <v>13</v>
      </c>
      <c r="J496" t="s">
        <v>14</v>
      </c>
      <c r="K496">
        <v>43</v>
      </c>
      <c r="L496">
        <v>1036</v>
      </c>
      <c r="M496">
        <v>17</v>
      </c>
    </row>
    <row r="497" spans="1:13" x14ac:dyDescent="0.25">
      <c r="A497">
        <v>496</v>
      </c>
      <c r="C497" t="s">
        <v>820</v>
      </c>
      <c r="D497" s="1">
        <v>43154</v>
      </c>
      <c r="E497" t="e">
        <v>#NAME?</v>
      </c>
      <c r="F497">
        <v>16</v>
      </c>
      <c r="G497" t="s">
        <v>12</v>
      </c>
      <c r="H497">
        <v>2018</v>
      </c>
      <c r="I497" t="s">
        <v>13</v>
      </c>
      <c r="J497" t="s">
        <v>18</v>
      </c>
      <c r="K497">
        <v>64</v>
      </c>
      <c r="L497">
        <v>761</v>
      </c>
      <c r="M497">
        <v>44</v>
      </c>
    </row>
    <row r="498" spans="1:13" x14ac:dyDescent="0.25">
      <c r="A498">
        <v>497</v>
      </c>
      <c r="B498" t="b">
        <v>1</v>
      </c>
      <c r="D498" s="1">
        <v>43073</v>
      </c>
      <c r="G498" t="s">
        <v>12</v>
      </c>
      <c r="H498">
        <v>2018</v>
      </c>
      <c r="I498" t="s">
        <v>13</v>
      </c>
      <c r="J498" t="s">
        <v>14</v>
      </c>
      <c r="K498">
        <v>0</v>
      </c>
      <c r="L498">
        <v>1054</v>
      </c>
      <c r="M498">
        <v>41</v>
      </c>
    </row>
    <row r="499" spans="1:13" x14ac:dyDescent="0.25">
      <c r="A499">
        <v>498</v>
      </c>
      <c r="C499" t="s">
        <v>821</v>
      </c>
      <c r="D499" s="1">
        <v>43034</v>
      </c>
      <c r="E499" t="s">
        <v>822</v>
      </c>
      <c r="G499" t="s">
        <v>12</v>
      </c>
      <c r="H499">
        <v>2018</v>
      </c>
      <c r="I499" t="s">
        <v>13</v>
      </c>
      <c r="J499" t="s">
        <v>18</v>
      </c>
      <c r="K499">
        <v>0</v>
      </c>
      <c r="L499">
        <v>1054</v>
      </c>
      <c r="M499">
        <v>41</v>
      </c>
    </row>
    <row r="500" spans="1:13" x14ac:dyDescent="0.25">
      <c r="A500">
        <v>499</v>
      </c>
      <c r="C500" t="s">
        <v>823</v>
      </c>
      <c r="D500" s="1">
        <v>43046</v>
      </c>
      <c r="E500" t="s">
        <v>824</v>
      </c>
      <c r="G500" t="s">
        <v>12</v>
      </c>
      <c r="H500">
        <v>2018</v>
      </c>
      <c r="I500" t="s">
        <v>13</v>
      </c>
      <c r="J500" t="s">
        <v>18</v>
      </c>
      <c r="K500">
        <v>0</v>
      </c>
      <c r="L500">
        <v>1054</v>
      </c>
      <c r="M500">
        <v>41</v>
      </c>
    </row>
    <row r="501" spans="1:13" x14ac:dyDescent="0.25">
      <c r="A501">
        <v>500</v>
      </c>
      <c r="C501" t="s">
        <v>825</v>
      </c>
      <c r="D501" s="1">
        <v>43073</v>
      </c>
      <c r="E501" t="s">
        <v>826</v>
      </c>
      <c r="F501">
        <v>10</v>
      </c>
      <c r="G501" t="s">
        <v>12</v>
      </c>
      <c r="H501">
        <v>2018</v>
      </c>
      <c r="I501" t="s">
        <v>13</v>
      </c>
      <c r="J501" t="s">
        <v>18</v>
      </c>
      <c r="K501">
        <v>0</v>
      </c>
      <c r="L501">
        <v>1054</v>
      </c>
      <c r="M501">
        <v>41</v>
      </c>
    </row>
    <row r="502" spans="1:13" x14ac:dyDescent="0.25">
      <c r="A502">
        <v>501</v>
      </c>
      <c r="B502" t="b">
        <v>1</v>
      </c>
      <c r="D502" s="1">
        <v>43073</v>
      </c>
      <c r="G502" t="s">
        <v>12</v>
      </c>
      <c r="H502">
        <v>2018</v>
      </c>
      <c r="I502" t="s">
        <v>13</v>
      </c>
      <c r="J502" t="s">
        <v>14</v>
      </c>
      <c r="K502">
        <v>41</v>
      </c>
      <c r="L502">
        <v>1056</v>
      </c>
      <c r="M502">
        <v>45</v>
      </c>
    </row>
    <row r="503" spans="1:13" x14ac:dyDescent="0.25">
      <c r="A503">
        <v>502</v>
      </c>
      <c r="C503" t="s">
        <v>827</v>
      </c>
      <c r="D503" s="1">
        <v>43216</v>
      </c>
      <c r="E503" t="s">
        <v>828</v>
      </c>
      <c r="G503" t="s">
        <v>12</v>
      </c>
      <c r="H503">
        <v>2018</v>
      </c>
      <c r="I503" t="s">
        <v>26</v>
      </c>
      <c r="J503" t="s">
        <v>18</v>
      </c>
      <c r="K503">
        <v>41</v>
      </c>
      <c r="L503">
        <v>1056</v>
      </c>
      <c r="M503">
        <v>45</v>
      </c>
    </row>
    <row r="504" spans="1:13" x14ac:dyDescent="0.25">
      <c r="A504">
        <v>503</v>
      </c>
      <c r="C504" t="s">
        <v>829</v>
      </c>
      <c r="D504" s="1">
        <v>43192</v>
      </c>
      <c r="E504" t="s">
        <v>830</v>
      </c>
      <c r="F504">
        <v>30</v>
      </c>
      <c r="G504" t="s">
        <v>12</v>
      </c>
      <c r="H504">
        <v>2018</v>
      </c>
      <c r="I504" t="s">
        <v>13</v>
      </c>
      <c r="J504" t="s">
        <v>18</v>
      </c>
      <c r="K504">
        <v>41</v>
      </c>
      <c r="L504">
        <v>1056</v>
      </c>
      <c r="M504">
        <v>45</v>
      </c>
    </row>
    <row r="505" spans="1:13" x14ac:dyDescent="0.25">
      <c r="A505">
        <v>504</v>
      </c>
      <c r="C505" t="s">
        <v>831</v>
      </c>
      <c r="D505" s="1">
        <v>43139</v>
      </c>
      <c r="E505" t="s">
        <v>832</v>
      </c>
      <c r="G505" t="s">
        <v>12</v>
      </c>
      <c r="H505">
        <v>2018</v>
      </c>
      <c r="I505" t="s">
        <v>26</v>
      </c>
      <c r="J505" t="s">
        <v>18</v>
      </c>
      <c r="K505">
        <v>41</v>
      </c>
      <c r="L505">
        <v>1056</v>
      </c>
      <c r="M505">
        <v>45</v>
      </c>
    </row>
    <row r="506" spans="1:13" x14ac:dyDescent="0.25">
      <c r="A506">
        <v>505</v>
      </c>
      <c r="C506" t="s">
        <v>833</v>
      </c>
      <c r="D506" s="1">
        <v>43265</v>
      </c>
      <c r="E506" t="s">
        <v>834</v>
      </c>
      <c r="G506" t="s">
        <v>12</v>
      </c>
      <c r="H506">
        <v>2018</v>
      </c>
      <c r="I506" t="s">
        <v>26</v>
      </c>
      <c r="J506" t="s">
        <v>18</v>
      </c>
      <c r="K506">
        <v>41</v>
      </c>
      <c r="L506">
        <v>1056</v>
      </c>
      <c r="M506">
        <v>45</v>
      </c>
    </row>
    <row r="507" spans="1:13" x14ac:dyDescent="0.25">
      <c r="A507">
        <v>506</v>
      </c>
      <c r="C507" t="s">
        <v>835</v>
      </c>
      <c r="D507" s="1">
        <v>43292</v>
      </c>
      <c r="E507" t="s">
        <v>836</v>
      </c>
      <c r="G507" t="s">
        <v>12</v>
      </c>
      <c r="H507">
        <v>2018</v>
      </c>
      <c r="I507" t="s">
        <v>26</v>
      </c>
      <c r="J507" t="s">
        <v>18</v>
      </c>
      <c r="K507">
        <v>41</v>
      </c>
      <c r="L507">
        <v>1056</v>
      </c>
      <c r="M507">
        <v>45</v>
      </c>
    </row>
    <row r="508" spans="1:13" x14ac:dyDescent="0.25">
      <c r="A508">
        <v>507</v>
      </c>
      <c r="C508" t="s">
        <v>837</v>
      </c>
      <c r="D508" s="1">
        <v>43306</v>
      </c>
      <c r="E508" t="s">
        <v>838</v>
      </c>
      <c r="G508" t="s">
        <v>12</v>
      </c>
      <c r="H508">
        <v>2018</v>
      </c>
      <c r="I508" t="s">
        <v>26</v>
      </c>
      <c r="J508" t="s">
        <v>18</v>
      </c>
      <c r="K508">
        <v>41</v>
      </c>
      <c r="L508">
        <v>1056</v>
      </c>
      <c r="M508">
        <v>45</v>
      </c>
    </row>
    <row r="509" spans="1:13" x14ac:dyDescent="0.25">
      <c r="A509">
        <v>508</v>
      </c>
      <c r="C509" t="s">
        <v>839</v>
      </c>
      <c r="D509" s="1">
        <v>43321</v>
      </c>
      <c r="E509" t="s">
        <v>840</v>
      </c>
      <c r="G509" t="s">
        <v>12</v>
      </c>
      <c r="H509">
        <v>2018</v>
      </c>
      <c r="I509" t="s">
        <v>26</v>
      </c>
      <c r="J509" t="s">
        <v>18</v>
      </c>
      <c r="K509">
        <v>41</v>
      </c>
      <c r="L509">
        <v>1056</v>
      </c>
      <c r="M509">
        <v>45</v>
      </c>
    </row>
    <row r="510" spans="1:13" x14ac:dyDescent="0.25">
      <c r="A510">
        <v>509</v>
      </c>
      <c r="C510" t="s">
        <v>841</v>
      </c>
      <c r="D510" s="1">
        <v>43139</v>
      </c>
      <c r="E510" t="s">
        <v>842</v>
      </c>
      <c r="G510" t="s">
        <v>12</v>
      </c>
      <c r="H510">
        <v>2018</v>
      </c>
      <c r="I510" t="s">
        <v>13</v>
      </c>
      <c r="J510" t="s">
        <v>18</v>
      </c>
      <c r="K510">
        <v>80</v>
      </c>
      <c r="L510">
        <v>1059</v>
      </c>
      <c r="M510">
        <v>27</v>
      </c>
    </row>
    <row r="511" spans="1:13" x14ac:dyDescent="0.25">
      <c r="A511">
        <v>510</v>
      </c>
      <c r="C511" t="s">
        <v>843</v>
      </c>
      <c r="D511" s="1">
        <v>43153</v>
      </c>
      <c r="G511" t="s">
        <v>12</v>
      </c>
      <c r="H511">
        <v>2018</v>
      </c>
      <c r="I511" t="s">
        <v>13</v>
      </c>
      <c r="J511" t="s">
        <v>18</v>
      </c>
      <c r="K511">
        <v>80</v>
      </c>
      <c r="L511">
        <v>1059</v>
      </c>
      <c r="M511">
        <v>27</v>
      </c>
    </row>
    <row r="512" spans="1:13" x14ac:dyDescent="0.25">
      <c r="A512">
        <v>511</v>
      </c>
      <c r="C512" t="s">
        <v>844</v>
      </c>
      <c r="D512" s="1">
        <v>43174</v>
      </c>
      <c r="E512" t="s">
        <v>845</v>
      </c>
      <c r="G512" t="s">
        <v>12</v>
      </c>
      <c r="H512">
        <v>2018</v>
      </c>
      <c r="I512" t="s">
        <v>13</v>
      </c>
      <c r="J512" t="s">
        <v>18</v>
      </c>
      <c r="K512">
        <v>80</v>
      </c>
      <c r="L512">
        <v>1059</v>
      </c>
      <c r="M512">
        <v>27</v>
      </c>
    </row>
    <row r="513" spans="1:13" x14ac:dyDescent="0.25">
      <c r="A513">
        <v>512</v>
      </c>
      <c r="C513" t="s">
        <v>846</v>
      </c>
      <c r="D513" s="1">
        <v>43209</v>
      </c>
      <c r="E513" t="s">
        <v>847</v>
      </c>
      <c r="G513" t="s">
        <v>12</v>
      </c>
      <c r="H513">
        <v>2018</v>
      </c>
      <c r="I513" t="s">
        <v>13</v>
      </c>
      <c r="J513" t="s">
        <v>18</v>
      </c>
      <c r="K513">
        <v>80</v>
      </c>
      <c r="L513">
        <v>1059</v>
      </c>
      <c r="M513">
        <v>27</v>
      </c>
    </row>
    <row r="514" spans="1:13" x14ac:dyDescent="0.25">
      <c r="A514">
        <v>513</v>
      </c>
      <c r="C514" t="s">
        <v>848</v>
      </c>
      <c r="D514" s="1">
        <v>43256</v>
      </c>
      <c r="E514" t="s">
        <v>849</v>
      </c>
      <c r="G514" t="s">
        <v>12</v>
      </c>
      <c r="H514">
        <v>2018</v>
      </c>
      <c r="I514" t="s">
        <v>13</v>
      </c>
      <c r="J514" t="s">
        <v>18</v>
      </c>
      <c r="K514">
        <v>80</v>
      </c>
      <c r="L514">
        <v>1059</v>
      </c>
      <c r="M514">
        <v>27</v>
      </c>
    </row>
    <row r="515" spans="1:13" x14ac:dyDescent="0.25">
      <c r="A515">
        <v>514</v>
      </c>
      <c r="C515" t="s">
        <v>850</v>
      </c>
      <c r="D515" s="1">
        <v>43304</v>
      </c>
      <c r="E515" t="s">
        <v>851</v>
      </c>
      <c r="G515" t="s">
        <v>12</v>
      </c>
      <c r="H515">
        <v>2018</v>
      </c>
      <c r="I515" t="s">
        <v>13</v>
      </c>
      <c r="J515" t="s">
        <v>18</v>
      </c>
      <c r="K515">
        <v>80</v>
      </c>
      <c r="L515">
        <v>1059</v>
      </c>
      <c r="M515">
        <v>27</v>
      </c>
    </row>
    <row r="516" spans="1:13" x14ac:dyDescent="0.25">
      <c r="A516">
        <v>515</v>
      </c>
      <c r="B516" t="b">
        <v>1</v>
      </c>
      <c r="C516" t="s">
        <v>852</v>
      </c>
      <c r="D516" s="1">
        <v>43076</v>
      </c>
      <c r="G516" t="s">
        <v>12</v>
      </c>
      <c r="H516">
        <v>2018</v>
      </c>
      <c r="I516" t="s">
        <v>13</v>
      </c>
      <c r="J516" t="s">
        <v>14</v>
      </c>
      <c r="K516">
        <v>80</v>
      </c>
      <c r="L516">
        <v>1059</v>
      </c>
      <c r="M516">
        <v>27</v>
      </c>
    </row>
    <row r="517" spans="1:13" x14ac:dyDescent="0.25">
      <c r="A517">
        <v>516</v>
      </c>
      <c r="B517" t="b">
        <v>0</v>
      </c>
      <c r="C517" t="s">
        <v>853</v>
      </c>
      <c r="D517" s="1">
        <v>43073</v>
      </c>
      <c r="G517" t="s">
        <v>12</v>
      </c>
      <c r="H517">
        <v>2018</v>
      </c>
      <c r="I517" t="s">
        <v>13</v>
      </c>
      <c r="J517" t="s">
        <v>14</v>
      </c>
      <c r="K517">
        <v>62</v>
      </c>
      <c r="L517">
        <v>1062</v>
      </c>
      <c r="M517">
        <v>33</v>
      </c>
    </row>
    <row r="518" spans="1:13" x14ac:dyDescent="0.25">
      <c r="A518">
        <v>517</v>
      </c>
      <c r="B518" t="b">
        <v>1</v>
      </c>
      <c r="C518" t="s">
        <v>854</v>
      </c>
      <c r="D518" s="1">
        <v>43075</v>
      </c>
      <c r="G518" t="s">
        <v>12</v>
      </c>
      <c r="H518">
        <v>2018</v>
      </c>
      <c r="I518" t="s">
        <v>13</v>
      </c>
      <c r="J518" t="s">
        <v>14</v>
      </c>
      <c r="K518">
        <v>62</v>
      </c>
      <c r="L518">
        <v>1062</v>
      </c>
      <c r="M518">
        <v>33</v>
      </c>
    </row>
    <row r="519" spans="1:13" x14ac:dyDescent="0.25">
      <c r="A519">
        <v>518</v>
      </c>
      <c r="C519" t="s">
        <v>855</v>
      </c>
      <c r="D519" s="1">
        <v>43074</v>
      </c>
      <c r="E519" t="s">
        <v>856</v>
      </c>
      <c r="G519" t="s">
        <v>12</v>
      </c>
      <c r="H519">
        <v>2018</v>
      </c>
      <c r="I519" t="s">
        <v>13</v>
      </c>
      <c r="J519" t="s">
        <v>18</v>
      </c>
      <c r="K519">
        <v>62</v>
      </c>
      <c r="L519">
        <v>1062</v>
      </c>
      <c r="M519">
        <v>33</v>
      </c>
    </row>
    <row r="520" spans="1:13" x14ac:dyDescent="0.25">
      <c r="A520">
        <v>519</v>
      </c>
      <c r="C520" t="s">
        <v>857</v>
      </c>
      <c r="D520" s="1">
        <v>43132</v>
      </c>
      <c r="E520" t="s">
        <v>858</v>
      </c>
      <c r="G520" t="s">
        <v>12</v>
      </c>
      <c r="H520">
        <v>2018</v>
      </c>
      <c r="I520" t="s">
        <v>13</v>
      </c>
      <c r="J520" t="s">
        <v>18</v>
      </c>
      <c r="K520">
        <v>62</v>
      </c>
      <c r="L520">
        <v>1062</v>
      </c>
      <c r="M520">
        <v>33</v>
      </c>
    </row>
    <row r="521" spans="1:13" x14ac:dyDescent="0.25">
      <c r="A521">
        <v>520</v>
      </c>
      <c r="C521" t="s">
        <v>859</v>
      </c>
      <c r="D521" s="1">
        <v>43143</v>
      </c>
      <c r="G521" t="s">
        <v>12</v>
      </c>
      <c r="H521">
        <v>2018</v>
      </c>
      <c r="I521" t="s">
        <v>13</v>
      </c>
      <c r="J521" t="s">
        <v>18</v>
      </c>
      <c r="K521">
        <v>62</v>
      </c>
      <c r="L521">
        <v>1062</v>
      </c>
      <c r="M521">
        <v>33</v>
      </c>
    </row>
    <row r="522" spans="1:13" x14ac:dyDescent="0.25">
      <c r="A522">
        <v>521</v>
      </c>
      <c r="C522" t="s">
        <v>860</v>
      </c>
      <c r="D522" s="1">
        <v>43195</v>
      </c>
      <c r="E522" t="s">
        <v>861</v>
      </c>
      <c r="G522" t="s">
        <v>12</v>
      </c>
      <c r="H522">
        <v>2018</v>
      </c>
      <c r="I522" t="s">
        <v>13</v>
      </c>
      <c r="J522" t="s">
        <v>18</v>
      </c>
      <c r="K522">
        <v>62</v>
      </c>
      <c r="L522">
        <v>1062</v>
      </c>
      <c r="M522">
        <v>33</v>
      </c>
    </row>
    <row r="523" spans="1:13" x14ac:dyDescent="0.25">
      <c r="A523">
        <v>522</v>
      </c>
      <c r="C523" t="s">
        <v>862</v>
      </c>
      <c r="D523" s="1">
        <v>43277</v>
      </c>
      <c r="E523" t="s">
        <v>863</v>
      </c>
      <c r="G523" t="s">
        <v>12</v>
      </c>
      <c r="H523">
        <v>2018</v>
      </c>
      <c r="I523" t="s">
        <v>26</v>
      </c>
      <c r="J523" t="s">
        <v>18</v>
      </c>
      <c r="K523">
        <v>62</v>
      </c>
      <c r="L523">
        <v>1062</v>
      </c>
      <c r="M523">
        <v>33</v>
      </c>
    </row>
    <row r="524" spans="1:13" x14ac:dyDescent="0.25">
      <c r="A524">
        <v>523</v>
      </c>
      <c r="C524" t="s">
        <v>864</v>
      </c>
      <c r="D524" s="1">
        <v>43293</v>
      </c>
      <c r="E524" t="s">
        <v>865</v>
      </c>
      <c r="G524" t="s">
        <v>12</v>
      </c>
      <c r="H524">
        <v>2018</v>
      </c>
      <c r="I524" t="s">
        <v>13</v>
      </c>
      <c r="J524" t="s">
        <v>18</v>
      </c>
      <c r="K524">
        <v>62</v>
      </c>
      <c r="L524">
        <v>1062</v>
      </c>
      <c r="M524">
        <v>33</v>
      </c>
    </row>
    <row r="525" spans="1:13" x14ac:dyDescent="0.25">
      <c r="A525">
        <v>524</v>
      </c>
      <c r="C525" t="s">
        <v>866</v>
      </c>
      <c r="D525" s="1">
        <v>43320</v>
      </c>
      <c r="G525" t="s">
        <v>12</v>
      </c>
      <c r="H525">
        <v>2018</v>
      </c>
      <c r="I525" t="s">
        <v>13</v>
      </c>
      <c r="J525" t="s">
        <v>18</v>
      </c>
      <c r="K525">
        <v>62</v>
      </c>
      <c r="L525">
        <v>1062</v>
      </c>
      <c r="M525">
        <v>33</v>
      </c>
    </row>
    <row r="526" spans="1:13" x14ac:dyDescent="0.25">
      <c r="A526">
        <v>525</v>
      </c>
      <c r="B526" t="b">
        <v>1</v>
      </c>
      <c r="C526" t="s">
        <v>867</v>
      </c>
      <c r="D526" s="1">
        <v>43073</v>
      </c>
      <c r="G526" t="s">
        <v>12</v>
      </c>
      <c r="H526">
        <v>2018</v>
      </c>
      <c r="I526" t="s">
        <v>13</v>
      </c>
      <c r="J526" t="s">
        <v>14</v>
      </c>
      <c r="K526">
        <v>42</v>
      </c>
      <c r="L526">
        <v>1076</v>
      </c>
      <c r="M526">
        <v>11</v>
      </c>
    </row>
    <row r="527" spans="1:13" x14ac:dyDescent="0.25">
      <c r="A527">
        <v>526</v>
      </c>
      <c r="C527" t="s">
        <v>868</v>
      </c>
      <c r="D527" s="1">
        <v>43088</v>
      </c>
      <c r="E527" t="s">
        <v>869</v>
      </c>
      <c r="F527">
        <v>30</v>
      </c>
      <c r="G527" t="s">
        <v>12</v>
      </c>
      <c r="H527">
        <v>2018</v>
      </c>
      <c r="I527" t="s">
        <v>13</v>
      </c>
      <c r="J527" t="s">
        <v>18</v>
      </c>
      <c r="K527">
        <v>42</v>
      </c>
      <c r="L527">
        <v>1076</v>
      </c>
      <c r="M527">
        <v>11</v>
      </c>
    </row>
    <row r="528" spans="1:13" x14ac:dyDescent="0.25">
      <c r="A528">
        <v>527</v>
      </c>
      <c r="C528" t="s">
        <v>870</v>
      </c>
      <c r="D528" s="1">
        <v>43137</v>
      </c>
      <c r="E528" t="s">
        <v>871</v>
      </c>
      <c r="F528">
        <v>30</v>
      </c>
      <c r="G528" t="s">
        <v>12</v>
      </c>
      <c r="H528">
        <v>2018</v>
      </c>
      <c r="I528" t="s">
        <v>13</v>
      </c>
      <c r="J528" t="s">
        <v>18</v>
      </c>
      <c r="K528">
        <v>42</v>
      </c>
      <c r="L528">
        <v>1076</v>
      </c>
      <c r="M528">
        <v>11</v>
      </c>
    </row>
    <row r="529" spans="1:13" x14ac:dyDescent="0.25">
      <c r="A529">
        <v>528</v>
      </c>
      <c r="C529" t="s">
        <v>872</v>
      </c>
      <c r="D529" s="1">
        <v>43157</v>
      </c>
      <c r="E529" t="s">
        <v>873</v>
      </c>
      <c r="F529">
        <v>20</v>
      </c>
      <c r="G529" t="s">
        <v>12</v>
      </c>
      <c r="H529">
        <v>2018</v>
      </c>
      <c r="I529" t="s">
        <v>13</v>
      </c>
      <c r="J529" t="s">
        <v>18</v>
      </c>
      <c r="K529">
        <v>42</v>
      </c>
      <c r="L529">
        <v>1076</v>
      </c>
      <c r="M529">
        <v>11</v>
      </c>
    </row>
    <row r="530" spans="1:13" x14ac:dyDescent="0.25">
      <c r="A530">
        <v>529</v>
      </c>
      <c r="C530" t="s">
        <v>874</v>
      </c>
      <c r="D530" s="1">
        <v>43193</v>
      </c>
      <c r="E530" t="s">
        <v>875</v>
      </c>
      <c r="F530">
        <v>15</v>
      </c>
      <c r="G530" t="s">
        <v>12</v>
      </c>
      <c r="H530">
        <v>2018</v>
      </c>
      <c r="I530" t="s">
        <v>13</v>
      </c>
      <c r="J530" t="s">
        <v>18</v>
      </c>
      <c r="K530">
        <v>42</v>
      </c>
      <c r="L530">
        <v>1076</v>
      </c>
      <c r="M530">
        <v>11</v>
      </c>
    </row>
    <row r="531" spans="1:13" x14ac:dyDescent="0.25">
      <c r="A531">
        <v>530</v>
      </c>
      <c r="C531" t="s">
        <v>876</v>
      </c>
      <c r="D531" s="1">
        <v>43214</v>
      </c>
      <c r="E531" t="s">
        <v>877</v>
      </c>
      <c r="G531" t="s">
        <v>12</v>
      </c>
      <c r="H531">
        <v>2018</v>
      </c>
      <c r="I531" t="s">
        <v>13</v>
      </c>
      <c r="J531" t="s">
        <v>18</v>
      </c>
      <c r="K531">
        <v>42</v>
      </c>
      <c r="L531">
        <v>1076</v>
      </c>
      <c r="M531">
        <v>11</v>
      </c>
    </row>
    <row r="532" spans="1:13" x14ac:dyDescent="0.25">
      <c r="A532">
        <v>531</v>
      </c>
      <c r="C532" t="s">
        <v>878</v>
      </c>
      <c r="D532" s="1">
        <v>43249</v>
      </c>
      <c r="E532" t="s">
        <v>879</v>
      </c>
      <c r="G532" t="s">
        <v>12</v>
      </c>
      <c r="H532">
        <v>2018</v>
      </c>
      <c r="I532" t="s">
        <v>13</v>
      </c>
      <c r="J532" t="s">
        <v>18</v>
      </c>
      <c r="K532">
        <v>42</v>
      </c>
      <c r="L532">
        <v>1076</v>
      </c>
      <c r="M532">
        <v>11</v>
      </c>
    </row>
    <row r="533" spans="1:13" x14ac:dyDescent="0.25">
      <c r="A533">
        <v>532</v>
      </c>
      <c r="C533" t="s">
        <v>880</v>
      </c>
      <c r="D533" s="1">
        <v>43292</v>
      </c>
      <c r="E533" t="s">
        <v>881</v>
      </c>
      <c r="F533">
        <v>30</v>
      </c>
      <c r="G533" t="s">
        <v>12</v>
      </c>
      <c r="H533">
        <v>2018</v>
      </c>
      <c r="I533" t="s">
        <v>13</v>
      </c>
      <c r="J533" t="s">
        <v>18</v>
      </c>
      <c r="K533">
        <v>42</v>
      </c>
      <c r="L533">
        <v>1076</v>
      </c>
      <c r="M533">
        <v>11</v>
      </c>
    </row>
    <row r="534" spans="1:13" x14ac:dyDescent="0.25">
      <c r="A534">
        <v>533</v>
      </c>
      <c r="C534" t="s">
        <v>882</v>
      </c>
      <c r="D534" s="1">
        <v>43152</v>
      </c>
      <c r="G534" t="s">
        <v>12</v>
      </c>
      <c r="H534">
        <v>2018</v>
      </c>
      <c r="I534" t="s">
        <v>26</v>
      </c>
      <c r="J534" t="s">
        <v>18</v>
      </c>
      <c r="K534">
        <v>43</v>
      </c>
      <c r="L534">
        <v>1036</v>
      </c>
      <c r="M534">
        <v>17</v>
      </c>
    </row>
    <row r="535" spans="1:13" x14ac:dyDescent="0.25">
      <c r="A535">
        <v>534</v>
      </c>
      <c r="C535" t="e">
        <v>#NAME?</v>
      </c>
      <c r="D535" s="1">
        <v>43136</v>
      </c>
      <c r="E535" t="e">
        <v>#NAME?</v>
      </c>
      <c r="F535">
        <v>40</v>
      </c>
      <c r="G535" t="s">
        <v>12</v>
      </c>
      <c r="H535">
        <v>2018</v>
      </c>
      <c r="I535" t="s">
        <v>13</v>
      </c>
      <c r="J535" t="s">
        <v>18</v>
      </c>
      <c r="K535">
        <v>64</v>
      </c>
      <c r="L535">
        <v>761</v>
      </c>
      <c r="M535">
        <v>44</v>
      </c>
    </row>
    <row r="536" spans="1:13" x14ac:dyDescent="0.25">
      <c r="A536">
        <v>0</v>
      </c>
      <c r="B536" t="b">
        <v>1</v>
      </c>
      <c r="C536" t="s">
        <v>883</v>
      </c>
      <c r="D536" s="1">
        <v>43416</v>
      </c>
      <c r="G536" t="s">
        <v>884</v>
      </c>
      <c r="H536">
        <v>2019</v>
      </c>
      <c r="J536" t="s">
        <v>14</v>
      </c>
      <c r="K536">
        <v>66</v>
      </c>
      <c r="L536">
        <v>11</v>
      </c>
      <c r="M536">
        <v>41</v>
      </c>
    </row>
    <row r="537" spans="1:13" x14ac:dyDescent="0.25">
      <c r="A537">
        <v>1</v>
      </c>
      <c r="B537" t="b">
        <v>1</v>
      </c>
      <c r="C537" t="s">
        <v>885</v>
      </c>
      <c r="D537" s="1">
        <v>43518</v>
      </c>
      <c r="G537" t="s">
        <v>884</v>
      </c>
      <c r="H537">
        <v>2019</v>
      </c>
      <c r="J537" t="s">
        <v>886</v>
      </c>
      <c r="K537">
        <v>66</v>
      </c>
      <c r="L537">
        <v>11</v>
      </c>
      <c r="M537">
        <v>41</v>
      </c>
    </row>
    <row r="538" spans="1:13" x14ac:dyDescent="0.25">
      <c r="A538">
        <v>2</v>
      </c>
      <c r="C538" t="s">
        <v>887</v>
      </c>
      <c r="D538" s="1">
        <v>43518</v>
      </c>
      <c r="E538" t="s">
        <v>888</v>
      </c>
      <c r="F538">
        <v>15</v>
      </c>
      <c r="G538" t="s">
        <v>884</v>
      </c>
      <c r="H538">
        <v>2019</v>
      </c>
      <c r="I538" t="s">
        <v>13</v>
      </c>
      <c r="J538" t="s">
        <v>18</v>
      </c>
      <c r="K538">
        <v>66</v>
      </c>
      <c r="L538">
        <v>11</v>
      </c>
      <c r="M538">
        <v>41</v>
      </c>
    </row>
    <row r="539" spans="1:13" x14ac:dyDescent="0.25">
      <c r="A539">
        <v>3</v>
      </c>
      <c r="B539" t="b">
        <v>1</v>
      </c>
      <c r="C539" t="s">
        <v>889</v>
      </c>
      <c r="D539" s="1">
        <v>43416</v>
      </c>
      <c r="G539" t="s">
        <v>884</v>
      </c>
      <c r="H539">
        <v>2019</v>
      </c>
      <c r="J539" t="s">
        <v>14</v>
      </c>
      <c r="K539">
        <v>67</v>
      </c>
      <c r="L539">
        <v>15</v>
      </c>
      <c r="M539">
        <v>3</v>
      </c>
    </row>
    <row r="540" spans="1:13" x14ac:dyDescent="0.25">
      <c r="A540">
        <v>4</v>
      </c>
      <c r="C540" t="s">
        <v>890</v>
      </c>
      <c r="D540" s="1">
        <v>43502</v>
      </c>
      <c r="F540" t="s">
        <v>891</v>
      </c>
      <c r="G540" t="s">
        <v>884</v>
      </c>
      <c r="H540">
        <v>2019</v>
      </c>
      <c r="I540" t="s">
        <v>13</v>
      </c>
      <c r="J540" t="s">
        <v>18</v>
      </c>
      <c r="K540">
        <v>67</v>
      </c>
      <c r="L540">
        <v>15</v>
      </c>
      <c r="M540">
        <v>3</v>
      </c>
    </row>
    <row r="541" spans="1:13" x14ac:dyDescent="0.25">
      <c r="A541">
        <v>5</v>
      </c>
      <c r="C541" t="s">
        <v>892</v>
      </c>
      <c r="D541" s="1">
        <v>43517</v>
      </c>
      <c r="F541" t="s">
        <v>893</v>
      </c>
      <c r="G541" t="s">
        <v>884</v>
      </c>
      <c r="H541">
        <v>2019</v>
      </c>
      <c r="I541" t="s">
        <v>13</v>
      </c>
      <c r="J541" t="s">
        <v>18</v>
      </c>
      <c r="K541">
        <v>67</v>
      </c>
      <c r="L541">
        <v>15</v>
      </c>
      <c r="M541">
        <v>3</v>
      </c>
    </row>
    <row r="542" spans="1:13" x14ac:dyDescent="0.25">
      <c r="A542">
        <v>6</v>
      </c>
      <c r="B542" t="b">
        <v>1</v>
      </c>
      <c r="C542" t="s">
        <v>894</v>
      </c>
      <c r="D542" s="1">
        <v>43517</v>
      </c>
      <c r="G542" t="s">
        <v>884</v>
      </c>
      <c r="H542">
        <v>2019</v>
      </c>
      <c r="J542" t="s">
        <v>886</v>
      </c>
      <c r="K542">
        <v>67</v>
      </c>
      <c r="L542">
        <v>15</v>
      </c>
      <c r="M542">
        <v>3</v>
      </c>
    </row>
    <row r="543" spans="1:13" x14ac:dyDescent="0.25">
      <c r="A543">
        <v>7</v>
      </c>
      <c r="C543" t="s">
        <v>895</v>
      </c>
      <c r="D543" s="1">
        <v>43529</v>
      </c>
      <c r="F543" t="s">
        <v>893</v>
      </c>
      <c r="G543" t="s">
        <v>884</v>
      </c>
      <c r="H543">
        <v>2019</v>
      </c>
      <c r="I543" t="s">
        <v>13</v>
      </c>
      <c r="J543" t="s">
        <v>18</v>
      </c>
      <c r="K543">
        <v>67</v>
      </c>
      <c r="L543">
        <v>15</v>
      </c>
      <c r="M543">
        <v>3</v>
      </c>
    </row>
    <row r="544" spans="1:13" x14ac:dyDescent="0.25">
      <c r="A544">
        <v>8</v>
      </c>
      <c r="C544" t="s">
        <v>896</v>
      </c>
      <c r="D544" s="1">
        <v>43529</v>
      </c>
      <c r="F544" t="s">
        <v>891</v>
      </c>
      <c r="G544" t="s">
        <v>884</v>
      </c>
      <c r="H544">
        <v>2019</v>
      </c>
      <c r="I544" t="s">
        <v>13</v>
      </c>
      <c r="J544" t="s">
        <v>18</v>
      </c>
      <c r="K544">
        <v>67</v>
      </c>
      <c r="L544">
        <v>15</v>
      </c>
      <c r="M544">
        <v>3</v>
      </c>
    </row>
    <row r="545" spans="1:13" x14ac:dyDescent="0.25">
      <c r="A545">
        <v>9</v>
      </c>
      <c r="B545" t="b">
        <v>1</v>
      </c>
      <c r="C545" t="s">
        <v>897</v>
      </c>
      <c r="D545" s="1">
        <v>43416</v>
      </c>
      <c r="G545" t="s">
        <v>884</v>
      </c>
      <c r="H545">
        <v>2019</v>
      </c>
      <c r="J545" t="s">
        <v>14</v>
      </c>
      <c r="K545">
        <v>68</v>
      </c>
      <c r="L545">
        <v>62</v>
      </c>
      <c r="M545">
        <v>52</v>
      </c>
    </row>
    <row r="546" spans="1:13" x14ac:dyDescent="0.25">
      <c r="A546">
        <v>10</v>
      </c>
      <c r="C546" t="s">
        <v>898</v>
      </c>
      <c r="D546" s="1">
        <v>43502</v>
      </c>
      <c r="E546" t="s">
        <v>899</v>
      </c>
      <c r="G546" t="s">
        <v>884</v>
      </c>
      <c r="H546">
        <v>2019</v>
      </c>
      <c r="I546" t="s">
        <v>13</v>
      </c>
      <c r="J546" t="s">
        <v>18</v>
      </c>
      <c r="K546">
        <v>68</v>
      </c>
      <c r="L546">
        <v>62</v>
      </c>
      <c r="M546">
        <v>52</v>
      </c>
    </row>
    <row r="547" spans="1:13" x14ac:dyDescent="0.25">
      <c r="A547">
        <v>11</v>
      </c>
      <c r="C547" t="s">
        <v>900</v>
      </c>
      <c r="D547" s="1">
        <v>43502</v>
      </c>
      <c r="E547" t="s">
        <v>901</v>
      </c>
      <c r="G547" t="s">
        <v>884</v>
      </c>
      <c r="H547">
        <v>2019</v>
      </c>
      <c r="I547" t="s">
        <v>13</v>
      </c>
      <c r="J547" t="s">
        <v>18</v>
      </c>
      <c r="K547">
        <v>68</v>
      </c>
      <c r="L547">
        <v>62</v>
      </c>
      <c r="M547">
        <v>52</v>
      </c>
    </row>
    <row r="548" spans="1:13" x14ac:dyDescent="0.25">
      <c r="A548">
        <v>12</v>
      </c>
      <c r="C548" t="s">
        <v>902</v>
      </c>
      <c r="D548" s="1">
        <v>43517</v>
      </c>
      <c r="E548" t="s">
        <v>903</v>
      </c>
      <c r="G548" t="s">
        <v>884</v>
      </c>
      <c r="H548">
        <v>2019</v>
      </c>
      <c r="I548" t="s">
        <v>13</v>
      </c>
      <c r="J548" t="s">
        <v>18</v>
      </c>
      <c r="K548">
        <v>68</v>
      </c>
      <c r="L548">
        <v>62</v>
      </c>
      <c r="M548">
        <v>52</v>
      </c>
    </row>
    <row r="549" spans="1:13" x14ac:dyDescent="0.25">
      <c r="A549">
        <v>13</v>
      </c>
      <c r="C549" t="s">
        <v>904</v>
      </c>
      <c r="D549" s="1">
        <v>43517</v>
      </c>
      <c r="E549" t="s">
        <v>905</v>
      </c>
      <c r="G549" t="s">
        <v>884</v>
      </c>
      <c r="H549">
        <v>2019</v>
      </c>
      <c r="I549" t="s">
        <v>13</v>
      </c>
      <c r="J549" t="s">
        <v>18</v>
      </c>
      <c r="K549">
        <v>68</v>
      </c>
      <c r="L549">
        <v>62</v>
      </c>
      <c r="M549">
        <v>52</v>
      </c>
    </row>
    <row r="550" spans="1:13" x14ac:dyDescent="0.25">
      <c r="A550">
        <v>14</v>
      </c>
      <c r="C550" t="s">
        <v>906</v>
      </c>
      <c r="D550" s="1">
        <v>43523</v>
      </c>
      <c r="E550" t="s">
        <v>907</v>
      </c>
      <c r="G550" t="s">
        <v>884</v>
      </c>
      <c r="H550">
        <v>2019</v>
      </c>
      <c r="I550" t="s">
        <v>13</v>
      </c>
      <c r="J550" t="s">
        <v>18</v>
      </c>
      <c r="K550">
        <v>68</v>
      </c>
      <c r="L550">
        <v>62</v>
      </c>
      <c r="M550">
        <v>52</v>
      </c>
    </row>
    <row r="551" spans="1:13" x14ac:dyDescent="0.25">
      <c r="A551">
        <v>15</v>
      </c>
      <c r="B551" t="b">
        <v>0</v>
      </c>
      <c r="C551" t="s">
        <v>908</v>
      </c>
      <c r="D551" s="1">
        <v>43530</v>
      </c>
      <c r="G551" t="s">
        <v>884</v>
      </c>
      <c r="H551">
        <v>2019</v>
      </c>
      <c r="J551" t="s">
        <v>886</v>
      </c>
      <c r="K551">
        <v>68</v>
      </c>
      <c r="L551">
        <v>62</v>
      </c>
      <c r="M551">
        <v>52</v>
      </c>
    </row>
    <row r="552" spans="1:13" x14ac:dyDescent="0.25">
      <c r="A552">
        <v>16</v>
      </c>
      <c r="B552" t="b">
        <v>1</v>
      </c>
      <c r="C552" t="s">
        <v>909</v>
      </c>
      <c r="D552" s="1">
        <v>43531</v>
      </c>
      <c r="G552" t="s">
        <v>884</v>
      </c>
      <c r="H552">
        <v>2019</v>
      </c>
      <c r="J552" t="s">
        <v>886</v>
      </c>
      <c r="K552">
        <v>68</v>
      </c>
      <c r="L552">
        <v>62</v>
      </c>
      <c r="M552">
        <v>52</v>
      </c>
    </row>
    <row r="553" spans="1:13" x14ac:dyDescent="0.25">
      <c r="A553">
        <v>17</v>
      </c>
      <c r="B553" t="b">
        <v>1</v>
      </c>
      <c r="C553" t="s">
        <v>910</v>
      </c>
      <c r="D553" s="1">
        <v>43532</v>
      </c>
      <c r="G553" t="s">
        <v>884</v>
      </c>
      <c r="H553">
        <v>2019</v>
      </c>
      <c r="J553" t="s">
        <v>886</v>
      </c>
      <c r="K553">
        <v>68</v>
      </c>
      <c r="L553">
        <v>62</v>
      </c>
      <c r="M553">
        <v>52</v>
      </c>
    </row>
    <row r="554" spans="1:13" x14ac:dyDescent="0.25">
      <c r="A554">
        <v>18</v>
      </c>
      <c r="C554" t="s">
        <v>911</v>
      </c>
      <c r="D554" s="1">
        <v>43403</v>
      </c>
      <c r="F554">
        <v>20</v>
      </c>
      <c r="G554" t="s">
        <v>884</v>
      </c>
      <c r="H554">
        <v>2019</v>
      </c>
      <c r="I554" t="s">
        <v>26</v>
      </c>
      <c r="J554" t="s">
        <v>18</v>
      </c>
      <c r="K554">
        <v>71</v>
      </c>
      <c r="L554">
        <v>91</v>
      </c>
      <c r="M554">
        <v>56</v>
      </c>
    </row>
    <row r="555" spans="1:13" x14ac:dyDescent="0.25">
      <c r="A555">
        <v>19</v>
      </c>
      <c r="B555" t="b">
        <v>1</v>
      </c>
      <c r="C555" t="s">
        <v>912</v>
      </c>
      <c r="D555" s="1">
        <v>43416</v>
      </c>
      <c r="G555" t="s">
        <v>884</v>
      </c>
      <c r="H555">
        <v>2019</v>
      </c>
      <c r="J555" t="s">
        <v>14</v>
      </c>
      <c r="K555">
        <v>71</v>
      </c>
      <c r="L555">
        <v>91</v>
      </c>
      <c r="M555">
        <v>56</v>
      </c>
    </row>
    <row r="556" spans="1:13" x14ac:dyDescent="0.25">
      <c r="A556">
        <v>20</v>
      </c>
      <c r="C556" t="s">
        <v>913</v>
      </c>
      <c r="D556" s="1">
        <v>43418</v>
      </c>
      <c r="F556" t="s">
        <v>914</v>
      </c>
      <c r="G556" t="s">
        <v>884</v>
      </c>
      <c r="H556">
        <v>2019</v>
      </c>
      <c r="I556" t="s">
        <v>13</v>
      </c>
      <c r="J556" t="s">
        <v>18</v>
      </c>
      <c r="K556">
        <v>71</v>
      </c>
      <c r="L556">
        <v>91</v>
      </c>
      <c r="M556">
        <v>3</v>
      </c>
    </row>
    <row r="557" spans="1:13" x14ac:dyDescent="0.25">
      <c r="A557">
        <v>21</v>
      </c>
      <c r="C557" t="s">
        <v>915</v>
      </c>
      <c r="D557" s="1">
        <v>43447</v>
      </c>
      <c r="F557">
        <v>5</v>
      </c>
      <c r="G557" t="s">
        <v>884</v>
      </c>
      <c r="H557">
        <v>2019</v>
      </c>
      <c r="I557" t="s">
        <v>13</v>
      </c>
      <c r="J557" t="s">
        <v>18</v>
      </c>
      <c r="K557">
        <v>71</v>
      </c>
      <c r="L557">
        <v>91</v>
      </c>
      <c r="M557">
        <v>3</v>
      </c>
    </row>
    <row r="558" spans="1:13" x14ac:dyDescent="0.25">
      <c r="A558">
        <v>22</v>
      </c>
      <c r="C558" t="s">
        <v>916</v>
      </c>
      <c r="D558" s="1">
        <v>43502</v>
      </c>
      <c r="F558" t="s">
        <v>893</v>
      </c>
      <c r="G558" t="s">
        <v>884</v>
      </c>
      <c r="H558">
        <v>2019</v>
      </c>
      <c r="I558" t="s">
        <v>13</v>
      </c>
      <c r="J558" t="s">
        <v>18</v>
      </c>
      <c r="K558">
        <v>71</v>
      </c>
      <c r="L558">
        <v>91</v>
      </c>
      <c r="M558">
        <v>3</v>
      </c>
    </row>
    <row r="559" spans="1:13" x14ac:dyDescent="0.25">
      <c r="A559">
        <v>23</v>
      </c>
      <c r="B559" t="b">
        <v>1</v>
      </c>
      <c r="C559" t="s">
        <v>917</v>
      </c>
      <c r="D559" s="1">
        <v>43504</v>
      </c>
      <c r="G559" t="s">
        <v>884</v>
      </c>
      <c r="H559">
        <v>2019</v>
      </c>
      <c r="J559" t="s">
        <v>886</v>
      </c>
      <c r="K559">
        <v>71</v>
      </c>
      <c r="L559">
        <v>91</v>
      </c>
      <c r="M559">
        <v>3</v>
      </c>
    </row>
    <row r="560" spans="1:13" x14ac:dyDescent="0.25">
      <c r="A560">
        <v>24</v>
      </c>
      <c r="C560" t="s">
        <v>918</v>
      </c>
      <c r="D560" s="1">
        <v>43507</v>
      </c>
      <c r="F560" t="s">
        <v>893</v>
      </c>
      <c r="G560" t="s">
        <v>884</v>
      </c>
      <c r="H560">
        <v>2019</v>
      </c>
      <c r="I560" t="s">
        <v>13</v>
      </c>
      <c r="J560" t="s">
        <v>18</v>
      </c>
      <c r="K560">
        <v>71</v>
      </c>
      <c r="L560">
        <v>91</v>
      </c>
      <c r="M560">
        <v>3</v>
      </c>
    </row>
    <row r="561" spans="1:13" x14ac:dyDescent="0.25">
      <c r="A561">
        <v>25</v>
      </c>
      <c r="C561" t="s">
        <v>919</v>
      </c>
      <c r="D561" s="1">
        <v>43518</v>
      </c>
      <c r="F561" t="s">
        <v>893</v>
      </c>
      <c r="G561" t="s">
        <v>884</v>
      </c>
      <c r="H561">
        <v>2019</v>
      </c>
      <c r="I561" t="s">
        <v>13</v>
      </c>
      <c r="J561" t="s">
        <v>18</v>
      </c>
      <c r="K561">
        <v>71</v>
      </c>
      <c r="L561">
        <v>91</v>
      </c>
      <c r="M561">
        <v>3</v>
      </c>
    </row>
    <row r="562" spans="1:13" x14ac:dyDescent="0.25">
      <c r="A562">
        <v>26</v>
      </c>
      <c r="C562" t="s">
        <v>920</v>
      </c>
      <c r="D562" s="1">
        <v>43528</v>
      </c>
      <c r="F562" t="s">
        <v>893</v>
      </c>
      <c r="G562" t="s">
        <v>884</v>
      </c>
      <c r="H562">
        <v>2019</v>
      </c>
      <c r="I562" t="s">
        <v>13</v>
      </c>
      <c r="J562" t="s">
        <v>18</v>
      </c>
      <c r="K562">
        <v>71</v>
      </c>
      <c r="L562">
        <v>91</v>
      </c>
      <c r="M562">
        <v>3</v>
      </c>
    </row>
    <row r="563" spans="1:13" x14ac:dyDescent="0.25">
      <c r="A563">
        <v>27</v>
      </c>
      <c r="B563" t="b">
        <v>1</v>
      </c>
      <c r="C563" t="s">
        <v>921</v>
      </c>
      <c r="D563" s="1">
        <v>43416</v>
      </c>
      <c r="G563" t="s">
        <v>884</v>
      </c>
      <c r="H563">
        <v>2019</v>
      </c>
      <c r="J563" t="s">
        <v>14</v>
      </c>
      <c r="K563">
        <v>71</v>
      </c>
      <c r="L563">
        <v>143</v>
      </c>
      <c r="M563">
        <v>15</v>
      </c>
    </row>
    <row r="564" spans="1:13" x14ac:dyDescent="0.25">
      <c r="A564">
        <v>28</v>
      </c>
      <c r="C564" t="s">
        <v>922</v>
      </c>
      <c r="D564" s="1">
        <v>43452</v>
      </c>
      <c r="E564" t="s">
        <v>923</v>
      </c>
      <c r="F564" t="s">
        <v>924</v>
      </c>
      <c r="G564" t="s">
        <v>884</v>
      </c>
      <c r="H564">
        <v>2019</v>
      </c>
      <c r="I564" t="s">
        <v>13</v>
      </c>
      <c r="J564" t="s">
        <v>18</v>
      </c>
      <c r="K564">
        <v>71</v>
      </c>
      <c r="L564">
        <v>143</v>
      </c>
      <c r="M564">
        <v>15</v>
      </c>
    </row>
    <row r="565" spans="1:13" x14ac:dyDescent="0.25">
      <c r="A565">
        <v>29</v>
      </c>
      <c r="C565" t="s">
        <v>925</v>
      </c>
      <c r="D565" s="1">
        <v>43452</v>
      </c>
      <c r="E565" t="s">
        <v>926</v>
      </c>
      <c r="F565" t="s">
        <v>927</v>
      </c>
      <c r="G565" t="s">
        <v>884</v>
      </c>
      <c r="H565">
        <v>2019</v>
      </c>
      <c r="I565" t="s">
        <v>13</v>
      </c>
      <c r="J565" t="s">
        <v>18</v>
      </c>
      <c r="K565">
        <v>71</v>
      </c>
      <c r="L565">
        <v>143</v>
      </c>
      <c r="M565">
        <v>15</v>
      </c>
    </row>
    <row r="566" spans="1:13" x14ac:dyDescent="0.25">
      <c r="A566">
        <v>30</v>
      </c>
      <c r="C566" t="s">
        <v>928</v>
      </c>
      <c r="D566" s="1">
        <v>43452</v>
      </c>
      <c r="E566" t="s">
        <v>926</v>
      </c>
      <c r="F566" t="s">
        <v>929</v>
      </c>
      <c r="G566" t="s">
        <v>884</v>
      </c>
      <c r="H566">
        <v>2019</v>
      </c>
      <c r="I566" t="s">
        <v>13</v>
      </c>
      <c r="J566" t="s">
        <v>18</v>
      </c>
      <c r="K566">
        <v>71</v>
      </c>
      <c r="L566">
        <v>143</v>
      </c>
      <c r="M566">
        <v>15</v>
      </c>
    </row>
    <row r="567" spans="1:13" x14ac:dyDescent="0.25">
      <c r="A567">
        <v>31</v>
      </c>
      <c r="B567" t="b">
        <v>1</v>
      </c>
      <c r="C567" t="s">
        <v>930</v>
      </c>
      <c r="D567" s="1">
        <v>43522</v>
      </c>
      <c r="G567" t="s">
        <v>884</v>
      </c>
      <c r="H567">
        <v>2019</v>
      </c>
      <c r="J567" t="s">
        <v>886</v>
      </c>
      <c r="K567">
        <v>71</v>
      </c>
      <c r="L567">
        <v>143</v>
      </c>
      <c r="M567">
        <v>15</v>
      </c>
    </row>
    <row r="568" spans="1:13" x14ac:dyDescent="0.25">
      <c r="A568">
        <v>32</v>
      </c>
      <c r="C568" t="s">
        <v>931</v>
      </c>
      <c r="D568" s="1">
        <v>43527</v>
      </c>
      <c r="E568" t="s">
        <v>932</v>
      </c>
      <c r="F568" t="s">
        <v>933</v>
      </c>
      <c r="G568" t="s">
        <v>884</v>
      </c>
      <c r="H568">
        <v>2019</v>
      </c>
      <c r="I568" t="s">
        <v>13</v>
      </c>
      <c r="J568" t="s">
        <v>18</v>
      </c>
      <c r="K568">
        <v>71</v>
      </c>
      <c r="L568">
        <v>143</v>
      </c>
      <c r="M568">
        <v>15</v>
      </c>
    </row>
    <row r="569" spans="1:13" x14ac:dyDescent="0.25">
      <c r="A569">
        <v>33</v>
      </c>
      <c r="C569" t="s">
        <v>934</v>
      </c>
      <c r="D569" s="1">
        <v>43527</v>
      </c>
      <c r="E569" t="s">
        <v>935</v>
      </c>
      <c r="F569" t="s">
        <v>936</v>
      </c>
      <c r="G569" t="s">
        <v>884</v>
      </c>
      <c r="H569">
        <v>2019</v>
      </c>
      <c r="I569" t="s">
        <v>13</v>
      </c>
      <c r="J569" t="s">
        <v>18</v>
      </c>
      <c r="K569">
        <v>71</v>
      </c>
      <c r="L569">
        <v>143</v>
      </c>
      <c r="M569">
        <v>15</v>
      </c>
    </row>
    <row r="570" spans="1:13" x14ac:dyDescent="0.25">
      <c r="A570">
        <v>34</v>
      </c>
      <c r="C570" t="s">
        <v>937</v>
      </c>
      <c r="D570" s="1">
        <v>43405</v>
      </c>
      <c r="E570" t="s">
        <v>938</v>
      </c>
      <c r="F570">
        <v>20</v>
      </c>
      <c r="G570" t="s">
        <v>884</v>
      </c>
      <c r="H570">
        <v>2019</v>
      </c>
      <c r="I570" t="s">
        <v>13</v>
      </c>
      <c r="J570" t="s">
        <v>18</v>
      </c>
      <c r="K570">
        <v>80</v>
      </c>
      <c r="L570">
        <v>198</v>
      </c>
      <c r="M570">
        <v>5</v>
      </c>
    </row>
    <row r="571" spans="1:13" x14ac:dyDescent="0.25">
      <c r="A571">
        <v>35</v>
      </c>
      <c r="B571" t="b">
        <v>1</v>
      </c>
      <c r="C571" t="s">
        <v>939</v>
      </c>
      <c r="D571" s="1">
        <v>43416</v>
      </c>
      <c r="G571" t="s">
        <v>884</v>
      </c>
      <c r="H571">
        <v>2019</v>
      </c>
      <c r="J571" t="s">
        <v>14</v>
      </c>
      <c r="K571">
        <v>80</v>
      </c>
      <c r="L571">
        <v>198</v>
      </c>
      <c r="M571">
        <v>5</v>
      </c>
    </row>
    <row r="572" spans="1:13" x14ac:dyDescent="0.25">
      <c r="A572">
        <v>36</v>
      </c>
      <c r="C572" t="s">
        <v>940</v>
      </c>
      <c r="D572" s="1">
        <v>43437</v>
      </c>
      <c r="E572" t="s">
        <v>941</v>
      </c>
      <c r="F572">
        <v>30</v>
      </c>
      <c r="G572" t="s">
        <v>884</v>
      </c>
      <c r="H572">
        <v>2019</v>
      </c>
      <c r="I572" t="s">
        <v>13</v>
      </c>
      <c r="J572" t="s">
        <v>18</v>
      </c>
      <c r="K572">
        <v>80</v>
      </c>
      <c r="L572">
        <v>198</v>
      </c>
      <c r="M572">
        <v>5</v>
      </c>
    </row>
    <row r="573" spans="1:13" x14ac:dyDescent="0.25">
      <c r="A573">
        <v>37</v>
      </c>
      <c r="B573" t="b">
        <v>1</v>
      </c>
      <c r="C573" t="s">
        <v>942</v>
      </c>
      <c r="D573" s="1">
        <v>43501</v>
      </c>
      <c r="G573" t="s">
        <v>884</v>
      </c>
      <c r="H573">
        <v>2019</v>
      </c>
      <c r="J573" t="s">
        <v>886</v>
      </c>
      <c r="K573">
        <v>80</v>
      </c>
      <c r="L573">
        <v>198</v>
      </c>
      <c r="M573">
        <v>5</v>
      </c>
    </row>
    <row r="574" spans="1:13" x14ac:dyDescent="0.25">
      <c r="A574">
        <v>38</v>
      </c>
      <c r="C574" t="s">
        <v>943</v>
      </c>
      <c r="D574" s="1">
        <v>43504</v>
      </c>
      <c r="E574" t="s">
        <v>944</v>
      </c>
      <c r="F574">
        <v>20</v>
      </c>
      <c r="G574" t="s">
        <v>884</v>
      </c>
      <c r="H574">
        <v>2019</v>
      </c>
      <c r="I574" t="s">
        <v>13</v>
      </c>
      <c r="J574" t="s">
        <v>18</v>
      </c>
      <c r="K574">
        <v>80</v>
      </c>
      <c r="L574">
        <v>198</v>
      </c>
      <c r="M574">
        <v>5</v>
      </c>
    </row>
    <row r="575" spans="1:13" x14ac:dyDescent="0.25">
      <c r="A575">
        <v>39</v>
      </c>
      <c r="C575" t="s">
        <v>945</v>
      </c>
      <c r="D575" s="1">
        <v>43510</v>
      </c>
      <c r="E575" t="s">
        <v>946</v>
      </c>
      <c r="F575">
        <v>10</v>
      </c>
      <c r="G575" t="s">
        <v>884</v>
      </c>
      <c r="H575">
        <v>2019</v>
      </c>
      <c r="I575" t="s">
        <v>13</v>
      </c>
      <c r="J575" t="s">
        <v>18</v>
      </c>
      <c r="K575">
        <v>80</v>
      </c>
      <c r="L575">
        <v>198</v>
      </c>
      <c r="M575">
        <v>5</v>
      </c>
    </row>
    <row r="576" spans="1:13" x14ac:dyDescent="0.25">
      <c r="A576">
        <v>40</v>
      </c>
      <c r="C576" t="s">
        <v>947</v>
      </c>
      <c r="D576" s="1">
        <v>43517</v>
      </c>
      <c r="E576" t="s">
        <v>948</v>
      </c>
      <c r="F576">
        <v>15</v>
      </c>
      <c r="G576" t="s">
        <v>884</v>
      </c>
      <c r="H576">
        <v>2019</v>
      </c>
      <c r="I576" t="s">
        <v>13</v>
      </c>
      <c r="J576" t="s">
        <v>18</v>
      </c>
      <c r="K576">
        <v>80</v>
      </c>
      <c r="L576">
        <v>198</v>
      </c>
      <c r="M576">
        <v>5</v>
      </c>
    </row>
    <row r="577" spans="1:13" x14ac:dyDescent="0.25">
      <c r="A577">
        <v>41</v>
      </c>
      <c r="C577" t="s">
        <v>949</v>
      </c>
      <c r="D577" s="1">
        <v>43524</v>
      </c>
      <c r="E577" t="s">
        <v>950</v>
      </c>
      <c r="F577">
        <v>20</v>
      </c>
      <c r="G577" t="s">
        <v>884</v>
      </c>
      <c r="H577">
        <v>2019</v>
      </c>
      <c r="I577" t="s">
        <v>13</v>
      </c>
      <c r="J577" t="s">
        <v>18</v>
      </c>
      <c r="K577">
        <v>80</v>
      </c>
      <c r="L577">
        <v>198</v>
      </c>
      <c r="M577">
        <v>5</v>
      </c>
    </row>
    <row r="578" spans="1:13" x14ac:dyDescent="0.25">
      <c r="A578">
        <v>42</v>
      </c>
      <c r="C578" t="s">
        <v>951</v>
      </c>
      <c r="D578" s="1">
        <v>43531</v>
      </c>
      <c r="E578" t="s">
        <v>952</v>
      </c>
      <c r="F578">
        <v>40</v>
      </c>
      <c r="G578" t="s">
        <v>884</v>
      </c>
      <c r="H578">
        <v>2019</v>
      </c>
      <c r="I578" t="s">
        <v>13</v>
      </c>
      <c r="J578" t="s">
        <v>18</v>
      </c>
      <c r="K578">
        <v>80</v>
      </c>
      <c r="L578">
        <v>198</v>
      </c>
      <c r="M578">
        <v>5</v>
      </c>
    </row>
    <row r="579" spans="1:13" x14ac:dyDescent="0.25">
      <c r="A579">
        <v>43</v>
      </c>
      <c r="B579" t="b">
        <v>1</v>
      </c>
      <c r="C579" t="s">
        <v>953</v>
      </c>
      <c r="D579" s="1">
        <v>43416</v>
      </c>
      <c r="G579" t="s">
        <v>884</v>
      </c>
      <c r="H579">
        <v>2019</v>
      </c>
      <c r="J579" t="s">
        <v>14</v>
      </c>
      <c r="K579">
        <v>58</v>
      </c>
      <c r="L579">
        <v>211</v>
      </c>
      <c r="M579">
        <v>41</v>
      </c>
    </row>
    <row r="580" spans="1:13" x14ac:dyDescent="0.25">
      <c r="A580">
        <v>44</v>
      </c>
      <c r="C580" t="s">
        <v>954</v>
      </c>
      <c r="D580" s="1">
        <v>43496</v>
      </c>
      <c r="E580" t="s">
        <v>955</v>
      </c>
      <c r="F580">
        <v>30</v>
      </c>
      <c r="G580" t="s">
        <v>884</v>
      </c>
      <c r="H580">
        <v>2019</v>
      </c>
      <c r="I580" t="s">
        <v>13</v>
      </c>
      <c r="J580" t="s">
        <v>18</v>
      </c>
      <c r="K580">
        <v>58</v>
      </c>
      <c r="L580">
        <v>211</v>
      </c>
      <c r="M580">
        <v>41</v>
      </c>
    </row>
    <row r="581" spans="1:13" x14ac:dyDescent="0.25">
      <c r="A581">
        <v>45</v>
      </c>
      <c r="C581" t="s">
        <v>956</v>
      </c>
      <c r="D581" s="1">
        <v>43508</v>
      </c>
      <c r="F581" t="s">
        <v>957</v>
      </c>
      <c r="G581" t="s">
        <v>884</v>
      </c>
      <c r="H581">
        <v>2019</v>
      </c>
      <c r="I581" t="s">
        <v>13</v>
      </c>
      <c r="J581" t="s">
        <v>18</v>
      </c>
      <c r="K581">
        <v>58</v>
      </c>
      <c r="L581">
        <v>211</v>
      </c>
      <c r="M581">
        <v>41</v>
      </c>
    </row>
    <row r="582" spans="1:13" x14ac:dyDescent="0.25">
      <c r="A582">
        <v>46</v>
      </c>
      <c r="C582" t="s">
        <v>958</v>
      </c>
      <c r="D582" s="1">
        <v>43518</v>
      </c>
      <c r="E582" t="s">
        <v>959</v>
      </c>
      <c r="F582">
        <v>15</v>
      </c>
      <c r="G582" t="s">
        <v>884</v>
      </c>
      <c r="H582">
        <v>2019</v>
      </c>
      <c r="I582" t="s">
        <v>13</v>
      </c>
      <c r="J582" t="s">
        <v>18</v>
      </c>
      <c r="K582">
        <v>58</v>
      </c>
      <c r="L582">
        <v>211</v>
      </c>
      <c r="M582">
        <v>41</v>
      </c>
    </row>
    <row r="583" spans="1:13" x14ac:dyDescent="0.25">
      <c r="A583">
        <v>47</v>
      </c>
      <c r="B583" t="b">
        <v>1</v>
      </c>
      <c r="C583" t="s">
        <v>960</v>
      </c>
      <c r="D583" s="1">
        <v>43518</v>
      </c>
      <c r="G583" t="s">
        <v>884</v>
      </c>
      <c r="H583">
        <v>2019</v>
      </c>
      <c r="J583" t="s">
        <v>886</v>
      </c>
      <c r="K583">
        <v>58</v>
      </c>
      <c r="L583">
        <v>211</v>
      </c>
      <c r="M583">
        <v>41</v>
      </c>
    </row>
    <row r="584" spans="1:13" x14ac:dyDescent="0.25">
      <c r="A584">
        <v>48</v>
      </c>
      <c r="B584" t="b">
        <v>0</v>
      </c>
      <c r="C584" t="s">
        <v>961</v>
      </c>
      <c r="D584" s="1">
        <v>43416</v>
      </c>
      <c r="G584" t="s">
        <v>884</v>
      </c>
      <c r="H584">
        <v>2019</v>
      </c>
      <c r="J584" t="s">
        <v>14</v>
      </c>
      <c r="K584">
        <v>44</v>
      </c>
      <c r="L584">
        <v>232</v>
      </c>
      <c r="M584">
        <v>19</v>
      </c>
    </row>
    <row r="585" spans="1:13" x14ac:dyDescent="0.25">
      <c r="A585">
        <v>49</v>
      </c>
      <c r="B585" t="b">
        <v>1</v>
      </c>
      <c r="C585" t="s">
        <v>962</v>
      </c>
      <c r="D585" s="1">
        <v>43431</v>
      </c>
      <c r="G585" t="s">
        <v>884</v>
      </c>
      <c r="H585">
        <v>2019</v>
      </c>
      <c r="J585" t="s">
        <v>14</v>
      </c>
      <c r="K585">
        <v>44</v>
      </c>
      <c r="L585">
        <v>232</v>
      </c>
      <c r="M585">
        <v>19</v>
      </c>
    </row>
    <row r="586" spans="1:13" x14ac:dyDescent="0.25">
      <c r="A586">
        <v>50</v>
      </c>
      <c r="C586" t="s">
        <v>963</v>
      </c>
      <c r="D586" s="1">
        <v>43431</v>
      </c>
      <c r="E586" t="s">
        <v>964</v>
      </c>
      <c r="G586" t="s">
        <v>884</v>
      </c>
      <c r="H586">
        <v>2019</v>
      </c>
      <c r="I586" t="s">
        <v>13</v>
      </c>
      <c r="J586" t="s">
        <v>18</v>
      </c>
      <c r="K586">
        <v>44</v>
      </c>
      <c r="L586">
        <v>232</v>
      </c>
      <c r="M586">
        <v>19</v>
      </c>
    </row>
    <row r="587" spans="1:13" x14ac:dyDescent="0.25">
      <c r="A587">
        <v>51</v>
      </c>
      <c r="B587" t="b">
        <v>1</v>
      </c>
      <c r="C587" t="s">
        <v>965</v>
      </c>
      <c r="D587" s="1">
        <v>43494</v>
      </c>
      <c r="G587" t="s">
        <v>884</v>
      </c>
      <c r="H587">
        <v>2019</v>
      </c>
      <c r="J587" t="s">
        <v>886</v>
      </c>
      <c r="K587">
        <v>44</v>
      </c>
      <c r="L587">
        <v>232</v>
      </c>
      <c r="M587">
        <v>19</v>
      </c>
    </row>
    <row r="588" spans="1:13" x14ac:dyDescent="0.25">
      <c r="A588">
        <v>52</v>
      </c>
      <c r="C588" t="s">
        <v>966</v>
      </c>
      <c r="D588" s="1">
        <v>43511</v>
      </c>
      <c r="G588" t="s">
        <v>884</v>
      </c>
      <c r="H588">
        <v>2019</v>
      </c>
      <c r="I588" t="s">
        <v>34</v>
      </c>
      <c r="J588" t="s">
        <v>18</v>
      </c>
      <c r="K588">
        <v>44</v>
      </c>
      <c r="L588">
        <v>232</v>
      </c>
      <c r="M588">
        <v>19</v>
      </c>
    </row>
    <row r="589" spans="1:13" x14ac:dyDescent="0.25">
      <c r="A589">
        <v>53</v>
      </c>
      <c r="C589" t="s">
        <v>967</v>
      </c>
      <c r="D589" s="1">
        <v>43518</v>
      </c>
      <c r="E589" t="s">
        <v>968</v>
      </c>
      <c r="G589" t="s">
        <v>884</v>
      </c>
      <c r="H589">
        <v>2019</v>
      </c>
      <c r="I589" t="s">
        <v>26</v>
      </c>
      <c r="J589" t="s">
        <v>18</v>
      </c>
      <c r="K589">
        <v>44</v>
      </c>
      <c r="L589">
        <v>232</v>
      </c>
      <c r="M589">
        <v>19</v>
      </c>
    </row>
    <row r="590" spans="1:13" x14ac:dyDescent="0.25">
      <c r="A590">
        <v>54</v>
      </c>
      <c r="C590" t="s">
        <v>969</v>
      </c>
      <c r="D590" s="1">
        <v>43525</v>
      </c>
      <c r="G590" t="s">
        <v>884</v>
      </c>
      <c r="H590">
        <v>2019</v>
      </c>
      <c r="I590" t="s">
        <v>26</v>
      </c>
      <c r="J590" t="s">
        <v>18</v>
      </c>
      <c r="K590">
        <v>44</v>
      </c>
      <c r="L590">
        <v>232</v>
      </c>
      <c r="M590">
        <v>19</v>
      </c>
    </row>
    <row r="591" spans="1:13" x14ac:dyDescent="0.25">
      <c r="A591">
        <v>55</v>
      </c>
      <c r="B591" t="b">
        <v>1</v>
      </c>
      <c r="C591" t="s">
        <v>970</v>
      </c>
      <c r="D591" s="1">
        <v>43416</v>
      </c>
      <c r="G591" t="s">
        <v>884</v>
      </c>
      <c r="H591">
        <v>2019</v>
      </c>
      <c r="J591" t="s">
        <v>14</v>
      </c>
      <c r="K591">
        <v>55</v>
      </c>
      <c r="L591">
        <v>233</v>
      </c>
      <c r="M591">
        <v>17</v>
      </c>
    </row>
    <row r="592" spans="1:13" x14ac:dyDescent="0.25">
      <c r="A592">
        <v>56</v>
      </c>
      <c r="C592" t="s">
        <v>971</v>
      </c>
      <c r="D592" s="1">
        <v>43521</v>
      </c>
      <c r="E592" t="e">
        <v>#NAME?</v>
      </c>
      <c r="G592" t="s">
        <v>884</v>
      </c>
      <c r="H592">
        <v>2019</v>
      </c>
      <c r="I592" t="s">
        <v>13</v>
      </c>
      <c r="J592" t="s">
        <v>18</v>
      </c>
      <c r="K592">
        <v>55</v>
      </c>
      <c r="L592">
        <v>233</v>
      </c>
      <c r="M592">
        <v>17</v>
      </c>
    </row>
    <row r="593" spans="1:13" x14ac:dyDescent="0.25">
      <c r="A593">
        <v>57</v>
      </c>
      <c r="B593" t="b">
        <v>0</v>
      </c>
      <c r="C593" t="s">
        <v>972</v>
      </c>
      <c r="D593" s="1">
        <v>43530</v>
      </c>
      <c r="G593" t="s">
        <v>884</v>
      </c>
      <c r="H593">
        <v>2019</v>
      </c>
      <c r="J593" t="s">
        <v>886</v>
      </c>
      <c r="K593">
        <v>55</v>
      </c>
      <c r="L593">
        <v>233</v>
      </c>
      <c r="M593">
        <v>17</v>
      </c>
    </row>
    <row r="594" spans="1:13" x14ac:dyDescent="0.25">
      <c r="A594">
        <v>58</v>
      </c>
      <c r="C594" t="s">
        <v>973</v>
      </c>
      <c r="D594" s="1">
        <v>43530</v>
      </c>
      <c r="E594" t="e">
        <v>#NAME?</v>
      </c>
      <c r="G594" t="s">
        <v>884</v>
      </c>
      <c r="H594">
        <v>2019</v>
      </c>
      <c r="I594" t="s">
        <v>13</v>
      </c>
      <c r="J594" t="s">
        <v>18</v>
      </c>
      <c r="K594">
        <v>55</v>
      </c>
      <c r="L594">
        <v>233</v>
      </c>
      <c r="M594">
        <v>17</v>
      </c>
    </row>
    <row r="595" spans="1:13" x14ac:dyDescent="0.25">
      <c r="A595">
        <v>59</v>
      </c>
      <c r="B595" t="b">
        <v>1</v>
      </c>
      <c r="C595" t="s">
        <v>974</v>
      </c>
      <c r="D595" s="1">
        <v>43531</v>
      </c>
      <c r="G595" t="s">
        <v>884</v>
      </c>
      <c r="H595">
        <v>2019</v>
      </c>
      <c r="J595" t="s">
        <v>886</v>
      </c>
      <c r="K595">
        <v>55</v>
      </c>
      <c r="L595">
        <v>233</v>
      </c>
      <c r="M595">
        <v>17</v>
      </c>
    </row>
    <row r="596" spans="1:13" x14ac:dyDescent="0.25">
      <c r="A596">
        <v>60</v>
      </c>
      <c r="B596" t="b">
        <v>1</v>
      </c>
      <c r="C596" t="s">
        <v>975</v>
      </c>
      <c r="D596" s="1">
        <v>43544</v>
      </c>
      <c r="G596" t="s">
        <v>884</v>
      </c>
      <c r="H596">
        <v>2019</v>
      </c>
      <c r="J596" t="s">
        <v>886</v>
      </c>
      <c r="K596">
        <v>55</v>
      </c>
      <c r="L596">
        <v>233</v>
      </c>
      <c r="M596">
        <v>17</v>
      </c>
    </row>
    <row r="597" spans="1:13" x14ac:dyDescent="0.25">
      <c r="A597">
        <v>61</v>
      </c>
      <c r="B597" t="b">
        <v>1</v>
      </c>
      <c r="D597" s="1">
        <v>43416</v>
      </c>
      <c r="G597" t="s">
        <v>884</v>
      </c>
      <c r="H597">
        <v>2019</v>
      </c>
      <c r="J597" t="s">
        <v>14</v>
      </c>
      <c r="K597">
        <v>86</v>
      </c>
      <c r="L597">
        <v>239</v>
      </c>
      <c r="M597">
        <v>65</v>
      </c>
    </row>
    <row r="598" spans="1:13" x14ac:dyDescent="0.25">
      <c r="A598">
        <v>62</v>
      </c>
      <c r="C598" t="s">
        <v>976</v>
      </c>
      <c r="D598" s="1">
        <v>43495</v>
      </c>
      <c r="G598" t="s">
        <v>884</v>
      </c>
      <c r="H598">
        <v>2019</v>
      </c>
      <c r="I598" t="s">
        <v>13</v>
      </c>
      <c r="J598" t="s">
        <v>18</v>
      </c>
      <c r="K598">
        <v>86</v>
      </c>
      <c r="L598">
        <v>239</v>
      </c>
      <c r="M598">
        <v>65</v>
      </c>
    </row>
    <row r="599" spans="1:13" x14ac:dyDescent="0.25">
      <c r="A599">
        <v>63</v>
      </c>
      <c r="C599" t="s">
        <v>977</v>
      </c>
      <c r="D599" s="1">
        <v>43495</v>
      </c>
      <c r="E599" t="s">
        <v>978</v>
      </c>
      <c r="G599" t="s">
        <v>884</v>
      </c>
      <c r="H599">
        <v>2019</v>
      </c>
      <c r="I599" t="s">
        <v>13</v>
      </c>
      <c r="J599" t="s">
        <v>18</v>
      </c>
      <c r="K599">
        <v>86</v>
      </c>
      <c r="L599">
        <v>239</v>
      </c>
      <c r="M599">
        <v>65</v>
      </c>
    </row>
    <row r="600" spans="1:13" x14ac:dyDescent="0.25">
      <c r="A600">
        <v>64</v>
      </c>
      <c r="C600" t="s">
        <v>979</v>
      </c>
      <c r="D600" s="1">
        <v>43514</v>
      </c>
      <c r="E600" t="s">
        <v>980</v>
      </c>
      <c r="G600" t="s">
        <v>884</v>
      </c>
      <c r="H600">
        <v>2019</v>
      </c>
      <c r="I600" t="s">
        <v>13</v>
      </c>
      <c r="J600" t="s">
        <v>18</v>
      </c>
      <c r="K600">
        <v>86</v>
      </c>
      <c r="L600">
        <v>239</v>
      </c>
      <c r="M600">
        <v>65</v>
      </c>
    </row>
    <row r="601" spans="1:13" x14ac:dyDescent="0.25">
      <c r="A601">
        <v>65</v>
      </c>
      <c r="B601" t="b">
        <v>1</v>
      </c>
      <c r="C601" t="s">
        <v>981</v>
      </c>
      <c r="D601" s="1">
        <v>43517</v>
      </c>
      <c r="G601" t="s">
        <v>884</v>
      </c>
      <c r="H601">
        <v>2019</v>
      </c>
      <c r="J601" t="s">
        <v>886</v>
      </c>
      <c r="K601">
        <v>86</v>
      </c>
      <c r="L601">
        <v>239</v>
      </c>
      <c r="M601">
        <v>65</v>
      </c>
    </row>
    <row r="602" spans="1:13" x14ac:dyDescent="0.25">
      <c r="A602">
        <v>66</v>
      </c>
      <c r="C602" t="s">
        <v>982</v>
      </c>
      <c r="D602" s="1">
        <v>43518</v>
      </c>
      <c r="E602" t="s">
        <v>983</v>
      </c>
      <c r="G602" t="s">
        <v>884</v>
      </c>
      <c r="H602">
        <v>2019</v>
      </c>
      <c r="I602" t="s">
        <v>13</v>
      </c>
      <c r="J602" t="s">
        <v>18</v>
      </c>
      <c r="K602">
        <v>86</v>
      </c>
      <c r="L602">
        <v>239</v>
      </c>
      <c r="M602">
        <v>65</v>
      </c>
    </row>
    <row r="603" spans="1:13" x14ac:dyDescent="0.25">
      <c r="A603">
        <v>67</v>
      </c>
      <c r="C603" t="s">
        <v>984</v>
      </c>
      <c r="D603" s="1">
        <v>43530</v>
      </c>
      <c r="E603" t="s">
        <v>985</v>
      </c>
      <c r="G603" t="s">
        <v>884</v>
      </c>
      <c r="H603">
        <v>2019</v>
      </c>
      <c r="I603" t="s">
        <v>13</v>
      </c>
      <c r="J603" t="s">
        <v>18</v>
      </c>
      <c r="K603">
        <v>86</v>
      </c>
      <c r="L603">
        <v>239</v>
      </c>
      <c r="M603">
        <v>65</v>
      </c>
    </row>
    <row r="604" spans="1:13" x14ac:dyDescent="0.25">
      <c r="A604">
        <v>68</v>
      </c>
      <c r="B604" t="b">
        <v>1</v>
      </c>
      <c r="C604" t="s">
        <v>986</v>
      </c>
      <c r="D604" s="1">
        <v>43417</v>
      </c>
      <c r="G604" t="s">
        <v>884</v>
      </c>
      <c r="H604">
        <v>2019</v>
      </c>
      <c r="J604" t="s">
        <v>14</v>
      </c>
      <c r="K604">
        <v>76</v>
      </c>
      <c r="L604">
        <v>241</v>
      </c>
      <c r="M604">
        <v>15</v>
      </c>
    </row>
    <row r="605" spans="1:13" x14ac:dyDescent="0.25">
      <c r="A605">
        <v>69</v>
      </c>
      <c r="C605" t="s">
        <v>987</v>
      </c>
      <c r="D605" s="1">
        <v>43452</v>
      </c>
      <c r="E605" t="s">
        <v>988</v>
      </c>
      <c r="F605" t="s">
        <v>936</v>
      </c>
      <c r="G605" t="s">
        <v>884</v>
      </c>
      <c r="H605">
        <v>2019</v>
      </c>
      <c r="I605" t="s">
        <v>13</v>
      </c>
      <c r="J605" t="s">
        <v>18</v>
      </c>
      <c r="K605">
        <v>76</v>
      </c>
      <c r="L605">
        <v>241</v>
      </c>
      <c r="M605">
        <v>15</v>
      </c>
    </row>
    <row r="606" spans="1:13" x14ac:dyDescent="0.25">
      <c r="A606">
        <v>70</v>
      </c>
      <c r="C606" t="s">
        <v>989</v>
      </c>
      <c r="D606" s="1">
        <v>43515</v>
      </c>
      <c r="E606" t="s">
        <v>990</v>
      </c>
      <c r="G606" t="s">
        <v>884</v>
      </c>
      <c r="H606">
        <v>2019</v>
      </c>
      <c r="I606" t="s">
        <v>13</v>
      </c>
      <c r="J606" t="s">
        <v>18</v>
      </c>
      <c r="K606">
        <v>76</v>
      </c>
      <c r="L606">
        <v>241</v>
      </c>
      <c r="M606">
        <v>15</v>
      </c>
    </row>
    <row r="607" spans="1:13" x14ac:dyDescent="0.25">
      <c r="A607">
        <v>71</v>
      </c>
      <c r="C607" t="s">
        <v>991</v>
      </c>
      <c r="D607" s="1">
        <v>43515</v>
      </c>
      <c r="E607" t="s">
        <v>992</v>
      </c>
      <c r="F607" t="s">
        <v>936</v>
      </c>
      <c r="G607" t="s">
        <v>884</v>
      </c>
      <c r="H607">
        <v>2019</v>
      </c>
      <c r="I607" t="s">
        <v>13</v>
      </c>
      <c r="J607" t="s">
        <v>18</v>
      </c>
      <c r="K607">
        <v>76</v>
      </c>
      <c r="L607">
        <v>241</v>
      </c>
      <c r="M607">
        <v>15</v>
      </c>
    </row>
    <row r="608" spans="1:13" x14ac:dyDescent="0.25">
      <c r="A608">
        <v>72</v>
      </c>
      <c r="B608" t="b">
        <v>0</v>
      </c>
      <c r="C608" t="s">
        <v>993</v>
      </c>
      <c r="D608" s="1">
        <v>43527</v>
      </c>
      <c r="G608" t="s">
        <v>884</v>
      </c>
      <c r="H608">
        <v>2019</v>
      </c>
      <c r="J608" t="s">
        <v>886</v>
      </c>
      <c r="K608">
        <v>76</v>
      </c>
      <c r="L608">
        <v>241</v>
      </c>
      <c r="M608">
        <v>15</v>
      </c>
    </row>
    <row r="609" spans="1:13" x14ac:dyDescent="0.25">
      <c r="A609">
        <v>73</v>
      </c>
      <c r="C609" t="s">
        <v>994</v>
      </c>
      <c r="D609" s="1">
        <v>43527</v>
      </c>
      <c r="E609" t="s">
        <v>995</v>
      </c>
      <c r="F609" t="s">
        <v>936</v>
      </c>
      <c r="G609" t="s">
        <v>884</v>
      </c>
      <c r="H609">
        <v>2019</v>
      </c>
      <c r="I609" t="s">
        <v>13</v>
      </c>
      <c r="J609" t="s">
        <v>18</v>
      </c>
      <c r="K609">
        <v>76</v>
      </c>
      <c r="L609">
        <v>241</v>
      </c>
      <c r="M609">
        <v>15</v>
      </c>
    </row>
    <row r="610" spans="1:13" x14ac:dyDescent="0.25">
      <c r="A610">
        <v>74</v>
      </c>
      <c r="B610" t="b">
        <v>1</v>
      </c>
      <c r="C610" t="s">
        <v>996</v>
      </c>
      <c r="D610" s="1">
        <v>43527</v>
      </c>
      <c r="G610" t="s">
        <v>884</v>
      </c>
      <c r="H610">
        <v>2019</v>
      </c>
      <c r="J610" t="s">
        <v>886</v>
      </c>
      <c r="K610">
        <v>76</v>
      </c>
      <c r="L610">
        <v>241</v>
      </c>
      <c r="M610">
        <v>15</v>
      </c>
    </row>
    <row r="611" spans="1:13" x14ac:dyDescent="0.25">
      <c r="A611">
        <v>75</v>
      </c>
      <c r="B611" t="b">
        <v>1</v>
      </c>
      <c r="C611" t="s">
        <v>910</v>
      </c>
      <c r="D611" s="1">
        <v>43528</v>
      </c>
      <c r="G611" t="s">
        <v>884</v>
      </c>
      <c r="H611">
        <v>2019</v>
      </c>
      <c r="J611" t="s">
        <v>886</v>
      </c>
      <c r="K611">
        <v>76</v>
      </c>
      <c r="L611">
        <v>241</v>
      </c>
      <c r="M611">
        <v>15</v>
      </c>
    </row>
    <row r="612" spans="1:13" x14ac:dyDescent="0.25">
      <c r="A612">
        <v>76</v>
      </c>
      <c r="C612" t="s">
        <v>997</v>
      </c>
      <c r="D612" s="1">
        <v>43412</v>
      </c>
      <c r="G612" t="s">
        <v>884</v>
      </c>
      <c r="H612">
        <v>2019</v>
      </c>
      <c r="I612" t="s">
        <v>13</v>
      </c>
      <c r="J612" t="s">
        <v>18</v>
      </c>
      <c r="K612">
        <v>51</v>
      </c>
      <c r="L612">
        <v>246</v>
      </c>
      <c r="M612">
        <v>62</v>
      </c>
    </row>
    <row r="613" spans="1:13" x14ac:dyDescent="0.25">
      <c r="A613">
        <v>77</v>
      </c>
      <c r="B613" t="b">
        <v>1</v>
      </c>
      <c r="C613" t="s">
        <v>998</v>
      </c>
      <c r="D613" s="1">
        <v>43417</v>
      </c>
      <c r="G613" t="s">
        <v>884</v>
      </c>
      <c r="H613">
        <v>2019</v>
      </c>
      <c r="J613" t="s">
        <v>14</v>
      </c>
      <c r="K613">
        <v>51</v>
      </c>
      <c r="L613">
        <v>246</v>
      </c>
      <c r="M613">
        <v>62</v>
      </c>
    </row>
    <row r="614" spans="1:13" x14ac:dyDescent="0.25">
      <c r="A614">
        <v>78</v>
      </c>
      <c r="C614" t="s">
        <v>999</v>
      </c>
      <c r="D614" s="1">
        <v>43419</v>
      </c>
      <c r="G614" t="s">
        <v>884</v>
      </c>
      <c r="H614">
        <v>2019</v>
      </c>
      <c r="I614" t="s">
        <v>13</v>
      </c>
      <c r="J614" t="s">
        <v>18</v>
      </c>
      <c r="K614">
        <v>51</v>
      </c>
      <c r="L614">
        <v>246</v>
      </c>
      <c r="M614">
        <v>62</v>
      </c>
    </row>
    <row r="615" spans="1:13" x14ac:dyDescent="0.25">
      <c r="A615">
        <v>79</v>
      </c>
      <c r="C615" t="s">
        <v>1000</v>
      </c>
      <c r="D615" s="1">
        <v>43433</v>
      </c>
      <c r="G615" t="s">
        <v>884</v>
      </c>
      <c r="H615">
        <v>2019</v>
      </c>
      <c r="I615" t="s">
        <v>13</v>
      </c>
      <c r="J615" t="s">
        <v>18</v>
      </c>
      <c r="K615">
        <v>51</v>
      </c>
      <c r="L615">
        <v>246</v>
      </c>
      <c r="M615">
        <v>62</v>
      </c>
    </row>
    <row r="616" spans="1:13" x14ac:dyDescent="0.25">
      <c r="A616">
        <v>80</v>
      </c>
      <c r="C616" t="s">
        <v>1001</v>
      </c>
      <c r="D616" s="1">
        <v>43447</v>
      </c>
      <c r="G616" t="s">
        <v>884</v>
      </c>
      <c r="H616">
        <v>2019</v>
      </c>
      <c r="I616" t="s">
        <v>26</v>
      </c>
      <c r="J616" t="s">
        <v>18</v>
      </c>
      <c r="K616">
        <v>51</v>
      </c>
      <c r="L616">
        <v>246</v>
      </c>
      <c r="M616">
        <v>62</v>
      </c>
    </row>
    <row r="617" spans="1:13" x14ac:dyDescent="0.25">
      <c r="A617">
        <v>81</v>
      </c>
      <c r="B617" t="b">
        <v>0</v>
      </c>
      <c r="C617" t="s">
        <v>1002</v>
      </c>
      <c r="D617" s="1">
        <v>43496</v>
      </c>
      <c r="G617" t="s">
        <v>884</v>
      </c>
      <c r="H617">
        <v>2019</v>
      </c>
      <c r="J617" t="s">
        <v>886</v>
      </c>
      <c r="K617">
        <v>51</v>
      </c>
      <c r="L617">
        <v>246</v>
      </c>
      <c r="M617">
        <v>62</v>
      </c>
    </row>
    <row r="618" spans="1:13" x14ac:dyDescent="0.25">
      <c r="A618">
        <v>82</v>
      </c>
      <c r="C618" t="s">
        <v>1003</v>
      </c>
      <c r="D618" s="1">
        <v>43518</v>
      </c>
      <c r="G618" t="s">
        <v>884</v>
      </c>
      <c r="H618">
        <v>2019</v>
      </c>
      <c r="I618" t="s">
        <v>34</v>
      </c>
      <c r="J618" t="s">
        <v>18</v>
      </c>
      <c r="K618">
        <v>51</v>
      </c>
      <c r="L618">
        <v>246</v>
      </c>
      <c r="M618">
        <v>62</v>
      </c>
    </row>
    <row r="619" spans="1:13" x14ac:dyDescent="0.25">
      <c r="A619">
        <v>83</v>
      </c>
      <c r="B619" t="b">
        <v>1</v>
      </c>
      <c r="C619" t="s">
        <v>1004</v>
      </c>
      <c r="D619" s="1">
        <v>43417</v>
      </c>
      <c r="G619" t="s">
        <v>884</v>
      </c>
      <c r="H619">
        <v>2019</v>
      </c>
      <c r="J619" t="s">
        <v>14</v>
      </c>
      <c r="K619">
        <v>70</v>
      </c>
      <c r="L619">
        <v>248</v>
      </c>
      <c r="M619">
        <v>10</v>
      </c>
    </row>
    <row r="620" spans="1:13" x14ac:dyDescent="0.25">
      <c r="A620">
        <v>84</v>
      </c>
      <c r="B620" t="b">
        <v>1</v>
      </c>
      <c r="C620" t="s">
        <v>1005</v>
      </c>
      <c r="D620" s="1">
        <v>43417</v>
      </c>
      <c r="G620" t="s">
        <v>884</v>
      </c>
      <c r="H620">
        <v>2019</v>
      </c>
      <c r="J620" t="s">
        <v>14</v>
      </c>
      <c r="K620">
        <v>59</v>
      </c>
      <c r="L620">
        <v>262</v>
      </c>
      <c r="M620">
        <v>10</v>
      </c>
    </row>
    <row r="621" spans="1:13" x14ac:dyDescent="0.25">
      <c r="A621">
        <v>85</v>
      </c>
      <c r="C621" t="s">
        <v>1006</v>
      </c>
      <c r="D621" s="1">
        <v>43432</v>
      </c>
      <c r="F621" t="s">
        <v>1007</v>
      </c>
      <c r="G621" t="s">
        <v>884</v>
      </c>
      <c r="H621">
        <v>2019</v>
      </c>
      <c r="I621" t="s">
        <v>13</v>
      </c>
      <c r="J621" t="s">
        <v>18</v>
      </c>
      <c r="K621">
        <v>54</v>
      </c>
      <c r="L621">
        <v>266</v>
      </c>
      <c r="M621">
        <v>10</v>
      </c>
    </row>
    <row r="622" spans="1:13" x14ac:dyDescent="0.25">
      <c r="A622">
        <v>86</v>
      </c>
      <c r="B622" t="b">
        <v>1</v>
      </c>
      <c r="C622" t="s">
        <v>1008</v>
      </c>
      <c r="D622" s="1">
        <v>43432</v>
      </c>
      <c r="G622" t="s">
        <v>884</v>
      </c>
      <c r="H622">
        <v>2019</v>
      </c>
      <c r="J622" t="s">
        <v>14</v>
      </c>
      <c r="K622">
        <v>54</v>
      </c>
      <c r="L622">
        <v>266</v>
      </c>
      <c r="M622">
        <v>10</v>
      </c>
    </row>
    <row r="623" spans="1:13" x14ac:dyDescent="0.25">
      <c r="A623">
        <v>87</v>
      </c>
      <c r="C623" t="s">
        <v>1009</v>
      </c>
      <c r="D623" s="1">
        <v>43446</v>
      </c>
      <c r="E623" t="s">
        <v>1010</v>
      </c>
      <c r="F623">
        <v>20</v>
      </c>
      <c r="G623" t="s">
        <v>884</v>
      </c>
      <c r="H623">
        <v>2019</v>
      </c>
      <c r="I623" t="s">
        <v>13</v>
      </c>
      <c r="J623" t="s">
        <v>18</v>
      </c>
      <c r="K623">
        <v>54</v>
      </c>
      <c r="L623">
        <v>266</v>
      </c>
      <c r="M623">
        <v>10</v>
      </c>
    </row>
    <row r="624" spans="1:13" x14ac:dyDescent="0.25">
      <c r="A624">
        <v>88</v>
      </c>
      <c r="C624" t="s">
        <v>1011</v>
      </c>
      <c r="D624" s="1">
        <v>43501</v>
      </c>
      <c r="F624" t="s">
        <v>1007</v>
      </c>
      <c r="G624" t="s">
        <v>884</v>
      </c>
      <c r="H624">
        <v>2019</v>
      </c>
      <c r="I624" t="s">
        <v>13</v>
      </c>
      <c r="J624" t="s">
        <v>18</v>
      </c>
      <c r="K624">
        <v>54</v>
      </c>
      <c r="L624">
        <v>266</v>
      </c>
      <c r="M624">
        <v>10</v>
      </c>
    </row>
    <row r="625" spans="1:13" x14ac:dyDescent="0.25">
      <c r="A625">
        <v>89</v>
      </c>
      <c r="C625" t="s">
        <v>1012</v>
      </c>
      <c r="D625" s="1">
        <v>43508</v>
      </c>
      <c r="E625" t="s">
        <v>1013</v>
      </c>
      <c r="F625" t="s">
        <v>1007</v>
      </c>
      <c r="G625" t="s">
        <v>884</v>
      </c>
      <c r="H625">
        <v>2019</v>
      </c>
      <c r="I625" t="s">
        <v>13</v>
      </c>
      <c r="J625" t="s">
        <v>18</v>
      </c>
      <c r="K625">
        <v>54</v>
      </c>
      <c r="L625">
        <v>266</v>
      </c>
      <c r="M625">
        <v>10</v>
      </c>
    </row>
    <row r="626" spans="1:13" x14ac:dyDescent="0.25">
      <c r="A626">
        <v>90</v>
      </c>
      <c r="C626" t="s">
        <v>1014</v>
      </c>
      <c r="D626" s="1">
        <v>43416</v>
      </c>
      <c r="G626" t="s">
        <v>884</v>
      </c>
      <c r="H626">
        <v>2019</v>
      </c>
      <c r="I626" t="s">
        <v>13</v>
      </c>
      <c r="J626" t="s">
        <v>18</v>
      </c>
      <c r="K626">
        <v>45</v>
      </c>
      <c r="L626">
        <v>279</v>
      </c>
      <c r="M626">
        <v>17</v>
      </c>
    </row>
    <row r="627" spans="1:13" x14ac:dyDescent="0.25">
      <c r="A627">
        <v>91</v>
      </c>
      <c r="B627" t="b">
        <v>1</v>
      </c>
      <c r="C627" t="s">
        <v>1015</v>
      </c>
      <c r="D627" s="1">
        <v>43417</v>
      </c>
      <c r="G627" t="s">
        <v>884</v>
      </c>
      <c r="H627">
        <v>2019</v>
      </c>
      <c r="J627" t="s">
        <v>14</v>
      </c>
      <c r="K627">
        <v>45</v>
      </c>
      <c r="L627">
        <v>279</v>
      </c>
      <c r="M627">
        <v>17</v>
      </c>
    </row>
    <row r="628" spans="1:13" x14ac:dyDescent="0.25">
      <c r="A628">
        <v>92</v>
      </c>
      <c r="C628" t="s">
        <v>1016</v>
      </c>
      <c r="D628" s="1">
        <v>43447</v>
      </c>
      <c r="E628" t="s">
        <v>1017</v>
      </c>
      <c r="G628" t="s">
        <v>884</v>
      </c>
      <c r="H628">
        <v>2019</v>
      </c>
      <c r="I628" t="s">
        <v>13</v>
      </c>
      <c r="J628" t="s">
        <v>18</v>
      </c>
      <c r="K628">
        <v>45</v>
      </c>
      <c r="L628">
        <v>279</v>
      </c>
      <c r="M628">
        <v>17</v>
      </c>
    </row>
    <row r="629" spans="1:13" x14ac:dyDescent="0.25">
      <c r="A629">
        <v>93</v>
      </c>
      <c r="C629" t="e">
        <v>#NAME?</v>
      </c>
      <c r="D629" s="1">
        <v>43500</v>
      </c>
      <c r="E629" t="e">
        <v>#NAME?</v>
      </c>
      <c r="G629" t="s">
        <v>884</v>
      </c>
      <c r="H629">
        <v>2019</v>
      </c>
      <c r="I629" t="s">
        <v>26</v>
      </c>
      <c r="J629" t="s">
        <v>18</v>
      </c>
      <c r="K629">
        <v>45</v>
      </c>
      <c r="L629">
        <v>279</v>
      </c>
      <c r="M629">
        <v>17</v>
      </c>
    </row>
    <row r="630" spans="1:13" x14ac:dyDescent="0.25">
      <c r="A630">
        <v>94</v>
      </c>
      <c r="C630" t="s">
        <v>1018</v>
      </c>
      <c r="D630" s="1">
        <v>43523</v>
      </c>
      <c r="E630" t="s">
        <v>1019</v>
      </c>
      <c r="G630" t="s">
        <v>884</v>
      </c>
      <c r="H630">
        <v>2019</v>
      </c>
      <c r="I630" t="s">
        <v>13</v>
      </c>
      <c r="J630" t="s">
        <v>18</v>
      </c>
      <c r="K630">
        <v>45</v>
      </c>
      <c r="L630">
        <v>279</v>
      </c>
      <c r="M630">
        <v>17</v>
      </c>
    </row>
    <row r="631" spans="1:13" x14ac:dyDescent="0.25">
      <c r="A631">
        <v>95</v>
      </c>
      <c r="B631" t="b">
        <v>0</v>
      </c>
      <c r="C631" t="s">
        <v>1020</v>
      </c>
      <c r="D631" s="1">
        <v>43530</v>
      </c>
      <c r="G631" t="s">
        <v>884</v>
      </c>
      <c r="H631">
        <v>2019</v>
      </c>
      <c r="J631" t="s">
        <v>886</v>
      </c>
      <c r="K631">
        <v>45</v>
      </c>
      <c r="L631">
        <v>279</v>
      </c>
      <c r="M631">
        <v>17</v>
      </c>
    </row>
    <row r="632" spans="1:13" x14ac:dyDescent="0.25">
      <c r="A632">
        <v>96</v>
      </c>
      <c r="B632" t="b">
        <v>1</v>
      </c>
      <c r="C632" t="s">
        <v>1021</v>
      </c>
      <c r="D632" s="1">
        <v>43531</v>
      </c>
      <c r="G632" t="s">
        <v>884</v>
      </c>
      <c r="H632">
        <v>2019</v>
      </c>
      <c r="J632" t="s">
        <v>886</v>
      </c>
      <c r="K632">
        <v>45</v>
      </c>
      <c r="L632">
        <v>279</v>
      </c>
      <c r="M632">
        <v>17</v>
      </c>
    </row>
    <row r="633" spans="1:13" x14ac:dyDescent="0.25">
      <c r="A633">
        <v>97</v>
      </c>
      <c r="B633" t="b">
        <v>0</v>
      </c>
      <c r="C633" t="s">
        <v>1022</v>
      </c>
      <c r="D633" s="1">
        <v>43544</v>
      </c>
      <c r="G633" t="s">
        <v>884</v>
      </c>
      <c r="H633">
        <v>2019</v>
      </c>
      <c r="J633" t="s">
        <v>886</v>
      </c>
      <c r="K633">
        <v>45</v>
      </c>
      <c r="L633">
        <v>279</v>
      </c>
      <c r="M633">
        <v>17</v>
      </c>
    </row>
    <row r="634" spans="1:13" x14ac:dyDescent="0.25">
      <c r="A634">
        <v>98</v>
      </c>
      <c r="B634" t="b">
        <v>1</v>
      </c>
      <c r="C634" t="s">
        <v>1023</v>
      </c>
      <c r="D634" s="1">
        <v>43417</v>
      </c>
      <c r="G634" t="s">
        <v>884</v>
      </c>
      <c r="H634">
        <v>2019</v>
      </c>
      <c r="J634" t="s">
        <v>14</v>
      </c>
      <c r="K634">
        <v>71</v>
      </c>
      <c r="L634">
        <v>306</v>
      </c>
      <c r="M634">
        <v>17</v>
      </c>
    </row>
    <row r="635" spans="1:13" x14ac:dyDescent="0.25">
      <c r="A635">
        <v>99</v>
      </c>
      <c r="C635" t="e">
        <v>#NAME?</v>
      </c>
      <c r="D635" s="1">
        <v>43445</v>
      </c>
      <c r="E635" t="e">
        <v>#NAME?</v>
      </c>
      <c r="G635" t="s">
        <v>884</v>
      </c>
      <c r="H635">
        <v>2019</v>
      </c>
      <c r="I635" t="s">
        <v>13</v>
      </c>
      <c r="J635" t="s">
        <v>18</v>
      </c>
      <c r="K635">
        <v>71</v>
      </c>
      <c r="L635">
        <v>306</v>
      </c>
      <c r="M635">
        <v>17</v>
      </c>
    </row>
    <row r="636" spans="1:13" x14ac:dyDescent="0.25">
      <c r="A636">
        <v>100</v>
      </c>
      <c r="C636" t="e">
        <v>#NAME?</v>
      </c>
      <c r="D636" s="1">
        <v>43510</v>
      </c>
      <c r="E636" t="e">
        <v>#NAME?</v>
      </c>
      <c r="G636" t="s">
        <v>884</v>
      </c>
      <c r="H636">
        <v>2019</v>
      </c>
      <c r="I636" t="s">
        <v>13</v>
      </c>
      <c r="J636" t="s">
        <v>18</v>
      </c>
      <c r="K636">
        <v>71</v>
      </c>
      <c r="L636">
        <v>306</v>
      </c>
      <c r="M636">
        <v>17</v>
      </c>
    </row>
    <row r="637" spans="1:13" x14ac:dyDescent="0.25">
      <c r="A637">
        <v>101</v>
      </c>
      <c r="C637" t="e">
        <v>#NAME?</v>
      </c>
      <c r="D637" s="1">
        <v>43521</v>
      </c>
      <c r="E637" t="s">
        <v>1024</v>
      </c>
      <c r="G637" t="s">
        <v>884</v>
      </c>
      <c r="H637">
        <v>2019</v>
      </c>
      <c r="I637" t="s">
        <v>13</v>
      </c>
      <c r="J637" t="s">
        <v>18</v>
      </c>
      <c r="K637">
        <v>71</v>
      </c>
      <c r="L637">
        <v>306</v>
      </c>
      <c r="M637">
        <v>17</v>
      </c>
    </row>
    <row r="638" spans="1:13" x14ac:dyDescent="0.25">
      <c r="A638">
        <v>102</v>
      </c>
      <c r="B638" t="b">
        <v>0</v>
      </c>
      <c r="C638" t="s">
        <v>1025</v>
      </c>
      <c r="D638" s="1">
        <v>43530</v>
      </c>
      <c r="G638" t="s">
        <v>884</v>
      </c>
      <c r="H638">
        <v>2019</v>
      </c>
      <c r="J638" t="s">
        <v>886</v>
      </c>
      <c r="K638">
        <v>71</v>
      </c>
      <c r="L638">
        <v>306</v>
      </c>
      <c r="M638">
        <v>17</v>
      </c>
    </row>
    <row r="639" spans="1:13" x14ac:dyDescent="0.25">
      <c r="A639">
        <v>103</v>
      </c>
      <c r="C639" t="s">
        <v>1026</v>
      </c>
      <c r="D639" s="1">
        <v>43530</v>
      </c>
      <c r="G639" t="s">
        <v>884</v>
      </c>
      <c r="H639">
        <v>2019</v>
      </c>
      <c r="I639" t="s">
        <v>13</v>
      </c>
      <c r="J639" t="s">
        <v>18</v>
      </c>
      <c r="K639">
        <v>71</v>
      </c>
      <c r="L639">
        <v>306</v>
      </c>
      <c r="M639">
        <v>17</v>
      </c>
    </row>
    <row r="640" spans="1:13" x14ac:dyDescent="0.25">
      <c r="A640">
        <v>104</v>
      </c>
      <c r="B640" t="b">
        <v>1</v>
      </c>
      <c r="C640" t="s">
        <v>1027</v>
      </c>
      <c r="D640" s="1">
        <v>43531</v>
      </c>
      <c r="G640" t="s">
        <v>884</v>
      </c>
      <c r="H640">
        <v>2019</v>
      </c>
      <c r="J640" t="s">
        <v>886</v>
      </c>
      <c r="K640">
        <v>71</v>
      </c>
      <c r="L640">
        <v>306</v>
      </c>
      <c r="M640">
        <v>17</v>
      </c>
    </row>
    <row r="641" spans="1:13" x14ac:dyDescent="0.25">
      <c r="A641">
        <v>105</v>
      </c>
      <c r="B641" t="b">
        <v>1</v>
      </c>
      <c r="C641" t="s">
        <v>1028</v>
      </c>
      <c r="D641" s="1">
        <v>43544</v>
      </c>
      <c r="G641" t="s">
        <v>884</v>
      </c>
      <c r="H641">
        <v>2019</v>
      </c>
      <c r="J641" t="s">
        <v>886</v>
      </c>
      <c r="K641">
        <v>71</v>
      </c>
      <c r="L641">
        <v>306</v>
      </c>
      <c r="M641">
        <v>17</v>
      </c>
    </row>
    <row r="642" spans="1:13" x14ac:dyDescent="0.25">
      <c r="A642">
        <v>106</v>
      </c>
      <c r="B642" t="b">
        <v>1</v>
      </c>
      <c r="C642" t="s">
        <v>1029</v>
      </c>
      <c r="D642" s="1">
        <v>43417</v>
      </c>
      <c r="G642" t="s">
        <v>884</v>
      </c>
      <c r="H642">
        <v>2019</v>
      </c>
      <c r="J642" t="s">
        <v>14</v>
      </c>
      <c r="K642">
        <v>76</v>
      </c>
      <c r="L642">
        <v>309</v>
      </c>
      <c r="M642">
        <v>10</v>
      </c>
    </row>
    <row r="643" spans="1:13" x14ac:dyDescent="0.25">
      <c r="A643">
        <v>107</v>
      </c>
      <c r="C643" t="s">
        <v>1030</v>
      </c>
      <c r="D643" s="1">
        <v>43495</v>
      </c>
      <c r="F643" t="s">
        <v>1007</v>
      </c>
      <c r="G643" t="s">
        <v>884</v>
      </c>
      <c r="H643">
        <v>2019</v>
      </c>
      <c r="I643" t="s">
        <v>13</v>
      </c>
      <c r="J643" t="s">
        <v>18</v>
      </c>
      <c r="K643">
        <v>76</v>
      </c>
      <c r="L643">
        <v>309</v>
      </c>
      <c r="M643">
        <v>10</v>
      </c>
    </row>
    <row r="644" spans="1:13" x14ac:dyDescent="0.25">
      <c r="A644">
        <v>108</v>
      </c>
      <c r="C644" t="s">
        <v>1031</v>
      </c>
      <c r="D644" s="1">
        <v>43508</v>
      </c>
      <c r="E644" t="s">
        <v>1032</v>
      </c>
      <c r="F644" t="s">
        <v>1007</v>
      </c>
      <c r="G644" t="s">
        <v>884</v>
      </c>
      <c r="H644">
        <v>2019</v>
      </c>
      <c r="I644" t="s">
        <v>13</v>
      </c>
      <c r="J644" t="s">
        <v>18</v>
      </c>
      <c r="K644">
        <v>76</v>
      </c>
      <c r="L644">
        <v>309</v>
      </c>
      <c r="M644">
        <v>10</v>
      </c>
    </row>
    <row r="645" spans="1:13" x14ac:dyDescent="0.25">
      <c r="A645">
        <v>109</v>
      </c>
      <c r="B645" t="b">
        <v>1</v>
      </c>
      <c r="C645" t="s">
        <v>1033</v>
      </c>
      <c r="D645" s="1">
        <v>43417</v>
      </c>
      <c r="G645" t="s">
        <v>884</v>
      </c>
      <c r="H645">
        <v>2019</v>
      </c>
      <c r="J645" t="s">
        <v>14</v>
      </c>
      <c r="K645">
        <v>58</v>
      </c>
      <c r="L645">
        <v>313</v>
      </c>
      <c r="M645">
        <v>9</v>
      </c>
    </row>
    <row r="646" spans="1:13" x14ac:dyDescent="0.25">
      <c r="A646">
        <v>110</v>
      </c>
      <c r="C646" t="s">
        <v>1034</v>
      </c>
      <c r="D646" s="1">
        <v>43425</v>
      </c>
      <c r="G646" t="s">
        <v>884</v>
      </c>
      <c r="H646">
        <v>2019</v>
      </c>
      <c r="I646" t="s">
        <v>13</v>
      </c>
      <c r="J646" t="s">
        <v>18</v>
      </c>
      <c r="K646">
        <v>58</v>
      </c>
      <c r="L646">
        <v>313</v>
      </c>
      <c r="M646">
        <v>9</v>
      </c>
    </row>
    <row r="647" spans="1:13" x14ac:dyDescent="0.25">
      <c r="A647">
        <v>111</v>
      </c>
      <c r="C647" t="s">
        <v>1035</v>
      </c>
      <c r="D647" s="1">
        <v>43432</v>
      </c>
      <c r="G647" t="s">
        <v>884</v>
      </c>
      <c r="H647">
        <v>2019</v>
      </c>
      <c r="I647" t="s">
        <v>13</v>
      </c>
      <c r="J647" t="s">
        <v>18</v>
      </c>
      <c r="K647">
        <v>58</v>
      </c>
      <c r="L647">
        <v>313</v>
      </c>
      <c r="M647">
        <v>9</v>
      </c>
    </row>
    <row r="648" spans="1:13" x14ac:dyDescent="0.25">
      <c r="A648">
        <v>112</v>
      </c>
      <c r="C648" t="s">
        <v>1036</v>
      </c>
      <c r="D648" s="1">
        <v>43439</v>
      </c>
      <c r="G648" t="s">
        <v>884</v>
      </c>
      <c r="H648">
        <v>2019</v>
      </c>
      <c r="I648" t="s">
        <v>13</v>
      </c>
      <c r="J648" t="s">
        <v>18</v>
      </c>
      <c r="K648">
        <v>58</v>
      </c>
      <c r="L648">
        <v>313</v>
      </c>
      <c r="M648">
        <v>9</v>
      </c>
    </row>
    <row r="649" spans="1:13" x14ac:dyDescent="0.25">
      <c r="A649">
        <v>113</v>
      </c>
      <c r="C649" t="s">
        <v>1037</v>
      </c>
      <c r="D649" s="1">
        <v>43517</v>
      </c>
      <c r="G649" t="s">
        <v>884</v>
      </c>
      <c r="H649">
        <v>2019</v>
      </c>
      <c r="I649" t="s">
        <v>13</v>
      </c>
      <c r="J649" t="s">
        <v>18</v>
      </c>
      <c r="K649">
        <v>58</v>
      </c>
      <c r="L649">
        <v>313</v>
      </c>
      <c r="M649">
        <v>9</v>
      </c>
    </row>
    <row r="650" spans="1:13" x14ac:dyDescent="0.25">
      <c r="A650">
        <v>114</v>
      </c>
      <c r="B650" t="b">
        <v>1</v>
      </c>
      <c r="C650" t="s">
        <v>1038</v>
      </c>
      <c r="D650" s="1">
        <v>43517</v>
      </c>
      <c r="G650" t="s">
        <v>884</v>
      </c>
      <c r="H650">
        <v>2019</v>
      </c>
      <c r="J650" t="s">
        <v>886</v>
      </c>
      <c r="K650">
        <v>58</v>
      </c>
      <c r="L650">
        <v>313</v>
      </c>
      <c r="M650">
        <v>9</v>
      </c>
    </row>
    <row r="651" spans="1:13" x14ac:dyDescent="0.25">
      <c r="A651">
        <v>115</v>
      </c>
      <c r="C651" t="s">
        <v>1039</v>
      </c>
      <c r="D651" s="1">
        <v>43404</v>
      </c>
      <c r="G651" t="s">
        <v>884</v>
      </c>
      <c r="H651">
        <v>2019</v>
      </c>
      <c r="I651" t="s">
        <v>13</v>
      </c>
      <c r="J651" t="s">
        <v>18</v>
      </c>
      <c r="K651">
        <v>39</v>
      </c>
      <c r="L651">
        <v>320</v>
      </c>
      <c r="M651">
        <v>9</v>
      </c>
    </row>
    <row r="652" spans="1:13" x14ac:dyDescent="0.25">
      <c r="A652">
        <v>116</v>
      </c>
      <c r="B652" t="b">
        <v>1</v>
      </c>
      <c r="C652" t="s">
        <v>1040</v>
      </c>
      <c r="D652" s="1">
        <v>43417</v>
      </c>
      <c r="G652" t="s">
        <v>884</v>
      </c>
      <c r="H652">
        <v>2019</v>
      </c>
      <c r="J652" t="s">
        <v>14</v>
      </c>
      <c r="K652">
        <v>39</v>
      </c>
      <c r="L652">
        <v>320</v>
      </c>
      <c r="M652">
        <v>9</v>
      </c>
    </row>
    <row r="653" spans="1:13" x14ac:dyDescent="0.25">
      <c r="A653">
        <v>117</v>
      </c>
      <c r="C653" t="s">
        <v>1041</v>
      </c>
      <c r="D653" s="1">
        <v>43425</v>
      </c>
      <c r="G653" t="s">
        <v>884</v>
      </c>
      <c r="H653">
        <v>2019</v>
      </c>
      <c r="I653" t="s">
        <v>13</v>
      </c>
      <c r="J653" t="s">
        <v>18</v>
      </c>
      <c r="K653">
        <v>39</v>
      </c>
      <c r="L653">
        <v>320</v>
      </c>
      <c r="M653">
        <v>9</v>
      </c>
    </row>
    <row r="654" spans="1:13" x14ac:dyDescent="0.25">
      <c r="A654">
        <v>118</v>
      </c>
      <c r="C654" t="s">
        <v>1042</v>
      </c>
      <c r="D654" s="1">
        <v>43432</v>
      </c>
      <c r="G654" t="s">
        <v>884</v>
      </c>
      <c r="H654">
        <v>2019</v>
      </c>
      <c r="I654" t="s">
        <v>13</v>
      </c>
      <c r="J654" t="s">
        <v>18</v>
      </c>
      <c r="K654">
        <v>39</v>
      </c>
      <c r="L654">
        <v>320</v>
      </c>
      <c r="M654">
        <v>9</v>
      </c>
    </row>
    <row r="655" spans="1:13" x14ac:dyDescent="0.25">
      <c r="A655">
        <v>119</v>
      </c>
      <c r="C655" t="s">
        <v>1043</v>
      </c>
      <c r="D655" s="1">
        <v>43439</v>
      </c>
      <c r="G655" t="s">
        <v>884</v>
      </c>
      <c r="H655">
        <v>2019</v>
      </c>
      <c r="I655" t="s">
        <v>13</v>
      </c>
      <c r="J655" t="s">
        <v>18</v>
      </c>
      <c r="K655">
        <v>39</v>
      </c>
      <c r="L655">
        <v>320</v>
      </c>
      <c r="M655">
        <v>9</v>
      </c>
    </row>
    <row r="656" spans="1:13" x14ac:dyDescent="0.25">
      <c r="A656">
        <v>120</v>
      </c>
      <c r="C656" t="s">
        <v>1044</v>
      </c>
      <c r="D656" s="1">
        <v>43439</v>
      </c>
      <c r="G656" t="s">
        <v>884</v>
      </c>
      <c r="H656">
        <v>2019</v>
      </c>
      <c r="I656" t="s">
        <v>13</v>
      </c>
      <c r="J656" t="s">
        <v>18</v>
      </c>
      <c r="K656">
        <v>39</v>
      </c>
      <c r="L656">
        <v>320</v>
      </c>
      <c r="M656">
        <v>9</v>
      </c>
    </row>
    <row r="657" spans="1:13" x14ac:dyDescent="0.25">
      <c r="A657">
        <v>121</v>
      </c>
      <c r="C657" t="s">
        <v>1045</v>
      </c>
      <c r="D657" s="1">
        <v>43517</v>
      </c>
      <c r="G657" t="s">
        <v>884</v>
      </c>
      <c r="H657">
        <v>2019</v>
      </c>
      <c r="I657" t="s">
        <v>13</v>
      </c>
      <c r="J657" t="s">
        <v>18</v>
      </c>
      <c r="K657">
        <v>39</v>
      </c>
      <c r="L657">
        <v>320</v>
      </c>
      <c r="M657">
        <v>9</v>
      </c>
    </row>
    <row r="658" spans="1:13" x14ac:dyDescent="0.25">
      <c r="A658">
        <v>122</v>
      </c>
      <c r="C658" t="s">
        <v>1046</v>
      </c>
      <c r="D658" s="1">
        <v>43522</v>
      </c>
      <c r="G658" t="s">
        <v>884</v>
      </c>
      <c r="H658">
        <v>2019</v>
      </c>
      <c r="I658" t="s">
        <v>13</v>
      </c>
      <c r="J658" t="s">
        <v>18</v>
      </c>
      <c r="K658">
        <v>39</v>
      </c>
      <c r="L658">
        <v>320</v>
      </c>
      <c r="M658">
        <v>9</v>
      </c>
    </row>
    <row r="659" spans="1:13" x14ac:dyDescent="0.25">
      <c r="A659">
        <v>123</v>
      </c>
      <c r="B659" t="b">
        <v>0</v>
      </c>
      <c r="C659" t="s">
        <v>1047</v>
      </c>
      <c r="D659" s="1">
        <v>43522</v>
      </c>
      <c r="G659" t="s">
        <v>884</v>
      </c>
      <c r="H659">
        <v>2019</v>
      </c>
      <c r="J659" t="s">
        <v>886</v>
      </c>
      <c r="K659">
        <v>39</v>
      </c>
      <c r="L659">
        <v>320</v>
      </c>
      <c r="M659">
        <v>9</v>
      </c>
    </row>
    <row r="660" spans="1:13" x14ac:dyDescent="0.25">
      <c r="A660">
        <v>124</v>
      </c>
      <c r="B660" t="b">
        <v>0</v>
      </c>
      <c r="C660" t="s">
        <v>1048</v>
      </c>
      <c r="D660" s="1">
        <v>43527</v>
      </c>
      <c r="G660" t="s">
        <v>884</v>
      </c>
      <c r="H660">
        <v>2019</v>
      </c>
      <c r="J660" t="s">
        <v>886</v>
      </c>
      <c r="K660">
        <v>39</v>
      </c>
      <c r="L660">
        <v>320</v>
      </c>
      <c r="M660">
        <v>9</v>
      </c>
    </row>
    <row r="661" spans="1:13" x14ac:dyDescent="0.25">
      <c r="A661">
        <v>125</v>
      </c>
      <c r="B661" t="b">
        <v>0</v>
      </c>
      <c r="C661" t="s">
        <v>1049</v>
      </c>
      <c r="D661" s="1">
        <v>43528</v>
      </c>
      <c r="G661" t="s">
        <v>884</v>
      </c>
      <c r="H661">
        <v>2019</v>
      </c>
      <c r="J661" t="s">
        <v>886</v>
      </c>
      <c r="K661">
        <v>39</v>
      </c>
      <c r="L661">
        <v>320</v>
      </c>
      <c r="M661">
        <v>9</v>
      </c>
    </row>
    <row r="662" spans="1:13" x14ac:dyDescent="0.25">
      <c r="A662">
        <v>126</v>
      </c>
      <c r="B662" t="b">
        <v>1</v>
      </c>
      <c r="C662" t="s">
        <v>910</v>
      </c>
      <c r="D662" s="1">
        <v>43531</v>
      </c>
      <c r="G662" t="s">
        <v>884</v>
      </c>
      <c r="H662">
        <v>2019</v>
      </c>
      <c r="J662" t="s">
        <v>886</v>
      </c>
      <c r="K662">
        <v>39</v>
      </c>
      <c r="L662">
        <v>320</v>
      </c>
      <c r="M662">
        <v>9</v>
      </c>
    </row>
    <row r="663" spans="1:13" x14ac:dyDescent="0.25">
      <c r="A663">
        <v>127</v>
      </c>
      <c r="B663" t="b">
        <v>1</v>
      </c>
      <c r="C663" t="s">
        <v>1050</v>
      </c>
      <c r="D663" s="1">
        <v>43531</v>
      </c>
      <c r="G663" t="s">
        <v>884</v>
      </c>
      <c r="H663">
        <v>2019</v>
      </c>
      <c r="J663" t="s">
        <v>886</v>
      </c>
      <c r="K663">
        <v>39</v>
      </c>
      <c r="L663">
        <v>320</v>
      </c>
      <c r="M663">
        <v>9</v>
      </c>
    </row>
    <row r="664" spans="1:13" x14ac:dyDescent="0.25">
      <c r="A664">
        <v>128</v>
      </c>
      <c r="B664" t="b">
        <v>1</v>
      </c>
      <c r="C664" t="s">
        <v>1051</v>
      </c>
      <c r="D664" s="1">
        <v>43419</v>
      </c>
      <c r="G664" t="s">
        <v>884</v>
      </c>
      <c r="H664">
        <v>2019</v>
      </c>
      <c r="J664" t="s">
        <v>14</v>
      </c>
      <c r="K664">
        <v>66</v>
      </c>
      <c r="L664">
        <v>336</v>
      </c>
      <c r="M664">
        <v>15</v>
      </c>
    </row>
    <row r="665" spans="1:13" x14ac:dyDescent="0.25">
      <c r="A665">
        <v>129</v>
      </c>
      <c r="C665" t="s">
        <v>1052</v>
      </c>
      <c r="D665" s="1">
        <v>43452</v>
      </c>
      <c r="E665" t="s">
        <v>1053</v>
      </c>
      <c r="F665" t="s">
        <v>933</v>
      </c>
      <c r="G665" t="s">
        <v>884</v>
      </c>
      <c r="H665">
        <v>2019</v>
      </c>
      <c r="I665" t="s">
        <v>13</v>
      </c>
      <c r="J665" t="s">
        <v>18</v>
      </c>
      <c r="K665">
        <v>66</v>
      </c>
      <c r="L665">
        <v>336</v>
      </c>
      <c r="M665">
        <v>15</v>
      </c>
    </row>
    <row r="666" spans="1:13" x14ac:dyDescent="0.25">
      <c r="A666">
        <v>130</v>
      </c>
      <c r="C666" t="s">
        <v>1054</v>
      </c>
      <c r="D666" s="1">
        <v>43496</v>
      </c>
      <c r="E666" t="s">
        <v>1055</v>
      </c>
      <c r="F666">
        <v>20</v>
      </c>
      <c r="G666" t="s">
        <v>884</v>
      </c>
      <c r="H666">
        <v>2019</v>
      </c>
      <c r="I666" t="s">
        <v>13</v>
      </c>
      <c r="J666" t="s">
        <v>18</v>
      </c>
      <c r="K666">
        <v>66</v>
      </c>
      <c r="L666">
        <v>336</v>
      </c>
      <c r="M666">
        <v>15</v>
      </c>
    </row>
    <row r="667" spans="1:13" x14ac:dyDescent="0.25">
      <c r="A667">
        <v>131</v>
      </c>
      <c r="C667" t="s">
        <v>1056</v>
      </c>
      <c r="D667" s="1">
        <v>43515</v>
      </c>
      <c r="E667" t="s">
        <v>1057</v>
      </c>
      <c r="F667" t="s">
        <v>936</v>
      </c>
      <c r="G667" t="s">
        <v>884</v>
      </c>
      <c r="H667">
        <v>2019</v>
      </c>
      <c r="I667" t="s">
        <v>13</v>
      </c>
      <c r="J667" t="s">
        <v>18</v>
      </c>
      <c r="K667">
        <v>66</v>
      </c>
      <c r="L667">
        <v>336</v>
      </c>
      <c r="M667">
        <v>15</v>
      </c>
    </row>
    <row r="668" spans="1:13" x14ac:dyDescent="0.25">
      <c r="A668">
        <v>132</v>
      </c>
      <c r="B668" t="b">
        <v>0</v>
      </c>
      <c r="C668" t="s">
        <v>1058</v>
      </c>
      <c r="D668" s="1">
        <v>43522</v>
      </c>
      <c r="G668" t="s">
        <v>884</v>
      </c>
      <c r="H668">
        <v>2019</v>
      </c>
      <c r="J668" t="s">
        <v>886</v>
      </c>
      <c r="K668">
        <v>66</v>
      </c>
      <c r="L668">
        <v>336</v>
      </c>
      <c r="M668">
        <v>15</v>
      </c>
    </row>
    <row r="669" spans="1:13" x14ac:dyDescent="0.25">
      <c r="A669">
        <v>133</v>
      </c>
      <c r="B669" t="b">
        <v>1</v>
      </c>
      <c r="C669" t="s">
        <v>1059</v>
      </c>
      <c r="D669" s="1">
        <v>43522</v>
      </c>
      <c r="G669" t="s">
        <v>884</v>
      </c>
      <c r="H669">
        <v>2019</v>
      </c>
      <c r="J669" t="s">
        <v>886</v>
      </c>
      <c r="K669">
        <v>66</v>
      </c>
      <c r="L669">
        <v>336</v>
      </c>
      <c r="M669">
        <v>15</v>
      </c>
    </row>
    <row r="670" spans="1:13" x14ac:dyDescent="0.25">
      <c r="A670">
        <v>134</v>
      </c>
      <c r="B670" t="b">
        <v>1</v>
      </c>
      <c r="C670" t="s">
        <v>1060</v>
      </c>
      <c r="D670" s="1">
        <v>43522</v>
      </c>
      <c r="G670" t="s">
        <v>884</v>
      </c>
      <c r="H670">
        <v>2019</v>
      </c>
      <c r="J670" t="s">
        <v>886</v>
      </c>
      <c r="K670">
        <v>66</v>
      </c>
      <c r="L670">
        <v>336</v>
      </c>
      <c r="M670">
        <v>15</v>
      </c>
    </row>
    <row r="671" spans="1:13" x14ac:dyDescent="0.25">
      <c r="A671">
        <v>135</v>
      </c>
      <c r="C671" t="s">
        <v>1061</v>
      </c>
      <c r="D671" s="1">
        <v>43527</v>
      </c>
      <c r="E671" t="s">
        <v>1062</v>
      </c>
      <c r="F671" t="s">
        <v>927</v>
      </c>
      <c r="G671" t="s">
        <v>884</v>
      </c>
      <c r="H671">
        <v>2019</v>
      </c>
      <c r="I671" t="s">
        <v>13</v>
      </c>
      <c r="J671" t="s">
        <v>18</v>
      </c>
      <c r="K671">
        <v>66</v>
      </c>
      <c r="L671">
        <v>336</v>
      </c>
      <c r="M671">
        <v>15</v>
      </c>
    </row>
    <row r="672" spans="1:13" x14ac:dyDescent="0.25">
      <c r="A672">
        <v>136</v>
      </c>
      <c r="C672" t="s">
        <v>1063</v>
      </c>
      <c r="D672" s="1">
        <v>43527</v>
      </c>
      <c r="G672" t="s">
        <v>884</v>
      </c>
      <c r="H672">
        <v>2019</v>
      </c>
      <c r="I672" t="s">
        <v>13</v>
      </c>
      <c r="J672" t="s">
        <v>18</v>
      </c>
      <c r="K672">
        <v>66</v>
      </c>
      <c r="L672">
        <v>336</v>
      </c>
      <c r="M672">
        <v>15</v>
      </c>
    </row>
    <row r="673" spans="1:13" x14ac:dyDescent="0.25">
      <c r="A673">
        <v>137</v>
      </c>
      <c r="B673" t="b">
        <v>1</v>
      </c>
      <c r="C673" t="s">
        <v>1064</v>
      </c>
      <c r="D673" s="1">
        <v>43420</v>
      </c>
      <c r="G673" t="s">
        <v>884</v>
      </c>
      <c r="H673">
        <v>2019</v>
      </c>
      <c r="J673" t="s">
        <v>14</v>
      </c>
      <c r="K673" t="s">
        <v>13632</v>
      </c>
      <c r="L673" t="s">
        <v>13632</v>
      </c>
      <c r="M673">
        <v>61</v>
      </c>
    </row>
    <row r="674" spans="1:13" x14ac:dyDescent="0.25">
      <c r="A674">
        <v>138</v>
      </c>
      <c r="C674" t="s">
        <v>1065</v>
      </c>
      <c r="D674" s="1">
        <v>43522</v>
      </c>
      <c r="G674" t="s">
        <v>884</v>
      </c>
      <c r="H674">
        <v>2019</v>
      </c>
      <c r="I674" t="s">
        <v>13</v>
      </c>
      <c r="J674" t="s">
        <v>18</v>
      </c>
      <c r="K674" t="s">
        <v>13632</v>
      </c>
      <c r="L674" t="s">
        <v>13632</v>
      </c>
      <c r="M674">
        <v>61</v>
      </c>
    </row>
    <row r="675" spans="1:13" x14ac:dyDescent="0.25">
      <c r="A675">
        <v>139</v>
      </c>
      <c r="B675" t="b">
        <v>1</v>
      </c>
      <c r="C675" t="s">
        <v>1066</v>
      </c>
      <c r="D675" s="1">
        <v>43525</v>
      </c>
      <c r="G675" t="s">
        <v>884</v>
      </c>
      <c r="H675">
        <v>2019</v>
      </c>
      <c r="J675" t="s">
        <v>886</v>
      </c>
      <c r="K675" t="s">
        <v>13632</v>
      </c>
      <c r="L675" t="s">
        <v>13632</v>
      </c>
      <c r="M675">
        <v>61</v>
      </c>
    </row>
    <row r="676" spans="1:13" x14ac:dyDescent="0.25">
      <c r="A676">
        <v>140</v>
      </c>
      <c r="C676" t="s">
        <v>1067</v>
      </c>
      <c r="D676" s="1">
        <v>43411</v>
      </c>
      <c r="G676" t="s">
        <v>884</v>
      </c>
      <c r="H676">
        <v>2019</v>
      </c>
      <c r="I676" t="s">
        <v>13</v>
      </c>
      <c r="J676" t="s">
        <v>18</v>
      </c>
      <c r="K676">
        <v>75</v>
      </c>
      <c r="L676">
        <v>386</v>
      </c>
      <c r="M676">
        <v>9</v>
      </c>
    </row>
    <row r="677" spans="1:13" x14ac:dyDescent="0.25">
      <c r="A677">
        <v>141</v>
      </c>
      <c r="C677" t="s">
        <v>1068</v>
      </c>
      <c r="D677" s="1">
        <v>43418</v>
      </c>
      <c r="G677" t="s">
        <v>884</v>
      </c>
      <c r="H677">
        <v>2019</v>
      </c>
      <c r="I677" t="s">
        <v>13</v>
      </c>
      <c r="J677" t="s">
        <v>18</v>
      </c>
      <c r="K677">
        <v>75</v>
      </c>
      <c r="L677">
        <v>386</v>
      </c>
      <c r="M677">
        <v>9</v>
      </c>
    </row>
    <row r="678" spans="1:13" x14ac:dyDescent="0.25">
      <c r="A678">
        <v>142</v>
      </c>
      <c r="B678" t="b">
        <v>1</v>
      </c>
      <c r="C678" t="s">
        <v>1069</v>
      </c>
      <c r="D678" s="1">
        <v>43419</v>
      </c>
      <c r="G678" t="s">
        <v>884</v>
      </c>
      <c r="H678">
        <v>2019</v>
      </c>
      <c r="J678" t="s">
        <v>14</v>
      </c>
      <c r="K678">
        <v>75</v>
      </c>
      <c r="L678">
        <v>386</v>
      </c>
      <c r="M678">
        <v>9</v>
      </c>
    </row>
    <row r="679" spans="1:13" x14ac:dyDescent="0.25">
      <c r="A679">
        <v>143</v>
      </c>
      <c r="C679" t="s">
        <v>1070</v>
      </c>
      <c r="D679" s="1">
        <v>43425</v>
      </c>
      <c r="G679" t="s">
        <v>884</v>
      </c>
      <c r="H679">
        <v>2019</v>
      </c>
      <c r="I679" t="s">
        <v>13</v>
      </c>
      <c r="J679" t="s">
        <v>18</v>
      </c>
      <c r="K679">
        <v>75</v>
      </c>
      <c r="L679">
        <v>386</v>
      </c>
      <c r="M679">
        <v>9</v>
      </c>
    </row>
    <row r="680" spans="1:13" x14ac:dyDescent="0.25">
      <c r="A680">
        <v>144</v>
      </c>
      <c r="C680" t="s">
        <v>1071</v>
      </c>
      <c r="D680" s="1">
        <v>43432</v>
      </c>
      <c r="G680" t="s">
        <v>884</v>
      </c>
      <c r="H680">
        <v>2019</v>
      </c>
      <c r="I680" t="s">
        <v>13</v>
      </c>
      <c r="J680" t="s">
        <v>18</v>
      </c>
      <c r="K680">
        <v>75</v>
      </c>
      <c r="L680">
        <v>386</v>
      </c>
      <c r="M680">
        <v>9</v>
      </c>
    </row>
    <row r="681" spans="1:13" x14ac:dyDescent="0.25">
      <c r="A681">
        <v>145</v>
      </c>
      <c r="C681" t="s">
        <v>1072</v>
      </c>
      <c r="D681" s="1">
        <v>43439</v>
      </c>
      <c r="G681" t="s">
        <v>884</v>
      </c>
      <c r="H681">
        <v>2019</v>
      </c>
      <c r="I681" t="s">
        <v>13</v>
      </c>
      <c r="J681" t="s">
        <v>18</v>
      </c>
      <c r="K681">
        <v>75</v>
      </c>
      <c r="L681">
        <v>386</v>
      </c>
      <c r="M681">
        <v>9</v>
      </c>
    </row>
    <row r="682" spans="1:13" x14ac:dyDescent="0.25">
      <c r="A682">
        <v>146</v>
      </c>
      <c r="C682" t="s">
        <v>1073</v>
      </c>
      <c r="D682" s="1">
        <v>43517</v>
      </c>
      <c r="G682" t="s">
        <v>884</v>
      </c>
      <c r="H682">
        <v>2019</v>
      </c>
      <c r="I682" t="s">
        <v>13</v>
      </c>
      <c r="J682" t="s">
        <v>18</v>
      </c>
      <c r="K682">
        <v>75</v>
      </c>
      <c r="L682">
        <v>386</v>
      </c>
      <c r="M682">
        <v>9</v>
      </c>
    </row>
    <row r="683" spans="1:13" x14ac:dyDescent="0.25">
      <c r="A683">
        <v>147</v>
      </c>
      <c r="B683" t="b">
        <v>0</v>
      </c>
      <c r="C683" t="s">
        <v>1074</v>
      </c>
      <c r="D683" s="1">
        <v>43522</v>
      </c>
      <c r="G683" t="s">
        <v>884</v>
      </c>
      <c r="H683">
        <v>2019</v>
      </c>
      <c r="J683" t="s">
        <v>886</v>
      </c>
      <c r="K683">
        <v>75</v>
      </c>
      <c r="L683">
        <v>386</v>
      </c>
      <c r="M683">
        <v>9</v>
      </c>
    </row>
    <row r="684" spans="1:13" x14ac:dyDescent="0.25">
      <c r="A684">
        <v>148</v>
      </c>
      <c r="B684" t="b">
        <v>0</v>
      </c>
      <c r="C684" t="s">
        <v>1075</v>
      </c>
      <c r="D684" s="1">
        <v>43524</v>
      </c>
      <c r="G684" t="s">
        <v>884</v>
      </c>
      <c r="H684">
        <v>2019</v>
      </c>
      <c r="J684" t="s">
        <v>886</v>
      </c>
      <c r="K684">
        <v>75</v>
      </c>
      <c r="L684">
        <v>386</v>
      </c>
      <c r="M684">
        <v>9</v>
      </c>
    </row>
    <row r="685" spans="1:13" x14ac:dyDescent="0.25">
      <c r="A685">
        <v>149</v>
      </c>
      <c r="B685" t="b">
        <v>0</v>
      </c>
      <c r="C685" t="s">
        <v>1076</v>
      </c>
      <c r="D685" s="1">
        <v>43525</v>
      </c>
      <c r="G685" t="s">
        <v>884</v>
      </c>
      <c r="H685">
        <v>2019</v>
      </c>
      <c r="J685" t="s">
        <v>886</v>
      </c>
      <c r="K685">
        <v>75</v>
      </c>
      <c r="L685">
        <v>386</v>
      </c>
      <c r="M685">
        <v>9</v>
      </c>
    </row>
    <row r="686" spans="1:13" x14ac:dyDescent="0.25">
      <c r="A686">
        <v>150</v>
      </c>
      <c r="B686" t="b">
        <v>1</v>
      </c>
      <c r="C686" t="s">
        <v>1077</v>
      </c>
      <c r="D686" s="1">
        <v>43527</v>
      </c>
      <c r="G686" t="s">
        <v>884</v>
      </c>
      <c r="H686">
        <v>2019</v>
      </c>
      <c r="J686" t="s">
        <v>886</v>
      </c>
      <c r="K686">
        <v>75</v>
      </c>
      <c r="L686">
        <v>386</v>
      </c>
      <c r="M686">
        <v>9</v>
      </c>
    </row>
    <row r="687" spans="1:13" x14ac:dyDescent="0.25">
      <c r="A687">
        <v>151</v>
      </c>
      <c r="B687" t="b">
        <v>1</v>
      </c>
      <c r="C687" t="s">
        <v>910</v>
      </c>
      <c r="D687" s="1">
        <v>43528</v>
      </c>
      <c r="G687" t="s">
        <v>884</v>
      </c>
      <c r="H687">
        <v>2019</v>
      </c>
      <c r="J687" t="s">
        <v>886</v>
      </c>
      <c r="K687">
        <v>75</v>
      </c>
      <c r="L687">
        <v>386</v>
      </c>
      <c r="M687">
        <v>9</v>
      </c>
    </row>
    <row r="688" spans="1:13" x14ac:dyDescent="0.25">
      <c r="A688">
        <v>152</v>
      </c>
      <c r="B688" t="b">
        <v>1</v>
      </c>
      <c r="C688" t="s">
        <v>1078</v>
      </c>
      <c r="D688" s="1">
        <v>43419</v>
      </c>
      <c r="G688" t="s">
        <v>884</v>
      </c>
      <c r="H688">
        <v>2019</v>
      </c>
      <c r="J688" t="s">
        <v>14</v>
      </c>
      <c r="K688">
        <v>66</v>
      </c>
      <c r="L688">
        <v>389</v>
      </c>
      <c r="M688">
        <v>58</v>
      </c>
    </row>
    <row r="689" spans="1:13" x14ac:dyDescent="0.25">
      <c r="A689">
        <v>153</v>
      </c>
      <c r="C689" t="s">
        <v>1079</v>
      </c>
      <c r="D689" s="1">
        <v>43432</v>
      </c>
      <c r="E689" t="s">
        <v>1080</v>
      </c>
      <c r="G689" t="s">
        <v>884</v>
      </c>
      <c r="H689">
        <v>2019</v>
      </c>
      <c r="I689" t="s">
        <v>13</v>
      </c>
      <c r="J689" t="s">
        <v>18</v>
      </c>
      <c r="K689">
        <v>66</v>
      </c>
      <c r="L689">
        <v>389</v>
      </c>
      <c r="M689">
        <v>58</v>
      </c>
    </row>
    <row r="690" spans="1:13" x14ac:dyDescent="0.25">
      <c r="A690">
        <v>154</v>
      </c>
      <c r="C690" t="s">
        <v>1081</v>
      </c>
      <c r="D690" s="1">
        <v>43510</v>
      </c>
      <c r="E690" t="s">
        <v>1082</v>
      </c>
      <c r="G690" t="s">
        <v>884</v>
      </c>
      <c r="H690">
        <v>2019</v>
      </c>
      <c r="I690" t="s">
        <v>13</v>
      </c>
      <c r="J690" t="s">
        <v>18</v>
      </c>
      <c r="K690">
        <v>66</v>
      </c>
      <c r="L690">
        <v>389</v>
      </c>
      <c r="M690">
        <v>58</v>
      </c>
    </row>
    <row r="691" spans="1:13" x14ac:dyDescent="0.25">
      <c r="A691">
        <v>155</v>
      </c>
      <c r="C691" t="s">
        <v>1083</v>
      </c>
      <c r="D691" s="1">
        <v>43537</v>
      </c>
      <c r="E691" t="s">
        <v>1084</v>
      </c>
      <c r="G691" t="s">
        <v>884</v>
      </c>
      <c r="H691">
        <v>2019</v>
      </c>
      <c r="I691" t="s">
        <v>13</v>
      </c>
      <c r="J691" t="s">
        <v>18</v>
      </c>
      <c r="K691">
        <v>66</v>
      </c>
      <c r="L691">
        <v>389</v>
      </c>
      <c r="M691">
        <v>58</v>
      </c>
    </row>
    <row r="692" spans="1:13" x14ac:dyDescent="0.25">
      <c r="A692">
        <v>156</v>
      </c>
      <c r="B692" t="b">
        <v>1</v>
      </c>
      <c r="C692" t="s">
        <v>1085</v>
      </c>
      <c r="D692" s="1">
        <v>43419</v>
      </c>
      <c r="G692" t="s">
        <v>884</v>
      </c>
      <c r="H692">
        <v>2019</v>
      </c>
      <c r="J692" t="s">
        <v>14</v>
      </c>
      <c r="K692">
        <v>44</v>
      </c>
      <c r="L692">
        <v>421</v>
      </c>
      <c r="M692">
        <v>5</v>
      </c>
    </row>
    <row r="693" spans="1:13" x14ac:dyDescent="0.25">
      <c r="A693">
        <v>157</v>
      </c>
      <c r="C693" t="s">
        <v>1086</v>
      </c>
      <c r="D693" s="1">
        <v>43447</v>
      </c>
      <c r="G693" t="s">
        <v>884</v>
      </c>
      <c r="H693">
        <v>2019</v>
      </c>
      <c r="I693" t="s">
        <v>13</v>
      </c>
      <c r="J693" t="s">
        <v>18</v>
      </c>
      <c r="K693">
        <v>44</v>
      </c>
      <c r="L693">
        <v>421</v>
      </c>
      <c r="M693">
        <v>30</v>
      </c>
    </row>
    <row r="694" spans="1:13" x14ac:dyDescent="0.25">
      <c r="A694">
        <v>158</v>
      </c>
      <c r="C694" t="s">
        <v>1087</v>
      </c>
      <c r="D694" s="1">
        <v>43508</v>
      </c>
      <c r="F694" t="s">
        <v>957</v>
      </c>
      <c r="G694" t="s">
        <v>884</v>
      </c>
      <c r="H694">
        <v>2019</v>
      </c>
      <c r="I694" t="s">
        <v>13</v>
      </c>
      <c r="J694" t="s">
        <v>18</v>
      </c>
      <c r="K694">
        <v>44</v>
      </c>
      <c r="L694">
        <v>421</v>
      </c>
      <c r="M694">
        <v>30</v>
      </c>
    </row>
    <row r="695" spans="1:13" x14ac:dyDescent="0.25">
      <c r="A695">
        <v>159</v>
      </c>
      <c r="B695" t="b">
        <v>1</v>
      </c>
      <c r="C695" t="s">
        <v>1088</v>
      </c>
      <c r="D695" s="1">
        <v>43508</v>
      </c>
      <c r="G695" t="s">
        <v>884</v>
      </c>
      <c r="H695">
        <v>2019</v>
      </c>
      <c r="J695" t="s">
        <v>886</v>
      </c>
      <c r="K695">
        <v>44</v>
      </c>
      <c r="L695">
        <v>421</v>
      </c>
      <c r="M695">
        <v>30</v>
      </c>
    </row>
    <row r="696" spans="1:13" x14ac:dyDescent="0.25">
      <c r="A696">
        <v>160</v>
      </c>
      <c r="C696" t="s">
        <v>1089</v>
      </c>
      <c r="D696" s="1">
        <v>43516</v>
      </c>
      <c r="E696" t="s">
        <v>1090</v>
      </c>
      <c r="G696" t="s">
        <v>884</v>
      </c>
      <c r="H696">
        <v>2019</v>
      </c>
      <c r="I696" t="s">
        <v>13</v>
      </c>
      <c r="J696" t="s">
        <v>18</v>
      </c>
      <c r="K696">
        <v>44</v>
      </c>
      <c r="L696">
        <v>421</v>
      </c>
      <c r="M696">
        <v>30</v>
      </c>
    </row>
    <row r="697" spans="1:13" x14ac:dyDescent="0.25">
      <c r="A697">
        <v>161</v>
      </c>
      <c r="C697" t="s">
        <v>1091</v>
      </c>
      <c r="D697" s="1">
        <v>43530</v>
      </c>
      <c r="G697" t="s">
        <v>884</v>
      </c>
      <c r="H697">
        <v>2019</v>
      </c>
      <c r="I697" t="s">
        <v>13</v>
      </c>
      <c r="J697" t="s">
        <v>18</v>
      </c>
      <c r="K697">
        <v>44</v>
      </c>
      <c r="L697">
        <v>421</v>
      </c>
      <c r="M697">
        <v>30</v>
      </c>
    </row>
    <row r="698" spans="1:13" x14ac:dyDescent="0.25">
      <c r="A698">
        <v>162</v>
      </c>
      <c r="B698" t="b">
        <v>1</v>
      </c>
      <c r="C698" t="s">
        <v>1092</v>
      </c>
      <c r="D698" s="1">
        <v>43419</v>
      </c>
      <c r="G698" t="s">
        <v>884</v>
      </c>
      <c r="H698">
        <v>2019</v>
      </c>
      <c r="J698" t="s">
        <v>14</v>
      </c>
      <c r="K698">
        <v>78</v>
      </c>
      <c r="L698">
        <v>431</v>
      </c>
      <c r="M698">
        <v>41</v>
      </c>
    </row>
    <row r="699" spans="1:13" x14ac:dyDescent="0.25">
      <c r="A699">
        <v>163</v>
      </c>
      <c r="C699" t="s">
        <v>1093</v>
      </c>
      <c r="D699" s="1">
        <v>43518</v>
      </c>
      <c r="E699" t="s">
        <v>1094</v>
      </c>
      <c r="F699">
        <v>15</v>
      </c>
      <c r="G699" t="s">
        <v>884</v>
      </c>
      <c r="H699">
        <v>2019</v>
      </c>
      <c r="I699" t="s">
        <v>13</v>
      </c>
      <c r="J699" t="s">
        <v>18</v>
      </c>
      <c r="K699">
        <v>78</v>
      </c>
      <c r="L699">
        <v>431</v>
      </c>
      <c r="M699">
        <v>41</v>
      </c>
    </row>
    <row r="700" spans="1:13" x14ac:dyDescent="0.25">
      <c r="A700">
        <v>164</v>
      </c>
      <c r="B700" t="b">
        <v>1</v>
      </c>
      <c r="C700" t="s">
        <v>1095</v>
      </c>
      <c r="D700" s="1">
        <v>43518</v>
      </c>
      <c r="G700" t="s">
        <v>884</v>
      </c>
      <c r="H700">
        <v>2019</v>
      </c>
      <c r="J700" t="s">
        <v>886</v>
      </c>
      <c r="K700">
        <v>78</v>
      </c>
      <c r="L700">
        <v>431</v>
      </c>
      <c r="M700">
        <v>41</v>
      </c>
    </row>
    <row r="701" spans="1:13" x14ac:dyDescent="0.25">
      <c r="A701">
        <v>165</v>
      </c>
      <c r="C701" t="s">
        <v>1096</v>
      </c>
      <c r="D701" s="1">
        <v>43528</v>
      </c>
      <c r="E701" t="s">
        <v>1097</v>
      </c>
      <c r="F701">
        <v>15</v>
      </c>
      <c r="G701" t="s">
        <v>884</v>
      </c>
      <c r="H701">
        <v>2019</v>
      </c>
      <c r="I701" t="s">
        <v>13</v>
      </c>
      <c r="J701" t="s">
        <v>18</v>
      </c>
      <c r="K701">
        <v>78</v>
      </c>
      <c r="L701">
        <v>431</v>
      </c>
      <c r="M701">
        <v>41</v>
      </c>
    </row>
    <row r="702" spans="1:13" x14ac:dyDescent="0.25">
      <c r="A702">
        <v>166</v>
      </c>
      <c r="C702" t="s">
        <v>1098</v>
      </c>
      <c r="D702" s="1">
        <v>43418</v>
      </c>
      <c r="E702" t="s">
        <v>1099</v>
      </c>
      <c r="F702">
        <v>10</v>
      </c>
      <c r="G702" t="s">
        <v>884</v>
      </c>
      <c r="H702">
        <v>2019</v>
      </c>
      <c r="I702" t="s">
        <v>13</v>
      </c>
      <c r="J702" t="s">
        <v>18</v>
      </c>
      <c r="K702">
        <v>70</v>
      </c>
      <c r="L702">
        <v>437</v>
      </c>
      <c r="M702">
        <v>41</v>
      </c>
    </row>
    <row r="703" spans="1:13" x14ac:dyDescent="0.25">
      <c r="A703">
        <v>167</v>
      </c>
      <c r="B703" t="b">
        <v>1</v>
      </c>
      <c r="C703" t="s">
        <v>1100</v>
      </c>
      <c r="D703" s="1">
        <v>43419</v>
      </c>
      <c r="G703" t="s">
        <v>884</v>
      </c>
      <c r="H703">
        <v>2019</v>
      </c>
      <c r="J703" t="s">
        <v>14</v>
      </c>
      <c r="K703">
        <v>70</v>
      </c>
      <c r="L703">
        <v>437</v>
      </c>
      <c r="M703">
        <v>41</v>
      </c>
    </row>
    <row r="704" spans="1:13" x14ac:dyDescent="0.25">
      <c r="A704">
        <v>168</v>
      </c>
      <c r="C704" t="s">
        <v>1101</v>
      </c>
      <c r="D704" s="1">
        <v>43518</v>
      </c>
      <c r="E704" t="s">
        <v>1102</v>
      </c>
      <c r="F704">
        <v>15</v>
      </c>
      <c r="G704" t="s">
        <v>884</v>
      </c>
      <c r="H704">
        <v>2019</v>
      </c>
      <c r="I704" t="s">
        <v>13</v>
      </c>
      <c r="J704" t="s">
        <v>18</v>
      </c>
      <c r="K704">
        <v>70</v>
      </c>
      <c r="L704">
        <v>437</v>
      </c>
      <c r="M704">
        <v>41</v>
      </c>
    </row>
    <row r="705" spans="1:13" x14ac:dyDescent="0.25">
      <c r="A705">
        <v>169</v>
      </c>
      <c r="B705" t="b">
        <v>1</v>
      </c>
      <c r="C705" t="s">
        <v>1103</v>
      </c>
      <c r="D705" s="1">
        <v>43518</v>
      </c>
      <c r="G705" t="s">
        <v>884</v>
      </c>
      <c r="H705">
        <v>2019</v>
      </c>
      <c r="J705" t="s">
        <v>886</v>
      </c>
      <c r="K705">
        <v>70</v>
      </c>
      <c r="L705">
        <v>437</v>
      </c>
      <c r="M705">
        <v>41</v>
      </c>
    </row>
    <row r="706" spans="1:13" x14ac:dyDescent="0.25">
      <c r="A706">
        <v>170</v>
      </c>
      <c r="C706" t="s">
        <v>1104</v>
      </c>
      <c r="D706" s="1">
        <v>43529</v>
      </c>
      <c r="E706" t="s">
        <v>1105</v>
      </c>
      <c r="F706">
        <v>15</v>
      </c>
      <c r="G706" t="s">
        <v>884</v>
      </c>
      <c r="H706">
        <v>2019</v>
      </c>
      <c r="I706" t="s">
        <v>13</v>
      </c>
      <c r="J706" t="s">
        <v>18</v>
      </c>
      <c r="K706">
        <v>70</v>
      </c>
      <c r="L706">
        <v>437</v>
      </c>
      <c r="M706">
        <v>41</v>
      </c>
    </row>
    <row r="707" spans="1:13" x14ac:dyDescent="0.25">
      <c r="A707">
        <v>171</v>
      </c>
      <c r="B707" t="b">
        <v>1</v>
      </c>
      <c r="C707" t="s">
        <v>1106</v>
      </c>
      <c r="D707" s="1">
        <v>43419</v>
      </c>
      <c r="G707" t="s">
        <v>884</v>
      </c>
      <c r="H707">
        <v>2019</v>
      </c>
      <c r="J707" t="s">
        <v>14</v>
      </c>
      <c r="K707">
        <v>69</v>
      </c>
      <c r="L707">
        <v>444</v>
      </c>
      <c r="M707">
        <v>19</v>
      </c>
    </row>
    <row r="708" spans="1:13" x14ac:dyDescent="0.25">
      <c r="A708">
        <v>172</v>
      </c>
      <c r="B708" t="b">
        <v>1</v>
      </c>
      <c r="C708" t="s">
        <v>965</v>
      </c>
      <c r="D708" s="1">
        <v>43494</v>
      </c>
      <c r="G708" t="s">
        <v>884</v>
      </c>
      <c r="H708">
        <v>2019</v>
      </c>
      <c r="J708" t="s">
        <v>886</v>
      </c>
      <c r="K708">
        <v>69</v>
      </c>
      <c r="L708">
        <v>444</v>
      </c>
      <c r="M708">
        <v>19</v>
      </c>
    </row>
    <row r="709" spans="1:13" x14ac:dyDescent="0.25">
      <c r="A709">
        <v>173</v>
      </c>
      <c r="C709" t="s">
        <v>1107</v>
      </c>
      <c r="D709" s="1">
        <v>43522</v>
      </c>
      <c r="E709" t="s">
        <v>1108</v>
      </c>
      <c r="G709" t="s">
        <v>884</v>
      </c>
      <c r="H709">
        <v>2019</v>
      </c>
      <c r="I709" t="s">
        <v>26</v>
      </c>
      <c r="J709" t="s">
        <v>18</v>
      </c>
      <c r="K709">
        <v>69</v>
      </c>
      <c r="L709">
        <v>444</v>
      </c>
      <c r="M709">
        <v>19</v>
      </c>
    </row>
    <row r="710" spans="1:13" x14ac:dyDescent="0.25">
      <c r="A710">
        <v>174</v>
      </c>
      <c r="C710" t="s">
        <v>1109</v>
      </c>
      <c r="D710" s="1">
        <v>43529</v>
      </c>
      <c r="G710" t="s">
        <v>884</v>
      </c>
      <c r="H710">
        <v>2019</v>
      </c>
      <c r="I710" t="s">
        <v>26</v>
      </c>
      <c r="J710" t="s">
        <v>18</v>
      </c>
      <c r="K710">
        <v>69</v>
      </c>
      <c r="L710">
        <v>444</v>
      </c>
      <c r="M710">
        <v>19</v>
      </c>
    </row>
    <row r="711" spans="1:13" x14ac:dyDescent="0.25">
      <c r="A711">
        <v>175</v>
      </c>
      <c r="C711" t="s">
        <v>1110</v>
      </c>
      <c r="D711" s="1">
        <v>43395</v>
      </c>
      <c r="G711" t="s">
        <v>884</v>
      </c>
      <c r="H711">
        <v>2019</v>
      </c>
      <c r="I711" t="s">
        <v>13</v>
      </c>
      <c r="J711" t="s">
        <v>18</v>
      </c>
      <c r="K711">
        <v>63</v>
      </c>
      <c r="L711">
        <v>449</v>
      </c>
      <c r="M711">
        <v>62</v>
      </c>
    </row>
    <row r="712" spans="1:13" x14ac:dyDescent="0.25">
      <c r="A712">
        <v>176</v>
      </c>
      <c r="B712" t="b">
        <v>1</v>
      </c>
      <c r="C712" t="s">
        <v>1111</v>
      </c>
      <c r="D712" s="1">
        <v>43419</v>
      </c>
      <c r="G712" t="s">
        <v>884</v>
      </c>
      <c r="H712">
        <v>2019</v>
      </c>
      <c r="J712" t="s">
        <v>14</v>
      </c>
      <c r="K712">
        <v>63</v>
      </c>
      <c r="L712">
        <v>449</v>
      </c>
      <c r="M712">
        <v>62</v>
      </c>
    </row>
    <row r="713" spans="1:13" x14ac:dyDescent="0.25">
      <c r="A713">
        <v>177</v>
      </c>
      <c r="C713" t="s">
        <v>1112</v>
      </c>
      <c r="D713" s="1">
        <v>43427</v>
      </c>
      <c r="E713" t="s">
        <v>1113</v>
      </c>
      <c r="G713" t="s">
        <v>884</v>
      </c>
      <c r="H713">
        <v>2019</v>
      </c>
      <c r="I713" t="s">
        <v>13</v>
      </c>
      <c r="J713" t="s">
        <v>18</v>
      </c>
      <c r="K713">
        <v>63</v>
      </c>
      <c r="L713">
        <v>449</v>
      </c>
      <c r="M713">
        <v>62</v>
      </c>
    </row>
    <row r="714" spans="1:13" x14ac:dyDescent="0.25">
      <c r="A714">
        <v>178</v>
      </c>
      <c r="B714" t="b">
        <v>0</v>
      </c>
      <c r="C714" t="s">
        <v>1114</v>
      </c>
      <c r="D714" s="1">
        <v>43448</v>
      </c>
      <c r="G714" t="s">
        <v>884</v>
      </c>
      <c r="H714">
        <v>2019</v>
      </c>
      <c r="J714" t="s">
        <v>886</v>
      </c>
      <c r="K714">
        <v>63</v>
      </c>
      <c r="L714">
        <v>449</v>
      </c>
      <c r="M714">
        <v>62</v>
      </c>
    </row>
    <row r="715" spans="1:13" x14ac:dyDescent="0.25">
      <c r="A715">
        <v>179</v>
      </c>
      <c r="C715" t="s">
        <v>1115</v>
      </c>
      <c r="D715" s="1">
        <v>43500</v>
      </c>
      <c r="G715" t="s">
        <v>884</v>
      </c>
      <c r="H715">
        <v>2019</v>
      </c>
      <c r="I715" t="s">
        <v>13</v>
      </c>
      <c r="J715" t="s">
        <v>18</v>
      </c>
      <c r="K715">
        <v>63</v>
      </c>
      <c r="L715">
        <v>449</v>
      </c>
      <c r="M715">
        <v>62</v>
      </c>
    </row>
    <row r="716" spans="1:13" x14ac:dyDescent="0.25">
      <c r="A716">
        <v>180</v>
      </c>
      <c r="B716" t="b">
        <v>1</v>
      </c>
      <c r="C716" t="s">
        <v>1116</v>
      </c>
      <c r="D716" s="1">
        <v>43501</v>
      </c>
      <c r="G716" t="s">
        <v>884</v>
      </c>
      <c r="H716">
        <v>2019</v>
      </c>
      <c r="J716" t="s">
        <v>886</v>
      </c>
      <c r="K716">
        <v>63</v>
      </c>
      <c r="L716">
        <v>449</v>
      </c>
      <c r="M716">
        <v>62</v>
      </c>
    </row>
    <row r="717" spans="1:13" x14ac:dyDescent="0.25">
      <c r="A717">
        <v>181</v>
      </c>
      <c r="B717" t="b">
        <v>1</v>
      </c>
      <c r="C717" t="s">
        <v>1117</v>
      </c>
      <c r="D717" s="1">
        <v>43502</v>
      </c>
      <c r="G717" t="s">
        <v>884</v>
      </c>
      <c r="H717">
        <v>2019</v>
      </c>
      <c r="J717" t="s">
        <v>886</v>
      </c>
      <c r="K717">
        <v>63</v>
      </c>
      <c r="L717">
        <v>449</v>
      </c>
      <c r="M717">
        <v>62</v>
      </c>
    </row>
    <row r="718" spans="1:13" x14ac:dyDescent="0.25">
      <c r="A718">
        <v>182</v>
      </c>
      <c r="C718" t="s">
        <v>1118</v>
      </c>
      <c r="D718" s="1">
        <v>43516</v>
      </c>
      <c r="E718" t="s">
        <v>1119</v>
      </c>
      <c r="G718" t="s">
        <v>884</v>
      </c>
      <c r="H718">
        <v>2019</v>
      </c>
      <c r="I718" t="s">
        <v>13</v>
      </c>
      <c r="J718" t="s">
        <v>18</v>
      </c>
      <c r="K718">
        <v>63</v>
      </c>
      <c r="L718">
        <v>449</v>
      </c>
      <c r="M718">
        <v>62</v>
      </c>
    </row>
    <row r="719" spans="1:13" x14ac:dyDescent="0.25">
      <c r="A719">
        <v>183</v>
      </c>
      <c r="B719" t="b">
        <v>1</v>
      </c>
      <c r="C719" t="s">
        <v>1120</v>
      </c>
      <c r="D719" s="1">
        <v>43419</v>
      </c>
      <c r="G719" t="s">
        <v>884</v>
      </c>
      <c r="H719">
        <v>2019</v>
      </c>
      <c r="J719" t="s">
        <v>14</v>
      </c>
      <c r="K719">
        <v>60</v>
      </c>
      <c r="L719">
        <v>490</v>
      </c>
      <c r="M719">
        <v>58</v>
      </c>
    </row>
    <row r="720" spans="1:13" x14ac:dyDescent="0.25">
      <c r="A720">
        <v>184</v>
      </c>
      <c r="C720" t="s">
        <v>1121</v>
      </c>
      <c r="D720" s="1">
        <v>43433</v>
      </c>
      <c r="E720" t="s">
        <v>1122</v>
      </c>
      <c r="G720" t="s">
        <v>884</v>
      </c>
      <c r="H720">
        <v>2019</v>
      </c>
      <c r="I720" t="s">
        <v>13</v>
      </c>
      <c r="J720" t="s">
        <v>18</v>
      </c>
      <c r="K720">
        <v>60</v>
      </c>
      <c r="L720">
        <v>490</v>
      </c>
      <c r="M720">
        <v>58</v>
      </c>
    </row>
    <row r="721" spans="1:13" x14ac:dyDescent="0.25">
      <c r="A721">
        <v>185</v>
      </c>
      <c r="C721" t="s">
        <v>1123</v>
      </c>
      <c r="D721" s="1">
        <v>43497</v>
      </c>
      <c r="E721" t="s">
        <v>1124</v>
      </c>
      <c r="G721" t="s">
        <v>884</v>
      </c>
      <c r="H721">
        <v>2019</v>
      </c>
      <c r="I721" t="s">
        <v>13</v>
      </c>
      <c r="J721" t="s">
        <v>18</v>
      </c>
      <c r="K721">
        <v>60</v>
      </c>
      <c r="L721">
        <v>490</v>
      </c>
      <c r="M721">
        <v>58</v>
      </c>
    </row>
    <row r="722" spans="1:13" x14ac:dyDescent="0.25">
      <c r="A722">
        <v>186</v>
      </c>
      <c r="C722" t="s">
        <v>1125</v>
      </c>
      <c r="D722" s="1">
        <v>43517</v>
      </c>
      <c r="E722" t="s">
        <v>1126</v>
      </c>
      <c r="G722" t="s">
        <v>884</v>
      </c>
      <c r="H722">
        <v>2019</v>
      </c>
      <c r="I722" t="s">
        <v>26</v>
      </c>
      <c r="J722" t="s">
        <v>18</v>
      </c>
      <c r="K722">
        <v>60</v>
      </c>
      <c r="L722">
        <v>490</v>
      </c>
      <c r="M722">
        <v>58</v>
      </c>
    </row>
    <row r="723" spans="1:13" x14ac:dyDescent="0.25">
      <c r="A723">
        <v>187</v>
      </c>
      <c r="C723" t="s">
        <v>1127</v>
      </c>
      <c r="D723" s="1">
        <v>43418</v>
      </c>
      <c r="E723" t="s">
        <v>1099</v>
      </c>
      <c r="F723">
        <v>10</v>
      </c>
      <c r="G723" t="s">
        <v>884</v>
      </c>
      <c r="H723">
        <v>2019</v>
      </c>
      <c r="I723" t="s">
        <v>13</v>
      </c>
      <c r="J723" t="s">
        <v>18</v>
      </c>
      <c r="K723">
        <v>80</v>
      </c>
      <c r="L723">
        <v>493</v>
      </c>
      <c r="M723">
        <v>41</v>
      </c>
    </row>
    <row r="724" spans="1:13" x14ac:dyDescent="0.25">
      <c r="A724">
        <v>188</v>
      </c>
      <c r="B724" t="b">
        <v>1</v>
      </c>
      <c r="C724" t="s">
        <v>1128</v>
      </c>
      <c r="D724" s="1">
        <v>43419</v>
      </c>
      <c r="G724" t="s">
        <v>884</v>
      </c>
      <c r="H724">
        <v>2019</v>
      </c>
      <c r="J724" t="s">
        <v>14</v>
      </c>
      <c r="K724">
        <v>80</v>
      </c>
      <c r="L724">
        <v>493</v>
      </c>
      <c r="M724">
        <v>41</v>
      </c>
    </row>
    <row r="725" spans="1:13" x14ac:dyDescent="0.25">
      <c r="A725">
        <v>189</v>
      </c>
      <c r="C725" t="s">
        <v>1129</v>
      </c>
      <c r="D725" s="1">
        <v>43496</v>
      </c>
      <c r="E725" t="s">
        <v>1130</v>
      </c>
      <c r="G725" t="s">
        <v>884</v>
      </c>
      <c r="H725">
        <v>2019</v>
      </c>
      <c r="I725" t="s">
        <v>13</v>
      </c>
      <c r="J725" t="s">
        <v>18</v>
      </c>
      <c r="K725">
        <v>80</v>
      </c>
      <c r="L725">
        <v>493</v>
      </c>
      <c r="M725">
        <v>41</v>
      </c>
    </row>
    <row r="726" spans="1:13" x14ac:dyDescent="0.25">
      <c r="A726">
        <v>190</v>
      </c>
      <c r="C726" t="s">
        <v>1131</v>
      </c>
      <c r="D726" s="1">
        <v>43518</v>
      </c>
      <c r="E726" t="s">
        <v>1132</v>
      </c>
      <c r="F726">
        <v>15</v>
      </c>
      <c r="G726" t="s">
        <v>884</v>
      </c>
      <c r="H726">
        <v>2019</v>
      </c>
      <c r="I726" t="s">
        <v>13</v>
      </c>
      <c r="J726" t="s">
        <v>18</v>
      </c>
      <c r="K726">
        <v>80</v>
      </c>
      <c r="L726">
        <v>493</v>
      </c>
      <c r="M726">
        <v>41</v>
      </c>
    </row>
    <row r="727" spans="1:13" x14ac:dyDescent="0.25">
      <c r="A727">
        <v>191</v>
      </c>
      <c r="B727" t="b">
        <v>1</v>
      </c>
      <c r="C727" t="s">
        <v>1133</v>
      </c>
      <c r="D727" s="1">
        <v>43518</v>
      </c>
      <c r="G727" t="s">
        <v>884</v>
      </c>
      <c r="H727">
        <v>2019</v>
      </c>
      <c r="J727" t="s">
        <v>886</v>
      </c>
      <c r="K727">
        <v>80</v>
      </c>
      <c r="L727">
        <v>493</v>
      </c>
      <c r="M727">
        <v>41</v>
      </c>
    </row>
    <row r="728" spans="1:13" x14ac:dyDescent="0.25">
      <c r="A728">
        <v>192</v>
      </c>
      <c r="B728" t="b">
        <v>1</v>
      </c>
      <c r="C728" t="s">
        <v>1134</v>
      </c>
      <c r="D728" s="1">
        <v>43419</v>
      </c>
      <c r="G728" t="s">
        <v>884</v>
      </c>
      <c r="H728">
        <v>2019</v>
      </c>
      <c r="J728" t="s">
        <v>14</v>
      </c>
      <c r="K728">
        <v>67</v>
      </c>
      <c r="L728">
        <v>516</v>
      </c>
      <c r="M728">
        <v>3</v>
      </c>
    </row>
    <row r="729" spans="1:13" x14ac:dyDescent="0.25">
      <c r="A729">
        <v>193</v>
      </c>
      <c r="C729" t="s">
        <v>1135</v>
      </c>
      <c r="D729" s="1">
        <v>43431</v>
      </c>
      <c r="F729">
        <v>15</v>
      </c>
      <c r="G729" t="s">
        <v>884</v>
      </c>
      <c r="H729">
        <v>2019</v>
      </c>
      <c r="I729" t="s">
        <v>13</v>
      </c>
      <c r="J729" t="s">
        <v>18</v>
      </c>
      <c r="K729">
        <v>67</v>
      </c>
      <c r="L729">
        <v>516</v>
      </c>
      <c r="M729">
        <v>3</v>
      </c>
    </row>
    <row r="730" spans="1:13" x14ac:dyDescent="0.25">
      <c r="A730">
        <v>194</v>
      </c>
      <c r="C730" t="s">
        <v>1136</v>
      </c>
      <c r="D730" s="1">
        <v>43514</v>
      </c>
      <c r="F730" t="s">
        <v>891</v>
      </c>
      <c r="G730" t="s">
        <v>884</v>
      </c>
      <c r="H730">
        <v>2019</v>
      </c>
      <c r="I730" t="s">
        <v>13</v>
      </c>
      <c r="J730" t="s">
        <v>18</v>
      </c>
      <c r="K730">
        <v>67</v>
      </c>
      <c r="L730">
        <v>516</v>
      </c>
      <c r="M730">
        <v>3</v>
      </c>
    </row>
    <row r="731" spans="1:13" x14ac:dyDescent="0.25">
      <c r="A731">
        <v>195</v>
      </c>
      <c r="B731" t="b">
        <v>1</v>
      </c>
      <c r="C731" t="s">
        <v>1137</v>
      </c>
      <c r="D731" s="1">
        <v>43514</v>
      </c>
      <c r="G731" t="s">
        <v>884</v>
      </c>
      <c r="H731">
        <v>2019</v>
      </c>
      <c r="J731" t="s">
        <v>886</v>
      </c>
      <c r="K731">
        <v>67</v>
      </c>
      <c r="L731">
        <v>516</v>
      </c>
      <c r="M731">
        <v>3</v>
      </c>
    </row>
    <row r="732" spans="1:13" x14ac:dyDescent="0.25">
      <c r="A732">
        <v>196</v>
      </c>
      <c r="C732" t="s">
        <v>1138</v>
      </c>
      <c r="D732" s="1">
        <v>43530</v>
      </c>
      <c r="F732" t="s">
        <v>891</v>
      </c>
      <c r="G732" t="s">
        <v>884</v>
      </c>
      <c r="H732">
        <v>2019</v>
      </c>
      <c r="I732" t="s">
        <v>13</v>
      </c>
      <c r="J732" t="s">
        <v>18</v>
      </c>
      <c r="K732">
        <v>67</v>
      </c>
      <c r="L732">
        <v>516</v>
      </c>
      <c r="M732">
        <v>3</v>
      </c>
    </row>
    <row r="733" spans="1:13" x14ac:dyDescent="0.25">
      <c r="A733">
        <v>197</v>
      </c>
      <c r="B733" t="b">
        <v>1</v>
      </c>
      <c r="C733" t="s">
        <v>1139</v>
      </c>
      <c r="D733" s="1">
        <v>43419</v>
      </c>
      <c r="G733" t="s">
        <v>884</v>
      </c>
      <c r="H733">
        <v>2019</v>
      </c>
      <c r="J733" t="s">
        <v>14</v>
      </c>
      <c r="K733">
        <v>76</v>
      </c>
      <c r="L733">
        <v>525</v>
      </c>
      <c r="M733">
        <v>30</v>
      </c>
    </row>
    <row r="734" spans="1:13" x14ac:dyDescent="0.25">
      <c r="A734">
        <v>198</v>
      </c>
      <c r="C734" t="s">
        <v>1140</v>
      </c>
      <c r="D734" s="1">
        <v>43500</v>
      </c>
      <c r="F734" t="s">
        <v>957</v>
      </c>
      <c r="G734" t="s">
        <v>884</v>
      </c>
      <c r="H734">
        <v>2019</v>
      </c>
      <c r="I734" t="s">
        <v>13</v>
      </c>
      <c r="J734" t="s">
        <v>18</v>
      </c>
      <c r="K734">
        <v>76</v>
      </c>
      <c r="L734">
        <v>525</v>
      </c>
      <c r="M734">
        <v>30</v>
      </c>
    </row>
    <row r="735" spans="1:13" x14ac:dyDescent="0.25">
      <c r="A735">
        <v>199</v>
      </c>
      <c r="B735" t="b">
        <v>1</v>
      </c>
      <c r="C735" t="s">
        <v>1141</v>
      </c>
      <c r="D735" s="1">
        <v>43500</v>
      </c>
      <c r="G735" t="s">
        <v>884</v>
      </c>
      <c r="H735">
        <v>2019</v>
      </c>
      <c r="J735" t="s">
        <v>886</v>
      </c>
      <c r="K735">
        <v>76</v>
      </c>
      <c r="L735">
        <v>525</v>
      </c>
      <c r="M735">
        <v>30</v>
      </c>
    </row>
    <row r="736" spans="1:13" x14ac:dyDescent="0.25">
      <c r="A736">
        <v>200</v>
      </c>
      <c r="C736" t="s">
        <v>1142</v>
      </c>
      <c r="D736" s="1">
        <v>43508</v>
      </c>
      <c r="F736" t="s">
        <v>957</v>
      </c>
      <c r="G736" t="s">
        <v>884</v>
      </c>
      <c r="H736">
        <v>2019</v>
      </c>
      <c r="I736" t="s">
        <v>13</v>
      </c>
      <c r="J736" t="s">
        <v>18</v>
      </c>
      <c r="K736">
        <v>76</v>
      </c>
      <c r="L736">
        <v>525</v>
      </c>
      <c r="M736">
        <v>30</v>
      </c>
    </row>
    <row r="737" spans="1:13" x14ac:dyDescent="0.25">
      <c r="A737">
        <v>201</v>
      </c>
      <c r="C737" t="s">
        <v>1143</v>
      </c>
      <c r="D737" s="1">
        <v>43515</v>
      </c>
      <c r="E737" t="s">
        <v>1144</v>
      </c>
      <c r="G737" t="s">
        <v>884</v>
      </c>
      <c r="H737">
        <v>2019</v>
      </c>
      <c r="I737" t="s">
        <v>13</v>
      </c>
      <c r="J737" t="s">
        <v>18</v>
      </c>
      <c r="K737">
        <v>76</v>
      </c>
      <c r="L737">
        <v>525</v>
      </c>
      <c r="M737">
        <v>30</v>
      </c>
    </row>
    <row r="738" spans="1:13" x14ac:dyDescent="0.25">
      <c r="A738">
        <v>202</v>
      </c>
      <c r="C738" t="s">
        <v>1145</v>
      </c>
      <c r="D738" s="1">
        <v>43529</v>
      </c>
      <c r="G738" t="s">
        <v>884</v>
      </c>
      <c r="H738">
        <v>2019</v>
      </c>
      <c r="I738" t="s">
        <v>13</v>
      </c>
      <c r="J738" t="s">
        <v>18</v>
      </c>
      <c r="K738">
        <v>76</v>
      </c>
      <c r="L738">
        <v>525</v>
      </c>
      <c r="M738">
        <v>30</v>
      </c>
    </row>
    <row r="739" spans="1:13" x14ac:dyDescent="0.25">
      <c r="A739">
        <v>203</v>
      </c>
      <c r="C739" t="s">
        <v>1146</v>
      </c>
      <c r="D739" s="1">
        <v>43531</v>
      </c>
      <c r="G739" t="s">
        <v>884</v>
      </c>
      <c r="H739">
        <v>2019</v>
      </c>
      <c r="I739" t="s">
        <v>13</v>
      </c>
      <c r="J739" t="s">
        <v>18</v>
      </c>
      <c r="K739">
        <v>76</v>
      </c>
      <c r="L739">
        <v>525</v>
      </c>
      <c r="M739">
        <v>30</v>
      </c>
    </row>
    <row r="740" spans="1:13" x14ac:dyDescent="0.25">
      <c r="A740">
        <v>204</v>
      </c>
      <c r="B740" t="b">
        <v>1</v>
      </c>
      <c r="C740" t="s">
        <v>1147</v>
      </c>
      <c r="D740" s="1">
        <v>43419</v>
      </c>
      <c r="G740" t="s">
        <v>884</v>
      </c>
      <c r="H740">
        <v>2019</v>
      </c>
      <c r="J740" t="s">
        <v>14</v>
      </c>
      <c r="K740">
        <v>84</v>
      </c>
      <c r="L740">
        <v>543</v>
      </c>
      <c r="M740">
        <v>61</v>
      </c>
    </row>
    <row r="741" spans="1:13" x14ac:dyDescent="0.25">
      <c r="A741">
        <v>205</v>
      </c>
      <c r="C741" t="s">
        <v>1148</v>
      </c>
      <c r="D741" s="1">
        <v>43420</v>
      </c>
      <c r="G741" t="s">
        <v>884</v>
      </c>
      <c r="H741">
        <v>2019</v>
      </c>
      <c r="I741" t="s">
        <v>13</v>
      </c>
      <c r="J741" t="s">
        <v>18</v>
      </c>
      <c r="K741">
        <v>84</v>
      </c>
      <c r="L741">
        <v>543</v>
      </c>
      <c r="M741">
        <v>61</v>
      </c>
    </row>
    <row r="742" spans="1:13" x14ac:dyDescent="0.25">
      <c r="A742">
        <v>206</v>
      </c>
      <c r="C742" t="s">
        <v>1149</v>
      </c>
      <c r="D742" s="1">
        <v>43440</v>
      </c>
      <c r="E742" t="s">
        <v>1150</v>
      </c>
      <c r="G742" t="s">
        <v>884</v>
      </c>
      <c r="H742">
        <v>2019</v>
      </c>
      <c r="I742" t="s">
        <v>13</v>
      </c>
      <c r="J742" t="s">
        <v>18</v>
      </c>
      <c r="K742">
        <v>84</v>
      </c>
      <c r="L742">
        <v>543</v>
      </c>
      <c r="M742">
        <v>61</v>
      </c>
    </row>
    <row r="743" spans="1:13" x14ac:dyDescent="0.25">
      <c r="A743">
        <v>207</v>
      </c>
      <c r="C743" t="s">
        <v>1151</v>
      </c>
      <c r="D743" s="1">
        <v>43489</v>
      </c>
      <c r="E743" t="s">
        <v>1152</v>
      </c>
      <c r="G743" t="s">
        <v>884</v>
      </c>
      <c r="H743">
        <v>2019</v>
      </c>
      <c r="I743" t="s">
        <v>13</v>
      </c>
      <c r="J743" t="s">
        <v>18</v>
      </c>
      <c r="K743">
        <v>84</v>
      </c>
      <c r="L743">
        <v>543</v>
      </c>
      <c r="M743">
        <v>61</v>
      </c>
    </row>
    <row r="744" spans="1:13" x14ac:dyDescent="0.25">
      <c r="A744">
        <v>208</v>
      </c>
      <c r="C744" t="s">
        <v>1153</v>
      </c>
      <c r="D744" s="1">
        <v>43496</v>
      </c>
      <c r="E744" t="s">
        <v>1154</v>
      </c>
      <c r="G744" t="s">
        <v>884</v>
      </c>
      <c r="H744">
        <v>2019</v>
      </c>
      <c r="I744" t="s">
        <v>13</v>
      </c>
      <c r="J744" t="s">
        <v>18</v>
      </c>
      <c r="K744">
        <v>84</v>
      </c>
      <c r="L744">
        <v>543</v>
      </c>
      <c r="M744">
        <v>61</v>
      </c>
    </row>
    <row r="745" spans="1:13" x14ac:dyDescent="0.25">
      <c r="A745">
        <v>209</v>
      </c>
      <c r="B745" t="b">
        <v>0</v>
      </c>
      <c r="C745" t="s">
        <v>1155</v>
      </c>
      <c r="D745" s="1">
        <v>43496</v>
      </c>
      <c r="G745" t="s">
        <v>884</v>
      </c>
      <c r="H745">
        <v>2019</v>
      </c>
      <c r="J745" t="s">
        <v>886</v>
      </c>
      <c r="K745">
        <v>84</v>
      </c>
      <c r="L745">
        <v>543</v>
      </c>
      <c r="M745">
        <v>61</v>
      </c>
    </row>
    <row r="746" spans="1:13" x14ac:dyDescent="0.25">
      <c r="A746">
        <v>210</v>
      </c>
      <c r="C746" t="s">
        <v>1156</v>
      </c>
      <c r="D746" s="1">
        <v>43518</v>
      </c>
      <c r="E746" t="s">
        <v>1157</v>
      </c>
      <c r="G746" t="s">
        <v>884</v>
      </c>
      <c r="H746">
        <v>2019</v>
      </c>
      <c r="I746" t="s">
        <v>13</v>
      </c>
      <c r="J746" t="s">
        <v>18</v>
      </c>
      <c r="K746">
        <v>84</v>
      </c>
      <c r="L746">
        <v>543</v>
      </c>
      <c r="M746">
        <v>61</v>
      </c>
    </row>
    <row r="747" spans="1:13" x14ac:dyDescent="0.25">
      <c r="A747">
        <v>211</v>
      </c>
      <c r="C747" t="s">
        <v>1158</v>
      </c>
      <c r="D747" s="1">
        <v>43523</v>
      </c>
      <c r="G747" t="s">
        <v>884</v>
      </c>
      <c r="H747">
        <v>2019</v>
      </c>
      <c r="I747" t="s">
        <v>13</v>
      </c>
      <c r="J747" t="s">
        <v>18</v>
      </c>
      <c r="K747">
        <v>84</v>
      </c>
      <c r="L747">
        <v>543</v>
      </c>
      <c r="M747">
        <v>61</v>
      </c>
    </row>
    <row r="748" spans="1:13" x14ac:dyDescent="0.25">
      <c r="A748">
        <v>212</v>
      </c>
      <c r="B748" t="b">
        <v>1</v>
      </c>
      <c r="C748" t="s">
        <v>1159</v>
      </c>
      <c r="D748" s="1">
        <v>43524</v>
      </c>
      <c r="G748" t="s">
        <v>884</v>
      </c>
      <c r="H748">
        <v>2019</v>
      </c>
      <c r="J748" t="s">
        <v>886</v>
      </c>
      <c r="K748">
        <v>84</v>
      </c>
      <c r="L748">
        <v>543</v>
      </c>
      <c r="M748">
        <v>61</v>
      </c>
    </row>
    <row r="749" spans="1:13" x14ac:dyDescent="0.25">
      <c r="A749">
        <v>213</v>
      </c>
      <c r="B749" t="b">
        <v>0</v>
      </c>
      <c r="C749" t="s">
        <v>1160</v>
      </c>
      <c r="D749" s="1">
        <v>43524</v>
      </c>
      <c r="G749" t="s">
        <v>884</v>
      </c>
      <c r="H749">
        <v>2019</v>
      </c>
      <c r="J749" t="s">
        <v>886</v>
      </c>
      <c r="K749">
        <v>84</v>
      </c>
      <c r="L749">
        <v>543</v>
      </c>
      <c r="M749">
        <v>61</v>
      </c>
    </row>
    <row r="750" spans="1:13" x14ac:dyDescent="0.25">
      <c r="A750">
        <v>214</v>
      </c>
      <c r="B750" t="b">
        <v>1</v>
      </c>
      <c r="C750" t="s">
        <v>1161</v>
      </c>
      <c r="D750" s="1">
        <v>43525</v>
      </c>
      <c r="G750" t="s">
        <v>884</v>
      </c>
      <c r="H750">
        <v>2019</v>
      </c>
      <c r="J750" t="s">
        <v>886</v>
      </c>
      <c r="K750">
        <v>84</v>
      </c>
      <c r="L750">
        <v>543</v>
      </c>
      <c r="M750">
        <v>61</v>
      </c>
    </row>
    <row r="751" spans="1:13" x14ac:dyDescent="0.25">
      <c r="A751">
        <v>215</v>
      </c>
      <c r="B751" t="b">
        <v>1</v>
      </c>
      <c r="C751" t="s">
        <v>910</v>
      </c>
      <c r="D751" s="1">
        <v>43528</v>
      </c>
      <c r="G751" t="s">
        <v>884</v>
      </c>
      <c r="H751">
        <v>2019</v>
      </c>
      <c r="J751" t="s">
        <v>886</v>
      </c>
      <c r="K751">
        <v>84</v>
      </c>
      <c r="L751">
        <v>543</v>
      </c>
      <c r="M751">
        <v>61</v>
      </c>
    </row>
    <row r="752" spans="1:13" x14ac:dyDescent="0.25">
      <c r="A752">
        <v>216</v>
      </c>
      <c r="B752" t="b">
        <v>1</v>
      </c>
      <c r="C752" t="s">
        <v>1162</v>
      </c>
      <c r="D752" s="1">
        <v>43419</v>
      </c>
      <c r="G752" t="s">
        <v>884</v>
      </c>
      <c r="H752">
        <v>2019</v>
      </c>
      <c r="J752" t="s">
        <v>14</v>
      </c>
      <c r="K752">
        <v>68</v>
      </c>
      <c r="L752">
        <v>570</v>
      </c>
      <c r="M752">
        <v>68</v>
      </c>
    </row>
    <row r="753" spans="1:13" x14ac:dyDescent="0.25">
      <c r="A753">
        <v>217</v>
      </c>
      <c r="C753" t="s">
        <v>1163</v>
      </c>
      <c r="D753" s="1">
        <v>43426</v>
      </c>
      <c r="E753" t="s">
        <v>1164</v>
      </c>
      <c r="G753" t="s">
        <v>884</v>
      </c>
      <c r="H753">
        <v>2019</v>
      </c>
      <c r="I753" t="s">
        <v>13</v>
      </c>
      <c r="J753" t="s">
        <v>18</v>
      </c>
      <c r="K753">
        <v>68</v>
      </c>
      <c r="L753">
        <v>570</v>
      </c>
      <c r="M753">
        <v>19</v>
      </c>
    </row>
    <row r="754" spans="1:13" x14ac:dyDescent="0.25">
      <c r="A754">
        <v>218</v>
      </c>
      <c r="C754" t="s">
        <v>1165</v>
      </c>
      <c r="D754" s="1">
        <v>43431</v>
      </c>
      <c r="E754" t="s">
        <v>1166</v>
      </c>
      <c r="G754" t="s">
        <v>884</v>
      </c>
      <c r="H754">
        <v>2019</v>
      </c>
      <c r="I754" t="s">
        <v>26</v>
      </c>
      <c r="J754" t="s">
        <v>18</v>
      </c>
      <c r="K754">
        <v>68</v>
      </c>
      <c r="L754">
        <v>570</v>
      </c>
      <c r="M754">
        <v>19</v>
      </c>
    </row>
    <row r="755" spans="1:13" x14ac:dyDescent="0.25">
      <c r="A755">
        <v>219</v>
      </c>
      <c r="B755" t="b">
        <v>1</v>
      </c>
      <c r="C755" t="s">
        <v>965</v>
      </c>
      <c r="D755" s="1">
        <v>43494</v>
      </c>
      <c r="G755" t="s">
        <v>884</v>
      </c>
      <c r="H755">
        <v>2019</v>
      </c>
      <c r="J755" t="s">
        <v>886</v>
      </c>
      <c r="K755">
        <v>68</v>
      </c>
      <c r="L755">
        <v>570</v>
      </c>
      <c r="M755">
        <v>19</v>
      </c>
    </row>
    <row r="756" spans="1:13" x14ac:dyDescent="0.25">
      <c r="A756">
        <v>220</v>
      </c>
      <c r="C756" t="s">
        <v>1167</v>
      </c>
      <c r="D756" s="1">
        <v>43500</v>
      </c>
      <c r="E756" t="s">
        <v>1168</v>
      </c>
      <c r="G756" t="s">
        <v>884</v>
      </c>
      <c r="H756">
        <v>2019</v>
      </c>
      <c r="I756" t="s">
        <v>13</v>
      </c>
      <c r="J756" t="s">
        <v>18</v>
      </c>
      <c r="K756">
        <v>68</v>
      </c>
      <c r="L756">
        <v>570</v>
      </c>
      <c r="M756">
        <v>19</v>
      </c>
    </row>
    <row r="757" spans="1:13" x14ac:dyDescent="0.25">
      <c r="A757">
        <v>221</v>
      </c>
      <c r="C757" t="s">
        <v>1169</v>
      </c>
      <c r="D757" s="1">
        <v>43507</v>
      </c>
      <c r="E757" t="s">
        <v>1170</v>
      </c>
      <c r="G757" t="s">
        <v>884</v>
      </c>
      <c r="H757">
        <v>2019</v>
      </c>
      <c r="I757" t="s">
        <v>13</v>
      </c>
      <c r="J757" t="s">
        <v>18</v>
      </c>
      <c r="K757">
        <v>68</v>
      </c>
      <c r="L757">
        <v>570</v>
      </c>
      <c r="M757">
        <v>19</v>
      </c>
    </row>
    <row r="758" spans="1:13" x14ac:dyDescent="0.25">
      <c r="A758">
        <v>222</v>
      </c>
      <c r="C758" t="s">
        <v>1171</v>
      </c>
      <c r="D758" s="1">
        <v>43518</v>
      </c>
      <c r="E758" t="s">
        <v>1172</v>
      </c>
      <c r="G758" t="s">
        <v>884</v>
      </c>
      <c r="H758">
        <v>2019</v>
      </c>
      <c r="I758" t="s">
        <v>13</v>
      </c>
      <c r="J758" t="s">
        <v>18</v>
      </c>
      <c r="K758">
        <v>68</v>
      </c>
      <c r="L758">
        <v>570</v>
      </c>
      <c r="M758">
        <v>19</v>
      </c>
    </row>
    <row r="759" spans="1:13" x14ac:dyDescent="0.25">
      <c r="A759">
        <v>223</v>
      </c>
      <c r="C759" t="s">
        <v>1173</v>
      </c>
      <c r="D759" s="1">
        <v>43525</v>
      </c>
      <c r="G759" t="s">
        <v>884</v>
      </c>
      <c r="H759">
        <v>2019</v>
      </c>
      <c r="I759" t="s">
        <v>13</v>
      </c>
      <c r="J759" t="s">
        <v>18</v>
      </c>
      <c r="K759">
        <v>68</v>
      </c>
      <c r="L759">
        <v>570</v>
      </c>
      <c r="M759">
        <v>19</v>
      </c>
    </row>
    <row r="760" spans="1:13" x14ac:dyDescent="0.25">
      <c r="A760">
        <v>224</v>
      </c>
      <c r="B760" t="b">
        <v>0</v>
      </c>
      <c r="C760" t="s">
        <v>1174</v>
      </c>
      <c r="D760" s="1">
        <v>43420</v>
      </c>
      <c r="G760" t="s">
        <v>884</v>
      </c>
      <c r="H760">
        <v>2019</v>
      </c>
      <c r="J760" t="s">
        <v>14</v>
      </c>
      <c r="K760">
        <v>65</v>
      </c>
      <c r="L760">
        <v>621</v>
      </c>
      <c r="M760">
        <v>30</v>
      </c>
    </row>
    <row r="761" spans="1:13" x14ac:dyDescent="0.25">
      <c r="A761">
        <v>225</v>
      </c>
      <c r="C761" t="s">
        <v>1175</v>
      </c>
      <c r="D761" s="1">
        <v>43447</v>
      </c>
      <c r="G761" t="s">
        <v>884</v>
      </c>
      <c r="H761">
        <v>2019</v>
      </c>
      <c r="I761" t="s">
        <v>13</v>
      </c>
      <c r="J761" t="s">
        <v>18</v>
      </c>
      <c r="K761">
        <v>65</v>
      </c>
      <c r="L761">
        <v>621</v>
      </c>
      <c r="M761">
        <v>30</v>
      </c>
    </row>
    <row r="762" spans="1:13" x14ac:dyDescent="0.25">
      <c r="A762">
        <v>226</v>
      </c>
      <c r="C762" t="s">
        <v>1176</v>
      </c>
      <c r="D762" s="1">
        <v>43516</v>
      </c>
      <c r="E762" t="s">
        <v>1177</v>
      </c>
      <c r="G762" t="s">
        <v>884</v>
      </c>
      <c r="H762">
        <v>2019</v>
      </c>
      <c r="I762" t="s">
        <v>13</v>
      </c>
      <c r="J762" t="s">
        <v>18</v>
      </c>
      <c r="K762">
        <v>65</v>
      </c>
      <c r="L762">
        <v>621</v>
      </c>
      <c r="M762">
        <v>30</v>
      </c>
    </row>
    <row r="763" spans="1:13" x14ac:dyDescent="0.25">
      <c r="A763">
        <v>227</v>
      </c>
      <c r="B763" t="b">
        <v>1</v>
      </c>
      <c r="C763" t="s">
        <v>1141</v>
      </c>
      <c r="D763" s="1">
        <v>43516</v>
      </c>
      <c r="G763" t="s">
        <v>884</v>
      </c>
      <c r="H763">
        <v>2019</v>
      </c>
      <c r="J763" t="s">
        <v>886</v>
      </c>
      <c r="K763">
        <v>65</v>
      </c>
      <c r="L763">
        <v>621</v>
      </c>
      <c r="M763">
        <v>30</v>
      </c>
    </row>
    <row r="764" spans="1:13" x14ac:dyDescent="0.25">
      <c r="A764">
        <v>228</v>
      </c>
      <c r="C764" t="s">
        <v>1178</v>
      </c>
      <c r="D764" s="1">
        <v>43529</v>
      </c>
      <c r="G764" t="s">
        <v>884</v>
      </c>
      <c r="H764">
        <v>2019</v>
      </c>
      <c r="I764" t="s">
        <v>13</v>
      </c>
      <c r="J764" t="s">
        <v>18</v>
      </c>
      <c r="K764">
        <v>65</v>
      </c>
      <c r="L764">
        <v>621</v>
      </c>
      <c r="M764">
        <v>30</v>
      </c>
    </row>
    <row r="765" spans="1:13" x14ac:dyDescent="0.25">
      <c r="A765">
        <v>229</v>
      </c>
      <c r="B765" t="b">
        <v>1</v>
      </c>
      <c r="C765" t="s">
        <v>1179</v>
      </c>
      <c r="D765" s="1">
        <v>43420</v>
      </c>
      <c r="G765" t="s">
        <v>884</v>
      </c>
      <c r="H765">
        <v>2019</v>
      </c>
      <c r="J765" t="s">
        <v>14</v>
      </c>
      <c r="K765">
        <v>40</v>
      </c>
      <c r="L765">
        <v>647</v>
      </c>
      <c r="M765">
        <v>52</v>
      </c>
    </row>
    <row r="766" spans="1:13" x14ac:dyDescent="0.25">
      <c r="A766">
        <v>230</v>
      </c>
      <c r="C766" t="s">
        <v>1180</v>
      </c>
      <c r="D766" s="1">
        <v>43522</v>
      </c>
      <c r="E766" t="s">
        <v>1181</v>
      </c>
      <c r="G766" t="s">
        <v>884</v>
      </c>
      <c r="H766">
        <v>2019</v>
      </c>
      <c r="I766" t="s">
        <v>13</v>
      </c>
      <c r="J766" t="s">
        <v>18</v>
      </c>
      <c r="K766">
        <v>40</v>
      </c>
      <c r="L766">
        <v>647</v>
      </c>
      <c r="M766">
        <v>52</v>
      </c>
    </row>
    <row r="767" spans="1:13" x14ac:dyDescent="0.25">
      <c r="A767">
        <v>231</v>
      </c>
      <c r="C767" t="s">
        <v>1182</v>
      </c>
      <c r="D767" s="1">
        <v>43532</v>
      </c>
      <c r="E767" t="s">
        <v>1183</v>
      </c>
      <c r="G767" t="s">
        <v>884</v>
      </c>
      <c r="H767">
        <v>2019</v>
      </c>
      <c r="I767" t="s">
        <v>13</v>
      </c>
      <c r="J767" t="s">
        <v>18</v>
      </c>
      <c r="K767">
        <v>40</v>
      </c>
      <c r="L767">
        <v>647</v>
      </c>
      <c r="M767">
        <v>52</v>
      </c>
    </row>
    <row r="768" spans="1:13" x14ac:dyDescent="0.25">
      <c r="A768">
        <v>232</v>
      </c>
      <c r="B768" t="b">
        <v>1</v>
      </c>
      <c r="C768" t="s">
        <v>1184</v>
      </c>
      <c r="D768" s="1">
        <v>43420</v>
      </c>
      <c r="G768" t="s">
        <v>884</v>
      </c>
      <c r="H768">
        <v>2019</v>
      </c>
      <c r="J768" t="s">
        <v>14</v>
      </c>
      <c r="K768">
        <v>70</v>
      </c>
      <c r="L768">
        <v>681</v>
      </c>
      <c r="M768">
        <v>15</v>
      </c>
    </row>
    <row r="769" spans="1:13" x14ac:dyDescent="0.25">
      <c r="A769">
        <v>233</v>
      </c>
      <c r="C769" t="s">
        <v>1185</v>
      </c>
      <c r="D769" s="1">
        <v>43496</v>
      </c>
      <c r="F769">
        <v>15</v>
      </c>
      <c r="G769" t="s">
        <v>884</v>
      </c>
      <c r="H769">
        <v>2019</v>
      </c>
      <c r="I769" t="s">
        <v>13</v>
      </c>
      <c r="J769" t="s">
        <v>18</v>
      </c>
      <c r="K769">
        <v>70</v>
      </c>
      <c r="L769">
        <v>681</v>
      </c>
      <c r="M769">
        <v>15</v>
      </c>
    </row>
    <row r="770" spans="1:13" x14ac:dyDescent="0.25">
      <c r="A770">
        <v>234</v>
      </c>
      <c r="C770" t="s">
        <v>1186</v>
      </c>
      <c r="D770" s="1">
        <v>43515</v>
      </c>
      <c r="E770" t="s">
        <v>1187</v>
      </c>
      <c r="G770" t="s">
        <v>884</v>
      </c>
      <c r="H770">
        <v>2019</v>
      </c>
      <c r="I770" t="s">
        <v>13</v>
      </c>
      <c r="J770" t="s">
        <v>18</v>
      </c>
      <c r="K770">
        <v>70</v>
      </c>
      <c r="L770">
        <v>681</v>
      </c>
      <c r="M770">
        <v>15</v>
      </c>
    </row>
    <row r="771" spans="1:13" x14ac:dyDescent="0.25">
      <c r="A771">
        <v>235</v>
      </c>
      <c r="B771" t="b">
        <v>0</v>
      </c>
      <c r="C771" t="s">
        <v>993</v>
      </c>
      <c r="D771" s="1">
        <v>43527</v>
      </c>
      <c r="G771" t="s">
        <v>884</v>
      </c>
      <c r="H771">
        <v>2019</v>
      </c>
      <c r="J771" t="s">
        <v>886</v>
      </c>
      <c r="K771">
        <v>70</v>
      </c>
      <c r="L771">
        <v>681</v>
      </c>
      <c r="M771">
        <v>15</v>
      </c>
    </row>
    <row r="772" spans="1:13" x14ac:dyDescent="0.25">
      <c r="A772">
        <v>236</v>
      </c>
      <c r="C772" t="s">
        <v>1188</v>
      </c>
      <c r="D772" s="1">
        <v>43527</v>
      </c>
      <c r="F772" t="s">
        <v>936</v>
      </c>
      <c r="G772" t="s">
        <v>884</v>
      </c>
      <c r="H772">
        <v>2019</v>
      </c>
      <c r="I772" t="s">
        <v>13</v>
      </c>
      <c r="J772" t="s">
        <v>18</v>
      </c>
      <c r="K772">
        <v>70</v>
      </c>
      <c r="L772">
        <v>681</v>
      </c>
      <c r="M772">
        <v>15</v>
      </c>
    </row>
    <row r="773" spans="1:13" x14ac:dyDescent="0.25">
      <c r="A773">
        <v>237</v>
      </c>
      <c r="C773" t="s">
        <v>1189</v>
      </c>
      <c r="D773" s="1">
        <v>43527</v>
      </c>
      <c r="E773" t="s">
        <v>1190</v>
      </c>
      <c r="F773" t="s">
        <v>936</v>
      </c>
      <c r="G773" t="s">
        <v>884</v>
      </c>
      <c r="H773">
        <v>2019</v>
      </c>
      <c r="I773" t="s">
        <v>13</v>
      </c>
      <c r="J773" t="s">
        <v>18</v>
      </c>
      <c r="K773">
        <v>70</v>
      </c>
      <c r="L773">
        <v>681</v>
      </c>
      <c r="M773">
        <v>15</v>
      </c>
    </row>
    <row r="774" spans="1:13" x14ac:dyDescent="0.25">
      <c r="A774">
        <v>238</v>
      </c>
      <c r="B774" t="b">
        <v>1</v>
      </c>
      <c r="C774" t="s">
        <v>1191</v>
      </c>
      <c r="D774" s="1">
        <v>43527</v>
      </c>
      <c r="G774" t="s">
        <v>884</v>
      </c>
      <c r="H774">
        <v>2019</v>
      </c>
      <c r="J774" t="s">
        <v>886</v>
      </c>
      <c r="K774">
        <v>70</v>
      </c>
      <c r="L774">
        <v>681</v>
      </c>
      <c r="M774">
        <v>15</v>
      </c>
    </row>
    <row r="775" spans="1:13" x14ac:dyDescent="0.25">
      <c r="A775">
        <v>239</v>
      </c>
      <c r="B775" t="b">
        <v>1</v>
      </c>
      <c r="C775" t="s">
        <v>910</v>
      </c>
      <c r="D775" s="1">
        <v>43528</v>
      </c>
      <c r="G775" t="s">
        <v>884</v>
      </c>
      <c r="H775">
        <v>2019</v>
      </c>
      <c r="J775" t="s">
        <v>886</v>
      </c>
      <c r="K775">
        <v>70</v>
      </c>
      <c r="L775">
        <v>681</v>
      </c>
      <c r="M775">
        <v>15</v>
      </c>
    </row>
    <row r="776" spans="1:13" x14ac:dyDescent="0.25">
      <c r="A776">
        <v>240</v>
      </c>
      <c r="B776" t="b">
        <v>1</v>
      </c>
      <c r="C776" t="s">
        <v>1192</v>
      </c>
      <c r="D776" s="1">
        <v>43420</v>
      </c>
      <c r="G776" t="s">
        <v>884</v>
      </c>
      <c r="H776">
        <v>2019</v>
      </c>
      <c r="J776" t="s">
        <v>14</v>
      </c>
      <c r="K776">
        <v>60</v>
      </c>
      <c r="L776">
        <v>722</v>
      </c>
      <c r="M776">
        <v>17</v>
      </c>
    </row>
    <row r="777" spans="1:13" x14ac:dyDescent="0.25">
      <c r="A777">
        <v>241</v>
      </c>
      <c r="C777" t="e">
        <v>#NAME?</v>
      </c>
      <c r="D777" s="1">
        <v>43521</v>
      </c>
      <c r="E777" t="e">
        <v>#NAME?</v>
      </c>
      <c r="G777" t="s">
        <v>884</v>
      </c>
      <c r="H777">
        <v>2019</v>
      </c>
      <c r="I777" t="s">
        <v>13</v>
      </c>
      <c r="J777" t="s">
        <v>18</v>
      </c>
      <c r="K777">
        <v>60</v>
      </c>
      <c r="L777">
        <v>722</v>
      </c>
      <c r="M777">
        <v>17</v>
      </c>
    </row>
    <row r="778" spans="1:13" x14ac:dyDescent="0.25">
      <c r="A778">
        <v>242</v>
      </c>
      <c r="B778" t="b">
        <v>0</v>
      </c>
      <c r="C778" t="s">
        <v>1193</v>
      </c>
      <c r="D778" s="1">
        <v>43530</v>
      </c>
      <c r="G778" t="s">
        <v>884</v>
      </c>
      <c r="H778">
        <v>2019</v>
      </c>
      <c r="J778" t="s">
        <v>886</v>
      </c>
      <c r="K778">
        <v>60</v>
      </c>
      <c r="L778">
        <v>722</v>
      </c>
      <c r="M778">
        <v>17</v>
      </c>
    </row>
    <row r="779" spans="1:13" x14ac:dyDescent="0.25">
      <c r="A779">
        <v>243</v>
      </c>
      <c r="C779" t="e">
        <v>#NAME?</v>
      </c>
      <c r="D779" s="1">
        <v>43530</v>
      </c>
      <c r="G779" t="s">
        <v>884</v>
      </c>
      <c r="H779">
        <v>2019</v>
      </c>
      <c r="I779" t="s">
        <v>13</v>
      </c>
      <c r="J779" t="s">
        <v>18</v>
      </c>
      <c r="K779">
        <v>60</v>
      </c>
      <c r="L779">
        <v>722</v>
      </c>
      <c r="M779">
        <v>17</v>
      </c>
    </row>
    <row r="780" spans="1:13" x14ac:dyDescent="0.25">
      <c r="A780">
        <v>244</v>
      </c>
      <c r="B780" t="b">
        <v>1</v>
      </c>
      <c r="C780" t="s">
        <v>1194</v>
      </c>
      <c r="D780" s="1">
        <v>43531</v>
      </c>
      <c r="G780" t="s">
        <v>884</v>
      </c>
      <c r="H780">
        <v>2019</v>
      </c>
      <c r="J780" t="s">
        <v>886</v>
      </c>
      <c r="K780">
        <v>60</v>
      </c>
      <c r="L780">
        <v>722</v>
      </c>
      <c r="M780">
        <v>17</v>
      </c>
    </row>
    <row r="781" spans="1:13" x14ac:dyDescent="0.25">
      <c r="A781">
        <v>245</v>
      </c>
      <c r="B781" t="b">
        <v>1</v>
      </c>
      <c r="C781" t="s">
        <v>1195</v>
      </c>
      <c r="D781" s="1">
        <v>43544</v>
      </c>
      <c r="G781" t="s">
        <v>884</v>
      </c>
      <c r="H781">
        <v>2019</v>
      </c>
      <c r="J781" t="s">
        <v>886</v>
      </c>
      <c r="K781">
        <v>60</v>
      </c>
      <c r="L781">
        <v>722</v>
      </c>
      <c r="M781">
        <v>17</v>
      </c>
    </row>
    <row r="782" spans="1:13" x14ac:dyDescent="0.25">
      <c r="A782">
        <v>246</v>
      </c>
      <c r="B782" t="b">
        <v>1</v>
      </c>
      <c r="C782" t="s">
        <v>1196</v>
      </c>
      <c r="D782" s="1">
        <v>43419</v>
      </c>
      <c r="G782" t="s">
        <v>884</v>
      </c>
      <c r="H782">
        <v>2019</v>
      </c>
      <c r="J782" t="s">
        <v>14</v>
      </c>
      <c r="K782">
        <v>67</v>
      </c>
      <c r="L782">
        <v>742</v>
      </c>
      <c r="M782">
        <v>5</v>
      </c>
    </row>
    <row r="783" spans="1:13" x14ac:dyDescent="0.25">
      <c r="A783">
        <v>247</v>
      </c>
      <c r="C783" t="s">
        <v>1197</v>
      </c>
      <c r="D783" s="1">
        <v>43504</v>
      </c>
      <c r="F783" t="s">
        <v>893</v>
      </c>
      <c r="G783" t="s">
        <v>884</v>
      </c>
      <c r="H783">
        <v>2019</v>
      </c>
      <c r="I783" t="s">
        <v>13</v>
      </c>
      <c r="J783" t="s">
        <v>18</v>
      </c>
      <c r="K783">
        <v>67</v>
      </c>
      <c r="L783">
        <v>742</v>
      </c>
      <c r="M783">
        <v>3</v>
      </c>
    </row>
    <row r="784" spans="1:13" x14ac:dyDescent="0.25">
      <c r="A784">
        <v>248</v>
      </c>
      <c r="B784" t="b">
        <v>1</v>
      </c>
      <c r="C784" t="s">
        <v>1198</v>
      </c>
      <c r="D784" s="1">
        <v>43504</v>
      </c>
      <c r="G784" t="s">
        <v>884</v>
      </c>
      <c r="H784">
        <v>2019</v>
      </c>
      <c r="J784" t="s">
        <v>886</v>
      </c>
      <c r="K784">
        <v>67</v>
      </c>
      <c r="L784">
        <v>742</v>
      </c>
      <c r="M784">
        <v>3</v>
      </c>
    </row>
    <row r="785" spans="1:13" x14ac:dyDescent="0.25">
      <c r="A785">
        <v>249</v>
      </c>
      <c r="C785" t="s">
        <v>1199</v>
      </c>
      <c r="D785" s="1">
        <v>43518</v>
      </c>
      <c r="F785" t="s">
        <v>891</v>
      </c>
      <c r="G785" t="s">
        <v>884</v>
      </c>
      <c r="H785">
        <v>2019</v>
      </c>
      <c r="I785" t="s">
        <v>13</v>
      </c>
      <c r="J785" t="s">
        <v>18</v>
      </c>
      <c r="K785">
        <v>67</v>
      </c>
      <c r="L785">
        <v>742</v>
      </c>
      <c r="M785">
        <v>3</v>
      </c>
    </row>
    <row r="786" spans="1:13" x14ac:dyDescent="0.25">
      <c r="A786">
        <v>250</v>
      </c>
      <c r="C786" t="s">
        <v>895</v>
      </c>
      <c r="D786" s="1">
        <v>43529</v>
      </c>
      <c r="F786" t="s">
        <v>893</v>
      </c>
      <c r="G786" t="s">
        <v>884</v>
      </c>
      <c r="H786">
        <v>2019</v>
      </c>
      <c r="I786" t="s">
        <v>13</v>
      </c>
      <c r="J786" t="s">
        <v>18</v>
      </c>
      <c r="K786">
        <v>67</v>
      </c>
      <c r="L786">
        <v>742</v>
      </c>
      <c r="M786">
        <v>3</v>
      </c>
    </row>
    <row r="787" spans="1:13" x14ac:dyDescent="0.25">
      <c r="A787">
        <v>251</v>
      </c>
      <c r="C787" t="s">
        <v>1200</v>
      </c>
      <c r="D787" s="1">
        <v>43418</v>
      </c>
      <c r="G787" t="s">
        <v>884</v>
      </c>
      <c r="H787">
        <v>2019</v>
      </c>
      <c r="I787" t="s">
        <v>13</v>
      </c>
      <c r="J787" t="s">
        <v>18</v>
      </c>
      <c r="K787">
        <v>47</v>
      </c>
      <c r="L787">
        <v>747</v>
      </c>
      <c r="M787">
        <v>9</v>
      </c>
    </row>
    <row r="788" spans="1:13" x14ac:dyDescent="0.25">
      <c r="A788">
        <v>252</v>
      </c>
      <c r="B788" t="b">
        <v>1</v>
      </c>
      <c r="C788" t="s">
        <v>1201</v>
      </c>
      <c r="D788" s="1">
        <v>43420</v>
      </c>
      <c r="G788" t="s">
        <v>884</v>
      </c>
      <c r="H788">
        <v>2019</v>
      </c>
      <c r="J788" t="s">
        <v>14</v>
      </c>
      <c r="K788">
        <v>47</v>
      </c>
      <c r="L788">
        <v>747</v>
      </c>
      <c r="M788">
        <v>9</v>
      </c>
    </row>
    <row r="789" spans="1:13" x14ac:dyDescent="0.25">
      <c r="A789">
        <v>253</v>
      </c>
      <c r="C789" t="s">
        <v>1202</v>
      </c>
      <c r="D789" s="1">
        <v>43425</v>
      </c>
      <c r="G789" t="s">
        <v>884</v>
      </c>
      <c r="H789">
        <v>2019</v>
      </c>
      <c r="I789" t="s">
        <v>13</v>
      </c>
      <c r="J789" t="s">
        <v>18</v>
      </c>
      <c r="K789">
        <v>47</v>
      </c>
      <c r="L789">
        <v>747</v>
      </c>
      <c r="M789">
        <v>9</v>
      </c>
    </row>
    <row r="790" spans="1:13" x14ac:dyDescent="0.25">
      <c r="A790">
        <v>254</v>
      </c>
      <c r="C790" t="s">
        <v>1203</v>
      </c>
      <c r="D790" s="1">
        <v>43432</v>
      </c>
      <c r="G790" t="s">
        <v>884</v>
      </c>
      <c r="H790">
        <v>2019</v>
      </c>
      <c r="I790" t="s">
        <v>13</v>
      </c>
      <c r="J790" t="s">
        <v>18</v>
      </c>
      <c r="K790">
        <v>47</v>
      </c>
      <c r="L790">
        <v>747</v>
      </c>
      <c r="M790">
        <v>9</v>
      </c>
    </row>
    <row r="791" spans="1:13" x14ac:dyDescent="0.25">
      <c r="A791">
        <v>255</v>
      </c>
      <c r="C791" t="s">
        <v>1204</v>
      </c>
      <c r="D791" s="1">
        <v>43439</v>
      </c>
      <c r="G791" t="s">
        <v>884</v>
      </c>
      <c r="H791">
        <v>2019</v>
      </c>
      <c r="I791" t="s">
        <v>13</v>
      </c>
      <c r="J791" t="s">
        <v>18</v>
      </c>
      <c r="K791">
        <v>47</v>
      </c>
      <c r="L791">
        <v>747</v>
      </c>
      <c r="M791">
        <v>9</v>
      </c>
    </row>
    <row r="792" spans="1:13" x14ac:dyDescent="0.25">
      <c r="A792">
        <v>256</v>
      </c>
      <c r="C792" t="s">
        <v>1205</v>
      </c>
      <c r="D792" s="1">
        <v>43517</v>
      </c>
      <c r="G792" t="s">
        <v>884</v>
      </c>
      <c r="H792">
        <v>2019</v>
      </c>
      <c r="I792" t="s">
        <v>13</v>
      </c>
      <c r="J792" t="s">
        <v>18</v>
      </c>
      <c r="K792">
        <v>47</v>
      </c>
      <c r="L792">
        <v>747</v>
      </c>
      <c r="M792">
        <v>9</v>
      </c>
    </row>
    <row r="793" spans="1:13" x14ac:dyDescent="0.25">
      <c r="A793">
        <v>257</v>
      </c>
      <c r="B793" t="b">
        <v>1</v>
      </c>
      <c r="C793" t="s">
        <v>1206</v>
      </c>
      <c r="D793" s="1">
        <v>43517</v>
      </c>
      <c r="G793" t="s">
        <v>884</v>
      </c>
      <c r="H793">
        <v>2019</v>
      </c>
      <c r="J793" t="s">
        <v>886</v>
      </c>
      <c r="K793">
        <v>47</v>
      </c>
      <c r="L793">
        <v>747</v>
      </c>
      <c r="M793">
        <v>9</v>
      </c>
    </row>
    <row r="794" spans="1:13" x14ac:dyDescent="0.25">
      <c r="A794">
        <v>258</v>
      </c>
      <c r="B794" t="b">
        <v>0</v>
      </c>
      <c r="C794" t="s">
        <v>1207</v>
      </c>
      <c r="D794" s="1">
        <v>43420</v>
      </c>
      <c r="G794" t="s">
        <v>884</v>
      </c>
      <c r="H794">
        <v>2019</v>
      </c>
      <c r="J794" t="s">
        <v>14</v>
      </c>
      <c r="K794">
        <v>45</v>
      </c>
      <c r="L794">
        <v>789</v>
      </c>
      <c r="M794">
        <v>19</v>
      </c>
    </row>
    <row r="795" spans="1:13" x14ac:dyDescent="0.25">
      <c r="A795">
        <v>259</v>
      </c>
      <c r="B795" t="b">
        <v>1</v>
      </c>
      <c r="C795" t="s">
        <v>1208</v>
      </c>
      <c r="D795" s="1">
        <v>43420</v>
      </c>
      <c r="G795" t="s">
        <v>884</v>
      </c>
      <c r="H795">
        <v>2019</v>
      </c>
      <c r="J795" t="s">
        <v>14</v>
      </c>
      <c r="K795">
        <v>45</v>
      </c>
      <c r="L795">
        <v>789</v>
      </c>
      <c r="M795">
        <v>19</v>
      </c>
    </row>
    <row r="796" spans="1:13" x14ac:dyDescent="0.25">
      <c r="A796">
        <v>260</v>
      </c>
      <c r="B796" t="b">
        <v>1</v>
      </c>
      <c r="C796" t="s">
        <v>965</v>
      </c>
      <c r="D796" s="1">
        <v>43494</v>
      </c>
      <c r="G796" t="s">
        <v>884</v>
      </c>
      <c r="H796">
        <v>2019</v>
      </c>
      <c r="J796" t="s">
        <v>886</v>
      </c>
      <c r="K796">
        <v>45</v>
      </c>
      <c r="L796">
        <v>789</v>
      </c>
      <c r="M796">
        <v>19</v>
      </c>
    </row>
    <row r="797" spans="1:13" x14ac:dyDescent="0.25">
      <c r="A797">
        <v>261</v>
      </c>
      <c r="C797" t="s">
        <v>1209</v>
      </c>
      <c r="D797" s="1">
        <v>43504</v>
      </c>
      <c r="E797" t="s">
        <v>1210</v>
      </c>
      <c r="G797" t="s">
        <v>884</v>
      </c>
      <c r="H797">
        <v>2019</v>
      </c>
      <c r="I797" t="s">
        <v>26</v>
      </c>
      <c r="J797" t="s">
        <v>18</v>
      </c>
      <c r="K797">
        <v>45</v>
      </c>
      <c r="L797">
        <v>789</v>
      </c>
      <c r="M797">
        <v>19</v>
      </c>
    </row>
    <row r="798" spans="1:13" x14ac:dyDescent="0.25">
      <c r="A798">
        <v>262</v>
      </c>
      <c r="C798" t="s">
        <v>1211</v>
      </c>
      <c r="D798" s="1">
        <v>43511</v>
      </c>
      <c r="E798" t="s">
        <v>1212</v>
      </c>
      <c r="G798" t="s">
        <v>884</v>
      </c>
      <c r="H798">
        <v>2019</v>
      </c>
      <c r="I798" t="s">
        <v>26</v>
      </c>
      <c r="J798" t="s">
        <v>18</v>
      </c>
      <c r="K798">
        <v>45</v>
      </c>
      <c r="L798">
        <v>789</v>
      </c>
      <c r="M798">
        <v>19</v>
      </c>
    </row>
    <row r="799" spans="1:13" x14ac:dyDescent="0.25">
      <c r="A799">
        <v>263</v>
      </c>
      <c r="C799" t="s">
        <v>1213</v>
      </c>
      <c r="D799" s="1">
        <v>43518</v>
      </c>
      <c r="E799" t="s">
        <v>1214</v>
      </c>
      <c r="G799" t="s">
        <v>884</v>
      </c>
      <c r="H799">
        <v>2019</v>
      </c>
      <c r="I799" t="s">
        <v>26</v>
      </c>
      <c r="J799" t="s">
        <v>18</v>
      </c>
      <c r="K799">
        <v>45</v>
      </c>
      <c r="L799">
        <v>789</v>
      </c>
      <c r="M799">
        <v>19</v>
      </c>
    </row>
    <row r="800" spans="1:13" x14ac:dyDescent="0.25">
      <c r="A800">
        <v>264</v>
      </c>
      <c r="C800" t="s">
        <v>1215</v>
      </c>
      <c r="D800" s="1">
        <v>43525</v>
      </c>
      <c r="G800" t="s">
        <v>884</v>
      </c>
      <c r="H800">
        <v>2019</v>
      </c>
      <c r="I800" t="s">
        <v>13</v>
      </c>
      <c r="J800" t="s">
        <v>18</v>
      </c>
      <c r="K800">
        <v>45</v>
      </c>
      <c r="L800">
        <v>789</v>
      </c>
      <c r="M800">
        <v>19</v>
      </c>
    </row>
    <row r="801" spans="1:13" x14ac:dyDescent="0.25">
      <c r="A801">
        <v>265</v>
      </c>
      <c r="B801" t="b">
        <v>1</v>
      </c>
      <c r="C801" t="s">
        <v>1216</v>
      </c>
      <c r="D801" s="1">
        <v>43420</v>
      </c>
      <c r="G801" t="s">
        <v>884</v>
      </c>
      <c r="H801">
        <v>2019</v>
      </c>
      <c r="J801" t="s">
        <v>14</v>
      </c>
      <c r="K801">
        <v>79</v>
      </c>
      <c r="L801">
        <v>792</v>
      </c>
      <c r="M801">
        <v>61</v>
      </c>
    </row>
    <row r="802" spans="1:13" x14ac:dyDescent="0.25">
      <c r="A802">
        <v>266</v>
      </c>
      <c r="C802" t="s">
        <v>1217</v>
      </c>
      <c r="D802" s="1">
        <v>43434</v>
      </c>
      <c r="G802" t="s">
        <v>884</v>
      </c>
      <c r="H802">
        <v>2019</v>
      </c>
      <c r="I802" t="s">
        <v>13</v>
      </c>
      <c r="J802" t="s">
        <v>18</v>
      </c>
      <c r="K802">
        <v>79</v>
      </c>
      <c r="L802">
        <v>792</v>
      </c>
      <c r="M802">
        <v>61</v>
      </c>
    </row>
    <row r="803" spans="1:13" x14ac:dyDescent="0.25">
      <c r="A803">
        <v>267</v>
      </c>
      <c r="C803" t="s">
        <v>1218</v>
      </c>
      <c r="D803" s="1">
        <v>43440</v>
      </c>
      <c r="G803" t="s">
        <v>884</v>
      </c>
      <c r="H803">
        <v>2019</v>
      </c>
      <c r="I803" t="s">
        <v>13</v>
      </c>
      <c r="J803" t="s">
        <v>18</v>
      </c>
      <c r="K803">
        <v>79</v>
      </c>
      <c r="L803">
        <v>792</v>
      </c>
      <c r="M803">
        <v>61</v>
      </c>
    </row>
    <row r="804" spans="1:13" x14ac:dyDescent="0.25">
      <c r="A804">
        <v>268</v>
      </c>
      <c r="B804" t="b">
        <v>0</v>
      </c>
      <c r="C804" t="s">
        <v>1219</v>
      </c>
      <c r="D804" s="1">
        <v>43502</v>
      </c>
      <c r="G804" t="s">
        <v>884</v>
      </c>
      <c r="H804">
        <v>2019</v>
      </c>
      <c r="J804" t="s">
        <v>886</v>
      </c>
      <c r="K804">
        <v>79</v>
      </c>
      <c r="L804">
        <v>792</v>
      </c>
      <c r="M804">
        <v>61</v>
      </c>
    </row>
    <row r="805" spans="1:13" x14ac:dyDescent="0.25">
      <c r="A805">
        <v>269</v>
      </c>
      <c r="C805" t="s">
        <v>1220</v>
      </c>
      <c r="D805" s="1">
        <v>43502</v>
      </c>
      <c r="G805" t="s">
        <v>884</v>
      </c>
      <c r="H805">
        <v>2019</v>
      </c>
      <c r="I805" t="s">
        <v>13</v>
      </c>
      <c r="J805" t="s">
        <v>18</v>
      </c>
      <c r="K805">
        <v>79</v>
      </c>
      <c r="L805">
        <v>792</v>
      </c>
      <c r="M805">
        <v>61</v>
      </c>
    </row>
    <row r="806" spans="1:13" x14ac:dyDescent="0.25">
      <c r="A806">
        <v>270</v>
      </c>
      <c r="B806" t="b">
        <v>1</v>
      </c>
      <c r="C806" t="s">
        <v>1159</v>
      </c>
      <c r="D806" s="1">
        <v>43524</v>
      </c>
      <c r="G806" t="s">
        <v>884</v>
      </c>
      <c r="H806">
        <v>2019</v>
      </c>
      <c r="J806" t="s">
        <v>886</v>
      </c>
      <c r="K806">
        <v>79</v>
      </c>
      <c r="L806">
        <v>792</v>
      </c>
      <c r="M806">
        <v>61</v>
      </c>
    </row>
    <row r="807" spans="1:13" x14ac:dyDescent="0.25">
      <c r="A807">
        <v>271</v>
      </c>
      <c r="B807" t="b">
        <v>1</v>
      </c>
      <c r="C807" t="s">
        <v>910</v>
      </c>
      <c r="D807" s="1">
        <v>43528</v>
      </c>
      <c r="G807" t="s">
        <v>884</v>
      </c>
      <c r="H807">
        <v>2019</v>
      </c>
      <c r="J807" t="s">
        <v>886</v>
      </c>
      <c r="K807">
        <v>79</v>
      </c>
      <c r="L807">
        <v>792</v>
      </c>
      <c r="M807">
        <v>61</v>
      </c>
    </row>
    <row r="808" spans="1:13" x14ac:dyDescent="0.25">
      <c r="A808">
        <v>272</v>
      </c>
      <c r="C808" t="s">
        <v>1221</v>
      </c>
      <c r="D808" s="1">
        <v>43418</v>
      </c>
      <c r="G808" t="s">
        <v>884</v>
      </c>
      <c r="H808">
        <v>2019</v>
      </c>
      <c r="I808" t="s">
        <v>13</v>
      </c>
      <c r="J808" t="s">
        <v>18</v>
      </c>
      <c r="K808">
        <v>52</v>
      </c>
      <c r="L808">
        <v>811</v>
      </c>
      <c r="M808">
        <v>24</v>
      </c>
    </row>
    <row r="809" spans="1:13" x14ac:dyDescent="0.25">
      <c r="A809">
        <v>273</v>
      </c>
      <c r="B809" t="b">
        <v>1</v>
      </c>
      <c r="C809" t="s">
        <v>1222</v>
      </c>
      <c r="D809" s="1">
        <v>43420</v>
      </c>
      <c r="G809" t="s">
        <v>884</v>
      </c>
      <c r="H809">
        <v>2019</v>
      </c>
      <c r="J809" t="s">
        <v>14</v>
      </c>
      <c r="K809">
        <v>52</v>
      </c>
      <c r="L809">
        <v>811</v>
      </c>
      <c r="M809">
        <v>24</v>
      </c>
    </row>
    <row r="810" spans="1:13" x14ac:dyDescent="0.25">
      <c r="A810">
        <v>274</v>
      </c>
      <c r="C810" t="s">
        <v>1223</v>
      </c>
      <c r="D810" s="1">
        <v>43517</v>
      </c>
      <c r="G810" t="s">
        <v>884</v>
      </c>
      <c r="H810">
        <v>2019</v>
      </c>
      <c r="I810" t="s">
        <v>13</v>
      </c>
      <c r="J810" t="s">
        <v>18</v>
      </c>
      <c r="K810">
        <v>52</v>
      </c>
      <c r="L810">
        <v>811</v>
      </c>
      <c r="M810">
        <v>24</v>
      </c>
    </row>
    <row r="811" spans="1:13" x14ac:dyDescent="0.25">
      <c r="A811">
        <v>275</v>
      </c>
      <c r="B811" t="b">
        <v>1</v>
      </c>
      <c r="C811" t="s">
        <v>1224</v>
      </c>
      <c r="D811" s="1">
        <v>43526</v>
      </c>
      <c r="G811" t="s">
        <v>884</v>
      </c>
      <c r="H811">
        <v>2019</v>
      </c>
      <c r="J811" t="s">
        <v>886</v>
      </c>
      <c r="K811">
        <v>52</v>
      </c>
      <c r="L811">
        <v>811</v>
      </c>
      <c r="M811">
        <v>24</v>
      </c>
    </row>
    <row r="812" spans="1:13" x14ac:dyDescent="0.25">
      <c r="A812">
        <v>276</v>
      </c>
      <c r="C812" t="s">
        <v>1225</v>
      </c>
      <c r="D812" s="1">
        <v>43532</v>
      </c>
      <c r="G812" t="s">
        <v>884</v>
      </c>
      <c r="H812">
        <v>2019</v>
      </c>
      <c r="I812" t="s">
        <v>13</v>
      </c>
      <c r="J812" t="s">
        <v>18</v>
      </c>
      <c r="K812">
        <v>52</v>
      </c>
      <c r="L812">
        <v>811</v>
      </c>
      <c r="M812">
        <v>24</v>
      </c>
    </row>
    <row r="813" spans="1:13" x14ac:dyDescent="0.25">
      <c r="A813">
        <v>277</v>
      </c>
      <c r="B813" t="b">
        <v>1</v>
      </c>
      <c r="C813" t="s">
        <v>1226</v>
      </c>
      <c r="D813" s="1">
        <v>43420</v>
      </c>
      <c r="G813" t="s">
        <v>884</v>
      </c>
      <c r="H813">
        <v>2019</v>
      </c>
      <c r="J813" t="s">
        <v>14</v>
      </c>
      <c r="K813">
        <v>58</v>
      </c>
      <c r="L813">
        <v>830</v>
      </c>
      <c r="M813">
        <v>5</v>
      </c>
    </row>
    <row r="814" spans="1:13" x14ac:dyDescent="0.25">
      <c r="A814">
        <v>278</v>
      </c>
      <c r="C814" t="s">
        <v>1227</v>
      </c>
      <c r="D814" s="1">
        <v>43432</v>
      </c>
      <c r="E814" t="s">
        <v>1228</v>
      </c>
      <c r="F814">
        <v>20</v>
      </c>
      <c r="G814" t="s">
        <v>884</v>
      </c>
      <c r="H814">
        <v>2019</v>
      </c>
      <c r="I814" t="s">
        <v>26</v>
      </c>
      <c r="J814" t="s">
        <v>18</v>
      </c>
      <c r="K814">
        <v>58</v>
      </c>
      <c r="L814">
        <v>830</v>
      </c>
      <c r="M814">
        <v>5</v>
      </c>
    </row>
    <row r="815" spans="1:13" x14ac:dyDescent="0.25">
      <c r="A815">
        <v>279</v>
      </c>
      <c r="C815" t="s">
        <v>1229</v>
      </c>
      <c r="D815" s="1">
        <v>43507</v>
      </c>
      <c r="E815" t="s">
        <v>1230</v>
      </c>
      <c r="F815">
        <v>20</v>
      </c>
      <c r="G815" t="s">
        <v>884</v>
      </c>
      <c r="H815">
        <v>2019</v>
      </c>
      <c r="I815" t="s">
        <v>13</v>
      </c>
      <c r="J815" t="s">
        <v>18</v>
      </c>
      <c r="K815">
        <v>58</v>
      </c>
      <c r="L815">
        <v>830</v>
      </c>
      <c r="M815">
        <v>5</v>
      </c>
    </row>
    <row r="816" spans="1:13" x14ac:dyDescent="0.25">
      <c r="A816">
        <v>280</v>
      </c>
      <c r="C816" t="s">
        <v>1231</v>
      </c>
      <c r="D816" s="1">
        <v>43517</v>
      </c>
      <c r="E816" t="s">
        <v>1232</v>
      </c>
      <c r="G816" t="s">
        <v>884</v>
      </c>
      <c r="H816">
        <v>2019</v>
      </c>
      <c r="I816" t="s">
        <v>26</v>
      </c>
      <c r="J816" t="s">
        <v>18</v>
      </c>
      <c r="K816">
        <v>58</v>
      </c>
      <c r="L816">
        <v>830</v>
      </c>
      <c r="M816">
        <v>5</v>
      </c>
    </row>
    <row r="817" spans="1:13" x14ac:dyDescent="0.25">
      <c r="A817">
        <v>281</v>
      </c>
      <c r="B817" t="b">
        <v>0</v>
      </c>
      <c r="C817" t="s">
        <v>1233</v>
      </c>
      <c r="D817" s="1">
        <v>43524</v>
      </c>
      <c r="G817" t="s">
        <v>884</v>
      </c>
      <c r="H817">
        <v>2019</v>
      </c>
      <c r="J817" t="s">
        <v>886</v>
      </c>
      <c r="K817">
        <v>58</v>
      </c>
      <c r="L817">
        <v>830</v>
      </c>
      <c r="M817">
        <v>5</v>
      </c>
    </row>
    <row r="818" spans="1:13" x14ac:dyDescent="0.25">
      <c r="A818">
        <v>282</v>
      </c>
      <c r="C818" t="s">
        <v>1234</v>
      </c>
      <c r="D818" s="1">
        <v>43524</v>
      </c>
      <c r="E818" t="s">
        <v>1235</v>
      </c>
      <c r="F818">
        <v>20</v>
      </c>
      <c r="G818" t="s">
        <v>884</v>
      </c>
      <c r="H818">
        <v>2019</v>
      </c>
      <c r="I818" t="s">
        <v>13</v>
      </c>
      <c r="J818" t="s">
        <v>18</v>
      </c>
      <c r="K818">
        <v>58</v>
      </c>
      <c r="L818">
        <v>830</v>
      </c>
      <c r="M818">
        <v>5</v>
      </c>
    </row>
    <row r="819" spans="1:13" x14ac:dyDescent="0.25">
      <c r="A819">
        <v>283</v>
      </c>
      <c r="B819" t="b">
        <v>1</v>
      </c>
      <c r="C819" t="s">
        <v>1236</v>
      </c>
      <c r="D819" s="1">
        <v>43531</v>
      </c>
      <c r="G819" t="s">
        <v>884</v>
      </c>
      <c r="H819">
        <v>2019</v>
      </c>
      <c r="J819" t="s">
        <v>886</v>
      </c>
      <c r="K819">
        <v>58</v>
      </c>
      <c r="L819">
        <v>830</v>
      </c>
      <c r="M819">
        <v>5</v>
      </c>
    </row>
    <row r="820" spans="1:13" x14ac:dyDescent="0.25">
      <c r="A820">
        <v>284</v>
      </c>
      <c r="C820" t="s">
        <v>1237</v>
      </c>
      <c r="D820" s="1">
        <v>43531</v>
      </c>
      <c r="E820" t="s">
        <v>1238</v>
      </c>
      <c r="F820">
        <v>30</v>
      </c>
      <c r="G820" t="s">
        <v>884</v>
      </c>
      <c r="H820">
        <v>2019</v>
      </c>
      <c r="I820" t="s">
        <v>13</v>
      </c>
      <c r="J820" t="s">
        <v>18</v>
      </c>
      <c r="K820">
        <v>58</v>
      </c>
      <c r="L820">
        <v>830</v>
      </c>
      <c r="M820">
        <v>5</v>
      </c>
    </row>
    <row r="821" spans="1:13" x14ac:dyDescent="0.25">
      <c r="A821">
        <v>285</v>
      </c>
      <c r="B821" t="b">
        <v>1</v>
      </c>
      <c r="C821" t="s">
        <v>1239</v>
      </c>
      <c r="D821" s="1">
        <v>43531</v>
      </c>
      <c r="G821" t="s">
        <v>884</v>
      </c>
      <c r="H821">
        <v>2019</v>
      </c>
      <c r="J821" t="s">
        <v>886</v>
      </c>
      <c r="K821">
        <v>58</v>
      </c>
      <c r="L821">
        <v>830</v>
      </c>
      <c r="M821">
        <v>5</v>
      </c>
    </row>
    <row r="822" spans="1:13" x14ac:dyDescent="0.25">
      <c r="A822">
        <v>286</v>
      </c>
      <c r="C822" t="s">
        <v>1240</v>
      </c>
      <c r="D822" s="1">
        <v>43404</v>
      </c>
      <c r="G822" t="s">
        <v>884</v>
      </c>
      <c r="H822">
        <v>2019</v>
      </c>
      <c r="I822" t="s">
        <v>13</v>
      </c>
      <c r="J822" t="s">
        <v>18</v>
      </c>
      <c r="K822">
        <v>78</v>
      </c>
      <c r="L822">
        <v>834</v>
      </c>
      <c r="M822">
        <v>9</v>
      </c>
    </row>
    <row r="823" spans="1:13" x14ac:dyDescent="0.25">
      <c r="A823">
        <v>287</v>
      </c>
      <c r="C823" t="s">
        <v>1241</v>
      </c>
      <c r="D823" s="1">
        <v>43411</v>
      </c>
      <c r="G823" t="s">
        <v>884</v>
      </c>
      <c r="H823">
        <v>2019</v>
      </c>
      <c r="I823" t="s">
        <v>13</v>
      </c>
      <c r="J823" t="s">
        <v>18</v>
      </c>
      <c r="K823">
        <v>78</v>
      </c>
      <c r="L823">
        <v>834</v>
      </c>
      <c r="M823">
        <v>9</v>
      </c>
    </row>
    <row r="824" spans="1:13" x14ac:dyDescent="0.25">
      <c r="A824">
        <v>288</v>
      </c>
      <c r="B824" t="b">
        <v>1</v>
      </c>
      <c r="C824" t="s">
        <v>1242</v>
      </c>
      <c r="D824" s="1">
        <v>43420</v>
      </c>
      <c r="G824" t="s">
        <v>884</v>
      </c>
      <c r="H824">
        <v>2019</v>
      </c>
      <c r="J824" t="s">
        <v>14</v>
      </c>
      <c r="K824">
        <v>78</v>
      </c>
      <c r="L824">
        <v>834</v>
      </c>
      <c r="M824">
        <v>9</v>
      </c>
    </row>
    <row r="825" spans="1:13" x14ac:dyDescent="0.25">
      <c r="A825">
        <v>289</v>
      </c>
      <c r="C825" t="s">
        <v>1243</v>
      </c>
      <c r="D825" s="1">
        <v>43432</v>
      </c>
      <c r="G825" t="s">
        <v>884</v>
      </c>
      <c r="H825">
        <v>2019</v>
      </c>
      <c r="I825" t="s">
        <v>13</v>
      </c>
      <c r="J825" t="s">
        <v>18</v>
      </c>
      <c r="K825">
        <v>78</v>
      </c>
      <c r="L825">
        <v>834</v>
      </c>
      <c r="M825">
        <v>9</v>
      </c>
    </row>
    <row r="826" spans="1:13" x14ac:dyDescent="0.25">
      <c r="A826">
        <v>290</v>
      </c>
      <c r="C826" t="s">
        <v>1244</v>
      </c>
      <c r="D826" s="1">
        <v>43439</v>
      </c>
      <c r="G826" t="s">
        <v>884</v>
      </c>
      <c r="H826">
        <v>2019</v>
      </c>
      <c r="I826" t="s">
        <v>13</v>
      </c>
      <c r="J826" t="s">
        <v>18</v>
      </c>
      <c r="K826">
        <v>78</v>
      </c>
      <c r="L826">
        <v>834</v>
      </c>
      <c r="M826">
        <v>9</v>
      </c>
    </row>
    <row r="827" spans="1:13" x14ac:dyDescent="0.25">
      <c r="A827">
        <v>291</v>
      </c>
      <c r="C827" t="s">
        <v>1245</v>
      </c>
      <c r="D827" s="1">
        <v>43517</v>
      </c>
      <c r="G827" t="s">
        <v>884</v>
      </c>
      <c r="H827">
        <v>2019</v>
      </c>
      <c r="I827" t="s">
        <v>13</v>
      </c>
      <c r="J827" t="s">
        <v>18</v>
      </c>
      <c r="K827">
        <v>78</v>
      </c>
      <c r="L827">
        <v>834</v>
      </c>
      <c r="M827">
        <v>9</v>
      </c>
    </row>
    <row r="828" spans="1:13" x14ac:dyDescent="0.25">
      <c r="A828">
        <v>292</v>
      </c>
      <c r="B828" t="b">
        <v>0</v>
      </c>
      <c r="C828" t="s">
        <v>1246</v>
      </c>
      <c r="D828" s="1">
        <v>43522</v>
      </c>
      <c r="G828" t="s">
        <v>884</v>
      </c>
      <c r="H828">
        <v>2019</v>
      </c>
      <c r="J828" t="s">
        <v>886</v>
      </c>
      <c r="K828">
        <v>78</v>
      </c>
      <c r="L828">
        <v>834</v>
      </c>
      <c r="M828">
        <v>9</v>
      </c>
    </row>
    <row r="829" spans="1:13" x14ac:dyDescent="0.25">
      <c r="A829">
        <v>293</v>
      </c>
      <c r="B829" t="b">
        <v>0</v>
      </c>
      <c r="C829" t="s">
        <v>1247</v>
      </c>
      <c r="D829" s="1">
        <v>43524</v>
      </c>
      <c r="G829" t="s">
        <v>884</v>
      </c>
      <c r="H829">
        <v>2019</v>
      </c>
      <c r="J829" t="s">
        <v>886</v>
      </c>
      <c r="K829">
        <v>78</v>
      </c>
      <c r="L829">
        <v>834</v>
      </c>
      <c r="M829">
        <v>9</v>
      </c>
    </row>
    <row r="830" spans="1:13" x14ac:dyDescent="0.25">
      <c r="A830">
        <v>294</v>
      </c>
      <c r="B830" t="b">
        <v>1</v>
      </c>
      <c r="C830" t="s">
        <v>1248</v>
      </c>
      <c r="D830" s="1">
        <v>43525</v>
      </c>
      <c r="G830" t="s">
        <v>884</v>
      </c>
      <c r="H830">
        <v>2019</v>
      </c>
      <c r="J830" t="s">
        <v>886</v>
      </c>
      <c r="K830">
        <v>78</v>
      </c>
      <c r="L830">
        <v>834</v>
      </c>
      <c r="M830">
        <v>9</v>
      </c>
    </row>
    <row r="831" spans="1:13" x14ac:dyDescent="0.25">
      <c r="A831">
        <v>295</v>
      </c>
      <c r="B831" t="b">
        <v>1</v>
      </c>
      <c r="C831" t="s">
        <v>910</v>
      </c>
      <c r="D831" s="1">
        <v>43528</v>
      </c>
      <c r="G831" t="s">
        <v>884</v>
      </c>
      <c r="H831">
        <v>2019</v>
      </c>
      <c r="J831" t="s">
        <v>886</v>
      </c>
      <c r="K831">
        <v>78</v>
      </c>
      <c r="L831">
        <v>834</v>
      </c>
      <c r="M831">
        <v>9</v>
      </c>
    </row>
    <row r="832" spans="1:13" x14ac:dyDescent="0.25">
      <c r="A832">
        <v>296</v>
      </c>
      <c r="C832" t="s">
        <v>1249</v>
      </c>
      <c r="D832" s="1">
        <v>43413</v>
      </c>
      <c r="G832" t="s">
        <v>884</v>
      </c>
      <c r="H832">
        <v>2019</v>
      </c>
      <c r="I832" t="s">
        <v>13</v>
      </c>
      <c r="J832" t="s">
        <v>18</v>
      </c>
      <c r="K832">
        <v>56</v>
      </c>
      <c r="L832">
        <v>888</v>
      </c>
      <c r="M832">
        <v>24</v>
      </c>
    </row>
    <row r="833" spans="1:13" x14ac:dyDescent="0.25">
      <c r="A833">
        <v>297</v>
      </c>
      <c r="B833" t="b">
        <v>1</v>
      </c>
      <c r="C833" t="s">
        <v>1250</v>
      </c>
      <c r="D833" s="1">
        <v>43420</v>
      </c>
      <c r="G833" t="s">
        <v>884</v>
      </c>
      <c r="H833">
        <v>2019</v>
      </c>
      <c r="J833" t="s">
        <v>14</v>
      </c>
      <c r="K833">
        <v>56</v>
      </c>
      <c r="L833">
        <v>888</v>
      </c>
      <c r="M833">
        <v>24</v>
      </c>
    </row>
    <row r="834" spans="1:13" x14ac:dyDescent="0.25">
      <c r="A834">
        <v>298</v>
      </c>
      <c r="C834" t="s">
        <v>1251</v>
      </c>
      <c r="D834" s="1">
        <v>43502</v>
      </c>
      <c r="G834" t="s">
        <v>884</v>
      </c>
      <c r="H834">
        <v>2019</v>
      </c>
      <c r="I834" t="s">
        <v>13</v>
      </c>
      <c r="J834" t="s">
        <v>18</v>
      </c>
      <c r="K834">
        <v>56</v>
      </c>
      <c r="L834">
        <v>888</v>
      </c>
      <c r="M834">
        <v>24</v>
      </c>
    </row>
    <row r="835" spans="1:13" x14ac:dyDescent="0.25">
      <c r="A835">
        <v>299</v>
      </c>
      <c r="B835" t="b">
        <v>0</v>
      </c>
      <c r="C835" t="s">
        <v>1252</v>
      </c>
      <c r="D835" s="1">
        <v>43502</v>
      </c>
      <c r="G835" t="s">
        <v>884</v>
      </c>
      <c r="H835">
        <v>2019</v>
      </c>
      <c r="J835" t="s">
        <v>886</v>
      </c>
      <c r="K835">
        <v>56</v>
      </c>
      <c r="L835">
        <v>888</v>
      </c>
      <c r="M835">
        <v>24</v>
      </c>
    </row>
    <row r="836" spans="1:13" x14ac:dyDescent="0.25">
      <c r="A836">
        <v>300</v>
      </c>
      <c r="B836" t="b">
        <v>1</v>
      </c>
      <c r="C836" t="s">
        <v>1253</v>
      </c>
      <c r="D836" s="1">
        <v>43502</v>
      </c>
      <c r="G836" t="s">
        <v>884</v>
      </c>
      <c r="H836">
        <v>2019</v>
      </c>
      <c r="J836" t="s">
        <v>886</v>
      </c>
      <c r="K836">
        <v>56</v>
      </c>
      <c r="L836">
        <v>888</v>
      </c>
      <c r="M836">
        <v>24</v>
      </c>
    </row>
    <row r="837" spans="1:13" x14ac:dyDescent="0.25">
      <c r="A837">
        <v>301</v>
      </c>
      <c r="B837" t="b">
        <v>1</v>
      </c>
      <c r="C837" t="s">
        <v>1254</v>
      </c>
      <c r="D837" s="1">
        <v>43509</v>
      </c>
      <c r="G837" t="s">
        <v>884</v>
      </c>
      <c r="H837">
        <v>2019</v>
      </c>
      <c r="J837" t="s">
        <v>886</v>
      </c>
      <c r="K837">
        <v>56</v>
      </c>
      <c r="L837">
        <v>888</v>
      </c>
      <c r="M837">
        <v>24</v>
      </c>
    </row>
    <row r="838" spans="1:13" x14ac:dyDescent="0.25">
      <c r="A838">
        <v>302</v>
      </c>
      <c r="C838" t="s">
        <v>1255</v>
      </c>
      <c r="D838" s="1">
        <v>43516</v>
      </c>
      <c r="G838" t="s">
        <v>884</v>
      </c>
      <c r="H838">
        <v>2019</v>
      </c>
      <c r="I838" t="s">
        <v>13</v>
      </c>
      <c r="J838" t="s">
        <v>18</v>
      </c>
      <c r="K838">
        <v>56</v>
      </c>
      <c r="L838">
        <v>888</v>
      </c>
      <c r="M838">
        <v>24</v>
      </c>
    </row>
    <row r="839" spans="1:13" x14ac:dyDescent="0.25">
      <c r="A839">
        <v>303</v>
      </c>
      <c r="C839" t="s">
        <v>1256</v>
      </c>
      <c r="D839" s="1">
        <v>43530</v>
      </c>
      <c r="G839" t="s">
        <v>884</v>
      </c>
      <c r="H839">
        <v>2019</v>
      </c>
      <c r="I839" t="s">
        <v>13</v>
      </c>
      <c r="J839" t="s">
        <v>18</v>
      </c>
      <c r="K839">
        <v>56</v>
      </c>
      <c r="L839">
        <v>888</v>
      </c>
      <c r="M839">
        <v>24</v>
      </c>
    </row>
    <row r="840" spans="1:13" x14ac:dyDescent="0.25">
      <c r="A840">
        <v>304</v>
      </c>
      <c r="B840" t="b">
        <v>1</v>
      </c>
      <c r="C840" t="s">
        <v>1257</v>
      </c>
      <c r="D840" s="1">
        <v>43420</v>
      </c>
      <c r="G840" t="s">
        <v>884</v>
      </c>
      <c r="H840">
        <v>2019</v>
      </c>
      <c r="J840" t="s">
        <v>14</v>
      </c>
      <c r="K840">
        <v>64</v>
      </c>
      <c r="L840">
        <v>898</v>
      </c>
      <c r="M840">
        <v>24</v>
      </c>
    </row>
    <row r="841" spans="1:13" x14ac:dyDescent="0.25">
      <c r="A841">
        <v>305</v>
      </c>
      <c r="B841" t="b">
        <v>0</v>
      </c>
      <c r="C841" t="s">
        <v>1252</v>
      </c>
      <c r="D841" s="1">
        <v>43502</v>
      </c>
      <c r="G841" t="s">
        <v>884</v>
      </c>
      <c r="H841">
        <v>2019</v>
      </c>
      <c r="J841" t="s">
        <v>886</v>
      </c>
      <c r="K841">
        <v>64</v>
      </c>
      <c r="L841">
        <v>898</v>
      </c>
      <c r="M841">
        <v>24</v>
      </c>
    </row>
    <row r="842" spans="1:13" x14ac:dyDescent="0.25">
      <c r="A842">
        <v>306</v>
      </c>
      <c r="C842" t="s">
        <v>1258</v>
      </c>
      <c r="D842" s="1">
        <v>43438</v>
      </c>
      <c r="E842" t="s">
        <v>1259</v>
      </c>
      <c r="G842" t="s">
        <v>884</v>
      </c>
      <c r="H842">
        <v>2019</v>
      </c>
      <c r="I842" t="s">
        <v>13</v>
      </c>
      <c r="J842" t="s">
        <v>18</v>
      </c>
      <c r="K842">
        <v>64</v>
      </c>
      <c r="L842">
        <v>898</v>
      </c>
      <c r="M842">
        <v>24</v>
      </c>
    </row>
    <row r="843" spans="1:13" x14ac:dyDescent="0.25">
      <c r="A843">
        <v>307</v>
      </c>
      <c r="C843" t="s">
        <v>1260</v>
      </c>
      <c r="D843" s="1">
        <v>43502</v>
      </c>
      <c r="G843" t="s">
        <v>884</v>
      </c>
      <c r="H843">
        <v>2019</v>
      </c>
      <c r="I843" t="s">
        <v>13</v>
      </c>
      <c r="J843" t="s">
        <v>18</v>
      </c>
      <c r="K843">
        <v>64</v>
      </c>
      <c r="L843">
        <v>898</v>
      </c>
      <c r="M843">
        <v>24</v>
      </c>
    </row>
    <row r="844" spans="1:13" x14ac:dyDescent="0.25">
      <c r="A844">
        <v>308</v>
      </c>
      <c r="C844" t="s">
        <v>1261</v>
      </c>
      <c r="D844" s="1">
        <v>43511</v>
      </c>
      <c r="G844" t="s">
        <v>884</v>
      </c>
      <c r="H844">
        <v>2019</v>
      </c>
      <c r="I844" t="s">
        <v>13</v>
      </c>
      <c r="J844" t="s">
        <v>18</v>
      </c>
      <c r="K844">
        <v>64</v>
      </c>
      <c r="L844">
        <v>898</v>
      </c>
      <c r="M844">
        <v>24</v>
      </c>
    </row>
    <row r="845" spans="1:13" x14ac:dyDescent="0.25">
      <c r="A845">
        <v>309</v>
      </c>
      <c r="C845" t="s">
        <v>1262</v>
      </c>
      <c r="D845" s="1">
        <v>43522</v>
      </c>
      <c r="G845" t="s">
        <v>884</v>
      </c>
      <c r="H845">
        <v>2019</v>
      </c>
      <c r="I845" t="s">
        <v>13</v>
      </c>
      <c r="J845" t="s">
        <v>18</v>
      </c>
      <c r="K845">
        <v>64</v>
      </c>
      <c r="L845">
        <v>898</v>
      </c>
      <c r="M845">
        <v>24</v>
      </c>
    </row>
    <row r="846" spans="1:13" x14ac:dyDescent="0.25">
      <c r="A846">
        <v>310</v>
      </c>
      <c r="B846" t="b">
        <v>0</v>
      </c>
      <c r="C846" t="s">
        <v>1263</v>
      </c>
      <c r="D846" s="1">
        <v>43527</v>
      </c>
      <c r="G846" t="s">
        <v>884</v>
      </c>
      <c r="H846">
        <v>2019</v>
      </c>
      <c r="J846" t="s">
        <v>886</v>
      </c>
      <c r="K846">
        <v>64</v>
      </c>
      <c r="L846">
        <v>898</v>
      </c>
      <c r="M846">
        <v>24</v>
      </c>
    </row>
    <row r="847" spans="1:13" x14ac:dyDescent="0.25">
      <c r="A847">
        <v>311</v>
      </c>
      <c r="B847" t="b">
        <v>1</v>
      </c>
      <c r="C847" t="s">
        <v>1264</v>
      </c>
      <c r="D847" s="1">
        <v>43528</v>
      </c>
      <c r="G847" t="s">
        <v>884</v>
      </c>
      <c r="H847">
        <v>2019</v>
      </c>
      <c r="J847" t="s">
        <v>886</v>
      </c>
      <c r="K847">
        <v>64</v>
      </c>
      <c r="L847">
        <v>898</v>
      </c>
      <c r="M847">
        <v>24</v>
      </c>
    </row>
    <row r="848" spans="1:13" x14ac:dyDescent="0.25">
      <c r="A848">
        <v>312</v>
      </c>
      <c r="B848" t="b">
        <v>1</v>
      </c>
      <c r="C848" t="s">
        <v>910</v>
      </c>
      <c r="D848" s="1">
        <v>43531</v>
      </c>
      <c r="G848" t="s">
        <v>884</v>
      </c>
      <c r="H848">
        <v>2019</v>
      </c>
      <c r="J848" t="s">
        <v>886</v>
      </c>
      <c r="K848">
        <v>64</v>
      </c>
      <c r="L848">
        <v>898</v>
      </c>
      <c r="M848">
        <v>24</v>
      </c>
    </row>
    <row r="849" spans="1:13" x14ac:dyDescent="0.25">
      <c r="A849">
        <v>313</v>
      </c>
      <c r="C849" t="s">
        <v>1265</v>
      </c>
      <c r="D849" s="1">
        <v>43532</v>
      </c>
      <c r="G849" t="s">
        <v>884</v>
      </c>
      <c r="H849">
        <v>2019</v>
      </c>
      <c r="I849" t="s">
        <v>13</v>
      </c>
      <c r="J849" t="s">
        <v>18</v>
      </c>
      <c r="K849">
        <v>64</v>
      </c>
      <c r="L849">
        <v>898</v>
      </c>
      <c r="M849">
        <v>24</v>
      </c>
    </row>
    <row r="850" spans="1:13" x14ac:dyDescent="0.25">
      <c r="A850">
        <v>314</v>
      </c>
      <c r="C850" t="s">
        <v>1266</v>
      </c>
      <c r="D850" s="1">
        <v>43406</v>
      </c>
      <c r="G850" t="s">
        <v>884</v>
      </c>
      <c r="H850">
        <v>2019</v>
      </c>
      <c r="I850" t="s">
        <v>13</v>
      </c>
      <c r="J850" t="s">
        <v>18</v>
      </c>
      <c r="K850">
        <v>46</v>
      </c>
      <c r="L850">
        <v>941</v>
      </c>
      <c r="M850">
        <v>61</v>
      </c>
    </row>
    <row r="851" spans="1:13" x14ac:dyDescent="0.25">
      <c r="A851">
        <v>315</v>
      </c>
      <c r="C851" t="s">
        <v>1267</v>
      </c>
      <c r="D851" s="1">
        <v>43413</v>
      </c>
      <c r="G851" t="s">
        <v>884</v>
      </c>
      <c r="H851">
        <v>2019</v>
      </c>
      <c r="I851" t="s">
        <v>13</v>
      </c>
      <c r="J851" t="s">
        <v>18</v>
      </c>
      <c r="K851">
        <v>46</v>
      </c>
      <c r="L851">
        <v>941</v>
      </c>
      <c r="M851">
        <v>61</v>
      </c>
    </row>
    <row r="852" spans="1:13" x14ac:dyDescent="0.25">
      <c r="A852">
        <v>316</v>
      </c>
      <c r="C852" t="s">
        <v>1268</v>
      </c>
      <c r="D852" s="1">
        <v>43418</v>
      </c>
      <c r="E852" t="s">
        <v>1269</v>
      </c>
      <c r="G852" t="s">
        <v>884</v>
      </c>
      <c r="H852">
        <v>2019</v>
      </c>
      <c r="I852" t="s">
        <v>13</v>
      </c>
      <c r="J852" t="s">
        <v>18</v>
      </c>
      <c r="K852">
        <v>46</v>
      </c>
      <c r="L852">
        <v>941</v>
      </c>
      <c r="M852">
        <v>61</v>
      </c>
    </row>
    <row r="853" spans="1:13" x14ac:dyDescent="0.25">
      <c r="A853">
        <v>317</v>
      </c>
      <c r="B853" t="b">
        <v>1</v>
      </c>
      <c r="C853" t="s">
        <v>1270</v>
      </c>
      <c r="D853" s="1">
        <v>43420</v>
      </c>
      <c r="G853" t="s">
        <v>884</v>
      </c>
      <c r="H853">
        <v>2019</v>
      </c>
      <c r="J853" t="s">
        <v>14</v>
      </c>
      <c r="K853">
        <v>46</v>
      </c>
      <c r="L853">
        <v>941</v>
      </c>
      <c r="M853">
        <v>61</v>
      </c>
    </row>
    <row r="854" spans="1:13" x14ac:dyDescent="0.25">
      <c r="A854">
        <v>318</v>
      </c>
      <c r="C854" t="s">
        <v>1271</v>
      </c>
      <c r="D854" s="1">
        <v>43434</v>
      </c>
      <c r="E854" t="s">
        <v>1272</v>
      </c>
      <c r="G854" t="s">
        <v>884</v>
      </c>
      <c r="H854">
        <v>2019</v>
      </c>
      <c r="I854" t="s">
        <v>13</v>
      </c>
      <c r="J854" t="s">
        <v>18</v>
      </c>
      <c r="K854">
        <v>46</v>
      </c>
      <c r="L854">
        <v>941</v>
      </c>
      <c r="M854">
        <v>61</v>
      </c>
    </row>
    <row r="855" spans="1:13" x14ac:dyDescent="0.25">
      <c r="A855">
        <v>319</v>
      </c>
      <c r="C855" t="s">
        <v>1273</v>
      </c>
      <c r="D855" s="1">
        <v>43509</v>
      </c>
      <c r="G855" t="s">
        <v>884</v>
      </c>
      <c r="H855">
        <v>2019</v>
      </c>
      <c r="I855" t="s">
        <v>13</v>
      </c>
      <c r="J855" t="s">
        <v>18</v>
      </c>
      <c r="K855">
        <v>46</v>
      </c>
      <c r="L855">
        <v>941</v>
      </c>
      <c r="M855">
        <v>61</v>
      </c>
    </row>
    <row r="856" spans="1:13" x14ac:dyDescent="0.25">
      <c r="A856">
        <v>320</v>
      </c>
      <c r="B856" t="b">
        <v>0</v>
      </c>
      <c r="C856" t="s">
        <v>1274</v>
      </c>
      <c r="D856" s="1">
        <v>43511</v>
      </c>
      <c r="G856" t="s">
        <v>884</v>
      </c>
      <c r="H856">
        <v>2019</v>
      </c>
      <c r="J856" t="s">
        <v>886</v>
      </c>
      <c r="K856">
        <v>46</v>
      </c>
      <c r="L856">
        <v>941</v>
      </c>
      <c r="M856">
        <v>61</v>
      </c>
    </row>
    <row r="857" spans="1:13" x14ac:dyDescent="0.25">
      <c r="A857">
        <v>321</v>
      </c>
      <c r="C857" t="s">
        <v>1275</v>
      </c>
      <c r="D857" s="1">
        <v>43511</v>
      </c>
      <c r="E857" t="s">
        <v>1276</v>
      </c>
      <c r="G857" t="s">
        <v>884</v>
      </c>
      <c r="H857">
        <v>2019</v>
      </c>
      <c r="I857" t="s">
        <v>26</v>
      </c>
      <c r="J857" t="s">
        <v>18</v>
      </c>
      <c r="K857">
        <v>46</v>
      </c>
      <c r="L857">
        <v>941</v>
      </c>
      <c r="M857">
        <v>61</v>
      </c>
    </row>
    <row r="858" spans="1:13" x14ac:dyDescent="0.25">
      <c r="A858">
        <v>322</v>
      </c>
      <c r="C858" t="s">
        <v>1277</v>
      </c>
      <c r="D858" s="1">
        <v>43518</v>
      </c>
      <c r="G858" t="s">
        <v>884</v>
      </c>
      <c r="H858">
        <v>2019</v>
      </c>
      <c r="I858" t="s">
        <v>13</v>
      </c>
      <c r="J858" t="s">
        <v>18</v>
      </c>
      <c r="K858">
        <v>46</v>
      </c>
      <c r="L858">
        <v>941</v>
      </c>
      <c r="M858">
        <v>61</v>
      </c>
    </row>
    <row r="859" spans="1:13" x14ac:dyDescent="0.25">
      <c r="A859">
        <v>323</v>
      </c>
      <c r="B859" t="b">
        <v>1</v>
      </c>
      <c r="C859" t="s">
        <v>1159</v>
      </c>
      <c r="D859" s="1">
        <v>43524</v>
      </c>
      <c r="G859" t="s">
        <v>884</v>
      </c>
      <c r="H859">
        <v>2019</v>
      </c>
      <c r="J859" t="s">
        <v>886</v>
      </c>
      <c r="K859">
        <v>46</v>
      </c>
      <c r="L859">
        <v>941</v>
      </c>
      <c r="M859">
        <v>61</v>
      </c>
    </row>
    <row r="860" spans="1:13" x14ac:dyDescent="0.25">
      <c r="A860">
        <v>324</v>
      </c>
      <c r="B860" t="b">
        <v>1</v>
      </c>
      <c r="C860" t="s">
        <v>910</v>
      </c>
      <c r="D860" s="1">
        <v>43528</v>
      </c>
      <c r="G860" t="s">
        <v>884</v>
      </c>
      <c r="H860">
        <v>2019</v>
      </c>
      <c r="J860" t="s">
        <v>886</v>
      </c>
      <c r="K860">
        <v>46</v>
      </c>
      <c r="L860">
        <v>941</v>
      </c>
      <c r="M860">
        <v>61</v>
      </c>
    </row>
    <row r="861" spans="1:13" x14ac:dyDescent="0.25">
      <c r="A861">
        <v>325</v>
      </c>
      <c r="C861" t="s">
        <v>1278</v>
      </c>
      <c r="D861" s="1">
        <v>43404</v>
      </c>
      <c r="G861" t="s">
        <v>884</v>
      </c>
      <c r="H861">
        <v>2019</v>
      </c>
      <c r="I861" t="s">
        <v>13</v>
      </c>
      <c r="J861" t="s">
        <v>18</v>
      </c>
      <c r="K861">
        <v>48</v>
      </c>
      <c r="L861">
        <v>948</v>
      </c>
      <c r="M861">
        <v>9</v>
      </c>
    </row>
    <row r="862" spans="1:13" x14ac:dyDescent="0.25">
      <c r="A862">
        <v>326</v>
      </c>
      <c r="C862" t="s">
        <v>1279</v>
      </c>
      <c r="D862" s="1">
        <v>43411</v>
      </c>
      <c r="G862" t="s">
        <v>884</v>
      </c>
      <c r="H862">
        <v>2019</v>
      </c>
      <c r="I862" t="s">
        <v>13</v>
      </c>
      <c r="J862" t="s">
        <v>18</v>
      </c>
      <c r="K862">
        <v>48</v>
      </c>
      <c r="L862">
        <v>948</v>
      </c>
      <c r="M862">
        <v>9</v>
      </c>
    </row>
    <row r="863" spans="1:13" x14ac:dyDescent="0.25">
      <c r="A863">
        <v>327</v>
      </c>
      <c r="B863" t="b">
        <v>1</v>
      </c>
      <c r="C863" t="s">
        <v>1280</v>
      </c>
      <c r="D863" s="1">
        <v>43420</v>
      </c>
      <c r="G863" t="s">
        <v>884</v>
      </c>
      <c r="H863">
        <v>2019</v>
      </c>
      <c r="J863" t="s">
        <v>14</v>
      </c>
      <c r="K863">
        <v>48</v>
      </c>
      <c r="L863">
        <v>948</v>
      </c>
      <c r="M863">
        <v>9</v>
      </c>
    </row>
    <row r="864" spans="1:13" x14ac:dyDescent="0.25">
      <c r="A864">
        <v>328</v>
      </c>
      <c r="C864" t="s">
        <v>1281</v>
      </c>
      <c r="D864" s="1">
        <v>43425</v>
      </c>
      <c r="G864" t="s">
        <v>884</v>
      </c>
      <c r="H864">
        <v>2019</v>
      </c>
      <c r="I864" t="s">
        <v>13</v>
      </c>
      <c r="J864" t="s">
        <v>18</v>
      </c>
      <c r="K864">
        <v>48</v>
      </c>
      <c r="L864">
        <v>948</v>
      </c>
      <c r="M864">
        <v>9</v>
      </c>
    </row>
    <row r="865" spans="1:13" x14ac:dyDescent="0.25">
      <c r="A865">
        <v>329</v>
      </c>
      <c r="C865" t="s">
        <v>1282</v>
      </c>
      <c r="D865" s="1">
        <v>43432</v>
      </c>
      <c r="G865" t="s">
        <v>884</v>
      </c>
      <c r="H865">
        <v>2019</v>
      </c>
      <c r="I865" t="s">
        <v>13</v>
      </c>
      <c r="J865" t="s">
        <v>18</v>
      </c>
      <c r="K865">
        <v>48</v>
      </c>
      <c r="L865">
        <v>948</v>
      </c>
      <c r="M865">
        <v>9</v>
      </c>
    </row>
    <row r="866" spans="1:13" x14ac:dyDescent="0.25">
      <c r="A866">
        <v>330</v>
      </c>
      <c r="C866" t="s">
        <v>1283</v>
      </c>
      <c r="D866" s="1">
        <v>43439</v>
      </c>
      <c r="G866" t="s">
        <v>884</v>
      </c>
      <c r="H866">
        <v>2019</v>
      </c>
      <c r="I866" t="s">
        <v>13</v>
      </c>
      <c r="J866" t="s">
        <v>18</v>
      </c>
      <c r="K866">
        <v>48</v>
      </c>
      <c r="L866">
        <v>948</v>
      </c>
      <c r="M866">
        <v>9</v>
      </c>
    </row>
    <row r="867" spans="1:13" x14ac:dyDescent="0.25">
      <c r="A867">
        <v>331</v>
      </c>
      <c r="C867" t="e">
        <v>#NAME?</v>
      </c>
      <c r="D867" s="1">
        <v>43517</v>
      </c>
      <c r="G867" t="s">
        <v>884</v>
      </c>
      <c r="H867">
        <v>2019</v>
      </c>
      <c r="I867" t="s">
        <v>13</v>
      </c>
      <c r="J867" t="s">
        <v>18</v>
      </c>
      <c r="K867">
        <v>48</v>
      </c>
      <c r="L867">
        <v>948</v>
      </c>
      <c r="M867">
        <v>9</v>
      </c>
    </row>
    <row r="868" spans="1:13" x14ac:dyDescent="0.25">
      <c r="A868">
        <v>332</v>
      </c>
      <c r="C868" t="s">
        <v>1284</v>
      </c>
      <c r="D868" s="1">
        <v>43522</v>
      </c>
      <c r="G868" t="s">
        <v>884</v>
      </c>
      <c r="H868">
        <v>2019</v>
      </c>
      <c r="I868" t="s">
        <v>13</v>
      </c>
      <c r="J868" t="s">
        <v>18</v>
      </c>
      <c r="K868">
        <v>48</v>
      </c>
      <c r="L868">
        <v>948</v>
      </c>
      <c r="M868">
        <v>9</v>
      </c>
    </row>
    <row r="869" spans="1:13" x14ac:dyDescent="0.25">
      <c r="A869">
        <v>333</v>
      </c>
      <c r="B869" t="b">
        <v>1</v>
      </c>
      <c r="C869" t="s">
        <v>1285</v>
      </c>
      <c r="D869" s="1">
        <v>43522</v>
      </c>
      <c r="G869" t="s">
        <v>884</v>
      </c>
      <c r="H869">
        <v>2019</v>
      </c>
      <c r="J869" t="s">
        <v>886</v>
      </c>
      <c r="K869">
        <v>48</v>
      </c>
      <c r="L869">
        <v>948</v>
      </c>
      <c r="M869">
        <v>9</v>
      </c>
    </row>
    <row r="870" spans="1:13" x14ac:dyDescent="0.25">
      <c r="A870">
        <v>334</v>
      </c>
      <c r="B870" t="b">
        <v>1</v>
      </c>
      <c r="C870" t="s">
        <v>1286</v>
      </c>
      <c r="D870" s="1">
        <v>43420</v>
      </c>
      <c r="G870" t="s">
        <v>884</v>
      </c>
      <c r="H870">
        <v>2019</v>
      </c>
      <c r="J870" t="s">
        <v>14</v>
      </c>
      <c r="K870">
        <v>70</v>
      </c>
      <c r="L870">
        <v>963</v>
      </c>
      <c r="M870">
        <v>41</v>
      </c>
    </row>
    <row r="871" spans="1:13" x14ac:dyDescent="0.25">
      <c r="A871">
        <v>335</v>
      </c>
      <c r="B871" t="b">
        <v>0</v>
      </c>
      <c r="C871" t="s">
        <v>1287</v>
      </c>
      <c r="D871" s="1">
        <v>43496</v>
      </c>
      <c r="G871" t="s">
        <v>884</v>
      </c>
      <c r="H871">
        <v>2019</v>
      </c>
      <c r="J871" t="s">
        <v>886</v>
      </c>
      <c r="K871">
        <v>70</v>
      </c>
      <c r="L871">
        <v>963</v>
      </c>
      <c r="M871">
        <v>41</v>
      </c>
    </row>
    <row r="872" spans="1:13" x14ac:dyDescent="0.25">
      <c r="A872">
        <v>336</v>
      </c>
      <c r="C872" t="s">
        <v>1288</v>
      </c>
      <c r="D872" s="1">
        <v>43430</v>
      </c>
      <c r="E872" t="s">
        <v>1289</v>
      </c>
      <c r="F872">
        <v>20</v>
      </c>
      <c r="G872" t="s">
        <v>884</v>
      </c>
      <c r="H872">
        <v>2019</v>
      </c>
      <c r="I872" t="s">
        <v>13</v>
      </c>
      <c r="J872" t="s">
        <v>18</v>
      </c>
      <c r="K872">
        <v>70</v>
      </c>
      <c r="L872">
        <v>963</v>
      </c>
      <c r="M872">
        <v>41</v>
      </c>
    </row>
    <row r="873" spans="1:13" x14ac:dyDescent="0.25">
      <c r="A873">
        <v>337</v>
      </c>
      <c r="C873" t="s">
        <v>1290</v>
      </c>
      <c r="D873" s="1">
        <v>43496</v>
      </c>
      <c r="E873" t="s">
        <v>1291</v>
      </c>
      <c r="F873">
        <v>15</v>
      </c>
      <c r="G873" t="s">
        <v>884</v>
      </c>
      <c r="H873">
        <v>2019</v>
      </c>
      <c r="I873" t="s">
        <v>13</v>
      </c>
      <c r="J873" t="s">
        <v>18</v>
      </c>
      <c r="K873">
        <v>70</v>
      </c>
      <c r="L873">
        <v>963</v>
      </c>
      <c r="M873">
        <v>41</v>
      </c>
    </row>
    <row r="874" spans="1:13" x14ac:dyDescent="0.25">
      <c r="A874">
        <v>338</v>
      </c>
      <c r="C874" t="s">
        <v>1292</v>
      </c>
      <c r="D874" s="1">
        <v>43518</v>
      </c>
      <c r="E874" t="s">
        <v>1293</v>
      </c>
      <c r="F874">
        <v>15</v>
      </c>
      <c r="G874" t="s">
        <v>884</v>
      </c>
      <c r="H874">
        <v>2019</v>
      </c>
      <c r="I874" t="s">
        <v>13</v>
      </c>
      <c r="J874" t="s">
        <v>18</v>
      </c>
      <c r="K874">
        <v>70</v>
      </c>
      <c r="L874">
        <v>963</v>
      </c>
      <c r="M874">
        <v>41</v>
      </c>
    </row>
    <row r="875" spans="1:13" x14ac:dyDescent="0.25">
      <c r="A875">
        <v>339</v>
      </c>
      <c r="B875" t="b">
        <v>1</v>
      </c>
      <c r="C875" t="s">
        <v>1294</v>
      </c>
      <c r="D875" s="1">
        <v>43527</v>
      </c>
      <c r="G875" t="s">
        <v>884</v>
      </c>
      <c r="H875">
        <v>2019</v>
      </c>
      <c r="J875" t="s">
        <v>886</v>
      </c>
      <c r="K875">
        <v>70</v>
      </c>
      <c r="L875">
        <v>963</v>
      </c>
      <c r="M875">
        <v>41</v>
      </c>
    </row>
    <row r="876" spans="1:13" x14ac:dyDescent="0.25">
      <c r="A876">
        <v>340</v>
      </c>
      <c r="B876" t="b">
        <v>1</v>
      </c>
      <c r="C876" t="s">
        <v>910</v>
      </c>
      <c r="D876" s="1">
        <v>43528</v>
      </c>
      <c r="G876" t="s">
        <v>884</v>
      </c>
      <c r="H876">
        <v>2019</v>
      </c>
      <c r="J876" t="s">
        <v>886</v>
      </c>
      <c r="K876">
        <v>70</v>
      </c>
      <c r="L876">
        <v>963</v>
      </c>
      <c r="M876">
        <v>41</v>
      </c>
    </row>
    <row r="877" spans="1:13" x14ac:dyDescent="0.25">
      <c r="A877">
        <v>341</v>
      </c>
      <c r="C877" t="s">
        <v>1295</v>
      </c>
      <c r="D877" s="1">
        <v>43529</v>
      </c>
      <c r="E877" t="s">
        <v>1296</v>
      </c>
      <c r="F877">
        <v>15</v>
      </c>
      <c r="G877" t="s">
        <v>884</v>
      </c>
      <c r="H877">
        <v>2019</v>
      </c>
      <c r="I877" t="s">
        <v>13</v>
      </c>
      <c r="J877" t="s">
        <v>18</v>
      </c>
      <c r="K877">
        <v>70</v>
      </c>
      <c r="L877">
        <v>963</v>
      </c>
      <c r="M877">
        <v>41</v>
      </c>
    </row>
    <row r="878" spans="1:13" x14ac:dyDescent="0.25">
      <c r="A878">
        <v>342</v>
      </c>
      <c r="C878" t="s">
        <v>1297</v>
      </c>
      <c r="D878" s="1">
        <v>43404</v>
      </c>
      <c r="G878" t="s">
        <v>884</v>
      </c>
      <c r="H878">
        <v>2019</v>
      </c>
      <c r="I878" t="s">
        <v>13</v>
      </c>
      <c r="J878" t="s">
        <v>18</v>
      </c>
      <c r="K878">
        <v>61</v>
      </c>
      <c r="L878">
        <v>1021</v>
      </c>
      <c r="M878">
        <v>9</v>
      </c>
    </row>
    <row r="879" spans="1:13" x14ac:dyDescent="0.25">
      <c r="A879">
        <v>343</v>
      </c>
      <c r="C879" t="s">
        <v>1298</v>
      </c>
      <c r="D879" s="1">
        <v>43411</v>
      </c>
      <c r="G879" t="s">
        <v>884</v>
      </c>
      <c r="H879">
        <v>2019</v>
      </c>
      <c r="I879" t="s">
        <v>13</v>
      </c>
      <c r="J879" t="s">
        <v>18</v>
      </c>
      <c r="K879">
        <v>61</v>
      </c>
      <c r="L879">
        <v>1021</v>
      </c>
      <c r="M879">
        <v>9</v>
      </c>
    </row>
    <row r="880" spans="1:13" x14ac:dyDescent="0.25">
      <c r="A880">
        <v>344</v>
      </c>
      <c r="B880" t="b">
        <v>0</v>
      </c>
      <c r="C880" t="s">
        <v>1299</v>
      </c>
      <c r="D880" s="1">
        <v>43420</v>
      </c>
      <c r="G880" t="s">
        <v>884</v>
      </c>
      <c r="H880">
        <v>2019</v>
      </c>
      <c r="J880" t="s">
        <v>14</v>
      </c>
      <c r="K880">
        <v>61</v>
      </c>
      <c r="L880">
        <v>1021</v>
      </c>
      <c r="M880">
        <v>9</v>
      </c>
    </row>
    <row r="881" spans="1:13" x14ac:dyDescent="0.25">
      <c r="A881">
        <v>345</v>
      </c>
      <c r="C881" t="s">
        <v>1300</v>
      </c>
      <c r="D881" s="1">
        <v>43425</v>
      </c>
      <c r="G881" t="s">
        <v>884</v>
      </c>
      <c r="H881">
        <v>2019</v>
      </c>
      <c r="I881" t="s">
        <v>13</v>
      </c>
      <c r="J881" t="s">
        <v>18</v>
      </c>
      <c r="K881">
        <v>61</v>
      </c>
      <c r="L881">
        <v>1021</v>
      </c>
      <c r="M881">
        <v>9</v>
      </c>
    </row>
    <row r="882" spans="1:13" x14ac:dyDescent="0.25">
      <c r="A882">
        <v>346</v>
      </c>
      <c r="C882" t="s">
        <v>1301</v>
      </c>
      <c r="D882" s="1">
        <v>43426</v>
      </c>
      <c r="G882" t="s">
        <v>884</v>
      </c>
      <c r="H882">
        <v>2019</v>
      </c>
      <c r="I882" t="s">
        <v>13</v>
      </c>
      <c r="J882" t="s">
        <v>18</v>
      </c>
      <c r="K882">
        <v>61</v>
      </c>
      <c r="L882">
        <v>1021</v>
      </c>
      <c r="M882">
        <v>9</v>
      </c>
    </row>
    <row r="883" spans="1:13" x14ac:dyDescent="0.25">
      <c r="A883">
        <v>347</v>
      </c>
      <c r="C883" t="s">
        <v>1302</v>
      </c>
      <c r="D883" s="1">
        <v>43432</v>
      </c>
      <c r="G883" t="s">
        <v>884</v>
      </c>
      <c r="H883">
        <v>2019</v>
      </c>
      <c r="I883" t="s">
        <v>13</v>
      </c>
      <c r="J883" t="s">
        <v>18</v>
      </c>
      <c r="K883">
        <v>61</v>
      </c>
      <c r="L883">
        <v>1021</v>
      </c>
      <c r="M883">
        <v>9</v>
      </c>
    </row>
    <row r="884" spans="1:13" x14ac:dyDescent="0.25">
      <c r="A884">
        <v>348</v>
      </c>
      <c r="C884" t="s">
        <v>1303</v>
      </c>
      <c r="D884" s="1">
        <v>43439</v>
      </c>
      <c r="G884" t="s">
        <v>884</v>
      </c>
      <c r="H884">
        <v>2019</v>
      </c>
      <c r="I884" t="s">
        <v>13</v>
      </c>
      <c r="J884" t="s">
        <v>18</v>
      </c>
      <c r="K884">
        <v>61</v>
      </c>
      <c r="L884">
        <v>1021</v>
      </c>
      <c r="M884">
        <v>9</v>
      </c>
    </row>
    <row r="885" spans="1:13" x14ac:dyDescent="0.25">
      <c r="A885">
        <v>349</v>
      </c>
      <c r="C885" t="s">
        <v>1304</v>
      </c>
      <c r="D885" s="1">
        <v>43517</v>
      </c>
      <c r="G885" t="s">
        <v>884</v>
      </c>
      <c r="H885">
        <v>2019</v>
      </c>
      <c r="I885" t="s">
        <v>13</v>
      </c>
      <c r="J885" t="s">
        <v>18</v>
      </c>
      <c r="K885">
        <v>61</v>
      </c>
      <c r="L885">
        <v>1021</v>
      </c>
      <c r="M885">
        <v>9</v>
      </c>
    </row>
    <row r="886" spans="1:13" x14ac:dyDescent="0.25">
      <c r="A886">
        <v>350</v>
      </c>
      <c r="C886" t="s">
        <v>1305</v>
      </c>
      <c r="D886" s="1">
        <v>43522</v>
      </c>
      <c r="G886" t="s">
        <v>884</v>
      </c>
      <c r="H886">
        <v>2019</v>
      </c>
      <c r="I886" t="s">
        <v>13</v>
      </c>
      <c r="J886" t="s">
        <v>18</v>
      </c>
      <c r="K886">
        <v>61</v>
      </c>
      <c r="L886">
        <v>1021</v>
      </c>
      <c r="M886">
        <v>9</v>
      </c>
    </row>
    <row r="887" spans="1:13" x14ac:dyDescent="0.25">
      <c r="A887">
        <v>351</v>
      </c>
      <c r="B887" t="b">
        <v>0</v>
      </c>
      <c r="C887" t="s">
        <v>1306</v>
      </c>
      <c r="D887" s="1">
        <v>43522</v>
      </c>
      <c r="G887" t="s">
        <v>884</v>
      </c>
      <c r="H887">
        <v>2019</v>
      </c>
      <c r="J887" t="s">
        <v>886</v>
      </c>
      <c r="K887">
        <v>61</v>
      </c>
      <c r="L887">
        <v>1021</v>
      </c>
      <c r="M887">
        <v>9</v>
      </c>
    </row>
    <row r="888" spans="1:13" x14ac:dyDescent="0.25">
      <c r="A888">
        <v>352</v>
      </c>
      <c r="B888" t="b">
        <v>1</v>
      </c>
      <c r="C888" t="s">
        <v>1307</v>
      </c>
      <c r="D888" s="1">
        <v>43525</v>
      </c>
      <c r="G888" t="s">
        <v>884</v>
      </c>
      <c r="H888">
        <v>2019</v>
      </c>
      <c r="J888" t="s">
        <v>886</v>
      </c>
      <c r="K888">
        <v>61</v>
      </c>
      <c r="L888">
        <v>1021</v>
      </c>
      <c r="M888">
        <v>9</v>
      </c>
    </row>
    <row r="889" spans="1:13" x14ac:dyDescent="0.25">
      <c r="A889">
        <v>353</v>
      </c>
      <c r="B889" t="b">
        <v>1</v>
      </c>
      <c r="C889" t="s">
        <v>910</v>
      </c>
      <c r="D889" s="1">
        <v>43528</v>
      </c>
      <c r="G889" t="s">
        <v>884</v>
      </c>
      <c r="H889">
        <v>2019</v>
      </c>
      <c r="J889" t="s">
        <v>886</v>
      </c>
      <c r="K889">
        <v>61</v>
      </c>
      <c r="L889">
        <v>1021</v>
      </c>
      <c r="M889">
        <v>9</v>
      </c>
    </row>
    <row r="890" spans="1:13" x14ac:dyDescent="0.25">
      <c r="A890">
        <v>0</v>
      </c>
      <c r="C890" t="s">
        <v>1308</v>
      </c>
      <c r="D890" s="1">
        <v>43496</v>
      </c>
      <c r="E890" t="s">
        <v>1309</v>
      </c>
      <c r="G890" t="s">
        <v>1310</v>
      </c>
      <c r="H890">
        <v>2019</v>
      </c>
      <c r="I890" t="s">
        <v>13</v>
      </c>
      <c r="J890" t="s">
        <v>18</v>
      </c>
      <c r="K890">
        <v>70</v>
      </c>
      <c r="L890">
        <v>13</v>
      </c>
      <c r="M890">
        <v>61</v>
      </c>
    </row>
    <row r="891" spans="1:13" x14ac:dyDescent="0.25">
      <c r="A891">
        <v>1</v>
      </c>
      <c r="B891" t="b">
        <v>1</v>
      </c>
      <c r="C891" t="s">
        <v>1311</v>
      </c>
      <c r="D891" s="1">
        <v>43395</v>
      </c>
      <c r="G891" t="s">
        <v>1310</v>
      </c>
      <c r="H891">
        <v>2019</v>
      </c>
      <c r="J891" t="s">
        <v>14</v>
      </c>
      <c r="K891">
        <v>70</v>
      </c>
      <c r="L891">
        <v>13</v>
      </c>
      <c r="M891">
        <v>61</v>
      </c>
    </row>
    <row r="892" spans="1:13" x14ac:dyDescent="0.25">
      <c r="A892">
        <v>2</v>
      </c>
      <c r="C892" t="s">
        <v>1312</v>
      </c>
      <c r="D892" s="1">
        <v>43427</v>
      </c>
      <c r="E892" t="s">
        <v>1313</v>
      </c>
      <c r="G892" t="s">
        <v>1310</v>
      </c>
      <c r="H892">
        <v>2019</v>
      </c>
      <c r="I892" t="s">
        <v>13</v>
      </c>
      <c r="J892" t="s">
        <v>18</v>
      </c>
      <c r="K892">
        <v>70</v>
      </c>
      <c r="L892">
        <v>13</v>
      </c>
      <c r="M892">
        <v>61</v>
      </c>
    </row>
    <row r="893" spans="1:13" x14ac:dyDescent="0.25">
      <c r="A893">
        <v>3</v>
      </c>
      <c r="C893" t="s">
        <v>1314</v>
      </c>
      <c r="D893" s="1">
        <v>43501</v>
      </c>
      <c r="F893">
        <v>20</v>
      </c>
      <c r="G893" t="s">
        <v>1310</v>
      </c>
      <c r="H893">
        <v>2019</v>
      </c>
      <c r="I893" t="s">
        <v>13</v>
      </c>
      <c r="J893" t="s">
        <v>18</v>
      </c>
      <c r="K893">
        <v>70</v>
      </c>
      <c r="L893">
        <v>13</v>
      </c>
      <c r="M893">
        <v>61</v>
      </c>
    </row>
    <row r="894" spans="1:13" x14ac:dyDescent="0.25">
      <c r="A894">
        <v>4</v>
      </c>
      <c r="B894" t="b">
        <v>0</v>
      </c>
      <c r="C894" t="s">
        <v>1315</v>
      </c>
      <c r="D894" s="1">
        <v>43514</v>
      </c>
      <c r="G894" t="s">
        <v>1310</v>
      </c>
      <c r="H894">
        <v>2019</v>
      </c>
      <c r="J894" t="s">
        <v>886</v>
      </c>
      <c r="K894">
        <v>70</v>
      </c>
      <c r="L894">
        <v>13</v>
      </c>
      <c r="M894">
        <v>61</v>
      </c>
    </row>
    <row r="895" spans="1:13" x14ac:dyDescent="0.25">
      <c r="A895">
        <v>5</v>
      </c>
      <c r="C895" t="s">
        <v>1316</v>
      </c>
      <c r="D895" s="1">
        <v>43530</v>
      </c>
      <c r="G895" t="s">
        <v>1310</v>
      </c>
      <c r="H895">
        <v>2019</v>
      </c>
      <c r="I895" t="s">
        <v>13</v>
      </c>
      <c r="J895" t="s">
        <v>18</v>
      </c>
      <c r="K895">
        <v>70</v>
      </c>
      <c r="L895">
        <v>13</v>
      </c>
      <c r="M895">
        <v>61</v>
      </c>
    </row>
    <row r="896" spans="1:13" x14ac:dyDescent="0.25">
      <c r="A896">
        <v>6</v>
      </c>
      <c r="B896" t="b">
        <v>1</v>
      </c>
      <c r="C896" t="s">
        <v>1317</v>
      </c>
      <c r="D896" s="1">
        <v>43552</v>
      </c>
      <c r="G896" t="s">
        <v>1310</v>
      </c>
      <c r="H896">
        <v>2019</v>
      </c>
      <c r="J896" t="s">
        <v>886</v>
      </c>
      <c r="K896">
        <v>70</v>
      </c>
      <c r="L896">
        <v>13</v>
      </c>
      <c r="M896">
        <v>61</v>
      </c>
    </row>
    <row r="897" spans="1:13" x14ac:dyDescent="0.25">
      <c r="A897">
        <v>7</v>
      </c>
      <c r="C897" t="s">
        <v>1318</v>
      </c>
      <c r="D897" s="1">
        <v>43552</v>
      </c>
      <c r="G897" t="s">
        <v>1310</v>
      </c>
      <c r="H897">
        <v>2019</v>
      </c>
      <c r="I897" t="s">
        <v>13</v>
      </c>
      <c r="J897" t="s">
        <v>18</v>
      </c>
      <c r="K897">
        <v>70</v>
      </c>
      <c r="L897">
        <v>13</v>
      </c>
      <c r="M897">
        <v>61</v>
      </c>
    </row>
    <row r="898" spans="1:13" x14ac:dyDescent="0.25">
      <c r="A898">
        <v>8</v>
      </c>
      <c r="C898" t="s">
        <v>1319</v>
      </c>
      <c r="D898" s="1">
        <v>43558</v>
      </c>
      <c r="E898" t="s">
        <v>1320</v>
      </c>
      <c r="G898" t="s">
        <v>1310</v>
      </c>
      <c r="H898">
        <v>2019</v>
      </c>
      <c r="I898" t="s">
        <v>13</v>
      </c>
      <c r="J898" t="s">
        <v>18</v>
      </c>
      <c r="K898">
        <v>70</v>
      </c>
      <c r="L898">
        <v>13</v>
      </c>
      <c r="M898">
        <v>61</v>
      </c>
    </row>
    <row r="899" spans="1:13" x14ac:dyDescent="0.25">
      <c r="A899">
        <v>9</v>
      </c>
      <c r="C899" t="s">
        <v>1321</v>
      </c>
      <c r="D899" s="1">
        <v>43557</v>
      </c>
      <c r="F899" t="s">
        <v>893</v>
      </c>
      <c r="G899" t="s">
        <v>1310</v>
      </c>
      <c r="H899">
        <v>2019</v>
      </c>
      <c r="I899" t="s">
        <v>13</v>
      </c>
      <c r="J899" t="s">
        <v>18</v>
      </c>
      <c r="K899">
        <v>70</v>
      </c>
      <c r="L899">
        <v>13</v>
      </c>
      <c r="M899">
        <v>61</v>
      </c>
    </row>
    <row r="900" spans="1:13" x14ac:dyDescent="0.25">
      <c r="A900">
        <v>10</v>
      </c>
      <c r="C900" t="s">
        <v>1322</v>
      </c>
      <c r="D900" s="1">
        <v>43588</v>
      </c>
      <c r="G900" t="s">
        <v>1310</v>
      </c>
      <c r="H900">
        <v>2019</v>
      </c>
      <c r="I900" t="s">
        <v>13</v>
      </c>
      <c r="J900" t="s">
        <v>18</v>
      </c>
      <c r="K900">
        <v>70</v>
      </c>
      <c r="L900">
        <v>13</v>
      </c>
      <c r="M900">
        <v>61</v>
      </c>
    </row>
    <row r="901" spans="1:13" x14ac:dyDescent="0.25">
      <c r="A901">
        <v>11</v>
      </c>
      <c r="B901" t="b">
        <v>1</v>
      </c>
      <c r="C901" t="s">
        <v>1323</v>
      </c>
      <c r="D901" s="1">
        <v>43395</v>
      </c>
      <c r="G901" t="s">
        <v>1310</v>
      </c>
      <c r="H901">
        <v>2019</v>
      </c>
      <c r="J901" t="s">
        <v>14</v>
      </c>
      <c r="K901">
        <v>76</v>
      </c>
      <c r="L901">
        <v>18</v>
      </c>
      <c r="M901">
        <v>41</v>
      </c>
    </row>
    <row r="902" spans="1:13" x14ac:dyDescent="0.25">
      <c r="A902">
        <v>12</v>
      </c>
      <c r="C902" t="s">
        <v>1324</v>
      </c>
      <c r="D902" s="1">
        <v>43412</v>
      </c>
      <c r="E902" t="s">
        <v>1325</v>
      </c>
      <c r="F902">
        <v>15</v>
      </c>
      <c r="G902" t="s">
        <v>1310</v>
      </c>
      <c r="H902">
        <v>2019</v>
      </c>
      <c r="I902" t="s">
        <v>26</v>
      </c>
      <c r="J902" t="s">
        <v>18</v>
      </c>
      <c r="K902">
        <v>76</v>
      </c>
      <c r="L902">
        <v>18</v>
      </c>
      <c r="M902">
        <v>41</v>
      </c>
    </row>
    <row r="903" spans="1:13" x14ac:dyDescent="0.25">
      <c r="A903">
        <v>13</v>
      </c>
      <c r="C903" t="s">
        <v>1326</v>
      </c>
      <c r="D903" s="1">
        <v>43425</v>
      </c>
      <c r="E903" t="s">
        <v>1327</v>
      </c>
      <c r="F903">
        <v>10</v>
      </c>
      <c r="G903" t="s">
        <v>1310</v>
      </c>
      <c r="H903">
        <v>2019</v>
      </c>
      <c r="I903" t="s">
        <v>13</v>
      </c>
      <c r="J903" t="s">
        <v>18</v>
      </c>
      <c r="K903">
        <v>76</v>
      </c>
      <c r="L903">
        <v>18</v>
      </c>
      <c r="M903">
        <v>41</v>
      </c>
    </row>
    <row r="904" spans="1:13" x14ac:dyDescent="0.25">
      <c r="A904">
        <v>14</v>
      </c>
      <c r="C904" t="s">
        <v>1328</v>
      </c>
      <c r="D904" s="1">
        <v>43439</v>
      </c>
      <c r="E904" t="s">
        <v>1329</v>
      </c>
      <c r="F904">
        <v>15</v>
      </c>
      <c r="G904" t="s">
        <v>1310</v>
      </c>
      <c r="H904">
        <v>2019</v>
      </c>
      <c r="I904" t="s">
        <v>13</v>
      </c>
      <c r="J904" t="s">
        <v>18</v>
      </c>
      <c r="K904">
        <v>76</v>
      </c>
      <c r="L904">
        <v>18</v>
      </c>
      <c r="M904">
        <v>41</v>
      </c>
    </row>
    <row r="905" spans="1:13" x14ac:dyDescent="0.25">
      <c r="A905">
        <v>15</v>
      </c>
      <c r="C905" t="s">
        <v>1330</v>
      </c>
      <c r="D905" s="1">
        <v>43535</v>
      </c>
      <c r="E905" t="s">
        <v>1331</v>
      </c>
      <c r="F905">
        <v>15</v>
      </c>
      <c r="G905" t="s">
        <v>1310</v>
      </c>
      <c r="H905">
        <v>2019</v>
      </c>
      <c r="I905" t="s">
        <v>13</v>
      </c>
      <c r="J905" t="s">
        <v>18</v>
      </c>
      <c r="K905">
        <v>76</v>
      </c>
      <c r="L905">
        <v>18</v>
      </c>
      <c r="M905">
        <v>41</v>
      </c>
    </row>
    <row r="906" spans="1:13" x14ac:dyDescent="0.25">
      <c r="A906">
        <v>16</v>
      </c>
      <c r="B906" t="b">
        <v>1</v>
      </c>
      <c r="C906" t="s">
        <v>1332</v>
      </c>
      <c r="D906" s="1">
        <v>43535</v>
      </c>
      <c r="G906" t="s">
        <v>1310</v>
      </c>
      <c r="H906">
        <v>2019</v>
      </c>
      <c r="J906" t="s">
        <v>886</v>
      </c>
      <c r="K906">
        <v>76</v>
      </c>
      <c r="L906">
        <v>18</v>
      </c>
      <c r="M906">
        <v>41</v>
      </c>
    </row>
    <row r="907" spans="1:13" x14ac:dyDescent="0.25">
      <c r="A907">
        <v>17</v>
      </c>
      <c r="C907" t="s">
        <v>1333</v>
      </c>
      <c r="D907" s="1">
        <v>43580</v>
      </c>
      <c r="E907" t="s">
        <v>1334</v>
      </c>
      <c r="F907">
        <v>15</v>
      </c>
      <c r="G907" t="s">
        <v>1310</v>
      </c>
      <c r="H907">
        <v>2019</v>
      </c>
      <c r="I907" t="s">
        <v>13</v>
      </c>
      <c r="J907" t="s">
        <v>18</v>
      </c>
      <c r="K907">
        <v>76</v>
      </c>
      <c r="L907">
        <v>18</v>
      </c>
      <c r="M907">
        <v>41</v>
      </c>
    </row>
    <row r="908" spans="1:13" x14ac:dyDescent="0.25">
      <c r="A908">
        <v>18</v>
      </c>
      <c r="C908" t="s">
        <v>1335</v>
      </c>
      <c r="D908" s="1">
        <v>43600</v>
      </c>
      <c r="E908" t="s">
        <v>1336</v>
      </c>
      <c r="F908">
        <v>15</v>
      </c>
      <c r="G908" t="s">
        <v>1310</v>
      </c>
      <c r="H908">
        <v>2019</v>
      </c>
      <c r="I908" t="s">
        <v>13</v>
      </c>
      <c r="J908" t="s">
        <v>18</v>
      </c>
      <c r="K908">
        <v>76</v>
      </c>
      <c r="L908">
        <v>18</v>
      </c>
      <c r="M908">
        <v>41</v>
      </c>
    </row>
    <row r="909" spans="1:13" x14ac:dyDescent="0.25">
      <c r="A909">
        <v>19</v>
      </c>
      <c r="B909" t="b">
        <v>1</v>
      </c>
      <c r="C909" t="s">
        <v>1337</v>
      </c>
      <c r="D909" s="1">
        <v>43398</v>
      </c>
      <c r="G909" t="s">
        <v>1310</v>
      </c>
      <c r="H909">
        <v>2019</v>
      </c>
      <c r="J909" t="s">
        <v>14</v>
      </c>
      <c r="K909">
        <v>70</v>
      </c>
      <c r="L909">
        <v>22</v>
      </c>
      <c r="M909">
        <v>3</v>
      </c>
    </row>
    <row r="910" spans="1:13" x14ac:dyDescent="0.25">
      <c r="A910">
        <v>20</v>
      </c>
      <c r="C910" t="s">
        <v>1338</v>
      </c>
      <c r="D910" s="1">
        <v>43501</v>
      </c>
      <c r="F910" t="s">
        <v>891</v>
      </c>
      <c r="G910" t="s">
        <v>1310</v>
      </c>
      <c r="H910">
        <v>2019</v>
      </c>
      <c r="I910" t="s">
        <v>13</v>
      </c>
      <c r="J910" t="s">
        <v>18</v>
      </c>
      <c r="K910">
        <v>70</v>
      </c>
      <c r="L910">
        <v>22</v>
      </c>
      <c r="M910">
        <v>3</v>
      </c>
    </row>
    <row r="911" spans="1:13" x14ac:dyDescent="0.25">
      <c r="A911">
        <v>21</v>
      </c>
      <c r="B911" t="b">
        <v>0</v>
      </c>
      <c r="C911" t="s">
        <v>1339</v>
      </c>
      <c r="D911" s="1">
        <v>43504</v>
      </c>
      <c r="G911" t="s">
        <v>1310</v>
      </c>
      <c r="H911">
        <v>2019</v>
      </c>
      <c r="J911" t="s">
        <v>886</v>
      </c>
      <c r="K911">
        <v>70</v>
      </c>
      <c r="L911">
        <v>22</v>
      </c>
      <c r="M911">
        <v>3</v>
      </c>
    </row>
    <row r="912" spans="1:13" x14ac:dyDescent="0.25">
      <c r="A912">
        <v>22</v>
      </c>
      <c r="C912" t="s">
        <v>1340</v>
      </c>
      <c r="D912" s="1">
        <v>43517</v>
      </c>
      <c r="F912" t="s">
        <v>914</v>
      </c>
      <c r="G912" t="s">
        <v>1310</v>
      </c>
      <c r="H912">
        <v>2019</v>
      </c>
      <c r="I912" t="s">
        <v>13</v>
      </c>
      <c r="J912" t="s">
        <v>18</v>
      </c>
      <c r="K912">
        <v>70</v>
      </c>
      <c r="L912">
        <v>22</v>
      </c>
      <c r="M912">
        <v>3</v>
      </c>
    </row>
    <row r="913" spans="1:13" x14ac:dyDescent="0.25">
      <c r="A913">
        <v>23</v>
      </c>
      <c r="B913" t="b">
        <v>0</v>
      </c>
      <c r="C913" t="s">
        <v>1341</v>
      </c>
      <c r="D913" s="1">
        <v>43542</v>
      </c>
      <c r="G913" t="s">
        <v>1310</v>
      </c>
      <c r="H913">
        <v>2019</v>
      </c>
      <c r="J913" t="s">
        <v>886</v>
      </c>
      <c r="K913">
        <v>70</v>
      </c>
      <c r="L913">
        <v>22</v>
      </c>
      <c r="M913">
        <v>3</v>
      </c>
    </row>
    <row r="914" spans="1:13" x14ac:dyDescent="0.25">
      <c r="A914">
        <v>24</v>
      </c>
      <c r="C914" t="s">
        <v>1342</v>
      </c>
      <c r="D914" s="1">
        <v>43546</v>
      </c>
      <c r="F914" t="s">
        <v>893</v>
      </c>
      <c r="G914" t="s">
        <v>1310</v>
      </c>
      <c r="H914">
        <v>2019</v>
      </c>
      <c r="I914" t="s">
        <v>13</v>
      </c>
      <c r="J914" t="s">
        <v>18</v>
      </c>
      <c r="K914">
        <v>70</v>
      </c>
      <c r="L914">
        <v>22</v>
      </c>
      <c r="M914">
        <v>3</v>
      </c>
    </row>
    <row r="915" spans="1:13" x14ac:dyDescent="0.25">
      <c r="A915">
        <v>25</v>
      </c>
      <c r="C915" t="s">
        <v>1343</v>
      </c>
      <c r="D915" s="1">
        <v>43581</v>
      </c>
      <c r="F915" t="s">
        <v>893</v>
      </c>
      <c r="G915" t="s">
        <v>1310</v>
      </c>
      <c r="H915">
        <v>2019</v>
      </c>
      <c r="I915" t="s">
        <v>13</v>
      </c>
      <c r="J915" t="s">
        <v>18</v>
      </c>
      <c r="K915">
        <v>70</v>
      </c>
      <c r="L915">
        <v>22</v>
      </c>
      <c r="M915">
        <v>3</v>
      </c>
    </row>
    <row r="916" spans="1:13" x14ac:dyDescent="0.25">
      <c r="A916">
        <v>26</v>
      </c>
      <c r="B916" t="b">
        <v>0</v>
      </c>
      <c r="C916" t="s">
        <v>1344</v>
      </c>
      <c r="D916" s="1">
        <v>43594</v>
      </c>
      <c r="G916" t="s">
        <v>1310</v>
      </c>
      <c r="H916">
        <v>2019</v>
      </c>
      <c r="J916" t="s">
        <v>886</v>
      </c>
      <c r="K916">
        <v>70</v>
      </c>
      <c r="L916">
        <v>22</v>
      </c>
      <c r="M916">
        <v>3</v>
      </c>
    </row>
    <row r="917" spans="1:13" x14ac:dyDescent="0.25">
      <c r="A917">
        <v>27</v>
      </c>
      <c r="B917" t="b">
        <v>1</v>
      </c>
      <c r="C917" t="s">
        <v>1345</v>
      </c>
      <c r="D917" s="1">
        <v>43398</v>
      </c>
      <c r="G917" t="s">
        <v>1310</v>
      </c>
      <c r="H917">
        <v>2019</v>
      </c>
      <c r="J917" t="s">
        <v>14</v>
      </c>
      <c r="K917">
        <v>57</v>
      </c>
      <c r="L917">
        <v>28</v>
      </c>
      <c r="M917">
        <v>3</v>
      </c>
    </row>
    <row r="918" spans="1:13" x14ac:dyDescent="0.25">
      <c r="A918">
        <v>28</v>
      </c>
      <c r="C918" t="s">
        <v>1346</v>
      </c>
      <c r="D918" s="1">
        <v>43502</v>
      </c>
      <c r="G918" t="s">
        <v>1310</v>
      </c>
      <c r="H918">
        <v>2019</v>
      </c>
      <c r="I918" t="s">
        <v>13</v>
      </c>
      <c r="J918" t="s">
        <v>18</v>
      </c>
      <c r="K918">
        <v>57</v>
      </c>
      <c r="L918">
        <v>28</v>
      </c>
      <c r="M918">
        <v>3</v>
      </c>
    </row>
    <row r="919" spans="1:13" x14ac:dyDescent="0.25">
      <c r="A919">
        <v>29</v>
      </c>
      <c r="B919" t="b">
        <v>0</v>
      </c>
      <c r="C919" t="s">
        <v>1347</v>
      </c>
      <c r="D919" s="1">
        <v>43504</v>
      </c>
      <c r="G919" t="s">
        <v>1310</v>
      </c>
      <c r="H919">
        <v>2019</v>
      </c>
      <c r="J919" t="s">
        <v>886</v>
      </c>
      <c r="K919">
        <v>57</v>
      </c>
      <c r="L919">
        <v>28</v>
      </c>
      <c r="M919">
        <v>3</v>
      </c>
    </row>
    <row r="920" spans="1:13" x14ac:dyDescent="0.25">
      <c r="A920">
        <v>30</v>
      </c>
      <c r="B920" t="b">
        <v>0</v>
      </c>
      <c r="C920" t="s">
        <v>1348</v>
      </c>
      <c r="D920" s="1">
        <v>43511</v>
      </c>
      <c r="G920" t="s">
        <v>1310</v>
      </c>
      <c r="H920">
        <v>2019</v>
      </c>
      <c r="J920" t="s">
        <v>886</v>
      </c>
      <c r="K920">
        <v>57</v>
      </c>
      <c r="L920">
        <v>28</v>
      </c>
      <c r="M920">
        <v>3</v>
      </c>
    </row>
    <row r="921" spans="1:13" x14ac:dyDescent="0.25">
      <c r="A921">
        <v>31</v>
      </c>
      <c r="B921" t="b">
        <v>0</v>
      </c>
      <c r="C921" t="s">
        <v>1349</v>
      </c>
      <c r="D921" s="1">
        <v>43516</v>
      </c>
      <c r="G921" t="s">
        <v>1310</v>
      </c>
      <c r="H921">
        <v>2019</v>
      </c>
      <c r="J921" t="s">
        <v>886</v>
      </c>
      <c r="K921">
        <v>57</v>
      </c>
      <c r="L921">
        <v>28</v>
      </c>
      <c r="M921">
        <v>3</v>
      </c>
    </row>
    <row r="922" spans="1:13" x14ac:dyDescent="0.25">
      <c r="A922">
        <v>32</v>
      </c>
      <c r="C922" t="s">
        <v>1350</v>
      </c>
      <c r="D922" s="1">
        <v>43523</v>
      </c>
      <c r="F922">
        <v>15</v>
      </c>
      <c r="G922" t="s">
        <v>1310</v>
      </c>
      <c r="H922">
        <v>2019</v>
      </c>
      <c r="I922" t="s">
        <v>13</v>
      </c>
      <c r="J922" t="s">
        <v>18</v>
      </c>
      <c r="K922">
        <v>57</v>
      </c>
      <c r="L922">
        <v>28</v>
      </c>
      <c r="M922">
        <v>3</v>
      </c>
    </row>
    <row r="923" spans="1:13" x14ac:dyDescent="0.25">
      <c r="A923">
        <v>33</v>
      </c>
      <c r="B923" t="b">
        <v>1</v>
      </c>
      <c r="C923" t="s">
        <v>1351</v>
      </c>
      <c r="D923" s="1">
        <v>43542</v>
      </c>
      <c r="G923" t="s">
        <v>1310</v>
      </c>
      <c r="H923">
        <v>2019</v>
      </c>
      <c r="J923" t="s">
        <v>886</v>
      </c>
      <c r="K923">
        <v>57</v>
      </c>
      <c r="L923">
        <v>28</v>
      </c>
      <c r="M923">
        <v>3</v>
      </c>
    </row>
    <row r="924" spans="1:13" x14ac:dyDescent="0.25">
      <c r="A924">
        <v>34</v>
      </c>
      <c r="B924" t="b">
        <v>1</v>
      </c>
      <c r="C924" t="s">
        <v>910</v>
      </c>
      <c r="D924" s="1">
        <v>43544</v>
      </c>
      <c r="G924" t="s">
        <v>1310</v>
      </c>
      <c r="H924">
        <v>2019</v>
      </c>
      <c r="J924" t="s">
        <v>886</v>
      </c>
      <c r="K924">
        <v>57</v>
      </c>
      <c r="L924">
        <v>28</v>
      </c>
      <c r="M924">
        <v>3</v>
      </c>
    </row>
    <row r="925" spans="1:13" x14ac:dyDescent="0.25">
      <c r="A925">
        <v>35</v>
      </c>
      <c r="C925" t="s">
        <v>1352</v>
      </c>
      <c r="D925" s="1">
        <v>43546</v>
      </c>
      <c r="F925" t="s">
        <v>891</v>
      </c>
      <c r="G925" t="s">
        <v>1310</v>
      </c>
      <c r="H925">
        <v>2019</v>
      </c>
      <c r="I925" t="s">
        <v>13</v>
      </c>
      <c r="J925" t="s">
        <v>18</v>
      </c>
      <c r="K925">
        <v>57</v>
      </c>
      <c r="L925">
        <v>28</v>
      </c>
      <c r="M925">
        <v>3</v>
      </c>
    </row>
    <row r="926" spans="1:13" x14ac:dyDescent="0.25">
      <c r="A926">
        <v>36</v>
      </c>
      <c r="C926" t="s">
        <v>1353</v>
      </c>
      <c r="D926" s="1">
        <v>43564</v>
      </c>
      <c r="F926" t="s">
        <v>891</v>
      </c>
      <c r="G926" t="s">
        <v>1310</v>
      </c>
      <c r="H926">
        <v>2019</v>
      </c>
      <c r="I926" t="s">
        <v>13</v>
      </c>
      <c r="J926" t="s">
        <v>18</v>
      </c>
      <c r="K926">
        <v>57</v>
      </c>
      <c r="L926">
        <v>28</v>
      </c>
      <c r="M926">
        <v>3</v>
      </c>
    </row>
    <row r="927" spans="1:13" x14ac:dyDescent="0.25">
      <c r="A927">
        <v>37</v>
      </c>
      <c r="C927" t="s">
        <v>1354</v>
      </c>
      <c r="D927" s="1">
        <v>43572</v>
      </c>
      <c r="F927" t="s">
        <v>891</v>
      </c>
      <c r="G927" t="s">
        <v>1310</v>
      </c>
      <c r="H927">
        <v>2019</v>
      </c>
      <c r="I927" t="s">
        <v>13</v>
      </c>
      <c r="J927" t="s">
        <v>18</v>
      </c>
      <c r="K927">
        <v>57</v>
      </c>
      <c r="L927">
        <v>28</v>
      </c>
      <c r="M927">
        <v>3</v>
      </c>
    </row>
    <row r="928" spans="1:13" x14ac:dyDescent="0.25">
      <c r="A928">
        <v>38</v>
      </c>
      <c r="C928" t="s">
        <v>1355</v>
      </c>
      <c r="D928" s="1">
        <v>43586</v>
      </c>
      <c r="F928" t="s">
        <v>893</v>
      </c>
      <c r="G928" t="s">
        <v>1310</v>
      </c>
      <c r="H928">
        <v>2019</v>
      </c>
      <c r="I928" t="s">
        <v>13</v>
      </c>
      <c r="J928" t="s">
        <v>18</v>
      </c>
      <c r="K928">
        <v>57</v>
      </c>
      <c r="L928">
        <v>28</v>
      </c>
      <c r="M928">
        <v>3</v>
      </c>
    </row>
    <row r="929" spans="1:13" x14ac:dyDescent="0.25">
      <c r="A929">
        <v>39</v>
      </c>
      <c r="C929" t="s">
        <v>1356</v>
      </c>
      <c r="D929" s="1">
        <v>43602</v>
      </c>
      <c r="F929" t="s">
        <v>914</v>
      </c>
      <c r="G929" t="s">
        <v>1310</v>
      </c>
      <c r="H929">
        <v>2019</v>
      </c>
      <c r="I929" t="s">
        <v>13</v>
      </c>
      <c r="J929" t="s">
        <v>18</v>
      </c>
      <c r="K929">
        <v>57</v>
      </c>
      <c r="L929">
        <v>28</v>
      </c>
      <c r="M929">
        <v>3</v>
      </c>
    </row>
    <row r="930" spans="1:13" x14ac:dyDescent="0.25">
      <c r="A930">
        <v>40</v>
      </c>
      <c r="B930" t="b">
        <v>1</v>
      </c>
      <c r="C930" t="s">
        <v>1357</v>
      </c>
      <c r="D930" s="1">
        <v>43395</v>
      </c>
      <c r="G930" t="s">
        <v>1310</v>
      </c>
      <c r="H930">
        <v>2019</v>
      </c>
      <c r="J930" t="s">
        <v>14</v>
      </c>
      <c r="K930">
        <v>80</v>
      </c>
      <c r="L930">
        <v>67</v>
      </c>
      <c r="M930">
        <v>62</v>
      </c>
    </row>
    <row r="931" spans="1:13" x14ac:dyDescent="0.25">
      <c r="A931">
        <v>41</v>
      </c>
      <c r="C931" t="s">
        <v>1358</v>
      </c>
      <c r="D931" s="1">
        <v>43399</v>
      </c>
      <c r="G931" t="s">
        <v>1310</v>
      </c>
      <c r="H931">
        <v>2019</v>
      </c>
      <c r="I931" t="s">
        <v>13</v>
      </c>
      <c r="J931" t="s">
        <v>18</v>
      </c>
      <c r="K931">
        <v>80</v>
      </c>
      <c r="L931">
        <v>67</v>
      </c>
      <c r="M931">
        <v>62</v>
      </c>
    </row>
    <row r="932" spans="1:13" x14ac:dyDescent="0.25">
      <c r="A932">
        <v>42</v>
      </c>
      <c r="C932" t="s">
        <v>1359</v>
      </c>
      <c r="D932" s="1">
        <v>43412</v>
      </c>
      <c r="G932" t="s">
        <v>1310</v>
      </c>
      <c r="H932">
        <v>2019</v>
      </c>
      <c r="I932" t="s">
        <v>13</v>
      </c>
      <c r="J932" t="s">
        <v>18</v>
      </c>
      <c r="K932">
        <v>80</v>
      </c>
      <c r="L932">
        <v>67</v>
      </c>
      <c r="M932">
        <v>62</v>
      </c>
    </row>
    <row r="933" spans="1:13" x14ac:dyDescent="0.25">
      <c r="A933">
        <v>43</v>
      </c>
      <c r="C933" t="s">
        <v>1360</v>
      </c>
      <c r="D933" s="1">
        <v>43427</v>
      </c>
      <c r="G933" t="s">
        <v>1310</v>
      </c>
      <c r="H933">
        <v>2019</v>
      </c>
      <c r="I933" t="s">
        <v>13</v>
      </c>
      <c r="J933" t="s">
        <v>18</v>
      </c>
      <c r="K933">
        <v>80</v>
      </c>
      <c r="L933">
        <v>67</v>
      </c>
      <c r="M933">
        <v>62</v>
      </c>
    </row>
    <row r="934" spans="1:13" x14ac:dyDescent="0.25">
      <c r="A934">
        <v>44</v>
      </c>
      <c r="C934" t="s">
        <v>1361</v>
      </c>
      <c r="D934" s="1">
        <v>43440</v>
      </c>
      <c r="G934" t="s">
        <v>1310</v>
      </c>
      <c r="H934">
        <v>2019</v>
      </c>
      <c r="I934" t="s">
        <v>13</v>
      </c>
      <c r="J934" t="s">
        <v>18</v>
      </c>
      <c r="K934">
        <v>80</v>
      </c>
      <c r="L934">
        <v>67</v>
      </c>
      <c r="M934">
        <v>62</v>
      </c>
    </row>
    <row r="935" spans="1:13" x14ac:dyDescent="0.25">
      <c r="A935">
        <v>45</v>
      </c>
      <c r="C935" t="s">
        <v>1362</v>
      </c>
      <c r="D935" s="1">
        <v>43516</v>
      </c>
      <c r="E935" t="s">
        <v>1363</v>
      </c>
      <c r="G935" t="s">
        <v>1310</v>
      </c>
      <c r="H935">
        <v>2019</v>
      </c>
      <c r="I935" t="s">
        <v>13</v>
      </c>
      <c r="J935" t="s">
        <v>18</v>
      </c>
      <c r="K935">
        <v>80</v>
      </c>
      <c r="L935">
        <v>67</v>
      </c>
      <c r="M935">
        <v>62</v>
      </c>
    </row>
    <row r="936" spans="1:13" x14ac:dyDescent="0.25">
      <c r="A936">
        <v>46</v>
      </c>
      <c r="B936" t="b">
        <v>0</v>
      </c>
      <c r="C936" t="s">
        <v>1364</v>
      </c>
      <c r="D936" s="1">
        <v>43516</v>
      </c>
      <c r="G936" t="s">
        <v>1310</v>
      </c>
      <c r="H936">
        <v>2019</v>
      </c>
      <c r="J936" t="s">
        <v>886</v>
      </c>
      <c r="K936">
        <v>80</v>
      </c>
      <c r="L936">
        <v>67</v>
      </c>
      <c r="M936">
        <v>62</v>
      </c>
    </row>
    <row r="937" spans="1:13" x14ac:dyDescent="0.25">
      <c r="A937">
        <v>47</v>
      </c>
      <c r="B937" t="b">
        <v>0</v>
      </c>
      <c r="C937" t="s">
        <v>1365</v>
      </c>
      <c r="D937" s="1">
        <v>43542</v>
      </c>
      <c r="G937" t="s">
        <v>1310</v>
      </c>
      <c r="H937">
        <v>2019</v>
      </c>
      <c r="J937" t="s">
        <v>886</v>
      </c>
      <c r="K937">
        <v>80</v>
      </c>
      <c r="L937">
        <v>67</v>
      </c>
      <c r="M937">
        <v>62</v>
      </c>
    </row>
    <row r="938" spans="1:13" x14ac:dyDescent="0.25">
      <c r="A938">
        <v>48</v>
      </c>
      <c r="B938" t="b">
        <v>1</v>
      </c>
      <c r="C938" t="s">
        <v>1351</v>
      </c>
      <c r="D938" s="1">
        <v>43542</v>
      </c>
      <c r="G938" t="s">
        <v>1310</v>
      </c>
      <c r="H938">
        <v>2019</v>
      </c>
      <c r="J938" t="s">
        <v>886</v>
      </c>
      <c r="K938">
        <v>80</v>
      </c>
      <c r="L938">
        <v>67</v>
      </c>
      <c r="M938">
        <v>62</v>
      </c>
    </row>
    <row r="939" spans="1:13" x14ac:dyDescent="0.25">
      <c r="A939">
        <v>49</v>
      </c>
      <c r="C939" t="s">
        <v>1366</v>
      </c>
      <c r="D939" s="1">
        <v>43553</v>
      </c>
      <c r="G939" t="s">
        <v>1310</v>
      </c>
      <c r="H939">
        <v>2019</v>
      </c>
      <c r="I939" t="s">
        <v>13</v>
      </c>
      <c r="J939" t="s">
        <v>18</v>
      </c>
      <c r="K939">
        <v>80</v>
      </c>
      <c r="L939">
        <v>67</v>
      </c>
      <c r="M939">
        <v>62</v>
      </c>
    </row>
    <row r="940" spans="1:13" x14ac:dyDescent="0.25">
      <c r="A940">
        <v>50</v>
      </c>
      <c r="B940" t="b">
        <v>1</v>
      </c>
      <c r="C940" t="s">
        <v>910</v>
      </c>
      <c r="D940" s="1">
        <v>43544</v>
      </c>
      <c r="G940" t="s">
        <v>1310</v>
      </c>
      <c r="H940">
        <v>2019</v>
      </c>
      <c r="J940" t="s">
        <v>886</v>
      </c>
      <c r="K940">
        <v>80</v>
      </c>
      <c r="L940">
        <v>67</v>
      </c>
      <c r="M940">
        <v>62</v>
      </c>
    </row>
    <row r="941" spans="1:13" x14ac:dyDescent="0.25">
      <c r="A941">
        <v>51</v>
      </c>
      <c r="C941" t="s">
        <v>1367</v>
      </c>
      <c r="D941" s="1">
        <v>43572</v>
      </c>
      <c r="G941" t="s">
        <v>1310</v>
      </c>
      <c r="H941">
        <v>2019</v>
      </c>
      <c r="I941" t="s">
        <v>13</v>
      </c>
      <c r="J941" t="s">
        <v>18</v>
      </c>
      <c r="K941">
        <v>80</v>
      </c>
      <c r="L941">
        <v>67</v>
      </c>
      <c r="M941">
        <v>62</v>
      </c>
    </row>
    <row r="942" spans="1:13" x14ac:dyDescent="0.25">
      <c r="A942">
        <v>52</v>
      </c>
      <c r="C942" t="s">
        <v>1368</v>
      </c>
      <c r="D942" s="1">
        <v>43601</v>
      </c>
      <c r="G942" t="s">
        <v>1310</v>
      </c>
      <c r="H942">
        <v>2019</v>
      </c>
      <c r="I942" t="s">
        <v>13</v>
      </c>
      <c r="J942" t="s">
        <v>18</v>
      </c>
      <c r="K942">
        <v>80</v>
      </c>
      <c r="L942">
        <v>67</v>
      </c>
      <c r="M942">
        <v>62</v>
      </c>
    </row>
    <row r="943" spans="1:13" x14ac:dyDescent="0.25">
      <c r="A943">
        <v>53</v>
      </c>
      <c r="C943" t="s">
        <v>1369</v>
      </c>
      <c r="D943" s="1">
        <v>43605</v>
      </c>
      <c r="G943" t="s">
        <v>1310</v>
      </c>
      <c r="H943">
        <v>2019</v>
      </c>
      <c r="I943" t="s">
        <v>13</v>
      </c>
      <c r="J943" t="s">
        <v>18</v>
      </c>
      <c r="K943">
        <v>80</v>
      </c>
      <c r="L943">
        <v>67</v>
      </c>
      <c r="M943">
        <v>62</v>
      </c>
    </row>
    <row r="944" spans="1:13" x14ac:dyDescent="0.25">
      <c r="A944">
        <v>54</v>
      </c>
      <c r="B944" t="b">
        <v>1</v>
      </c>
      <c r="C944" t="s">
        <v>1370</v>
      </c>
      <c r="D944" s="1">
        <v>43395</v>
      </c>
      <c r="G944" t="s">
        <v>1310</v>
      </c>
      <c r="H944">
        <v>2019</v>
      </c>
      <c r="J944" t="s">
        <v>14</v>
      </c>
      <c r="K944">
        <v>63</v>
      </c>
      <c r="L944">
        <v>115</v>
      </c>
      <c r="M944">
        <v>68</v>
      </c>
    </row>
    <row r="945" spans="1:13" x14ac:dyDescent="0.25">
      <c r="A945">
        <v>55</v>
      </c>
      <c r="C945" t="s">
        <v>1371</v>
      </c>
      <c r="D945" s="1">
        <v>43433</v>
      </c>
      <c r="F945">
        <v>30</v>
      </c>
      <c r="G945" t="s">
        <v>1310</v>
      </c>
      <c r="H945">
        <v>2019</v>
      </c>
      <c r="I945" t="s">
        <v>13</v>
      </c>
      <c r="J945" t="s">
        <v>18</v>
      </c>
      <c r="K945">
        <v>63</v>
      </c>
      <c r="L945">
        <v>115</v>
      </c>
      <c r="M945">
        <v>68</v>
      </c>
    </row>
    <row r="946" spans="1:13" x14ac:dyDescent="0.25">
      <c r="A946">
        <v>56</v>
      </c>
      <c r="C946" t="s">
        <v>1372</v>
      </c>
      <c r="D946" s="1">
        <v>43503</v>
      </c>
      <c r="F946">
        <v>40</v>
      </c>
      <c r="G946" t="s">
        <v>1310</v>
      </c>
      <c r="H946">
        <v>2019</v>
      </c>
      <c r="I946" t="s">
        <v>13</v>
      </c>
      <c r="J946" t="s">
        <v>18</v>
      </c>
      <c r="K946">
        <v>63</v>
      </c>
      <c r="L946">
        <v>115</v>
      </c>
      <c r="M946">
        <v>68</v>
      </c>
    </row>
    <row r="947" spans="1:13" x14ac:dyDescent="0.25">
      <c r="A947">
        <v>57</v>
      </c>
      <c r="B947" t="b">
        <v>1</v>
      </c>
      <c r="C947" t="s">
        <v>1373</v>
      </c>
      <c r="D947" s="1">
        <v>43503</v>
      </c>
      <c r="G947" t="s">
        <v>1310</v>
      </c>
      <c r="H947">
        <v>2019</v>
      </c>
      <c r="J947" t="s">
        <v>886</v>
      </c>
      <c r="K947">
        <v>63</v>
      </c>
      <c r="L947">
        <v>115</v>
      </c>
      <c r="M947">
        <v>68</v>
      </c>
    </row>
    <row r="948" spans="1:13" x14ac:dyDescent="0.25">
      <c r="A948">
        <v>58</v>
      </c>
      <c r="C948" t="s">
        <v>1374</v>
      </c>
      <c r="D948" s="1">
        <v>43524</v>
      </c>
      <c r="G948" t="s">
        <v>1310</v>
      </c>
      <c r="H948">
        <v>2019</v>
      </c>
      <c r="I948" t="s">
        <v>13</v>
      </c>
      <c r="J948" t="s">
        <v>18</v>
      </c>
      <c r="K948">
        <v>63</v>
      </c>
      <c r="L948">
        <v>115</v>
      </c>
      <c r="M948">
        <v>68</v>
      </c>
    </row>
    <row r="949" spans="1:13" x14ac:dyDescent="0.25">
      <c r="A949">
        <v>59</v>
      </c>
      <c r="C949" t="s">
        <v>1375</v>
      </c>
      <c r="D949" s="1">
        <v>43524</v>
      </c>
      <c r="E949" t="s">
        <v>1376</v>
      </c>
      <c r="G949" t="s">
        <v>1310</v>
      </c>
      <c r="H949">
        <v>2019</v>
      </c>
      <c r="I949" t="s">
        <v>13</v>
      </c>
      <c r="J949" t="s">
        <v>18</v>
      </c>
      <c r="K949">
        <v>63</v>
      </c>
      <c r="L949">
        <v>115</v>
      </c>
      <c r="M949">
        <v>68</v>
      </c>
    </row>
    <row r="950" spans="1:13" x14ac:dyDescent="0.25">
      <c r="A950">
        <v>60</v>
      </c>
      <c r="C950" t="s">
        <v>1377</v>
      </c>
      <c r="D950" s="1">
        <v>43531</v>
      </c>
      <c r="E950" t="s">
        <v>1378</v>
      </c>
      <c r="G950" t="s">
        <v>1310</v>
      </c>
      <c r="H950">
        <v>2019</v>
      </c>
      <c r="I950" t="s">
        <v>13</v>
      </c>
      <c r="J950" t="s">
        <v>18</v>
      </c>
      <c r="K950">
        <v>63</v>
      </c>
      <c r="L950">
        <v>115</v>
      </c>
      <c r="M950">
        <v>68</v>
      </c>
    </row>
    <row r="951" spans="1:13" x14ac:dyDescent="0.25">
      <c r="A951">
        <v>61</v>
      </c>
      <c r="C951" t="s">
        <v>1379</v>
      </c>
      <c r="D951" s="1">
        <v>43545</v>
      </c>
      <c r="E951" t="s">
        <v>1380</v>
      </c>
      <c r="G951" t="s">
        <v>1310</v>
      </c>
      <c r="H951">
        <v>2019</v>
      </c>
      <c r="I951" t="s">
        <v>13</v>
      </c>
      <c r="J951" t="s">
        <v>18</v>
      </c>
      <c r="K951">
        <v>63</v>
      </c>
      <c r="L951">
        <v>115</v>
      </c>
      <c r="M951">
        <v>68</v>
      </c>
    </row>
    <row r="952" spans="1:13" x14ac:dyDescent="0.25">
      <c r="A952">
        <v>62</v>
      </c>
      <c r="C952" t="s">
        <v>1381</v>
      </c>
      <c r="D952" s="1">
        <v>43559</v>
      </c>
      <c r="G952" t="s">
        <v>1310</v>
      </c>
      <c r="H952">
        <v>2019</v>
      </c>
      <c r="I952" t="s">
        <v>13</v>
      </c>
      <c r="J952" t="s">
        <v>18</v>
      </c>
      <c r="K952">
        <v>63</v>
      </c>
      <c r="L952">
        <v>115</v>
      </c>
      <c r="M952">
        <v>68</v>
      </c>
    </row>
    <row r="953" spans="1:13" x14ac:dyDescent="0.25">
      <c r="A953">
        <v>63</v>
      </c>
      <c r="B953" t="b">
        <v>1</v>
      </c>
      <c r="C953" t="s">
        <v>1382</v>
      </c>
      <c r="D953" s="1">
        <v>43581</v>
      </c>
      <c r="G953" t="s">
        <v>1310</v>
      </c>
      <c r="H953">
        <v>2019</v>
      </c>
      <c r="J953" t="s">
        <v>886</v>
      </c>
      <c r="K953">
        <v>63</v>
      </c>
      <c r="L953">
        <v>115</v>
      </c>
      <c r="M953">
        <v>68</v>
      </c>
    </row>
    <row r="954" spans="1:13" x14ac:dyDescent="0.25">
      <c r="A954">
        <v>64</v>
      </c>
      <c r="B954" t="b">
        <v>0</v>
      </c>
      <c r="C954" t="s">
        <v>1383</v>
      </c>
      <c r="D954" s="1">
        <v>43567</v>
      </c>
      <c r="G954" t="s">
        <v>1310</v>
      </c>
      <c r="H954">
        <v>2019</v>
      </c>
      <c r="J954" t="s">
        <v>886</v>
      </c>
      <c r="K954">
        <v>63</v>
      </c>
      <c r="L954">
        <v>115</v>
      </c>
      <c r="M954">
        <v>68</v>
      </c>
    </row>
    <row r="955" spans="1:13" x14ac:dyDescent="0.25">
      <c r="A955">
        <v>65</v>
      </c>
      <c r="B955" t="b">
        <v>1</v>
      </c>
      <c r="C955" t="s">
        <v>1384</v>
      </c>
      <c r="D955" s="1">
        <v>43582</v>
      </c>
      <c r="G955" t="s">
        <v>1310</v>
      </c>
      <c r="H955">
        <v>2019</v>
      </c>
      <c r="J955" t="s">
        <v>886</v>
      </c>
      <c r="K955">
        <v>63</v>
      </c>
      <c r="L955">
        <v>115</v>
      </c>
      <c r="M955">
        <v>68</v>
      </c>
    </row>
    <row r="956" spans="1:13" x14ac:dyDescent="0.25">
      <c r="A956">
        <v>66</v>
      </c>
      <c r="C956" t="s">
        <v>1385</v>
      </c>
      <c r="D956" s="1">
        <v>43587</v>
      </c>
      <c r="G956" t="s">
        <v>1310</v>
      </c>
      <c r="H956">
        <v>2019</v>
      </c>
      <c r="I956" t="s">
        <v>13</v>
      </c>
      <c r="J956" t="s">
        <v>18</v>
      </c>
      <c r="K956">
        <v>63</v>
      </c>
      <c r="L956">
        <v>115</v>
      </c>
      <c r="M956">
        <v>68</v>
      </c>
    </row>
    <row r="957" spans="1:13" x14ac:dyDescent="0.25">
      <c r="A957">
        <v>67</v>
      </c>
      <c r="B957" t="b">
        <v>1</v>
      </c>
      <c r="C957" t="s">
        <v>1386</v>
      </c>
      <c r="D957" s="1">
        <v>43395</v>
      </c>
      <c r="G957" t="s">
        <v>1310</v>
      </c>
      <c r="H957">
        <v>2019</v>
      </c>
      <c r="J957" t="s">
        <v>14</v>
      </c>
      <c r="K957">
        <v>63</v>
      </c>
      <c r="L957">
        <v>121</v>
      </c>
      <c r="M957">
        <v>10</v>
      </c>
    </row>
    <row r="958" spans="1:13" x14ac:dyDescent="0.25">
      <c r="A958">
        <v>68</v>
      </c>
      <c r="C958" t="s">
        <v>1387</v>
      </c>
      <c r="D958" s="1">
        <v>43431</v>
      </c>
      <c r="F958" t="s">
        <v>957</v>
      </c>
      <c r="G958" t="s">
        <v>1310</v>
      </c>
      <c r="H958">
        <v>2019</v>
      </c>
      <c r="I958" t="s">
        <v>13</v>
      </c>
      <c r="J958" t="s">
        <v>18</v>
      </c>
      <c r="K958">
        <v>63</v>
      </c>
      <c r="L958">
        <v>121</v>
      </c>
      <c r="M958">
        <v>10</v>
      </c>
    </row>
    <row r="959" spans="1:13" x14ac:dyDescent="0.25">
      <c r="A959">
        <v>69</v>
      </c>
      <c r="C959" t="s">
        <v>1388</v>
      </c>
      <c r="D959" s="1">
        <v>43572</v>
      </c>
      <c r="G959" t="s">
        <v>1310</v>
      </c>
      <c r="H959">
        <v>2019</v>
      </c>
      <c r="I959" t="s">
        <v>13</v>
      </c>
      <c r="J959" t="s">
        <v>18</v>
      </c>
      <c r="K959">
        <v>63</v>
      </c>
      <c r="L959">
        <v>121</v>
      </c>
      <c r="M959">
        <v>10</v>
      </c>
    </row>
    <row r="960" spans="1:13" x14ac:dyDescent="0.25">
      <c r="A960">
        <v>70</v>
      </c>
      <c r="C960" t="s">
        <v>1389</v>
      </c>
      <c r="D960" s="1">
        <v>43580</v>
      </c>
      <c r="F960" t="s">
        <v>1390</v>
      </c>
      <c r="G960" t="s">
        <v>1310</v>
      </c>
      <c r="H960">
        <v>2019</v>
      </c>
      <c r="I960" t="s">
        <v>13</v>
      </c>
      <c r="J960" t="s">
        <v>18</v>
      </c>
      <c r="K960">
        <v>63</v>
      </c>
      <c r="L960">
        <v>121</v>
      </c>
      <c r="M960">
        <v>10</v>
      </c>
    </row>
    <row r="961" spans="1:13" x14ac:dyDescent="0.25">
      <c r="A961">
        <v>71</v>
      </c>
      <c r="B961" t="b">
        <v>1</v>
      </c>
      <c r="C961" t="s">
        <v>1391</v>
      </c>
      <c r="D961" s="1">
        <v>43584</v>
      </c>
      <c r="G961" t="s">
        <v>1310</v>
      </c>
      <c r="H961">
        <v>2019</v>
      </c>
      <c r="J961" t="s">
        <v>886</v>
      </c>
      <c r="K961">
        <v>63</v>
      </c>
      <c r="L961">
        <v>121</v>
      </c>
      <c r="M961">
        <v>10</v>
      </c>
    </row>
    <row r="962" spans="1:13" x14ac:dyDescent="0.25">
      <c r="A962">
        <v>72</v>
      </c>
      <c r="B962" t="b">
        <v>1</v>
      </c>
      <c r="C962" t="s">
        <v>1392</v>
      </c>
      <c r="D962" s="1">
        <v>43395</v>
      </c>
      <c r="G962" t="s">
        <v>1310</v>
      </c>
      <c r="H962">
        <v>2019</v>
      </c>
      <c r="J962" t="s">
        <v>14</v>
      </c>
      <c r="K962">
        <v>63</v>
      </c>
      <c r="L962">
        <v>142</v>
      </c>
      <c r="M962">
        <v>55</v>
      </c>
    </row>
    <row r="963" spans="1:13" x14ac:dyDescent="0.25">
      <c r="A963">
        <v>73</v>
      </c>
      <c r="C963" t="s">
        <v>1393</v>
      </c>
      <c r="D963" s="1">
        <v>43399</v>
      </c>
      <c r="G963" t="s">
        <v>1310</v>
      </c>
      <c r="H963">
        <v>2019</v>
      </c>
      <c r="I963" t="s">
        <v>13</v>
      </c>
      <c r="J963" t="s">
        <v>18</v>
      </c>
      <c r="K963">
        <v>63</v>
      </c>
      <c r="L963">
        <v>142</v>
      </c>
      <c r="M963">
        <v>55</v>
      </c>
    </row>
    <row r="964" spans="1:13" x14ac:dyDescent="0.25">
      <c r="A964">
        <v>74</v>
      </c>
      <c r="C964" t="s">
        <v>1394</v>
      </c>
      <c r="D964" s="1">
        <v>43406</v>
      </c>
      <c r="G964" t="s">
        <v>1310</v>
      </c>
      <c r="H964">
        <v>2019</v>
      </c>
      <c r="I964" t="s">
        <v>13</v>
      </c>
      <c r="J964" t="s">
        <v>18</v>
      </c>
      <c r="K964">
        <v>63</v>
      </c>
      <c r="L964">
        <v>142</v>
      </c>
      <c r="M964">
        <v>55</v>
      </c>
    </row>
    <row r="965" spans="1:13" x14ac:dyDescent="0.25">
      <c r="A965">
        <v>75</v>
      </c>
      <c r="C965" t="s">
        <v>1395</v>
      </c>
      <c r="D965" s="1">
        <v>43413</v>
      </c>
      <c r="G965" t="s">
        <v>1310</v>
      </c>
      <c r="H965">
        <v>2019</v>
      </c>
      <c r="I965" t="s">
        <v>13</v>
      </c>
      <c r="J965" t="s">
        <v>18</v>
      </c>
      <c r="K965">
        <v>63</v>
      </c>
      <c r="L965">
        <v>142</v>
      </c>
      <c r="M965">
        <v>55</v>
      </c>
    </row>
    <row r="966" spans="1:13" x14ac:dyDescent="0.25">
      <c r="A966">
        <v>76</v>
      </c>
      <c r="C966" t="s">
        <v>1396</v>
      </c>
      <c r="D966" s="1">
        <v>43427</v>
      </c>
      <c r="G966" t="s">
        <v>1310</v>
      </c>
      <c r="H966">
        <v>2019</v>
      </c>
      <c r="I966" t="s">
        <v>13</v>
      </c>
      <c r="J966" t="s">
        <v>18</v>
      </c>
      <c r="K966">
        <v>63</v>
      </c>
      <c r="L966">
        <v>142</v>
      </c>
      <c r="M966">
        <v>55</v>
      </c>
    </row>
    <row r="967" spans="1:13" x14ac:dyDescent="0.25">
      <c r="A967">
        <v>77</v>
      </c>
      <c r="C967" t="s">
        <v>1397</v>
      </c>
      <c r="D967" s="1">
        <v>43427</v>
      </c>
      <c r="G967" t="s">
        <v>1310</v>
      </c>
      <c r="H967">
        <v>2019</v>
      </c>
      <c r="I967" t="s">
        <v>13</v>
      </c>
      <c r="J967" t="s">
        <v>18</v>
      </c>
      <c r="K967">
        <v>63</v>
      </c>
      <c r="L967">
        <v>142</v>
      </c>
      <c r="M967">
        <v>55</v>
      </c>
    </row>
    <row r="968" spans="1:13" x14ac:dyDescent="0.25">
      <c r="A968">
        <v>78</v>
      </c>
      <c r="C968" t="s">
        <v>1398</v>
      </c>
      <c r="D968" s="1">
        <v>43433</v>
      </c>
      <c r="G968" t="s">
        <v>1310</v>
      </c>
      <c r="H968">
        <v>2019</v>
      </c>
      <c r="I968" t="s">
        <v>13</v>
      </c>
      <c r="J968" t="s">
        <v>18</v>
      </c>
      <c r="K968">
        <v>63</v>
      </c>
      <c r="L968">
        <v>142</v>
      </c>
      <c r="M968">
        <v>55</v>
      </c>
    </row>
    <row r="969" spans="1:13" x14ac:dyDescent="0.25">
      <c r="A969">
        <v>79</v>
      </c>
      <c r="C969" t="s">
        <v>1399</v>
      </c>
      <c r="D969" s="1">
        <v>43487</v>
      </c>
      <c r="G969" t="s">
        <v>1310</v>
      </c>
      <c r="H969">
        <v>2019</v>
      </c>
      <c r="I969" t="s">
        <v>13</v>
      </c>
      <c r="J969" t="s">
        <v>18</v>
      </c>
      <c r="K969">
        <v>63</v>
      </c>
      <c r="L969">
        <v>142</v>
      </c>
      <c r="M969">
        <v>55</v>
      </c>
    </row>
    <row r="970" spans="1:13" x14ac:dyDescent="0.25">
      <c r="A970">
        <v>80</v>
      </c>
      <c r="C970" t="s">
        <v>1400</v>
      </c>
      <c r="D970" s="1">
        <v>43496</v>
      </c>
      <c r="G970" t="s">
        <v>1310</v>
      </c>
      <c r="H970">
        <v>2019</v>
      </c>
      <c r="I970" t="s">
        <v>13</v>
      </c>
      <c r="J970" t="s">
        <v>18</v>
      </c>
      <c r="K970">
        <v>63</v>
      </c>
      <c r="L970">
        <v>142</v>
      </c>
      <c r="M970">
        <v>55</v>
      </c>
    </row>
    <row r="971" spans="1:13" x14ac:dyDescent="0.25">
      <c r="A971">
        <v>81</v>
      </c>
      <c r="B971" t="b">
        <v>1</v>
      </c>
      <c r="C971" t="s">
        <v>1401</v>
      </c>
      <c r="D971" s="1">
        <v>43511</v>
      </c>
      <c r="G971" t="s">
        <v>1310</v>
      </c>
      <c r="H971">
        <v>2019</v>
      </c>
      <c r="J971" t="s">
        <v>886</v>
      </c>
      <c r="K971">
        <v>63</v>
      </c>
      <c r="L971">
        <v>142</v>
      </c>
      <c r="M971">
        <v>55</v>
      </c>
    </row>
    <row r="972" spans="1:13" x14ac:dyDescent="0.25">
      <c r="A972">
        <v>82</v>
      </c>
      <c r="C972" t="s">
        <v>1402</v>
      </c>
      <c r="D972" s="1">
        <v>43511</v>
      </c>
      <c r="E972" t="s">
        <v>1403</v>
      </c>
      <c r="G972" t="s">
        <v>1310</v>
      </c>
      <c r="H972">
        <v>2019</v>
      </c>
      <c r="I972" t="s">
        <v>13</v>
      </c>
      <c r="J972" t="s">
        <v>18</v>
      </c>
      <c r="K972">
        <v>63</v>
      </c>
      <c r="L972">
        <v>142</v>
      </c>
      <c r="M972">
        <v>55</v>
      </c>
    </row>
    <row r="973" spans="1:13" x14ac:dyDescent="0.25">
      <c r="A973">
        <v>83</v>
      </c>
      <c r="C973" t="s">
        <v>1404</v>
      </c>
      <c r="D973" s="1">
        <v>43518</v>
      </c>
      <c r="G973" t="s">
        <v>1310</v>
      </c>
      <c r="H973">
        <v>2019</v>
      </c>
      <c r="I973" t="s">
        <v>13</v>
      </c>
      <c r="J973" t="s">
        <v>18</v>
      </c>
      <c r="K973">
        <v>63</v>
      </c>
      <c r="L973">
        <v>142</v>
      </c>
      <c r="M973">
        <v>55</v>
      </c>
    </row>
    <row r="974" spans="1:13" x14ac:dyDescent="0.25">
      <c r="A974">
        <v>84</v>
      </c>
      <c r="C974" t="s">
        <v>1405</v>
      </c>
      <c r="D974" s="1">
        <v>43544</v>
      </c>
      <c r="E974" t="s">
        <v>1406</v>
      </c>
      <c r="G974" t="s">
        <v>1310</v>
      </c>
      <c r="H974">
        <v>2019</v>
      </c>
      <c r="I974" t="s">
        <v>13</v>
      </c>
      <c r="J974" t="s">
        <v>18</v>
      </c>
      <c r="K974">
        <v>63</v>
      </c>
      <c r="L974">
        <v>142</v>
      </c>
      <c r="M974">
        <v>55</v>
      </c>
    </row>
    <row r="975" spans="1:13" x14ac:dyDescent="0.25">
      <c r="A975">
        <v>85</v>
      </c>
      <c r="C975" t="s">
        <v>1407</v>
      </c>
      <c r="D975" s="1">
        <v>43560</v>
      </c>
      <c r="E975" t="s">
        <v>1408</v>
      </c>
      <c r="G975" t="s">
        <v>1310</v>
      </c>
      <c r="H975">
        <v>2019</v>
      </c>
      <c r="I975" t="s">
        <v>13</v>
      </c>
      <c r="J975" t="s">
        <v>18</v>
      </c>
      <c r="K975">
        <v>63</v>
      </c>
      <c r="L975">
        <v>142</v>
      </c>
      <c r="M975">
        <v>55</v>
      </c>
    </row>
    <row r="976" spans="1:13" x14ac:dyDescent="0.25">
      <c r="A976">
        <v>86</v>
      </c>
      <c r="B976" t="b">
        <v>0</v>
      </c>
      <c r="C976" t="s">
        <v>1409</v>
      </c>
      <c r="D976" s="1">
        <v>43581</v>
      </c>
      <c r="G976" t="s">
        <v>1310</v>
      </c>
      <c r="H976">
        <v>2019</v>
      </c>
      <c r="J976" t="s">
        <v>886</v>
      </c>
      <c r="K976">
        <v>63</v>
      </c>
      <c r="L976">
        <v>142</v>
      </c>
      <c r="M976">
        <v>55</v>
      </c>
    </row>
    <row r="977" spans="1:13" x14ac:dyDescent="0.25">
      <c r="A977">
        <v>87</v>
      </c>
      <c r="B977" t="b">
        <v>1</v>
      </c>
      <c r="C977" t="s">
        <v>1410</v>
      </c>
      <c r="D977" s="1">
        <v>43582</v>
      </c>
      <c r="G977" t="s">
        <v>1310</v>
      </c>
      <c r="H977">
        <v>2019</v>
      </c>
      <c r="J977" t="s">
        <v>886</v>
      </c>
      <c r="K977">
        <v>63</v>
      </c>
      <c r="L977">
        <v>142</v>
      </c>
      <c r="M977">
        <v>55</v>
      </c>
    </row>
    <row r="978" spans="1:13" x14ac:dyDescent="0.25">
      <c r="A978">
        <v>88</v>
      </c>
      <c r="B978" t="b">
        <v>1</v>
      </c>
      <c r="C978" t="s">
        <v>1239</v>
      </c>
      <c r="D978" s="1">
        <v>43582</v>
      </c>
      <c r="G978" t="s">
        <v>1310</v>
      </c>
      <c r="H978">
        <v>2019</v>
      </c>
      <c r="J978" t="s">
        <v>886</v>
      </c>
      <c r="K978">
        <v>63</v>
      </c>
      <c r="L978">
        <v>142</v>
      </c>
      <c r="M978">
        <v>55</v>
      </c>
    </row>
    <row r="979" spans="1:13" x14ac:dyDescent="0.25">
      <c r="A979">
        <v>89</v>
      </c>
      <c r="C979" t="s">
        <v>1411</v>
      </c>
      <c r="D979" s="1">
        <v>43399</v>
      </c>
      <c r="G979" t="s">
        <v>1310</v>
      </c>
      <c r="H979">
        <v>2019</v>
      </c>
      <c r="I979" t="s">
        <v>34</v>
      </c>
      <c r="J979" t="s">
        <v>18</v>
      </c>
      <c r="K979">
        <v>0</v>
      </c>
      <c r="L979">
        <v>158</v>
      </c>
      <c r="M979">
        <v>44</v>
      </c>
    </row>
    <row r="980" spans="1:13" x14ac:dyDescent="0.25">
      <c r="A980">
        <v>90</v>
      </c>
      <c r="B980" t="b">
        <v>1</v>
      </c>
      <c r="D980" s="1">
        <v>43403</v>
      </c>
      <c r="G980" t="s">
        <v>1310</v>
      </c>
      <c r="H980">
        <v>2019</v>
      </c>
      <c r="J980" t="s">
        <v>14</v>
      </c>
      <c r="K980">
        <v>0</v>
      </c>
      <c r="L980">
        <v>158</v>
      </c>
      <c r="M980">
        <v>44</v>
      </c>
    </row>
    <row r="981" spans="1:13" x14ac:dyDescent="0.25">
      <c r="A981">
        <v>91</v>
      </c>
      <c r="C981" t="s">
        <v>1412</v>
      </c>
      <c r="D981" s="1">
        <v>43430</v>
      </c>
      <c r="G981" t="s">
        <v>1310</v>
      </c>
      <c r="H981">
        <v>2019</v>
      </c>
      <c r="I981" t="s">
        <v>34</v>
      </c>
      <c r="J981" t="s">
        <v>18</v>
      </c>
      <c r="K981">
        <v>0</v>
      </c>
      <c r="L981">
        <v>158</v>
      </c>
      <c r="M981">
        <v>44</v>
      </c>
    </row>
    <row r="982" spans="1:13" x14ac:dyDescent="0.25">
      <c r="A982">
        <v>92</v>
      </c>
      <c r="C982" t="s">
        <v>1413</v>
      </c>
      <c r="D982" s="1">
        <v>43440</v>
      </c>
      <c r="E982" t="s">
        <v>1414</v>
      </c>
      <c r="F982">
        <v>13</v>
      </c>
      <c r="G982" t="s">
        <v>1310</v>
      </c>
      <c r="H982">
        <v>2019</v>
      </c>
      <c r="I982" t="s">
        <v>13</v>
      </c>
      <c r="J982" t="s">
        <v>18</v>
      </c>
      <c r="K982">
        <v>0</v>
      </c>
      <c r="L982">
        <v>158</v>
      </c>
      <c r="M982">
        <v>44</v>
      </c>
    </row>
    <row r="983" spans="1:13" x14ac:dyDescent="0.25">
      <c r="A983">
        <v>93</v>
      </c>
      <c r="B983" t="b">
        <v>1</v>
      </c>
      <c r="C983" t="s">
        <v>1415</v>
      </c>
      <c r="D983" s="1">
        <v>43447</v>
      </c>
      <c r="G983" t="s">
        <v>1310</v>
      </c>
      <c r="H983">
        <v>2019</v>
      </c>
      <c r="J983" t="s">
        <v>886</v>
      </c>
      <c r="K983">
        <v>0</v>
      </c>
      <c r="L983">
        <v>158</v>
      </c>
      <c r="M983">
        <v>44</v>
      </c>
    </row>
    <row r="984" spans="1:13" x14ac:dyDescent="0.25">
      <c r="A984">
        <v>94</v>
      </c>
      <c r="C984" t="s">
        <v>1416</v>
      </c>
      <c r="D984" s="1">
        <v>43502</v>
      </c>
      <c r="E984" t="s">
        <v>1417</v>
      </c>
      <c r="F984">
        <v>15</v>
      </c>
      <c r="G984" t="s">
        <v>1310</v>
      </c>
      <c r="H984">
        <v>2019</v>
      </c>
      <c r="I984" t="s">
        <v>26</v>
      </c>
      <c r="J984" t="s">
        <v>18</v>
      </c>
      <c r="K984">
        <v>0</v>
      </c>
      <c r="L984">
        <v>158</v>
      </c>
      <c r="M984">
        <v>44</v>
      </c>
    </row>
    <row r="985" spans="1:13" x14ac:dyDescent="0.25">
      <c r="A985">
        <v>95</v>
      </c>
      <c r="B985" t="b">
        <v>1</v>
      </c>
      <c r="C985" t="s">
        <v>1418</v>
      </c>
      <c r="D985" s="1">
        <v>43395</v>
      </c>
      <c r="G985" t="s">
        <v>1310</v>
      </c>
      <c r="H985">
        <v>2019</v>
      </c>
      <c r="J985" t="s">
        <v>14</v>
      </c>
      <c r="K985">
        <v>72</v>
      </c>
      <c r="L985">
        <v>183</v>
      </c>
      <c r="M985">
        <v>10</v>
      </c>
    </row>
    <row r="986" spans="1:13" x14ac:dyDescent="0.25">
      <c r="A986">
        <v>96</v>
      </c>
      <c r="C986" t="s">
        <v>1419</v>
      </c>
      <c r="D986" s="1">
        <v>43417</v>
      </c>
      <c r="F986" t="s">
        <v>1420</v>
      </c>
      <c r="G986" t="s">
        <v>1310</v>
      </c>
      <c r="H986">
        <v>2019</v>
      </c>
      <c r="I986" t="s">
        <v>13</v>
      </c>
      <c r="J986" t="s">
        <v>18</v>
      </c>
      <c r="K986">
        <v>72</v>
      </c>
      <c r="L986">
        <v>183</v>
      </c>
      <c r="M986">
        <v>10</v>
      </c>
    </row>
    <row r="987" spans="1:13" x14ac:dyDescent="0.25">
      <c r="A987">
        <v>97</v>
      </c>
      <c r="C987" t="s">
        <v>1421</v>
      </c>
      <c r="D987" s="1">
        <v>43431</v>
      </c>
      <c r="F987" t="s">
        <v>1422</v>
      </c>
      <c r="G987" t="s">
        <v>1310</v>
      </c>
      <c r="H987">
        <v>2019</v>
      </c>
      <c r="I987" t="s">
        <v>13</v>
      </c>
      <c r="J987" t="s">
        <v>18</v>
      </c>
      <c r="K987">
        <v>72</v>
      </c>
      <c r="L987">
        <v>183</v>
      </c>
      <c r="M987">
        <v>10</v>
      </c>
    </row>
    <row r="988" spans="1:13" x14ac:dyDescent="0.25">
      <c r="A988">
        <v>98</v>
      </c>
      <c r="C988" t="s">
        <v>1423</v>
      </c>
      <c r="D988" s="1">
        <v>43501</v>
      </c>
      <c r="F988" t="s">
        <v>1424</v>
      </c>
      <c r="G988" t="s">
        <v>1310</v>
      </c>
      <c r="H988">
        <v>2019</v>
      </c>
      <c r="I988" t="s">
        <v>13</v>
      </c>
      <c r="J988" t="s">
        <v>18</v>
      </c>
      <c r="K988">
        <v>72</v>
      </c>
      <c r="L988">
        <v>183</v>
      </c>
      <c r="M988">
        <v>10</v>
      </c>
    </row>
    <row r="989" spans="1:13" x14ac:dyDescent="0.25">
      <c r="A989">
        <v>99</v>
      </c>
      <c r="C989" t="s">
        <v>1425</v>
      </c>
      <c r="D989" s="1">
        <v>43537</v>
      </c>
      <c r="F989" t="s">
        <v>957</v>
      </c>
      <c r="G989" t="s">
        <v>1310</v>
      </c>
      <c r="H989">
        <v>2019</v>
      </c>
      <c r="I989" t="s">
        <v>13</v>
      </c>
      <c r="J989" t="s">
        <v>18</v>
      </c>
      <c r="K989">
        <v>72</v>
      </c>
      <c r="L989">
        <v>183</v>
      </c>
      <c r="M989">
        <v>10</v>
      </c>
    </row>
    <row r="990" spans="1:13" x14ac:dyDescent="0.25">
      <c r="A990">
        <v>100</v>
      </c>
      <c r="C990" t="s">
        <v>1426</v>
      </c>
      <c r="D990" s="1">
        <v>43537</v>
      </c>
      <c r="E990" t="s">
        <v>1427</v>
      </c>
      <c r="F990" t="s">
        <v>957</v>
      </c>
      <c r="G990" t="s">
        <v>1310</v>
      </c>
      <c r="H990">
        <v>2019</v>
      </c>
      <c r="I990" t="s">
        <v>13</v>
      </c>
      <c r="J990" t="s">
        <v>18</v>
      </c>
      <c r="K990">
        <v>72</v>
      </c>
      <c r="L990">
        <v>183</v>
      </c>
      <c r="M990">
        <v>10</v>
      </c>
    </row>
    <row r="991" spans="1:13" x14ac:dyDescent="0.25">
      <c r="A991">
        <v>101</v>
      </c>
      <c r="C991" t="s">
        <v>1428</v>
      </c>
      <c r="D991" s="1">
        <v>43564</v>
      </c>
      <c r="E991" t="s">
        <v>1429</v>
      </c>
      <c r="F991" t="s">
        <v>957</v>
      </c>
      <c r="G991" t="s">
        <v>1310</v>
      </c>
      <c r="H991">
        <v>2019</v>
      </c>
      <c r="I991" t="s">
        <v>13</v>
      </c>
      <c r="J991" t="s">
        <v>18</v>
      </c>
      <c r="K991">
        <v>72</v>
      </c>
      <c r="L991">
        <v>183</v>
      </c>
      <c r="M991">
        <v>10</v>
      </c>
    </row>
    <row r="992" spans="1:13" x14ac:dyDescent="0.25">
      <c r="A992">
        <v>102</v>
      </c>
      <c r="B992" t="b">
        <v>0</v>
      </c>
      <c r="C992" t="s">
        <v>1430</v>
      </c>
      <c r="D992" s="1">
        <v>43564</v>
      </c>
      <c r="G992" t="s">
        <v>1310</v>
      </c>
      <c r="H992">
        <v>2019</v>
      </c>
      <c r="J992" t="s">
        <v>886</v>
      </c>
      <c r="K992">
        <v>72</v>
      </c>
      <c r="L992">
        <v>183</v>
      </c>
      <c r="M992">
        <v>10</v>
      </c>
    </row>
    <row r="993" spans="1:13" x14ac:dyDescent="0.25">
      <c r="A993">
        <v>103</v>
      </c>
      <c r="B993" t="b">
        <v>1</v>
      </c>
      <c r="C993" t="s">
        <v>1431</v>
      </c>
      <c r="D993" s="1">
        <v>43606</v>
      </c>
      <c r="G993" t="s">
        <v>1310</v>
      </c>
      <c r="H993">
        <v>2019</v>
      </c>
      <c r="J993" t="s">
        <v>886</v>
      </c>
      <c r="K993">
        <v>72</v>
      </c>
      <c r="L993">
        <v>183</v>
      </c>
      <c r="M993">
        <v>10</v>
      </c>
    </row>
    <row r="994" spans="1:13" x14ac:dyDescent="0.25">
      <c r="A994">
        <v>104</v>
      </c>
      <c r="B994" t="b">
        <v>1</v>
      </c>
      <c r="C994" t="s">
        <v>1432</v>
      </c>
      <c r="D994" s="1">
        <v>43395</v>
      </c>
      <c r="G994" t="s">
        <v>1310</v>
      </c>
      <c r="H994">
        <v>2019</v>
      </c>
      <c r="J994" t="s">
        <v>14</v>
      </c>
      <c r="K994">
        <v>92</v>
      </c>
      <c r="L994">
        <v>208</v>
      </c>
      <c r="M994">
        <v>52</v>
      </c>
    </row>
    <row r="995" spans="1:13" x14ac:dyDescent="0.25">
      <c r="A995">
        <v>105</v>
      </c>
      <c r="C995" t="s">
        <v>1433</v>
      </c>
      <c r="D995" s="1">
        <v>43410</v>
      </c>
      <c r="E995" t="s">
        <v>1434</v>
      </c>
      <c r="F995" t="s">
        <v>957</v>
      </c>
      <c r="G995" t="s">
        <v>1310</v>
      </c>
      <c r="H995">
        <v>2019</v>
      </c>
      <c r="I995" t="s">
        <v>13</v>
      </c>
      <c r="J995" t="s">
        <v>18</v>
      </c>
      <c r="K995">
        <v>92</v>
      </c>
      <c r="L995">
        <v>208</v>
      </c>
      <c r="M995">
        <v>52</v>
      </c>
    </row>
    <row r="996" spans="1:13" x14ac:dyDescent="0.25">
      <c r="A996">
        <v>106</v>
      </c>
      <c r="C996" t="s">
        <v>1435</v>
      </c>
      <c r="D996" s="1">
        <v>43426</v>
      </c>
      <c r="E996" t="s">
        <v>1436</v>
      </c>
      <c r="G996" t="s">
        <v>1310</v>
      </c>
      <c r="H996">
        <v>2019</v>
      </c>
      <c r="I996" t="s">
        <v>13</v>
      </c>
      <c r="J996" t="s">
        <v>18</v>
      </c>
      <c r="K996">
        <v>92</v>
      </c>
      <c r="L996">
        <v>208</v>
      </c>
      <c r="M996">
        <v>52</v>
      </c>
    </row>
    <row r="997" spans="1:13" x14ac:dyDescent="0.25">
      <c r="A997">
        <v>107</v>
      </c>
      <c r="C997" t="s">
        <v>1437</v>
      </c>
      <c r="D997" s="1">
        <v>43438</v>
      </c>
      <c r="E997" t="s">
        <v>1438</v>
      </c>
      <c r="F997">
        <v>15</v>
      </c>
      <c r="G997" t="s">
        <v>1310</v>
      </c>
      <c r="H997">
        <v>2019</v>
      </c>
      <c r="I997" t="s">
        <v>13</v>
      </c>
      <c r="J997" t="s">
        <v>18</v>
      </c>
      <c r="K997">
        <v>92</v>
      </c>
      <c r="L997">
        <v>208</v>
      </c>
      <c r="M997">
        <v>52</v>
      </c>
    </row>
    <row r="998" spans="1:13" x14ac:dyDescent="0.25">
      <c r="A998">
        <v>108</v>
      </c>
      <c r="C998" t="s">
        <v>1439</v>
      </c>
      <c r="D998" s="1">
        <v>43441</v>
      </c>
      <c r="E998" t="s">
        <v>1440</v>
      </c>
      <c r="F998">
        <v>40</v>
      </c>
      <c r="G998" t="s">
        <v>1310</v>
      </c>
      <c r="H998">
        <v>2019</v>
      </c>
      <c r="I998" t="s">
        <v>13</v>
      </c>
      <c r="J998" t="s">
        <v>18</v>
      </c>
      <c r="K998">
        <v>92</v>
      </c>
      <c r="L998">
        <v>208</v>
      </c>
      <c r="M998">
        <v>52</v>
      </c>
    </row>
    <row r="999" spans="1:13" x14ac:dyDescent="0.25">
      <c r="A999">
        <v>109</v>
      </c>
      <c r="C999" t="s">
        <v>1441</v>
      </c>
      <c r="D999" s="1">
        <v>43522</v>
      </c>
      <c r="E999" t="s">
        <v>1442</v>
      </c>
      <c r="G999" t="s">
        <v>1310</v>
      </c>
      <c r="H999">
        <v>2019</v>
      </c>
      <c r="I999" t="s">
        <v>13</v>
      </c>
      <c r="J999" t="s">
        <v>18</v>
      </c>
      <c r="K999">
        <v>92</v>
      </c>
      <c r="L999">
        <v>208</v>
      </c>
      <c r="M999">
        <v>52</v>
      </c>
    </row>
    <row r="1000" spans="1:13" x14ac:dyDescent="0.25">
      <c r="A1000">
        <v>110</v>
      </c>
      <c r="C1000" t="s">
        <v>1443</v>
      </c>
      <c r="D1000" s="1">
        <v>43522</v>
      </c>
      <c r="E1000" t="s">
        <v>1444</v>
      </c>
      <c r="G1000" t="s">
        <v>1310</v>
      </c>
      <c r="H1000">
        <v>2019</v>
      </c>
      <c r="I1000" t="s">
        <v>13</v>
      </c>
      <c r="J1000" t="s">
        <v>18</v>
      </c>
      <c r="K1000">
        <v>92</v>
      </c>
      <c r="L1000">
        <v>208</v>
      </c>
      <c r="M1000">
        <v>52</v>
      </c>
    </row>
    <row r="1001" spans="1:13" x14ac:dyDescent="0.25">
      <c r="A1001">
        <v>111</v>
      </c>
      <c r="B1001" t="b">
        <v>0</v>
      </c>
      <c r="C1001" t="s">
        <v>1445</v>
      </c>
      <c r="D1001" s="1">
        <v>43525</v>
      </c>
      <c r="G1001" t="s">
        <v>1310</v>
      </c>
      <c r="H1001">
        <v>2019</v>
      </c>
      <c r="J1001" t="s">
        <v>886</v>
      </c>
      <c r="K1001">
        <v>92</v>
      </c>
      <c r="L1001">
        <v>208</v>
      </c>
      <c r="M1001">
        <v>52</v>
      </c>
    </row>
    <row r="1002" spans="1:13" x14ac:dyDescent="0.25">
      <c r="A1002">
        <v>112</v>
      </c>
      <c r="C1002" t="s">
        <v>1446</v>
      </c>
      <c r="D1002" s="1">
        <v>43532</v>
      </c>
      <c r="E1002" t="s">
        <v>1447</v>
      </c>
      <c r="G1002" t="s">
        <v>1310</v>
      </c>
      <c r="H1002">
        <v>2019</v>
      </c>
      <c r="I1002" t="s">
        <v>13</v>
      </c>
      <c r="J1002" t="s">
        <v>18</v>
      </c>
      <c r="K1002">
        <v>92</v>
      </c>
      <c r="L1002">
        <v>208</v>
      </c>
      <c r="M1002">
        <v>52</v>
      </c>
    </row>
    <row r="1003" spans="1:13" x14ac:dyDescent="0.25">
      <c r="A1003">
        <v>113</v>
      </c>
      <c r="B1003" t="b">
        <v>1</v>
      </c>
      <c r="C1003" t="s">
        <v>1448</v>
      </c>
      <c r="D1003" s="1">
        <v>43542</v>
      </c>
      <c r="G1003" t="s">
        <v>1310</v>
      </c>
      <c r="H1003">
        <v>2019</v>
      </c>
      <c r="J1003" t="s">
        <v>886</v>
      </c>
      <c r="K1003">
        <v>92</v>
      </c>
      <c r="L1003">
        <v>208</v>
      </c>
      <c r="M1003">
        <v>52</v>
      </c>
    </row>
    <row r="1004" spans="1:13" x14ac:dyDescent="0.25">
      <c r="A1004">
        <v>114</v>
      </c>
      <c r="B1004" t="b">
        <v>1</v>
      </c>
      <c r="C1004" t="s">
        <v>910</v>
      </c>
      <c r="D1004" s="1">
        <v>43544</v>
      </c>
      <c r="G1004" t="s">
        <v>1310</v>
      </c>
      <c r="H1004">
        <v>2019</v>
      </c>
      <c r="J1004" t="s">
        <v>886</v>
      </c>
      <c r="K1004">
        <v>92</v>
      </c>
      <c r="L1004">
        <v>208</v>
      </c>
      <c r="M1004">
        <v>52</v>
      </c>
    </row>
    <row r="1005" spans="1:13" x14ac:dyDescent="0.25">
      <c r="A1005">
        <v>115</v>
      </c>
      <c r="C1005" t="s">
        <v>1449</v>
      </c>
      <c r="D1005" s="1">
        <v>43552</v>
      </c>
      <c r="E1005" t="s">
        <v>1450</v>
      </c>
      <c r="G1005" t="s">
        <v>1310</v>
      </c>
      <c r="H1005">
        <v>2019</v>
      </c>
      <c r="I1005" t="s">
        <v>13</v>
      </c>
      <c r="J1005" t="s">
        <v>18</v>
      </c>
      <c r="K1005">
        <v>92</v>
      </c>
      <c r="L1005">
        <v>208</v>
      </c>
      <c r="M1005">
        <v>52</v>
      </c>
    </row>
    <row r="1006" spans="1:13" x14ac:dyDescent="0.25">
      <c r="A1006">
        <v>116</v>
      </c>
      <c r="C1006" t="s">
        <v>1451</v>
      </c>
      <c r="D1006" s="1">
        <v>43552</v>
      </c>
      <c r="E1006" t="s">
        <v>1452</v>
      </c>
      <c r="G1006" t="s">
        <v>1310</v>
      </c>
      <c r="H1006">
        <v>2019</v>
      </c>
      <c r="I1006" t="s">
        <v>13</v>
      </c>
      <c r="J1006" t="s">
        <v>18</v>
      </c>
      <c r="K1006">
        <v>92</v>
      </c>
      <c r="L1006">
        <v>208</v>
      </c>
      <c r="M1006">
        <v>52</v>
      </c>
    </row>
    <row r="1007" spans="1:13" x14ac:dyDescent="0.25">
      <c r="A1007">
        <v>117</v>
      </c>
      <c r="C1007" t="s">
        <v>1453</v>
      </c>
      <c r="D1007" s="1">
        <v>43560</v>
      </c>
      <c r="E1007" t="s">
        <v>1454</v>
      </c>
      <c r="G1007" t="s">
        <v>1310</v>
      </c>
      <c r="H1007">
        <v>2019</v>
      </c>
      <c r="I1007" t="s">
        <v>13</v>
      </c>
      <c r="J1007" t="s">
        <v>18</v>
      </c>
      <c r="K1007">
        <v>92</v>
      </c>
      <c r="L1007">
        <v>208</v>
      </c>
      <c r="M1007">
        <v>52</v>
      </c>
    </row>
    <row r="1008" spans="1:13" x14ac:dyDescent="0.25">
      <c r="A1008">
        <v>118</v>
      </c>
      <c r="C1008" t="s">
        <v>1455</v>
      </c>
      <c r="D1008" s="1">
        <v>43560</v>
      </c>
      <c r="E1008" t="s">
        <v>1456</v>
      </c>
      <c r="G1008" t="s">
        <v>1310</v>
      </c>
      <c r="H1008">
        <v>2019</v>
      </c>
      <c r="I1008" t="s">
        <v>13</v>
      </c>
      <c r="J1008" t="s">
        <v>18</v>
      </c>
      <c r="K1008">
        <v>92</v>
      </c>
      <c r="L1008">
        <v>208</v>
      </c>
      <c r="M1008">
        <v>52</v>
      </c>
    </row>
    <row r="1009" spans="1:13" x14ac:dyDescent="0.25">
      <c r="A1009">
        <v>119</v>
      </c>
      <c r="B1009" t="b">
        <v>1</v>
      </c>
      <c r="C1009" t="s">
        <v>1457</v>
      </c>
      <c r="D1009" s="1">
        <v>43395</v>
      </c>
      <c r="G1009" t="s">
        <v>1310</v>
      </c>
      <c r="H1009">
        <v>2019</v>
      </c>
      <c r="J1009" t="s">
        <v>14</v>
      </c>
      <c r="K1009">
        <v>46</v>
      </c>
      <c r="L1009">
        <v>221</v>
      </c>
      <c r="M1009">
        <v>24</v>
      </c>
    </row>
    <row r="1010" spans="1:13" x14ac:dyDescent="0.25">
      <c r="A1010">
        <v>120</v>
      </c>
      <c r="B1010" t="b">
        <v>0</v>
      </c>
      <c r="C1010" t="s">
        <v>1458</v>
      </c>
      <c r="D1010" s="1">
        <v>43525</v>
      </c>
      <c r="G1010" t="s">
        <v>1310</v>
      </c>
      <c r="H1010">
        <v>2019</v>
      </c>
      <c r="J1010" t="s">
        <v>886</v>
      </c>
      <c r="K1010">
        <v>46</v>
      </c>
      <c r="L1010">
        <v>221</v>
      </c>
      <c r="M1010">
        <v>24</v>
      </c>
    </row>
    <row r="1011" spans="1:13" x14ac:dyDescent="0.25">
      <c r="A1011">
        <v>121</v>
      </c>
      <c r="C1011" t="s">
        <v>1459</v>
      </c>
      <c r="D1011" s="1">
        <v>43532</v>
      </c>
      <c r="G1011" t="s">
        <v>1310</v>
      </c>
      <c r="H1011">
        <v>2019</v>
      </c>
      <c r="I1011" t="s">
        <v>13</v>
      </c>
      <c r="J1011" t="s">
        <v>18</v>
      </c>
      <c r="K1011">
        <v>46</v>
      </c>
      <c r="L1011">
        <v>221</v>
      </c>
      <c r="M1011">
        <v>24</v>
      </c>
    </row>
    <row r="1012" spans="1:13" x14ac:dyDescent="0.25">
      <c r="A1012">
        <v>122</v>
      </c>
      <c r="C1012" t="s">
        <v>1460</v>
      </c>
      <c r="D1012" s="1">
        <v>43558</v>
      </c>
      <c r="G1012" t="s">
        <v>1310</v>
      </c>
      <c r="H1012">
        <v>2019</v>
      </c>
      <c r="I1012" t="s">
        <v>13</v>
      </c>
      <c r="J1012" t="s">
        <v>18</v>
      </c>
      <c r="K1012">
        <v>46</v>
      </c>
      <c r="L1012">
        <v>221</v>
      </c>
      <c r="M1012">
        <v>24</v>
      </c>
    </row>
    <row r="1013" spans="1:13" x14ac:dyDescent="0.25">
      <c r="A1013">
        <v>123</v>
      </c>
      <c r="B1013" t="b">
        <v>0</v>
      </c>
      <c r="C1013" t="s">
        <v>1461</v>
      </c>
      <c r="D1013" s="1">
        <v>43567</v>
      </c>
      <c r="G1013" t="s">
        <v>1310</v>
      </c>
      <c r="H1013">
        <v>2019</v>
      </c>
      <c r="J1013" t="s">
        <v>886</v>
      </c>
      <c r="K1013">
        <v>46</v>
      </c>
      <c r="L1013">
        <v>221</v>
      </c>
      <c r="M1013">
        <v>24</v>
      </c>
    </row>
    <row r="1014" spans="1:13" x14ac:dyDescent="0.25">
      <c r="A1014">
        <v>124</v>
      </c>
      <c r="C1014" t="s">
        <v>1462</v>
      </c>
      <c r="D1014" s="1">
        <v>43572</v>
      </c>
      <c r="G1014" t="s">
        <v>1310</v>
      </c>
      <c r="H1014">
        <v>2019</v>
      </c>
      <c r="I1014" t="s">
        <v>13</v>
      </c>
      <c r="J1014" t="s">
        <v>18</v>
      </c>
      <c r="K1014">
        <v>46</v>
      </c>
      <c r="L1014">
        <v>221</v>
      </c>
      <c r="M1014">
        <v>24</v>
      </c>
    </row>
    <row r="1015" spans="1:13" x14ac:dyDescent="0.25">
      <c r="A1015">
        <v>125</v>
      </c>
      <c r="B1015" t="b">
        <v>1</v>
      </c>
      <c r="C1015" t="s">
        <v>1463</v>
      </c>
      <c r="D1015" s="1">
        <v>43587</v>
      </c>
      <c r="G1015" t="s">
        <v>1310</v>
      </c>
      <c r="H1015">
        <v>2019</v>
      </c>
      <c r="J1015" t="s">
        <v>886</v>
      </c>
      <c r="K1015">
        <v>46</v>
      </c>
      <c r="L1015">
        <v>221</v>
      </c>
      <c r="M1015">
        <v>24</v>
      </c>
    </row>
    <row r="1016" spans="1:13" x14ac:dyDescent="0.25">
      <c r="A1016">
        <v>126</v>
      </c>
      <c r="B1016" t="b">
        <v>1</v>
      </c>
      <c r="C1016" t="s">
        <v>1464</v>
      </c>
      <c r="D1016" s="1">
        <v>43590</v>
      </c>
      <c r="G1016" t="s">
        <v>1310</v>
      </c>
      <c r="H1016">
        <v>2019</v>
      </c>
      <c r="J1016" t="s">
        <v>886</v>
      </c>
      <c r="K1016">
        <v>46</v>
      </c>
      <c r="L1016">
        <v>221</v>
      </c>
      <c r="M1016">
        <v>24</v>
      </c>
    </row>
    <row r="1017" spans="1:13" x14ac:dyDescent="0.25">
      <c r="A1017">
        <v>127</v>
      </c>
      <c r="B1017" t="b">
        <v>1</v>
      </c>
      <c r="C1017" t="s">
        <v>1465</v>
      </c>
      <c r="D1017" s="1">
        <v>43395</v>
      </c>
      <c r="G1017" t="s">
        <v>1310</v>
      </c>
      <c r="H1017">
        <v>2019</v>
      </c>
      <c r="J1017" t="s">
        <v>14</v>
      </c>
      <c r="K1017">
        <v>81</v>
      </c>
      <c r="L1017">
        <v>304</v>
      </c>
      <c r="M1017">
        <v>19</v>
      </c>
    </row>
    <row r="1018" spans="1:13" x14ac:dyDescent="0.25">
      <c r="A1018">
        <v>128</v>
      </c>
      <c r="C1018" t="s">
        <v>1466</v>
      </c>
      <c r="D1018" s="1">
        <v>43417</v>
      </c>
      <c r="E1018" t="s">
        <v>1467</v>
      </c>
      <c r="F1018">
        <v>20</v>
      </c>
      <c r="G1018" t="s">
        <v>1310</v>
      </c>
      <c r="H1018">
        <v>2019</v>
      </c>
      <c r="I1018" t="s">
        <v>13</v>
      </c>
      <c r="J1018" t="s">
        <v>18</v>
      </c>
      <c r="K1018">
        <v>81</v>
      </c>
      <c r="L1018">
        <v>304</v>
      </c>
      <c r="M1018">
        <v>19</v>
      </c>
    </row>
    <row r="1019" spans="1:13" x14ac:dyDescent="0.25">
      <c r="A1019">
        <v>129</v>
      </c>
      <c r="B1019" t="b">
        <v>0</v>
      </c>
      <c r="C1019" t="s">
        <v>1114</v>
      </c>
      <c r="D1019" s="1">
        <v>43447</v>
      </c>
      <c r="G1019" t="s">
        <v>1310</v>
      </c>
      <c r="H1019">
        <v>2019</v>
      </c>
      <c r="J1019" t="s">
        <v>886</v>
      </c>
      <c r="K1019">
        <v>81</v>
      </c>
      <c r="L1019">
        <v>304</v>
      </c>
      <c r="M1019">
        <v>19</v>
      </c>
    </row>
    <row r="1020" spans="1:13" x14ac:dyDescent="0.25">
      <c r="A1020">
        <v>130</v>
      </c>
      <c r="B1020" t="b">
        <v>1</v>
      </c>
      <c r="C1020" t="s">
        <v>1468</v>
      </c>
      <c r="D1020" s="1">
        <v>43500</v>
      </c>
      <c r="G1020" t="s">
        <v>1310</v>
      </c>
      <c r="H1020">
        <v>2019</v>
      </c>
      <c r="J1020" t="s">
        <v>886</v>
      </c>
      <c r="K1020">
        <v>81</v>
      </c>
      <c r="L1020">
        <v>304</v>
      </c>
      <c r="M1020">
        <v>19</v>
      </c>
    </row>
    <row r="1021" spans="1:13" x14ac:dyDescent="0.25">
      <c r="A1021">
        <v>131</v>
      </c>
      <c r="B1021" t="b">
        <v>1</v>
      </c>
      <c r="C1021" t="s">
        <v>1469</v>
      </c>
      <c r="D1021" s="1">
        <v>43501</v>
      </c>
      <c r="G1021" t="s">
        <v>1310</v>
      </c>
      <c r="H1021">
        <v>2019</v>
      </c>
      <c r="J1021" t="s">
        <v>886</v>
      </c>
      <c r="K1021">
        <v>81</v>
      </c>
      <c r="L1021">
        <v>304</v>
      </c>
      <c r="M1021">
        <v>19</v>
      </c>
    </row>
    <row r="1022" spans="1:13" x14ac:dyDescent="0.25">
      <c r="A1022">
        <v>132</v>
      </c>
      <c r="C1022" t="s">
        <v>1470</v>
      </c>
      <c r="D1022" s="1">
        <v>43501</v>
      </c>
      <c r="E1022" t="s">
        <v>1471</v>
      </c>
      <c r="G1022" t="s">
        <v>1310</v>
      </c>
      <c r="H1022">
        <v>2019</v>
      </c>
      <c r="I1022" t="s">
        <v>13</v>
      </c>
      <c r="J1022" t="s">
        <v>18</v>
      </c>
      <c r="K1022">
        <v>81</v>
      </c>
      <c r="L1022">
        <v>304</v>
      </c>
      <c r="M1022">
        <v>19</v>
      </c>
    </row>
    <row r="1023" spans="1:13" x14ac:dyDescent="0.25">
      <c r="A1023">
        <v>133</v>
      </c>
      <c r="C1023" t="s">
        <v>1472</v>
      </c>
      <c r="D1023" s="1">
        <v>43508</v>
      </c>
      <c r="E1023" t="s">
        <v>1473</v>
      </c>
      <c r="G1023" t="s">
        <v>1310</v>
      </c>
      <c r="H1023">
        <v>2019</v>
      </c>
      <c r="I1023" t="s">
        <v>13</v>
      </c>
      <c r="J1023" t="s">
        <v>18</v>
      </c>
      <c r="K1023">
        <v>81</v>
      </c>
      <c r="L1023">
        <v>304</v>
      </c>
      <c r="M1023">
        <v>19</v>
      </c>
    </row>
    <row r="1024" spans="1:13" x14ac:dyDescent="0.25">
      <c r="A1024">
        <v>134</v>
      </c>
      <c r="C1024" t="s">
        <v>1474</v>
      </c>
      <c r="D1024" s="1">
        <v>43521</v>
      </c>
      <c r="E1024" t="s">
        <v>1475</v>
      </c>
      <c r="G1024" t="s">
        <v>1310</v>
      </c>
      <c r="H1024">
        <v>2019</v>
      </c>
      <c r="I1024" t="s">
        <v>13</v>
      </c>
      <c r="J1024" t="s">
        <v>18</v>
      </c>
      <c r="K1024">
        <v>81</v>
      </c>
      <c r="L1024">
        <v>304</v>
      </c>
      <c r="M1024">
        <v>19</v>
      </c>
    </row>
    <row r="1025" spans="1:13" x14ac:dyDescent="0.25">
      <c r="A1025">
        <v>135</v>
      </c>
      <c r="C1025" t="s">
        <v>1476</v>
      </c>
      <c r="D1025" s="1">
        <v>43543</v>
      </c>
      <c r="E1025" t="s">
        <v>1477</v>
      </c>
      <c r="G1025" t="s">
        <v>1310</v>
      </c>
      <c r="H1025">
        <v>2019</v>
      </c>
      <c r="I1025" t="s">
        <v>13</v>
      </c>
      <c r="J1025" t="s">
        <v>18</v>
      </c>
      <c r="K1025">
        <v>81</v>
      </c>
      <c r="L1025">
        <v>304</v>
      </c>
      <c r="M1025">
        <v>19</v>
      </c>
    </row>
    <row r="1026" spans="1:13" x14ac:dyDescent="0.25">
      <c r="A1026">
        <v>136</v>
      </c>
      <c r="C1026" t="s">
        <v>1478</v>
      </c>
      <c r="D1026" s="1">
        <v>43550</v>
      </c>
      <c r="E1026" t="s">
        <v>1479</v>
      </c>
      <c r="G1026" t="s">
        <v>1310</v>
      </c>
      <c r="H1026">
        <v>2019</v>
      </c>
      <c r="I1026" t="s">
        <v>13</v>
      </c>
      <c r="J1026" t="s">
        <v>18</v>
      </c>
      <c r="K1026">
        <v>81</v>
      </c>
      <c r="L1026">
        <v>304</v>
      </c>
      <c r="M1026">
        <v>19</v>
      </c>
    </row>
    <row r="1027" spans="1:13" x14ac:dyDescent="0.25">
      <c r="A1027">
        <v>137</v>
      </c>
      <c r="C1027" t="s">
        <v>1480</v>
      </c>
      <c r="D1027" s="1">
        <v>43557</v>
      </c>
      <c r="E1027" t="s">
        <v>1481</v>
      </c>
      <c r="G1027" t="s">
        <v>1310</v>
      </c>
      <c r="H1027">
        <v>2019</v>
      </c>
      <c r="I1027" t="s">
        <v>13</v>
      </c>
      <c r="J1027" t="s">
        <v>18</v>
      </c>
      <c r="K1027">
        <v>81</v>
      </c>
      <c r="L1027">
        <v>304</v>
      </c>
      <c r="M1027">
        <v>19</v>
      </c>
    </row>
    <row r="1028" spans="1:13" x14ac:dyDescent="0.25">
      <c r="A1028">
        <v>138</v>
      </c>
      <c r="C1028" t="s">
        <v>1482</v>
      </c>
      <c r="D1028" s="1">
        <v>43564</v>
      </c>
      <c r="E1028" t="s">
        <v>1483</v>
      </c>
      <c r="G1028" t="s">
        <v>1310</v>
      </c>
      <c r="H1028">
        <v>2019</v>
      </c>
      <c r="I1028" t="s">
        <v>13</v>
      </c>
      <c r="J1028" t="s">
        <v>18</v>
      </c>
      <c r="K1028">
        <v>81</v>
      </c>
      <c r="L1028">
        <v>304</v>
      </c>
      <c r="M1028">
        <v>19</v>
      </c>
    </row>
    <row r="1029" spans="1:13" x14ac:dyDescent="0.25">
      <c r="A1029">
        <v>139</v>
      </c>
      <c r="C1029" t="s">
        <v>1484</v>
      </c>
      <c r="D1029" s="1">
        <v>43571</v>
      </c>
      <c r="E1029" t="s">
        <v>1485</v>
      </c>
      <c r="G1029" t="s">
        <v>1310</v>
      </c>
      <c r="H1029">
        <v>2019</v>
      </c>
      <c r="I1029" t="s">
        <v>13</v>
      </c>
      <c r="J1029" t="s">
        <v>18</v>
      </c>
      <c r="K1029">
        <v>81</v>
      </c>
      <c r="L1029">
        <v>304</v>
      </c>
      <c r="M1029">
        <v>19</v>
      </c>
    </row>
    <row r="1030" spans="1:13" x14ac:dyDescent="0.25">
      <c r="A1030">
        <v>140</v>
      </c>
      <c r="B1030" t="b">
        <v>1</v>
      </c>
      <c r="C1030" t="s">
        <v>1486</v>
      </c>
      <c r="D1030" s="1">
        <v>43395</v>
      </c>
      <c r="G1030" t="s">
        <v>1310</v>
      </c>
      <c r="H1030">
        <v>2019</v>
      </c>
      <c r="J1030" t="s">
        <v>14</v>
      </c>
      <c r="K1030">
        <v>47</v>
      </c>
      <c r="L1030">
        <v>316</v>
      </c>
      <c r="M1030">
        <v>61</v>
      </c>
    </row>
    <row r="1031" spans="1:13" x14ac:dyDescent="0.25">
      <c r="A1031">
        <v>141</v>
      </c>
      <c r="C1031" t="s">
        <v>1487</v>
      </c>
      <c r="D1031" s="1">
        <v>43427</v>
      </c>
      <c r="E1031" t="s">
        <v>1488</v>
      </c>
      <c r="G1031" t="s">
        <v>1310</v>
      </c>
      <c r="H1031">
        <v>2019</v>
      </c>
      <c r="I1031" t="s">
        <v>13</v>
      </c>
      <c r="J1031" t="s">
        <v>18</v>
      </c>
      <c r="K1031">
        <v>47</v>
      </c>
      <c r="L1031">
        <v>316</v>
      </c>
      <c r="M1031">
        <v>61</v>
      </c>
    </row>
    <row r="1032" spans="1:13" x14ac:dyDescent="0.25">
      <c r="A1032">
        <v>142</v>
      </c>
      <c r="C1032" t="s">
        <v>1489</v>
      </c>
      <c r="D1032" s="1">
        <v>43448</v>
      </c>
      <c r="E1032" t="s">
        <v>1490</v>
      </c>
      <c r="G1032" t="s">
        <v>1310</v>
      </c>
      <c r="H1032">
        <v>2019</v>
      </c>
      <c r="I1032" t="s">
        <v>13</v>
      </c>
      <c r="J1032" t="s">
        <v>18</v>
      </c>
      <c r="K1032">
        <v>47</v>
      </c>
      <c r="L1032">
        <v>316</v>
      </c>
      <c r="M1032">
        <v>61</v>
      </c>
    </row>
    <row r="1033" spans="1:13" x14ac:dyDescent="0.25">
      <c r="A1033">
        <v>143</v>
      </c>
      <c r="B1033" t="b">
        <v>1</v>
      </c>
      <c r="C1033" t="s">
        <v>1491</v>
      </c>
      <c r="D1033" s="1">
        <v>43504</v>
      </c>
      <c r="G1033" t="s">
        <v>1310</v>
      </c>
      <c r="H1033">
        <v>2019</v>
      </c>
      <c r="J1033" t="s">
        <v>886</v>
      </c>
      <c r="K1033">
        <v>47</v>
      </c>
      <c r="L1033">
        <v>316</v>
      </c>
      <c r="M1033">
        <v>61</v>
      </c>
    </row>
    <row r="1034" spans="1:13" x14ac:dyDescent="0.25">
      <c r="A1034">
        <v>144</v>
      </c>
      <c r="C1034" t="s">
        <v>1492</v>
      </c>
      <c r="D1034" s="1">
        <v>43504</v>
      </c>
      <c r="G1034" t="s">
        <v>1310</v>
      </c>
      <c r="H1034">
        <v>2019</v>
      </c>
      <c r="I1034" t="s">
        <v>13</v>
      </c>
      <c r="J1034" t="s">
        <v>18</v>
      </c>
      <c r="K1034">
        <v>47</v>
      </c>
      <c r="L1034">
        <v>316</v>
      </c>
      <c r="M1034">
        <v>61</v>
      </c>
    </row>
    <row r="1035" spans="1:13" x14ac:dyDescent="0.25">
      <c r="A1035">
        <v>145</v>
      </c>
      <c r="C1035" t="s">
        <v>1493</v>
      </c>
      <c r="D1035" s="1">
        <v>43517</v>
      </c>
      <c r="G1035" t="s">
        <v>1310</v>
      </c>
      <c r="H1035">
        <v>2019</v>
      </c>
      <c r="I1035" t="s">
        <v>13</v>
      </c>
      <c r="J1035" t="s">
        <v>18</v>
      </c>
      <c r="K1035">
        <v>47</v>
      </c>
      <c r="L1035">
        <v>316</v>
      </c>
      <c r="M1035">
        <v>61</v>
      </c>
    </row>
    <row r="1036" spans="1:13" x14ac:dyDescent="0.25">
      <c r="A1036">
        <v>146</v>
      </c>
      <c r="C1036" t="s">
        <v>1494</v>
      </c>
      <c r="D1036" s="1">
        <v>43532</v>
      </c>
      <c r="E1036" t="s">
        <v>1495</v>
      </c>
      <c r="G1036" t="s">
        <v>1310</v>
      </c>
      <c r="H1036">
        <v>2019</v>
      </c>
      <c r="I1036" t="s">
        <v>13</v>
      </c>
      <c r="J1036" t="s">
        <v>18</v>
      </c>
      <c r="K1036">
        <v>47</v>
      </c>
      <c r="L1036">
        <v>316</v>
      </c>
      <c r="M1036">
        <v>61</v>
      </c>
    </row>
    <row r="1037" spans="1:13" x14ac:dyDescent="0.25">
      <c r="A1037">
        <v>147</v>
      </c>
      <c r="C1037" t="s">
        <v>1496</v>
      </c>
      <c r="D1037" s="1">
        <v>43567</v>
      </c>
      <c r="E1037" t="s">
        <v>1497</v>
      </c>
      <c r="G1037" t="s">
        <v>1310</v>
      </c>
      <c r="H1037">
        <v>2019</v>
      </c>
      <c r="I1037" t="s">
        <v>13</v>
      </c>
      <c r="J1037" t="s">
        <v>18</v>
      </c>
      <c r="K1037">
        <v>47</v>
      </c>
      <c r="L1037">
        <v>316</v>
      </c>
      <c r="M1037">
        <v>61</v>
      </c>
    </row>
    <row r="1038" spans="1:13" x14ac:dyDescent="0.25">
      <c r="A1038">
        <v>148</v>
      </c>
      <c r="C1038" t="s">
        <v>1498</v>
      </c>
      <c r="D1038" s="1">
        <v>43588</v>
      </c>
      <c r="G1038" t="s">
        <v>1310</v>
      </c>
      <c r="H1038">
        <v>2019</v>
      </c>
      <c r="I1038" t="s">
        <v>13</v>
      </c>
      <c r="J1038" t="s">
        <v>18</v>
      </c>
      <c r="K1038">
        <v>47</v>
      </c>
      <c r="L1038">
        <v>316</v>
      </c>
      <c r="M1038">
        <v>61</v>
      </c>
    </row>
    <row r="1039" spans="1:13" x14ac:dyDescent="0.25">
      <c r="A1039">
        <v>149</v>
      </c>
      <c r="B1039" t="b">
        <v>1</v>
      </c>
      <c r="C1039" t="s">
        <v>1499</v>
      </c>
      <c r="D1039" s="1">
        <v>43395</v>
      </c>
      <c r="G1039" t="s">
        <v>1310</v>
      </c>
      <c r="H1039">
        <v>2019</v>
      </c>
      <c r="J1039" t="s">
        <v>14</v>
      </c>
      <c r="K1039">
        <v>67</v>
      </c>
      <c r="L1039">
        <v>319</v>
      </c>
      <c r="M1039">
        <v>58</v>
      </c>
    </row>
    <row r="1040" spans="1:13" x14ac:dyDescent="0.25">
      <c r="A1040">
        <v>150</v>
      </c>
      <c r="C1040" t="s">
        <v>1500</v>
      </c>
      <c r="D1040" s="1">
        <v>43439</v>
      </c>
      <c r="E1040" t="s">
        <v>1501</v>
      </c>
      <c r="G1040" t="s">
        <v>1310</v>
      </c>
      <c r="H1040">
        <v>2019</v>
      </c>
      <c r="I1040" t="s">
        <v>13</v>
      </c>
      <c r="J1040" t="s">
        <v>18</v>
      </c>
      <c r="K1040">
        <v>67</v>
      </c>
      <c r="L1040">
        <v>319</v>
      </c>
      <c r="M1040">
        <v>58</v>
      </c>
    </row>
    <row r="1041" spans="1:13" x14ac:dyDescent="0.25">
      <c r="A1041">
        <v>151</v>
      </c>
      <c r="C1041" t="s">
        <v>1502</v>
      </c>
      <c r="D1041" s="1">
        <v>43497</v>
      </c>
      <c r="E1041" t="s">
        <v>1503</v>
      </c>
      <c r="G1041" t="s">
        <v>1310</v>
      </c>
      <c r="H1041">
        <v>2019</v>
      </c>
      <c r="I1041" t="s">
        <v>13</v>
      </c>
      <c r="J1041" t="s">
        <v>18</v>
      </c>
      <c r="K1041">
        <v>67</v>
      </c>
      <c r="L1041">
        <v>319</v>
      </c>
      <c r="M1041">
        <v>58</v>
      </c>
    </row>
    <row r="1042" spans="1:13" x14ac:dyDescent="0.25">
      <c r="A1042">
        <v>152</v>
      </c>
      <c r="B1042" t="b">
        <v>1</v>
      </c>
      <c r="C1042" t="s">
        <v>1504</v>
      </c>
      <c r="D1042" s="1">
        <v>43516</v>
      </c>
      <c r="G1042" t="s">
        <v>1310</v>
      </c>
      <c r="H1042">
        <v>2019</v>
      </c>
      <c r="J1042" t="s">
        <v>886</v>
      </c>
      <c r="K1042">
        <v>67</v>
      </c>
      <c r="L1042">
        <v>319</v>
      </c>
      <c r="M1042">
        <v>58</v>
      </c>
    </row>
    <row r="1043" spans="1:13" x14ac:dyDescent="0.25">
      <c r="A1043">
        <v>153</v>
      </c>
      <c r="B1043" t="b">
        <v>0</v>
      </c>
      <c r="C1043" t="s">
        <v>1505</v>
      </c>
      <c r="D1043" s="1">
        <v>43521</v>
      </c>
      <c r="G1043" t="s">
        <v>1310</v>
      </c>
      <c r="H1043">
        <v>2019</v>
      </c>
      <c r="J1043" t="s">
        <v>886</v>
      </c>
      <c r="K1043">
        <v>67</v>
      </c>
      <c r="L1043">
        <v>319</v>
      </c>
      <c r="M1043">
        <v>58</v>
      </c>
    </row>
    <row r="1044" spans="1:13" x14ac:dyDescent="0.25">
      <c r="A1044">
        <v>154</v>
      </c>
      <c r="B1044" t="b">
        <v>0</v>
      </c>
      <c r="C1044" t="s">
        <v>1506</v>
      </c>
      <c r="D1044" s="1">
        <v>43528</v>
      </c>
      <c r="G1044" t="s">
        <v>1310</v>
      </c>
      <c r="H1044">
        <v>2019</v>
      </c>
      <c r="J1044" t="s">
        <v>886</v>
      </c>
      <c r="K1044">
        <v>67</v>
      </c>
      <c r="L1044">
        <v>319</v>
      </c>
      <c r="M1044">
        <v>58</v>
      </c>
    </row>
    <row r="1045" spans="1:13" x14ac:dyDescent="0.25">
      <c r="A1045">
        <v>155</v>
      </c>
      <c r="B1045" t="b">
        <v>1</v>
      </c>
      <c r="C1045" t="s">
        <v>910</v>
      </c>
      <c r="D1045" s="1">
        <v>43528</v>
      </c>
      <c r="G1045" t="s">
        <v>1310</v>
      </c>
      <c r="H1045">
        <v>2019</v>
      </c>
      <c r="J1045" t="s">
        <v>886</v>
      </c>
      <c r="K1045">
        <v>67</v>
      </c>
      <c r="L1045">
        <v>319</v>
      </c>
      <c r="M1045">
        <v>58</v>
      </c>
    </row>
    <row r="1046" spans="1:13" x14ac:dyDescent="0.25">
      <c r="A1046">
        <v>156</v>
      </c>
      <c r="B1046" t="b">
        <v>1</v>
      </c>
      <c r="C1046" t="s">
        <v>1507</v>
      </c>
      <c r="D1046" s="1">
        <v>43530</v>
      </c>
      <c r="G1046" t="s">
        <v>1310</v>
      </c>
      <c r="H1046">
        <v>2019</v>
      </c>
      <c r="J1046" t="s">
        <v>886</v>
      </c>
      <c r="K1046">
        <v>67</v>
      </c>
      <c r="L1046">
        <v>319</v>
      </c>
      <c r="M1046">
        <v>58</v>
      </c>
    </row>
    <row r="1047" spans="1:13" x14ac:dyDescent="0.25">
      <c r="A1047">
        <v>157</v>
      </c>
      <c r="C1047" t="s">
        <v>1508</v>
      </c>
      <c r="D1047" s="1">
        <v>43535</v>
      </c>
      <c r="E1047" t="s">
        <v>1509</v>
      </c>
      <c r="G1047" t="s">
        <v>1310</v>
      </c>
      <c r="H1047">
        <v>2019</v>
      </c>
      <c r="I1047" t="s">
        <v>13</v>
      </c>
      <c r="J1047" t="s">
        <v>18</v>
      </c>
      <c r="K1047">
        <v>67</v>
      </c>
      <c r="L1047">
        <v>319</v>
      </c>
      <c r="M1047">
        <v>58</v>
      </c>
    </row>
    <row r="1048" spans="1:13" x14ac:dyDescent="0.25">
      <c r="A1048">
        <v>158</v>
      </c>
      <c r="C1048" t="s">
        <v>1510</v>
      </c>
      <c r="D1048" s="1">
        <v>43572</v>
      </c>
      <c r="E1048" t="s">
        <v>1511</v>
      </c>
      <c r="G1048" t="s">
        <v>1310</v>
      </c>
      <c r="H1048">
        <v>2019</v>
      </c>
      <c r="I1048" t="s">
        <v>13</v>
      </c>
      <c r="J1048" t="s">
        <v>18</v>
      </c>
      <c r="K1048">
        <v>67</v>
      </c>
      <c r="L1048">
        <v>319</v>
      </c>
      <c r="M1048">
        <v>58</v>
      </c>
    </row>
    <row r="1049" spans="1:13" x14ac:dyDescent="0.25">
      <c r="A1049">
        <v>159</v>
      </c>
      <c r="B1049" t="b">
        <v>1</v>
      </c>
      <c r="C1049" t="s">
        <v>1512</v>
      </c>
      <c r="D1049" s="1">
        <v>43395</v>
      </c>
      <c r="G1049" t="s">
        <v>1310</v>
      </c>
      <c r="H1049">
        <v>2019</v>
      </c>
      <c r="J1049" t="s">
        <v>14</v>
      </c>
      <c r="K1049">
        <v>72</v>
      </c>
      <c r="L1049">
        <v>325</v>
      </c>
      <c r="M1049">
        <v>19</v>
      </c>
    </row>
    <row r="1050" spans="1:13" x14ac:dyDescent="0.25">
      <c r="A1050">
        <v>160</v>
      </c>
      <c r="C1050" t="s">
        <v>1513</v>
      </c>
      <c r="D1050" s="1">
        <v>43419</v>
      </c>
      <c r="E1050" t="s">
        <v>1514</v>
      </c>
      <c r="G1050" t="s">
        <v>1310</v>
      </c>
      <c r="H1050">
        <v>2019</v>
      </c>
      <c r="I1050" t="s">
        <v>13</v>
      </c>
      <c r="J1050" t="s">
        <v>18</v>
      </c>
      <c r="K1050">
        <v>72</v>
      </c>
      <c r="L1050">
        <v>325</v>
      </c>
      <c r="M1050">
        <v>19</v>
      </c>
    </row>
    <row r="1051" spans="1:13" x14ac:dyDescent="0.25">
      <c r="A1051">
        <v>161</v>
      </c>
      <c r="C1051" t="s">
        <v>1515</v>
      </c>
      <c r="D1051" s="1">
        <v>43426</v>
      </c>
      <c r="E1051" t="s">
        <v>1516</v>
      </c>
      <c r="G1051" t="s">
        <v>1310</v>
      </c>
      <c r="H1051">
        <v>2019</v>
      </c>
      <c r="I1051" t="s">
        <v>13</v>
      </c>
      <c r="J1051" t="s">
        <v>18</v>
      </c>
      <c r="K1051">
        <v>72</v>
      </c>
      <c r="L1051">
        <v>325</v>
      </c>
      <c r="M1051">
        <v>19</v>
      </c>
    </row>
    <row r="1052" spans="1:13" x14ac:dyDescent="0.25">
      <c r="A1052">
        <v>162</v>
      </c>
      <c r="C1052" t="s">
        <v>1517</v>
      </c>
      <c r="D1052" s="1">
        <v>43433</v>
      </c>
      <c r="E1052" t="s">
        <v>1518</v>
      </c>
      <c r="G1052" t="s">
        <v>1310</v>
      </c>
      <c r="H1052">
        <v>2019</v>
      </c>
      <c r="I1052" t="s">
        <v>13</v>
      </c>
      <c r="J1052" t="s">
        <v>18</v>
      </c>
      <c r="K1052">
        <v>72</v>
      </c>
      <c r="L1052">
        <v>325</v>
      </c>
      <c r="M1052">
        <v>19</v>
      </c>
    </row>
    <row r="1053" spans="1:13" x14ac:dyDescent="0.25">
      <c r="A1053">
        <v>163</v>
      </c>
      <c r="B1053" t="b">
        <v>1</v>
      </c>
      <c r="C1053" t="s">
        <v>1519</v>
      </c>
      <c r="D1053" s="1">
        <v>43447</v>
      </c>
      <c r="G1053" t="s">
        <v>1310</v>
      </c>
      <c r="H1053">
        <v>2019</v>
      </c>
      <c r="J1053" t="s">
        <v>886</v>
      </c>
      <c r="K1053">
        <v>72</v>
      </c>
      <c r="L1053">
        <v>325</v>
      </c>
      <c r="M1053">
        <v>19</v>
      </c>
    </row>
    <row r="1054" spans="1:13" x14ac:dyDescent="0.25">
      <c r="A1054">
        <v>164</v>
      </c>
      <c r="C1054" t="s">
        <v>1520</v>
      </c>
      <c r="D1054" s="1">
        <v>43494</v>
      </c>
      <c r="E1054" t="s">
        <v>1521</v>
      </c>
      <c r="F1054">
        <v>10</v>
      </c>
      <c r="G1054" t="s">
        <v>1310</v>
      </c>
      <c r="H1054">
        <v>2019</v>
      </c>
      <c r="I1054" t="s">
        <v>13</v>
      </c>
      <c r="J1054" t="s">
        <v>18</v>
      </c>
      <c r="K1054">
        <v>72</v>
      </c>
      <c r="L1054">
        <v>325</v>
      </c>
      <c r="M1054">
        <v>19</v>
      </c>
    </row>
    <row r="1055" spans="1:13" x14ac:dyDescent="0.25">
      <c r="A1055">
        <v>165</v>
      </c>
      <c r="C1055" t="s">
        <v>1522</v>
      </c>
      <c r="D1055" s="1">
        <v>43507</v>
      </c>
      <c r="E1055" t="s">
        <v>1523</v>
      </c>
      <c r="G1055" t="s">
        <v>1310</v>
      </c>
      <c r="H1055">
        <v>2019</v>
      </c>
      <c r="I1055" t="s">
        <v>13</v>
      </c>
      <c r="J1055" t="s">
        <v>18</v>
      </c>
      <c r="K1055">
        <v>72</v>
      </c>
      <c r="L1055">
        <v>325</v>
      </c>
      <c r="M1055">
        <v>19</v>
      </c>
    </row>
    <row r="1056" spans="1:13" x14ac:dyDescent="0.25">
      <c r="A1056">
        <v>166</v>
      </c>
      <c r="C1056" t="s">
        <v>1524</v>
      </c>
      <c r="D1056" s="1">
        <v>43550</v>
      </c>
      <c r="E1056" t="s">
        <v>1525</v>
      </c>
      <c r="G1056" t="s">
        <v>1310</v>
      </c>
      <c r="H1056">
        <v>2019</v>
      </c>
      <c r="I1056" t="s">
        <v>13</v>
      </c>
      <c r="J1056" t="s">
        <v>18</v>
      </c>
      <c r="K1056">
        <v>72</v>
      </c>
      <c r="L1056">
        <v>325</v>
      </c>
      <c r="M1056">
        <v>19</v>
      </c>
    </row>
    <row r="1057" spans="1:13" x14ac:dyDescent="0.25">
      <c r="A1057">
        <v>167</v>
      </c>
      <c r="C1057" t="s">
        <v>1526</v>
      </c>
      <c r="D1057" s="1">
        <v>43557</v>
      </c>
      <c r="E1057" t="s">
        <v>1527</v>
      </c>
      <c r="G1057" t="s">
        <v>1310</v>
      </c>
      <c r="H1057">
        <v>2019</v>
      </c>
      <c r="I1057" t="s">
        <v>13</v>
      </c>
      <c r="J1057" t="s">
        <v>18</v>
      </c>
      <c r="K1057">
        <v>72</v>
      </c>
      <c r="L1057">
        <v>325</v>
      </c>
      <c r="M1057">
        <v>19</v>
      </c>
    </row>
    <row r="1058" spans="1:13" x14ac:dyDescent="0.25">
      <c r="A1058">
        <v>168</v>
      </c>
      <c r="B1058" t="b">
        <v>1</v>
      </c>
      <c r="C1058" t="s">
        <v>1528</v>
      </c>
      <c r="D1058" s="1">
        <v>43403</v>
      </c>
      <c r="G1058" t="s">
        <v>1310</v>
      </c>
      <c r="H1058">
        <v>2019</v>
      </c>
      <c r="J1058" t="s">
        <v>14</v>
      </c>
      <c r="K1058">
        <v>40</v>
      </c>
      <c r="L1058">
        <v>332</v>
      </c>
      <c r="M1058">
        <v>15</v>
      </c>
    </row>
    <row r="1059" spans="1:13" x14ac:dyDescent="0.25">
      <c r="A1059">
        <v>169</v>
      </c>
      <c r="C1059" t="s">
        <v>1529</v>
      </c>
      <c r="D1059" s="1">
        <v>43437</v>
      </c>
      <c r="F1059">
        <v>10</v>
      </c>
      <c r="G1059" t="s">
        <v>1310</v>
      </c>
      <c r="H1059">
        <v>2019</v>
      </c>
      <c r="I1059" t="s">
        <v>26</v>
      </c>
      <c r="J1059" t="s">
        <v>18</v>
      </c>
      <c r="K1059">
        <v>40</v>
      </c>
      <c r="L1059">
        <v>332</v>
      </c>
      <c r="M1059">
        <v>15</v>
      </c>
    </row>
    <row r="1060" spans="1:13" x14ac:dyDescent="0.25">
      <c r="A1060">
        <v>170</v>
      </c>
      <c r="C1060" t="s">
        <v>1530</v>
      </c>
      <c r="D1060" s="1">
        <v>43515</v>
      </c>
      <c r="E1060" t="s">
        <v>1531</v>
      </c>
      <c r="F1060" t="s">
        <v>936</v>
      </c>
      <c r="G1060" t="s">
        <v>1310</v>
      </c>
      <c r="H1060">
        <v>2019</v>
      </c>
      <c r="I1060" t="s">
        <v>26</v>
      </c>
      <c r="J1060" t="s">
        <v>18</v>
      </c>
      <c r="K1060">
        <v>40</v>
      </c>
      <c r="L1060">
        <v>332</v>
      </c>
      <c r="M1060">
        <v>15</v>
      </c>
    </row>
    <row r="1061" spans="1:13" x14ac:dyDescent="0.25">
      <c r="A1061">
        <v>171</v>
      </c>
      <c r="B1061" t="b">
        <v>0</v>
      </c>
      <c r="C1061" t="s">
        <v>1532</v>
      </c>
      <c r="D1061" s="1">
        <v>43527</v>
      </c>
      <c r="G1061" t="s">
        <v>1310</v>
      </c>
      <c r="H1061">
        <v>2019</v>
      </c>
      <c r="J1061" t="s">
        <v>886</v>
      </c>
      <c r="K1061">
        <v>40</v>
      </c>
      <c r="L1061">
        <v>332</v>
      </c>
      <c r="M1061">
        <v>15</v>
      </c>
    </row>
    <row r="1062" spans="1:13" x14ac:dyDescent="0.25">
      <c r="A1062">
        <v>172</v>
      </c>
      <c r="C1062" t="s">
        <v>1533</v>
      </c>
      <c r="D1062" s="1">
        <v>43527</v>
      </c>
      <c r="E1062" t="s">
        <v>1534</v>
      </c>
      <c r="F1062" t="s">
        <v>929</v>
      </c>
      <c r="G1062" t="s">
        <v>1310</v>
      </c>
      <c r="H1062">
        <v>2019</v>
      </c>
      <c r="I1062" t="s">
        <v>13</v>
      </c>
      <c r="J1062" t="s">
        <v>18</v>
      </c>
      <c r="K1062">
        <v>40</v>
      </c>
      <c r="L1062">
        <v>332</v>
      </c>
      <c r="M1062">
        <v>15</v>
      </c>
    </row>
    <row r="1063" spans="1:13" x14ac:dyDescent="0.25">
      <c r="A1063">
        <v>173</v>
      </c>
      <c r="C1063" t="s">
        <v>1535</v>
      </c>
      <c r="D1063" s="1">
        <v>43527</v>
      </c>
      <c r="G1063" t="s">
        <v>1310</v>
      </c>
      <c r="H1063">
        <v>2019</v>
      </c>
      <c r="I1063" t="s">
        <v>13</v>
      </c>
      <c r="J1063" t="s">
        <v>18</v>
      </c>
      <c r="K1063">
        <v>40</v>
      </c>
      <c r="L1063">
        <v>332</v>
      </c>
      <c r="M1063">
        <v>15</v>
      </c>
    </row>
    <row r="1064" spans="1:13" x14ac:dyDescent="0.25">
      <c r="A1064">
        <v>174</v>
      </c>
      <c r="C1064" t="s">
        <v>1536</v>
      </c>
      <c r="D1064" s="1">
        <v>43527</v>
      </c>
      <c r="E1064" t="s">
        <v>1537</v>
      </c>
      <c r="F1064" t="s">
        <v>936</v>
      </c>
      <c r="G1064" t="s">
        <v>1310</v>
      </c>
      <c r="H1064">
        <v>2019</v>
      </c>
      <c r="I1064" t="s">
        <v>13</v>
      </c>
      <c r="J1064" t="s">
        <v>18</v>
      </c>
      <c r="K1064">
        <v>40</v>
      </c>
      <c r="L1064">
        <v>332</v>
      </c>
      <c r="M1064">
        <v>15</v>
      </c>
    </row>
    <row r="1065" spans="1:13" x14ac:dyDescent="0.25">
      <c r="A1065">
        <v>175</v>
      </c>
      <c r="B1065" t="b">
        <v>0</v>
      </c>
      <c r="C1065" t="s">
        <v>1538</v>
      </c>
      <c r="D1065" s="1">
        <v>43527</v>
      </c>
      <c r="G1065" t="s">
        <v>1310</v>
      </c>
      <c r="H1065">
        <v>2019</v>
      </c>
      <c r="J1065" t="s">
        <v>886</v>
      </c>
      <c r="K1065">
        <v>40</v>
      </c>
      <c r="L1065">
        <v>332</v>
      </c>
      <c r="M1065">
        <v>15</v>
      </c>
    </row>
    <row r="1066" spans="1:13" x14ac:dyDescent="0.25">
      <c r="A1066">
        <v>176</v>
      </c>
      <c r="B1066" t="b">
        <v>1</v>
      </c>
      <c r="C1066" t="s">
        <v>1539</v>
      </c>
      <c r="D1066" s="1">
        <v>43530</v>
      </c>
      <c r="G1066" t="s">
        <v>1310</v>
      </c>
      <c r="H1066">
        <v>2019</v>
      </c>
      <c r="J1066" t="s">
        <v>886</v>
      </c>
      <c r="K1066">
        <v>40</v>
      </c>
      <c r="L1066">
        <v>332</v>
      </c>
      <c r="M1066">
        <v>15</v>
      </c>
    </row>
    <row r="1067" spans="1:13" x14ac:dyDescent="0.25">
      <c r="A1067">
        <v>177</v>
      </c>
      <c r="B1067" t="b">
        <v>1</v>
      </c>
      <c r="C1067" t="s">
        <v>910</v>
      </c>
      <c r="D1067" s="1">
        <v>43531</v>
      </c>
      <c r="G1067" t="s">
        <v>1310</v>
      </c>
      <c r="H1067">
        <v>2019</v>
      </c>
      <c r="J1067" t="s">
        <v>886</v>
      </c>
      <c r="K1067">
        <v>40</v>
      </c>
      <c r="L1067">
        <v>332</v>
      </c>
      <c r="M1067">
        <v>15</v>
      </c>
    </row>
    <row r="1068" spans="1:13" x14ac:dyDescent="0.25">
      <c r="A1068">
        <v>178</v>
      </c>
      <c r="C1068" t="s">
        <v>1540</v>
      </c>
      <c r="D1068" s="1">
        <v>43560</v>
      </c>
      <c r="E1068" t="s">
        <v>1541</v>
      </c>
      <c r="F1068" t="s">
        <v>933</v>
      </c>
      <c r="G1068" t="s">
        <v>1310</v>
      </c>
      <c r="H1068">
        <v>2019</v>
      </c>
      <c r="I1068" t="s">
        <v>13</v>
      </c>
      <c r="J1068" t="s">
        <v>18</v>
      </c>
      <c r="K1068">
        <v>40</v>
      </c>
      <c r="L1068">
        <v>332</v>
      </c>
      <c r="M1068">
        <v>15</v>
      </c>
    </row>
    <row r="1069" spans="1:13" x14ac:dyDescent="0.25">
      <c r="A1069">
        <v>179</v>
      </c>
      <c r="C1069" t="s">
        <v>1542</v>
      </c>
      <c r="D1069" s="1">
        <v>43560</v>
      </c>
      <c r="E1069" t="s">
        <v>1543</v>
      </c>
      <c r="F1069" t="s">
        <v>927</v>
      </c>
      <c r="G1069" t="s">
        <v>1310</v>
      </c>
      <c r="H1069">
        <v>2019</v>
      </c>
      <c r="I1069" t="s">
        <v>13</v>
      </c>
      <c r="J1069" t="s">
        <v>18</v>
      </c>
      <c r="K1069">
        <v>40</v>
      </c>
      <c r="L1069">
        <v>332</v>
      </c>
      <c r="M1069">
        <v>15</v>
      </c>
    </row>
    <row r="1070" spans="1:13" x14ac:dyDescent="0.25">
      <c r="A1070">
        <v>180</v>
      </c>
      <c r="C1070" t="s">
        <v>1544</v>
      </c>
      <c r="D1070" s="1">
        <v>43574</v>
      </c>
      <c r="E1070" t="s">
        <v>1545</v>
      </c>
      <c r="F1070" t="s">
        <v>1546</v>
      </c>
      <c r="G1070" t="s">
        <v>1310</v>
      </c>
      <c r="H1070">
        <v>2019</v>
      </c>
      <c r="I1070" t="s">
        <v>26</v>
      </c>
      <c r="J1070" t="s">
        <v>18</v>
      </c>
      <c r="K1070">
        <v>40</v>
      </c>
      <c r="L1070">
        <v>332</v>
      </c>
      <c r="M1070">
        <v>15</v>
      </c>
    </row>
    <row r="1071" spans="1:13" x14ac:dyDescent="0.25">
      <c r="A1071">
        <v>181</v>
      </c>
      <c r="C1071" t="s">
        <v>1547</v>
      </c>
      <c r="D1071" s="1">
        <v>43605</v>
      </c>
      <c r="E1071" t="s">
        <v>1548</v>
      </c>
      <c r="F1071" t="s">
        <v>927</v>
      </c>
      <c r="G1071" t="s">
        <v>1310</v>
      </c>
      <c r="H1071">
        <v>2019</v>
      </c>
      <c r="I1071" t="s">
        <v>26</v>
      </c>
      <c r="J1071" t="s">
        <v>18</v>
      </c>
      <c r="K1071">
        <v>40</v>
      </c>
      <c r="L1071">
        <v>332</v>
      </c>
      <c r="M1071">
        <v>15</v>
      </c>
    </row>
    <row r="1072" spans="1:13" x14ac:dyDescent="0.25">
      <c r="A1072">
        <v>182</v>
      </c>
      <c r="C1072" t="s">
        <v>1549</v>
      </c>
      <c r="D1072" s="1">
        <v>43397</v>
      </c>
      <c r="G1072" t="s">
        <v>1310</v>
      </c>
      <c r="H1072">
        <v>2019</v>
      </c>
      <c r="I1072" t="s">
        <v>26</v>
      </c>
      <c r="J1072" t="s">
        <v>18</v>
      </c>
      <c r="K1072">
        <v>70</v>
      </c>
      <c r="L1072">
        <v>338</v>
      </c>
      <c r="M1072">
        <v>9</v>
      </c>
    </row>
    <row r="1073" spans="1:13" x14ac:dyDescent="0.25">
      <c r="A1073">
        <v>183</v>
      </c>
      <c r="C1073" t="s">
        <v>1550</v>
      </c>
      <c r="D1073" s="1">
        <v>43404</v>
      </c>
      <c r="E1073" t="s">
        <v>1551</v>
      </c>
      <c r="G1073" t="s">
        <v>1310</v>
      </c>
      <c r="H1073">
        <v>2019</v>
      </c>
      <c r="I1073" t="s">
        <v>34</v>
      </c>
      <c r="J1073" t="s">
        <v>18</v>
      </c>
      <c r="K1073">
        <v>70</v>
      </c>
      <c r="L1073">
        <v>338</v>
      </c>
      <c r="M1073">
        <v>9</v>
      </c>
    </row>
    <row r="1074" spans="1:13" x14ac:dyDescent="0.25">
      <c r="A1074">
        <v>184</v>
      </c>
      <c r="C1074" t="s">
        <v>1552</v>
      </c>
      <c r="D1074" s="1">
        <v>43411</v>
      </c>
      <c r="G1074" t="s">
        <v>1310</v>
      </c>
      <c r="H1074">
        <v>2019</v>
      </c>
      <c r="I1074" t="s">
        <v>34</v>
      </c>
      <c r="J1074" t="s">
        <v>18</v>
      </c>
      <c r="K1074">
        <v>70</v>
      </c>
      <c r="L1074">
        <v>338</v>
      </c>
      <c r="M1074">
        <v>9</v>
      </c>
    </row>
    <row r="1075" spans="1:13" x14ac:dyDescent="0.25">
      <c r="A1075">
        <v>185</v>
      </c>
      <c r="B1075" t="b">
        <v>1</v>
      </c>
      <c r="C1075" t="s">
        <v>1553</v>
      </c>
      <c r="D1075" s="1">
        <v>43419</v>
      </c>
      <c r="G1075" t="s">
        <v>1310</v>
      </c>
      <c r="H1075">
        <v>2019</v>
      </c>
      <c r="J1075" t="s">
        <v>14</v>
      </c>
      <c r="K1075">
        <v>70</v>
      </c>
      <c r="L1075">
        <v>338</v>
      </c>
      <c r="M1075">
        <v>9</v>
      </c>
    </row>
    <row r="1076" spans="1:13" x14ac:dyDescent="0.25">
      <c r="A1076">
        <v>186</v>
      </c>
      <c r="C1076" t="s">
        <v>1554</v>
      </c>
      <c r="D1076" s="1">
        <v>43522</v>
      </c>
      <c r="G1076" t="s">
        <v>1310</v>
      </c>
      <c r="H1076">
        <v>2019</v>
      </c>
      <c r="I1076" t="s">
        <v>13</v>
      </c>
      <c r="J1076" t="s">
        <v>18</v>
      </c>
      <c r="K1076">
        <v>70</v>
      </c>
      <c r="L1076">
        <v>338</v>
      </c>
      <c r="M1076">
        <v>9</v>
      </c>
    </row>
    <row r="1077" spans="1:13" x14ac:dyDescent="0.25">
      <c r="A1077">
        <v>187</v>
      </c>
      <c r="B1077" t="b">
        <v>1</v>
      </c>
      <c r="C1077" t="s">
        <v>1555</v>
      </c>
      <c r="D1077" s="1">
        <v>43522</v>
      </c>
      <c r="G1077" t="s">
        <v>1310</v>
      </c>
      <c r="H1077">
        <v>2019</v>
      </c>
      <c r="J1077" t="s">
        <v>886</v>
      </c>
      <c r="K1077">
        <v>70</v>
      </c>
      <c r="L1077">
        <v>338</v>
      </c>
      <c r="M1077">
        <v>9</v>
      </c>
    </row>
    <row r="1078" spans="1:13" x14ac:dyDescent="0.25">
      <c r="A1078">
        <v>188</v>
      </c>
      <c r="C1078" t="s">
        <v>1556</v>
      </c>
      <c r="D1078" s="1">
        <v>43545</v>
      </c>
      <c r="G1078" t="s">
        <v>1310</v>
      </c>
      <c r="H1078">
        <v>2019</v>
      </c>
      <c r="I1078" t="s">
        <v>13</v>
      </c>
      <c r="J1078" t="s">
        <v>18</v>
      </c>
      <c r="K1078">
        <v>70</v>
      </c>
      <c r="L1078">
        <v>338</v>
      </c>
      <c r="M1078">
        <v>9</v>
      </c>
    </row>
    <row r="1079" spans="1:13" x14ac:dyDescent="0.25">
      <c r="A1079">
        <v>189</v>
      </c>
      <c r="C1079" t="s">
        <v>1557</v>
      </c>
      <c r="D1079" s="1">
        <v>43552</v>
      </c>
      <c r="G1079" t="s">
        <v>1310</v>
      </c>
      <c r="H1079">
        <v>2019</v>
      </c>
      <c r="I1079" t="s">
        <v>13</v>
      </c>
      <c r="J1079" t="s">
        <v>18</v>
      </c>
      <c r="K1079">
        <v>70</v>
      </c>
      <c r="L1079">
        <v>338</v>
      </c>
      <c r="M1079">
        <v>9</v>
      </c>
    </row>
    <row r="1080" spans="1:13" x14ac:dyDescent="0.25">
      <c r="A1080">
        <v>190</v>
      </c>
      <c r="C1080" t="s">
        <v>1558</v>
      </c>
      <c r="D1080" s="1">
        <v>43559</v>
      </c>
      <c r="G1080" t="s">
        <v>1310</v>
      </c>
      <c r="H1080">
        <v>2019</v>
      </c>
      <c r="I1080" t="s">
        <v>13</v>
      </c>
      <c r="J1080" t="s">
        <v>18</v>
      </c>
      <c r="K1080">
        <v>70</v>
      </c>
      <c r="L1080">
        <v>338</v>
      </c>
      <c r="M1080">
        <v>9</v>
      </c>
    </row>
    <row r="1081" spans="1:13" x14ac:dyDescent="0.25">
      <c r="A1081">
        <v>191</v>
      </c>
      <c r="C1081" t="s">
        <v>1559</v>
      </c>
      <c r="D1081" s="1">
        <v>43566</v>
      </c>
      <c r="G1081" t="s">
        <v>1310</v>
      </c>
      <c r="H1081">
        <v>2019</v>
      </c>
      <c r="I1081" t="s">
        <v>13</v>
      </c>
      <c r="J1081" t="s">
        <v>18</v>
      </c>
      <c r="K1081">
        <v>70</v>
      </c>
      <c r="L1081">
        <v>338</v>
      </c>
      <c r="M1081">
        <v>9</v>
      </c>
    </row>
    <row r="1082" spans="1:13" x14ac:dyDescent="0.25">
      <c r="A1082">
        <v>192</v>
      </c>
      <c r="C1082" t="s">
        <v>1560</v>
      </c>
      <c r="D1082" s="1">
        <v>43566</v>
      </c>
      <c r="G1082" t="s">
        <v>1310</v>
      </c>
      <c r="H1082">
        <v>2019</v>
      </c>
      <c r="I1082" t="s">
        <v>13</v>
      </c>
      <c r="J1082" t="s">
        <v>18</v>
      </c>
      <c r="K1082">
        <v>70</v>
      </c>
      <c r="L1082">
        <v>338</v>
      </c>
      <c r="M1082">
        <v>9</v>
      </c>
    </row>
    <row r="1083" spans="1:13" x14ac:dyDescent="0.25">
      <c r="A1083">
        <v>193</v>
      </c>
      <c r="B1083" t="b">
        <v>1</v>
      </c>
      <c r="D1083" s="1">
        <v>43403</v>
      </c>
      <c r="G1083" t="s">
        <v>1310</v>
      </c>
      <c r="H1083">
        <v>2019</v>
      </c>
      <c r="J1083" t="s">
        <v>14</v>
      </c>
      <c r="K1083">
        <v>0</v>
      </c>
      <c r="L1083">
        <v>347</v>
      </c>
      <c r="M1083">
        <v>52</v>
      </c>
    </row>
    <row r="1084" spans="1:13" x14ac:dyDescent="0.25">
      <c r="A1084">
        <v>194</v>
      </c>
      <c r="C1084" t="s">
        <v>1433</v>
      </c>
      <c r="D1084" s="1">
        <v>43410</v>
      </c>
      <c r="E1084" t="s">
        <v>1434</v>
      </c>
      <c r="F1084" t="s">
        <v>957</v>
      </c>
      <c r="G1084" t="s">
        <v>1310</v>
      </c>
      <c r="H1084">
        <v>2019</v>
      </c>
      <c r="I1084" t="s">
        <v>13</v>
      </c>
      <c r="J1084" t="s">
        <v>18</v>
      </c>
      <c r="K1084">
        <v>0</v>
      </c>
      <c r="L1084">
        <v>347</v>
      </c>
      <c r="M1084">
        <v>52</v>
      </c>
    </row>
    <row r="1085" spans="1:13" x14ac:dyDescent="0.25">
      <c r="A1085">
        <v>195</v>
      </c>
      <c r="C1085" t="s">
        <v>1561</v>
      </c>
      <c r="D1085" s="1">
        <v>43426</v>
      </c>
      <c r="E1085" t="s">
        <v>1436</v>
      </c>
      <c r="G1085" t="s">
        <v>1310</v>
      </c>
      <c r="H1085">
        <v>2019</v>
      </c>
      <c r="I1085" t="s">
        <v>13</v>
      </c>
      <c r="J1085" t="s">
        <v>18</v>
      </c>
      <c r="K1085">
        <v>0</v>
      </c>
      <c r="L1085">
        <v>347</v>
      </c>
      <c r="M1085">
        <v>52</v>
      </c>
    </row>
    <row r="1086" spans="1:13" x14ac:dyDescent="0.25">
      <c r="A1086">
        <v>196</v>
      </c>
      <c r="C1086" t="s">
        <v>1437</v>
      </c>
      <c r="D1086" s="1">
        <v>43438</v>
      </c>
      <c r="E1086" t="s">
        <v>1438</v>
      </c>
      <c r="F1086">
        <v>15</v>
      </c>
      <c r="G1086" t="s">
        <v>1310</v>
      </c>
      <c r="H1086">
        <v>2019</v>
      </c>
      <c r="I1086" t="s">
        <v>13</v>
      </c>
      <c r="J1086" t="s">
        <v>18</v>
      </c>
      <c r="K1086">
        <v>0</v>
      </c>
      <c r="L1086">
        <v>347</v>
      </c>
      <c r="M1086">
        <v>52</v>
      </c>
    </row>
    <row r="1087" spans="1:13" x14ac:dyDescent="0.25">
      <c r="A1087">
        <v>197</v>
      </c>
      <c r="C1087" t="s">
        <v>1441</v>
      </c>
      <c r="D1087" s="1">
        <v>43522</v>
      </c>
      <c r="E1087" t="s">
        <v>1442</v>
      </c>
      <c r="G1087" t="s">
        <v>1310</v>
      </c>
      <c r="H1087">
        <v>2019</v>
      </c>
      <c r="I1087" t="s">
        <v>13</v>
      </c>
      <c r="J1087" t="s">
        <v>18</v>
      </c>
      <c r="K1087">
        <v>0</v>
      </c>
      <c r="L1087">
        <v>347</v>
      </c>
      <c r="M1087">
        <v>52</v>
      </c>
    </row>
    <row r="1088" spans="1:13" x14ac:dyDescent="0.25">
      <c r="A1088">
        <v>198</v>
      </c>
      <c r="B1088" t="b">
        <v>0</v>
      </c>
      <c r="C1088" t="s">
        <v>1445</v>
      </c>
      <c r="D1088" s="1">
        <v>43525</v>
      </c>
      <c r="G1088" t="s">
        <v>1310</v>
      </c>
      <c r="H1088">
        <v>2019</v>
      </c>
      <c r="J1088" t="s">
        <v>886</v>
      </c>
      <c r="K1088">
        <v>0</v>
      </c>
      <c r="L1088">
        <v>347</v>
      </c>
      <c r="M1088">
        <v>52</v>
      </c>
    </row>
    <row r="1089" spans="1:13" x14ac:dyDescent="0.25">
      <c r="A1089">
        <v>199</v>
      </c>
      <c r="B1089" t="b">
        <v>1</v>
      </c>
      <c r="C1089" t="s">
        <v>1562</v>
      </c>
      <c r="D1089" s="1">
        <v>43530</v>
      </c>
      <c r="G1089" t="s">
        <v>1310</v>
      </c>
      <c r="H1089">
        <v>2019</v>
      </c>
      <c r="J1089" t="s">
        <v>886</v>
      </c>
      <c r="K1089">
        <v>0</v>
      </c>
      <c r="L1089">
        <v>347</v>
      </c>
      <c r="M1089">
        <v>52</v>
      </c>
    </row>
    <row r="1090" spans="1:13" x14ac:dyDescent="0.25">
      <c r="A1090">
        <v>200</v>
      </c>
      <c r="B1090" t="b">
        <v>1</v>
      </c>
      <c r="C1090" t="s">
        <v>910</v>
      </c>
      <c r="D1090" s="1">
        <v>43531</v>
      </c>
      <c r="G1090" t="s">
        <v>1310</v>
      </c>
      <c r="H1090">
        <v>2019</v>
      </c>
      <c r="J1090" t="s">
        <v>886</v>
      </c>
      <c r="K1090">
        <v>0</v>
      </c>
      <c r="L1090">
        <v>347</v>
      </c>
      <c r="M1090">
        <v>52</v>
      </c>
    </row>
    <row r="1091" spans="1:13" x14ac:dyDescent="0.25">
      <c r="A1091">
        <v>201</v>
      </c>
      <c r="C1091" t="s">
        <v>1446</v>
      </c>
      <c r="D1091" s="1">
        <v>43532</v>
      </c>
      <c r="E1091" t="s">
        <v>1563</v>
      </c>
      <c r="G1091" t="s">
        <v>1310</v>
      </c>
      <c r="H1091">
        <v>2019</v>
      </c>
      <c r="I1091" t="s">
        <v>13</v>
      </c>
      <c r="J1091" t="s">
        <v>18</v>
      </c>
      <c r="K1091">
        <v>0</v>
      </c>
      <c r="L1091">
        <v>347</v>
      </c>
      <c r="M1091">
        <v>52</v>
      </c>
    </row>
    <row r="1092" spans="1:13" x14ac:dyDescent="0.25">
      <c r="A1092">
        <v>202</v>
      </c>
      <c r="C1092" t="s">
        <v>1449</v>
      </c>
      <c r="D1092" s="1">
        <v>43552</v>
      </c>
      <c r="E1092" t="s">
        <v>1450</v>
      </c>
      <c r="G1092" t="s">
        <v>1310</v>
      </c>
      <c r="H1092">
        <v>2019</v>
      </c>
      <c r="I1092" t="s">
        <v>13</v>
      </c>
      <c r="J1092" t="s">
        <v>18</v>
      </c>
      <c r="K1092">
        <v>0</v>
      </c>
      <c r="L1092">
        <v>347</v>
      </c>
      <c r="M1092">
        <v>52</v>
      </c>
    </row>
    <row r="1093" spans="1:13" x14ac:dyDescent="0.25">
      <c r="A1093">
        <v>203</v>
      </c>
      <c r="C1093" t="s">
        <v>1453</v>
      </c>
      <c r="D1093" s="1">
        <v>43560</v>
      </c>
      <c r="E1093" t="s">
        <v>1454</v>
      </c>
      <c r="G1093" t="s">
        <v>1310</v>
      </c>
      <c r="H1093">
        <v>2019</v>
      </c>
      <c r="I1093" t="s">
        <v>13</v>
      </c>
      <c r="J1093" t="s">
        <v>18</v>
      </c>
      <c r="K1093">
        <v>0</v>
      </c>
      <c r="L1093">
        <v>347</v>
      </c>
      <c r="M1093">
        <v>52</v>
      </c>
    </row>
    <row r="1094" spans="1:13" x14ac:dyDescent="0.25">
      <c r="A1094">
        <v>204</v>
      </c>
      <c r="C1094" t="s">
        <v>1564</v>
      </c>
      <c r="D1094" s="1">
        <v>43560</v>
      </c>
      <c r="G1094" t="s">
        <v>1310</v>
      </c>
      <c r="H1094">
        <v>2019</v>
      </c>
      <c r="I1094" t="s">
        <v>13</v>
      </c>
      <c r="J1094" t="s">
        <v>18</v>
      </c>
      <c r="K1094">
        <v>0</v>
      </c>
      <c r="L1094">
        <v>347</v>
      </c>
      <c r="M1094">
        <v>52</v>
      </c>
    </row>
    <row r="1095" spans="1:13" x14ac:dyDescent="0.25">
      <c r="A1095">
        <v>205</v>
      </c>
      <c r="C1095" t="s">
        <v>1565</v>
      </c>
      <c r="D1095" s="1">
        <v>43395</v>
      </c>
      <c r="G1095" t="s">
        <v>1310</v>
      </c>
      <c r="H1095">
        <v>2019</v>
      </c>
      <c r="I1095" t="s">
        <v>13</v>
      </c>
      <c r="J1095" t="s">
        <v>18</v>
      </c>
      <c r="K1095">
        <v>73</v>
      </c>
      <c r="L1095">
        <v>349</v>
      </c>
      <c r="M1095">
        <v>68</v>
      </c>
    </row>
    <row r="1096" spans="1:13" x14ac:dyDescent="0.25">
      <c r="A1096">
        <v>206</v>
      </c>
      <c r="B1096" t="b">
        <v>1</v>
      </c>
      <c r="C1096" t="s">
        <v>1566</v>
      </c>
      <c r="D1096" s="1">
        <v>43395</v>
      </c>
      <c r="G1096" t="s">
        <v>1310</v>
      </c>
      <c r="H1096">
        <v>2019</v>
      </c>
      <c r="J1096" t="s">
        <v>14</v>
      </c>
      <c r="K1096">
        <v>73</v>
      </c>
      <c r="L1096">
        <v>349</v>
      </c>
      <c r="M1096">
        <v>68</v>
      </c>
    </row>
    <row r="1097" spans="1:13" x14ac:dyDescent="0.25">
      <c r="A1097">
        <v>207</v>
      </c>
      <c r="C1097" t="s">
        <v>1371</v>
      </c>
      <c r="D1097" s="1">
        <v>43433</v>
      </c>
      <c r="F1097">
        <v>30</v>
      </c>
      <c r="G1097" t="s">
        <v>1310</v>
      </c>
      <c r="H1097">
        <v>2019</v>
      </c>
      <c r="I1097" t="s">
        <v>13</v>
      </c>
      <c r="J1097" t="s">
        <v>18</v>
      </c>
      <c r="K1097">
        <v>73</v>
      </c>
      <c r="L1097">
        <v>349</v>
      </c>
      <c r="M1097">
        <v>68</v>
      </c>
    </row>
    <row r="1098" spans="1:13" x14ac:dyDescent="0.25">
      <c r="A1098">
        <v>208</v>
      </c>
      <c r="C1098" t="s">
        <v>1372</v>
      </c>
      <c r="D1098" s="1">
        <v>43503</v>
      </c>
      <c r="F1098">
        <v>40</v>
      </c>
      <c r="G1098" t="s">
        <v>1310</v>
      </c>
      <c r="H1098">
        <v>2019</v>
      </c>
      <c r="I1098" t="s">
        <v>13</v>
      </c>
      <c r="J1098" t="s">
        <v>18</v>
      </c>
      <c r="K1098">
        <v>73</v>
      </c>
      <c r="L1098">
        <v>349</v>
      </c>
      <c r="M1098">
        <v>68</v>
      </c>
    </row>
    <row r="1099" spans="1:13" x14ac:dyDescent="0.25">
      <c r="A1099">
        <v>209</v>
      </c>
      <c r="B1099" t="b">
        <v>1</v>
      </c>
      <c r="C1099" t="s">
        <v>1373</v>
      </c>
      <c r="D1099" s="1">
        <v>43503</v>
      </c>
      <c r="G1099" t="s">
        <v>1310</v>
      </c>
      <c r="H1099">
        <v>2019</v>
      </c>
      <c r="J1099" t="s">
        <v>886</v>
      </c>
      <c r="K1099">
        <v>73</v>
      </c>
      <c r="L1099">
        <v>349</v>
      </c>
      <c r="M1099">
        <v>68</v>
      </c>
    </row>
    <row r="1100" spans="1:13" x14ac:dyDescent="0.25">
      <c r="A1100">
        <v>210</v>
      </c>
      <c r="C1100" t="s">
        <v>1567</v>
      </c>
      <c r="D1100" s="1">
        <v>43510</v>
      </c>
      <c r="F1100">
        <v>45</v>
      </c>
      <c r="G1100" t="s">
        <v>1310</v>
      </c>
      <c r="H1100">
        <v>2019</v>
      </c>
      <c r="I1100" t="s">
        <v>13</v>
      </c>
      <c r="J1100" t="s">
        <v>18</v>
      </c>
      <c r="K1100">
        <v>73</v>
      </c>
      <c r="L1100">
        <v>349</v>
      </c>
      <c r="M1100">
        <v>68</v>
      </c>
    </row>
    <row r="1101" spans="1:13" x14ac:dyDescent="0.25">
      <c r="A1101">
        <v>211</v>
      </c>
      <c r="C1101" t="s">
        <v>1568</v>
      </c>
      <c r="D1101" s="1">
        <v>43524</v>
      </c>
      <c r="G1101" t="s">
        <v>1310</v>
      </c>
      <c r="H1101">
        <v>2019</v>
      </c>
      <c r="I1101" t="s">
        <v>13</v>
      </c>
      <c r="J1101" t="s">
        <v>18</v>
      </c>
      <c r="K1101">
        <v>73</v>
      </c>
      <c r="L1101">
        <v>349</v>
      </c>
      <c r="M1101">
        <v>68</v>
      </c>
    </row>
    <row r="1102" spans="1:13" x14ac:dyDescent="0.25">
      <c r="A1102">
        <v>212</v>
      </c>
      <c r="C1102" t="s">
        <v>1569</v>
      </c>
      <c r="D1102" s="1">
        <v>43531</v>
      </c>
      <c r="E1102" t="s">
        <v>1570</v>
      </c>
      <c r="G1102" t="s">
        <v>1310</v>
      </c>
      <c r="H1102">
        <v>2019</v>
      </c>
      <c r="I1102" t="s">
        <v>13</v>
      </c>
      <c r="J1102" t="s">
        <v>18</v>
      </c>
      <c r="K1102">
        <v>73</v>
      </c>
      <c r="L1102">
        <v>349</v>
      </c>
      <c r="M1102">
        <v>68</v>
      </c>
    </row>
    <row r="1103" spans="1:13" x14ac:dyDescent="0.25">
      <c r="A1103">
        <v>213</v>
      </c>
      <c r="C1103" t="s">
        <v>1571</v>
      </c>
      <c r="D1103" s="1">
        <v>43566</v>
      </c>
      <c r="G1103" t="s">
        <v>1310</v>
      </c>
      <c r="H1103">
        <v>2019</v>
      </c>
      <c r="I1103" t="s">
        <v>13</v>
      </c>
      <c r="J1103" t="s">
        <v>18</v>
      </c>
      <c r="K1103">
        <v>73</v>
      </c>
      <c r="L1103">
        <v>349</v>
      </c>
      <c r="M1103">
        <v>68</v>
      </c>
    </row>
    <row r="1104" spans="1:13" x14ac:dyDescent="0.25">
      <c r="A1104">
        <v>214</v>
      </c>
      <c r="C1104" t="s">
        <v>1572</v>
      </c>
      <c r="D1104" s="1">
        <v>43545</v>
      </c>
      <c r="E1104" t="s">
        <v>1573</v>
      </c>
      <c r="G1104" t="s">
        <v>1310</v>
      </c>
      <c r="H1104">
        <v>2019</v>
      </c>
      <c r="I1104" t="s">
        <v>13</v>
      </c>
      <c r="J1104" t="s">
        <v>18</v>
      </c>
      <c r="K1104">
        <v>73</v>
      </c>
      <c r="L1104">
        <v>349</v>
      </c>
      <c r="M1104">
        <v>68</v>
      </c>
    </row>
    <row r="1105" spans="1:13" x14ac:dyDescent="0.25">
      <c r="A1105">
        <v>215</v>
      </c>
      <c r="B1105" t="b">
        <v>0</v>
      </c>
      <c r="C1105" t="s">
        <v>1383</v>
      </c>
      <c r="D1105" s="1">
        <v>43567</v>
      </c>
      <c r="G1105" t="s">
        <v>1310</v>
      </c>
      <c r="H1105">
        <v>2019</v>
      </c>
      <c r="J1105" t="s">
        <v>886</v>
      </c>
      <c r="K1105">
        <v>73</v>
      </c>
      <c r="L1105">
        <v>349</v>
      </c>
      <c r="M1105">
        <v>68</v>
      </c>
    </row>
    <row r="1106" spans="1:13" x14ac:dyDescent="0.25">
      <c r="A1106">
        <v>216</v>
      </c>
      <c r="B1106" t="b">
        <v>1</v>
      </c>
      <c r="C1106" t="s">
        <v>1574</v>
      </c>
      <c r="D1106" s="1">
        <v>43567</v>
      </c>
      <c r="G1106" t="s">
        <v>1310</v>
      </c>
      <c r="H1106">
        <v>2019</v>
      </c>
      <c r="J1106" t="s">
        <v>886</v>
      </c>
      <c r="K1106">
        <v>73</v>
      </c>
      <c r="L1106">
        <v>349</v>
      </c>
      <c r="M1106">
        <v>68</v>
      </c>
    </row>
    <row r="1107" spans="1:13" x14ac:dyDescent="0.25">
      <c r="A1107">
        <v>217</v>
      </c>
      <c r="B1107" t="b">
        <v>1</v>
      </c>
      <c r="C1107" t="s">
        <v>910</v>
      </c>
      <c r="D1107" s="1">
        <v>43567</v>
      </c>
      <c r="G1107" t="s">
        <v>1310</v>
      </c>
      <c r="H1107">
        <v>2019</v>
      </c>
      <c r="J1107" t="s">
        <v>886</v>
      </c>
      <c r="K1107">
        <v>73</v>
      </c>
      <c r="L1107">
        <v>349</v>
      </c>
      <c r="M1107">
        <v>68</v>
      </c>
    </row>
    <row r="1108" spans="1:13" x14ac:dyDescent="0.25">
      <c r="A1108">
        <v>218</v>
      </c>
      <c r="C1108" t="s">
        <v>1575</v>
      </c>
      <c r="D1108" s="1">
        <v>43587</v>
      </c>
      <c r="G1108" t="s">
        <v>1310</v>
      </c>
      <c r="H1108">
        <v>2019</v>
      </c>
      <c r="I1108" t="s">
        <v>13</v>
      </c>
      <c r="J1108" t="s">
        <v>18</v>
      </c>
      <c r="K1108">
        <v>73</v>
      </c>
      <c r="L1108">
        <v>349</v>
      </c>
      <c r="M1108">
        <v>68</v>
      </c>
    </row>
    <row r="1109" spans="1:13" x14ac:dyDescent="0.25">
      <c r="A1109">
        <v>219</v>
      </c>
      <c r="C1109" t="s">
        <v>1576</v>
      </c>
      <c r="D1109" s="1">
        <v>43607</v>
      </c>
      <c r="G1109" t="s">
        <v>1310</v>
      </c>
      <c r="H1109">
        <v>2019</v>
      </c>
      <c r="I1109" t="s">
        <v>13</v>
      </c>
      <c r="J1109" t="s">
        <v>18</v>
      </c>
      <c r="K1109">
        <v>73</v>
      </c>
      <c r="L1109">
        <v>349</v>
      </c>
      <c r="M1109">
        <v>68</v>
      </c>
    </row>
    <row r="1110" spans="1:13" x14ac:dyDescent="0.25">
      <c r="A1110">
        <v>220</v>
      </c>
      <c r="B1110" t="b">
        <v>1</v>
      </c>
      <c r="C1110" t="e">
        <v>#NAME?</v>
      </c>
      <c r="D1110" s="1">
        <v>43396</v>
      </c>
      <c r="E1110" t="s">
        <v>1577</v>
      </c>
      <c r="G1110" t="s">
        <v>1310</v>
      </c>
      <c r="H1110">
        <v>2019</v>
      </c>
      <c r="J1110" t="s">
        <v>14</v>
      </c>
      <c r="K1110">
        <v>40</v>
      </c>
      <c r="L1110">
        <v>350</v>
      </c>
      <c r="M1110">
        <v>3</v>
      </c>
    </row>
    <row r="1111" spans="1:13" x14ac:dyDescent="0.25">
      <c r="A1111">
        <v>221</v>
      </c>
      <c r="B1111" t="b">
        <v>1</v>
      </c>
      <c r="C1111" t="s">
        <v>1578</v>
      </c>
      <c r="D1111" s="1">
        <v>43511</v>
      </c>
      <c r="G1111" t="s">
        <v>1310</v>
      </c>
      <c r="H1111">
        <v>2019</v>
      </c>
      <c r="J1111" t="s">
        <v>886</v>
      </c>
      <c r="K1111">
        <v>40</v>
      </c>
      <c r="L1111">
        <v>350</v>
      </c>
      <c r="M1111">
        <v>3</v>
      </c>
    </row>
    <row r="1112" spans="1:13" x14ac:dyDescent="0.25">
      <c r="A1112">
        <v>222</v>
      </c>
      <c r="C1112" t="s">
        <v>1579</v>
      </c>
      <c r="D1112" s="1">
        <v>43511</v>
      </c>
      <c r="F1112" t="s">
        <v>891</v>
      </c>
      <c r="G1112" t="s">
        <v>1310</v>
      </c>
      <c r="H1112">
        <v>2019</v>
      </c>
      <c r="I1112" t="s">
        <v>13</v>
      </c>
      <c r="J1112" t="s">
        <v>18</v>
      </c>
      <c r="K1112">
        <v>40</v>
      </c>
      <c r="L1112">
        <v>350</v>
      </c>
      <c r="M1112">
        <v>3</v>
      </c>
    </row>
    <row r="1113" spans="1:13" x14ac:dyDescent="0.25">
      <c r="A1113">
        <v>223</v>
      </c>
      <c r="C1113" t="s">
        <v>1580</v>
      </c>
      <c r="D1113" s="1">
        <v>43563</v>
      </c>
      <c r="F1113" t="s">
        <v>891</v>
      </c>
      <c r="G1113" t="s">
        <v>1310</v>
      </c>
      <c r="H1113">
        <v>2019</v>
      </c>
      <c r="I1113" t="s">
        <v>13</v>
      </c>
      <c r="J1113" t="s">
        <v>18</v>
      </c>
      <c r="K1113">
        <v>40</v>
      </c>
      <c r="L1113">
        <v>350</v>
      </c>
      <c r="M1113">
        <v>3</v>
      </c>
    </row>
    <row r="1114" spans="1:13" x14ac:dyDescent="0.25">
      <c r="A1114">
        <v>224</v>
      </c>
      <c r="B1114" t="b">
        <v>1</v>
      </c>
      <c r="C1114" t="e">
        <v>#NAME?</v>
      </c>
      <c r="D1114" s="1">
        <v>43396</v>
      </c>
      <c r="E1114" t="s">
        <v>1581</v>
      </c>
      <c r="G1114" t="s">
        <v>1310</v>
      </c>
      <c r="H1114">
        <v>2019</v>
      </c>
      <c r="J1114" t="s">
        <v>14</v>
      </c>
      <c r="K1114">
        <v>80</v>
      </c>
      <c r="L1114">
        <v>353</v>
      </c>
      <c r="M1114">
        <v>65</v>
      </c>
    </row>
    <row r="1115" spans="1:13" x14ac:dyDescent="0.25">
      <c r="A1115">
        <v>225</v>
      </c>
      <c r="C1115" t="s">
        <v>1582</v>
      </c>
      <c r="D1115" s="1">
        <v>43496</v>
      </c>
      <c r="E1115" t="s">
        <v>1583</v>
      </c>
      <c r="G1115" t="s">
        <v>1310</v>
      </c>
      <c r="H1115">
        <v>2019</v>
      </c>
      <c r="I1115" t="s">
        <v>13</v>
      </c>
      <c r="J1115" t="s">
        <v>18</v>
      </c>
      <c r="K1115">
        <v>80</v>
      </c>
      <c r="L1115">
        <v>353</v>
      </c>
      <c r="M1115">
        <v>65</v>
      </c>
    </row>
    <row r="1116" spans="1:13" x14ac:dyDescent="0.25">
      <c r="A1116">
        <v>226</v>
      </c>
      <c r="C1116" t="s">
        <v>1584</v>
      </c>
      <c r="D1116" s="1">
        <v>43496</v>
      </c>
      <c r="E1116" t="s">
        <v>1585</v>
      </c>
      <c r="G1116" t="s">
        <v>1310</v>
      </c>
      <c r="H1116">
        <v>2019</v>
      </c>
      <c r="I1116" t="s">
        <v>13</v>
      </c>
      <c r="J1116" t="s">
        <v>18</v>
      </c>
      <c r="K1116">
        <v>80</v>
      </c>
      <c r="L1116">
        <v>353</v>
      </c>
      <c r="M1116">
        <v>65</v>
      </c>
    </row>
    <row r="1117" spans="1:13" x14ac:dyDescent="0.25">
      <c r="A1117">
        <v>227</v>
      </c>
      <c r="C1117" t="s">
        <v>1586</v>
      </c>
      <c r="D1117" s="1">
        <v>43510</v>
      </c>
      <c r="E1117" t="s">
        <v>1587</v>
      </c>
      <c r="G1117" t="s">
        <v>1310</v>
      </c>
      <c r="H1117">
        <v>2019</v>
      </c>
      <c r="I1117" t="s">
        <v>13</v>
      </c>
      <c r="J1117" t="s">
        <v>18</v>
      </c>
      <c r="K1117">
        <v>80</v>
      </c>
      <c r="L1117">
        <v>353</v>
      </c>
      <c r="M1117">
        <v>65</v>
      </c>
    </row>
    <row r="1118" spans="1:13" x14ac:dyDescent="0.25">
      <c r="A1118">
        <v>228</v>
      </c>
      <c r="B1118" t="b">
        <v>0</v>
      </c>
      <c r="C1118" t="s">
        <v>1588</v>
      </c>
      <c r="D1118" s="1">
        <v>43516</v>
      </c>
      <c r="G1118" t="s">
        <v>1310</v>
      </c>
      <c r="H1118">
        <v>2019</v>
      </c>
      <c r="J1118" t="s">
        <v>886</v>
      </c>
      <c r="K1118">
        <v>80</v>
      </c>
      <c r="L1118">
        <v>353</v>
      </c>
      <c r="M1118">
        <v>65</v>
      </c>
    </row>
    <row r="1119" spans="1:13" x14ac:dyDescent="0.25">
      <c r="A1119">
        <v>229</v>
      </c>
      <c r="B1119" t="b">
        <v>1</v>
      </c>
      <c r="C1119" t="s">
        <v>1589</v>
      </c>
      <c r="D1119" s="1">
        <v>43517</v>
      </c>
      <c r="G1119" t="s">
        <v>1310</v>
      </c>
      <c r="H1119">
        <v>2019</v>
      </c>
      <c r="J1119" t="s">
        <v>886</v>
      </c>
      <c r="K1119">
        <v>80</v>
      </c>
      <c r="L1119">
        <v>353</v>
      </c>
      <c r="M1119">
        <v>65</v>
      </c>
    </row>
    <row r="1120" spans="1:13" x14ac:dyDescent="0.25">
      <c r="A1120">
        <v>230</v>
      </c>
      <c r="C1120" t="s">
        <v>1590</v>
      </c>
      <c r="D1120" s="1">
        <v>43524</v>
      </c>
      <c r="E1120" t="s">
        <v>1591</v>
      </c>
      <c r="G1120" t="s">
        <v>1310</v>
      </c>
      <c r="H1120">
        <v>2019</v>
      </c>
      <c r="I1120" t="s">
        <v>13</v>
      </c>
      <c r="J1120" t="s">
        <v>18</v>
      </c>
      <c r="K1120">
        <v>80</v>
      </c>
      <c r="L1120">
        <v>353</v>
      </c>
      <c r="M1120">
        <v>65</v>
      </c>
    </row>
    <row r="1121" spans="1:13" x14ac:dyDescent="0.25">
      <c r="A1121">
        <v>231</v>
      </c>
      <c r="C1121" t="s">
        <v>1592</v>
      </c>
      <c r="D1121" s="1">
        <v>43545</v>
      </c>
      <c r="E1121" t="s">
        <v>1593</v>
      </c>
      <c r="G1121" t="s">
        <v>1310</v>
      </c>
      <c r="H1121">
        <v>2019</v>
      </c>
      <c r="I1121" t="s">
        <v>13</v>
      </c>
      <c r="J1121" t="s">
        <v>18</v>
      </c>
      <c r="K1121">
        <v>80</v>
      </c>
      <c r="L1121">
        <v>353</v>
      </c>
      <c r="M1121">
        <v>65</v>
      </c>
    </row>
    <row r="1122" spans="1:13" x14ac:dyDescent="0.25">
      <c r="A1122">
        <v>232</v>
      </c>
      <c r="C1122" t="s">
        <v>1594</v>
      </c>
      <c r="D1122" s="1">
        <v>43552</v>
      </c>
      <c r="E1122" t="s">
        <v>1595</v>
      </c>
      <c r="G1122" t="s">
        <v>1310</v>
      </c>
      <c r="H1122">
        <v>2019</v>
      </c>
      <c r="I1122" t="s">
        <v>13</v>
      </c>
      <c r="J1122" t="s">
        <v>18</v>
      </c>
      <c r="K1122">
        <v>80</v>
      </c>
      <c r="L1122">
        <v>353</v>
      </c>
      <c r="M1122">
        <v>65</v>
      </c>
    </row>
    <row r="1123" spans="1:13" x14ac:dyDescent="0.25">
      <c r="A1123">
        <v>233</v>
      </c>
      <c r="C1123" t="s">
        <v>1596</v>
      </c>
      <c r="D1123" s="1">
        <v>43566</v>
      </c>
      <c r="E1123" t="s">
        <v>1597</v>
      </c>
      <c r="G1123" t="s">
        <v>1310</v>
      </c>
      <c r="H1123">
        <v>2019</v>
      </c>
      <c r="I1123" t="s">
        <v>13</v>
      </c>
      <c r="J1123" t="s">
        <v>18</v>
      </c>
      <c r="K1123">
        <v>80</v>
      </c>
      <c r="L1123">
        <v>353</v>
      </c>
      <c r="M1123">
        <v>65</v>
      </c>
    </row>
    <row r="1124" spans="1:13" x14ac:dyDescent="0.25">
      <c r="A1124">
        <v>234</v>
      </c>
      <c r="B1124" t="b">
        <v>0</v>
      </c>
      <c r="C1124" t="s">
        <v>1598</v>
      </c>
      <c r="D1124" s="1">
        <v>43567</v>
      </c>
      <c r="G1124" t="s">
        <v>1310</v>
      </c>
      <c r="H1124">
        <v>2019</v>
      </c>
      <c r="J1124" t="s">
        <v>886</v>
      </c>
      <c r="K1124">
        <v>80</v>
      </c>
      <c r="L1124">
        <v>353</v>
      </c>
      <c r="M1124">
        <v>65</v>
      </c>
    </row>
    <row r="1125" spans="1:13" x14ac:dyDescent="0.25">
      <c r="A1125">
        <v>235</v>
      </c>
      <c r="B1125" t="b">
        <v>1</v>
      </c>
      <c r="C1125" t="s">
        <v>1599</v>
      </c>
      <c r="D1125" s="1">
        <v>43581</v>
      </c>
      <c r="G1125" t="s">
        <v>1310</v>
      </c>
      <c r="H1125">
        <v>2019</v>
      </c>
      <c r="J1125" t="s">
        <v>886</v>
      </c>
      <c r="K1125">
        <v>80</v>
      </c>
      <c r="L1125">
        <v>353</v>
      </c>
      <c r="M1125">
        <v>65</v>
      </c>
    </row>
    <row r="1126" spans="1:13" x14ac:dyDescent="0.25">
      <c r="A1126">
        <v>236</v>
      </c>
      <c r="B1126" t="b">
        <v>1</v>
      </c>
      <c r="C1126" t="s">
        <v>1600</v>
      </c>
      <c r="D1126" s="1">
        <v>43582</v>
      </c>
      <c r="G1126" t="s">
        <v>1310</v>
      </c>
      <c r="H1126">
        <v>2019</v>
      </c>
      <c r="J1126" t="s">
        <v>886</v>
      </c>
      <c r="K1126">
        <v>80</v>
      </c>
      <c r="L1126">
        <v>353</v>
      </c>
      <c r="M1126">
        <v>65</v>
      </c>
    </row>
    <row r="1127" spans="1:13" x14ac:dyDescent="0.25">
      <c r="A1127">
        <v>237</v>
      </c>
      <c r="B1127" t="b">
        <v>1</v>
      </c>
      <c r="C1127" t="s">
        <v>1601</v>
      </c>
      <c r="D1127" s="1">
        <v>43396</v>
      </c>
      <c r="E1127" t="e">
        <v>#NAME?</v>
      </c>
      <c r="G1127" t="s">
        <v>1310</v>
      </c>
      <c r="H1127">
        <v>2019</v>
      </c>
      <c r="J1127" t="s">
        <v>14</v>
      </c>
      <c r="K1127">
        <v>50</v>
      </c>
      <c r="L1127">
        <v>361</v>
      </c>
      <c r="M1127">
        <v>52</v>
      </c>
    </row>
    <row r="1128" spans="1:13" x14ac:dyDescent="0.25">
      <c r="A1128">
        <v>238</v>
      </c>
      <c r="C1128" t="s">
        <v>1433</v>
      </c>
      <c r="D1128" s="1">
        <v>43410</v>
      </c>
      <c r="E1128" t="s">
        <v>1434</v>
      </c>
      <c r="F1128" t="s">
        <v>957</v>
      </c>
      <c r="G1128" t="s">
        <v>1310</v>
      </c>
      <c r="H1128">
        <v>2019</v>
      </c>
      <c r="I1128" t="s">
        <v>13</v>
      </c>
      <c r="J1128" t="s">
        <v>18</v>
      </c>
      <c r="K1128">
        <v>50</v>
      </c>
      <c r="L1128">
        <v>361</v>
      </c>
      <c r="M1128">
        <v>52</v>
      </c>
    </row>
    <row r="1129" spans="1:13" x14ac:dyDescent="0.25">
      <c r="A1129">
        <v>239</v>
      </c>
      <c r="C1129" t="s">
        <v>1602</v>
      </c>
      <c r="D1129" s="1">
        <v>43426</v>
      </c>
      <c r="E1129" t="s">
        <v>1436</v>
      </c>
      <c r="F1129">
        <v>30</v>
      </c>
      <c r="G1129" t="s">
        <v>1310</v>
      </c>
      <c r="H1129">
        <v>2019</v>
      </c>
      <c r="I1129" t="s">
        <v>13</v>
      </c>
      <c r="J1129" t="s">
        <v>18</v>
      </c>
      <c r="K1129">
        <v>50</v>
      </c>
      <c r="L1129">
        <v>361</v>
      </c>
      <c r="M1129">
        <v>52</v>
      </c>
    </row>
    <row r="1130" spans="1:13" x14ac:dyDescent="0.25">
      <c r="A1130">
        <v>240</v>
      </c>
      <c r="C1130" t="s">
        <v>1437</v>
      </c>
      <c r="D1130" s="1">
        <v>43438</v>
      </c>
      <c r="E1130" t="s">
        <v>1438</v>
      </c>
      <c r="F1130">
        <v>15</v>
      </c>
      <c r="G1130" t="s">
        <v>1310</v>
      </c>
      <c r="H1130">
        <v>2019</v>
      </c>
      <c r="I1130" t="s">
        <v>13</v>
      </c>
      <c r="J1130" t="s">
        <v>18</v>
      </c>
      <c r="K1130">
        <v>50</v>
      </c>
      <c r="L1130">
        <v>361</v>
      </c>
      <c r="M1130">
        <v>52</v>
      </c>
    </row>
    <row r="1131" spans="1:13" x14ac:dyDescent="0.25">
      <c r="A1131">
        <v>241</v>
      </c>
      <c r="C1131" t="s">
        <v>1603</v>
      </c>
      <c r="D1131" s="1">
        <v>43438</v>
      </c>
      <c r="G1131" t="s">
        <v>1310</v>
      </c>
      <c r="H1131">
        <v>2019</v>
      </c>
      <c r="I1131" t="s">
        <v>13</v>
      </c>
      <c r="J1131" t="s">
        <v>18</v>
      </c>
      <c r="K1131">
        <v>50</v>
      </c>
      <c r="L1131">
        <v>361</v>
      </c>
      <c r="M1131">
        <v>52</v>
      </c>
    </row>
    <row r="1132" spans="1:13" x14ac:dyDescent="0.25">
      <c r="A1132">
        <v>242</v>
      </c>
      <c r="C1132" t="s">
        <v>1604</v>
      </c>
      <c r="D1132" s="1">
        <v>43441</v>
      </c>
      <c r="E1132" t="s">
        <v>1440</v>
      </c>
      <c r="F1132">
        <v>40</v>
      </c>
      <c r="G1132" t="s">
        <v>1310</v>
      </c>
      <c r="H1132">
        <v>2019</v>
      </c>
      <c r="I1132" t="s">
        <v>13</v>
      </c>
      <c r="J1132" t="s">
        <v>18</v>
      </c>
      <c r="K1132">
        <v>50</v>
      </c>
      <c r="L1132">
        <v>361</v>
      </c>
      <c r="M1132">
        <v>52</v>
      </c>
    </row>
    <row r="1133" spans="1:13" x14ac:dyDescent="0.25">
      <c r="A1133">
        <v>243</v>
      </c>
      <c r="C1133" t="s">
        <v>1441</v>
      </c>
      <c r="D1133" s="1">
        <v>43522</v>
      </c>
      <c r="E1133" t="s">
        <v>1442</v>
      </c>
      <c r="G1133" t="s">
        <v>1310</v>
      </c>
      <c r="H1133">
        <v>2019</v>
      </c>
      <c r="I1133" t="s">
        <v>13</v>
      </c>
      <c r="J1133" t="s">
        <v>18</v>
      </c>
      <c r="K1133">
        <v>50</v>
      </c>
      <c r="L1133">
        <v>361</v>
      </c>
      <c r="M1133">
        <v>52</v>
      </c>
    </row>
    <row r="1134" spans="1:13" x14ac:dyDescent="0.25">
      <c r="A1134">
        <v>244</v>
      </c>
      <c r="B1134" t="b">
        <v>0</v>
      </c>
      <c r="C1134" t="s">
        <v>1445</v>
      </c>
      <c r="D1134" s="1">
        <v>43525</v>
      </c>
      <c r="G1134" t="s">
        <v>1310</v>
      </c>
      <c r="H1134">
        <v>2019</v>
      </c>
      <c r="J1134" t="s">
        <v>886</v>
      </c>
      <c r="K1134">
        <v>50</v>
      </c>
      <c r="L1134">
        <v>361</v>
      </c>
      <c r="M1134">
        <v>52</v>
      </c>
    </row>
    <row r="1135" spans="1:13" x14ac:dyDescent="0.25">
      <c r="A1135">
        <v>245</v>
      </c>
      <c r="C1135" t="s">
        <v>1446</v>
      </c>
      <c r="D1135" s="1">
        <v>43532</v>
      </c>
      <c r="E1135" t="s">
        <v>1447</v>
      </c>
      <c r="G1135" t="s">
        <v>1310</v>
      </c>
      <c r="H1135">
        <v>2019</v>
      </c>
      <c r="I1135" t="s">
        <v>13</v>
      </c>
      <c r="J1135" t="s">
        <v>18</v>
      </c>
      <c r="K1135">
        <v>50</v>
      </c>
      <c r="L1135">
        <v>361</v>
      </c>
      <c r="M1135">
        <v>52</v>
      </c>
    </row>
    <row r="1136" spans="1:13" x14ac:dyDescent="0.25">
      <c r="A1136">
        <v>246</v>
      </c>
      <c r="C1136" t="s">
        <v>1453</v>
      </c>
      <c r="D1136" s="1">
        <v>43560</v>
      </c>
      <c r="E1136" t="s">
        <v>1454</v>
      </c>
      <c r="G1136" t="s">
        <v>1310</v>
      </c>
      <c r="H1136">
        <v>2019</v>
      </c>
      <c r="I1136" t="s">
        <v>13</v>
      </c>
      <c r="J1136" t="s">
        <v>18</v>
      </c>
      <c r="K1136">
        <v>50</v>
      </c>
      <c r="L1136">
        <v>361</v>
      </c>
      <c r="M1136">
        <v>52</v>
      </c>
    </row>
    <row r="1137" spans="1:13" x14ac:dyDescent="0.25">
      <c r="A1137">
        <v>247</v>
      </c>
      <c r="C1137" t="s">
        <v>1605</v>
      </c>
      <c r="D1137" s="1">
        <v>43560</v>
      </c>
      <c r="E1137" t="s">
        <v>1606</v>
      </c>
      <c r="G1137" t="s">
        <v>1310</v>
      </c>
      <c r="H1137">
        <v>2019</v>
      </c>
      <c r="I1137" t="s">
        <v>13</v>
      </c>
      <c r="J1137" t="s">
        <v>18</v>
      </c>
      <c r="K1137">
        <v>50</v>
      </c>
      <c r="L1137">
        <v>361</v>
      </c>
      <c r="M1137">
        <v>52</v>
      </c>
    </row>
    <row r="1138" spans="1:13" x14ac:dyDescent="0.25">
      <c r="A1138">
        <v>248</v>
      </c>
      <c r="B1138" t="b">
        <v>1</v>
      </c>
      <c r="C1138" t="s">
        <v>1607</v>
      </c>
      <c r="D1138" s="1">
        <v>43606</v>
      </c>
      <c r="G1138" t="s">
        <v>1310</v>
      </c>
      <c r="H1138">
        <v>2019</v>
      </c>
      <c r="J1138" t="s">
        <v>886</v>
      </c>
      <c r="K1138">
        <v>50</v>
      </c>
      <c r="L1138">
        <v>361</v>
      </c>
      <c r="M1138">
        <v>52</v>
      </c>
    </row>
    <row r="1139" spans="1:13" x14ac:dyDescent="0.25">
      <c r="A1139">
        <v>249</v>
      </c>
      <c r="B1139" t="b">
        <v>1</v>
      </c>
      <c r="C1139" t="e">
        <v>#NAME?</v>
      </c>
      <c r="D1139" s="1">
        <v>43396</v>
      </c>
      <c r="E1139" t="e">
        <v>#NAME?</v>
      </c>
      <c r="G1139" t="s">
        <v>1310</v>
      </c>
      <c r="H1139">
        <v>2019</v>
      </c>
      <c r="J1139" t="s">
        <v>14</v>
      </c>
      <c r="K1139">
        <v>60</v>
      </c>
      <c r="L1139">
        <v>367</v>
      </c>
      <c r="M1139">
        <v>19</v>
      </c>
    </row>
    <row r="1140" spans="1:13" x14ac:dyDescent="0.25">
      <c r="A1140">
        <v>250</v>
      </c>
      <c r="C1140" t="s">
        <v>1608</v>
      </c>
      <c r="D1140" s="1">
        <v>43424</v>
      </c>
      <c r="E1140" t="s">
        <v>1609</v>
      </c>
      <c r="F1140">
        <v>15</v>
      </c>
      <c r="G1140" t="s">
        <v>1310</v>
      </c>
      <c r="H1140">
        <v>2019</v>
      </c>
      <c r="I1140" t="s">
        <v>13</v>
      </c>
      <c r="J1140" t="s">
        <v>18</v>
      </c>
      <c r="K1140">
        <v>60</v>
      </c>
      <c r="L1140">
        <v>367</v>
      </c>
      <c r="M1140">
        <v>19</v>
      </c>
    </row>
    <row r="1141" spans="1:13" x14ac:dyDescent="0.25">
      <c r="A1141">
        <v>251</v>
      </c>
      <c r="B1141" t="b">
        <v>1</v>
      </c>
      <c r="C1141" t="s">
        <v>1610</v>
      </c>
      <c r="D1141" s="1">
        <v>43501</v>
      </c>
      <c r="G1141" t="s">
        <v>1310</v>
      </c>
      <c r="H1141">
        <v>2019</v>
      </c>
      <c r="J1141" t="s">
        <v>886</v>
      </c>
      <c r="K1141">
        <v>60</v>
      </c>
      <c r="L1141">
        <v>367</v>
      </c>
      <c r="M1141">
        <v>19</v>
      </c>
    </row>
    <row r="1142" spans="1:13" x14ac:dyDescent="0.25">
      <c r="A1142">
        <v>252</v>
      </c>
      <c r="C1142" t="s">
        <v>1611</v>
      </c>
      <c r="D1142" s="1">
        <v>43550</v>
      </c>
      <c r="E1142" t="s">
        <v>1612</v>
      </c>
      <c r="G1142" t="s">
        <v>1310</v>
      </c>
      <c r="H1142">
        <v>2019</v>
      </c>
      <c r="I1142" t="s">
        <v>26</v>
      </c>
      <c r="J1142" t="s">
        <v>18</v>
      </c>
      <c r="K1142">
        <v>60</v>
      </c>
      <c r="L1142">
        <v>367</v>
      </c>
      <c r="M1142">
        <v>19</v>
      </c>
    </row>
    <row r="1143" spans="1:13" x14ac:dyDescent="0.25">
      <c r="A1143">
        <v>253</v>
      </c>
      <c r="C1143" t="s">
        <v>1613</v>
      </c>
      <c r="D1143" s="1">
        <v>43557</v>
      </c>
      <c r="E1143" t="s">
        <v>1614</v>
      </c>
      <c r="G1143" t="s">
        <v>1310</v>
      </c>
      <c r="H1143">
        <v>2019</v>
      </c>
      <c r="I1143" t="s">
        <v>13</v>
      </c>
      <c r="J1143" t="s">
        <v>18</v>
      </c>
      <c r="K1143">
        <v>60</v>
      </c>
      <c r="L1143">
        <v>367</v>
      </c>
      <c r="M1143">
        <v>19</v>
      </c>
    </row>
    <row r="1144" spans="1:13" x14ac:dyDescent="0.25">
      <c r="A1144">
        <v>254</v>
      </c>
      <c r="C1144" t="s">
        <v>1615</v>
      </c>
      <c r="D1144" s="1">
        <v>43564</v>
      </c>
      <c r="E1144" t="s">
        <v>1616</v>
      </c>
      <c r="G1144" t="s">
        <v>1310</v>
      </c>
      <c r="H1144">
        <v>2019</v>
      </c>
      <c r="I1144" t="s">
        <v>13</v>
      </c>
      <c r="J1144" t="s">
        <v>18</v>
      </c>
      <c r="K1144">
        <v>60</v>
      </c>
      <c r="L1144">
        <v>367</v>
      </c>
      <c r="M1144">
        <v>19</v>
      </c>
    </row>
    <row r="1145" spans="1:13" x14ac:dyDescent="0.25">
      <c r="A1145">
        <v>255</v>
      </c>
      <c r="C1145" t="s">
        <v>1617</v>
      </c>
      <c r="D1145" s="1">
        <v>43571</v>
      </c>
      <c r="E1145" t="s">
        <v>1618</v>
      </c>
      <c r="G1145" t="s">
        <v>1310</v>
      </c>
      <c r="H1145">
        <v>2019</v>
      </c>
      <c r="I1145" t="s">
        <v>13</v>
      </c>
      <c r="J1145" t="s">
        <v>18</v>
      </c>
      <c r="K1145">
        <v>60</v>
      </c>
      <c r="L1145">
        <v>367</v>
      </c>
      <c r="M1145">
        <v>19</v>
      </c>
    </row>
    <row r="1146" spans="1:13" x14ac:dyDescent="0.25">
      <c r="A1146">
        <v>256</v>
      </c>
      <c r="B1146" t="b">
        <v>1</v>
      </c>
      <c r="C1146" t="e">
        <v>#NAME?</v>
      </c>
      <c r="D1146" s="1">
        <v>43396</v>
      </c>
      <c r="E1146" t="e">
        <v>#NAME?</v>
      </c>
      <c r="G1146" t="s">
        <v>1310</v>
      </c>
      <c r="H1146">
        <v>2019</v>
      </c>
      <c r="J1146" t="s">
        <v>14</v>
      </c>
      <c r="K1146">
        <v>67</v>
      </c>
      <c r="L1146">
        <v>374</v>
      </c>
      <c r="M1146">
        <v>19</v>
      </c>
    </row>
    <row r="1147" spans="1:13" x14ac:dyDescent="0.25">
      <c r="A1147">
        <v>257</v>
      </c>
      <c r="C1147" t="s">
        <v>1619</v>
      </c>
      <c r="D1147" s="1">
        <v>43600</v>
      </c>
      <c r="E1147" t="s">
        <v>1620</v>
      </c>
      <c r="G1147" t="s">
        <v>1310</v>
      </c>
      <c r="H1147">
        <v>2019</v>
      </c>
      <c r="I1147" t="s">
        <v>13</v>
      </c>
      <c r="J1147" t="s">
        <v>18</v>
      </c>
      <c r="K1147">
        <v>60</v>
      </c>
      <c r="L1147">
        <v>367</v>
      </c>
      <c r="M1147">
        <v>19</v>
      </c>
    </row>
    <row r="1148" spans="1:13" x14ac:dyDescent="0.25">
      <c r="A1148">
        <v>258</v>
      </c>
      <c r="C1148" t="s">
        <v>1621</v>
      </c>
      <c r="D1148" s="1">
        <v>43419</v>
      </c>
      <c r="E1148" t="s">
        <v>1622</v>
      </c>
      <c r="G1148" t="s">
        <v>1310</v>
      </c>
      <c r="H1148">
        <v>2019</v>
      </c>
      <c r="I1148" t="s">
        <v>13</v>
      </c>
      <c r="J1148" t="s">
        <v>18</v>
      </c>
      <c r="K1148">
        <v>67</v>
      </c>
      <c r="L1148">
        <v>374</v>
      </c>
      <c r="M1148">
        <v>19</v>
      </c>
    </row>
    <row r="1149" spans="1:13" x14ac:dyDescent="0.25">
      <c r="A1149">
        <v>259</v>
      </c>
      <c r="C1149" t="s">
        <v>1623</v>
      </c>
      <c r="D1149" s="1">
        <v>43424</v>
      </c>
      <c r="E1149" t="s">
        <v>1624</v>
      </c>
      <c r="F1149">
        <v>15</v>
      </c>
      <c r="G1149" t="s">
        <v>1310</v>
      </c>
      <c r="H1149">
        <v>2019</v>
      </c>
      <c r="I1149" t="s">
        <v>13</v>
      </c>
      <c r="J1149" t="s">
        <v>18</v>
      </c>
      <c r="K1149">
        <v>67</v>
      </c>
      <c r="L1149">
        <v>374</v>
      </c>
      <c r="M1149">
        <v>19</v>
      </c>
    </row>
    <row r="1150" spans="1:13" x14ac:dyDescent="0.25">
      <c r="A1150">
        <v>260</v>
      </c>
      <c r="C1150" t="s">
        <v>1625</v>
      </c>
      <c r="D1150" s="1">
        <v>43431</v>
      </c>
      <c r="E1150" t="s">
        <v>1626</v>
      </c>
      <c r="G1150" t="s">
        <v>1310</v>
      </c>
      <c r="H1150">
        <v>2019</v>
      </c>
      <c r="I1150" t="s">
        <v>13</v>
      </c>
      <c r="J1150" t="s">
        <v>18</v>
      </c>
      <c r="K1150">
        <v>67</v>
      </c>
      <c r="L1150">
        <v>374</v>
      </c>
      <c r="M1150">
        <v>19</v>
      </c>
    </row>
    <row r="1151" spans="1:13" x14ac:dyDescent="0.25">
      <c r="A1151">
        <v>261</v>
      </c>
      <c r="B1151" t="b">
        <v>1</v>
      </c>
      <c r="C1151" t="s">
        <v>1519</v>
      </c>
      <c r="D1151" s="1">
        <v>43447</v>
      </c>
      <c r="G1151" t="s">
        <v>1310</v>
      </c>
      <c r="H1151">
        <v>2019</v>
      </c>
      <c r="J1151" t="s">
        <v>886</v>
      </c>
      <c r="K1151">
        <v>67</v>
      </c>
      <c r="L1151">
        <v>374</v>
      </c>
      <c r="M1151">
        <v>19</v>
      </c>
    </row>
    <row r="1152" spans="1:13" x14ac:dyDescent="0.25">
      <c r="A1152">
        <v>262</v>
      </c>
      <c r="C1152" t="s">
        <v>1627</v>
      </c>
      <c r="D1152" s="1">
        <v>43507</v>
      </c>
      <c r="E1152" t="s">
        <v>1628</v>
      </c>
      <c r="G1152" t="s">
        <v>1310</v>
      </c>
      <c r="H1152">
        <v>2019</v>
      </c>
      <c r="I1152" t="s">
        <v>13</v>
      </c>
      <c r="J1152" t="s">
        <v>18</v>
      </c>
      <c r="K1152">
        <v>67</v>
      </c>
      <c r="L1152">
        <v>374</v>
      </c>
      <c r="M1152">
        <v>19</v>
      </c>
    </row>
    <row r="1153" spans="1:13" x14ac:dyDescent="0.25">
      <c r="A1153">
        <v>263</v>
      </c>
      <c r="C1153" t="s">
        <v>1629</v>
      </c>
      <c r="D1153" s="1">
        <v>43518</v>
      </c>
      <c r="E1153" t="s">
        <v>1630</v>
      </c>
      <c r="G1153" t="s">
        <v>1310</v>
      </c>
      <c r="H1153">
        <v>2019</v>
      </c>
      <c r="I1153" t="s">
        <v>13</v>
      </c>
      <c r="J1153" t="s">
        <v>18</v>
      </c>
      <c r="K1153">
        <v>67</v>
      </c>
      <c r="L1153">
        <v>374</v>
      </c>
      <c r="M1153">
        <v>19</v>
      </c>
    </row>
    <row r="1154" spans="1:13" x14ac:dyDescent="0.25">
      <c r="A1154">
        <v>264</v>
      </c>
      <c r="B1154" t="b">
        <v>0</v>
      </c>
      <c r="C1154" t="s">
        <v>1631</v>
      </c>
      <c r="D1154" s="1">
        <v>43537</v>
      </c>
      <c r="G1154" t="s">
        <v>1310</v>
      </c>
      <c r="H1154">
        <v>2019</v>
      </c>
      <c r="J1154" t="s">
        <v>886</v>
      </c>
      <c r="K1154">
        <v>67</v>
      </c>
      <c r="L1154">
        <v>374</v>
      </c>
      <c r="M1154">
        <v>19</v>
      </c>
    </row>
    <row r="1155" spans="1:13" x14ac:dyDescent="0.25">
      <c r="A1155">
        <v>265</v>
      </c>
      <c r="B1155" t="b">
        <v>1</v>
      </c>
      <c r="C1155" t="s">
        <v>1632</v>
      </c>
      <c r="D1155" s="1">
        <v>43542</v>
      </c>
      <c r="G1155" t="s">
        <v>1310</v>
      </c>
      <c r="H1155">
        <v>2019</v>
      </c>
      <c r="J1155" t="s">
        <v>886</v>
      </c>
      <c r="K1155">
        <v>67</v>
      </c>
      <c r="L1155">
        <v>374</v>
      </c>
      <c r="M1155">
        <v>19</v>
      </c>
    </row>
    <row r="1156" spans="1:13" x14ac:dyDescent="0.25">
      <c r="A1156">
        <v>266</v>
      </c>
      <c r="B1156" t="b">
        <v>1</v>
      </c>
      <c r="C1156" t="s">
        <v>910</v>
      </c>
      <c r="D1156" s="1">
        <v>43544</v>
      </c>
      <c r="G1156" t="s">
        <v>1310</v>
      </c>
      <c r="H1156">
        <v>2019</v>
      </c>
      <c r="J1156" t="s">
        <v>886</v>
      </c>
      <c r="K1156">
        <v>67</v>
      </c>
      <c r="L1156">
        <v>374</v>
      </c>
      <c r="M1156">
        <v>19</v>
      </c>
    </row>
    <row r="1157" spans="1:13" x14ac:dyDescent="0.25">
      <c r="A1157">
        <v>267</v>
      </c>
      <c r="C1157" t="s">
        <v>1633</v>
      </c>
      <c r="D1157" s="1">
        <v>43550</v>
      </c>
      <c r="E1157" t="s">
        <v>1634</v>
      </c>
      <c r="G1157" t="s">
        <v>1310</v>
      </c>
      <c r="H1157">
        <v>2019</v>
      </c>
      <c r="I1157" t="s">
        <v>13</v>
      </c>
      <c r="J1157" t="s">
        <v>18</v>
      </c>
      <c r="K1157">
        <v>67</v>
      </c>
      <c r="L1157">
        <v>374</v>
      </c>
      <c r="M1157">
        <v>19</v>
      </c>
    </row>
    <row r="1158" spans="1:13" x14ac:dyDescent="0.25">
      <c r="A1158">
        <v>268</v>
      </c>
      <c r="C1158" t="s">
        <v>1635</v>
      </c>
      <c r="D1158" s="1">
        <v>43571</v>
      </c>
      <c r="E1158" t="s">
        <v>1636</v>
      </c>
      <c r="G1158" t="s">
        <v>1310</v>
      </c>
      <c r="H1158">
        <v>2019</v>
      </c>
      <c r="I1158" t="s">
        <v>13</v>
      </c>
      <c r="J1158" t="s">
        <v>18</v>
      </c>
      <c r="K1158">
        <v>67</v>
      </c>
      <c r="L1158">
        <v>374</v>
      </c>
      <c r="M1158">
        <v>19</v>
      </c>
    </row>
    <row r="1159" spans="1:13" x14ac:dyDescent="0.25">
      <c r="A1159">
        <v>269</v>
      </c>
      <c r="C1159" t="s">
        <v>1637</v>
      </c>
      <c r="D1159" s="1">
        <v>43600</v>
      </c>
      <c r="E1159" t="s">
        <v>1638</v>
      </c>
      <c r="G1159" t="s">
        <v>1310</v>
      </c>
      <c r="H1159">
        <v>2019</v>
      </c>
      <c r="I1159" t="s">
        <v>13</v>
      </c>
      <c r="J1159" t="s">
        <v>18</v>
      </c>
      <c r="K1159">
        <v>67</v>
      </c>
      <c r="L1159">
        <v>374</v>
      </c>
      <c r="M1159">
        <v>19</v>
      </c>
    </row>
    <row r="1160" spans="1:13" x14ac:dyDescent="0.25">
      <c r="A1160">
        <v>270</v>
      </c>
      <c r="B1160" t="b">
        <v>1</v>
      </c>
      <c r="C1160" t="e">
        <v>#NAME?</v>
      </c>
      <c r="D1160" s="1">
        <v>43396</v>
      </c>
      <c r="E1160" t="e">
        <v>#NAME?</v>
      </c>
      <c r="G1160" t="s">
        <v>1310</v>
      </c>
      <c r="H1160">
        <v>2019</v>
      </c>
      <c r="J1160" t="s">
        <v>14</v>
      </c>
      <c r="K1160">
        <v>66</v>
      </c>
      <c r="L1160">
        <v>378</v>
      </c>
      <c r="M1160">
        <v>43</v>
      </c>
    </row>
    <row r="1161" spans="1:13" x14ac:dyDescent="0.25">
      <c r="A1161">
        <v>271</v>
      </c>
      <c r="C1161" t="e">
        <v>#NAME?</v>
      </c>
      <c r="D1161" s="1">
        <v>43412</v>
      </c>
      <c r="E1161" t="e">
        <v>#NAME?</v>
      </c>
      <c r="F1161">
        <v>20</v>
      </c>
      <c r="G1161" t="s">
        <v>1310</v>
      </c>
      <c r="H1161">
        <v>2019</v>
      </c>
      <c r="I1161" t="s">
        <v>26</v>
      </c>
      <c r="J1161" t="s">
        <v>18</v>
      </c>
      <c r="K1161">
        <v>66</v>
      </c>
      <c r="L1161">
        <v>378</v>
      </c>
      <c r="M1161">
        <v>43</v>
      </c>
    </row>
    <row r="1162" spans="1:13" x14ac:dyDescent="0.25">
      <c r="A1162">
        <v>272</v>
      </c>
      <c r="C1162" t="s">
        <v>1639</v>
      </c>
      <c r="D1162" s="1">
        <v>43446</v>
      </c>
      <c r="F1162">
        <v>20</v>
      </c>
      <c r="G1162" t="s">
        <v>1310</v>
      </c>
      <c r="H1162">
        <v>2019</v>
      </c>
      <c r="I1162" t="s">
        <v>13</v>
      </c>
      <c r="J1162" t="s">
        <v>18</v>
      </c>
      <c r="K1162">
        <v>66</v>
      </c>
      <c r="L1162">
        <v>378</v>
      </c>
      <c r="M1162">
        <v>43</v>
      </c>
    </row>
    <row r="1163" spans="1:13" x14ac:dyDescent="0.25">
      <c r="A1163">
        <v>273</v>
      </c>
      <c r="C1163" t="s">
        <v>1640</v>
      </c>
      <c r="D1163" s="1">
        <v>43433</v>
      </c>
      <c r="E1163" t="s">
        <v>1641</v>
      </c>
      <c r="F1163">
        <v>10</v>
      </c>
      <c r="G1163" t="s">
        <v>1310</v>
      </c>
      <c r="H1163">
        <v>2019</v>
      </c>
      <c r="I1163" t="s">
        <v>13</v>
      </c>
      <c r="J1163" t="s">
        <v>18</v>
      </c>
      <c r="K1163">
        <v>66</v>
      </c>
      <c r="L1163">
        <v>378</v>
      </c>
      <c r="M1163">
        <v>43</v>
      </c>
    </row>
    <row r="1164" spans="1:13" x14ac:dyDescent="0.25">
      <c r="A1164">
        <v>274</v>
      </c>
      <c r="C1164" t="s">
        <v>1642</v>
      </c>
      <c r="D1164" s="1">
        <v>43507</v>
      </c>
      <c r="F1164">
        <v>20</v>
      </c>
      <c r="G1164" t="s">
        <v>1310</v>
      </c>
      <c r="H1164">
        <v>2019</v>
      </c>
      <c r="I1164" t="s">
        <v>13</v>
      </c>
      <c r="J1164" t="s">
        <v>18</v>
      </c>
      <c r="K1164">
        <v>66</v>
      </c>
      <c r="L1164">
        <v>378</v>
      </c>
      <c r="M1164">
        <v>43</v>
      </c>
    </row>
    <row r="1165" spans="1:13" x14ac:dyDescent="0.25">
      <c r="A1165">
        <v>275</v>
      </c>
      <c r="C1165" t="s">
        <v>1643</v>
      </c>
      <c r="D1165" s="1">
        <v>43515</v>
      </c>
      <c r="E1165" t="e">
        <v>#NAME?</v>
      </c>
      <c r="F1165">
        <v>15</v>
      </c>
      <c r="G1165" t="s">
        <v>1310</v>
      </c>
      <c r="H1165">
        <v>2019</v>
      </c>
      <c r="I1165" t="s">
        <v>13</v>
      </c>
      <c r="J1165" t="s">
        <v>18</v>
      </c>
      <c r="K1165">
        <v>66</v>
      </c>
      <c r="L1165">
        <v>378</v>
      </c>
      <c r="M1165">
        <v>43</v>
      </c>
    </row>
    <row r="1166" spans="1:13" x14ac:dyDescent="0.25">
      <c r="A1166">
        <v>276</v>
      </c>
      <c r="B1166" t="b">
        <v>1</v>
      </c>
      <c r="C1166" t="s">
        <v>1644</v>
      </c>
      <c r="D1166" s="1">
        <v>43516</v>
      </c>
      <c r="G1166" t="s">
        <v>1310</v>
      </c>
      <c r="H1166">
        <v>2019</v>
      </c>
      <c r="J1166" t="s">
        <v>886</v>
      </c>
      <c r="K1166">
        <v>66</v>
      </c>
      <c r="L1166">
        <v>378</v>
      </c>
      <c r="M1166">
        <v>43</v>
      </c>
    </row>
    <row r="1167" spans="1:13" x14ac:dyDescent="0.25">
      <c r="A1167">
        <v>277</v>
      </c>
      <c r="C1167" t="s">
        <v>1645</v>
      </c>
      <c r="D1167" s="1">
        <v>43550</v>
      </c>
      <c r="F1167">
        <v>10</v>
      </c>
      <c r="G1167" t="s">
        <v>1310</v>
      </c>
      <c r="H1167">
        <v>2019</v>
      </c>
      <c r="I1167" t="s">
        <v>13</v>
      </c>
      <c r="J1167" t="s">
        <v>18</v>
      </c>
      <c r="K1167">
        <v>66</v>
      </c>
      <c r="L1167">
        <v>378</v>
      </c>
      <c r="M1167">
        <v>43</v>
      </c>
    </row>
    <row r="1168" spans="1:13" x14ac:dyDescent="0.25">
      <c r="A1168">
        <v>278</v>
      </c>
      <c r="C1168" t="s">
        <v>1646</v>
      </c>
      <c r="D1168" s="1">
        <v>43563</v>
      </c>
      <c r="F1168">
        <v>5</v>
      </c>
      <c r="G1168" t="s">
        <v>1310</v>
      </c>
      <c r="H1168">
        <v>2019</v>
      </c>
      <c r="I1168" t="s">
        <v>13</v>
      </c>
      <c r="J1168" t="s">
        <v>18</v>
      </c>
      <c r="K1168">
        <v>66</v>
      </c>
      <c r="L1168">
        <v>378</v>
      </c>
      <c r="M1168">
        <v>43</v>
      </c>
    </row>
    <row r="1169" spans="1:13" x14ac:dyDescent="0.25">
      <c r="A1169">
        <v>279</v>
      </c>
      <c r="C1169" t="e">
        <v>#NAME?</v>
      </c>
      <c r="D1169" s="1">
        <v>43579</v>
      </c>
      <c r="E1169" t="e">
        <v>#NAME?</v>
      </c>
      <c r="F1169">
        <v>30</v>
      </c>
      <c r="G1169" t="s">
        <v>1310</v>
      </c>
      <c r="H1169">
        <v>2019</v>
      </c>
      <c r="I1169" t="s">
        <v>13</v>
      </c>
      <c r="J1169" t="s">
        <v>18</v>
      </c>
      <c r="K1169">
        <v>66</v>
      </c>
      <c r="L1169">
        <v>378</v>
      </c>
      <c r="M1169">
        <v>43</v>
      </c>
    </row>
    <row r="1170" spans="1:13" x14ac:dyDescent="0.25">
      <c r="A1170">
        <v>280</v>
      </c>
      <c r="B1170" t="b">
        <v>0</v>
      </c>
      <c r="C1170" t="e">
        <v>#NAME?</v>
      </c>
      <c r="D1170" s="1">
        <v>43396</v>
      </c>
      <c r="E1170" t="e">
        <v>#NAME?</v>
      </c>
      <c r="G1170" t="s">
        <v>1310</v>
      </c>
      <c r="H1170">
        <v>2019</v>
      </c>
      <c r="J1170" t="s">
        <v>14</v>
      </c>
      <c r="K1170">
        <v>71</v>
      </c>
      <c r="L1170">
        <v>404</v>
      </c>
      <c r="M1170">
        <v>15</v>
      </c>
    </row>
    <row r="1171" spans="1:13" x14ac:dyDescent="0.25">
      <c r="A1171">
        <v>281</v>
      </c>
      <c r="B1171" t="b">
        <v>1</v>
      </c>
      <c r="C1171" t="s">
        <v>1647</v>
      </c>
      <c r="D1171" s="1">
        <v>43405</v>
      </c>
      <c r="G1171" t="s">
        <v>1310</v>
      </c>
      <c r="H1171">
        <v>2019</v>
      </c>
      <c r="J1171" t="s">
        <v>14</v>
      </c>
      <c r="K1171">
        <v>71</v>
      </c>
      <c r="L1171">
        <v>404</v>
      </c>
      <c r="M1171">
        <v>15</v>
      </c>
    </row>
    <row r="1172" spans="1:13" x14ac:dyDescent="0.25">
      <c r="A1172">
        <v>282</v>
      </c>
      <c r="C1172" t="s">
        <v>1648</v>
      </c>
      <c r="D1172" s="1">
        <v>43430</v>
      </c>
      <c r="E1172" t="s">
        <v>1649</v>
      </c>
      <c r="F1172">
        <v>25</v>
      </c>
      <c r="G1172" t="s">
        <v>1310</v>
      </c>
      <c r="H1172">
        <v>2019</v>
      </c>
      <c r="I1172" t="s">
        <v>13</v>
      </c>
      <c r="J1172" t="s">
        <v>18</v>
      </c>
      <c r="K1172">
        <v>71</v>
      </c>
      <c r="L1172">
        <v>404</v>
      </c>
      <c r="M1172">
        <v>15</v>
      </c>
    </row>
    <row r="1173" spans="1:13" x14ac:dyDescent="0.25">
      <c r="A1173">
        <v>283</v>
      </c>
      <c r="C1173" t="s">
        <v>1650</v>
      </c>
      <c r="D1173" s="1">
        <v>43515</v>
      </c>
      <c r="E1173" t="s">
        <v>1651</v>
      </c>
      <c r="F1173" t="s">
        <v>936</v>
      </c>
      <c r="G1173" t="s">
        <v>1310</v>
      </c>
      <c r="H1173">
        <v>2019</v>
      </c>
      <c r="I1173" t="s">
        <v>13</v>
      </c>
      <c r="J1173" t="s">
        <v>18</v>
      </c>
      <c r="K1173">
        <v>71</v>
      </c>
      <c r="L1173">
        <v>404</v>
      </c>
      <c r="M1173">
        <v>15</v>
      </c>
    </row>
    <row r="1174" spans="1:13" x14ac:dyDescent="0.25">
      <c r="A1174">
        <v>284</v>
      </c>
      <c r="C1174" t="s">
        <v>1652</v>
      </c>
      <c r="D1174" s="1">
        <v>43527</v>
      </c>
      <c r="E1174" t="s">
        <v>1653</v>
      </c>
      <c r="F1174" t="s">
        <v>936</v>
      </c>
      <c r="G1174" t="s">
        <v>1310</v>
      </c>
      <c r="H1174">
        <v>2019</v>
      </c>
      <c r="I1174" t="s">
        <v>13</v>
      </c>
      <c r="J1174" t="s">
        <v>18</v>
      </c>
      <c r="K1174">
        <v>71</v>
      </c>
      <c r="L1174">
        <v>404</v>
      </c>
      <c r="M1174">
        <v>15</v>
      </c>
    </row>
    <row r="1175" spans="1:13" x14ac:dyDescent="0.25">
      <c r="A1175">
        <v>285</v>
      </c>
      <c r="B1175" t="b">
        <v>0</v>
      </c>
      <c r="C1175" t="s">
        <v>1654</v>
      </c>
      <c r="D1175" s="1">
        <v>43560</v>
      </c>
      <c r="G1175" t="s">
        <v>1310</v>
      </c>
      <c r="H1175">
        <v>2019</v>
      </c>
      <c r="J1175" t="s">
        <v>886</v>
      </c>
      <c r="K1175">
        <v>71</v>
      </c>
      <c r="L1175">
        <v>404</v>
      </c>
      <c r="M1175">
        <v>15</v>
      </c>
    </row>
    <row r="1176" spans="1:13" x14ac:dyDescent="0.25">
      <c r="A1176">
        <v>286</v>
      </c>
      <c r="C1176" t="s">
        <v>1655</v>
      </c>
      <c r="D1176" s="1">
        <v>43560</v>
      </c>
      <c r="E1176" t="s">
        <v>1656</v>
      </c>
      <c r="F1176" t="s">
        <v>936</v>
      </c>
      <c r="G1176" t="s">
        <v>1310</v>
      </c>
      <c r="H1176">
        <v>2019</v>
      </c>
      <c r="I1176" t="s">
        <v>13</v>
      </c>
      <c r="J1176" t="s">
        <v>18</v>
      </c>
      <c r="K1176">
        <v>71</v>
      </c>
      <c r="L1176">
        <v>404</v>
      </c>
      <c r="M1176">
        <v>15</v>
      </c>
    </row>
    <row r="1177" spans="1:13" x14ac:dyDescent="0.25">
      <c r="A1177">
        <v>287</v>
      </c>
      <c r="C1177" t="s">
        <v>1657</v>
      </c>
      <c r="D1177" s="1">
        <v>43560</v>
      </c>
      <c r="E1177" t="s">
        <v>1658</v>
      </c>
      <c r="F1177">
        <v>20</v>
      </c>
      <c r="G1177" t="s">
        <v>1310</v>
      </c>
      <c r="H1177">
        <v>2019</v>
      </c>
      <c r="I1177" t="s">
        <v>13</v>
      </c>
      <c r="J1177" t="s">
        <v>18</v>
      </c>
      <c r="K1177">
        <v>71</v>
      </c>
      <c r="L1177">
        <v>404</v>
      </c>
      <c r="M1177">
        <v>15</v>
      </c>
    </row>
    <row r="1178" spans="1:13" x14ac:dyDescent="0.25">
      <c r="A1178">
        <v>288</v>
      </c>
      <c r="C1178" t="s">
        <v>1659</v>
      </c>
      <c r="D1178" s="1">
        <v>43560</v>
      </c>
      <c r="E1178" t="s">
        <v>1660</v>
      </c>
      <c r="F1178" t="s">
        <v>1661</v>
      </c>
      <c r="G1178" t="s">
        <v>1310</v>
      </c>
      <c r="H1178">
        <v>2019</v>
      </c>
      <c r="I1178" t="s">
        <v>13</v>
      </c>
      <c r="J1178" t="s">
        <v>18</v>
      </c>
      <c r="K1178">
        <v>71</v>
      </c>
      <c r="L1178">
        <v>404</v>
      </c>
      <c r="M1178">
        <v>15</v>
      </c>
    </row>
    <row r="1179" spans="1:13" x14ac:dyDescent="0.25">
      <c r="A1179">
        <v>289</v>
      </c>
      <c r="B1179" t="b">
        <v>1</v>
      </c>
      <c r="C1179" t="s">
        <v>1662</v>
      </c>
      <c r="D1179" s="1">
        <v>43567</v>
      </c>
      <c r="G1179" t="s">
        <v>1310</v>
      </c>
      <c r="H1179">
        <v>2019</v>
      </c>
      <c r="J1179" t="s">
        <v>886</v>
      </c>
      <c r="K1179">
        <v>71</v>
      </c>
      <c r="L1179">
        <v>404</v>
      </c>
      <c r="M1179">
        <v>15</v>
      </c>
    </row>
    <row r="1180" spans="1:13" x14ac:dyDescent="0.25">
      <c r="A1180">
        <v>290</v>
      </c>
      <c r="B1180" t="b">
        <v>1</v>
      </c>
      <c r="C1180" t="s">
        <v>1663</v>
      </c>
      <c r="D1180" s="1">
        <v>43567</v>
      </c>
      <c r="G1180" t="s">
        <v>1310</v>
      </c>
      <c r="H1180">
        <v>2019</v>
      </c>
      <c r="J1180" t="s">
        <v>886</v>
      </c>
      <c r="K1180">
        <v>71</v>
      </c>
      <c r="L1180">
        <v>404</v>
      </c>
      <c r="M1180">
        <v>15</v>
      </c>
    </row>
    <row r="1181" spans="1:13" x14ac:dyDescent="0.25">
      <c r="A1181">
        <v>291</v>
      </c>
      <c r="C1181" t="s">
        <v>1664</v>
      </c>
      <c r="D1181" s="1">
        <v>43574</v>
      </c>
      <c r="E1181" t="s">
        <v>1665</v>
      </c>
      <c r="F1181" t="s">
        <v>936</v>
      </c>
      <c r="G1181" t="s">
        <v>1310</v>
      </c>
      <c r="H1181">
        <v>2019</v>
      </c>
      <c r="I1181" t="s">
        <v>13</v>
      </c>
      <c r="J1181" t="s">
        <v>18</v>
      </c>
      <c r="K1181">
        <v>71</v>
      </c>
      <c r="L1181">
        <v>404</v>
      </c>
      <c r="M1181">
        <v>15</v>
      </c>
    </row>
    <row r="1182" spans="1:13" x14ac:dyDescent="0.25">
      <c r="A1182">
        <v>292</v>
      </c>
      <c r="C1182" t="s">
        <v>1666</v>
      </c>
      <c r="D1182" s="1">
        <v>43390</v>
      </c>
      <c r="E1182" t="s">
        <v>1667</v>
      </c>
      <c r="G1182" t="s">
        <v>1310</v>
      </c>
      <c r="H1182">
        <v>2019</v>
      </c>
      <c r="I1182" t="s">
        <v>13</v>
      </c>
      <c r="J1182" t="s">
        <v>18</v>
      </c>
      <c r="K1182">
        <v>62</v>
      </c>
      <c r="L1182">
        <v>424</v>
      </c>
      <c r="M1182">
        <v>9</v>
      </c>
    </row>
    <row r="1183" spans="1:13" x14ac:dyDescent="0.25">
      <c r="A1183">
        <v>293</v>
      </c>
      <c r="B1183" t="b">
        <v>1</v>
      </c>
      <c r="C1183" t="e">
        <v>#NAME?</v>
      </c>
      <c r="D1183" s="1">
        <v>43396</v>
      </c>
      <c r="E1183" t="s">
        <v>1668</v>
      </c>
      <c r="G1183" t="s">
        <v>1310</v>
      </c>
      <c r="H1183">
        <v>2019</v>
      </c>
      <c r="J1183" t="s">
        <v>14</v>
      </c>
      <c r="K1183">
        <v>62</v>
      </c>
      <c r="L1183">
        <v>424</v>
      </c>
      <c r="M1183">
        <v>9</v>
      </c>
    </row>
    <row r="1184" spans="1:13" x14ac:dyDescent="0.25">
      <c r="A1184">
        <v>294</v>
      </c>
      <c r="C1184" t="s">
        <v>1669</v>
      </c>
      <c r="D1184" s="1">
        <v>43397</v>
      </c>
      <c r="G1184" t="s">
        <v>1310</v>
      </c>
      <c r="H1184">
        <v>2019</v>
      </c>
      <c r="I1184" t="s">
        <v>13</v>
      </c>
      <c r="J1184" t="s">
        <v>18</v>
      </c>
      <c r="K1184">
        <v>62</v>
      </c>
      <c r="L1184">
        <v>424</v>
      </c>
      <c r="M1184">
        <v>9</v>
      </c>
    </row>
    <row r="1185" spans="1:13" x14ac:dyDescent="0.25">
      <c r="A1185">
        <v>295</v>
      </c>
      <c r="C1185" t="s">
        <v>1670</v>
      </c>
      <c r="D1185" s="1">
        <v>43404</v>
      </c>
      <c r="E1185" t="s">
        <v>1671</v>
      </c>
      <c r="G1185" t="s">
        <v>1310</v>
      </c>
      <c r="H1185">
        <v>2019</v>
      </c>
      <c r="I1185" t="s">
        <v>13</v>
      </c>
      <c r="J1185" t="s">
        <v>18</v>
      </c>
      <c r="K1185">
        <v>62</v>
      </c>
      <c r="L1185">
        <v>424</v>
      </c>
      <c r="M1185">
        <v>9</v>
      </c>
    </row>
    <row r="1186" spans="1:13" x14ac:dyDescent="0.25">
      <c r="A1186">
        <v>296</v>
      </c>
      <c r="C1186" t="s">
        <v>1672</v>
      </c>
      <c r="D1186" s="1">
        <v>43411</v>
      </c>
      <c r="G1186" t="s">
        <v>1310</v>
      </c>
      <c r="H1186">
        <v>2019</v>
      </c>
      <c r="I1186" t="s">
        <v>13</v>
      </c>
      <c r="J1186" t="s">
        <v>18</v>
      </c>
      <c r="K1186">
        <v>62</v>
      </c>
      <c r="L1186">
        <v>424</v>
      </c>
      <c r="M1186">
        <v>9</v>
      </c>
    </row>
    <row r="1187" spans="1:13" x14ac:dyDescent="0.25">
      <c r="A1187">
        <v>297</v>
      </c>
      <c r="C1187" t="s">
        <v>1673</v>
      </c>
      <c r="D1187" s="1">
        <v>43418</v>
      </c>
      <c r="G1187" t="s">
        <v>1310</v>
      </c>
      <c r="H1187">
        <v>2019</v>
      </c>
      <c r="I1187" t="s">
        <v>13</v>
      </c>
      <c r="J1187" t="s">
        <v>18</v>
      </c>
      <c r="K1187">
        <v>62</v>
      </c>
      <c r="L1187">
        <v>424</v>
      </c>
      <c r="M1187">
        <v>9</v>
      </c>
    </row>
    <row r="1188" spans="1:13" x14ac:dyDescent="0.25">
      <c r="A1188">
        <v>298</v>
      </c>
      <c r="C1188" t="s">
        <v>1674</v>
      </c>
      <c r="D1188" s="1">
        <v>43425</v>
      </c>
      <c r="G1188" t="s">
        <v>1310</v>
      </c>
      <c r="H1188">
        <v>2019</v>
      </c>
      <c r="I1188" t="s">
        <v>13</v>
      </c>
      <c r="J1188" t="s">
        <v>18</v>
      </c>
      <c r="K1188">
        <v>62</v>
      </c>
      <c r="L1188">
        <v>424</v>
      </c>
      <c r="M1188">
        <v>9</v>
      </c>
    </row>
    <row r="1189" spans="1:13" x14ac:dyDescent="0.25">
      <c r="A1189">
        <v>299</v>
      </c>
      <c r="C1189" t="s">
        <v>1675</v>
      </c>
      <c r="D1189" s="1">
        <v>43432</v>
      </c>
      <c r="G1189" t="s">
        <v>1310</v>
      </c>
      <c r="H1189">
        <v>2019</v>
      </c>
      <c r="I1189" t="s">
        <v>13</v>
      </c>
      <c r="J1189" t="s">
        <v>18</v>
      </c>
      <c r="K1189">
        <v>62</v>
      </c>
      <c r="L1189">
        <v>424</v>
      </c>
      <c r="M1189">
        <v>9</v>
      </c>
    </row>
    <row r="1190" spans="1:13" x14ac:dyDescent="0.25">
      <c r="A1190">
        <v>300</v>
      </c>
      <c r="C1190" t="s">
        <v>1676</v>
      </c>
      <c r="D1190" s="1">
        <v>43439</v>
      </c>
      <c r="G1190" t="s">
        <v>1310</v>
      </c>
      <c r="H1190">
        <v>2019</v>
      </c>
      <c r="I1190" t="s">
        <v>13</v>
      </c>
      <c r="J1190" t="s">
        <v>18</v>
      </c>
      <c r="K1190">
        <v>62</v>
      </c>
      <c r="L1190">
        <v>424</v>
      </c>
      <c r="M1190">
        <v>9</v>
      </c>
    </row>
    <row r="1191" spans="1:13" x14ac:dyDescent="0.25">
      <c r="A1191">
        <v>301</v>
      </c>
      <c r="C1191" t="s">
        <v>1677</v>
      </c>
      <c r="D1191" s="1">
        <v>43517</v>
      </c>
      <c r="G1191" t="s">
        <v>1310</v>
      </c>
      <c r="H1191">
        <v>2019</v>
      </c>
      <c r="I1191" t="s">
        <v>13</v>
      </c>
      <c r="J1191" t="s">
        <v>18</v>
      </c>
      <c r="K1191">
        <v>62</v>
      </c>
      <c r="L1191">
        <v>424</v>
      </c>
      <c r="M1191">
        <v>9</v>
      </c>
    </row>
    <row r="1192" spans="1:13" x14ac:dyDescent="0.25">
      <c r="A1192">
        <v>302</v>
      </c>
      <c r="B1192" t="b">
        <v>1</v>
      </c>
      <c r="C1192" t="s">
        <v>1678</v>
      </c>
      <c r="D1192" s="1">
        <v>43522</v>
      </c>
      <c r="G1192" t="s">
        <v>1310</v>
      </c>
      <c r="H1192">
        <v>2019</v>
      </c>
      <c r="J1192" t="s">
        <v>886</v>
      </c>
      <c r="K1192">
        <v>62</v>
      </c>
      <c r="L1192">
        <v>424</v>
      </c>
      <c r="M1192">
        <v>9</v>
      </c>
    </row>
    <row r="1193" spans="1:13" x14ac:dyDescent="0.25">
      <c r="A1193">
        <v>303</v>
      </c>
      <c r="C1193" t="s">
        <v>1679</v>
      </c>
      <c r="D1193" s="1">
        <v>43545</v>
      </c>
      <c r="G1193" t="s">
        <v>1310</v>
      </c>
      <c r="H1193">
        <v>2019</v>
      </c>
      <c r="I1193" t="s">
        <v>13</v>
      </c>
      <c r="J1193" t="s">
        <v>18</v>
      </c>
      <c r="K1193">
        <v>62</v>
      </c>
      <c r="L1193">
        <v>424</v>
      </c>
      <c r="M1193">
        <v>9</v>
      </c>
    </row>
    <row r="1194" spans="1:13" x14ac:dyDescent="0.25">
      <c r="A1194">
        <v>304</v>
      </c>
      <c r="C1194" t="s">
        <v>1680</v>
      </c>
      <c r="D1194" s="1">
        <v>43545</v>
      </c>
      <c r="G1194" t="s">
        <v>1310</v>
      </c>
      <c r="H1194">
        <v>2019</v>
      </c>
      <c r="I1194" t="s">
        <v>13</v>
      </c>
      <c r="J1194" t="s">
        <v>18</v>
      </c>
      <c r="K1194">
        <v>62</v>
      </c>
      <c r="L1194">
        <v>424</v>
      </c>
      <c r="M1194">
        <v>9</v>
      </c>
    </row>
    <row r="1195" spans="1:13" x14ac:dyDescent="0.25">
      <c r="A1195">
        <v>305</v>
      </c>
      <c r="C1195" t="s">
        <v>1681</v>
      </c>
      <c r="D1195" s="1">
        <v>43552</v>
      </c>
      <c r="G1195" t="s">
        <v>1310</v>
      </c>
      <c r="H1195">
        <v>2019</v>
      </c>
      <c r="I1195" t="s">
        <v>13</v>
      </c>
      <c r="J1195" t="s">
        <v>18</v>
      </c>
      <c r="K1195">
        <v>62</v>
      </c>
      <c r="L1195">
        <v>424</v>
      </c>
      <c r="M1195">
        <v>9</v>
      </c>
    </row>
    <row r="1196" spans="1:13" x14ac:dyDescent="0.25">
      <c r="A1196">
        <v>306</v>
      </c>
      <c r="C1196" t="s">
        <v>1682</v>
      </c>
      <c r="D1196" s="1">
        <v>43559</v>
      </c>
      <c r="G1196" t="s">
        <v>1310</v>
      </c>
      <c r="H1196">
        <v>2019</v>
      </c>
      <c r="I1196" t="s">
        <v>13</v>
      </c>
      <c r="J1196" t="s">
        <v>18</v>
      </c>
      <c r="K1196">
        <v>62</v>
      </c>
      <c r="L1196">
        <v>424</v>
      </c>
      <c r="M1196">
        <v>9</v>
      </c>
    </row>
    <row r="1197" spans="1:13" x14ac:dyDescent="0.25">
      <c r="A1197">
        <v>307</v>
      </c>
      <c r="B1197" t="b">
        <v>0</v>
      </c>
      <c r="C1197" t="e">
        <v>#NAME?</v>
      </c>
      <c r="D1197" s="1">
        <v>43396</v>
      </c>
      <c r="E1197" t="e">
        <v>#NAME?</v>
      </c>
      <c r="G1197" t="s">
        <v>1310</v>
      </c>
      <c r="H1197">
        <v>2019</v>
      </c>
      <c r="J1197" t="s">
        <v>14</v>
      </c>
      <c r="K1197">
        <v>53</v>
      </c>
      <c r="L1197">
        <v>436</v>
      </c>
      <c r="M1197">
        <v>9</v>
      </c>
    </row>
    <row r="1198" spans="1:13" x14ac:dyDescent="0.25">
      <c r="A1198">
        <v>308</v>
      </c>
      <c r="B1198" t="b">
        <v>1</v>
      </c>
      <c r="C1198" t="s">
        <v>1683</v>
      </c>
      <c r="D1198" s="1">
        <v>43405</v>
      </c>
      <c r="G1198" t="s">
        <v>1310</v>
      </c>
      <c r="H1198">
        <v>2019</v>
      </c>
      <c r="J1198" t="s">
        <v>14</v>
      </c>
      <c r="K1198">
        <v>53</v>
      </c>
      <c r="L1198">
        <v>436</v>
      </c>
      <c r="M1198">
        <v>9</v>
      </c>
    </row>
    <row r="1199" spans="1:13" x14ac:dyDescent="0.25">
      <c r="A1199">
        <v>309</v>
      </c>
      <c r="C1199" t="s">
        <v>1684</v>
      </c>
      <c r="D1199" s="1">
        <v>43505</v>
      </c>
      <c r="G1199" t="s">
        <v>1310</v>
      </c>
      <c r="H1199">
        <v>2019</v>
      </c>
      <c r="I1199" t="s">
        <v>34</v>
      </c>
      <c r="J1199" t="s">
        <v>18</v>
      </c>
      <c r="K1199">
        <v>53</v>
      </c>
      <c r="L1199">
        <v>436</v>
      </c>
      <c r="M1199">
        <v>46</v>
      </c>
    </row>
    <row r="1200" spans="1:13" x14ac:dyDescent="0.25">
      <c r="A1200">
        <v>310</v>
      </c>
      <c r="B1200" t="b">
        <v>0</v>
      </c>
      <c r="C1200" t="s">
        <v>1685</v>
      </c>
      <c r="D1200" s="1">
        <v>43517</v>
      </c>
      <c r="G1200" t="s">
        <v>1310</v>
      </c>
      <c r="H1200">
        <v>2019</v>
      </c>
      <c r="J1200" t="s">
        <v>886</v>
      </c>
      <c r="K1200">
        <v>53</v>
      </c>
      <c r="L1200">
        <v>436</v>
      </c>
      <c r="M1200">
        <v>46</v>
      </c>
    </row>
    <row r="1201" spans="1:13" x14ac:dyDescent="0.25">
      <c r="A1201">
        <v>311</v>
      </c>
      <c r="C1201" t="s">
        <v>1686</v>
      </c>
      <c r="D1201" s="1">
        <v>43543</v>
      </c>
      <c r="E1201" t="s">
        <v>1687</v>
      </c>
      <c r="G1201" t="s">
        <v>1310</v>
      </c>
      <c r="H1201">
        <v>2019</v>
      </c>
      <c r="I1201" t="s">
        <v>34</v>
      </c>
      <c r="J1201" t="s">
        <v>18</v>
      </c>
      <c r="K1201">
        <v>53</v>
      </c>
      <c r="L1201">
        <v>436</v>
      </c>
      <c r="M1201">
        <v>46</v>
      </c>
    </row>
    <row r="1202" spans="1:13" x14ac:dyDescent="0.25">
      <c r="A1202">
        <v>312</v>
      </c>
      <c r="C1202" t="s">
        <v>1688</v>
      </c>
      <c r="D1202" s="1">
        <v>43566</v>
      </c>
      <c r="E1202" t="s">
        <v>1689</v>
      </c>
      <c r="F1202">
        <v>10</v>
      </c>
      <c r="G1202" t="s">
        <v>1310</v>
      </c>
      <c r="H1202">
        <v>2019</v>
      </c>
      <c r="I1202" t="s">
        <v>26</v>
      </c>
      <c r="J1202" t="s">
        <v>18</v>
      </c>
      <c r="K1202">
        <v>53</v>
      </c>
      <c r="L1202">
        <v>436</v>
      </c>
      <c r="M1202">
        <v>46</v>
      </c>
    </row>
    <row r="1203" spans="1:13" x14ac:dyDescent="0.25">
      <c r="A1203">
        <v>313</v>
      </c>
      <c r="B1203" t="b">
        <v>1</v>
      </c>
      <c r="C1203" t="s">
        <v>1690</v>
      </c>
      <c r="D1203" s="1">
        <v>43594</v>
      </c>
      <c r="G1203" t="s">
        <v>1310</v>
      </c>
      <c r="H1203">
        <v>2019</v>
      </c>
      <c r="J1203" t="s">
        <v>886</v>
      </c>
      <c r="K1203">
        <v>53</v>
      </c>
      <c r="L1203">
        <v>436</v>
      </c>
      <c r="M1203">
        <v>46</v>
      </c>
    </row>
    <row r="1204" spans="1:13" x14ac:dyDescent="0.25">
      <c r="A1204">
        <v>314</v>
      </c>
      <c r="B1204" t="b">
        <v>1</v>
      </c>
      <c r="C1204" t="s">
        <v>910</v>
      </c>
      <c r="D1204" s="1">
        <v>43594</v>
      </c>
      <c r="G1204" t="s">
        <v>1310</v>
      </c>
      <c r="H1204">
        <v>2019</v>
      </c>
      <c r="J1204" t="s">
        <v>886</v>
      </c>
      <c r="K1204">
        <v>53</v>
      </c>
      <c r="L1204">
        <v>436</v>
      </c>
      <c r="M1204">
        <v>46</v>
      </c>
    </row>
    <row r="1205" spans="1:13" x14ac:dyDescent="0.25">
      <c r="A1205">
        <v>315</v>
      </c>
      <c r="C1205" t="s">
        <v>1691</v>
      </c>
      <c r="D1205" s="1">
        <v>43389</v>
      </c>
      <c r="E1205" t="s">
        <v>1692</v>
      </c>
      <c r="G1205" t="s">
        <v>1310</v>
      </c>
      <c r="H1205">
        <v>2019</v>
      </c>
      <c r="I1205" t="s">
        <v>34</v>
      </c>
      <c r="J1205" t="s">
        <v>18</v>
      </c>
      <c r="K1205">
        <v>53</v>
      </c>
      <c r="L1205">
        <v>436</v>
      </c>
      <c r="M1205">
        <v>9</v>
      </c>
    </row>
    <row r="1206" spans="1:13" x14ac:dyDescent="0.25">
      <c r="A1206">
        <v>316</v>
      </c>
      <c r="C1206" t="s">
        <v>1693</v>
      </c>
      <c r="D1206" s="1">
        <v>43399</v>
      </c>
      <c r="G1206" t="s">
        <v>1310</v>
      </c>
      <c r="H1206">
        <v>2019</v>
      </c>
      <c r="I1206" t="s">
        <v>34</v>
      </c>
      <c r="J1206" t="s">
        <v>18</v>
      </c>
      <c r="K1206">
        <v>55</v>
      </c>
      <c r="L1206">
        <v>442</v>
      </c>
      <c r="M1206">
        <v>56</v>
      </c>
    </row>
    <row r="1207" spans="1:13" x14ac:dyDescent="0.25">
      <c r="A1207">
        <v>317</v>
      </c>
      <c r="B1207" t="b">
        <v>0</v>
      </c>
      <c r="C1207" t="s">
        <v>1694</v>
      </c>
      <c r="D1207" s="1">
        <v>43403</v>
      </c>
      <c r="G1207" t="s">
        <v>1310</v>
      </c>
      <c r="H1207">
        <v>2019</v>
      </c>
      <c r="J1207" t="s">
        <v>14</v>
      </c>
      <c r="K1207">
        <v>55</v>
      </c>
      <c r="L1207">
        <v>442</v>
      </c>
      <c r="M1207">
        <v>56</v>
      </c>
    </row>
    <row r="1208" spans="1:13" x14ac:dyDescent="0.25">
      <c r="A1208">
        <v>318</v>
      </c>
      <c r="B1208" t="b">
        <v>1</v>
      </c>
      <c r="C1208" t="s">
        <v>1695</v>
      </c>
      <c r="D1208" s="1">
        <v>43410</v>
      </c>
      <c r="G1208" t="s">
        <v>1310</v>
      </c>
      <c r="H1208">
        <v>2019</v>
      </c>
      <c r="J1208" t="s">
        <v>14</v>
      </c>
      <c r="K1208">
        <v>55</v>
      </c>
      <c r="L1208">
        <v>442</v>
      </c>
      <c r="M1208">
        <v>56</v>
      </c>
    </row>
    <row r="1209" spans="1:13" x14ac:dyDescent="0.25">
      <c r="A1209">
        <v>319</v>
      </c>
      <c r="C1209" t="s">
        <v>1696</v>
      </c>
      <c r="D1209" s="1">
        <v>43410</v>
      </c>
      <c r="G1209" t="s">
        <v>1310</v>
      </c>
      <c r="H1209">
        <v>2019</v>
      </c>
      <c r="I1209" t="s">
        <v>13</v>
      </c>
      <c r="J1209" t="s">
        <v>18</v>
      </c>
      <c r="K1209">
        <v>55</v>
      </c>
      <c r="L1209">
        <v>442</v>
      </c>
      <c r="M1209">
        <v>56</v>
      </c>
    </row>
    <row r="1210" spans="1:13" x14ac:dyDescent="0.25">
      <c r="A1210">
        <v>320</v>
      </c>
      <c r="C1210" t="s">
        <v>1697</v>
      </c>
      <c r="D1210" s="1">
        <v>43441</v>
      </c>
      <c r="F1210">
        <v>15</v>
      </c>
      <c r="G1210" t="s">
        <v>1310</v>
      </c>
      <c r="H1210">
        <v>2019</v>
      </c>
      <c r="I1210" t="s">
        <v>26</v>
      </c>
      <c r="J1210" t="s">
        <v>18</v>
      </c>
      <c r="K1210">
        <v>55</v>
      </c>
      <c r="L1210">
        <v>442</v>
      </c>
      <c r="M1210">
        <v>56</v>
      </c>
    </row>
    <row r="1211" spans="1:13" x14ac:dyDescent="0.25">
      <c r="A1211">
        <v>321</v>
      </c>
      <c r="C1211" t="s">
        <v>1698</v>
      </c>
      <c r="D1211" s="1">
        <v>43516</v>
      </c>
      <c r="G1211" t="s">
        <v>1310</v>
      </c>
      <c r="H1211">
        <v>2019</v>
      </c>
      <c r="I1211" t="s">
        <v>26</v>
      </c>
      <c r="J1211" t="s">
        <v>18</v>
      </c>
      <c r="K1211">
        <v>55</v>
      </c>
      <c r="L1211">
        <v>442</v>
      </c>
      <c r="M1211">
        <v>56</v>
      </c>
    </row>
    <row r="1212" spans="1:13" x14ac:dyDescent="0.25">
      <c r="A1212">
        <v>322</v>
      </c>
      <c r="B1212" t="b">
        <v>1</v>
      </c>
      <c r="C1212" t="s">
        <v>1699</v>
      </c>
      <c r="D1212" s="1">
        <v>43516</v>
      </c>
      <c r="G1212" t="s">
        <v>1310</v>
      </c>
      <c r="H1212">
        <v>2019</v>
      </c>
      <c r="J1212" t="s">
        <v>886</v>
      </c>
      <c r="K1212">
        <v>55</v>
      </c>
      <c r="L1212">
        <v>442</v>
      </c>
      <c r="M1212">
        <v>56</v>
      </c>
    </row>
    <row r="1213" spans="1:13" x14ac:dyDescent="0.25">
      <c r="A1213">
        <v>323</v>
      </c>
      <c r="C1213" t="s">
        <v>1700</v>
      </c>
      <c r="D1213" s="1">
        <v>43529</v>
      </c>
      <c r="E1213" t="s">
        <v>1701</v>
      </c>
      <c r="F1213">
        <v>15</v>
      </c>
      <c r="G1213" t="s">
        <v>1310</v>
      </c>
      <c r="H1213">
        <v>2019</v>
      </c>
      <c r="I1213" t="s">
        <v>13</v>
      </c>
      <c r="J1213" t="s">
        <v>18</v>
      </c>
      <c r="K1213">
        <v>55</v>
      </c>
      <c r="L1213">
        <v>442</v>
      </c>
      <c r="M1213">
        <v>56</v>
      </c>
    </row>
    <row r="1214" spans="1:13" x14ac:dyDescent="0.25">
      <c r="A1214">
        <v>324</v>
      </c>
      <c r="C1214" t="s">
        <v>1702</v>
      </c>
      <c r="D1214" s="1">
        <v>43571</v>
      </c>
      <c r="E1214" t="s">
        <v>1703</v>
      </c>
      <c r="F1214">
        <v>35</v>
      </c>
      <c r="G1214" t="s">
        <v>1310</v>
      </c>
      <c r="H1214">
        <v>2019</v>
      </c>
      <c r="I1214" t="s">
        <v>34</v>
      </c>
      <c r="J1214" t="s">
        <v>18</v>
      </c>
      <c r="K1214">
        <v>55</v>
      </c>
      <c r="L1214">
        <v>442</v>
      </c>
      <c r="M1214">
        <v>56</v>
      </c>
    </row>
    <row r="1215" spans="1:13" x14ac:dyDescent="0.25">
      <c r="A1215">
        <v>325</v>
      </c>
      <c r="C1215" t="s">
        <v>1704</v>
      </c>
      <c r="D1215" s="1">
        <v>43571</v>
      </c>
      <c r="F1215">
        <v>5</v>
      </c>
      <c r="G1215" t="s">
        <v>1310</v>
      </c>
      <c r="H1215">
        <v>2019</v>
      </c>
      <c r="I1215" t="s">
        <v>34</v>
      </c>
      <c r="J1215" t="s">
        <v>18</v>
      </c>
      <c r="K1215">
        <v>55</v>
      </c>
      <c r="L1215">
        <v>442</v>
      </c>
      <c r="M1215">
        <v>56</v>
      </c>
    </row>
    <row r="1216" spans="1:13" x14ac:dyDescent="0.25">
      <c r="A1216">
        <v>326</v>
      </c>
      <c r="C1216" t="s">
        <v>1705</v>
      </c>
      <c r="D1216" s="1">
        <v>43382</v>
      </c>
      <c r="E1216" t="s">
        <v>1706</v>
      </c>
      <c r="F1216">
        <v>30</v>
      </c>
      <c r="G1216" t="s">
        <v>1310</v>
      </c>
      <c r="H1216">
        <v>2019</v>
      </c>
      <c r="I1216" t="s">
        <v>26</v>
      </c>
      <c r="J1216" t="s">
        <v>18</v>
      </c>
      <c r="K1216">
        <v>55</v>
      </c>
      <c r="L1216">
        <v>442</v>
      </c>
      <c r="M1216">
        <v>56</v>
      </c>
    </row>
    <row r="1217" spans="1:13" x14ac:dyDescent="0.25">
      <c r="A1217">
        <v>327</v>
      </c>
      <c r="B1217" t="b">
        <v>1</v>
      </c>
      <c r="C1217" t="s">
        <v>1707</v>
      </c>
      <c r="D1217" s="1">
        <v>43403</v>
      </c>
      <c r="G1217" t="s">
        <v>1310</v>
      </c>
      <c r="H1217">
        <v>2019</v>
      </c>
      <c r="J1217" t="s">
        <v>14</v>
      </c>
      <c r="K1217">
        <v>0</v>
      </c>
      <c r="L1217">
        <v>452</v>
      </c>
      <c r="M1217">
        <v>60</v>
      </c>
    </row>
    <row r="1218" spans="1:13" x14ac:dyDescent="0.25">
      <c r="A1218">
        <v>328</v>
      </c>
      <c r="C1218" t="s">
        <v>1708</v>
      </c>
      <c r="D1218" s="1">
        <v>43447</v>
      </c>
      <c r="F1218">
        <v>10</v>
      </c>
      <c r="G1218" t="s">
        <v>1310</v>
      </c>
      <c r="H1218">
        <v>2019</v>
      </c>
      <c r="I1218" t="s">
        <v>13</v>
      </c>
      <c r="J1218" t="s">
        <v>18</v>
      </c>
      <c r="K1218">
        <v>0</v>
      </c>
      <c r="L1218">
        <v>452</v>
      </c>
      <c r="M1218">
        <v>60</v>
      </c>
    </row>
    <row r="1219" spans="1:13" x14ac:dyDescent="0.25">
      <c r="A1219">
        <v>329</v>
      </c>
      <c r="C1219" t="s">
        <v>1709</v>
      </c>
      <c r="D1219" s="1">
        <v>43503</v>
      </c>
      <c r="F1219">
        <v>1</v>
      </c>
      <c r="G1219" t="s">
        <v>1310</v>
      </c>
      <c r="H1219">
        <v>2019</v>
      </c>
      <c r="I1219" t="s">
        <v>26</v>
      </c>
      <c r="J1219" t="s">
        <v>18</v>
      </c>
      <c r="K1219">
        <v>0</v>
      </c>
      <c r="L1219">
        <v>452</v>
      </c>
      <c r="M1219">
        <v>60</v>
      </c>
    </row>
    <row r="1220" spans="1:13" x14ac:dyDescent="0.25">
      <c r="A1220">
        <v>330</v>
      </c>
      <c r="B1220" t="b">
        <v>0</v>
      </c>
      <c r="C1220" t="s">
        <v>1710</v>
      </c>
      <c r="D1220" s="1">
        <v>43517</v>
      </c>
      <c r="G1220" t="s">
        <v>1310</v>
      </c>
      <c r="H1220">
        <v>2019</v>
      </c>
      <c r="J1220" t="s">
        <v>886</v>
      </c>
      <c r="K1220">
        <v>0</v>
      </c>
      <c r="L1220">
        <v>452</v>
      </c>
      <c r="M1220">
        <v>60</v>
      </c>
    </row>
    <row r="1221" spans="1:13" x14ac:dyDescent="0.25">
      <c r="A1221">
        <v>331</v>
      </c>
      <c r="C1221" t="s">
        <v>1711</v>
      </c>
      <c r="D1221" s="1">
        <v>43525</v>
      </c>
      <c r="E1221" t="s">
        <v>1712</v>
      </c>
      <c r="G1221" t="s">
        <v>1310</v>
      </c>
      <c r="H1221">
        <v>2019</v>
      </c>
      <c r="I1221" t="s">
        <v>13</v>
      </c>
      <c r="J1221" t="s">
        <v>18</v>
      </c>
      <c r="K1221">
        <v>0</v>
      </c>
      <c r="L1221">
        <v>452</v>
      </c>
      <c r="M1221">
        <v>60</v>
      </c>
    </row>
    <row r="1222" spans="1:13" x14ac:dyDescent="0.25">
      <c r="A1222">
        <v>332</v>
      </c>
      <c r="C1222" t="s">
        <v>1713</v>
      </c>
      <c r="D1222" s="1">
        <v>43543</v>
      </c>
      <c r="E1222" t="s">
        <v>1714</v>
      </c>
      <c r="F1222">
        <v>15</v>
      </c>
      <c r="G1222" t="s">
        <v>1310</v>
      </c>
      <c r="H1222">
        <v>2019</v>
      </c>
      <c r="I1222" t="s">
        <v>13</v>
      </c>
      <c r="J1222" t="s">
        <v>18</v>
      </c>
      <c r="K1222">
        <v>0</v>
      </c>
      <c r="L1222">
        <v>452</v>
      </c>
      <c r="M1222">
        <v>60</v>
      </c>
    </row>
    <row r="1223" spans="1:13" x14ac:dyDescent="0.25">
      <c r="A1223">
        <v>333</v>
      </c>
      <c r="C1223" t="s">
        <v>1715</v>
      </c>
      <c r="D1223" s="1">
        <v>43391</v>
      </c>
      <c r="E1223" t="s">
        <v>1716</v>
      </c>
      <c r="F1223">
        <v>5</v>
      </c>
      <c r="G1223" t="s">
        <v>1310</v>
      </c>
      <c r="H1223">
        <v>2019</v>
      </c>
      <c r="I1223" t="s">
        <v>13</v>
      </c>
      <c r="J1223" t="s">
        <v>18</v>
      </c>
      <c r="K1223">
        <v>0</v>
      </c>
      <c r="L1223">
        <v>452</v>
      </c>
      <c r="M1223">
        <v>60</v>
      </c>
    </row>
    <row r="1224" spans="1:13" x14ac:dyDescent="0.25">
      <c r="A1224">
        <v>334</v>
      </c>
      <c r="B1224" t="b">
        <v>0</v>
      </c>
      <c r="C1224" t="s">
        <v>1717</v>
      </c>
      <c r="D1224" s="1">
        <v>43396</v>
      </c>
      <c r="E1224" t="s">
        <v>1718</v>
      </c>
      <c r="G1224" t="s">
        <v>1310</v>
      </c>
      <c r="H1224">
        <v>2019</v>
      </c>
      <c r="J1224" t="s">
        <v>14</v>
      </c>
      <c r="K1224">
        <v>60</v>
      </c>
      <c r="L1224">
        <v>466</v>
      </c>
      <c r="M1224">
        <v>3</v>
      </c>
    </row>
    <row r="1225" spans="1:13" x14ac:dyDescent="0.25">
      <c r="A1225">
        <v>335</v>
      </c>
      <c r="B1225" t="b">
        <v>1</v>
      </c>
      <c r="C1225" t="s">
        <v>1719</v>
      </c>
      <c r="D1225" s="1">
        <v>43404</v>
      </c>
      <c r="G1225" t="s">
        <v>1310</v>
      </c>
      <c r="H1225">
        <v>2019</v>
      </c>
      <c r="J1225" t="s">
        <v>14</v>
      </c>
      <c r="K1225">
        <v>60</v>
      </c>
      <c r="L1225">
        <v>466</v>
      </c>
      <c r="M1225">
        <v>3</v>
      </c>
    </row>
    <row r="1226" spans="1:13" x14ac:dyDescent="0.25">
      <c r="A1226">
        <v>336</v>
      </c>
      <c r="C1226" t="s">
        <v>1720</v>
      </c>
      <c r="D1226" s="1">
        <v>43494</v>
      </c>
      <c r="F1226" t="s">
        <v>893</v>
      </c>
      <c r="G1226" t="s">
        <v>1310</v>
      </c>
      <c r="H1226">
        <v>2019</v>
      </c>
      <c r="I1226" t="s">
        <v>13</v>
      </c>
      <c r="J1226" t="s">
        <v>18</v>
      </c>
      <c r="K1226">
        <v>60</v>
      </c>
      <c r="L1226">
        <v>466</v>
      </c>
      <c r="M1226">
        <v>3</v>
      </c>
    </row>
    <row r="1227" spans="1:13" x14ac:dyDescent="0.25">
      <c r="A1227">
        <v>337</v>
      </c>
      <c r="C1227" t="s">
        <v>1721</v>
      </c>
      <c r="D1227" s="1">
        <v>43557</v>
      </c>
      <c r="F1227" t="s">
        <v>893</v>
      </c>
      <c r="G1227" t="s">
        <v>1310</v>
      </c>
      <c r="H1227">
        <v>2019</v>
      </c>
      <c r="I1227" t="s">
        <v>13</v>
      </c>
      <c r="J1227" t="s">
        <v>18</v>
      </c>
      <c r="K1227">
        <v>60</v>
      </c>
      <c r="L1227">
        <v>466</v>
      </c>
      <c r="M1227">
        <v>3</v>
      </c>
    </row>
    <row r="1228" spans="1:13" x14ac:dyDescent="0.25">
      <c r="A1228">
        <v>338</v>
      </c>
      <c r="B1228" t="b">
        <v>1</v>
      </c>
      <c r="C1228" t="e">
        <v>#NAME?</v>
      </c>
      <c r="D1228" s="1">
        <v>43396</v>
      </c>
      <c r="E1228" t="s">
        <v>1722</v>
      </c>
      <c r="G1228" t="s">
        <v>1310</v>
      </c>
      <c r="H1228">
        <v>2019</v>
      </c>
      <c r="J1228" t="s">
        <v>14</v>
      </c>
      <c r="K1228">
        <v>69</v>
      </c>
      <c r="L1228">
        <v>469</v>
      </c>
      <c r="M1228">
        <v>44</v>
      </c>
    </row>
    <row r="1229" spans="1:13" x14ac:dyDescent="0.25">
      <c r="A1229">
        <v>339</v>
      </c>
      <c r="D1229" s="1">
        <v>43398</v>
      </c>
      <c r="E1229" t="s">
        <v>1723</v>
      </c>
      <c r="F1229">
        <v>10</v>
      </c>
      <c r="G1229" t="s">
        <v>1310</v>
      </c>
      <c r="H1229">
        <v>2019</v>
      </c>
      <c r="I1229" t="s">
        <v>13</v>
      </c>
      <c r="J1229" t="s">
        <v>18</v>
      </c>
      <c r="K1229">
        <v>69</v>
      </c>
      <c r="L1229">
        <v>469</v>
      </c>
      <c r="M1229">
        <v>44</v>
      </c>
    </row>
    <row r="1230" spans="1:13" x14ac:dyDescent="0.25">
      <c r="A1230">
        <v>340</v>
      </c>
      <c r="C1230" t="e">
        <v>#NAME?</v>
      </c>
      <c r="D1230" s="1">
        <v>43412</v>
      </c>
      <c r="E1230" t="s">
        <v>1724</v>
      </c>
      <c r="F1230">
        <v>10</v>
      </c>
      <c r="G1230" t="s">
        <v>1310</v>
      </c>
      <c r="H1230">
        <v>2019</v>
      </c>
      <c r="I1230" t="s">
        <v>13</v>
      </c>
      <c r="J1230" t="s">
        <v>18</v>
      </c>
      <c r="K1230">
        <v>69</v>
      </c>
      <c r="L1230">
        <v>469</v>
      </c>
      <c r="M1230">
        <v>44</v>
      </c>
    </row>
    <row r="1231" spans="1:13" x14ac:dyDescent="0.25">
      <c r="A1231">
        <v>341</v>
      </c>
      <c r="C1231" t="s">
        <v>1725</v>
      </c>
      <c r="D1231" s="1">
        <v>43426</v>
      </c>
      <c r="E1231" t="s">
        <v>1726</v>
      </c>
      <c r="F1231">
        <v>10</v>
      </c>
      <c r="G1231" t="s">
        <v>1310</v>
      </c>
      <c r="H1231">
        <v>2019</v>
      </c>
      <c r="I1231" t="s">
        <v>13</v>
      </c>
      <c r="J1231" t="s">
        <v>18</v>
      </c>
      <c r="K1231">
        <v>69</v>
      </c>
      <c r="L1231">
        <v>469</v>
      </c>
      <c r="M1231">
        <v>44</v>
      </c>
    </row>
    <row r="1232" spans="1:13" x14ac:dyDescent="0.25">
      <c r="A1232">
        <v>342</v>
      </c>
      <c r="C1232" t="s">
        <v>1727</v>
      </c>
      <c r="D1232" s="1">
        <v>43440</v>
      </c>
      <c r="E1232" t="s">
        <v>1728</v>
      </c>
      <c r="F1232">
        <v>10</v>
      </c>
      <c r="G1232" t="s">
        <v>1310</v>
      </c>
      <c r="H1232">
        <v>2019</v>
      </c>
      <c r="I1232" t="s">
        <v>26</v>
      </c>
      <c r="J1232" t="s">
        <v>18</v>
      </c>
      <c r="K1232">
        <v>69</v>
      </c>
      <c r="L1232">
        <v>469</v>
      </c>
      <c r="M1232">
        <v>44</v>
      </c>
    </row>
    <row r="1233" spans="1:13" x14ac:dyDescent="0.25">
      <c r="A1233">
        <v>343</v>
      </c>
      <c r="B1233" t="b">
        <v>1</v>
      </c>
      <c r="C1233" t="s">
        <v>1415</v>
      </c>
      <c r="D1233" s="1">
        <v>43447</v>
      </c>
      <c r="G1233" t="s">
        <v>1310</v>
      </c>
      <c r="H1233">
        <v>2019</v>
      </c>
      <c r="J1233" t="s">
        <v>886</v>
      </c>
      <c r="K1233">
        <v>69</v>
      </c>
      <c r="L1233">
        <v>469</v>
      </c>
      <c r="M1233">
        <v>44</v>
      </c>
    </row>
    <row r="1234" spans="1:13" x14ac:dyDescent="0.25">
      <c r="A1234">
        <v>344</v>
      </c>
      <c r="C1234" t="s">
        <v>1729</v>
      </c>
      <c r="D1234" s="1">
        <v>43501</v>
      </c>
      <c r="E1234" t="s">
        <v>1730</v>
      </c>
      <c r="F1234">
        <v>12</v>
      </c>
      <c r="G1234" t="s">
        <v>1310</v>
      </c>
      <c r="H1234">
        <v>2019</v>
      </c>
      <c r="I1234" t="s">
        <v>13</v>
      </c>
      <c r="J1234" t="s">
        <v>18</v>
      </c>
      <c r="K1234">
        <v>69</v>
      </c>
      <c r="L1234">
        <v>469</v>
      </c>
      <c r="M1234">
        <v>44</v>
      </c>
    </row>
    <row r="1235" spans="1:13" x14ac:dyDescent="0.25">
      <c r="A1235">
        <v>345</v>
      </c>
      <c r="C1235" t="s">
        <v>1731</v>
      </c>
      <c r="D1235" s="1">
        <v>43517</v>
      </c>
      <c r="E1235" t="s">
        <v>1732</v>
      </c>
      <c r="F1235">
        <v>12</v>
      </c>
      <c r="G1235" t="s">
        <v>1310</v>
      </c>
      <c r="H1235">
        <v>2019</v>
      </c>
      <c r="I1235" t="s">
        <v>13</v>
      </c>
      <c r="J1235" t="s">
        <v>18</v>
      </c>
      <c r="K1235">
        <v>69</v>
      </c>
      <c r="L1235">
        <v>469</v>
      </c>
      <c r="M1235">
        <v>44</v>
      </c>
    </row>
    <row r="1236" spans="1:13" x14ac:dyDescent="0.25">
      <c r="A1236">
        <v>346</v>
      </c>
      <c r="C1236" t="s">
        <v>1733</v>
      </c>
      <c r="D1236" s="1">
        <v>43531</v>
      </c>
      <c r="E1236" t="s">
        <v>1734</v>
      </c>
      <c r="F1236">
        <v>10</v>
      </c>
      <c r="G1236" t="s">
        <v>1310</v>
      </c>
      <c r="H1236">
        <v>2019</v>
      </c>
      <c r="I1236" t="s">
        <v>13</v>
      </c>
      <c r="J1236" t="s">
        <v>18</v>
      </c>
      <c r="K1236">
        <v>69</v>
      </c>
      <c r="L1236">
        <v>469</v>
      </c>
      <c r="M1236">
        <v>44</v>
      </c>
    </row>
    <row r="1237" spans="1:13" x14ac:dyDescent="0.25">
      <c r="A1237">
        <v>347</v>
      </c>
      <c r="B1237" t="b">
        <v>0</v>
      </c>
      <c r="C1237" t="s">
        <v>1735</v>
      </c>
      <c r="D1237" s="1">
        <v>43531</v>
      </c>
      <c r="G1237" t="s">
        <v>1310</v>
      </c>
      <c r="H1237">
        <v>2019</v>
      </c>
      <c r="J1237" t="s">
        <v>886</v>
      </c>
      <c r="K1237">
        <v>69</v>
      </c>
      <c r="L1237">
        <v>469</v>
      </c>
      <c r="M1237">
        <v>44</v>
      </c>
    </row>
    <row r="1238" spans="1:13" x14ac:dyDescent="0.25">
      <c r="A1238">
        <v>348</v>
      </c>
      <c r="C1238" t="s">
        <v>1736</v>
      </c>
      <c r="D1238" s="1">
        <v>43545</v>
      </c>
      <c r="E1238" t="s">
        <v>1737</v>
      </c>
      <c r="F1238">
        <v>18</v>
      </c>
      <c r="G1238" t="s">
        <v>1310</v>
      </c>
      <c r="H1238">
        <v>2019</v>
      </c>
      <c r="I1238" t="s">
        <v>13</v>
      </c>
      <c r="J1238" t="s">
        <v>18</v>
      </c>
      <c r="K1238">
        <v>69</v>
      </c>
      <c r="L1238">
        <v>469</v>
      </c>
      <c r="M1238">
        <v>44</v>
      </c>
    </row>
    <row r="1239" spans="1:13" x14ac:dyDescent="0.25">
      <c r="A1239">
        <v>349</v>
      </c>
      <c r="C1239" t="e">
        <v>#NAME?</v>
      </c>
      <c r="D1239" s="1">
        <v>43559</v>
      </c>
      <c r="E1239" t="s">
        <v>1738</v>
      </c>
      <c r="F1239">
        <v>20</v>
      </c>
      <c r="G1239" t="s">
        <v>1310</v>
      </c>
      <c r="H1239">
        <v>2019</v>
      </c>
      <c r="I1239" t="s">
        <v>13</v>
      </c>
      <c r="J1239" t="s">
        <v>18</v>
      </c>
      <c r="K1239">
        <v>69</v>
      </c>
      <c r="L1239">
        <v>469</v>
      </c>
      <c r="M1239">
        <v>44</v>
      </c>
    </row>
    <row r="1240" spans="1:13" x14ac:dyDescent="0.25">
      <c r="A1240">
        <v>350</v>
      </c>
      <c r="B1240" t="b">
        <v>1</v>
      </c>
      <c r="C1240" t="s">
        <v>1662</v>
      </c>
      <c r="D1240" s="1">
        <v>43567</v>
      </c>
      <c r="G1240" t="s">
        <v>1310</v>
      </c>
      <c r="H1240">
        <v>2019</v>
      </c>
      <c r="J1240" t="s">
        <v>886</v>
      </c>
      <c r="K1240">
        <v>69</v>
      </c>
      <c r="L1240">
        <v>469</v>
      </c>
      <c r="M1240">
        <v>44</v>
      </c>
    </row>
    <row r="1241" spans="1:13" x14ac:dyDescent="0.25">
      <c r="A1241">
        <v>351</v>
      </c>
      <c r="B1241" t="b">
        <v>1</v>
      </c>
      <c r="C1241" t="s">
        <v>1739</v>
      </c>
      <c r="D1241" s="1">
        <v>43567</v>
      </c>
      <c r="G1241" t="s">
        <v>1310</v>
      </c>
      <c r="H1241">
        <v>2019</v>
      </c>
      <c r="J1241" t="s">
        <v>886</v>
      </c>
      <c r="K1241">
        <v>69</v>
      </c>
      <c r="L1241">
        <v>469</v>
      </c>
      <c r="M1241">
        <v>44</v>
      </c>
    </row>
    <row r="1242" spans="1:13" x14ac:dyDescent="0.25">
      <c r="A1242">
        <v>352</v>
      </c>
      <c r="C1242" t="s">
        <v>1740</v>
      </c>
      <c r="D1242" s="1">
        <v>43572</v>
      </c>
      <c r="E1242" t="s">
        <v>1741</v>
      </c>
      <c r="F1242">
        <v>10</v>
      </c>
      <c r="G1242" t="s">
        <v>1310</v>
      </c>
      <c r="H1242">
        <v>2019</v>
      </c>
      <c r="I1242" t="s">
        <v>13</v>
      </c>
      <c r="J1242" t="s">
        <v>18</v>
      </c>
      <c r="K1242">
        <v>69</v>
      </c>
      <c r="L1242">
        <v>469</v>
      </c>
      <c r="M1242">
        <v>44</v>
      </c>
    </row>
    <row r="1243" spans="1:13" x14ac:dyDescent="0.25">
      <c r="A1243">
        <v>353</v>
      </c>
      <c r="C1243" t="s">
        <v>1693</v>
      </c>
      <c r="D1243" s="1">
        <v>43399</v>
      </c>
      <c r="G1243" t="s">
        <v>1310</v>
      </c>
      <c r="H1243">
        <v>2019</v>
      </c>
      <c r="I1243" t="s">
        <v>34</v>
      </c>
      <c r="J1243" t="s">
        <v>18</v>
      </c>
      <c r="K1243">
        <v>60</v>
      </c>
      <c r="L1243">
        <v>475</v>
      </c>
      <c r="M1243">
        <v>15</v>
      </c>
    </row>
    <row r="1244" spans="1:13" x14ac:dyDescent="0.25">
      <c r="A1244">
        <v>354</v>
      </c>
      <c r="B1244" t="b">
        <v>1</v>
      </c>
      <c r="C1244" t="s">
        <v>1742</v>
      </c>
      <c r="D1244" s="1">
        <v>43403</v>
      </c>
      <c r="G1244" t="s">
        <v>1310</v>
      </c>
      <c r="H1244">
        <v>2019</v>
      </c>
      <c r="J1244" t="s">
        <v>14</v>
      </c>
      <c r="K1244">
        <v>60</v>
      </c>
      <c r="L1244">
        <v>475</v>
      </c>
      <c r="M1244">
        <v>15</v>
      </c>
    </row>
    <row r="1245" spans="1:13" x14ac:dyDescent="0.25">
      <c r="A1245">
        <v>355</v>
      </c>
      <c r="C1245" t="s">
        <v>1743</v>
      </c>
      <c r="D1245" s="1">
        <v>43515</v>
      </c>
      <c r="G1245" t="s">
        <v>1310</v>
      </c>
      <c r="H1245">
        <v>2019</v>
      </c>
      <c r="I1245" t="s">
        <v>34</v>
      </c>
      <c r="J1245" t="s">
        <v>18</v>
      </c>
      <c r="K1245">
        <v>60</v>
      </c>
      <c r="L1245">
        <v>475</v>
      </c>
      <c r="M1245">
        <v>15</v>
      </c>
    </row>
    <row r="1246" spans="1:13" x14ac:dyDescent="0.25">
      <c r="A1246">
        <v>356</v>
      </c>
      <c r="B1246" t="b">
        <v>0</v>
      </c>
      <c r="C1246" t="s">
        <v>1744</v>
      </c>
      <c r="D1246" s="1">
        <v>43593</v>
      </c>
      <c r="G1246" t="s">
        <v>1310</v>
      </c>
      <c r="H1246">
        <v>2019</v>
      </c>
      <c r="J1246" t="s">
        <v>886</v>
      </c>
      <c r="K1246">
        <v>60</v>
      </c>
      <c r="L1246">
        <v>475</v>
      </c>
      <c r="M1246">
        <v>15</v>
      </c>
    </row>
    <row r="1247" spans="1:13" x14ac:dyDescent="0.25">
      <c r="A1247">
        <v>357</v>
      </c>
      <c r="B1247" t="b">
        <v>1</v>
      </c>
      <c r="C1247" t="s">
        <v>1745</v>
      </c>
      <c r="D1247" s="1">
        <v>43594</v>
      </c>
      <c r="G1247" t="s">
        <v>1310</v>
      </c>
      <c r="H1247">
        <v>2019</v>
      </c>
      <c r="J1247" t="s">
        <v>886</v>
      </c>
      <c r="K1247">
        <v>60</v>
      </c>
      <c r="L1247">
        <v>475</v>
      </c>
      <c r="M1247">
        <v>15</v>
      </c>
    </row>
    <row r="1248" spans="1:13" x14ac:dyDescent="0.25">
      <c r="A1248">
        <v>358</v>
      </c>
      <c r="B1248" t="b">
        <v>1</v>
      </c>
      <c r="C1248" t="s">
        <v>1746</v>
      </c>
      <c r="D1248" s="1">
        <v>43594</v>
      </c>
      <c r="G1248" t="s">
        <v>1310</v>
      </c>
      <c r="H1248">
        <v>2019</v>
      </c>
      <c r="J1248" t="s">
        <v>886</v>
      </c>
      <c r="K1248">
        <v>60</v>
      </c>
      <c r="L1248">
        <v>475</v>
      </c>
      <c r="M1248">
        <v>15</v>
      </c>
    </row>
    <row r="1249" spans="1:13" x14ac:dyDescent="0.25">
      <c r="A1249">
        <v>359</v>
      </c>
      <c r="C1249" t="s">
        <v>1693</v>
      </c>
      <c r="D1249" s="1">
        <v>43399</v>
      </c>
      <c r="G1249" t="s">
        <v>1310</v>
      </c>
      <c r="H1249">
        <v>2019</v>
      </c>
      <c r="I1249" t="s">
        <v>34</v>
      </c>
      <c r="J1249" t="s">
        <v>18</v>
      </c>
      <c r="K1249">
        <v>77</v>
      </c>
      <c r="L1249">
        <v>485</v>
      </c>
      <c r="M1249">
        <v>10</v>
      </c>
    </row>
    <row r="1250" spans="1:13" x14ac:dyDescent="0.25">
      <c r="A1250">
        <v>360</v>
      </c>
      <c r="B1250" t="b">
        <v>1</v>
      </c>
      <c r="D1250" s="1">
        <v>43403</v>
      </c>
      <c r="G1250" t="s">
        <v>1310</v>
      </c>
      <c r="H1250">
        <v>2019</v>
      </c>
      <c r="J1250" t="s">
        <v>14</v>
      </c>
      <c r="K1250">
        <v>77</v>
      </c>
      <c r="L1250">
        <v>485</v>
      </c>
      <c r="M1250">
        <v>10</v>
      </c>
    </row>
    <row r="1251" spans="1:13" x14ac:dyDescent="0.25">
      <c r="A1251">
        <v>361</v>
      </c>
      <c r="C1251" t="s">
        <v>1747</v>
      </c>
      <c r="D1251" s="1">
        <v>43424</v>
      </c>
      <c r="E1251" t="s">
        <v>1748</v>
      </c>
      <c r="F1251" t="s">
        <v>1749</v>
      </c>
      <c r="G1251" t="s">
        <v>1310</v>
      </c>
      <c r="H1251">
        <v>2019</v>
      </c>
      <c r="I1251" t="s">
        <v>13</v>
      </c>
      <c r="J1251" t="s">
        <v>18</v>
      </c>
      <c r="K1251">
        <v>77</v>
      </c>
      <c r="L1251">
        <v>485</v>
      </c>
      <c r="M1251">
        <v>10</v>
      </c>
    </row>
    <row r="1252" spans="1:13" x14ac:dyDescent="0.25">
      <c r="A1252">
        <v>362</v>
      </c>
      <c r="C1252" t="s">
        <v>1750</v>
      </c>
      <c r="D1252" s="1">
        <v>43515</v>
      </c>
      <c r="E1252" t="s">
        <v>1751</v>
      </c>
      <c r="G1252" t="s">
        <v>1310</v>
      </c>
      <c r="H1252">
        <v>2019</v>
      </c>
      <c r="I1252" t="s">
        <v>13</v>
      </c>
      <c r="J1252" t="s">
        <v>18</v>
      </c>
      <c r="K1252">
        <v>77</v>
      </c>
      <c r="L1252">
        <v>485</v>
      </c>
      <c r="M1252">
        <v>10</v>
      </c>
    </row>
    <row r="1253" spans="1:13" x14ac:dyDescent="0.25">
      <c r="A1253">
        <v>363</v>
      </c>
      <c r="C1253" t="s">
        <v>1752</v>
      </c>
      <c r="D1253" s="1">
        <v>43564</v>
      </c>
      <c r="F1253" t="s">
        <v>957</v>
      </c>
      <c r="G1253" t="s">
        <v>1310</v>
      </c>
      <c r="H1253">
        <v>2019</v>
      </c>
      <c r="I1253" t="s">
        <v>13</v>
      </c>
      <c r="J1253" t="s">
        <v>18</v>
      </c>
      <c r="K1253">
        <v>77</v>
      </c>
      <c r="L1253">
        <v>485</v>
      </c>
      <c r="M1253">
        <v>10</v>
      </c>
    </row>
    <row r="1254" spans="1:13" x14ac:dyDescent="0.25">
      <c r="A1254">
        <v>364</v>
      </c>
      <c r="C1254" t="s">
        <v>1753</v>
      </c>
      <c r="D1254" s="1">
        <v>43564</v>
      </c>
      <c r="F1254" t="s">
        <v>1007</v>
      </c>
      <c r="G1254" t="s">
        <v>1310</v>
      </c>
      <c r="H1254">
        <v>2019</v>
      </c>
      <c r="I1254" t="s">
        <v>13</v>
      </c>
      <c r="J1254" t="s">
        <v>18</v>
      </c>
      <c r="K1254">
        <v>77</v>
      </c>
      <c r="L1254">
        <v>485</v>
      </c>
      <c r="M1254">
        <v>10</v>
      </c>
    </row>
    <row r="1255" spans="1:13" x14ac:dyDescent="0.25">
      <c r="A1255">
        <v>365</v>
      </c>
      <c r="B1255" t="b">
        <v>1</v>
      </c>
      <c r="C1255" t="s">
        <v>1754</v>
      </c>
      <c r="D1255" s="1">
        <v>43588</v>
      </c>
      <c r="G1255" t="s">
        <v>1310</v>
      </c>
      <c r="H1255">
        <v>2019</v>
      </c>
      <c r="J1255" t="s">
        <v>886</v>
      </c>
      <c r="K1255">
        <v>77</v>
      </c>
      <c r="L1255">
        <v>485</v>
      </c>
      <c r="M1255">
        <v>10</v>
      </c>
    </row>
    <row r="1256" spans="1:13" x14ac:dyDescent="0.25">
      <c r="A1256">
        <v>366</v>
      </c>
      <c r="B1256" t="b">
        <v>1</v>
      </c>
      <c r="C1256" t="e">
        <v>#NAME?</v>
      </c>
      <c r="D1256" s="1">
        <v>43396</v>
      </c>
      <c r="E1256" t="s">
        <v>1755</v>
      </c>
      <c r="G1256" t="s">
        <v>1310</v>
      </c>
      <c r="H1256">
        <v>2019</v>
      </c>
      <c r="J1256" t="s">
        <v>14</v>
      </c>
      <c r="K1256">
        <v>87</v>
      </c>
      <c r="L1256">
        <v>501</v>
      </c>
      <c r="M1256">
        <v>6</v>
      </c>
    </row>
    <row r="1257" spans="1:13" x14ac:dyDescent="0.25">
      <c r="A1257">
        <v>367</v>
      </c>
      <c r="C1257" t="s">
        <v>1756</v>
      </c>
      <c r="D1257" s="1">
        <v>43417</v>
      </c>
      <c r="E1257" t="s">
        <v>1757</v>
      </c>
      <c r="G1257" t="s">
        <v>1310</v>
      </c>
      <c r="H1257">
        <v>2019</v>
      </c>
      <c r="I1257" t="s">
        <v>13</v>
      </c>
      <c r="J1257" t="s">
        <v>18</v>
      </c>
      <c r="K1257">
        <v>87</v>
      </c>
      <c r="L1257">
        <v>501</v>
      </c>
      <c r="M1257">
        <v>6</v>
      </c>
    </row>
    <row r="1258" spans="1:13" x14ac:dyDescent="0.25">
      <c r="A1258">
        <v>368</v>
      </c>
      <c r="C1258" t="s">
        <v>1758</v>
      </c>
      <c r="D1258" s="1">
        <v>43447</v>
      </c>
      <c r="G1258" t="s">
        <v>1310</v>
      </c>
      <c r="H1258">
        <v>2019</v>
      </c>
      <c r="I1258" t="s">
        <v>13</v>
      </c>
      <c r="J1258" t="s">
        <v>18</v>
      </c>
      <c r="K1258">
        <v>87</v>
      </c>
      <c r="L1258">
        <v>501</v>
      </c>
      <c r="M1258">
        <v>6</v>
      </c>
    </row>
    <row r="1259" spans="1:13" x14ac:dyDescent="0.25">
      <c r="A1259">
        <v>369</v>
      </c>
      <c r="B1259" t="b">
        <v>0</v>
      </c>
      <c r="C1259" t="s">
        <v>1759</v>
      </c>
      <c r="D1259" s="1">
        <v>43447</v>
      </c>
      <c r="G1259" t="s">
        <v>1310</v>
      </c>
      <c r="H1259">
        <v>2019</v>
      </c>
      <c r="J1259" t="s">
        <v>886</v>
      </c>
      <c r="K1259">
        <v>87</v>
      </c>
      <c r="L1259">
        <v>501</v>
      </c>
      <c r="M1259">
        <v>6</v>
      </c>
    </row>
    <row r="1260" spans="1:13" x14ac:dyDescent="0.25">
      <c r="A1260">
        <v>370</v>
      </c>
      <c r="C1260" t="s">
        <v>1760</v>
      </c>
      <c r="D1260" s="1">
        <v>43511</v>
      </c>
      <c r="G1260" t="s">
        <v>1310</v>
      </c>
      <c r="H1260">
        <v>2019</v>
      </c>
      <c r="I1260" t="s">
        <v>13</v>
      </c>
      <c r="J1260" t="s">
        <v>18</v>
      </c>
      <c r="K1260">
        <v>87</v>
      </c>
      <c r="L1260">
        <v>501</v>
      </c>
      <c r="M1260">
        <v>6</v>
      </c>
    </row>
    <row r="1261" spans="1:13" x14ac:dyDescent="0.25">
      <c r="A1261">
        <v>371</v>
      </c>
      <c r="B1261" t="b">
        <v>1</v>
      </c>
      <c r="C1261" t="s">
        <v>1761</v>
      </c>
      <c r="D1261" s="1">
        <v>43521</v>
      </c>
      <c r="G1261" t="s">
        <v>1310</v>
      </c>
      <c r="H1261">
        <v>2019</v>
      </c>
      <c r="J1261" t="s">
        <v>886</v>
      </c>
      <c r="K1261">
        <v>87</v>
      </c>
      <c r="L1261">
        <v>501</v>
      </c>
      <c r="M1261">
        <v>6</v>
      </c>
    </row>
    <row r="1262" spans="1:13" x14ac:dyDescent="0.25">
      <c r="A1262">
        <v>372</v>
      </c>
      <c r="B1262" t="b">
        <v>1</v>
      </c>
      <c r="C1262" t="s">
        <v>910</v>
      </c>
      <c r="D1262" s="1">
        <v>43522</v>
      </c>
      <c r="G1262" t="s">
        <v>1310</v>
      </c>
      <c r="H1262">
        <v>2019</v>
      </c>
      <c r="J1262" t="s">
        <v>886</v>
      </c>
      <c r="K1262">
        <v>87</v>
      </c>
      <c r="L1262">
        <v>501</v>
      </c>
      <c r="M1262">
        <v>6</v>
      </c>
    </row>
    <row r="1263" spans="1:13" x14ac:dyDescent="0.25">
      <c r="A1263">
        <v>373</v>
      </c>
      <c r="C1263" t="s">
        <v>1762</v>
      </c>
      <c r="D1263" s="1">
        <v>43538</v>
      </c>
      <c r="G1263" t="s">
        <v>1310</v>
      </c>
      <c r="H1263">
        <v>2019</v>
      </c>
      <c r="I1263" t="s">
        <v>13</v>
      </c>
      <c r="J1263" t="s">
        <v>18</v>
      </c>
      <c r="K1263">
        <v>87</v>
      </c>
      <c r="L1263">
        <v>501</v>
      </c>
      <c r="M1263">
        <v>6</v>
      </c>
    </row>
    <row r="1264" spans="1:13" x14ac:dyDescent="0.25">
      <c r="A1264">
        <v>374</v>
      </c>
      <c r="C1264" t="s">
        <v>1763</v>
      </c>
      <c r="D1264" s="1">
        <v>43556</v>
      </c>
      <c r="G1264" t="s">
        <v>1310</v>
      </c>
      <c r="H1264">
        <v>2019</v>
      </c>
      <c r="I1264" t="s">
        <v>13</v>
      </c>
      <c r="J1264" t="s">
        <v>18</v>
      </c>
      <c r="K1264">
        <v>87</v>
      </c>
      <c r="L1264">
        <v>501</v>
      </c>
      <c r="M1264">
        <v>6</v>
      </c>
    </row>
    <row r="1265" spans="1:13" x14ac:dyDescent="0.25">
      <c r="A1265">
        <v>375</v>
      </c>
      <c r="C1265" t="s">
        <v>1764</v>
      </c>
      <c r="D1265" s="1">
        <v>43564</v>
      </c>
      <c r="G1265" t="s">
        <v>1310</v>
      </c>
      <c r="H1265">
        <v>2019</v>
      </c>
      <c r="I1265" t="s">
        <v>13</v>
      </c>
      <c r="J1265" t="s">
        <v>18</v>
      </c>
      <c r="K1265">
        <v>87</v>
      </c>
      <c r="L1265">
        <v>501</v>
      </c>
      <c r="M1265">
        <v>6</v>
      </c>
    </row>
    <row r="1266" spans="1:13" x14ac:dyDescent="0.25">
      <c r="A1266">
        <v>376</v>
      </c>
      <c r="C1266" t="s">
        <v>1765</v>
      </c>
      <c r="D1266" s="1">
        <v>43571</v>
      </c>
      <c r="G1266" t="s">
        <v>1310</v>
      </c>
      <c r="H1266">
        <v>2019</v>
      </c>
      <c r="I1266" t="s">
        <v>13</v>
      </c>
      <c r="J1266" t="s">
        <v>18</v>
      </c>
      <c r="K1266">
        <v>87</v>
      </c>
      <c r="L1266">
        <v>501</v>
      </c>
      <c r="M1266">
        <v>6</v>
      </c>
    </row>
    <row r="1267" spans="1:13" x14ac:dyDescent="0.25">
      <c r="A1267">
        <v>377</v>
      </c>
      <c r="C1267" t="s">
        <v>1766</v>
      </c>
      <c r="D1267" s="1">
        <v>43581</v>
      </c>
      <c r="G1267" t="s">
        <v>1310</v>
      </c>
      <c r="H1267">
        <v>2019</v>
      </c>
      <c r="I1267" t="s">
        <v>13</v>
      </c>
      <c r="J1267" t="s">
        <v>18</v>
      </c>
      <c r="K1267">
        <v>87</v>
      </c>
      <c r="L1267">
        <v>501</v>
      </c>
      <c r="M1267">
        <v>6</v>
      </c>
    </row>
    <row r="1268" spans="1:13" x14ac:dyDescent="0.25">
      <c r="A1268">
        <v>378</v>
      </c>
      <c r="B1268" t="b">
        <v>1</v>
      </c>
      <c r="D1268" s="1">
        <v>43403</v>
      </c>
      <c r="G1268" t="s">
        <v>1310</v>
      </c>
      <c r="H1268">
        <v>2019</v>
      </c>
      <c r="J1268" t="s">
        <v>14</v>
      </c>
      <c r="K1268">
        <v>54</v>
      </c>
      <c r="L1268">
        <v>502</v>
      </c>
      <c r="M1268">
        <v>41</v>
      </c>
    </row>
    <row r="1269" spans="1:13" x14ac:dyDescent="0.25">
      <c r="A1269">
        <v>379</v>
      </c>
      <c r="C1269" t="s">
        <v>1767</v>
      </c>
      <c r="D1269" s="1">
        <v>43404</v>
      </c>
      <c r="E1269" t="s">
        <v>1768</v>
      </c>
      <c r="F1269">
        <v>10</v>
      </c>
      <c r="G1269" t="s">
        <v>1310</v>
      </c>
      <c r="H1269">
        <v>2019</v>
      </c>
      <c r="I1269" t="s">
        <v>13</v>
      </c>
      <c r="J1269" t="s">
        <v>18</v>
      </c>
      <c r="K1269">
        <v>54</v>
      </c>
      <c r="L1269">
        <v>502</v>
      </c>
      <c r="M1269">
        <v>41</v>
      </c>
    </row>
    <row r="1270" spans="1:13" x14ac:dyDescent="0.25">
      <c r="A1270">
        <v>380</v>
      </c>
      <c r="C1270" t="s">
        <v>1769</v>
      </c>
      <c r="D1270" s="1">
        <v>43522</v>
      </c>
      <c r="E1270" t="s">
        <v>1770</v>
      </c>
      <c r="F1270">
        <v>15</v>
      </c>
      <c r="G1270" t="s">
        <v>1310</v>
      </c>
      <c r="H1270">
        <v>2019</v>
      </c>
      <c r="I1270" t="s">
        <v>13</v>
      </c>
      <c r="J1270" t="s">
        <v>18</v>
      </c>
      <c r="K1270">
        <v>54</v>
      </c>
      <c r="L1270">
        <v>502</v>
      </c>
      <c r="M1270">
        <v>41</v>
      </c>
    </row>
    <row r="1271" spans="1:13" x14ac:dyDescent="0.25">
      <c r="A1271">
        <v>381</v>
      </c>
      <c r="B1271" t="b">
        <v>1</v>
      </c>
      <c r="C1271" t="s">
        <v>1771</v>
      </c>
      <c r="D1271" s="1">
        <v>43522</v>
      </c>
      <c r="G1271" t="s">
        <v>1310</v>
      </c>
      <c r="H1271">
        <v>2019</v>
      </c>
      <c r="J1271" t="s">
        <v>886</v>
      </c>
      <c r="K1271">
        <v>54</v>
      </c>
      <c r="L1271">
        <v>502</v>
      </c>
      <c r="M1271">
        <v>41</v>
      </c>
    </row>
    <row r="1272" spans="1:13" x14ac:dyDescent="0.25">
      <c r="A1272">
        <v>382</v>
      </c>
      <c r="C1272" t="s">
        <v>1772</v>
      </c>
      <c r="D1272" s="1">
        <v>43564</v>
      </c>
      <c r="E1272" t="s">
        <v>1773</v>
      </c>
      <c r="F1272">
        <v>20</v>
      </c>
      <c r="G1272" t="s">
        <v>1310</v>
      </c>
      <c r="H1272">
        <v>2019</v>
      </c>
      <c r="I1272" t="s">
        <v>13</v>
      </c>
      <c r="J1272" t="s">
        <v>18</v>
      </c>
      <c r="K1272">
        <v>54</v>
      </c>
      <c r="L1272">
        <v>502</v>
      </c>
      <c r="M1272">
        <v>41</v>
      </c>
    </row>
    <row r="1273" spans="1:13" x14ac:dyDescent="0.25">
      <c r="A1273">
        <v>383</v>
      </c>
      <c r="B1273" t="b">
        <v>1</v>
      </c>
      <c r="C1273" t="s">
        <v>1774</v>
      </c>
      <c r="D1273" s="1">
        <v>43396</v>
      </c>
      <c r="E1273" t="e">
        <v>#NAME?</v>
      </c>
      <c r="G1273" t="s">
        <v>1310</v>
      </c>
      <c r="H1273">
        <v>2019</v>
      </c>
      <c r="J1273" t="s">
        <v>14</v>
      </c>
      <c r="K1273">
        <v>61</v>
      </c>
      <c r="L1273">
        <v>506</v>
      </c>
      <c r="M1273">
        <v>11</v>
      </c>
    </row>
    <row r="1274" spans="1:13" x14ac:dyDescent="0.25">
      <c r="A1274">
        <v>384</v>
      </c>
      <c r="C1274" t="s">
        <v>1775</v>
      </c>
      <c r="D1274" s="1">
        <v>43437</v>
      </c>
      <c r="F1274">
        <v>10</v>
      </c>
      <c r="G1274" t="s">
        <v>1310</v>
      </c>
      <c r="H1274">
        <v>2019</v>
      </c>
      <c r="I1274" t="s">
        <v>26</v>
      </c>
      <c r="J1274" t="s">
        <v>18</v>
      </c>
      <c r="K1274">
        <v>61</v>
      </c>
      <c r="L1274">
        <v>506</v>
      </c>
      <c r="M1274">
        <v>11</v>
      </c>
    </row>
    <row r="1275" spans="1:13" x14ac:dyDescent="0.25">
      <c r="A1275">
        <v>385</v>
      </c>
      <c r="C1275" t="s">
        <v>1776</v>
      </c>
      <c r="D1275" s="1">
        <v>43441</v>
      </c>
      <c r="G1275" t="s">
        <v>1310</v>
      </c>
      <c r="H1275">
        <v>2019</v>
      </c>
      <c r="I1275" t="s">
        <v>13</v>
      </c>
      <c r="J1275" t="s">
        <v>18</v>
      </c>
      <c r="K1275">
        <v>61</v>
      </c>
      <c r="L1275">
        <v>506</v>
      </c>
      <c r="M1275">
        <v>11</v>
      </c>
    </row>
    <row r="1276" spans="1:13" x14ac:dyDescent="0.25">
      <c r="A1276">
        <v>386</v>
      </c>
      <c r="C1276" t="s">
        <v>1777</v>
      </c>
      <c r="D1276" s="1">
        <v>43515</v>
      </c>
      <c r="E1276" t="s">
        <v>1778</v>
      </c>
      <c r="G1276" t="s">
        <v>1310</v>
      </c>
      <c r="H1276">
        <v>2019</v>
      </c>
      <c r="I1276" t="s">
        <v>13</v>
      </c>
      <c r="J1276" t="s">
        <v>18</v>
      </c>
      <c r="K1276">
        <v>61</v>
      </c>
      <c r="L1276">
        <v>506</v>
      </c>
      <c r="M1276">
        <v>11</v>
      </c>
    </row>
    <row r="1277" spans="1:13" x14ac:dyDescent="0.25">
      <c r="A1277">
        <v>387</v>
      </c>
      <c r="C1277" t="s">
        <v>1779</v>
      </c>
      <c r="D1277" s="1">
        <v>43502</v>
      </c>
      <c r="E1277" t="s">
        <v>1780</v>
      </c>
      <c r="G1277" t="s">
        <v>1310</v>
      </c>
      <c r="H1277">
        <v>2019</v>
      </c>
      <c r="I1277" t="s">
        <v>13</v>
      </c>
      <c r="J1277" t="s">
        <v>18</v>
      </c>
      <c r="K1277">
        <v>61</v>
      </c>
      <c r="L1277">
        <v>506</v>
      </c>
      <c r="M1277">
        <v>11</v>
      </c>
    </row>
    <row r="1278" spans="1:13" x14ac:dyDescent="0.25">
      <c r="A1278">
        <v>388</v>
      </c>
      <c r="B1278" t="b">
        <v>0</v>
      </c>
      <c r="C1278" t="s">
        <v>1781</v>
      </c>
      <c r="D1278" s="1">
        <v>43588</v>
      </c>
      <c r="G1278" t="s">
        <v>1310</v>
      </c>
      <c r="H1278">
        <v>2019</v>
      </c>
      <c r="J1278" t="s">
        <v>886</v>
      </c>
      <c r="K1278">
        <v>61</v>
      </c>
      <c r="L1278">
        <v>506</v>
      </c>
      <c r="M1278">
        <v>11</v>
      </c>
    </row>
    <row r="1279" spans="1:13" x14ac:dyDescent="0.25">
      <c r="A1279">
        <v>389</v>
      </c>
      <c r="B1279" t="b">
        <v>1</v>
      </c>
      <c r="C1279" t="s">
        <v>1782</v>
      </c>
      <c r="D1279" s="1">
        <v>43590</v>
      </c>
      <c r="G1279" t="s">
        <v>1310</v>
      </c>
      <c r="H1279">
        <v>2019</v>
      </c>
      <c r="J1279" t="s">
        <v>886</v>
      </c>
      <c r="K1279">
        <v>61</v>
      </c>
      <c r="L1279">
        <v>506</v>
      </c>
      <c r="M1279">
        <v>11</v>
      </c>
    </row>
    <row r="1280" spans="1:13" x14ac:dyDescent="0.25">
      <c r="A1280">
        <v>390</v>
      </c>
      <c r="B1280" t="b">
        <v>1</v>
      </c>
      <c r="C1280" t="s">
        <v>1783</v>
      </c>
      <c r="D1280" s="1">
        <v>43594</v>
      </c>
      <c r="G1280" t="s">
        <v>1310</v>
      </c>
      <c r="H1280">
        <v>2019</v>
      </c>
      <c r="J1280" t="s">
        <v>886</v>
      </c>
      <c r="K1280">
        <v>61</v>
      </c>
      <c r="L1280">
        <v>506</v>
      </c>
      <c r="M1280">
        <v>11</v>
      </c>
    </row>
    <row r="1281" spans="1:13" x14ac:dyDescent="0.25">
      <c r="A1281">
        <v>391</v>
      </c>
      <c r="B1281" t="b">
        <v>1</v>
      </c>
      <c r="C1281" t="e">
        <v>#NAME?</v>
      </c>
      <c r="D1281" s="1">
        <v>43396</v>
      </c>
      <c r="E1281" t="s">
        <v>1784</v>
      </c>
      <c r="G1281" t="s">
        <v>1310</v>
      </c>
      <c r="H1281">
        <v>2019</v>
      </c>
      <c r="J1281" t="s">
        <v>14</v>
      </c>
      <c r="K1281">
        <v>75</v>
      </c>
      <c r="L1281">
        <v>532</v>
      </c>
      <c r="M1281">
        <v>52</v>
      </c>
    </row>
    <row r="1282" spans="1:13" x14ac:dyDescent="0.25">
      <c r="A1282">
        <v>392</v>
      </c>
      <c r="C1282" t="s">
        <v>1785</v>
      </c>
      <c r="D1282" s="1">
        <v>43426</v>
      </c>
      <c r="E1282" t="s">
        <v>1436</v>
      </c>
      <c r="F1282">
        <v>10</v>
      </c>
      <c r="G1282" t="s">
        <v>1310</v>
      </c>
      <c r="H1282">
        <v>2019</v>
      </c>
      <c r="I1282" t="s">
        <v>13</v>
      </c>
      <c r="J1282" t="s">
        <v>18</v>
      </c>
      <c r="K1282">
        <v>75</v>
      </c>
      <c r="L1282">
        <v>532</v>
      </c>
      <c r="M1282">
        <v>52</v>
      </c>
    </row>
    <row r="1283" spans="1:13" x14ac:dyDescent="0.25">
      <c r="A1283">
        <v>393</v>
      </c>
      <c r="C1283" t="s">
        <v>1786</v>
      </c>
      <c r="D1283" s="1">
        <v>43426</v>
      </c>
      <c r="E1283" t="s">
        <v>1436</v>
      </c>
      <c r="F1283">
        <v>30</v>
      </c>
      <c r="G1283" t="s">
        <v>1310</v>
      </c>
      <c r="H1283">
        <v>2019</v>
      </c>
      <c r="I1283" t="s">
        <v>13</v>
      </c>
      <c r="J1283" t="s">
        <v>18</v>
      </c>
      <c r="K1283">
        <v>75</v>
      </c>
      <c r="L1283">
        <v>532</v>
      </c>
      <c r="M1283">
        <v>52</v>
      </c>
    </row>
    <row r="1284" spans="1:13" x14ac:dyDescent="0.25">
      <c r="A1284">
        <v>394</v>
      </c>
      <c r="C1284" t="s">
        <v>1437</v>
      </c>
      <c r="D1284" s="1">
        <v>43438</v>
      </c>
      <c r="E1284" t="s">
        <v>1438</v>
      </c>
      <c r="F1284">
        <v>15</v>
      </c>
      <c r="G1284" t="s">
        <v>1310</v>
      </c>
      <c r="H1284">
        <v>2019</v>
      </c>
      <c r="I1284" t="s">
        <v>13</v>
      </c>
      <c r="J1284" t="s">
        <v>18</v>
      </c>
      <c r="K1284">
        <v>75</v>
      </c>
      <c r="L1284">
        <v>532</v>
      </c>
      <c r="M1284">
        <v>52</v>
      </c>
    </row>
    <row r="1285" spans="1:13" x14ac:dyDescent="0.25">
      <c r="A1285">
        <v>395</v>
      </c>
      <c r="C1285" t="s">
        <v>1787</v>
      </c>
      <c r="D1285" s="1">
        <v>43441</v>
      </c>
      <c r="E1285" t="s">
        <v>1440</v>
      </c>
      <c r="F1285">
        <v>40</v>
      </c>
      <c r="G1285" t="s">
        <v>1310</v>
      </c>
      <c r="H1285">
        <v>2019</v>
      </c>
      <c r="I1285" t="s">
        <v>13</v>
      </c>
      <c r="J1285" t="s">
        <v>18</v>
      </c>
      <c r="K1285">
        <v>75</v>
      </c>
      <c r="L1285">
        <v>532</v>
      </c>
      <c r="M1285">
        <v>52</v>
      </c>
    </row>
    <row r="1286" spans="1:13" x14ac:dyDescent="0.25">
      <c r="A1286">
        <v>396</v>
      </c>
      <c r="C1286" t="s">
        <v>1441</v>
      </c>
      <c r="D1286" s="1">
        <v>43522</v>
      </c>
      <c r="E1286" t="s">
        <v>1442</v>
      </c>
      <c r="G1286" t="s">
        <v>1310</v>
      </c>
      <c r="H1286">
        <v>2019</v>
      </c>
      <c r="I1286" t="s">
        <v>13</v>
      </c>
      <c r="J1286" t="s">
        <v>18</v>
      </c>
      <c r="K1286">
        <v>75</v>
      </c>
      <c r="L1286">
        <v>532</v>
      </c>
      <c r="M1286">
        <v>52</v>
      </c>
    </row>
    <row r="1287" spans="1:13" x14ac:dyDescent="0.25">
      <c r="A1287">
        <v>397</v>
      </c>
      <c r="C1287" t="s">
        <v>1788</v>
      </c>
      <c r="D1287" s="1">
        <v>43524</v>
      </c>
      <c r="E1287" t="s">
        <v>1789</v>
      </c>
      <c r="G1287" t="s">
        <v>1310</v>
      </c>
      <c r="H1287">
        <v>2019</v>
      </c>
      <c r="I1287" t="s">
        <v>13</v>
      </c>
      <c r="J1287" t="s">
        <v>18</v>
      </c>
      <c r="K1287">
        <v>75</v>
      </c>
      <c r="L1287">
        <v>532</v>
      </c>
      <c r="M1287">
        <v>52</v>
      </c>
    </row>
    <row r="1288" spans="1:13" x14ac:dyDescent="0.25">
      <c r="A1288">
        <v>398</v>
      </c>
      <c r="B1288" t="b">
        <v>0</v>
      </c>
      <c r="C1288" t="s">
        <v>1445</v>
      </c>
      <c r="D1288" s="1">
        <v>43525</v>
      </c>
      <c r="G1288" t="s">
        <v>1310</v>
      </c>
      <c r="H1288">
        <v>2019</v>
      </c>
      <c r="J1288" t="s">
        <v>886</v>
      </c>
      <c r="K1288">
        <v>75</v>
      </c>
      <c r="L1288">
        <v>532</v>
      </c>
      <c r="M1288">
        <v>52</v>
      </c>
    </row>
    <row r="1289" spans="1:13" x14ac:dyDescent="0.25">
      <c r="A1289">
        <v>399</v>
      </c>
      <c r="B1289" t="b">
        <v>1</v>
      </c>
      <c r="C1289" t="s">
        <v>1790</v>
      </c>
      <c r="D1289" s="1">
        <v>43530</v>
      </c>
      <c r="G1289" t="s">
        <v>1310</v>
      </c>
      <c r="H1289">
        <v>2019</v>
      </c>
      <c r="J1289" t="s">
        <v>886</v>
      </c>
      <c r="K1289">
        <v>75</v>
      </c>
      <c r="L1289">
        <v>532</v>
      </c>
      <c r="M1289">
        <v>52</v>
      </c>
    </row>
    <row r="1290" spans="1:13" x14ac:dyDescent="0.25">
      <c r="A1290">
        <v>400</v>
      </c>
      <c r="B1290" t="b">
        <v>1</v>
      </c>
      <c r="C1290" t="s">
        <v>1791</v>
      </c>
      <c r="D1290" s="1">
        <v>43531</v>
      </c>
      <c r="G1290" t="s">
        <v>1310</v>
      </c>
      <c r="H1290">
        <v>2019</v>
      </c>
      <c r="J1290" t="s">
        <v>886</v>
      </c>
      <c r="K1290">
        <v>75</v>
      </c>
      <c r="L1290">
        <v>532</v>
      </c>
      <c r="M1290">
        <v>52</v>
      </c>
    </row>
    <row r="1291" spans="1:13" x14ac:dyDescent="0.25">
      <c r="A1291">
        <v>401</v>
      </c>
      <c r="C1291" t="s">
        <v>1449</v>
      </c>
      <c r="D1291" s="1">
        <v>43552</v>
      </c>
      <c r="E1291" t="s">
        <v>1450</v>
      </c>
      <c r="G1291" t="s">
        <v>1310</v>
      </c>
      <c r="H1291">
        <v>2019</v>
      </c>
      <c r="I1291" t="s">
        <v>13</v>
      </c>
      <c r="J1291" t="s">
        <v>18</v>
      </c>
      <c r="K1291">
        <v>75</v>
      </c>
      <c r="L1291">
        <v>532</v>
      </c>
      <c r="M1291">
        <v>52</v>
      </c>
    </row>
    <row r="1292" spans="1:13" x14ac:dyDescent="0.25">
      <c r="A1292">
        <v>402</v>
      </c>
      <c r="C1292" t="s">
        <v>1453</v>
      </c>
      <c r="D1292" s="1">
        <v>43560</v>
      </c>
      <c r="E1292" t="s">
        <v>1454</v>
      </c>
      <c r="G1292" t="s">
        <v>1310</v>
      </c>
      <c r="H1292">
        <v>2019</v>
      </c>
      <c r="I1292" t="s">
        <v>13</v>
      </c>
      <c r="J1292" t="s">
        <v>18</v>
      </c>
      <c r="K1292">
        <v>75</v>
      </c>
      <c r="L1292">
        <v>532</v>
      </c>
      <c r="M1292">
        <v>52</v>
      </c>
    </row>
    <row r="1293" spans="1:13" x14ac:dyDescent="0.25">
      <c r="A1293">
        <v>403</v>
      </c>
      <c r="C1293" t="s">
        <v>1792</v>
      </c>
      <c r="D1293" s="1">
        <v>43560</v>
      </c>
      <c r="E1293" t="s">
        <v>1456</v>
      </c>
      <c r="G1293" t="s">
        <v>1310</v>
      </c>
      <c r="H1293">
        <v>2019</v>
      </c>
      <c r="I1293" t="s">
        <v>13</v>
      </c>
      <c r="J1293" t="s">
        <v>18</v>
      </c>
      <c r="K1293">
        <v>75</v>
      </c>
      <c r="L1293">
        <v>532</v>
      </c>
      <c r="M1293">
        <v>52</v>
      </c>
    </row>
    <row r="1294" spans="1:13" x14ac:dyDescent="0.25">
      <c r="A1294">
        <v>404</v>
      </c>
      <c r="B1294" t="b">
        <v>1</v>
      </c>
      <c r="C1294" t="s">
        <v>1793</v>
      </c>
      <c r="D1294" s="1">
        <v>43590</v>
      </c>
      <c r="G1294" t="s">
        <v>1310</v>
      </c>
      <c r="H1294">
        <v>2019</v>
      </c>
      <c r="J1294" t="s">
        <v>886</v>
      </c>
      <c r="K1294">
        <v>75</v>
      </c>
      <c r="L1294">
        <v>532</v>
      </c>
      <c r="M1294">
        <v>52</v>
      </c>
    </row>
    <row r="1295" spans="1:13" x14ac:dyDescent="0.25">
      <c r="A1295">
        <v>405</v>
      </c>
      <c r="B1295" t="b">
        <v>1</v>
      </c>
      <c r="C1295" t="s">
        <v>910</v>
      </c>
      <c r="D1295" s="1">
        <v>43594</v>
      </c>
      <c r="G1295" t="s">
        <v>1310</v>
      </c>
      <c r="H1295">
        <v>2019</v>
      </c>
      <c r="J1295" t="s">
        <v>886</v>
      </c>
      <c r="K1295">
        <v>75</v>
      </c>
      <c r="L1295">
        <v>532</v>
      </c>
      <c r="M1295">
        <v>52</v>
      </c>
    </row>
    <row r="1296" spans="1:13" x14ac:dyDescent="0.25">
      <c r="A1296">
        <v>406</v>
      </c>
      <c r="B1296" t="b">
        <v>1</v>
      </c>
      <c r="C1296" t="e">
        <v>#NAME?</v>
      </c>
      <c r="D1296" s="1">
        <v>43396</v>
      </c>
      <c r="E1296" t="s">
        <v>1794</v>
      </c>
      <c r="G1296" t="s">
        <v>1310</v>
      </c>
      <c r="H1296">
        <v>2019</v>
      </c>
      <c r="J1296" t="s">
        <v>14</v>
      </c>
      <c r="K1296">
        <v>35</v>
      </c>
      <c r="L1296">
        <v>560</v>
      </c>
      <c r="M1296">
        <v>24</v>
      </c>
    </row>
    <row r="1297" spans="1:13" x14ac:dyDescent="0.25">
      <c r="A1297">
        <v>407</v>
      </c>
      <c r="B1297" t="b">
        <v>0</v>
      </c>
      <c r="C1297" t="s">
        <v>1795</v>
      </c>
      <c r="D1297" s="1">
        <v>43525</v>
      </c>
      <c r="G1297" t="s">
        <v>1310</v>
      </c>
      <c r="H1297">
        <v>2019</v>
      </c>
      <c r="J1297" t="s">
        <v>886</v>
      </c>
      <c r="K1297">
        <v>35</v>
      </c>
      <c r="L1297">
        <v>560</v>
      </c>
      <c r="M1297">
        <v>24</v>
      </c>
    </row>
    <row r="1298" spans="1:13" x14ac:dyDescent="0.25">
      <c r="A1298">
        <v>408</v>
      </c>
      <c r="C1298" t="s">
        <v>1796</v>
      </c>
      <c r="D1298" s="1">
        <v>43549</v>
      </c>
      <c r="G1298" t="s">
        <v>1310</v>
      </c>
      <c r="H1298">
        <v>2019</v>
      </c>
      <c r="I1298" t="s">
        <v>34</v>
      </c>
      <c r="J1298" t="s">
        <v>18</v>
      </c>
      <c r="K1298">
        <v>35</v>
      </c>
      <c r="L1298">
        <v>560</v>
      </c>
      <c r="M1298">
        <v>24</v>
      </c>
    </row>
    <row r="1299" spans="1:13" x14ac:dyDescent="0.25">
      <c r="A1299">
        <v>409</v>
      </c>
      <c r="C1299" t="s">
        <v>1797</v>
      </c>
      <c r="D1299" s="1">
        <v>43557</v>
      </c>
      <c r="G1299" t="s">
        <v>1310</v>
      </c>
      <c r="H1299">
        <v>2019</v>
      </c>
      <c r="I1299" t="s">
        <v>34</v>
      </c>
      <c r="J1299" t="s">
        <v>18</v>
      </c>
      <c r="K1299">
        <v>35</v>
      </c>
      <c r="L1299">
        <v>560</v>
      </c>
      <c r="M1299">
        <v>24</v>
      </c>
    </row>
    <row r="1300" spans="1:13" x14ac:dyDescent="0.25">
      <c r="A1300">
        <v>410</v>
      </c>
      <c r="C1300" t="s">
        <v>1798</v>
      </c>
      <c r="D1300" s="1">
        <v>43557</v>
      </c>
      <c r="G1300" t="s">
        <v>1310</v>
      </c>
      <c r="H1300">
        <v>2019</v>
      </c>
      <c r="I1300" t="s">
        <v>13</v>
      </c>
      <c r="J1300" t="s">
        <v>18</v>
      </c>
      <c r="K1300">
        <v>35</v>
      </c>
      <c r="L1300">
        <v>560</v>
      </c>
      <c r="M1300">
        <v>24</v>
      </c>
    </row>
    <row r="1301" spans="1:13" x14ac:dyDescent="0.25">
      <c r="A1301">
        <v>411</v>
      </c>
      <c r="B1301" t="b">
        <v>1</v>
      </c>
      <c r="C1301" t="s">
        <v>1799</v>
      </c>
      <c r="D1301" s="1">
        <v>43396</v>
      </c>
      <c r="G1301" t="s">
        <v>1310</v>
      </c>
      <c r="H1301">
        <v>2019</v>
      </c>
      <c r="J1301" t="s">
        <v>14</v>
      </c>
      <c r="K1301">
        <v>52</v>
      </c>
      <c r="L1301">
        <v>565</v>
      </c>
      <c r="M1301">
        <v>4</v>
      </c>
    </row>
    <row r="1302" spans="1:13" x14ac:dyDescent="0.25">
      <c r="A1302">
        <v>412</v>
      </c>
      <c r="C1302" t="s">
        <v>1800</v>
      </c>
      <c r="D1302" s="1">
        <v>43426</v>
      </c>
      <c r="E1302" t="s">
        <v>1801</v>
      </c>
      <c r="F1302">
        <v>30</v>
      </c>
      <c r="G1302" t="s">
        <v>1310</v>
      </c>
      <c r="H1302">
        <v>2019</v>
      </c>
      <c r="I1302" t="s">
        <v>13</v>
      </c>
      <c r="J1302" t="s">
        <v>18</v>
      </c>
      <c r="K1302">
        <v>52</v>
      </c>
      <c r="L1302">
        <v>565</v>
      </c>
      <c r="M1302">
        <v>4</v>
      </c>
    </row>
    <row r="1303" spans="1:13" x14ac:dyDescent="0.25">
      <c r="A1303">
        <v>413</v>
      </c>
      <c r="B1303" t="b">
        <v>1</v>
      </c>
      <c r="C1303" t="s">
        <v>1802</v>
      </c>
      <c r="D1303" s="1">
        <v>43516</v>
      </c>
      <c r="G1303" t="s">
        <v>1310</v>
      </c>
      <c r="H1303">
        <v>2019</v>
      </c>
      <c r="J1303" t="s">
        <v>886</v>
      </c>
      <c r="K1303">
        <v>52</v>
      </c>
      <c r="L1303">
        <v>565</v>
      </c>
      <c r="M1303">
        <v>4</v>
      </c>
    </row>
    <row r="1304" spans="1:13" x14ac:dyDescent="0.25">
      <c r="A1304">
        <v>414</v>
      </c>
      <c r="C1304" t="s">
        <v>1803</v>
      </c>
      <c r="D1304" s="1">
        <v>43517</v>
      </c>
      <c r="E1304" t="s">
        <v>1804</v>
      </c>
      <c r="F1304">
        <v>15</v>
      </c>
      <c r="G1304" t="s">
        <v>1310</v>
      </c>
      <c r="H1304">
        <v>2019</v>
      </c>
      <c r="I1304" t="s">
        <v>26</v>
      </c>
      <c r="J1304" t="s">
        <v>18</v>
      </c>
      <c r="K1304">
        <v>52</v>
      </c>
      <c r="L1304">
        <v>565</v>
      </c>
      <c r="M1304">
        <v>4</v>
      </c>
    </row>
    <row r="1305" spans="1:13" x14ac:dyDescent="0.25">
      <c r="A1305">
        <v>415</v>
      </c>
      <c r="B1305" t="b">
        <v>1</v>
      </c>
      <c r="C1305" t="s">
        <v>1805</v>
      </c>
      <c r="D1305" s="1">
        <v>43396</v>
      </c>
      <c r="G1305" t="s">
        <v>1310</v>
      </c>
      <c r="H1305">
        <v>2019</v>
      </c>
      <c r="J1305" t="s">
        <v>14</v>
      </c>
      <c r="K1305">
        <v>80</v>
      </c>
      <c r="L1305">
        <v>567</v>
      </c>
      <c r="M1305">
        <v>58</v>
      </c>
    </row>
    <row r="1306" spans="1:13" x14ac:dyDescent="0.25">
      <c r="A1306">
        <v>416</v>
      </c>
      <c r="C1306" t="s">
        <v>1806</v>
      </c>
      <c r="D1306" s="1">
        <v>43573</v>
      </c>
      <c r="F1306">
        <v>30</v>
      </c>
      <c r="G1306" t="s">
        <v>1310</v>
      </c>
      <c r="H1306">
        <v>2019</v>
      </c>
      <c r="I1306" t="s">
        <v>13</v>
      </c>
      <c r="J1306" t="s">
        <v>18</v>
      </c>
      <c r="K1306">
        <v>52</v>
      </c>
      <c r="L1306">
        <v>565</v>
      </c>
      <c r="M1306">
        <v>4</v>
      </c>
    </row>
    <row r="1307" spans="1:13" x14ac:dyDescent="0.25">
      <c r="A1307">
        <v>417</v>
      </c>
      <c r="C1307" t="s">
        <v>1807</v>
      </c>
      <c r="D1307" s="1">
        <v>43431</v>
      </c>
      <c r="E1307" t="s">
        <v>1808</v>
      </c>
      <c r="G1307" t="s">
        <v>1310</v>
      </c>
      <c r="H1307">
        <v>2019</v>
      </c>
      <c r="I1307" t="s">
        <v>13</v>
      </c>
      <c r="J1307" t="s">
        <v>18</v>
      </c>
      <c r="K1307">
        <v>80</v>
      </c>
      <c r="L1307">
        <v>567</v>
      </c>
      <c r="M1307">
        <v>58</v>
      </c>
    </row>
    <row r="1308" spans="1:13" x14ac:dyDescent="0.25">
      <c r="A1308">
        <v>418</v>
      </c>
      <c r="C1308" t="s">
        <v>1809</v>
      </c>
      <c r="D1308" s="1">
        <v>43504</v>
      </c>
      <c r="E1308" t="s">
        <v>1810</v>
      </c>
      <c r="G1308" t="s">
        <v>1310</v>
      </c>
      <c r="H1308">
        <v>2019</v>
      </c>
      <c r="I1308" t="s">
        <v>13</v>
      </c>
      <c r="J1308" t="s">
        <v>18</v>
      </c>
      <c r="K1308">
        <v>80</v>
      </c>
      <c r="L1308">
        <v>567</v>
      </c>
      <c r="M1308">
        <v>58</v>
      </c>
    </row>
    <row r="1309" spans="1:13" x14ac:dyDescent="0.25">
      <c r="A1309">
        <v>419</v>
      </c>
      <c r="C1309" t="s">
        <v>1811</v>
      </c>
      <c r="D1309" s="1">
        <v>43544</v>
      </c>
      <c r="E1309" t="s">
        <v>1812</v>
      </c>
      <c r="G1309" t="s">
        <v>1310</v>
      </c>
      <c r="H1309">
        <v>2019</v>
      </c>
      <c r="I1309" t="s">
        <v>13</v>
      </c>
      <c r="J1309" t="s">
        <v>18</v>
      </c>
      <c r="K1309">
        <v>80</v>
      </c>
      <c r="L1309">
        <v>567</v>
      </c>
      <c r="M1309">
        <v>58</v>
      </c>
    </row>
    <row r="1310" spans="1:13" x14ac:dyDescent="0.25">
      <c r="A1310">
        <v>420</v>
      </c>
      <c r="B1310" t="b">
        <v>1</v>
      </c>
      <c r="C1310" t="s">
        <v>1504</v>
      </c>
      <c r="D1310" s="1">
        <v>43516</v>
      </c>
      <c r="G1310" t="s">
        <v>1310</v>
      </c>
      <c r="H1310">
        <v>2019</v>
      </c>
      <c r="J1310" t="s">
        <v>886</v>
      </c>
      <c r="K1310">
        <v>80</v>
      </c>
      <c r="L1310">
        <v>567</v>
      </c>
      <c r="M1310">
        <v>58</v>
      </c>
    </row>
    <row r="1311" spans="1:13" x14ac:dyDescent="0.25">
      <c r="A1311">
        <v>421</v>
      </c>
      <c r="B1311" t="b">
        <v>0</v>
      </c>
      <c r="C1311" t="s">
        <v>1813</v>
      </c>
      <c r="D1311" s="1">
        <v>43544</v>
      </c>
      <c r="G1311" t="s">
        <v>1310</v>
      </c>
      <c r="H1311">
        <v>2019</v>
      </c>
      <c r="J1311" t="s">
        <v>886</v>
      </c>
      <c r="K1311">
        <v>80</v>
      </c>
      <c r="L1311">
        <v>567</v>
      </c>
      <c r="M1311">
        <v>58</v>
      </c>
    </row>
    <row r="1312" spans="1:13" x14ac:dyDescent="0.25">
      <c r="A1312">
        <v>422</v>
      </c>
      <c r="B1312" t="b">
        <v>1</v>
      </c>
      <c r="C1312" t="s">
        <v>910</v>
      </c>
      <c r="D1312" s="1">
        <v>43544</v>
      </c>
      <c r="G1312" t="s">
        <v>1310</v>
      </c>
      <c r="H1312">
        <v>2019</v>
      </c>
      <c r="J1312" t="s">
        <v>886</v>
      </c>
      <c r="K1312">
        <v>80</v>
      </c>
      <c r="L1312">
        <v>567</v>
      </c>
      <c r="M1312">
        <v>58</v>
      </c>
    </row>
    <row r="1313" spans="1:13" x14ac:dyDescent="0.25">
      <c r="A1313">
        <v>423</v>
      </c>
      <c r="B1313" t="b">
        <v>1</v>
      </c>
      <c r="C1313" t="s">
        <v>1814</v>
      </c>
      <c r="D1313" s="1">
        <v>43544</v>
      </c>
      <c r="G1313" t="s">
        <v>1310</v>
      </c>
      <c r="H1313">
        <v>2019</v>
      </c>
      <c r="J1313" t="s">
        <v>886</v>
      </c>
      <c r="K1313">
        <v>80</v>
      </c>
      <c r="L1313">
        <v>567</v>
      </c>
      <c r="M1313">
        <v>58</v>
      </c>
    </row>
    <row r="1314" spans="1:13" x14ac:dyDescent="0.25">
      <c r="A1314">
        <v>424</v>
      </c>
      <c r="B1314" t="b">
        <v>1</v>
      </c>
      <c r="C1314" t="s">
        <v>1815</v>
      </c>
      <c r="D1314" s="1">
        <v>43396</v>
      </c>
      <c r="G1314" t="s">
        <v>1310</v>
      </c>
      <c r="H1314">
        <v>2019</v>
      </c>
      <c r="J1314" t="s">
        <v>14</v>
      </c>
      <c r="K1314">
        <v>87</v>
      </c>
      <c r="L1314">
        <v>608</v>
      </c>
      <c r="M1314">
        <v>11</v>
      </c>
    </row>
    <row r="1315" spans="1:13" x14ac:dyDescent="0.25">
      <c r="A1315">
        <v>425</v>
      </c>
      <c r="C1315" t="s">
        <v>1816</v>
      </c>
      <c r="D1315" s="1">
        <v>43440</v>
      </c>
      <c r="G1315" t="s">
        <v>1310</v>
      </c>
      <c r="H1315">
        <v>2019</v>
      </c>
      <c r="I1315" t="s">
        <v>13</v>
      </c>
      <c r="J1315" t="s">
        <v>18</v>
      </c>
      <c r="K1315">
        <v>87</v>
      </c>
      <c r="L1315">
        <v>608</v>
      </c>
      <c r="M1315">
        <v>11</v>
      </c>
    </row>
    <row r="1316" spans="1:13" x14ac:dyDescent="0.25">
      <c r="A1316">
        <v>426</v>
      </c>
      <c r="B1316" t="b">
        <v>0</v>
      </c>
      <c r="C1316" t="s">
        <v>1817</v>
      </c>
      <c r="D1316" s="1">
        <v>43516</v>
      </c>
      <c r="G1316" t="s">
        <v>1310</v>
      </c>
      <c r="H1316">
        <v>2019</v>
      </c>
      <c r="J1316" t="s">
        <v>886</v>
      </c>
      <c r="K1316">
        <v>87</v>
      </c>
      <c r="L1316">
        <v>608</v>
      </c>
      <c r="M1316">
        <v>11</v>
      </c>
    </row>
    <row r="1317" spans="1:13" x14ac:dyDescent="0.25">
      <c r="A1317">
        <v>427</v>
      </c>
      <c r="C1317" t="s">
        <v>1818</v>
      </c>
      <c r="D1317" s="1">
        <v>43518</v>
      </c>
      <c r="E1317" t="s">
        <v>1819</v>
      </c>
      <c r="G1317" t="s">
        <v>1310</v>
      </c>
      <c r="H1317">
        <v>2019</v>
      </c>
      <c r="I1317" t="s">
        <v>13</v>
      </c>
      <c r="J1317" t="s">
        <v>18</v>
      </c>
      <c r="K1317">
        <v>87</v>
      </c>
      <c r="L1317">
        <v>608</v>
      </c>
      <c r="M1317">
        <v>11</v>
      </c>
    </row>
    <row r="1318" spans="1:13" x14ac:dyDescent="0.25">
      <c r="A1318">
        <v>428</v>
      </c>
      <c r="C1318" t="s">
        <v>1820</v>
      </c>
      <c r="D1318" s="1">
        <v>43518</v>
      </c>
      <c r="G1318" t="s">
        <v>1310</v>
      </c>
      <c r="H1318">
        <v>2019</v>
      </c>
      <c r="I1318" t="s">
        <v>13</v>
      </c>
      <c r="J1318" t="s">
        <v>18</v>
      </c>
      <c r="K1318">
        <v>87</v>
      </c>
      <c r="L1318">
        <v>608</v>
      </c>
      <c r="M1318">
        <v>11</v>
      </c>
    </row>
    <row r="1319" spans="1:13" x14ac:dyDescent="0.25">
      <c r="A1319">
        <v>429</v>
      </c>
      <c r="C1319" t="s">
        <v>1821</v>
      </c>
      <c r="D1319" s="1">
        <v>43530</v>
      </c>
      <c r="E1319" t="s">
        <v>1822</v>
      </c>
      <c r="G1319" t="s">
        <v>1310</v>
      </c>
      <c r="H1319">
        <v>2019</v>
      </c>
      <c r="I1319" t="s">
        <v>13</v>
      </c>
      <c r="J1319" t="s">
        <v>18</v>
      </c>
      <c r="K1319">
        <v>87</v>
      </c>
      <c r="L1319">
        <v>608</v>
      </c>
      <c r="M1319">
        <v>11</v>
      </c>
    </row>
    <row r="1320" spans="1:13" x14ac:dyDescent="0.25">
      <c r="A1320">
        <v>430</v>
      </c>
      <c r="B1320" t="b">
        <v>1</v>
      </c>
      <c r="C1320" t="s">
        <v>1823</v>
      </c>
      <c r="D1320" s="1">
        <v>43542</v>
      </c>
      <c r="G1320" t="s">
        <v>1310</v>
      </c>
      <c r="H1320">
        <v>2019</v>
      </c>
      <c r="J1320" t="s">
        <v>886</v>
      </c>
      <c r="K1320">
        <v>87</v>
      </c>
      <c r="L1320">
        <v>608</v>
      </c>
      <c r="M1320">
        <v>11</v>
      </c>
    </row>
    <row r="1321" spans="1:13" x14ac:dyDescent="0.25">
      <c r="A1321">
        <v>431</v>
      </c>
      <c r="B1321" t="b">
        <v>1</v>
      </c>
      <c r="C1321" t="s">
        <v>910</v>
      </c>
      <c r="D1321" s="1">
        <v>43544</v>
      </c>
      <c r="G1321" t="s">
        <v>1310</v>
      </c>
      <c r="H1321">
        <v>2019</v>
      </c>
      <c r="J1321" t="s">
        <v>886</v>
      </c>
      <c r="K1321">
        <v>87</v>
      </c>
      <c r="L1321">
        <v>608</v>
      </c>
      <c r="M1321">
        <v>11</v>
      </c>
    </row>
    <row r="1322" spans="1:13" x14ac:dyDescent="0.25">
      <c r="A1322">
        <v>432</v>
      </c>
      <c r="C1322" t="s">
        <v>1824</v>
      </c>
      <c r="D1322" s="1">
        <v>43549</v>
      </c>
      <c r="E1322" t="s">
        <v>1825</v>
      </c>
      <c r="G1322" t="s">
        <v>1310</v>
      </c>
      <c r="H1322">
        <v>2019</v>
      </c>
      <c r="I1322" t="s">
        <v>13</v>
      </c>
      <c r="J1322" t="s">
        <v>18</v>
      </c>
      <c r="K1322">
        <v>87</v>
      </c>
      <c r="L1322">
        <v>608</v>
      </c>
      <c r="M1322">
        <v>11</v>
      </c>
    </row>
    <row r="1323" spans="1:13" x14ac:dyDescent="0.25">
      <c r="A1323">
        <v>433</v>
      </c>
      <c r="C1323" t="s">
        <v>1826</v>
      </c>
      <c r="D1323" s="1">
        <v>43561</v>
      </c>
      <c r="E1323" t="s">
        <v>1827</v>
      </c>
      <c r="G1323" t="s">
        <v>1310</v>
      </c>
      <c r="H1323">
        <v>2019</v>
      </c>
      <c r="I1323" t="s">
        <v>13</v>
      </c>
      <c r="J1323" t="s">
        <v>18</v>
      </c>
      <c r="K1323">
        <v>87</v>
      </c>
      <c r="L1323">
        <v>608</v>
      </c>
      <c r="M1323">
        <v>11</v>
      </c>
    </row>
    <row r="1324" spans="1:13" x14ac:dyDescent="0.25">
      <c r="A1324">
        <v>434</v>
      </c>
      <c r="C1324" t="s">
        <v>1828</v>
      </c>
      <c r="D1324" s="1">
        <v>43606</v>
      </c>
      <c r="G1324" t="s">
        <v>1310</v>
      </c>
      <c r="H1324">
        <v>2019</v>
      </c>
      <c r="I1324" t="s">
        <v>13</v>
      </c>
      <c r="J1324" t="s">
        <v>18</v>
      </c>
      <c r="K1324">
        <v>87</v>
      </c>
      <c r="L1324">
        <v>608</v>
      </c>
      <c r="M1324">
        <v>11</v>
      </c>
    </row>
    <row r="1325" spans="1:13" x14ac:dyDescent="0.25">
      <c r="A1325">
        <v>435</v>
      </c>
      <c r="C1325" t="s">
        <v>1829</v>
      </c>
      <c r="D1325" s="1">
        <v>43395</v>
      </c>
      <c r="G1325" t="s">
        <v>1310</v>
      </c>
      <c r="H1325">
        <v>2019</v>
      </c>
      <c r="I1325" t="s">
        <v>13</v>
      </c>
      <c r="J1325" t="s">
        <v>18</v>
      </c>
      <c r="K1325">
        <v>70</v>
      </c>
      <c r="L1325">
        <v>614</v>
      </c>
      <c r="M1325">
        <v>68</v>
      </c>
    </row>
    <row r="1326" spans="1:13" x14ac:dyDescent="0.25">
      <c r="A1326">
        <v>436</v>
      </c>
      <c r="C1326" t="s">
        <v>1830</v>
      </c>
      <c r="D1326" s="1">
        <v>43395</v>
      </c>
      <c r="G1326" t="s">
        <v>1310</v>
      </c>
      <c r="H1326">
        <v>2019</v>
      </c>
      <c r="I1326" t="s">
        <v>13</v>
      </c>
      <c r="J1326" t="s">
        <v>18</v>
      </c>
      <c r="K1326">
        <v>70</v>
      </c>
      <c r="L1326">
        <v>614</v>
      </c>
      <c r="M1326">
        <v>68</v>
      </c>
    </row>
    <row r="1327" spans="1:13" x14ac:dyDescent="0.25">
      <c r="A1327">
        <v>437</v>
      </c>
      <c r="B1327" t="b">
        <v>1</v>
      </c>
      <c r="C1327" t="s">
        <v>1831</v>
      </c>
      <c r="D1327" s="1">
        <v>43396</v>
      </c>
      <c r="G1327" t="s">
        <v>1310</v>
      </c>
      <c r="H1327">
        <v>2019</v>
      </c>
      <c r="J1327" t="s">
        <v>14</v>
      </c>
      <c r="K1327">
        <v>70</v>
      </c>
      <c r="L1327">
        <v>614</v>
      </c>
      <c r="M1327">
        <v>68</v>
      </c>
    </row>
    <row r="1328" spans="1:13" x14ac:dyDescent="0.25">
      <c r="A1328">
        <v>438</v>
      </c>
      <c r="C1328" t="s">
        <v>1371</v>
      </c>
      <c r="D1328" s="1">
        <v>43433</v>
      </c>
      <c r="F1328">
        <v>30</v>
      </c>
      <c r="G1328" t="s">
        <v>1310</v>
      </c>
      <c r="H1328">
        <v>2019</v>
      </c>
      <c r="I1328" t="s">
        <v>13</v>
      </c>
      <c r="J1328" t="s">
        <v>18</v>
      </c>
      <c r="K1328">
        <v>70</v>
      </c>
      <c r="L1328">
        <v>614</v>
      </c>
      <c r="M1328">
        <v>68</v>
      </c>
    </row>
    <row r="1329" spans="1:13" x14ac:dyDescent="0.25">
      <c r="A1329">
        <v>439</v>
      </c>
      <c r="B1329" t="b">
        <v>1</v>
      </c>
      <c r="C1329" t="s">
        <v>1373</v>
      </c>
      <c r="D1329" s="1">
        <v>43503</v>
      </c>
      <c r="G1329" t="s">
        <v>1310</v>
      </c>
      <c r="H1329">
        <v>2019</v>
      </c>
      <c r="J1329" t="s">
        <v>886</v>
      </c>
      <c r="K1329">
        <v>70</v>
      </c>
      <c r="L1329">
        <v>614</v>
      </c>
      <c r="M1329">
        <v>68</v>
      </c>
    </row>
    <row r="1330" spans="1:13" x14ac:dyDescent="0.25">
      <c r="A1330">
        <v>440</v>
      </c>
      <c r="C1330" t="s">
        <v>1832</v>
      </c>
      <c r="D1330" s="1">
        <v>43510</v>
      </c>
      <c r="F1330">
        <v>45</v>
      </c>
      <c r="G1330" t="s">
        <v>1310</v>
      </c>
      <c r="H1330">
        <v>2019</v>
      </c>
      <c r="I1330" t="s">
        <v>13</v>
      </c>
      <c r="J1330" t="s">
        <v>18</v>
      </c>
      <c r="K1330">
        <v>70</v>
      </c>
      <c r="L1330">
        <v>614</v>
      </c>
      <c r="M1330">
        <v>68</v>
      </c>
    </row>
    <row r="1331" spans="1:13" x14ac:dyDescent="0.25">
      <c r="A1331">
        <v>441</v>
      </c>
      <c r="C1331" t="s">
        <v>1833</v>
      </c>
      <c r="D1331" s="1">
        <v>43517</v>
      </c>
      <c r="G1331" t="s">
        <v>1310</v>
      </c>
      <c r="H1331">
        <v>2019</v>
      </c>
      <c r="I1331" t="s">
        <v>13</v>
      </c>
      <c r="J1331" t="s">
        <v>18</v>
      </c>
      <c r="K1331">
        <v>70</v>
      </c>
      <c r="L1331">
        <v>614</v>
      </c>
      <c r="M1331">
        <v>68</v>
      </c>
    </row>
    <row r="1332" spans="1:13" x14ac:dyDescent="0.25">
      <c r="A1332">
        <v>442</v>
      </c>
      <c r="C1332" t="s">
        <v>1567</v>
      </c>
      <c r="D1332" s="1">
        <v>43524</v>
      </c>
      <c r="G1332" t="s">
        <v>1310</v>
      </c>
      <c r="H1332">
        <v>2019</v>
      </c>
      <c r="I1332" t="s">
        <v>13</v>
      </c>
      <c r="J1332" t="s">
        <v>18</v>
      </c>
      <c r="K1332">
        <v>70</v>
      </c>
      <c r="L1332">
        <v>614</v>
      </c>
      <c r="M1332">
        <v>68</v>
      </c>
    </row>
    <row r="1333" spans="1:13" x14ac:dyDescent="0.25">
      <c r="A1333">
        <v>443</v>
      </c>
      <c r="C1333" t="s">
        <v>1834</v>
      </c>
      <c r="D1333" s="1">
        <v>43531</v>
      </c>
      <c r="E1333" t="s">
        <v>1835</v>
      </c>
      <c r="G1333" t="s">
        <v>1310</v>
      </c>
      <c r="H1333">
        <v>2019</v>
      </c>
      <c r="I1333" t="s">
        <v>26</v>
      </c>
      <c r="J1333" t="s">
        <v>18</v>
      </c>
      <c r="K1333">
        <v>70</v>
      </c>
      <c r="L1333">
        <v>614</v>
      </c>
      <c r="M1333">
        <v>68</v>
      </c>
    </row>
    <row r="1334" spans="1:13" x14ac:dyDescent="0.25">
      <c r="A1334">
        <v>444</v>
      </c>
      <c r="C1334" t="s">
        <v>1836</v>
      </c>
      <c r="D1334" s="1">
        <v>43545</v>
      </c>
      <c r="E1334" t="s">
        <v>1837</v>
      </c>
      <c r="G1334" t="s">
        <v>1310</v>
      </c>
      <c r="H1334">
        <v>2019</v>
      </c>
      <c r="I1334" t="s">
        <v>26</v>
      </c>
      <c r="J1334" t="s">
        <v>18</v>
      </c>
      <c r="K1334">
        <v>70</v>
      </c>
      <c r="L1334">
        <v>614</v>
      </c>
      <c r="M1334">
        <v>68</v>
      </c>
    </row>
    <row r="1335" spans="1:13" x14ac:dyDescent="0.25">
      <c r="A1335">
        <v>445</v>
      </c>
      <c r="C1335" t="s">
        <v>1838</v>
      </c>
      <c r="D1335" s="1">
        <v>43552</v>
      </c>
      <c r="G1335" t="s">
        <v>1310</v>
      </c>
      <c r="H1335">
        <v>2019</v>
      </c>
      <c r="I1335" t="s">
        <v>34</v>
      </c>
      <c r="J1335" t="s">
        <v>18</v>
      </c>
      <c r="K1335">
        <v>70</v>
      </c>
      <c r="L1335">
        <v>614</v>
      </c>
      <c r="M1335">
        <v>68</v>
      </c>
    </row>
    <row r="1336" spans="1:13" x14ac:dyDescent="0.25">
      <c r="A1336">
        <v>446</v>
      </c>
      <c r="C1336" t="s">
        <v>1839</v>
      </c>
      <c r="D1336" s="1">
        <v>43556</v>
      </c>
      <c r="F1336">
        <v>10</v>
      </c>
      <c r="G1336" t="s">
        <v>1310</v>
      </c>
      <c r="H1336">
        <v>2019</v>
      </c>
      <c r="I1336" t="s">
        <v>26</v>
      </c>
      <c r="J1336" t="s">
        <v>18</v>
      </c>
      <c r="K1336">
        <v>70</v>
      </c>
      <c r="L1336">
        <v>614</v>
      </c>
      <c r="M1336">
        <v>10</v>
      </c>
    </row>
    <row r="1337" spans="1:13" x14ac:dyDescent="0.25">
      <c r="A1337">
        <v>447</v>
      </c>
      <c r="B1337" t="b">
        <v>1</v>
      </c>
      <c r="C1337" t="s">
        <v>1840</v>
      </c>
      <c r="D1337" s="1">
        <v>43557</v>
      </c>
      <c r="G1337" t="s">
        <v>1310</v>
      </c>
      <c r="H1337">
        <v>2019</v>
      </c>
      <c r="J1337" t="s">
        <v>886</v>
      </c>
      <c r="K1337">
        <v>70</v>
      </c>
      <c r="L1337">
        <v>614</v>
      </c>
      <c r="M1337">
        <v>10</v>
      </c>
    </row>
    <row r="1338" spans="1:13" x14ac:dyDescent="0.25">
      <c r="A1338">
        <v>448</v>
      </c>
      <c r="C1338" t="s">
        <v>1841</v>
      </c>
      <c r="D1338" s="1">
        <v>43559</v>
      </c>
      <c r="F1338" t="s">
        <v>1842</v>
      </c>
      <c r="G1338" t="s">
        <v>1310</v>
      </c>
      <c r="H1338">
        <v>2019</v>
      </c>
      <c r="I1338" t="s">
        <v>13</v>
      </c>
      <c r="J1338" t="s">
        <v>18</v>
      </c>
      <c r="K1338">
        <v>70</v>
      </c>
      <c r="L1338">
        <v>614</v>
      </c>
      <c r="M1338">
        <v>10</v>
      </c>
    </row>
    <row r="1339" spans="1:13" x14ac:dyDescent="0.25">
      <c r="A1339">
        <v>449</v>
      </c>
      <c r="C1339" t="s">
        <v>1843</v>
      </c>
      <c r="D1339" s="1">
        <v>43570</v>
      </c>
      <c r="F1339">
        <v>10</v>
      </c>
      <c r="G1339" t="s">
        <v>1310</v>
      </c>
      <c r="H1339">
        <v>2019</v>
      </c>
      <c r="I1339" t="s">
        <v>13</v>
      </c>
      <c r="J1339" t="s">
        <v>18</v>
      </c>
      <c r="K1339">
        <v>70</v>
      </c>
      <c r="L1339">
        <v>614</v>
      </c>
      <c r="M1339">
        <v>10</v>
      </c>
    </row>
    <row r="1340" spans="1:13" x14ac:dyDescent="0.25">
      <c r="A1340">
        <v>450</v>
      </c>
      <c r="C1340" t="s">
        <v>1844</v>
      </c>
      <c r="D1340" s="1">
        <v>43370</v>
      </c>
      <c r="E1340" t="s">
        <v>1845</v>
      </c>
      <c r="G1340" t="s">
        <v>1310</v>
      </c>
      <c r="H1340">
        <v>2019</v>
      </c>
      <c r="I1340" t="s">
        <v>13</v>
      </c>
      <c r="J1340" t="s">
        <v>18</v>
      </c>
      <c r="K1340">
        <v>70</v>
      </c>
      <c r="L1340">
        <v>614</v>
      </c>
      <c r="M1340">
        <v>10</v>
      </c>
    </row>
    <row r="1341" spans="1:13" x14ac:dyDescent="0.25">
      <c r="A1341">
        <v>451</v>
      </c>
      <c r="C1341" t="s">
        <v>1846</v>
      </c>
      <c r="D1341" s="1">
        <v>43376</v>
      </c>
      <c r="G1341" t="s">
        <v>1310</v>
      </c>
      <c r="H1341">
        <v>2019</v>
      </c>
      <c r="I1341" t="s">
        <v>13</v>
      </c>
      <c r="J1341" t="s">
        <v>18</v>
      </c>
      <c r="K1341">
        <v>70</v>
      </c>
      <c r="L1341">
        <v>614</v>
      </c>
      <c r="M1341">
        <v>61</v>
      </c>
    </row>
    <row r="1342" spans="1:13" x14ac:dyDescent="0.25">
      <c r="A1342">
        <v>452</v>
      </c>
      <c r="B1342" t="b">
        <v>1</v>
      </c>
      <c r="C1342" t="s">
        <v>1847</v>
      </c>
      <c r="D1342" s="1">
        <v>43396</v>
      </c>
      <c r="E1342" t="s">
        <v>1848</v>
      </c>
      <c r="G1342" t="s">
        <v>1310</v>
      </c>
      <c r="H1342">
        <v>2019</v>
      </c>
      <c r="J1342" t="s">
        <v>14</v>
      </c>
      <c r="K1342">
        <v>49</v>
      </c>
      <c r="L1342">
        <v>629</v>
      </c>
      <c r="M1342">
        <v>61</v>
      </c>
    </row>
    <row r="1343" spans="1:13" x14ac:dyDescent="0.25">
      <c r="A1343">
        <v>453</v>
      </c>
      <c r="C1343" t="s">
        <v>1849</v>
      </c>
      <c r="D1343" s="1">
        <v>43432</v>
      </c>
      <c r="E1343" t="s">
        <v>1850</v>
      </c>
      <c r="G1343" t="s">
        <v>1310</v>
      </c>
      <c r="H1343">
        <v>2019</v>
      </c>
      <c r="I1343" t="s">
        <v>13</v>
      </c>
      <c r="J1343" t="s">
        <v>18</v>
      </c>
      <c r="K1343">
        <v>49</v>
      </c>
      <c r="L1343">
        <v>629</v>
      </c>
      <c r="M1343">
        <v>61</v>
      </c>
    </row>
    <row r="1344" spans="1:13" x14ac:dyDescent="0.25">
      <c r="A1344">
        <v>454</v>
      </c>
      <c r="B1344" t="b">
        <v>1</v>
      </c>
      <c r="C1344" t="s">
        <v>1851</v>
      </c>
      <c r="D1344" s="1">
        <v>43518</v>
      </c>
      <c r="G1344" t="s">
        <v>1310</v>
      </c>
      <c r="H1344">
        <v>2019</v>
      </c>
      <c r="J1344" t="s">
        <v>886</v>
      </c>
      <c r="K1344">
        <v>49</v>
      </c>
      <c r="L1344">
        <v>629</v>
      </c>
      <c r="M1344">
        <v>61</v>
      </c>
    </row>
    <row r="1345" spans="1:13" x14ac:dyDescent="0.25">
      <c r="A1345">
        <v>455</v>
      </c>
      <c r="C1345" t="s">
        <v>1852</v>
      </c>
      <c r="D1345" s="1">
        <v>43518</v>
      </c>
      <c r="G1345" t="s">
        <v>1310</v>
      </c>
      <c r="H1345">
        <v>2019</v>
      </c>
      <c r="I1345" t="s">
        <v>13</v>
      </c>
      <c r="J1345" t="s">
        <v>18</v>
      </c>
      <c r="K1345">
        <v>49</v>
      </c>
      <c r="L1345">
        <v>629</v>
      </c>
      <c r="M1345">
        <v>61</v>
      </c>
    </row>
    <row r="1346" spans="1:13" x14ac:dyDescent="0.25">
      <c r="A1346">
        <v>456</v>
      </c>
      <c r="C1346" t="s">
        <v>1853</v>
      </c>
      <c r="D1346" s="1">
        <v>43539</v>
      </c>
      <c r="E1346" t="s">
        <v>1854</v>
      </c>
      <c r="G1346" t="s">
        <v>1310</v>
      </c>
      <c r="H1346">
        <v>2019</v>
      </c>
      <c r="I1346" t="s">
        <v>13</v>
      </c>
      <c r="J1346" t="s">
        <v>18</v>
      </c>
      <c r="K1346">
        <v>49</v>
      </c>
      <c r="L1346">
        <v>629</v>
      </c>
      <c r="M1346">
        <v>61</v>
      </c>
    </row>
    <row r="1347" spans="1:13" x14ac:dyDescent="0.25">
      <c r="A1347">
        <v>457</v>
      </c>
      <c r="C1347" t="s">
        <v>1855</v>
      </c>
      <c r="D1347" s="1">
        <v>43553</v>
      </c>
      <c r="E1347" t="s">
        <v>1856</v>
      </c>
      <c r="G1347" t="s">
        <v>1310</v>
      </c>
      <c r="H1347">
        <v>2019</v>
      </c>
      <c r="I1347" t="s">
        <v>13</v>
      </c>
      <c r="J1347" t="s">
        <v>18</v>
      </c>
      <c r="K1347">
        <v>49</v>
      </c>
      <c r="L1347">
        <v>629</v>
      </c>
      <c r="M1347">
        <v>61</v>
      </c>
    </row>
    <row r="1348" spans="1:13" x14ac:dyDescent="0.25">
      <c r="A1348">
        <v>458</v>
      </c>
      <c r="B1348" t="b">
        <v>1</v>
      </c>
      <c r="C1348" t="s">
        <v>1857</v>
      </c>
      <c r="D1348" s="1">
        <v>43396</v>
      </c>
      <c r="G1348" t="s">
        <v>1310</v>
      </c>
      <c r="H1348">
        <v>2019</v>
      </c>
      <c r="J1348" t="s">
        <v>14</v>
      </c>
      <c r="K1348">
        <v>76</v>
      </c>
      <c r="L1348">
        <v>646</v>
      </c>
      <c r="M1348">
        <v>52</v>
      </c>
    </row>
    <row r="1349" spans="1:13" x14ac:dyDescent="0.25">
      <c r="A1349">
        <v>459</v>
      </c>
      <c r="C1349" t="s">
        <v>1433</v>
      </c>
      <c r="D1349" s="1">
        <v>43410</v>
      </c>
      <c r="E1349" t="s">
        <v>1434</v>
      </c>
      <c r="F1349" t="s">
        <v>957</v>
      </c>
      <c r="G1349" t="s">
        <v>1310</v>
      </c>
      <c r="H1349">
        <v>2019</v>
      </c>
      <c r="I1349" t="s">
        <v>13</v>
      </c>
      <c r="J1349" t="s">
        <v>18</v>
      </c>
      <c r="K1349">
        <v>76</v>
      </c>
      <c r="L1349">
        <v>646</v>
      </c>
      <c r="M1349">
        <v>52</v>
      </c>
    </row>
    <row r="1350" spans="1:13" x14ac:dyDescent="0.25">
      <c r="A1350">
        <v>460</v>
      </c>
      <c r="C1350" t="s">
        <v>1435</v>
      </c>
      <c r="D1350" s="1">
        <v>43426</v>
      </c>
      <c r="E1350" t="s">
        <v>1436</v>
      </c>
      <c r="F1350">
        <v>30</v>
      </c>
      <c r="G1350" t="s">
        <v>1310</v>
      </c>
      <c r="H1350">
        <v>2019</v>
      </c>
      <c r="I1350" t="s">
        <v>13</v>
      </c>
      <c r="J1350" t="s">
        <v>18</v>
      </c>
      <c r="K1350">
        <v>76</v>
      </c>
      <c r="L1350">
        <v>646</v>
      </c>
      <c r="M1350">
        <v>52</v>
      </c>
    </row>
    <row r="1351" spans="1:13" x14ac:dyDescent="0.25">
      <c r="A1351">
        <v>461</v>
      </c>
      <c r="C1351" t="s">
        <v>1437</v>
      </c>
      <c r="D1351" s="1">
        <v>43438</v>
      </c>
      <c r="E1351" t="s">
        <v>1438</v>
      </c>
      <c r="F1351">
        <v>15</v>
      </c>
      <c r="G1351" t="s">
        <v>1310</v>
      </c>
      <c r="H1351">
        <v>2019</v>
      </c>
      <c r="I1351" t="s">
        <v>13</v>
      </c>
      <c r="J1351" t="s">
        <v>18</v>
      </c>
      <c r="K1351">
        <v>76</v>
      </c>
      <c r="L1351">
        <v>646</v>
      </c>
      <c r="M1351">
        <v>52</v>
      </c>
    </row>
    <row r="1352" spans="1:13" x14ac:dyDescent="0.25">
      <c r="A1352">
        <v>462</v>
      </c>
      <c r="C1352" t="s">
        <v>1787</v>
      </c>
      <c r="D1352" s="1">
        <v>43441</v>
      </c>
      <c r="E1352" t="s">
        <v>1440</v>
      </c>
      <c r="F1352">
        <v>40</v>
      </c>
      <c r="G1352" t="s">
        <v>1310</v>
      </c>
      <c r="H1352">
        <v>2019</v>
      </c>
      <c r="I1352" t="s">
        <v>13</v>
      </c>
      <c r="J1352" t="s">
        <v>18</v>
      </c>
      <c r="K1352">
        <v>76</v>
      </c>
      <c r="L1352">
        <v>646</v>
      </c>
      <c r="M1352">
        <v>52</v>
      </c>
    </row>
    <row r="1353" spans="1:13" x14ac:dyDescent="0.25">
      <c r="A1353">
        <v>463</v>
      </c>
      <c r="C1353" t="s">
        <v>1441</v>
      </c>
      <c r="D1353" s="1">
        <v>43522</v>
      </c>
      <c r="E1353" t="s">
        <v>1442</v>
      </c>
      <c r="G1353" t="s">
        <v>1310</v>
      </c>
      <c r="H1353">
        <v>2019</v>
      </c>
      <c r="I1353" t="s">
        <v>13</v>
      </c>
      <c r="J1353" t="s">
        <v>18</v>
      </c>
      <c r="K1353">
        <v>76</v>
      </c>
      <c r="L1353">
        <v>646</v>
      </c>
      <c r="M1353">
        <v>52</v>
      </c>
    </row>
    <row r="1354" spans="1:13" x14ac:dyDescent="0.25">
      <c r="A1354">
        <v>464</v>
      </c>
      <c r="C1354" t="s">
        <v>1858</v>
      </c>
      <c r="D1354" s="1">
        <v>43524</v>
      </c>
      <c r="E1354" t="s">
        <v>1859</v>
      </c>
      <c r="G1354" t="s">
        <v>1310</v>
      </c>
      <c r="H1354">
        <v>2019</v>
      </c>
      <c r="I1354" t="s">
        <v>13</v>
      </c>
      <c r="J1354" t="s">
        <v>18</v>
      </c>
      <c r="K1354">
        <v>76</v>
      </c>
      <c r="L1354">
        <v>646</v>
      </c>
      <c r="M1354">
        <v>52</v>
      </c>
    </row>
    <row r="1355" spans="1:13" x14ac:dyDescent="0.25">
      <c r="A1355">
        <v>465</v>
      </c>
      <c r="B1355" t="b">
        <v>0</v>
      </c>
      <c r="C1355" t="s">
        <v>1445</v>
      </c>
      <c r="D1355" s="1">
        <v>43525</v>
      </c>
      <c r="G1355" t="s">
        <v>1310</v>
      </c>
      <c r="H1355">
        <v>2019</v>
      </c>
      <c r="J1355" t="s">
        <v>886</v>
      </c>
      <c r="K1355">
        <v>76</v>
      </c>
      <c r="L1355">
        <v>646</v>
      </c>
      <c r="M1355">
        <v>52</v>
      </c>
    </row>
    <row r="1356" spans="1:13" x14ac:dyDescent="0.25">
      <c r="A1356">
        <v>466</v>
      </c>
      <c r="B1356" t="b">
        <v>1</v>
      </c>
      <c r="C1356" t="s">
        <v>1860</v>
      </c>
      <c r="D1356" s="1">
        <v>43525</v>
      </c>
      <c r="G1356" t="s">
        <v>1310</v>
      </c>
      <c r="H1356">
        <v>2019</v>
      </c>
      <c r="J1356" t="s">
        <v>886</v>
      </c>
      <c r="K1356">
        <v>76</v>
      </c>
      <c r="L1356">
        <v>646</v>
      </c>
      <c r="M1356">
        <v>52</v>
      </c>
    </row>
    <row r="1357" spans="1:13" x14ac:dyDescent="0.25">
      <c r="A1357">
        <v>467</v>
      </c>
      <c r="B1357" t="b">
        <v>1</v>
      </c>
      <c r="C1357" t="s">
        <v>910</v>
      </c>
      <c r="D1357" s="1">
        <v>43528</v>
      </c>
      <c r="G1357" t="s">
        <v>1310</v>
      </c>
      <c r="H1357">
        <v>2019</v>
      </c>
      <c r="J1357" t="s">
        <v>886</v>
      </c>
      <c r="K1357">
        <v>76</v>
      </c>
      <c r="L1357">
        <v>646</v>
      </c>
      <c r="M1357">
        <v>52</v>
      </c>
    </row>
    <row r="1358" spans="1:13" x14ac:dyDescent="0.25">
      <c r="A1358">
        <v>468</v>
      </c>
      <c r="C1358" t="s">
        <v>1449</v>
      </c>
      <c r="D1358" s="1">
        <v>43552</v>
      </c>
      <c r="E1358" t="s">
        <v>1450</v>
      </c>
      <c r="G1358" t="s">
        <v>1310</v>
      </c>
      <c r="H1358">
        <v>2019</v>
      </c>
      <c r="I1358" t="s">
        <v>13</v>
      </c>
      <c r="J1358" t="s">
        <v>18</v>
      </c>
      <c r="K1358">
        <v>76</v>
      </c>
      <c r="L1358">
        <v>646</v>
      </c>
      <c r="M1358">
        <v>52</v>
      </c>
    </row>
    <row r="1359" spans="1:13" x14ac:dyDescent="0.25">
      <c r="A1359">
        <v>469</v>
      </c>
      <c r="C1359" t="s">
        <v>1453</v>
      </c>
      <c r="D1359" s="1">
        <v>43560</v>
      </c>
      <c r="E1359" t="s">
        <v>1454</v>
      </c>
      <c r="G1359" t="s">
        <v>1310</v>
      </c>
      <c r="H1359">
        <v>2019</v>
      </c>
      <c r="I1359" t="s">
        <v>13</v>
      </c>
      <c r="J1359" t="s">
        <v>18</v>
      </c>
      <c r="K1359">
        <v>76</v>
      </c>
      <c r="L1359">
        <v>646</v>
      </c>
      <c r="M1359">
        <v>52</v>
      </c>
    </row>
    <row r="1360" spans="1:13" x14ac:dyDescent="0.25">
      <c r="A1360">
        <v>470</v>
      </c>
      <c r="C1360" t="s">
        <v>1455</v>
      </c>
      <c r="D1360" s="1">
        <v>43560</v>
      </c>
      <c r="E1360" t="s">
        <v>1456</v>
      </c>
      <c r="G1360" t="s">
        <v>1310</v>
      </c>
      <c r="H1360">
        <v>2019</v>
      </c>
      <c r="I1360" t="s">
        <v>13</v>
      </c>
      <c r="J1360" t="s">
        <v>18</v>
      </c>
      <c r="K1360">
        <v>76</v>
      </c>
      <c r="L1360">
        <v>646</v>
      </c>
      <c r="M1360">
        <v>52</v>
      </c>
    </row>
    <row r="1361" spans="1:13" x14ac:dyDescent="0.25">
      <c r="A1361">
        <v>471</v>
      </c>
      <c r="B1361" t="b">
        <v>1</v>
      </c>
      <c r="C1361" t="s">
        <v>1861</v>
      </c>
      <c r="D1361" s="1">
        <v>43396</v>
      </c>
      <c r="G1361" t="s">
        <v>1310</v>
      </c>
      <c r="H1361">
        <v>2019</v>
      </c>
      <c r="J1361" t="s">
        <v>14</v>
      </c>
      <c r="K1361">
        <v>72</v>
      </c>
      <c r="L1361">
        <v>660</v>
      </c>
      <c r="M1361">
        <v>44</v>
      </c>
    </row>
    <row r="1362" spans="1:13" x14ac:dyDescent="0.25">
      <c r="A1362">
        <v>472</v>
      </c>
      <c r="D1362" s="1">
        <v>43398</v>
      </c>
      <c r="E1362" t="s">
        <v>1862</v>
      </c>
      <c r="F1362">
        <v>10</v>
      </c>
      <c r="G1362" t="s">
        <v>1310</v>
      </c>
      <c r="H1362">
        <v>2019</v>
      </c>
      <c r="I1362" t="s">
        <v>13</v>
      </c>
      <c r="J1362" t="s">
        <v>18</v>
      </c>
      <c r="K1362">
        <v>72</v>
      </c>
      <c r="L1362">
        <v>660</v>
      </c>
      <c r="M1362">
        <v>44</v>
      </c>
    </row>
    <row r="1363" spans="1:13" x14ac:dyDescent="0.25">
      <c r="A1363">
        <v>473</v>
      </c>
      <c r="C1363" t="e">
        <v>#NAME?</v>
      </c>
      <c r="D1363" s="1">
        <v>43412</v>
      </c>
      <c r="E1363" t="s">
        <v>1863</v>
      </c>
      <c r="F1363">
        <v>10</v>
      </c>
      <c r="G1363" t="s">
        <v>1310</v>
      </c>
      <c r="H1363">
        <v>2019</v>
      </c>
      <c r="I1363" t="s">
        <v>13</v>
      </c>
      <c r="J1363" t="s">
        <v>18</v>
      </c>
      <c r="K1363">
        <v>72</v>
      </c>
      <c r="L1363">
        <v>660</v>
      </c>
      <c r="M1363">
        <v>44</v>
      </c>
    </row>
    <row r="1364" spans="1:13" x14ac:dyDescent="0.25">
      <c r="A1364">
        <v>474</v>
      </c>
      <c r="C1364" t="s">
        <v>1864</v>
      </c>
      <c r="D1364" s="1">
        <v>43426</v>
      </c>
      <c r="E1364" t="s">
        <v>1865</v>
      </c>
      <c r="F1364">
        <v>10</v>
      </c>
      <c r="G1364" t="s">
        <v>1310</v>
      </c>
      <c r="H1364">
        <v>2019</v>
      </c>
      <c r="I1364" t="s">
        <v>13</v>
      </c>
      <c r="J1364" t="s">
        <v>18</v>
      </c>
      <c r="K1364">
        <v>72</v>
      </c>
      <c r="L1364">
        <v>660</v>
      </c>
      <c r="M1364">
        <v>44</v>
      </c>
    </row>
    <row r="1365" spans="1:13" x14ac:dyDescent="0.25">
      <c r="A1365">
        <v>475</v>
      </c>
      <c r="C1365" t="s">
        <v>1866</v>
      </c>
      <c r="D1365" s="1">
        <v>43440</v>
      </c>
      <c r="E1365" t="s">
        <v>1867</v>
      </c>
      <c r="F1365">
        <v>10</v>
      </c>
      <c r="G1365" t="s">
        <v>1310</v>
      </c>
      <c r="H1365">
        <v>2019</v>
      </c>
      <c r="I1365" t="s">
        <v>13</v>
      </c>
      <c r="J1365" t="s">
        <v>18</v>
      </c>
      <c r="K1365">
        <v>72</v>
      </c>
      <c r="L1365">
        <v>660</v>
      </c>
      <c r="M1365">
        <v>44</v>
      </c>
    </row>
    <row r="1366" spans="1:13" x14ac:dyDescent="0.25">
      <c r="A1366">
        <v>476</v>
      </c>
      <c r="B1366" t="b">
        <v>1</v>
      </c>
      <c r="C1366" t="s">
        <v>1415</v>
      </c>
      <c r="D1366" s="1">
        <v>43447</v>
      </c>
      <c r="G1366" t="s">
        <v>1310</v>
      </c>
      <c r="H1366">
        <v>2019</v>
      </c>
      <c r="J1366" t="s">
        <v>886</v>
      </c>
      <c r="K1366">
        <v>72</v>
      </c>
      <c r="L1366">
        <v>660</v>
      </c>
      <c r="M1366">
        <v>44</v>
      </c>
    </row>
    <row r="1367" spans="1:13" x14ac:dyDescent="0.25">
      <c r="A1367">
        <v>477</v>
      </c>
      <c r="C1367" t="s">
        <v>1868</v>
      </c>
      <c r="D1367" s="1">
        <v>43502</v>
      </c>
      <c r="E1367" t="s">
        <v>1869</v>
      </c>
      <c r="F1367">
        <v>12</v>
      </c>
      <c r="G1367" t="s">
        <v>1310</v>
      </c>
      <c r="H1367">
        <v>2019</v>
      </c>
      <c r="I1367" t="s">
        <v>26</v>
      </c>
      <c r="J1367" t="s">
        <v>18</v>
      </c>
      <c r="K1367">
        <v>72</v>
      </c>
      <c r="L1367">
        <v>660</v>
      </c>
      <c r="M1367">
        <v>44</v>
      </c>
    </row>
    <row r="1368" spans="1:13" x14ac:dyDescent="0.25">
      <c r="A1368">
        <v>478</v>
      </c>
      <c r="B1368" t="b">
        <v>0</v>
      </c>
      <c r="C1368" t="s">
        <v>1870</v>
      </c>
      <c r="D1368" s="1">
        <v>43517</v>
      </c>
      <c r="G1368" t="s">
        <v>1310</v>
      </c>
      <c r="H1368">
        <v>2019</v>
      </c>
      <c r="J1368" t="s">
        <v>886</v>
      </c>
      <c r="K1368">
        <v>72</v>
      </c>
      <c r="L1368">
        <v>660</v>
      </c>
      <c r="M1368">
        <v>44</v>
      </c>
    </row>
    <row r="1369" spans="1:13" x14ac:dyDescent="0.25">
      <c r="A1369">
        <v>479</v>
      </c>
      <c r="C1369" t="s">
        <v>1871</v>
      </c>
      <c r="D1369" s="1">
        <v>43517</v>
      </c>
      <c r="E1369" t="s">
        <v>1872</v>
      </c>
      <c r="F1369">
        <v>20</v>
      </c>
      <c r="G1369" t="s">
        <v>1310</v>
      </c>
      <c r="H1369">
        <v>2019</v>
      </c>
      <c r="I1369" t="s">
        <v>13</v>
      </c>
      <c r="J1369" t="s">
        <v>18</v>
      </c>
      <c r="K1369">
        <v>72</v>
      </c>
      <c r="L1369">
        <v>660</v>
      </c>
      <c r="M1369">
        <v>44</v>
      </c>
    </row>
    <row r="1370" spans="1:13" x14ac:dyDescent="0.25">
      <c r="A1370">
        <v>480</v>
      </c>
      <c r="B1370" t="b">
        <v>1</v>
      </c>
      <c r="C1370" t="s">
        <v>1873</v>
      </c>
      <c r="D1370" s="1">
        <v>43525</v>
      </c>
      <c r="G1370" t="s">
        <v>1310</v>
      </c>
      <c r="H1370">
        <v>2019</v>
      </c>
      <c r="J1370" t="s">
        <v>886</v>
      </c>
      <c r="K1370">
        <v>72</v>
      </c>
      <c r="L1370">
        <v>660</v>
      </c>
      <c r="M1370">
        <v>44</v>
      </c>
    </row>
    <row r="1371" spans="1:13" x14ac:dyDescent="0.25">
      <c r="A1371">
        <v>481</v>
      </c>
      <c r="B1371" t="b">
        <v>1</v>
      </c>
      <c r="C1371" t="s">
        <v>910</v>
      </c>
      <c r="D1371" s="1">
        <v>43528</v>
      </c>
      <c r="G1371" t="s">
        <v>1310</v>
      </c>
      <c r="H1371">
        <v>2019</v>
      </c>
      <c r="J1371" t="s">
        <v>886</v>
      </c>
      <c r="K1371">
        <v>72</v>
      </c>
      <c r="L1371">
        <v>660</v>
      </c>
      <c r="M1371">
        <v>44</v>
      </c>
    </row>
    <row r="1372" spans="1:13" x14ac:dyDescent="0.25">
      <c r="A1372">
        <v>482</v>
      </c>
      <c r="C1372" t="s">
        <v>1874</v>
      </c>
      <c r="D1372" s="1">
        <v>43531</v>
      </c>
      <c r="E1372" t="s">
        <v>1875</v>
      </c>
      <c r="F1372">
        <v>15</v>
      </c>
      <c r="G1372" t="s">
        <v>1310</v>
      </c>
      <c r="H1372">
        <v>2019</v>
      </c>
      <c r="I1372" t="s">
        <v>13</v>
      </c>
      <c r="J1372" t="s">
        <v>18</v>
      </c>
      <c r="K1372">
        <v>72</v>
      </c>
      <c r="L1372">
        <v>660</v>
      </c>
      <c r="M1372">
        <v>44</v>
      </c>
    </row>
    <row r="1373" spans="1:13" x14ac:dyDescent="0.25">
      <c r="A1373">
        <v>483</v>
      </c>
      <c r="C1373" t="s">
        <v>1876</v>
      </c>
      <c r="D1373" s="1">
        <v>43545</v>
      </c>
      <c r="E1373" t="s">
        <v>1877</v>
      </c>
      <c r="F1373">
        <v>15</v>
      </c>
      <c r="G1373" t="s">
        <v>1310</v>
      </c>
      <c r="H1373">
        <v>2019</v>
      </c>
      <c r="I1373" t="s">
        <v>13</v>
      </c>
      <c r="J1373" t="s">
        <v>18</v>
      </c>
      <c r="K1373">
        <v>72</v>
      </c>
      <c r="L1373">
        <v>660</v>
      </c>
      <c r="M1373">
        <v>44</v>
      </c>
    </row>
    <row r="1374" spans="1:13" x14ac:dyDescent="0.25">
      <c r="A1374">
        <v>484</v>
      </c>
      <c r="C1374" t="s">
        <v>1878</v>
      </c>
      <c r="D1374" s="1">
        <v>43558</v>
      </c>
      <c r="E1374" t="s">
        <v>1879</v>
      </c>
      <c r="F1374">
        <v>15</v>
      </c>
      <c r="G1374" t="s">
        <v>1310</v>
      </c>
      <c r="H1374">
        <v>2019</v>
      </c>
      <c r="I1374" t="s">
        <v>13</v>
      </c>
      <c r="J1374" t="s">
        <v>18</v>
      </c>
      <c r="K1374">
        <v>72</v>
      </c>
      <c r="L1374">
        <v>660</v>
      </c>
      <c r="M1374">
        <v>44</v>
      </c>
    </row>
    <row r="1375" spans="1:13" x14ac:dyDescent="0.25">
      <c r="A1375">
        <v>485</v>
      </c>
      <c r="C1375" t="s">
        <v>1880</v>
      </c>
      <c r="D1375" s="1">
        <v>43581</v>
      </c>
      <c r="E1375" t="e">
        <v>#NAME?</v>
      </c>
      <c r="F1375">
        <v>20</v>
      </c>
      <c r="G1375" t="s">
        <v>1310</v>
      </c>
      <c r="H1375">
        <v>2019</v>
      </c>
      <c r="I1375" t="s">
        <v>13</v>
      </c>
      <c r="J1375" t="s">
        <v>18</v>
      </c>
      <c r="K1375">
        <v>72</v>
      </c>
      <c r="L1375">
        <v>660</v>
      </c>
      <c r="M1375">
        <v>44</v>
      </c>
    </row>
    <row r="1376" spans="1:13" x14ac:dyDescent="0.25">
      <c r="A1376">
        <v>486</v>
      </c>
      <c r="B1376" t="b">
        <v>1</v>
      </c>
      <c r="C1376" t="s">
        <v>1881</v>
      </c>
      <c r="D1376" s="1">
        <v>43396</v>
      </c>
      <c r="G1376" t="s">
        <v>1310</v>
      </c>
      <c r="H1376">
        <v>2019</v>
      </c>
      <c r="J1376" t="s">
        <v>14</v>
      </c>
      <c r="K1376">
        <v>80</v>
      </c>
      <c r="L1376">
        <v>670</v>
      </c>
      <c r="M1376">
        <v>44</v>
      </c>
    </row>
    <row r="1377" spans="1:13" x14ac:dyDescent="0.25">
      <c r="A1377">
        <v>487</v>
      </c>
      <c r="D1377" s="1">
        <v>43398</v>
      </c>
      <c r="E1377" t="s">
        <v>1882</v>
      </c>
      <c r="F1377">
        <v>10</v>
      </c>
      <c r="G1377" t="s">
        <v>1310</v>
      </c>
      <c r="H1377">
        <v>2019</v>
      </c>
      <c r="I1377" t="s">
        <v>13</v>
      </c>
      <c r="J1377" t="s">
        <v>18</v>
      </c>
      <c r="K1377">
        <v>80</v>
      </c>
      <c r="L1377">
        <v>670</v>
      </c>
      <c r="M1377">
        <v>44</v>
      </c>
    </row>
    <row r="1378" spans="1:13" x14ac:dyDescent="0.25">
      <c r="A1378">
        <v>488</v>
      </c>
      <c r="C1378" t="s">
        <v>1883</v>
      </c>
      <c r="D1378" s="1">
        <v>43412</v>
      </c>
      <c r="G1378" t="s">
        <v>1310</v>
      </c>
      <c r="H1378">
        <v>2019</v>
      </c>
      <c r="I1378" t="s">
        <v>34</v>
      </c>
      <c r="J1378" t="s">
        <v>18</v>
      </c>
      <c r="K1378">
        <v>80</v>
      </c>
      <c r="L1378">
        <v>670</v>
      </c>
      <c r="M1378">
        <v>44</v>
      </c>
    </row>
    <row r="1379" spans="1:13" x14ac:dyDescent="0.25">
      <c r="A1379">
        <v>489</v>
      </c>
      <c r="D1379" s="1">
        <v>43412</v>
      </c>
      <c r="E1379" t="s">
        <v>1884</v>
      </c>
      <c r="F1379">
        <v>5</v>
      </c>
      <c r="G1379" t="s">
        <v>1310</v>
      </c>
      <c r="H1379">
        <v>2019</v>
      </c>
      <c r="I1379" t="s">
        <v>13</v>
      </c>
      <c r="J1379" t="s">
        <v>18</v>
      </c>
      <c r="K1379">
        <v>80</v>
      </c>
      <c r="L1379">
        <v>670</v>
      </c>
      <c r="M1379">
        <v>44</v>
      </c>
    </row>
    <row r="1380" spans="1:13" x14ac:dyDescent="0.25">
      <c r="A1380">
        <v>490</v>
      </c>
      <c r="C1380" t="s">
        <v>1885</v>
      </c>
      <c r="D1380" s="1">
        <v>43440</v>
      </c>
      <c r="E1380" t="s">
        <v>1886</v>
      </c>
      <c r="F1380">
        <v>15</v>
      </c>
      <c r="G1380" t="s">
        <v>1310</v>
      </c>
      <c r="H1380">
        <v>2019</v>
      </c>
      <c r="I1380" t="s">
        <v>13</v>
      </c>
      <c r="J1380" t="s">
        <v>18</v>
      </c>
      <c r="K1380">
        <v>80</v>
      </c>
      <c r="L1380">
        <v>670</v>
      </c>
      <c r="M1380">
        <v>44</v>
      </c>
    </row>
    <row r="1381" spans="1:13" x14ac:dyDescent="0.25">
      <c r="A1381">
        <v>491</v>
      </c>
      <c r="B1381" t="b">
        <v>1</v>
      </c>
      <c r="C1381" t="s">
        <v>1415</v>
      </c>
      <c r="D1381" s="1">
        <v>43447</v>
      </c>
      <c r="G1381" t="s">
        <v>1310</v>
      </c>
      <c r="H1381">
        <v>2019</v>
      </c>
      <c r="J1381" t="s">
        <v>886</v>
      </c>
      <c r="K1381">
        <v>80</v>
      </c>
      <c r="L1381">
        <v>670</v>
      </c>
      <c r="M1381">
        <v>44</v>
      </c>
    </row>
    <row r="1382" spans="1:13" x14ac:dyDescent="0.25">
      <c r="A1382">
        <v>492</v>
      </c>
      <c r="C1382" t="s">
        <v>1887</v>
      </c>
      <c r="D1382" s="1">
        <v>43500</v>
      </c>
      <c r="E1382" t="s">
        <v>1888</v>
      </c>
      <c r="F1382">
        <v>20</v>
      </c>
      <c r="G1382" t="s">
        <v>1310</v>
      </c>
      <c r="H1382">
        <v>2019</v>
      </c>
      <c r="I1382" t="s">
        <v>13</v>
      </c>
      <c r="J1382" t="s">
        <v>18</v>
      </c>
      <c r="K1382">
        <v>80</v>
      </c>
      <c r="L1382">
        <v>670</v>
      </c>
      <c r="M1382">
        <v>44</v>
      </c>
    </row>
    <row r="1383" spans="1:13" x14ac:dyDescent="0.25">
      <c r="A1383">
        <v>493</v>
      </c>
      <c r="C1383" t="s">
        <v>1889</v>
      </c>
      <c r="D1383" s="1">
        <v>43517</v>
      </c>
      <c r="E1383" t="s">
        <v>1890</v>
      </c>
      <c r="F1383">
        <v>20</v>
      </c>
      <c r="G1383" t="s">
        <v>1310</v>
      </c>
      <c r="H1383">
        <v>2019</v>
      </c>
      <c r="I1383" t="s">
        <v>13</v>
      </c>
      <c r="J1383" t="s">
        <v>18</v>
      </c>
      <c r="K1383">
        <v>80</v>
      </c>
      <c r="L1383">
        <v>670</v>
      </c>
      <c r="M1383">
        <v>44</v>
      </c>
    </row>
    <row r="1384" spans="1:13" x14ac:dyDescent="0.25">
      <c r="A1384">
        <v>494</v>
      </c>
      <c r="B1384" t="b">
        <v>0</v>
      </c>
      <c r="C1384" t="s">
        <v>1870</v>
      </c>
      <c r="D1384" s="1">
        <v>43517</v>
      </c>
      <c r="G1384" t="s">
        <v>1310</v>
      </c>
      <c r="H1384">
        <v>2019</v>
      </c>
      <c r="J1384" t="s">
        <v>886</v>
      </c>
      <c r="K1384">
        <v>80</v>
      </c>
      <c r="L1384">
        <v>670</v>
      </c>
      <c r="M1384">
        <v>44</v>
      </c>
    </row>
    <row r="1385" spans="1:13" x14ac:dyDescent="0.25">
      <c r="A1385">
        <v>495</v>
      </c>
      <c r="B1385" t="b">
        <v>1</v>
      </c>
      <c r="C1385" t="s">
        <v>1891</v>
      </c>
      <c r="D1385" s="1">
        <v>43527</v>
      </c>
      <c r="G1385" t="s">
        <v>1310</v>
      </c>
      <c r="H1385">
        <v>2019</v>
      </c>
      <c r="J1385" t="s">
        <v>886</v>
      </c>
      <c r="K1385">
        <v>80</v>
      </c>
      <c r="L1385">
        <v>670</v>
      </c>
      <c r="M1385">
        <v>44</v>
      </c>
    </row>
    <row r="1386" spans="1:13" x14ac:dyDescent="0.25">
      <c r="A1386">
        <v>496</v>
      </c>
      <c r="B1386" t="b">
        <v>1</v>
      </c>
      <c r="C1386" t="s">
        <v>910</v>
      </c>
      <c r="D1386" s="1">
        <v>43528</v>
      </c>
      <c r="G1386" t="s">
        <v>1310</v>
      </c>
      <c r="H1386">
        <v>2019</v>
      </c>
      <c r="J1386" t="s">
        <v>886</v>
      </c>
      <c r="K1386">
        <v>80</v>
      </c>
      <c r="L1386">
        <v>670</v>
      </c>
      <c r="M1386">
        <v>44</v>
      </c>
    </row>
    <row r="1387" spans="1:13" x14ac:dyDescent="0.25">
      <c r="A1387">
        <v>497</v>
      </c>
      <c r="C1387" t="s">
        <v>1892</v>
      </c>
      <c r="D1387" s="1">
        <v>43545</v>
      </c>
      <c r="F1387">
        <v>10</v>
      </c>
      <c r="G1387" t="s">
        <v>1310</v>
      </c>
      <c r="H1387">
        <v>2019</v>
      </c>
      <c r="I1387" t="s">
        <v>13</v>
      </c>
      <c r="J1387" t="s">
        <v>18</v>
      </c>
      <c r="K1387">
        <v>80</v>
      </c>
      <c r="L1387">
        <v>670</v>
      </c>
      <c r="M1387">
        <v>44</v>
      </c>
    </row>
    <row r="1388" spans="1:13" x14ac:dyDescent="0.25">
      <c r="A1388">
        <v>498</v>
      </c>
      <c r="C1388" t="e">
        <v>#NAME?</v>
      </c>
      <c r="D1388" s="1">
        <v>43559</v>
      </c>
      <c r="E1388" t="e">
        <v>#NAME?</v>
      </c>
      <c r="F1388">
        <v>5</v>
      </c>
      <c r="G1388" t="s">
        <v>1310</v>
      </c>
      <c r="H1388">
        <v>2019</v>
      </c>
      <c r="I1388" t="s">
        <v>13</v>
      </c>
      <c r="J1388" t="s">
        <v>18</v>
      </c>
      <c r="K1388">
        <v>80</v>
      </c>
      <c r="L1388">
        <v>670</v>
      </c>
      <c r="M1388">
        <v>44</v>
      </c>
    </row>
    <row r="1389" spans="1:13" x14ac:dyDescent="0.25">
      <c r="A1389">
        <v>499</v>
      </c>
      <c r="B1389" t="b">
        <v>1</v>
      </c>
      <c r="C1389" t="s">
        <v>1893</v>
      </c>
      <c r="D1389" s="1">
        <v>43396</v>
      </c>
      <c r="G1389" t="s">
        <v>1310</v>
      </c>
      <c r="H1389">
        <v>2019</v>
      </c>
      <c r="J1389" t="s">
        <v>14</v>
      </c>
      <c r="K1389">
        <v>0</v>
      </c>
      <c r="L1389">
        <v>683</v>
      </c>
      <c r="M1389">
        <v>60</v>
      </c>
    </row>
    <row r="1390" spans="1:13" x14ac:dyDescent="0.25">
      <c r="A1390">
        <v>500</v>
      </c>
      <c r="C1390" t="s">
        <v>1894</v>
      </c>
      <c r="D1390" s="1">
        <v>43398</v>
      </c>
      <c r="E1390" t="s">
        <v>1895</v>
      </c>
      <c r="G1390" t="s">
        <v>1310</v>
      </c>
      <c r="H1390">
        <v>2019</v>
      </c>
      <c r="I1390" t="s">
        <v>13</v>
      </c>
      <c r="J1390" t="s">
        <v>18</v>
      </c>
      <c r="K1390">
        <v>0</v>
      </c>
      <c r="L1390">
        <v>683</v>
      </c>
      <c r="M1390">
        <v>60</v>
      </c>
    </row>
    <row r="1391" spans="1:13" x14ac:dyDescent="0.25">
      <c r="A1391">
        <v>501</v>
      </c>
      <c r="C1391" t="s">
        <v>1896</v>
      </c>
      <c r="D1391" s="1">
        <v>43426</v>
      </c>
      <c r="E1391" t="s">
        <v>1897</v>
      </c>
      <c r="F1391">
        <v>25</v>
      </c>
      <c r="G1391" t="s">
        <v>1310</v>
      </c>
      <c r="H1391">
        <v>2019</v>
      </c>
      <c r="I1391" t="s">
        <v>13</v>
      </c>
      <c r="J1391" t="s">
        <v>18</v>
      </c>
      <c r="K1391">
        <v>0</v>
      </c>
      <c r="L1391">
        <v>683</v>
      </c>
      <c r="M1391">
        <v>60</v>
      </c>
    </row>
    <row r="1392" spans="1:13" x14ac:dyDescent="0.25">
      <c r="A1392">
        <v>502</v>
      </c>
      <c r="B1392" t="b">
        <v>1</v>
      </c>
      <c r="C1392" t="s">
        <v>1898</v>
      </c>
      <c r="D1392" s="1">
        <v>43517</v>
      </c>
      <c r="G1392" t="s">
        <v>1310</v>
      </c>
      <c r="H1392">
        <v>2019</v>
      </c>
      <c r="J1392" t="s">
        <v>886</v>
      </c>
      <c r="K1392">
        <v>0</v>
      </c>
      <c r="L1392">
        <v>683</v>
      </c>
      <c r="M1392">
        <v>60</v>
      </c>
    </row>
    <row r="1393" spans="1:13" x14ac:dyDescent="0.25">
      <c r="A1393">
        <v>503</v>
      </c>
      <c r="C1393" t="s">
        <v>1899</v>
      </c>
      <c r="D1393" s="1">
        <v>43377</v>
      </c>
      <c r="E1393" t="s">
        <v>1900</v>
      </c>
      <c r="F1393">
        <v>20</v>
      </c>
      <c r="G1393" t="s">
        <v>1310</v>
      </c>
      <c r="H1393">
        <v>2019</v>
      </c>
      <c r="I1393" t="s">
        <v>13</v>
      </c>
      <c r="J1393" t="s">
        <v>18</v>
      </c>
      <c r="K1393">
        <v>0</v>
      </c>
      <c r="L1393">
        <v>683</v>
      </c>
      <c r="M1393">
        <v>60</v>
      </c>
    </row>
    <row r="1394" spans="1:13" x14ac:dyDescent="0.25">
      <c r="A1394">
        <v>504</v>
      </c>
      <c r="C1394" t="s">
        <v>1901</v>
      </c>
      <c r="D1394" s="1">
        <v>43384</v>
      </c>
      <c r="E1394" t="s">
        <v>1902</v>
      </c>
      <c r="F1394">
        <v>20</v>
      </c>
      <c r="G1394" t="s">
        <v>1310</v>
      </c>
      <c r="H1394">
        <v>2019</v>
      </c>
      <c r="I1394" t="s">
        <v>13</v>
      </c>
      <c r="J1394" t="s">
        <v>18</v>
      </c>
      <c r="K1394">
        <v>0</v>
      </c>
      <c r="L1394">
        <v>683</v>
      </c>
      <c r="M1394">
        <v>60</v>
      </c>
    </row>
    <row r="1395" spans="1:13" x14ac:dyDescent="0.25">
      <c r="A1395">
        <v>505</v>
      </c>
      <c r="C1395" t="s">
        <v>1903</v>
      </c>
      <c r="D1395" s="1">
        <v>43395</v>
      </c>
      <c r="E1395" t="s">
        <v>1904</v>
      </c>
      <c r="G1395" t="s">
        <v>1310</v>
      </c>
      <c r="H1395">
        <v>2019</v>
      </c>
      <c r="I1395" t="s">
        <v>13</v>
      </c>
      <c r="J1395" t="s">
        <v>18</v>
      </c>
      <c r="K1395">
        <v>68</v>
      </c>
      <c r="L1395">
        <v>688</v>
      </c>
      <c r="M1395">
        <v>4</v>
      </c>
    </row>
    <row r="1396" spans="1:13" x14ac:dyDescent="0.25">
      <c r="A1396">
        <v>506</v>
      </c>
      <c r="B1396" t="b">
        <v>1</v>
      </c>
      <c r="C1396" t="s">
        <v>1905</v>
      </c>
      <c r="D1396" s="1">
        <v>43396</v>
      </c>
      <c r="G1396" t="s">
        <v>1310</v>
      </c>
      <c r="H1396">
        <v>2019</v>
      </c>
      <c r="J1396" t="s">
        <v>14</v>
      </c>
      <c r="K1396">
        <v>68</v>
      </c>
      <c r="L1396">
        <v>688</v>
      </c>
      <c r="M1396">
        <v>4</v>
      </c>
    </row>
    <row r="1397" spans="1:13" x14ac:dyDescent="0.25">
      <c r="A1397">
        <v>507</v>
      </c>
      <c r="C1397" t="s">
        <v>1906</v>
      </c>
      <c r="D1397" s="1">
        <v>43433</v>
      </c>
      <c r="E1397" t="s">
        <v>1907</v>
      </c>
      <c r="F1397">
        <v>50</v>
      </c>
      <c r="G1397" t="s">
        <v>1310</v>
      </c>
      <c r="H1397">
        <v>2019</v>
      </c>
      <c r="I1397" t="s">
        <v>26</v>
      </c>
      <c r="J1397" t="s">
        <v>18</v>
      </c>
      <c r="K1397">
        <v>68</v>
      </c>
      <c r="L1397">
        <v>688</v>
      </c>
      <c r="M1397">
        <v>4</v>
      </c>
    </row>
    <row r="1398" spans="1:13" x14ac:dyDescent="0.25">
      <c r="A1398">
        <v>508</v>
      </c>
      <c r="B1398" t="b">
        <v>1</v>
      </c>
      <c r="C1398" t="s">
        <v>1908</v>
      </c>
      <c r="D1398" s="1">
        <v>43516</v>
      </c>
      <c r="G1398" t="s">
        <v>1310</v>
      </c>
      <c r="H1398">
        <v>2019</v>
      </c>
      <c r="J1398" t="s">
        <v>886</v>
      </c>
      <c r="K1398">
        <v>68</v>
      </c>
      <c r="L1398">
        <v>688</v>
      </c>
      <c r="M1398">
        <v>4</v>
      </c>
    </row>
    <row r="1399" spans="1:13" x14ac:dyDescent="0.25">
      <c r="A1399">
        <v>509</v>
      </c>
      <c r="C1399" t="s">
        <v>1909</v>
      </c>
      <c r="D1399" s="1">
        <v>43587</v>
      </c>
      <c r="F1399">
        <v>30</v>
      </c>
      <c r="G1399" t="s">
        <v>1310</v>
      </c>
      <c r="H1399">
        <v>2019</v>
      </c>
      <c r="I1399" t="s">
        <v>13</v>
      </c>
      <c r="J1399" t="s">
        <v>18</v>
      </c>
      <c r="K1399">
        <v>68</v>
      </c>
      <c r="L1399">
        <v>688</v>
      </c>
      <c r="M1399">
        <v>4</v>
      </c>
    </row>
    <row r="1400" spans="1:13" x14ac:dyDescent="0.25">
      <c r="A1400">
        <v>510</v>
      </c>
      <c r="C1400" t="s">
        <v>1910</v>
      </c>
      <c r="D1400" s="1">
        <v>43395</v>
      </c>
      <c r="G1400" t="s">
        <v>1310</v>
      </c>
      <c r="H1400">
        <v>2019</v>
      </c>
      <c r="I1400" t="s">
        <v>13</v>
      </c>
      <c r="J1400" t="s">
        <v>18</v>
      </c>
      <c r="K1400">
        <v>57</v>
      </c>
      <c r="L1400">
        <v>689</v>
      </c>
      <c r="M1400">
        <v>68</v>
      </c>
    </row>
    <row r="1401" spans="1:13" x14ac:dyDescent="0.25">
      <c r="A1401">
        <v>511</v>
      </c>
      <c r="B1401" t="b">
        <v>1</v>
      </c>
      <c r="C1401" t="s">
        <v>1911</v>
      </c>
      <c r="D1401" s="1">
        <v>43397</v>
      </c>
      <c r="G1401" t="s">
        <v>1310</v>
      </c>
      <c r="H1401">
        <v>2019</v>
      </c>
      <c r="J1401" t="s">
        <v>14</v>
      </c>
      <c r="K1401">
        <v>57</v>
      </c>
      <c r="L1401">
        <v>689</v>
      </c>
      <c r="M1401">
        <v>68</v>
      </c>
    </row>
    <row r="1402" spans="1:13" x14ac:dyDescent="0.25">
      <c r="A1402">
        <v>512</v>
      </c>
      <c r="C1402" t="s">
        <v>1371</v>
      </c>
      <c r="D1402" s="1">
        <v>43433</v>
      </c>
      <c r="F1402">
        <v>30</v>
      </c>
      <c r="G1402" t="s">
        <v>1310</v>
      </c>
      <c r="H1402">
        <v>2019</v>
      </c>
      <c r="I1402" t="s">
        <v>13</v>
      </c>
      <c r="J1402" t="s">
        <v>18</v>
      </c>
      <c r="K1402">
        <v>57</v>
      </c>
      <c r="L1402">
        <v>689</v>
      </c>
      <c r="M1402">
        <v>68</v>
      </c>
    </row>
    <row r="1403" spans="1:13" x14ac:dyDescent="0.25">
      <c r="A1403">
        <v>513</v>
      </c>
      <c r="C1403" t="s">
        <v>1372</v>
      </c>
      <c r="D1403" s="1">
        <v>43503</v>
      </c>
      <c r="F1403">
        <v>40</v>
      </c>
      <c r="G1403" t="s">
        <v>1310</v>
      </c>
      <c r="H1403">
        <v>2019</v>
      </c>
      <c r="I1403" t="s">
        <v>13</v>
      </c>
      <c r="J1403" t="s">
        <v>18</v>
      </c>
      <c r="K1403">
        <v>57</v>
      </c>
      <c r="L1403">
        <v>689</v>
      </c>
      <c r="M1403">
        <v>68</v>
      </c>
    </row>
    <row r="1404" spans="1:13" x14ac:dyDescent="0.25">
      <c r="A1404">
        <v>514</v>
      </c>
      <c r="B1404" t="b">
        <v>1</v>
      </c>
      <c r="C1404" t="s">
        <v>1373</v>
      </c>
      <c r="D1404" s="1">
        <v>43503</v>
      </c>
      <c r="G1404" t="s">
        <v>1310</v>
      </c>
      <c r="H1404">
        <v>2019</v>
      </c>
      <c r="J1404" t="s">
        <v>886</v>
      </c>
      <c r="K1404">
        <v>57</v>
      </c>
      <c r="L1404">
        <v>689</v>
      </c>
      <c r="M1404">
        <v>68</v>
      </c>
    </row>
    <row r="1405" spans="1:13" x14ac:dyDescent="0.25">
      <c r="A1405">
        <v>515</v>
      </c>
      <c r="C1405" t="s">
        <v>1567</v>
      </c>
      <c r="D1405" s="1">
        <v>43510</v>
      </c>
      <c r="F1405">
        <v>45</v>
      </c>
      <c r="G1405" t="s">
        <v>1310</v>
      </c>
      <c r="H1405">
        <v>2019</v>
      </c>
      <c r="I1405" t="s">
        <v>13</v>
      </c>
      <c r="J1405" t="s">
        <v>18</v>
      </c>
      <c r="K1405">
        <v>57</v>
      </c>
      <c r="L1405">
        <v>689</v>
      </c>
      <c r="M1405">
        <v>68</v>
      </c>
    </row>
    <row r="1406" spans="1:13" x14ac:dyDescent="0.25">
      <c r="A1406">
        <v>516</v>
      </c>
      <c r="C1406" t="s">
        <v>1568</v>
      </c>
      <c r="D1406" s="1">
        <v>43524</v>
      </c>
      <c r="G1406" t="s">
        <v>1310</v>
      </c>
      <c r="H1406">
        <v>2019</v>
      </c>
      <c r="I1406" t="s">
        <v>13</v>
      </c>
      <c r="J1406" t="s">
        <v>18</v>
      </c>
      <c r="K1406">
        <v>57</v>
      </c>
      <c r="L1406">
        <v>689</v>
      </c>
      <c r="M1406">
        <v>68</v>
      </c>
    </row>
    <row r="1407" spans="1:13" x14ac:dyDescent="0.25">
      <c r="A1407">
        <v>517</v>
      </c>
      <c r="C1407" t="s">
        <v>1567</v>
      </c>
      <c r="D1407" s="1">
        <v>43524</v>
      </c>
      <c r="E1407" t="s">
        <v>1912</v>
      </c>
      <c r="G1407" t="s">
        <v>1310</v>
      </c>
      <c r="H1407">
        <v>2019</v>
      </c>
      <c r="I1407" t="s">
        <v>13</v>
      </c>
      <c r="J1407" t="s">
        <v>18</v>
      </c>
      <c r="K1407">
        <v>57</v>
      </c>
      <c r="L1407">
        <v>689</v>
      </c>
      <c r="M1407">
        <v>68</v>
      </c>
    </row>
    <row r="1408" spans="1:13" x14ac:dyDescent="0.25">
      <c r="A1408">
        <v>518</v>
      </c>
      <c r="C1408" t="s">
        <v>1567</v>
      </c>
      <c r="D1408" s="1">
        <v>43524</v>
      </c>
      <c r="E1408" t="s">
        <v>1912</v>
      </c>
      <c r="G1408" t="s">
        <v>1310</v>
      </c>
      <c r="H1408">
        <v>2019</v>
      </c>
      <c r="I1408" t="s">
        <v>13</v>
      </c>
      <c r="J1408" t="s">
        <v>18</v>
      </c>
      <c r="K1408">
        <v>57</v>
      </c>
      <c r="L1408">
        <v>689</v>
      </c>
      <c r="M1408">
        <v>68</v>
      </c>
    </row>
    <row r="1409" spans="1:13" x14ac:dyDescent="0.25">
      <c r="A1409">
        <v>519</v>
      </c>
      <c r="C1409" t="s">
        <v>1913</v>
      </c>
      <c r="D1409" s="1">
        <v>43531</v>
      </c>
      <c r="E1409" t="s">
        <v>1914</v>
      </c>
      <c r="G1409" t="s">
        <v>1310</v>
      </c>
      <c r="H1409">
        <v>2019</v>
      </c>
      <c r="I1409" t="s">
        <v>13</v>
      </c>
      <c r="J1409" t="s">
        <v>18</v>
      </c>
      <c r="K1409">
        <v>57</v>
      </c>
      <c r="L1409">
        <v>689</v>
      </c>
      <c r="M1409">
        <v>68</v>
      </c>
    </row>
    <row r="1410" spans="1:13" x14ac:dyDescent="0.25">
      <c r="A1410">
        <v>520</v>
      </c>
      <c r="C1410" t="s">
        <v>1915</v>
      </c>
      <c r="D1410" s="1">
        <v>43545</v>
      </c>
      <c r="G1410" t="s">
        <v>1310</v>
      </c>
      <c r="H1410">
        <v>2019</v>
      </c>
      <c r="I1410" t="s">
        <v>26</v>
      </c>
      <c r="J1410" t="s">
        <v>18</v>
      </c>
      <c r="K1410">
        <v>57</v>
      </c>
      <c r="L1410">
        <v>689</v>
      </c>
      <c r="M1410">
        <v>68</v>
      </c>
    </row>
    <row r="1411" spans="1:13" x14ac:dyDescent="0.25">
      <c r="A1411">
        <v>521</v>
      </c>
      <c r="C1411" t="s">
        <v>1916</v>
      </c>
      <c r="D1411" s="1">
        <v>43587</v>
      </c>
      <c r="G1411" t="s">
        <v>1310</v>
      </c>
      <c r="H1411">
        <v>2019</v>
      </c>
      <c r="I1411" t="s">
        <v>13</v>
      </c>
      <c r="J1411" t="s">
        <v>18</v>
      </c>
      <c r="K1411">
        <v>57</v>
      </c>
      <c r="L1411">
        <v>689</v>
      </c>
      <c r="M1411">
        <v>68</v>
      </c>
    </row>
    <row r="1412" spans="1:13" x14ac:dyDescent="0.25">
      <c r="A1412">
        <v>522</v>
      </c>
      <c r="C1412" t="s">
        <v>1917</v>
      </c>
      <c r="D1412" s="1">
        <v>43613</v>
      </c>
      <c r="G1412" t="s">
        <v>1310</v>
      </c>
      <c r="H1412">
        <v>2019</v>
      </c>
      <c r="I1412" t="s">
        <v>13</v>
      </c>
      <c r="J1412" t="s">
        <v>18</v>
      </c>
      <c r="K1412">
        <v>57</v>
      </c>
      <c r="L1412">
        <v>689</v>
      </c>
      <c r="M1412">
        <v>68</v>
      </c>
    </row>
    <row r="1413" spans="1:13" x14ac:dyDescent="0.25">
      <c r="A1413">
        <v>523</v>
      </c>
      <c r="C1413" t="s">
        <v>1918</v>
      </c>
      <c r="D1413" s="1">
        <v>43390</v>
      </c>
      <c r="E1413" t="s">
        <v>1919</v>
      </c>
      <c r="G1413" t="s">
        <v>1310</v>
      </c>
      <c r="H1413">
        <v>2019</v>
      </c>
      <c r="I1413" t="s">
        <v>13</v>
      </c>
      <c r="J1413" t="s">
        <v>18</v>
      </c>
      <c r="K1413">
        <v>54</v>
      </c>
      <c r="L1413">
        <v>711</v>
      </c>
      <c r="M1413">
        <v>3</v>
      </c>
    </row>
    <row r="1414" spans="1:13" x14ac:dyDescent="0.25">
      <c r="A1414">
        <v>524</v>
      </c>
      <c r="C1414" t="s">
        <v>1920</v>
      </c>
      <c r="D1414" s="1">
        <v>43423</v>
      </c>
      <c r="G1414" t="s">
        <v>1310</v>
      </c>
      <c r="H1414">
        <v>2019</v>
      </c>
      <c r="I1414" t="s">
        <v>13</v>
      </c>
      <c r="J1414" t="s">
        <v>18</v>
      </c>
      <c r="K1414">
        <v>54</v>
      </c>
      <c r="L1414">
        <v>711</v>
      </c>
      <c r="M1414">
        <v>3</v>
      </c>
    </row>
    <row r="1415" spans="1:13" x14ac:dyDescent="0.25">
      <c r="A1415">
        <v>525</v>
      </c>
      <c r="B1415" t="b">
        <v>1</v>
      </c>
      <c r="C1415" t="s">
        <v>1921</v>
      </c>
      <c r="D1415" s="1">
        <v>43397</v>
      </c>
      <c r="G1415" t="s">
        <v>1310</v>
      </c>
      <c r="H1415">
        <v>2019</v>
      </c>
      <c r="J1415" t="s">
        <v>14</v>
      </c>
      <c r="K1415">
        <v>54</v>
      </c>
      <c r="L1415">
        <v>711</v>
      </c>
      <c r="M1415">
        <v>3</v>
      </c>
    </row>
    <row r="1416" spans="1:13" x14ac:dyDescent="0.25">
      <c r="A1416">
        <v>526</v>
      </c>
      <c r="B1416" t="b">
        <v>0</v>
      </c>
      <c r="C1416" t="s">
        <v>1922</v>
      </c>
      <c r="D1416" s="1">
        <v>43508</v>
      </c>
      <c r="G1416" t="s">
        <v>1310</v>
      </c>
      <c r="H1416">
        <v>2019</v>
      </c>
      <c r="J1416" t="s">
        <v>886</v>
      </c>
      <c r="K1416">
        <v>54</v>
      </c>
      <c r="L1416">
        <v>711</v>
      </c>
      <c r="M1416">
        <v>3</v>
      </c>
    </row>
    <row r="1417" spans="1:13" x14ac:dyDescent="0.25">
      <c r="A1417">
        <v>527</v>
      </c>
      <c r="C1417" t="s">
        <v>1923</v>
      </c>
      <c r="D1417" s="1">
        <v>43508</v>
      </c>
      <c r="F1417" t="s">
        <v>1924</v>
      </c>
      <c r="G1417" t="s">
        <v>1310</v>
      </c>
      <c r="H1417">
        <v>2019</v>
      </c>
      <c r="I1417" t="s">
        <v>13</v>
      </c>
      <c r="J1417" t="s">
        <v>18</v>
      </c>
      <c r="K1417">
        <v>54</v>
      </c>
      <c r="L1417">
        <v>711</v>
      </c>
      <c r="M1417">
        <v>3</v>
      </c>
    </row>
    <row r="1418" spans="1:13" x14ac:dyDescent="0.25">
      <c r="A1418">
        <v>528</v>
      </c>
      <c r="C1418" t="s">
        <v>1925</v>
      </c>
      <c r="D1418" s="1">
        <v>43514</v>
      </c>
      <c r="F1418" t="s">
        <v>891</v>
      </c>
      <c r="G1418" t="s">
        <v>1310</v>
      </c>
      <c r="H1418">
        <v>2019</v>
      </c>
      <c r="I1418" t="s">
        <v>13</v>
      </c>
      <c r="J1418" t="s">
        <v>18</v>
      </c>
      <c r="K1418">
        <v>54</v>
      </c>
      <c r="L1418">
        <v>711</v>
      </c>
      <c r="M1418">
        <v>3</v>
      </c>
    </row>
    <row r="1419" spans="1:13" x14ac:dyDescent="0.25">
      <c r="A1419">
        <v>529</v>
      </c>
      <c r="C1419" t="s">
        <v>1926</v>
      </c>
      <c r="D1419" s="1">
        <v>43538</v>
      </c>
      <c r="F1419" t="s">
        <v>893</v>
      </c>
      <c r="G1419" t="s">
        <v>1310</v>
      </c>
      <c r="H1419">
        <v>2019</v>
      </c>
      <c r="I1419" t="s">
        <v>13</v>
      </c>
      <c r="J1419" t="s">
        <v>18</v>
      </c>
      <c r="K1419">
        <v>54</v>
      </c>
      <c r="L1419">
        <v>711</v>
      </c>
      <c r="M1419">
        <v>3</v>
      </c>
    </row>
    <row r="1420" spans="1:13" x14ac:dyDescent="0.25">
      <c r="A1420">
        <v>530</v>
      </c>
      <c r="B1420" t="b">
        <v>1</v>
      </c>
      <c r="C1420" t="s">
        <v>1927</v>
      </c>
      <c r="D1420" s="1">
        <v>43550</v>
      </c>
      <c r="G1420" t="s">
        <v>1310</v>
      </c>
      <c r="H1420">
        <v>2019</v>
      </c>
      <c r="J1420" t="s">
        <v>886</v>
      </c>
      <c r="K1420">
        <v>54</v>
      </c>
      <c r="L1420">
        <v>711</v>
      </c>
      <c r="M1420">
        <v>3</v>
      </c>
    </row>
    <row r="1421" spans="1:13" x14ac:dyDescent="0.25">
      <c r="A1421">
        <v>531</v>
      </c>
      <c r="C1421" t="s">
        <v>1928</v>
      </c>
      <c r="D1421" s="1">
        <v>43550</v>
      </c>
      <c r="F1421" t="s">
        <v>891</v>
      </c>
      <c r="G1421" t="s">
        <v>1310</v>
      </c>
      <c r="H1421">
        <v>2019</v>
      </c>
      <c r="I1421" t="s">
        <v>13</v>
      </c>
      <c r="J1421" t="s">
        <v>18</v>
      </c>
      <c r="K1421">
        <v>54</v>
      </c>
      <c r="L1421">
        <v>711</v>
      </c>
      <c r="M1421">
        <v>3</v>
      </c>
    </row>
    <row r="1422" spans="1:13" x14ac:dyDescent="0.25">
      <c r="A1422">
        <v>532</v>
      </c>
      <c r="B1422" t="b">
        <v>1</v>
      </c>
      <c r="C1422" t="s">
        <v>1929</v>
      </c>
      <c r="D1422" s="1">
        <v>43551</v>
      </c>
      <c r="G1422" t="s">
        <v>1310</v>
      </c>
      <c r="H1422">
        <v>2019</v>
      </c>
      <c r="J1422" t="s">
        <v>886</v>
      </c>
      <c r="K1422">
        <v>54</v>
      </c>
      <c r="L1422">
        <v>711</v>
      </c>
      <c r="M1422">
        <v>3</v>
      </c>
    </row>
    <row r="1423" spans="1:13" x14ac:dyDescent="0.25">
      <c r="A1423">
        <v>533</v>
      </c>
      <c r="C1423" t="s">
        <v>1930</v>
      </c>
      <c r="D1423" s="1">
        <v>43563</v>
      </c>
      <c r="F1423" t="s">
        <v>891</v>
      </c>
      <c r="G1423" t="s">
        <v>1310</v>
      </c>
      <c r="H1423">
        <v>2019</v>
      </c>
      <c r="I1423" t="s">
        <v>13</v>
      </c>
      <c r="J1423" t="s">
        <v>18</v>
      </c>
      <c r="K1423">
        <v>54</v>
      </c>
      <c r="L1423">
        <v>711</v>
      </c>
      <c r="M1423">
        <v>3</v>
      </c>
    </row>
    <row r="1424" spans="1:13" x14ac:dyDescent="0.25">
      <c r="A1424">
        <v>534</v>
      </c>
      <c r="C1424" t="s">
        <v>1931</v>
      </c>
      <c r="D1424" s="1">
        <v>43573</v>
      </c>
      <c r="F1424" t="s">
        <v>893</v>
      </c>
      <c r="G1424" t="s">
        <v>1310</v>
      </c>
      <c r="H1424">
        <v>2019</v>
      </c>
      <c r="I1424" t="s">
        <v>13</v>
      </c>
      <c r="J1424" t="s">
        <v>18</v>
      </c>
      <c r="K1424">
        <v>54</v>
      </c>
      <c r="L1424">
        <v>711</v>
      </c>
      <c r="M1424">
        <v>3</v>
      </c>
    </row>
    <row r="1425" spans="1:13" x14ac:dyDescent="0.25">
      <c r="A1425">
        <v>535</v>
      </c>
      <c r="C1425" t="s">
        <v>1932</v>
      </c>
      <c r="D1425" s="1">
        <v>43602</v>
      </c>
      <c r="F1425" t="s">
        <v>914</v>
      </c>
      <c r="G1425" t="s">
        <v>1310</v>
      </c>
      <c r="H1425">
        <v>2019</v>
      </c>
      <c r="I1425" t="s">
        <v>13</v>
      </c>
      <c r="J1425" t="s">
        <v>18</v>
      </c>
      <c r="K1425">
        <v>54</v>
      </c>
      <c r="L1425">
        <v>711</v>
      </c>
      <c r="M1425">
        <v>3</v>
      </c>
    </row>
    <row r="1426" spans="1:13" x14ac:dyDescent="0.25">
      <c r="A1426">
        <v>536</v>
      </c>
      <c r="C1426" t="s">
        <v>1693</v>
      </c>
      <c r="D1426" s="1">
        <v>43399</v>
      </c>
      <c r="G1426" t="s">
        <v>1310</v>
      </c>
      <c r="H1426">
        <v>2019</v>
      </c>
      <c r="I1426" t="s">
        <v>34</v>
      </c>
      <c r="J1426" t="s">
        <v>18</v>
      </c>
      <c r="K1426">
        <v>0</v>
      </c>
      <c r="L1426">
        <v>714</v>
      </c>
      <c r="M1426">
        <v>9</v>
      </c>
    </row>
    <row r="1427" spans="1:13" x14ac:dyDescent="0.25">
      <c r="A1427">
        <v>537</v>
      </c>
      <c r="C1427" t="s">
        <v>1933</v>
      </c>
      <c r="D1427" s="1">
        <v>43522</v>
      </c>
      <c r="G1427" t="s">
        <v>1310</v>
      </c>
      <c r="H1427">
        <v>2019</v>
      </c>
      <c r="I1427" t="s">
        <v>34</v>
      </c>
      <c r="J1427" t="s">
        <v>18</v>
      </c>
      <c r="K1427">
        <v>0</v>
      </c>
      <c r="L1427">
        <v>714</v>
      </c>
      <c r="M1427">
        <v>9</v>
      </c>
    </row>
    <row r="1428" spans="1:13" x14ac:dyDescent="0.25">
      <c r="A1428">
        <v>538</v>
      </c>
      <c r="C1428" t="s">
        <v>1934</v>
      </c>
      <c r="D1428" s="1">
        <v>43437</v>
      </c>
      <c r="G1428" t="s">
        <v>1310</v>
      </c>
      <c r="H1428">
        <v>2019</v>
      </c>
      <c r="I1428" t="s">
        <v>34</v>
      </c>
      <c r="J1428" t="s">
        <v>18</v>
      </c>
      <c r="K1428">
        <v>0</v>
      </c>
      <c r="L1428">
        <v>714</v>
      </c>
      <c r="M1428">
        <v>9</v>
      </c>
    </row>
    <row r="1429" spans="1:13" x14ac:dyDescent="0.25">
      <c r="A1429">
        <v>539</v>
      </c>
      <c r="B1429" t="b">
        <v>1</v>
      </c>
      <c r="C1429" t="s">
        <v>1935</v>
      </c>
      <c r="D1429" s="1">
        <v>43524</v>
      </c>
      <c r="G1429" t="s">
        <v>1310</v>
      </c>
      <c r="H1429">
        <v>2019</v>
      </c>
      <c r="J1429" t="s">
        <v>886</v>
      </c>
      <c r="K1429">
        <v>0</v>
      </c>
      <c r="L1429">
        <v>714</v>
      </c>
      <c r="M1429">
        <v>9</v>
      </c>
    </row>
    <row r="1430" spans="1:13" x14ac:dyDescent="0.25">
      <c r="A1430">
        <v>540</v>
      </c>
      <c r="C1430" t="s">
        <v>1693</v>
      </c>
      <c r="D1430" s="1">
        <v>43399</v>
      </c>
      <c r="G1430" t="s">
        <v>1310</v>
      </c>
      <c r="H1430">
        <v>2019</v>
      </c>
      <c r="I1430" t="s">
        <v>34</v>
      </c>
      <c r="J1430" t="s">
        <v>18</v>
      </c>
      <c r="K1430">
        <v>52</v>
      </c>
      <c r="L1430">
        <v>721</v>
      </c>
      <c r="M1430">
        <v>34</v>
      </c>
    </row>
    <row r="1431" spans="1:13" x14ac:dyDescent="0.25">
      <c r="A1431">
        <v>541</v>
      </c>
      <c r="B1431" t="b">
        <v>1</v>
      </c>
      <c r="C1431" t="s">
        <v>1936</v>
      </c>
      <c r="D1431" s="1">
        <v>43403</v>
      </c>
      <c r="G1431" t="s">
        <v>1310</v>
      </c>
      <c r="H1431">
        <v>2019</v>
      </c>
      <c r="J1431" t="s">
        <v>14</v>
      </c>
      <c r="K1431">
        <v>52</v>
      </c>
      <c r="L1431">
        <v>721</v>
      </c>
      <c r="M1431">
        <v>34</v>
      </c>
    </row>
    <row r="1432" spans="1:13" x14ac:dyDescent="0.25">
      <c r="A1432">
        <v>542</v>
      </c>
      <c r="C1432" t="s">
        <v>1937</v>
      </c>
      <c r="D1432" s="1">
        <v>43425</v>
      </c>
      <c r="E1432" t="s">
        <v>1938</v>
      </c>
      <c r="G1432" t="s">
        <v>1310</v>
      </c>
      <c r="H1432">
        <v>2019</v>
      </c>
      <c r="I1432" t="s">
        <v>13</v>
      </c>
      <c r="J1432" t="s">
        <v>18</v>
      </c>
      <c r="K1432">
        <v>52</v>
      </c>
      <c r="L1432">
        <v>721</v>
      </c>
      <c r="M1432">
        <v>34</v>
      </c>
    </row>
    <row r="1433" spans="1:13" x14ac:dyDescent="0.25">
      <c r="A1433">
        <v>543</v>
      </c>
      <c r="C1433" t="s">
        <v>1939</v>
      </c>
      <c r="D1433" s="1">
        <v>43508</v>
      </c>
      <c r="E1433" t="s">
        <v>1940</v>
      </c>
      <c r="F1433" t="s">
        <v>936</v>
      </c>
      <c r="G1433" t="s">
        <v>1310</v>
      </c>
      <c r="H1433">
        <v>2019</v>
      </c>
      <c r="I1433" t="s">
        <v>13</v>
      </c>
      <c r="J1433" t="s">
        <v>18</v>
      </c>
      <c r="K1433">
        <v>52</v>
      </c>
      <c r="L1433">
        <v>721</v>
      </c>
      <c r="M1433">
        <v>34</v>
      </c>
    </row>
    <row r="1434" spans="1:13" x14ac:dyDescent="0.25">
      <c r="A1434">
        <v>544</v>
      </c>
      <c r="D1434" s="1">
        <v>43551</v>
      </c>
      <c r="E1434" t="s">
        <v>1941</v>
      </c>
      <c r="G1434" t="s">
        <v>1310</v>
      </c>
      <c r="H1434">
        <v>2019</v>
      </c>
      <c r="I1434" t="s">
        <v>13</v>
      </c>
      <c r="J1434" t="s">
        <v>18</v>
      </c>
      <c r="K1434">
        <v>52</v>
      </c>
      <c r="L1434">
        <v>721</v>
      </c>
      <c r="M1434">
        <v>34</v>
      </c>
    </row>
    <row r="1435" spans="1:13" x14ac:dyDescent="0.25">
      <c r="A1435">
        <v>545</v>
      </c>
      <c r="B1435" t="b">
        <v>0</v>
      </c>
      <c r="C1435" t="s">
        <v>1942</v>
      </c>
      <c r="D1435" s="1">
        <v>43397</v>
      </c>
      <c r="G1435" t="s">
        <v>1310</v>
      </c>
      <c r="H1435">
        <v>2019</v>
      </c>
      <c r="J1435" t="s">
        <v>14</v>
      </c>
      <c r="K1435">
        <v>68</v>
      </c>
      <c r="L1435">
        <v>738</v>
      </c>
      <c r="M1435">
        <v>58</v>
      </c>
    </row>
    <row r="1436" spans="1:13" x14ac:dyDescent="0.25">
      <c r="A1436">
        <v>546</v>
      </c>
      <c r="B1436" t="b">
        <v>1</v>
      </c>
      <c r="D1436" s="1">
        <v>43397</v>
      </c>
      <c r="G1436" t="s">
        <v>1310</v>
      </c>
      <c r="H1436">
        <v>2019</v>
      </c>
      <c r="J1436" t="s">
        <v>14</v>
      </c>
      <c r="K1436">
        <v>68</v>
      </c>
      <c r="L1436">
        <v>738</v>
      </c>
      <c r="M1436">
        <v>58</v>
      </c>
    </row>
    <row r="1437" spans="1:13" x14ac:dyDescent="0.25">
      <c r="A1437">
        <v>547</v>
      </c>
      <c r="C1437" t="s">
        <v>1943</v>
      </c>
      <c r="D1437" s="1">
        <v>43423</v>
      </c>
      <c r="E1437" t="s">
        <v>1944</v>
      </c>
      <c r="G1437" t="s">
        <v>1310</v>
      </c>
      <c r="H1437">
        <v>2019</v>
      </c>
      <c r="I1437" t="s">
        <v>13</v>
      </c>
      <c r="J1437" t="s">
        <v>18</v>
      </c>
      <c r="K1437">
        <v>68</v>
      </c>
      <c r="L1437">
        <v>738</v>
      </c>
      <c r="M1437">
        <v>58</v>
      </c>
    </row>
    <row r="1438" spans="1:13" x14ac:dyDescent="0.25">
      <c r="A1438">
        <v>548</v>
      </c>
      <c r="C1438" t="s">
        <v>1945</v>
      </c>
      <c r="D1438" s="1">
        <v>43504</v>
      </c>
      <c r="E1438" t="s">
        <v>1946</v>
      </c>
      <c r="G1438" t="s">
        <v>1310</v>
      </c>
      <c r="H1438">
        <v>2019</v>
      </c>
      <c r="I1438" t="s">
        <v>13</v>
      </c>
      <c r="J1438" t="s">
        <v>18</v>
      </c>
      <c r="K1438">
        <v>68</v>
      </c>
      <c r="L1438">
        <v>738</v>
      </c>
      <c r="M1438">
        <v>58</v>
      </c>
    </row>
    <row r="1439" spans="1:13" x14ac:dyDescent="0.25">
      <c r="A1439">
        <v>549</v>
      </c>
      <c r="B1439" t="b">
        <v>1</v>
      </c>
      <c r="C1439" t="s">
        <v>1504</v>
      </c>
      <c r="D1439" s="1">
        <v>43516</v>
      </c>
      <c r="G1439" t="s">
        <v>1310</v>
      </c>
      <c r="H1439">
        <v>2019</v>
      </c>
      <c r="J1439" t="s">
        <v>886</v>
      </c>
      <c r="K1439">
        <v>68</v>
      </c>
      <c r="L1439">
        <v>738</v>
      </c>
      <c r="M1439">
        <v>58</v>
      </c>
    </row>
    <row r="1440" spans="1:13" x14ac:dyDescent="0.25">
      <c r="A1440">
        <v>550</v>
      </c>
      <c r="B1440" t="b">
        <v>0</v>
      </c>
      <c r="C1440" t="s">
        <v>1947</v>
      </c>
      <c r="D1440" s="1">
        <v>43516</v>
      </c>
      <c r="G1440" t="s">
        <v>1310</v>
      </c>
      <c r="H1440">
        <v>2019</v>
      </c>
      <c r="J1440" t="s">
        <v>886</v>
      </c>
      <c r="K1440">
        <v>68</v>
      </c>
      <c r="L1440">
        <v>738</v>
      </c>
      <c r="M1440">
        <v>58</v>
      </c>
    </row>
    <row r="1441" spans="1:13" x14ac:dyDescent="0.25">
      <c r="A1441">
        <v>551</v>
      </c>
      <c r="C1441" t="s">
        <v>1948</v>
      </c>
      <c r="D1441" s="1">
        <v>43521</v>
      </c>
      <c r="E1441" t="s">
        <v>1949</v>
      </c>
      <c r="G1441" t="s">
        <v>1310</v>
      </c>
      <c r="H1441">
        <v>2019</v>
      </c>
      <c r="I1441" t="s">
        <v>13</v>
      </c>
      <c r="J1441" t="s">
        <v>18</v>
      </c>
      <c r="K1441">
        <v>68</v>
      </c>
      <c r="L1441">
        <v>738</v>
      </c>
      <c r="M1441">
        <v>58</v>
      </c>
    </row>
    <row r="1442" spans="1:13" x14ac:dyDescent="0.25">
      <c r="A1442">
        <v>552</v>
      </c>
      <c r="B1442" t="b">
        <v>1</v>
      </c>
      <c r="C1442" t="s">
        <v>1950</v>
      </c>
      <c r="D1442" s="1">
        <v>43544</v>
      </c>
      <c r="G1442" t="s">
        <v>1310</v>
      </c>
      <c r="H1442">
        <v>2019</v>
      </c>
      <c r="J1442" t="s">
        <v>886</v>
      </c>
      <c r="K1442">
        <v>68</v>
      </c>
      <c r="L1442">
        <v>738</v>
      </c>
      <c r="M1442">
        <v>58</v>
      </c>
    </row>
    <row r="1443" spans="1:13" x14ac:dyDescent="0.25">
      <c r="A1443">
        <v>553</v>
      </c>
      <c r="B1443" t="b">
        <v>1</v>
      </c>
      <c r="C1443" t="s">
        <v>910</v>
      </c>
      <c r="D1443" s="1">
        <v>43544</v>
      </c>
      <c r="G1443" t="s">
        <v>1310</v>
      </c>
      <c r="H1443">
        <v>2019</v>
      </c>
      <c r="J1443" t="s">
        <v>886</v>
      </c>
      <c r="K1443">
        <v>68</v>
      </c>
      <c r="L1443">
        <v>738</v>
      </c>
      <c r="M1443">
        <v>58</v>
      </c>
    </row>
    <row r="1444" spans="1:13" x14ac:dyDescent="0.25">
      <c r="A1444">
        <v>554</v>
      </c>
      <c r="C1444" t="s">
        <v>1951</v>
      </c>
      <c r="D1444" s="1">
        <v>43545</v>
      </c>
      <c r="E1444" t="s">
        <v>1952</v>
      </c>
      <c r="G1444" t="s">
        <v>1310</v>
      </c>
      <c r="H1444">
        <v>2019</v>
      </c>
      <c r="I1444" t="s">
        <v>13</v>
      </c>
      <c r="J1444" t="s">
        <v>18</v>
      </c>
      <c r="K1444">
        <v>68</v>
      </c>
      <c r="L1444">
        <v>738</v>
      </c>
      <c r="M1444">
        <v>58</v>
      </c>
    </row>
    <row r="1445" spans="1:13" x14ac:dyDescent="0.25">
      <c r="A1445">
        <v>555</v>
      </c>
      <c r="C1445" t="s">
        <v>1953</v>
      </c>
      <c r="D1445" s="1">
        <v>43572</v>
      </c>
      <c r="E1445" t="s">
        <v>1954</v>
      </c>
      <c r="G1445" t="s">
        <v>1310</v>
      </c>
      <c r="H1445">
        <v>2019</v>
      </c>
      <c r="I1445" t="s">
        <v>13</v>
      </c>
      <c r="J1445" t="s">
        <v>18</v>
      </c>
      <c r="K1445">
        <v>68</v>
      </c>
      <c r="L1445">
        <v>738</v>
      </c>
      <c r="M1445">
        <v>58</v>
      </c>
    </row>
    <row r="1446" spans="1:13" x14ac:dyDescent="0.25">
      <c r="A1446">
        <v>556</v>
      </c>
      <c r="B1446" t="b">
        <v>1</v>
      </c>
      <c r="C1446" t="s">
        <v>1955</v>
      </c>
      <c r="D1446" s="1">
        <v>43397</v>
      </c>
      <c r="G1446" t="s">
        <v>1310</v>
      </c>
      <c r="H1446">
        <v>2019</v>
      </c>
      <c r="J1446" t="s">
        <v>14</v>
      </c>
      <c r="K1446">
        <v>43</v>
      </c>
      <c r="L1446">
        <v>744</v>
      </c>
      <c r="M1446">
        <v>9</v>
      </c>
    </row>
    <row r="1447" spans="1:13" x14ac:dyDescent="0.25">
      <c r="A1447">
        <v>557</v>
      </c>
      <c r="C1447" t="s">
        <v>1956</v>
      </c>
      <c r="D1447" s="1">
        <v>43397</v>
      </c>
      <c r="G1447" t="s">
        <v>1310</v>
      </c>
      <c r="H1447">
        <v>2019</v>
      </c>
      <c r="I1447" t="s">
        <v>13</v>
      </c>
      <c r="J1447" t="s">
        <v>18</v>
      </c>
      <c r="K1447">
        <v>43</v>
      </c>
      <c r="L1447">
        <v>744</v>
      </c>
      <c r="M1447">
        <v>9</v>
      </c>
    </row>
    <row r="1448" spans="1:13" x14ac:dyDescent="0.25">
      <c r="A1448">
        <v>558</v>
      </c>
      <c r="C1448" t="s">
        <v>1957</v>
      </c>
      <c r="D1448" s="1">
        <v>43397</v>
      </c>
      <c r="G1448" t="s">
        <v>1310</v>
      </c>
      <c r="H1448">
        <v>2019</v>
      </c>
      <c r="I1448" t="s">
        <v>13</v>
      </c>
      <c r="J1448" t="s">
        <v>18</v>
      </c>
      <c r="K1448">
        <v>43</v>
      </c>
      <c r="L1448">
        <v>744</v>
      </c>
      <c r="M1448">
        <v>9</v>
      </c>
    </row>
    <row r="1449" spans="1:13" x14ac:dyDescent="0.25">
      <c r="A1449">
        <v>559</v>
      </c>
      <c r="C1449" t="s">
        <v>1958</v>
      </c>
      <c r="D1449" s="1">
        <v>43404</v>
      </c>
      <c r="G1449" t="s">
        <v>1310</v>
      </c>
      <c r="H1449">
        <v>2019</v>
      </c>
      <c r="I1449" t="s">
        <v>13</v>
      </c>
      <c r="J1449" t="s">
        <v>18</v>
      </c>
      <c r="K1449">
        <v>43</v>
      </c>
      <c r="L1449">
        <v>744</v>
      </c>
      <c r="M1449">
        <v>9</v>
      </c>
    </row>
    <row r="1450" spans="1:13" x14ac:dyDescent="0.25">
      <c r="A1450">
        <v>560</v>
      </c>
      <c r="C1450" t="s">
        <v>1959</v>
      </c>
      <c r="D1450" s="1">
        <v>43411</v>
      </c>
      <c r="G1450" t="s">
        <v>1310</v>
      </c>
      <c r="H1450">
        <v>2019</v>
      </c>
      <c r="I1450" t="s">
        <v>13</v>
      </c>
      <c r="J1450" t="s">
        <v>18</v>
      </c>
      <c r="K1450">
        <v>43</v>
      </c>
      <c r="L1450">
        <v>744</v>
      </c>
      <c r="M1450">
        <v>9</v>
      </c>
    </row>
    <row r="1451" spans="1:13" x14ac:dyDescent="0.25">
      <c r="A1451">
        <v>561</v>
      </c>
      <c r="C1451" t="s">
        <v>1960</v>
      </c>
      <c r="D1451" s="1">
        <v>43418</v>
      </c>
      <c r="G1451" t="s">
        <v>1310</v>
      </c>
      <c r="H1451">
        <v>2019</v>
      </c>
      <c r="I1451" t="s">
        <v>13</v>
      </c>
      <c r="J1451" t="s">
        <v>18</v>
      </c>
      <c r="K1451">
        <v>43</v>
      </c>
      <c r="L1451">
        <v>744</v>
      </c>
      <c r="M1451">
        <v>9</v>
      </c>
    </row>
    <row r="1452" spans="1:13" x14ac:dyDescent="0.25">
      <c r="A1452">
        <v>562</v>
      </c>
      <c r="C1452" t="s">
        <v>1961</v>
      </c>
      <c r="D1452" s="1">
        <v>43425</v>
      </c>
      <c r="G1452" t="s">
        <v>1310</v>
      </c>
      <c r="H1452">
        <v>2019</v>
      </c>
      <c r="I1452" t="s">
        <v>13</v>
      </c>
      <c r="J1452" t="s">
        <v>18</v>
      </c>
      <c r="K1452">
        <v>43</v>
      </c>
      <c r="L1452">
        <v>744</v>
      </c>
      <c r="M1452">
        <v>9</v>
      </c>
    </row>
    <row r="1453" spans="1:13" x14ac:dyDescent="0.25">
      <c r="A1453">
        <v>563</v>
      </c>
      <c r="C1453" t="s">
        <v>1962</v>
      </c>
      <c r="D1453" s="1">
        <v>43432</v>
      </c>
      <c r="G1453" t="s">
        <v>1310</v>
      </c>
      <c r="H1453">
        <v>2019</v>
      </c>
      <c r="I1453" t="s">
        <v>13</v>
      </c>
      <c r="J1453" t="s">
        <v>18</v>
      </c>
      <c r="K1453">
        <v>43</v>
      </c>
      <c r="L1453">
        <v>744</v>
      </c>
      <c r="M1453">
        <v>9</v>
      </c>
    </row>
    <row r="1454" spans="1:13" x14ac:dyDescent="0.25">
      <c r="A1454">
        <v>564</v>
      </c>
      <c r="C1454" t="s">
        <v>1963</v>
      </c>
      <c r="D1454" s="1">
        <v>43439</v>
      </c>
      <c r="G1454" t="s">
        <v>1310</v>
      </c>
      <c r="H1454">
        <v>2019</v>
      </c>
      <c r="I1454" t="s">
        <v>13</v>
      </c>
      <c r="J1454" t="s">
        <v>18</v>
      </c>
      <c r="K1454">
        <v>43</v>
      </c>
      <c r="L1454">
        <v>744</v>
      </c>
      <c r="M1454">
        <v>9</v>
      </c>
    </row>
    <row r="1455" spans="1:13" x14ac:dyDescent="0.25">
      <c r="A1455">
        <v>565</v>
      </c>
      <c r="C1455" t="s">
        <v>1964</v>
      </c>
      <c r="D1455" s="1">
        <v>43517</v>
      </c>
      <c r="G1455" t="s">
        <v>1310</v>
      </c>
      <c r="H1455">
        <v>2019</v>
      </c>
      <c r="I1455" t="s">
        <v>13</v>
      </c>
      <c r="J1455" t="s">
        <v>18</v>
      </c>
      <c r="K1455">
        <v>43</v>
      </c>
      <c r="L1455">
        <v>744</v>
      </c>
      <c r="M1455">
        <v>9</v>
      </c>
    </row>
    <row r="1456" spans="1:13" x14ac:dyDescent="0.25">
      <c r="A1456">
        <v>566</v>
      </c>
      <c r="B1456" t="b">
        <v>0</v>
      </c>
      <c r="C1456" t="s">
        <v>1965</v>
      </c>
      <c r="D1456" s="1">
        <v>43522</v>
      </c>
      <c r="G1456" t="s">
        <v>1310</v>
      </c>
      <c r="H1456">
        <v>2019</v>
      </c>
      <c r="J1456" t="s">
        <v>886</v>
      </c>
      <c r="K1456">
        <v>43</v>
      </c>
      <c r="L1456">
        <v>744</v>
      </c>
      <c r="M1456">
        <v>9</v>
      </c>
    </row>
    <row r="1457" spans="1:13" x14ac:dyDescent="0.25">
      <c r="A1457">
        <v>567</v>
      </c>
      <c r="B1457" t="b">
        <v>1</v>
      </c>
      <c r="C1457" t="s">
        <v>1966</v>
      </c>
      <c r="D1457" s="1">
        <v>43525</v>
      </c>
      <c r="G1457" t="s">
        <v>1310</v>
      </c>
      <c r="H1457">
        <v>2019</v>
      </c>
      <c r="J1457" t="s">
        <v>886</v>
      </c>
      <c r="K1457">
        <v>43</v>
      </c>
      <c r="L1457">
        <v>744</v>
      </c>
      <c r="M1457">
        <v>9</v>
      </c>
    </row>
    <row r="1458" spans="1:13" x14ac:dyDescent="0.25">
      <c r="A1458">
        <v>568</v>
      </c>
      <c r="B1458" t="b">
        <v>1</v>
      </c>
      <c r="C1458" t="s">
        <v>910</v>
      </c>
      <c r="D1458" s="1">
        <v>43528</v>
      </c>
      <c r="G1458" t="s">
        <v>1310</v>
      </c>
      <c r="H1458">
        <v>2019</v>
      </c>
      <c r="J1458" t="s">
        <v>886</v>
      </c>
      <c r="K1458">
        <v>43</v>
      </c>
      <c r="L1458">
        <v>744</v>
      </c>
      <c r="M1458">
        <v>9</v>
      </c>
    </row>
    <row r="1459" spans="1:13" x14ac:dyDescent="0.25">
      <c r="A1459">
        <v>569</v>
      </c>
      <c r="C1459" t="s">
        <v>1967</v>
      </c>
      <c r="D1459" s="1">
        <v>43545</v>
      </c>
      <c r="G1459" t="s">
        <v>1310</v>
      </c>
      <c r="H1459">
        <v>2019</v>
      </c>
      <c r="I1459" t="s">
        <v>13</v>
      </c>
      <c r="J1459" t="s">
        <v>18</v>
      </c>
      <c r="K1459">
        <v>43</v>
      </c>
      <c r="L1459">
        <v>744</v>
      </c>
      <c r="M1459">
        <v>9</v>
      </c>
    </row>
    <row r="1460" spans="1:13" x14ac:dyDescent="0.25">
      <c r="A1460">
        <v>570</v>
      </c>
      <c r="C1460" t="s">
        <v>1968</v>
      </c>
      <c r="D1460" s="1">
        <v>43552</v>
      </c>
      <c r="G1460" t="s">
        <v>1310</v>
      </c>
      <c r="H1460">
        <v>2019</v>
      </c>
      <c r="I1460" t="s">
        <v>13</v>
      </c>
      <c r="J1460" t="s">
        <v>18</v>
      </c>
      <c r="K1460">
        <v>43</v>
      </c>
      <c r="L1460">
        <v>744</v>
      </c>
      <c r="M1460">
        <v>9</v>
      </c>
    </row>
    <row r="1461" spans="1:13" x14ac:dyDescent="0.25">
      <c r="A1461">
        <v>571</v>
      </c>
      <c r="C1461" t="s">
        <v>1969</v>
      </c>
      <c r="D1461" s="1">
        <v>43559</v>
      </c>
      <c r="G1461" t="s">
        <v>1310</v>
      </c>
      <c r="H1461">
        <v>2019</v>
      </c>
      <c r="I1461" t="s">
        <v>13</v>
      </c>
      <c r="J1461" t="s">
        <v>18</v>
      </c>
      <c r="K1461">
        <v>43</v>
      </c>
      <c r="L1461">
        <v>744</v>
      </c>
      <c r="M1461">
        <v>9</v>
      </c>
    </row>
    <row r="1462" spans="1:13" x14ac:dyDescent="0.25">
      <c r="A1462">
        <v>572</v>
      </c>
      <c r="B1462" t="b">
        <v>1</v>
      </c>
      <c r="C1462" t="s">
        <v>1970</v>
      </c>
      <c r="D1462" s="1">
        <v>43397</v>
      </c>
      <c r="G1462" t="s">
        <v>1310</v>
      </c>
      <c r="H1462">
        <v>2019</v>
      </c>
      <c r="J1462" t="s">
        <v>14</v>
      </c>
      <c r="K1462">
        <v>91</v>
      </c>
      <c r="L1462">
        <v>748</v>
      </c>
      <c r="M1462">
        <v>7</v>
      </c>
    </row>
    <row r="1463" spans="1:13" x14ac:dyDescent="0.25">
      <c r="A1463">
        <v>573</v>
      </c>
      <c r="C1463" t="s">
        <v>1971</v>
      </c>
      <c r="D1463" s="1">
        <v>43454</v>
      </c>
      <c r="E1463" t="s">
        <v>1972</v>
      </c>
      <c r="F1463" t="s">
        <v>1420</v>
      </c>
      <c r="G1463" t="s">
        <v>1310</v>
      </c>
      <c r="H1463">
        <v>2019</v>
      </c>
      <c r="I1463" t="s">
        <v>13</v>
      </c>
      <c r="J1463" t="s">
        <v>18</v>
      </c>
      <c r="K1463">
        <v>91</v>
      </c>
      <c r="L1463">
        <v>748</v>
      </c>
      <c r="M1463">
        <v>7</v>
      </c>
    </row>
    <row r="1464" spans="1:13" x14ac:dyDescent="0.25">
      <c r="A1464">
        <v>574</v>
      </c>
      <c r="C1464" t="s">
        <v>1973</v>
      </c>
      <c r="D1464" s="1">
        <v>43455</v>
      </c>
      <c r="E1464" t="s">
        <v>1974</v>
      </c>
      <c r="F1464" t="s">
        <v>957</v>
      </c>
      <c r="G1464" t="s">
        <v>1310</v>
      </c>
      <c r="H1464">
        <v>2019</v>
      </c>
      <c r="I1464" t="s">
        <v>13</v>
      </c>
      <c r="J1464" t="s">
        <v>18</v>
      </c>
      <c r="K1464">
        <v>91</v>
      </c>
      <c r="L1464">
        <v>748</v>
      </c>
      <c r="M1464">
        <v>7</v>
      </c>
    </row>
    <row r="1465" spans="1:13" x14ac:dyDescent="0.25">
      <c r="A1465">
        <v>575</v>
      </c>
      <c r="B1465" t="b">
        <v>0</v>
      </c>
      <c r="C1465" t="s">
        <v>1975</v>
      </c>
      <c r="D1465" s="1">
        <v>43516</v>
      </c>
      <c r="G1465" t="s">
        <v>1310</v>
      </c>
      <c r="H1465">
        <v>2019</v>
      </c>
      <c r="J1465" t="s">
        <v>886</v>
      </c>
      <c r="K1465">
        <v>91</v>
      </c>
      <c r="L1465">
        <v>748</v>
      </c>
      <c r="M1465">
        <v>7</v>
      </c>
    </row>
    <row r="1466" spans="1:13" x14ac:dyDescent="0.25">
      <c r="A1466">
        <v>576</v>
      </c>
      <c r="B1466" t="b">
        <v>1</v>
      </c>
      <c r="C1466" t="s">
        <v>1976</v>
      </c>
      <c r="D1466" s="1">
        <v>43587</v>
      </c>
      <c r="G1466" t="s">
        <v>1310</v>
      </c>
      <c r="H1466">
        <v>2019</v>
      </c>
      <c r="J1466" t="s">
        <v>886</v>
      </c>
      <c r="K1466">
        <v>91</v>
      </c>
      <c r="L1466">
        <v>748</v>
      </c>
      <c r="M1466">
        <v>7</v>
      </c>
    </row>
    <row r="1467" spans="1:13" x14ac:dyDescent="0.25">
      <c r="A1467">
        <v>577</v>
      </c>
      <c r="B1467" t="b">
        <v>1</v>
      </c>
      <c r="C1467" t="s">
        <v>1977</v>
      </c>
      <c r="D1467" s="1">
        <v>43590</v>
      </c>
      <c r="G1467" t="s">
        <v>1310</v>
      </c>
      <c r="H1467">
        <v>2019</v>
      </c>
      <c r="J1467" t="s">
        <v>886</v>
      </c>
      <c r="K1467">
        <v>91</v>
      </c>
      <c r="L1467">
        <v>748</v>
      </c>
      <c r="M1467">
        <v>7</v>
      </c>
    </row>
    <row r="1468" spans="1:13" x14ac:dyDescent="0.25">
      <c r="A1468">
        <v>578</v>
      </c>
      <c r="C1468" t="s">
        <v>1978</v>
      </c>
      <c r="D1468" s="1">
        <v>43605</v>
      </c>
      <c r="F1468" t="s">
        <v>957</v>
      </c>
      <c r="G1468" t="s">
        <v>1310</v>
      </c>
      <c r="H1468">
        <v>2019</v>
      </c>
      <c r="I1468" t="s">
        <v>13</v>
      </c>
      <c r="J1468" t="s">
        <v>18</v>
      </c>
      <c r="K1468">
        <v>91</v>
      </c>
      <c r="L1468">
        <v>748</v>
      </c>
      <c r="M1468">
        <v>7</v>
      </c>
    </row>
    <row r="1469" spans="1:13" x14ac:dyDescent="0.25">
      <c r="A1469">
        <v>579</v>
      </c>
      <c r="B1469" t="b">
        <v>1</v>
      </c>
      <c r="C1469" t="s">
        <v>1979</v>
      </c>
      <c r="D1469" s="1">
        <v>43397</v>
      </c>
      <c r="G1469" t="s">
        <v>1310</v>
      </c>
      <c r="H1469">
        <v>2019</v>
      </c>
      <c r="J1469" t="s">
        <v>14</v>
      </c>
      <c r="K1469">
        <v>64</v>
      </c>
      <c r="L1469">
        <v>753</v>
      </c>
      <c r="M1469">
        <v>52</v>
      </c>
    </row>
    <row r="1470" spans="1:13" x14ac:dyDescent="0.25">
      <c r="A1470">
        <v>580</v>
      </c>
      <c r="C1470" t="s">
        <v>1433</v>
      </c>
      <c r="D1470" s="1">
        <v>43410</v>
      </c>
      <c r="E1470" t="s">
        <v>1434</v>
      </c>
      <c r="F1470" t="s">
        <v>957</v>
      </c>
      <c r="G1470" t="s">
        <v>1310</v>
      </c>
      <c r="H1470">
        <v>2019</v>
      </c>
      <c r="I1470" t="s">
        <v>13</v>
      </c>
      <c r="J1470" t="s">
        <v>18</v>
      </c>
      <c r="K1470">
        <v>64</v>
      </c>
      <c r="L1470">
        <v>753</v>
      </c>
      <c r="M1470">
        <v>52</v>
      </c>
    </row>
    <row r="1471" spans="1:13" x14ac:dyDescent="0.25">
      <c r="A1471">
        <v>581</v>
      </c>
      <c r="C1471" t="s">
        <v>1441</v>
      </c>
      <c r="D1471" s="1">
        <v>43522</v>
      </c>
      <c r="E1471" t="s">
        <v>1442</v>
      </c>
      <c r="G1471" t="s">
        <v>1310</v>
      </c>
      <c r="H1471">
        <v>2019</v>
      </c>
      <c r="I1471" t="s">
        <v>13</v>
      </c>
      <c r="J1471" t="s">
        <v>18</v>
      </c>
      <c r="K1471">
        <v>64</v>
      </c>
      <c r="L1471">
        <v>753</v>
      </c>
      <c r="M1471">
        <v>52</v>
      </c>
    </row>
    <row r="1472" spans="1:13" x14ac:dyDescent="0.25">
      <c r="A1472">
        <v>582</v>
      </c>
      <c r="B1472" t="b">
        <v>0</v>
      </c>
      <c r="C1472" t="s">
        <v>1445</v>
      </c>
      <c r="D1472" s="1">
        <v>43525</v>
      </c>
      <c r="G1472" t="s">
        <v>1310</v>
      </c>
      <c r="H1472">
        <v>2019</v>
      </c>
      <c r="J1472" t="s">
        <v>886</v>
      </c>
      <c r="K1472">
        <v>64</v>
      </c>
      <c r="L1472">
        <v>753</v>
      </c>
      <c r="M1472">
        <v>52</v>
      </c>
    </row>
    <row r="1473" spans="1:13" x14ac:dyDescent="0.25">
      <c r="A1473">
        <v>583</v>
      </c>
      <c r="C1473" t="s">
        <v>1446</v>
      </c>
      <c r="D1473" s="1">
        <v>43532</v>
      </c>
      <c r="E1473" t="s">
        <v>1447</v>
      </c>
      <c r="G1473" t="s">
        <v>1310</v>
      </c>
      <c r="H1473">
        <v>2019</v>
      </c>
      <c r="I1473" t="s">
        <v>13</v>
      </c>
      <c r="J1473" t="s">
        <v>18</v>
      </c>
      <c r="K1473">
        <v>64</v>
      </c>
      <c r="L1473">
        <v>753</v>
      </c>
      <c r="M1473">
        <v>52</v>
      </c>
    </row>
    <row r="1474" spans="1:13" x14ac:dyDescent="0.25">
      <c r="A1474">
        <v>584</v>
      </c>
      <c r="C1474" t="s">
        <v>1449</v>
      </c>
      <c r="D1474" s="1">
        <v>43552</v>
      </c>
      <c r="E1474" t="s">
        <v>1450</v>
      </c>
      <c r="G1474" t="s">
        <v>1310</v>
      </c>
      <c r="H1474">
        <v>2019</v>
      </c>
      <c r="I1474" t="s">
        <v>13</v>
      </c>
      <c r="J1474" t="s">
        <v>18</v>
      </c>
      <c r="K1474">
        <v>64</v>
      </c>
      <c r="L1474">
        <v>753</v>
      </c>
      <c r="M1474">
        <v>52</v>
      </c>
    </row>
    <row r="1475" spans="1:13" x14ac:dyDescent="0.25">
      <c r="A1475">
        <v>585</v>
      </c>
      <c r="C1475" t="s">
        <v>1980</v>
      </c>
      <c r="D1475" s="1">
        <v>43552</v>
      </c>
      <c r="E1475" t="s">
        <v>1981</v>
      </c>
      <c r="G1475" t="s">
        <v>1310</v>
      </c>
      <c r="H1475">
        <v>2019</v>
      </c>
      <c r="I1475" t="s">
        <v>13</v>
      </c>
      <c r="J1475" t="s">
        <v>18</v>
      </c>
      <c r="K1475">
        <v>64</v>
      </c>
      <c r="L1475">
        <v>753</v>
      </c>
      <c r="M1475">
        <v>52</v>
      </c>
    </row>
    <row r="1476" spans="1:13" x14ac:dyDescent="0.25">
      <c r="A1476">
        <v>586</v>
      </c>
      <c r="C1476" t="s">
        <v>1453</v>
      </c>
      <c r="D1476" s="1">
        <v>43560</v>
      </c>
      <c r="E1476" t="s">
        <v>1454</v>
      </c>
      <c r="G1476" t="s">
        <v>1310</v>
      </c>
      <c r="H1476">
        <v>2019</v>
      </c>
      <c r="I1476" t="s">
        <v>13</v>
      </c>
      <c r="J1476" t="s">
        <v>18</v>
      </c>
      <c r="K1476">
        <v>64</v>
      </c>
      <c r="L1476">
        <v>753</v>
      </c>
      <c r="M1476">
        <v>52</v>
      </c>
    </row>
    <row r="1477" spans="1:13" x14ac:dyDescent="0.25">
      <c r="A1477">
        <v>587</v>
      </c>
      <c r="C1477" t="s">
        <v>1982</v>
      </c>
      <c r="D1477" s="1">
        <v>43560</v>
      </c>
      <c r="E1477" t="s">
        <v>1456</v>
      </c>
      <c r="G1477" t="s">
        <v>1310</v>
      </c>
      <c r="H1477">
        <v>2019</v>
      </c>
      <c r="I1477" t="s">
        <v>13</v>
      </c>
      <c r="J1477" t="s">
        <v>18</v>
      </c>
      <c r="K1477">
        <v>64</v>
      </c>
      <c r="L1477">
        <v>753</v>
      </c>
      <c r="M1477">
        <v>52</v>
      </c>
    </row>
    <row r="1478" spans="1:13" x14ac:dyDescent="0.25">
      <c r="A1478">
        <v>588</v>
      </c>
      <c r="B1478" t="b">
        <v>1</v>
      </c>
      <c r="C1478" t="s">
        <v>1983</v>
      </c>
      <c r="D1478" s="1">
        <v>43567</v>
      </c>
      <c r="G1478" t="s">
        <v>1310</v>
      </c>
      <c r="H1478">
        <v>2019</v>
      </c>
      <c r="J1478" t="s">
        <v>886</v>
      </c>
      <c r="K1478">
        <v>64</v>
      </c>
      <c r="L1478">
        <v>753</v>
      </c>
      <c r="M1478">
        <v>52</v>
      </c>
    </row>
    <row r="1479" spans="1:13" x14ac:dyDescent="0.25">
      <c r="A1479">
        <v>589</v>
      </c>
      <c r="B1479" t="b">
        <v>1</v>
      </c>
      <c r="C1479" t="s">
        <v>1984</v>
      </c>
      <c r="D1479" s="1">
        <v>43567</v>
      </c>
      <c r="G1479" t="s">
        <v>1310</v>
      </c>
      <c r="H1479">
        <v>2019</v>
      </c>
      <c r="J1479" t="s">
        <v>886</v>
      </c>
      <c r="K1479">
        <v>64</v>
      </c>
      <c r="L1479">
        <v>753</v>
      </c>
      <c r="M1479">
        <v>52</v>
      </c>
    </row>
    <row r="1480" spans="1:13" x14ac:dyDescent="0.25">
      <c r="A1480">
        <v>590</v>
      </c>
      <c r="B1480" t="b">
        <v>1</v>
      </c>
      <c r="C1480" t="s">
        <v>1985</v>
      </c>
      <c r="D1480" s="1">
        <v>43398</v>
      </c>
      <c r="G1480" t="s">
        <v>1310</v>
      </c>
      <c r="H1480">
        <v>2019</v>
      </c>
      <c r="J1480" t="s">
        <v>14</v>
      </c>
      <c r="K1480">
        <v>59</v>
      </c>
      <c r="L1480">
        <v>757</v>
      </c>
      <c r="M1480">
        <v>39</v>
      </c>
    </row>
    <row r="1481" spans="1:13" x14ac:dyDescent="0.25">
      <c r="A1481">
        <v>591</v>
      </c>
      <c r="C1481" t="s">
        <v>1986</v>
      </c>
      <c r="D1481" s="1">
        <v>43417</v>
      </c>
      <c r="E1481" t="s">
        <v>1987</v>
      </c>
      <c r="G1481" t="s">
        <v>1310</v>
      </c>
      <c r="H1481">
        <v>2019</v>
      </c>
      <c r="I1481" t="s">
        <v>13</v>
      </c>
      <c r="J1481" t="s">
        <v>18</v>
      </c>
      <c r="K1481">
        <v>59</v>
      </c>
      <c r="L1481">
        <v>757</v>
      </c>
      <c r="M1481">
        <v>39</v>
      </c>
    </row>
    <row r="1482" spans="1:13" x14ac:dyDescent="0.25">
      <c r="A1482">
        <v>592</v>
      </c>
      <c r="C1482" t="s">
        <v>1988</v>
      </c>
      <c r="D1482" s="1">
        <v>43424</v>
      </c>
      <c r="E1482" t="s">
        <v>1989</v>
      </c>
      <c r="G1482" t="s">
        <v>1310</v>
      </c>
      <c r="H1482">
        <v>2019</v>
      </c>
      <c r="I1482" t="s">
        <v>26</v>
      </c>
      <c r="J1482" t="s">
        <v>18</v>
      </c>
      <c r="K1482">
        <v>59</v>
      </c>
      <c r="L1482">
        <v>757</v>
      </c>
      <c r="M1482">
        <v>39</v>
      </c>
    </row>
    <row r="1483" spans="1:13" x14ac:dyDescent="0.25">
      <c r="A1483">
        <v>593</v>
      </c>
      <c r="C1483" t="s">
        <v>1990</v>
      </c>
      <c r="D1483" s="1">
        <v>43431</v>
      </c>
      <c r="E1483" t="s">
        <v>1991</v>
      </c>
      <c r="G1483" t="s">
        <v>1310</v>
      </c>
      <c r="H1483">
        <v>2019</v>
      </c>
      <c r="I1483" t="s">
        <v>13</v>
      </c>
      <c r="J1483" t="s">
        <v>18</v>
      </c>
      <c r="K1483">
        <v>59</v>
      </c>
      <c r="L1483">
        <v>757</v>
      </c>
      <c r="M1483">
        <v>39</v>
      </c>
    </row>
    <row r="1484" spans="1:13" x14ac:dyDescent="0.25">
      <c r="A1484">
        <v>594</v>
      </c>
      <c r="C1484" t="s">
        <v>1992</v>
      </c>
      <c r="D1484" s="1">
        <v>43445</v>
      </c>
      <c r="E1484" t="s">
        <v>1993</v>
      </c>
      <c r="G1484" t="s">
        <v>1310</v>
      </c>
      <c r="H1484">
        <v>2019</v>
      </c>
      <c r="I1484" t="s">
        <v>13</v>
      </c>
      <c r="J1484" t="s">
        <v>18</v>
      </c>
      <c r="K1484">
        <v>59</v>
      </c>
      <c r="L1484">
        <v>757</v>
      </c>
      <c r="M1484">
        <v>39</v>
      </c>
    </row>
    <row r="1485" spans="1:13" x14ac:dyDescent="0.25">
      <c r="A1485">
        <v>595</v>
      </c>
      <c r="C1485" t="s">
        <v>1994</v>
      </c>
      <c r="D1485" s="1">
        <v>43494</v>
      </c>
      <c r="E1485" t="s">
        <v>1995</v>
      </c>
      <c r="G1485" t="s">
        <v>1310</v>
      </c>
      <c r="H1485">
        <v>2019</v>
      </c>
      <c r="I1485" t="s">
        <v>13</v>
      </c>
      <c r="J1485" t="s">
        <v>18</v>
      </c>
      <c r="K1485">
        <v>59</v>
      </c>
      <c r="L1485">
        <v>757</v>
      </c>
      <c r="M1485">
        <v>39</v>
      </c>
    </row>
    <row r="1486" spans="1:13" x14ac:dyDescent="0.25">
      <c r="A1486">
        <v>596</v>
      </c>
      <c r="C1486" t="s">
        <v>1996</v>
      </c>
      <c r="D1486" s="1">
        <v>43515</v>
      </c>
      <c r="E1486" t="s">
        <v>1997</v>
      </c>
      <c r="G1486" t="s">
        <v>1310</v>
      </c>
      <c r="H1486">
        <v>2019</v>
      </c>
      <c r="I1486" t="s">
        <v>13</v>
      </c>
      <c r="J1486" t="s">
        <v>18</v>
      </c>
      <c r="K1486">
        <v>59</v>
      </c>
      <c r="L1486">
        <v>757</v>
      </c>
      <c r="M1486">
        <v>39</v>
      </c>
    </row>
    <row r="1487" spans="1:13" x14ac:dyDescent="0.25">
      <c r="A1487">
        <v>597</v>
      </c>
      <c r="B1487" t="b">
        <v>1</v>
      </c>
      <c r="C1487" t="s">
        <v>1998</v>
      </c>
      <c r="D1487" s="1">
        <v>43536</v>
      </c>
      <c r="G1487" t="s">
        <v>1310</v>
      </c>
      <c r="H1487">
        <v>2019</v>
      </c>
      <c r="J1487" t="s">
        <v>886</v>
      </c>
      <c r="K1487">
        <v>59</v>
      </c>
      <c r="L1487">
        <v>757</v>
      </c>
      <c r="M1487">
        <v>39</v>
      </c>
    </row>
    <row r="1488" spans="1:13" x14ac:dyDescent="0.25">
      <c r="A1488">
        <v>598</v>
      </c>
      <c r="C1488" t="s">
        <v>1999</v>
      </c>
      <c r="D1488" s="1">
        <v>43536</v>
      </c>
      <c r="E1488" t="s">
        <v>2000</v>
      </c>
      <c r="G1488" t="s">
        <v>1310</v>
      </c>
      <c r="H1488">
        <v>2019</v>
      </c>
      <c r="I1488" t="s">
        <v>13</v>
      </c>
      <c r="J1488" t="s">
        <v>18</v>
      </c>
      <c r="K1488">
        <v>59</v>
      </c>
      <c r="L1488">
        <v>757</v>
      </c>
      <c r="M1488">
        <v>39</v>
      </c>
    </row>
    <row r="1489" spans="1:13" x14ac:dyDescent="0.25">
      <c r="A1489">
        <v>599</v>
      </c>
      <c r="C1489" t="s">
        <v>2001</v>
      </c>
      <c r="D1489" s="1">
        <v>43550</v>
      </c>
      <c r="E1489" t="s">
        <v>2002</v>
      </c>
      <c r="G1489" t="s">
        <v>1310</v>
      </c>
      <c r="H1489">
        <v>2019</v>
      </c>
      <c r="I1489" t="s">
        <v>13</v>
      </c>
      <c r="J1489" t="s">
        <v>18</v>
      </c>
      <c r="K1489">
        <v>59</v>
      </c>
      <c r="L1489">
        <v>757</v>
      </c>
      <c r="M1489">
        <v>39</v>
      </c>
    </row>
    <row r="1490" spans="1:13" x14ac:dyDescent="0.25">
      <c r="A1490">
        <v>600</v>
      </c>
      <c r="C1490" t="s">
        <v>2003</v>
      </c>
      <c r="D1490" s="1">
        <v>43571</v>
      </c>
      <c r="E1490" t="s">
        <v>2004</v>
      </c>
      <c r="G1490" t="s">
        <v>1310</v>
      </c>
      <c r="H1490">
        <v>2019</v>
      </c>
      <c r="I1490" t="s">
        <v>13</v>
      </c>
      <c r="J1490" t="s">
        <v>18</v>
      </c>
      <c r="K1490">
        <v>59</v>
      </c>
      <c r="L1490">
        <v>757</v>
      </c>
      <c r="M1490">
        <v>39</v>
      </c>
    </row>
    <row r="1491" spans="1:13" x14ac:dyDescent="0.25">
      <c r="A1491">
        <v>601</v>
      </c>
      <c r="C1491" t="s">
        <v>2005</v>
      </c>
      <c r="D1491" s="1">
        <v>43592</v>
      </c>
      <c r="E1491" t="s">
        <v>2006</v>
      </c>
      <c r="G1491" t="s">
        <v>1310</v>
      </c>
      <c r="H1491">
        <v>2019</v>
      </c>
      <c r="I1491" t="s">
        <v>13</v>
      </c>
      <c r="J1491" t="s">
        <v>18</v>
      </c>
      <c r="K1491">
        <v>59</v>
      </c>
      <c r="L1491">
        <v>757</v>
      </c>
      <c r="M1491">
        <v>39</v>
      </c>
    </row>
    <row r="1492" spans="1:13" x14ac:dyDescent="0.25">
      <c r="A1492">
        <v>602</v>
      </c>
      <c r="C1492" t="s">
        <v>2007</v>
      </c>
      <c r="D1492" s="1">
        <v>43600</v>
      </c>
      <c r="E1492" t="s">
        <v>2008</v>
      </c>
      <c r="G1492" t="s">
        <v>1310</v>
      </c>
      <c r="H1492">
        <v>2019</v>
      </c>
      <c r="I1492" t="s">
        <v>13</v>
      </c>
      <c r="J1492" t="s">
        <v>18</v>
      </c>
      <c r="K1492">
        <v>59</v>
      </c>
      <c r="L1492">
        <v>757</v>
      </c>
      <c r="M1492">
        <v>39</v>
      </c>
    </row>
    <row r="1493" spans="1:13" x14ac:dyDescent="0.25">
      <c r="A1493">
        <v>603</v>
      </c>
      <c r="B1493" t="b">
        <v>1</v>
      </c>
      <c r="C1493" t="s">
        <v>2009</v>
      </c>
      <c r="D1493" s="1">
        <v>43397</v>
      </c>
      <c r="G1493" t="s">
        <v>1310</v>
      </c>
      <c r="H1493">
        <v>2019</v>
      </c>
      <c r="J1493" t="s">
        <v>14</v>
      </c>
      <c r="K1493">
        <v>87</v>
      </c>
      <c r="L1493">
        <v>758</v>
      </c>
      <c r="M1493">
        <v>24</v>
      </c>
    </row>
    <row r="1494" spans="1:13" x14ac:dyDescent="0.25">
      <c r="A1494">
        <v>604</v>
      </c>
      <c r="C1494" t="s">
        <v>2010</v>
      </c>
      <c r="D1494" s="1">
        <v>43417</v>
      </c>
      <c r="E1494" t="s">
        <v>2011</v>
      </c>
      <c r="G1494" t="s">
        <v>1310</v>
      </c>
      <c r="H1494">
        <v>2019</v>
      </c>
      <c r="I1494" t="s">
        <v>13</v>
      </c>
      <c r="J1494" t="s">
        <v>18</v>
      </c>
      <c r="K1494">
        <v>87</v>
      </c>
      <c r="L1494">
        <v>758</v>
      </c>
      <c r="M1494">
        <v>24</v>
      </c>
    </row>
    <row r="1495" spans="1:13" x14ac:dyDescent="0.25">
      <c r="A1495">
        <v>605</v>
      </c>
      <c r="C1495" t="s">
        <v>2012</v>
      </c>
      <c r="D1495" s="1">
        <v>43502</v>
      </c>
      <c r="G1495" t="s">
        <v>1310</v>
      </c>
      <c r="H1495">
        <v>2019</v>
      </c>
      <c r="I1495" t="s">
        <v>13</v>
      </c>
      <c r="J1495" t="s">
        <v>18</v>
      </c>
      <c r="K1495">
        <v>87</v>
      </c>
      <c r="L1495">
        <v>758</v>
      </c>
      <c r="M1495">
        <v>24</v>
      </c>
    </row>
    <row r="1496" spans="1:13" x14ac:dyDescent="0.25">
      <c r="A1496">
        <v>606</v>
      </c>
      <c r="C1496" t="s">
        <v>2013</v>
      </c>
      <c r="D1496" s="1">
        <v>43523</v>
      </c>
      <c r="G1496" t="s">
        <v>1310</v>
      </c>
      <c r="H1496">
        <v>2019</v>
      </c>
      <c r="I1496" t="s">
        <v>13</v>
      </c>
      <c r="J1496" t="s">
        <v>18</v>
      </c>
      <c r="K1496">
        <v>87</v>
      </c>
      <c r="L1496">
        <v>758</v>
      </c>
      <c r="M1496">
        <v>24</v>
      </c>
    </row>
    <row r="1497" spans="1:13" x14ac:dyDescent="0.25">
      <c r="A1497">
        <v>607</v>
      </c>
      <c r="B1497" t="b">
        <v>0</v>
      </c>
      <c r="C1497" t="s">
        <v>2014</v>
      </c>
      <c r="D1497" s="1">
        <v>43525</v>
      </c>
      <c r="G1497" t="s">
        <v>1310</v>
      </c>
      <c r="H1497">
        <v>2019</v>
      </c>
      <c r="J1497" t="s">
        <v>886</v>
      </c>
      <c r="K1497">
        <v>87</v>
      </c>
      <c r="L1497">
        <v>758</v>
      </c>
      <c r="M1497">
        <v>24</v>
      </c>
    </row>
    <row r="1498" spans="1:13" x14ac:dyDescent="0.25">
      <c r="A1498">
        <v>608</v>
      </c>
      <c r="B1498" t="b">
        <v>0</v>
      </c>
      <c r="C1498" t="s">
        <v>2015</v>
      </c>
      <c r="D1498" s="1">
        <v>43527</v>
      </c>
      <c r="G1498" t="s">
        <v>1310</v>
      </c>
      <c r="H1498">
        <v>2019</v>
      </c>
      <c r="J1498" t="s">
        <v>886</v>
      </c>
      <c r="K1498">
        <v>87</v>
      </c>
      <c r="L1498">
        <v>758</v>
      </c>
      <c r="M1498">
        <v>24</v>
      </c>
    </row>
    <row r="1499" spans="1:13" x14ac:dyDescent="0.25">
      <c r="A1499">
        <v>609</v>
      </c>
      <c r="B1499" t="b">
        <v>1</v>
      </c>
      <c r="C1499" t="s">
        <v>910</v>
      </c>
      <c r="D1499" s="1">
        <v>43531</v>
      </c>
      <c r="G1499" t="s">
        <v>1310</v>
      </c>
      <c r="H1499">
        <v>2019</v>
      </c>
      <c r="J1499" t="s">
        <v>886</v>
      </c>
      <c r="K1499">
        <v>87</v>
      </c>
      <c r="L1499">
        <v>758</v>
      </c>
      <c r="M1499">
        <v>24</v>
      </c>
    </row>
    <row r="1500" spans="1:13" x14ac:dyDescent="0.25">
      <c r="A1500">
        <v>610</v>
      </c>
      <c r="B1500" t="b">
        <v>1</v>
      </c>
      <c r="C1500" t="s">
        <v>2016</v>
      </c>
      <c r="D1500" s="1">
        <v>43531</v>
      </c>
      <c r="G1500" t="s">
        <v>1310</v>
      </c>
      <c r="H1500">
        <v>2019</v>
      </c>
      <c r="J1500" t="s">
        <v>886</v>
      </c>
      <c r="K1500">
        <v>87</v>
      </c>
      <c r="L1500">
        <v>758</v>
      </c>
      <c r="M1500">
        <v>24</v>
      </c>
    </row>
    <row r="1501" spans="1:13" x14ac:dyDescent="0.25">
      <c r="A1501">
        <v>611</v>
      </c>
      <c r="C1501" t="s">
        <v>2017</v>
      </c>
      <c r="D1501" s="1">
        <v>43548</v>
      </c>
      <c r="G1501" t="s">
        <v>1310</v>
      </c>
      <c r="H1501">
        <v>2019</v>
      </c>
      <c r="I1501" t="s">
        <v>26</v>
      </c>
      <c r="J1501" t="s">
        <v>18</v>
      </c>
      <c r="K1501">
        <v>87</v>
      </c>
      <c r="L1501">
        <v>758</v>
      </c>
      <c r="M1501">
        <v>24</v>
      </c>
    </row>
    <row r="1502" spans="1:13" x14ac:dyDescent="0.25">
      <c r="A1502">
        <v>612</v>
      </c>
      <c r="C1502" t="s">
        <v>2018</v>
      </c>
      <c r="D1502" s="1">
        <v>43566</v>
      </c>
      <c r="G1502" t="s">
        <v>1310</v>
      </c>
      <c r="H1502">
        <v>2019</v>
      </c>
      <c r="I1502" t="s">
        <v>13</v>
      </c>
      <c r="J1502" t="s">
        <v>18</v>
      </c>
      <c r="K1502">
        <v>87</v>
      </c>
      <c r="L1502">
        <v>758</v>
      </c>
      <c r="M1502">
        <v>24</v>
      </c>
    </row>
    <row r="1503" spans="1:13" x14ac:dyDescent="0.25">
      <c r="A1503">
        <v>613</v>
      </c>
      <c r="B1503" t="b">
        <v>0</v>
      </c>
      <c r="C1503" t="s">
        <v>2019</v>
      </c>
      <c r="D1503" s="1">
        <v>43403</v>
      </c>
      <c r="G1503" t="s">
        <v>1310</v>
      </c>
      <c r="H1503">
        <v>2019</v>
      </c>
      <c r="J1503" t="s">
        <v>14</v>
      </c>
      <c r="K1503">
        <v>46</v>
      </c>
      <c r="L1503">
        <v>765</v>
      </c>
      <c r="M1503">
        <v>58</v>
      </c>
    </row>
    <row r="1504" spans="1:13" x14ac:dyDescent="0.25">
      <c r="A1504">
        <v>614</v>
      </c>
      <c r="B1504" t="b">
        <v>1</v>
      </c>
      <c r="C1504" t="s">
        <v>2020</v>
      </c>
      <c r="D1504" s="1">
        <v>43412</v>
      </c>
      <c r="G1504" t="s">
        <v>1310</v>
      </c>
      <c r="H1504">
        <v>2019</v>
      </c>
      <c r="J1504" t="s">
        <v>14</v>
      </c>
      <c r="K1504">
        <v>46</v>
      </c>
      <c r="L1504">
        <v>765</v>
      </c>
      <c r="M1504">
        <v>41</v>
      </c>
    </row>
    <row r="1505" spans="1:13" x14ac:dyDescent="0.25">
      <c r="A1505">
        <v>615</v>
      </c>
      <c r="C1505" t="s">
        <v>2021</v>
      </c>
      <c r="D1505" s="1">
        <v>43426</v>
      </c>
      <c r="E1505" t="s">
        <v>2022</v>
      </c>
      <c r="F1505">
        <v>15</v>
      </c>
      <c r="G1505" t="s">
        <v>1310</v>
      </c>
      <c r="H1505">
        <v>2019</v>
      </c>
      <c r="I1505" t="s">
        <v>13</v>
      </c>
      <c r="J1505" t="s">
        <v>18</v>
      </c>
      <c r="K1505">
        <v>46</v>
      </c>
      <c r="L1505">
        <v>765</v>
      </c>
      <c r="M1505">
        <v>41</v>
      </c>
    </row>
    <row r="1506" spans="1:13" x14ac:dyDescent="0.25">
      <c r="A1506">
        <v>616</v>
      </c>
      <c r="B1506" t="b">
        <v>1</v>
      </c>
      <c r="C1506" t="s">
        <v>2023</v>
      </c>
      <c r="D1506" s="1">
        <v>43496</v>
      </c>
      <c r="G1506" t="s">
        <v>1310</v>
      </c>
      <c r="H1506">
        <v>2019</v>
      </c>
      <c r="J1506" t="s">
        <v>886</v>
      </c>
      <c r="K1506">
        <v>46</v>
      </c>
      <c r="L1506">
        <v>765</v>
      </c>
      <c r="M1506">
        <v>41</v>
      </c>
    </row>
    <row r="1507" spans="1:13" x14ac:dyDescent="0.25">
      <c r="A1507">
        <v>617</v>
      </c>
      <c r="C1507" t="s">
        <v>2024</v>
      </c>
      <c r="D1507" s="1">
        <v>43496</v>
      </c>
      <c r="E1507" t="s">
        <v>2025</v>
      </c>
      <c r="F1507">
        <v>10</v>
      </c>
      <c r="G1507" t="s">
        <v>1310</v>
      </c>
      <c r="H1507">
        <v>2019</v>
      </c>
      <c r="I1507" t="s">
        <v>13</v>
      </c>
      <c r="J1507" t="s">
        <v>18</v>
      </c>
      <c r="K1507">
        <v>46</v>
      </c>
      <c r="L1507">
        <v>765</v>
      </c>
      <c r="M1507">
        <v>41</v>
      </c>
    </row>
    <row r="1508" spans="1:13" x14ac:dyDescent="0.25">
      <c r="A1508">
        <v>618</v>
      </c>
      <c r="C1508" t="s">
        <v>2026</v>
      </c>
      <c r="D1508" s="1">
        <v>43535</v>
      </c>
      <c r="E1508" t="s">
        <v>2027</v>
      </c>
      <c r="F1508">
        <v>15</v>
      </c>
      <c r="G1508" t="s">
        <v>1310</v>
      </c>
      <c r="H1508">
        <v>2019</v>
      </c>
      <c r="I1508" t="s">
        <v>13</v>
      </c>
      <c r="J1508" t="s">
        <v>18</v>
      </c>
      <c r="K1508">
        <v>46</v>
      </c>
      <c r="L1508">
        <v>765</v>
      </c>
      <c r="M1508">
        <v>41</v>
      </c>
    </row>
    <row r="1509" spans="1:13" x14ac:dyDescent="0.25">
      <c r="A1509">
        <v>619</v>
      </c>
      <c r="C1509" t="s">
        <v>2028</v>
      </c>
      <c r="D1509" s="1">
        <v>43566</v>
      </c>
      <c r="E1509" t="s">
        <v>2029</v>
      </c>
      <c r="F1509">
        <v>15</v>
      </c>
      <c r="G1509" t="s">
        <v>1310</v>
      </c>
      <c r="H1509">
        <v>2019</v>
      </c>
      <c r="I1509" t="s">
        <v>13</v>
      </c>
      <c r="J1509" t="s">
        <v>18</v>
      </c>
      <c r="K1509">
        <v>46</v>
      </c>
      <c r="L1509">
        <v>765</v>
      </c>
      <c r="M1509">
        <v>41</v>
      </c>
    </row>
    <row r="1510" spans="1:13" x14ac:dyDescent="0.25">
      <c r="A1510">
        <v>620</v>
      </c>
      <c r="B1510" t="b">
        <v>1</v>
      </c>
      <c r="C1510" t="s">
        <v>2030</v>
      </c>
      <c r="D1510" s="1">
        <v>43397</v>
      </c>
      <c r="G1510" t="s">
        <v>1310</v>
      </c>
      <c r="H1510">
        <v>2019</v>
      </c>
      <c r="J1510" t="s">
        <v>14</v>
      </c>
      <c r="K1510">
        <v>40</v>
      </c>
      <c r="L1510">
        <v>770</v>
      </c>
      <c r="M1510">
        <v>41</v>
      </c>
    </row>
    <row r="1511" spans="1:13" x14ac:dyDescent="0.25">
      <c r="A1511">
        <v>621</v>
      </c>
      <c r="C1511" t="s">
        <v>2031</v>
      </c>
      <c r="D1511" s="1">
        <v>43405</v>
      </c>
      <c r="E1511" t="s">
        <v>2032</v>
      </c>
      <c r="F1511">
        <v>15</v>
      </c>
      <c r="G1511" t="s">
        <v>1310</v>
      </c>
      <c r="H1511">
        <v>2019</v>
      </c>
      <c r="I1511" t="s">
        <v>13</v>
      </c>
      <c r="J1511" t="s">
        <v>18</v>
      </c>
      <c r="K1511">
        <v>40</v>
      </c>
      <c r="L1511">
        <v>770</v>
      </c>
      <c r="M1511">
        <v>41</v>
      </c>
    </row>
    <row r="1512" spans="1:13" x14ac:dyDescent="0.25">
      <c r="A1512">
        <v>622</v>
      </c>
      <c r="C1512" t="s">
        <v>1934</v>
      </c>
      <c r="D1512" s="1">
        <v>43437</v>
      </c>
      <c r="G1512" t="s">
        <v>1310</v>
      </c>
      <c r="H1512">
        <v>2019</v>
      </c>
      <c r="I1512" t="s">
        <v>34</v>
      </c>
      <c r="J1512" t="s">
        <v>18</v>
      </c>
      <c r="K1512">
        <v>40</v>
      </c>
      <c r="L1512">
        <v>770</v>
      </c>
      <c r="M1512">
        <v>41</v>
      </c>
    </row>
    <row r="1513" spans="1:13" x14ac:dyDescent="0.25">
      <c r="A1513">
        <v>623</v>
      </c>
      <c r="C1513" t="s">
        <v>2033</v>
      </c>
      <c r="D1513" s="1">
        <v>43437</v>
      </c>
      <c r="G1513" t="s">
        <v>1310</v>
      </c>
      <c r="H1513">
        <v>2019</v>
      </c>
      <c r="I1513" t="s">
        <v>13</v>
      </c>
      <c r="J1513" t="s">
        <v>18</v>
      </c>
      <c r="K1513">
        <v>40</v>
      </c>
      <c r="L1513">
        <v>770</v>
      </c>
      <c r="M1513">
        <v>41</v>
      </c>
    </row>
    <row r="1514" spans="1:13" x14ac:dyDescent="0.25">
      <c r="A1514">
        <v>624</v>
      </c>
      <c r="C1514" t="s">
        <v>2034</v>
      </c>
      <c r="D1514" s="1">
        <v>43445</v>
      </c>
      <c r="E1514" t="s">
        <v>2035</v>
      </c>
      <c r="F1514">
        <v>10</v>
      </c>
      <c r="G1514" t="s">
        <v>1310</v>
      </c>
      <c r="H1514">
        <v>2019</v>
      </c>
      <c r="I1514" t="s">
        <v>13</v>
      </c>
      <c r="J1514" t="s">
        <v>18</v>
      </c>
      <c r="K1514">
        <v>40</v>
      </c>
      <c r="L1514">
        <v>770</v>
      </c>
      <c r="M1514">
        <v>41</v>
      </c>
    </row>
    <row r="1515" spans="1:13" x14ac:dyDescent="0.25">
      <c r="A1515">
        <v>625</v>
      </c>
      <c r="C1515" t="s">
        <v>2036</v>
      </c>
      <c r="D1515" s="1">
        <v>43522</v>
      </c>
      <c r="E1515" t="s">
        <v>2037</v>
      </c>
      <c r="F1515">
        <v>15</v>
      </c>
      <c r="G1515" t="s">
        <v>1310</v>
      </c>
      <c r="H1515">
        <v>2019</v>
      </c>
      <c r="I1515" t="s">
        <v>13</v>
      </c>
      <c r="J1515" t="s">
        <v>18</v>
      </c>
      <c r="K1515">
        <v>40</v>
      </c>
      <c r="L1515">
        <v>770</v>
      </c>
      <c r="M1515">
        <v>41</v>
      </c>
    </row>
    <row r="1516" spans="1:13" x14ac:dyDescent="0.25">
      <c r="A1516">
        <v>626</v>
      </c>
      <c r="B1516" t="b">
        <v>1</v>
      </c>
      <c r="C1516" t="s">
        <v>2038</v>
      </c>
      <c r="D1516" s="1">
        <v>43522</v>
      </c>
      <c r="G1516" t="s">
        <v>1310</v>
      </c>
      <c r="H1516">
        <v>2019</v>
      </c>
      <c r="J1516" t="s">
        <v>886</v>
      </c>
      <c r="K1516">
        <v>40</v>
      </c>
      <c r="L1516">
        <v>770</v>
      </c>
      <c r="M1516">
        <v>41</v>
      </c>
    </row>
    <row r="1517" spans="1:13" x14ac:dyDescent="0.25">
      <c r="A1517">
        <v>627</v>
      </c>
      <c r="C1517" t="s">
        <v>2039</v>
      </c>
      <c r="D1517" s="1">
        <v>43558</v>
      </c>
      <c r="E1517" t="s">
        <v>2040</v>
      </c>
      <c r="F1517">
        <v>15</v>
      </c>
      <c r="G1517" t="s">
        <v>1310</v>
      </c>
      <c r="H1517">
        <v>2019</v>
      </c>
      <c r="I1517" t="s">
        <v>13</v>
      </c>
      <c r="J1517" t="s">
        <v>18</v>
      </c>
      <c r="K1517">
        <v>40</v>
      </c>
      <c r="L1517">
        <v>770</v>
      </c>
      <c r="M1517">
        <v>41</v>
      </c>
    </row>
    <row r="1518" spans="1:13" x14ac:dyDescent="0.25">
      <c r="A1518">
        <v>628</v>
      </c>
      <c r="B1518" t="b">
        <v>1</v>
      </c>
      <c r="C1518" t="s">
        <v>2041</v>
      </c>
      <c r="D1518" s="1">
        <v>43397</v>
      </c>
      <c r="G1518" t="s">
        <v>1310</v>
      </c>
      <c r="H1518">
        <v>2019</v>
      </c>
      <c r="J1518" t="s">
        <v>14</v>
      </c>
      <c r="K1518">
        <v>57</v>
      </c>
      <c r="L1518">
        <v>774</v>
      </c>
      <c r="M1518">
        <v>56</v>
      </c>
    </row>
    <row r="1519" spans="1:13" x14ac:dyDescent="0.25">
      <c r="A1519">
        <v>629</v>
      </c>
      <c r="C1519" t="s">
        <v>2042</v>
      </c>
      <c r="D1519" s="1">
        <v>43417</v>
      </c>
      <c r="E1519" t="s">
        <v>2043</v>
      </c>
      <c r="F1519">
        <v>15</v>
      </c>
      <c r="G1519" t="s">
        <v>1310</v>
      </c>
      <c r="H1519">
        <v>2019</v>
      </c>
      <c r="I1519" t="s">
        <v>13</v>
      </c>
      <c r="J1519" t="s">
        <v>18</v>
      </c>
      <c r="K1519">
        <v>57</v>
      </c>
      <c r="L1519">
        <v>774</v>
      </c>
      <c r="M1519">
        <v>56</v>
      </c>
    </row>
    <row r="1520" spans="1:13" x14ac:dyDescent="0.25">
      <c r="A1520">
        <v>630</v>
      </c>
      <c r="C1520" t="s">
        <v>2044</v>
      </c>
      <c r="D1520" s="1">
        <v>43427</v>
      </c>
      <c r="E1520" t="s">
        <v>2045</v>
      </c>
      <c r="F1520">
        <v>30</v>
      </c>
      <c r="G1520" t="s">
        <v>1310</v>
      </c>
      <c r="H1520">
        <v>2019</v>
      </c>
      <c r="I1520" t="s">
        <v>13</v>
      </c>
      <c r="J1520" t="s">
        <v>18</v>
      </c>
      <c r="K1520">
        <v>57</v>
      </c>
      <c r="L1520">
        <v>774</v>
      </c>
      <c r="M1520">
        <v>56</v>
      </c>
    </row>
    <row r="1521" spans="1:13" x14ac:dyDescent="0.25">
      <c r="A1521">
        <v>631</v>
      </c>
      <c r="C1521" t="s">
        <v>2046</v>
      </c>
      <c r="D1521" s="1">
        <v>43427</v>
      </c>
      <c r="G1521" t="s">
        <v>1310</v>
      </c>
      <c r="H1521">
        <v>2019</v>
      </c>
      <c r="I1521" t="s">
        <v>13</v>
      </c>
      <c r="J1521" t="s">
        <v>18</v>
      </c>
      <c r="K1521">
        <v>57</v>
      </c>
      <c r="L1521">
        <v>774</v>
      </c>
      <c r="M1521">
        <v>56</v>
      </c>
    </row>
    <row r="1522" spans="1:13" x14ac:dyDescent="0.25">
      <c r="A1522">
        <v>632</v>
      </c>
      <c r="C1522" t="s">
        <v>2047</v>
      </c>
      <c r="D1522" s="1">
        <v>43501</v>
      </c>
      <c r="E1522" t="s">
        <v>2048</v>
      </c>
      <c r="F1522">
        <v>40</v>
      </c>
      <c r="G1522" t="s">
        <v>1310</v>
      </c>
      <c r="H1522">
        <v>2019</v>
      </c>
      <c r="I1522" t="s">
        <v>13</v>
      </c>
      <c r="J1522" t="s">
        <v>18</v>
      </c>
      <c r="K1522">
        <v>57</v>
      </c>
      <c r="L1522">
        <v>774</v>
      </c>
      <c r="M1522">
        <v>56</v>
      </c>
    </row>
    <row r="1523" spans="1:13" x14ac:dyDescent="0.25">
      <c r="A1523">
        <v>633</v>
      </c>
      <c r="B1523" t="b">
        <v>1</v>
      </c>
      <c r="C1523" t="s">
        <v>2049</v>
      </c>
      <c r="D1523" s="1">
        <v>43501</v>
      </c>
      <c r="G1523" t="s">
        <v>1310</v>
      </c>
      <c r="H1523">
        <v>2019</v>
      </c>
      <c r="J1523" t="s">
        <v>886</v>
      </c>
      <c r="K1523">
        <v>57</v>
      </c>
      <c r="L1523">
        <v>774</v>
      </c>
      <c r="M1523">
        <v>56</v>
      </c>
    </row>
    <row r="1524" spans="1:13" x14ac:dyDescent="0.25">
      <c r="A1524">
        <v>634</v>
      </c>
      <c r="C1524" t="s">
        <v>2050</v>
      </c>
      <c r="D1524" s="1">
        <v>43563</v>
      </c>
      <c r="E1524" t="s">
        <v>2051</v>
      </c>
      <c r="F1524">
        <v>15</v>
      </c>
      <c r="G1524" t="s">
        <v>1310</v>
      </c>
      <c r="H1524">
        <v>2019</v>
      </c>
      <c r="I1524" t="s">
        <v>26</v>
      </c>
      <c r="J1524" t="s">
        <v>18</v>
      </c>
      <c r="K1524">
        <v>57</v>
      </c>
      <c r="L1524">
        <v>774</v>
      </c>
      <c r="M1524">
        <v>56</v>
      </c>
    </row>
    <row r="1525" spans="1:13" x14ac:dyDescent="0.25">
      <c r="A1525">
        <v>635</v>
      </c>
      <c r="C1525" t="s">
        <v>2052</v>
      </c>
      <c r="D1525" s="1">
        <v>43600</v>
      </c>
      <c r="F1525">
        <v>10</v>
      </c>
      <c r="G1525" t="s">
        <v>1310</v>
      </c>
      <c r="H1525">
        <v>2019</v>
      </c>
      <c r="I1525" t="s">
        <v>26</v>
      </c>
      <c r="J1525" t="s">
        <v>18</v>
      </c>
      <c r="K1525">
        <v>57</v>
      </c>
      <c r="L1525">
        <v>774</v>
      </c>
      <c r="M1525">
        <v>56</v>
      </c>
    </row>
    <row r="1526" spans="1:13" x14ac:dyDescent="0.25">
      <c r="A1526">
        <v>636</v>
      </c>
      <c r="C1526" t="s">
        <v>2053</v>
      </c>
      <c r="D1526" s="1">
        <v>43605</v>
      </c>
      <c r="F1526">
        <v>25</v>
      </c>
      <c r="G1526" t="s">
        <v>1310</v>
      </c>
      <c r="H1526">
        <v>2019</v>
      </c>
      <c r="I1526" t="s">
        <v>13</v>
      </c>
      <c r="J1526" t="s">
        <v>18</v>
      </c>
      <c r="K1526">
        <v>57</v>
      </c>
      <c r="L1526">
        <v>774</v>
      </c>
      <c r="M1526">
        <v>56</v>
      </c>
    </row>
    <row r="1527" spans="1:13" x14ac:dyDescent="0.25">
      <c r="A1527">
        <v>637</v>
      </c>
      <c r="C1527" t="s">
        <v>2054</v>
      </c>
      <c r="D1527" s="1">
        <v>43382</v>
      </c>
      <c r="E1527" t="s">
        <v>2055</v>
      </c>
      <c r="F1527">
        <v>20</v>
      </c>
      <c r="G1527" t="s">
        <v>1310</v>
      </c>
      <c r="H1527">
        <v>2019</v>
      </c>
      <c r="I1527" t="s">
        <v>13</v>
      </c>
      <c r="J1527" t="s">
        <v>18</v>
      </c>
      <c r="K1527">
        <v>57</v>
      </c>
      <c r="L1527">
        <v>774</v>
      </c>
      <c r="M1527">
        <v>56</v>
      </c>
    </row>
    <row r="1528" spans="1:13" x14ac:dyDescent="0.25">
      <c r="A1528">
        <v>638</v>
      </c>
      <c r="B1528" t="b">
        <v>1</v>
      </c>
      <c r="C1528" t="s">
        <v>2056</v>
      </c>
      <c r="D1528" s="1">
        <v>43397</v>
      </c>
      <c r="G1528" t="s">
        <v>1310</v>
      </c>
      <c r="H1528">
        <v>2019</v>
      </c>
      <c r="J1528" t="s">
        <v>14</v>
      </c>
      <c r="K1528">
        <v>74</v>
      </c>
      <c r="L1528">
        <v>784</v>
      </c>
      <c r="M1528">
        <v>10</v>
      </c>
    </row>
    <row r="1529" spans="1:13" x14ac:dyDescent="0.25">
      <c r="A1529">
        <v>639</v>
      </c>
      <c r="C1529" t="s">
        <v>2057</v>
      </c>
      <c r="D1529" s="1">
        <v>43501</v>
      </c>
      <c r="F1529" t="s">
        <v>1749</v>
      </c>
      <c r="G1529" t="s">
        <v>1310</v>
      </c>
      <c r="H1529">
        <v>2019</v>
      </c>
      <c r="I1529" t="s">
        <v>13</v>
      </c>
      <c r="J1529" t="s">
        <v>18</v>
      </c>
      <c r="K1529">
        <v>74</v>
      </c>
      <c r="L1529">
        <v>784</v>
      </c>
      <c r="M1529">
        <v>10</v>
      </c>
    </row>
    <row r="1530" spans="1:13" x14ac:dyDescent="0.25">
      <c r="A1530">
        <v>640</v>
      </c>
      <c r="B1530" t="b">
        <v>0</v>
      </c>
      <c r="C1530" t="s">
        <v>2058</v>
      </c>
      <c r="D1530" s="1">
        <v>43571</v>
      </c>
      <c r="G1530" t="s">
        <v>1310</v>
      </c>
      <c r="H1530">
        <v>2019</v>
      </c>
      <c r="J1530" t="s">
        <v>886</v>
      </c>
      <c r="K1530">
        <v>74</v>
      </c>
      <c r="L1530">
        <v>784</v>
      </c>
      <c r="M1530">
        <v>10</v>
      </c>
    </row>
    <row r="1531" spans="1:13" x14ac:dyDescent="0.25">
      <c r="A1531">
        <v>641</v>
      </c>
      <c r="B1531" t="b">
        <v>1</v>
      </c>
      <c r="C1531" t="s">
        <v>2059</v>
      </c>
      <c r="D1531" s="1">
        <v>43571</v>
      </c>
      <c r="G1531" t="s">
        <v>1310</v>
      </c>
      <c r="H1531">
        <v>2019</v>
      </c>
      <c r="J1531" t="s">
        <v>886</v>
      </c>
      <c r="K1531">
        <v>74</v>
      </c>
      <c r="L1531">
        <v>784</v>
      </c>
      <c r="M1531">
        <v>10</v>
      </c>
    </row>
    <row r="1532" spans="1:13" x14ac:dyDescent="0.25">
      <c r="A1532">
        <v>642</v>
      </c>
      <c r="C1532" t="s">
        <v>2060</v>
      </c>
      <c r="D1532" s="1">
        <v>43571</v>
      </c>
      <c r="F1532" t="s">
        <v>2061</v>
      </c>
      <c r="G1532" t="s">
        <v>1310</v>
      </c>
      <c r="H1532">
        <v>2019</v>
      </c>
      <c r="I1532" t="s">
        <v>13</v>
      </c>
      <c r="J1532" t="s">
        <v>18</v>
      </c>
      <c r="K1532">
        <v>74</v>
      </c>
      <c r="L1532">
        <v>784</v>
      </c>
      <c r="M1532">
        <v>10</v>
      </c>
    </row>
    <row r="1533" spans="1:13" x14ac:dyDescent="0.25">
      <c r="A1533">
        <v>643</v>
      </c>
      <c r="C1533" t="s">
        <v>2062</v>
      </c>
      <c r="D1533" s="1">
        <v>43571</v>
      </c>
      <c r="F1533" t="s">
        <v>1007</v>
      </c>
      <c r="G1533" t="s">
        <v>1310</v>
      </c>
      <c r="H1533">
        <v>2019</v>
      </c>
      <c r="I1533" t="s">
        <v>13</v>
      </c>
      <c r="J1533" t="s">
        <v>18</v>
      </c>
      <c r="K1533">
        <v>74</v>
      </c>
      <c r="L1533">
        <v>784</v>
      </c>
      <c r="M1533">
        <v>10</v>
      </c>
    </row>
    <row r="1534" spans="1:13" x14ac:dyDescent="0.25">
      <c r="A1534">
        <v>644</v>
      </c>
      <c r="B1534" t="b">
        <v>1</v>
      </c>
      <c r="C1534" t="s">
        <v>2063</v>
      </c>
      <c r="D1534" s="1">
        <v>43397</v>
      </c>
      <c r="G1534" t="s">
        <v>1310</v>
      </c>
      <c r="H1534">
        <v>2019</v>
      </c>
      <c r="J1534" t="s">
        <v>14</v>
      </c>
      <c r="K1534">
        <v>66</v>
      </c>
      <c r="L1534">
        <v>795</v>
      </c>
      <c r="M1534">
        <v>3</v>
      </c>
    </row>
    <row r="1535" spans="1:13" x14ac:dyDescent="0.25">
      <c r="A1535">
        <v>645</v>
      </c>
      <c r="C1535" t="s">
        <v>2064</v>
      </c>
      <c r="D1535" s="1">
        <v>43501</v>
      </c>
      <c r="F1535" t="s">
        <v>893</v>
      </c>
      <c r="G1535" t="s">
        <v>1310</v>
      </c>
      <c r="H1535">
        <v>2019</v>
      </c>
      <c r="I1535" t="s">
        <v>13</v>
      </c>
      <c r="J1535" t="s">
        <v>18</v>
      </c>
      <c r="K1535">
        <v>66</v>
      </c>
      <c r="L1535">
        <v>795</v>
      </c>
      <c r="M1535">
        <v>3</v>
      </c>
    </row>
    <row r="1536" spans="1:13" x14ac:dyDescent="0.25">
      <c r="A1536">
        <v>646</v>
      </c>
      <c r="B1536" t="b">
        <v>0</v>
      </c>
      <c r="C1536" t="s">
        <v>1347</v>
      </c>
      <c r="D1536" s="1">
        <v>43504</v>
      </c>
      <c r="G1536" t="s">
        <v>1310</v>
      </c>
      <c r="H1536">
        <v>2019</v>
      </c>
      <c r="J1536" t="s">
        <v>886</v>
      </c>
      <c r="K1536">
        <v>66</v>
      </c>
      <c r="L1536">
        <v>795</v>
      </c>
      <c r="M1536">
        <v>3</v>
      </c>
    </row>
    <row r="1537" spans="1:13" x14ac:dyDescent="0.25">
      <c r="A1537">
        <v>647</v>
      </c>
      <c r="B1537" t="b">
        <v>1</v>
      </c>
      <c r="C1537" t="s">
        <v>2065</v>
      </c>
      <c r="D1537" s="1">
        <v>43509</v>
      </c>
      <c r="G1537" t="s">
        <v>1310</v>
      </c>
      <c r="H1537">
        <v>2019</v>
      </c>
      <c r="J1537" t="s">
        <v>886</v>
      </c>
      <c r="K1537">
        <v>66</v>
      </c>
      <c r="L1537">
        <v>795</v>
      </c>
      <c r="M1537">
        <v>3</v>
      </c>
    </row>
    <row r="1538" spans="1:13" x14ac:dyDescent="0.25">
      <c r="A1538">
        <v>648</v>
      </c>
      <c r="B1538" t="b">
        <v>1</v>
      </c>
      <c r="C1538" t="s">
        <v>2066</v>
      </c>
      <c r="D1538" s="1">
        <v>43511</v>
      </c>
      <c r="G1538" t="s">
        <v>1310</v>
      </c>
      <c r="H1538">
        <v>2019</v>
      </c>
      <c r="J1538" t="s">
        <v>886</v>
      </c>
      <c r="K1538">
        <v>66</v>
      </c>
      <c r="L1538">
        <v>795</v>
      </c>
      <c r="M1538">
        <v>3</v>
      </c>
    </row>
    <row r="1539" spans="1:13" x14ac:dyDescent="0.25">
      <c r="A1539">
        <v>649</v>
      </c>
      <c r="C1539" t="s">
        <v>2067</v>
      </c>
      <c r="D1539" s="1">
        <v>43539</v>
      </c>
      <c r="F1539" t="s">
        <v>893</v>
      </c>
      <c r="G1539" t="s">
        <v>1310</v>
      </c>
      <c r="H1539">
        <v>2019</v>
      </c>
      <c r="I1539" t="s">
        <v>13</v>
      </c>
      <c r="J1539" t="s">
        <v>18</v>
      </c>
      <c r="K1539">
        <v>66</v>
      </c>
      <c r="L1539">
        <v>795</v>
      </c>
      <c r="M1539">
        <v>3</v>
      </c>
    </row>
    <row r="1540" spans="1:13" x14ac:dyDescent="0.25">
      <c r="A1540">
        <v>650</v>
      </c>
      <c r="C1540" t="s">
        <v>2068</v>
      </c>
      <c r="D1540" s="1">
        <v>43557</v>
      </c>
      <c r="F1540" t="s">
        <v>893</v>
      </c>
      <c r="G1540" t="s">
        <v>1310</v>
      </c>
      <c r="H1540">
        <v>2019</v>
      </c>
      <c r="I1540" t="s">
        <v>13</v>
      </c>
      <c r="J1540" t="s">
        <v>18</v>
      </c>
      <c r="K1540">
        <v>66</v>
      </c>
      <c r="L1540">
        <v>795</v>
      </c>
      <c r="M1540">
        <v>3</v>
      </c>
    </row>
    <row r="1541" spans="1:13" x14ac:dyDescent="0.25">
      <c r="A1541">
        <v>651</v>
      </c>
      <c r="C1541" t="s">
        <v>2069</v>
      </c>
      <c r="D1541" s="1">
        <v>43563</v>
      </c>
      <c r="F1541" t="s">
        <v>914</v>
      </c>
      <c r="G1541" t="s">
        <v>1310</v>
      </c>
      <c r="H1541">
        <v>2019</v>
      </c>
      <c r="I1541" t="s">
        <v>13</v>
      </c>
      <c r="J1541" t="s">
        <v>18</v>
      </c>
      <c r="K1541">
        <v>66</v>
      </c>
      <c r="L1541">
        <v>795</v>
      </c>
      <c r="M1541">
        <v>3</v>
      </c>
    </row>
    <row r="1542" spans="1:13" x14ac:dyDescent="0.25">
      <c r="A1542">
        <v>652</v>
      </c>
      <c r="C1542" t="s">
        <v>2070</v>
      </c>
      <c r="D1542" s="1">
        <v>43578</v>
      </c>
      <c r="F1542" t="s">
        <v>891</v>
      </c>
      <c r="G1542" t="s">
        <v>1310</v>
      </c>
      <c r="H1542">
        <v>2019</v>
      </c>
      <c r="I1542" t="s">
        <v>13</v>
      </c>
      <c r="J1542" t="s">
        <v>18</v>
      </c>
      <c r="K1542">
        <v>66</v>
      </c>
      <c r="L1542">
        <v>795</v>
      </c>
      <c r="M1542">
        <v>3</v>
      </c>
    </row>
    <row r="1543" spans="1:13" x14ac:dyDescent="0.25">
      <c r="A1543">
        <v>653</v>
      </c>
      <c r="B1543" t="b">
        <v>1</v>
      </c>
      <c r="C1543" t="s">
        <v>2071</v>
      </c>
      <c r="D1543" s="1">
        <v>43403</v>
      </c>
      <c r="G1543" t="s">
        <v>1310</v>
      </c>
      <c r="H1543">
        <v>2019</v>
      </c>
      <c r="J1543" t="s">
        <v>14</v>
      </c>
      <c r="K1543">
        <v>65</v>
      </c>
      <c r="L1543">
        <v>797</v>
      </c>
      <c r="M1543">
        <v>36</v>
      </c>
    </row>
    <row r="1544" spans="1:13" x14ac:dyDescent="0.25">
      <c r="A1544">
        <v>654</v>
      </c>
      <c r="C1544" t="s">
        <v>2072</v>
      </c>
      <c r="D1544" s="1">
        <v>43404</v>
      </c>
      <c r="E1544" t="s">
        <v>2073</v>
      </c>
      <c r="F1544" t="s">
        <v>2074</v>
      </c>
      <c r="G1544" t="s">
        <v>1310</v>
      </c>
      <c r="H1544">
        <v>2019</v>
      </c>
      <c r="I1544" t="s">
        <v>13</v>
      </c>
      <c r="J1544" t="s">
        <v>18</v>
      </c>
      <c r="K1544">
        <v>65</v>
      </c>
      <c r="L1544">
        <v>797</v>
      </c>
      <c r="M1544">
        <v>36</v>
      </c>
    </row>
    <row r="1545" spans="1:13" x14ac:dyDescent="0.25">
      <c r="A1545">
        <v>655</v>
      </c>
      <c r="C1545" t="s">
        <v>2075</v>
      </c>
      <c r="D1545" s="1">
        <v>43418</v>
      </c>
      <c r="E1545" t="s">
        <v>2076</v>
      </c>
      <c r="F1545" t="s">
        <v>2077</v>
      </c>
      <c r="G1545" t="s">
        <v>1310</v>
      </c>
      <c r="H1545">
        <v>2019</v>
      </c>
      <c r="I1545" t="s">
        <v>13</v>
      </c>
      <c r="J1545" t="s">
        <v>18</v>
      </c>
      <c r="K1545">
        <v>65</v>
      </c>
      <c r="L1545">
        <v>797</v>
      </c>
      <c r="M1545">
        <v>36</v>
      </c>
    </row>
    <row r="1546" spans="1:13" x14ac:dyDescent="0.25">
      <c r="A1546">
        <v>656</v>
      </c>
      <c r="C1546" t="s">
        <v>2078</v>
      </c>
      <c r="D1546" s="1">
        <v>43425</v>
      </c>
      <c r="E1546" t="s">
        <v>2079</v>
      </c>
      <c r="F1546" t="s">
        <v>1420</v>
      </c>
      <c r="G1546" t="s">
        <v>1310</v>
      </c>
      <c r="H1546">
        <v>2019</v>
      </c>
      <c r="I1546" t="s">
        <v>13</v>
      </c>
      <c r="J1546" t="s">
        <v>18</v>
      </c>
      <c r="K1546">
        <v>65</v>
      </c>
      <c r="L1546">
        <v>797</v>
      </c>
      <c r="M1546">
        <v>36</v>
      </c>
    </row>
    <row r="1547" spans="1:13" x14ac:dyDescent="0.25">
      <c r="A1547">
        <v>657</v>
      </c>
      <c r="C1547" t="s">
        <v>2080</v>
      </c>
      <c r="D1547" s="1">
        <v>43504</v>
      </c>
      <c r="E1547" t="s">
        <v>2081</v>
      </c>
      <c r="F1547" t="s">
        <v>957</v>
      </c>
      <c r="G1547" t="s">
        <v>1310</v>
      </c>
      <c r="H1547">
        <v>2019</v>
      </c>
      <c r="I1547" t="s">
        <v>13</v>
      </c>
      <c r="J1547" t="s">
        <v>18</v>
      </c>
      <c r="K1547">
        <v>65</v>
      </c>
      <c r="L1547">
        <v>797</v>
      </c>
      <c r="M1547">
        <v>36</v>
      </c>
    </row>
    <row r="1548" spans="1:13" x14ac:dyDescent="0.25">
      <c r="A1548">
        <v>658</v>
      </c>
      <c r="C1548" t="s">
        <v>2082</v>
      </c>
      <c r="D1548" s="1">
        <v>43510</v>
      </c>
      <c r="E1548" t="s">
        <v>2083</v>
      </c>
      <c r="F1548" t="s">
        <v>957</v>
      </c>
      <c r="G1548" t="s">
        <v>1310</v>
      </c>
      <c r="H1548">
        <v>2019</v>
      </c>
      <c r="I1548" t="s">
        <v>13</v>
      </c>
      <c r="J1548" t="s">
        <v>18</v>
      </c>
      <c r="K1548">
        <v>65</v>
      </c>
      <c r="L1548">
        <v>797</v>
      </c>
      <c r="M1548">
        <v>36</v>
      </c>
    </row>
    <row r="1549" spans="1:13" x14ac:dyDescent="0.25">
      <c r="A1549">
        <v>659</v>
      </c>
      <c r="C1549" t="s">
        <v>2084</v>
      </c>
      <c r="D1549" s="1">
        <v>43515</v>
      </c>
      <c r="E1549" t="s">
        <v>2085</v>
      </c>
      <c r="G1549" t="s">
        <v>1310</v>
      </c>
      <c r="H1549">
        <v>2019</v>
      </c>
      <c r="I1549" t="s">
        <v>13</v>
      </c>
      <c r="J1549" t="s">
        <v>18</v>
      </c>
      <c r="K1549">
        <v>65</v>
      </c>
      <c r="L1549">
        <v>797</v>
      </c>
      <c r="M1549">
        <v>36</v>
      </c>
    </row>
    <row r="1550" spans="1:13" x14ac:dyDescent="0.25">
      <c r="A1550">
        <v>660</v>
      </c>
      <c r="C1550" t="s">
        <v>2086</v>
      </c>
      <c r="D1550" s="1">
        <v>43524</v>
      </c>
      <c r="E1550" t="s">
        <v>2087</v>
      </c>
      <c r="F1550" t="s">
        <v>957</v>
      </c>
      <c r="G1550" t="s">
        <v>1310</v>
      </c>
      <c r="H1550">
        <v>2019</v>
      </c>
      <c r="I1550" t="s">
        <v>13</v>
      </c>
      <c r="J1550" t="s">
        <v>18</v>
      </c>
      <c r="K1550">
        <v>65</v>
      </c>
      <c r="L1550">
        <v>797</v>
      </c>
      <c r="M1550">
        <v>36</v>
      </c>
    </row>
    <row r="1551" spans="1:13" x14ac:dyDescent="0.25">
      <c r="A1551">
        <v>661</v>
      </c>
      <c r="C1551" t="s">
        <v>2088</v>
      </c>
      <c r="D1551" s="1">
        <v>43537</v>
      </c>
      <c r="E1551" t="s">
        <v>2089</v>
      </c>
      <c r="F1551" t="s">
        <v>2090</v>
      </c>
      <c r="G1551" t="s">
        <v>1310</v>
      </c>
      <c r="H1551">
        <v>2019</v>
      </c>
      <c r="I1551" t="s">
        <v>13</v>
      </c>
      <c r="J1551" t="s">
        <v>18</v>
      </c>
      <c r="K1551">
        <v>65</v>
      </c>
      <c r="L1551">
        <v>797</v>
      </c>
      <c r="M1551">
        <v>36</v>
      </c>
    </row>
    <row r="1552" spans="1:13" x14ac:dyDescent="0.25">
      <c r="A1552">
        <v>662</v>
      </c>
      <c r="B1552" t="b">
        <v>0</v>
      </c>
      <c r="C1552" t="s">
        <v>2091</v>
      </c>
      <c r="D1552" s="1">
        <v>43537</v>
      </c>
      <c r="G1552" t="s">
        <v>1310</v>
      </c>
      <c r="H1552">
        <v>2019</v>
      </c>
      <c r="J1552" t="s">
        <v>886</v>
      </c>
      <c r="K1552">
        <v>65</v>
      </c>
      <c r="L1552">
        <v>797</v>
      </c>
      <c r="M1552">
        <v>36</v>
      </c>
    </row>
    <row r="1553" spans="1:13" x14ac:dyDescent="0.25">
      <c r="A1553">
        <v>663</v>
      </c>
      <c r="C1553" t="s">
        <v>2092</v>
      </c>
      <c r="D1553" s="1">
        <v>43551</v>
      </c>
      <c r="E1553" t="s">
        <v>2093</v>
      </c>
      <c r="F1553" t="s">
        <v>2090</v>
      </c>
      <c r="G1553" t="s">
        <v>1310</v>
      </c>
      <c r="H1553">
        <v>2019</v>
      </c>
      <c r="I1553" t="s">
        <v>13</v>
      </c>
      <c r="J1553" t="s">
        <v>18</v>
      </c>
      <c r="K1553">
        <v>65</v>
      </c>
      <c r="L1553">
        <v>797</v>
      </c>
      <c r="M1553">
        <v>36</v>
      </c>
    </row>
    <row r="1554" spans="1:13" x14ac:dyDescent="0.25">
      <c r="A1554">
        <v>664</v>
      </c>
      <c r="C1554" t="s">
        <v>2094</v>
      </c>
      <c r="D1554" s="1">
        <v>43551</v>
      </c>
      <c r="E1554" t="s">
        <v>2095</v>
      </c>
      <c r="G1554" t="s">
        <v>1310</v>
      </c>
      <c r="H1554">
        <v>2019</v>
      </c>
      <c r="I1554" t="s">
        <v>13</v>
      </c>
      <c r="J1554" t="s">
        <v>18</v>
      </c>
      <c r="K1554">
        <v>65</v>
      </c>
      <c r="L1554">
        <v>797</v>
      </c>
      <c r="M1554">
        <v>36</v>
      </c>
    </row>
    <row r="1555" spans="1:13" x14ac:dyDescent="0.25">
      <c r="A1555">
        <v>665</v>
      </c>
      <c r="B1555" t="b">
        <v>1</v>
      </c>
      <c r="C1555" t="s">
        <v>2096</v>
      </c>
      <c r="D1555" s="1">
        <v>43567</v>
      </c>
      <c r="G1555" t="s">
        <v>1310</v>
      </c>
      <c r="H1555">
        <v>2019</v>
      </c>
      <c r="J1555" t="s">
        <v>886</v>
      </c>
      <c r="K1555">
        <v>65</v>
      </c>
      <c r="L1555">
        <v>797</v>
      </c>
      <c r="M1555">
        <v>36</v>
      </c>
    </row>
    <row r="1556" spans="1:13" x14ac:dyDescent="0.25">
      <c r="A1556">
        <v>666</v>
      </c>
      <c r="C1556" t="s">
        <v>2097</v>
      </c>
      <c r="D1556" s="1">
        <v>43567</v>
      </c>
      <c r="E1556" t="s">
        <v>2098</v>
      </c>
      <c r="F1556" t="s">
        <v>1007</v>
      </c>
      <c r="G1556" t="s">
        <v>1310</v>
      </c>
      <c r="H1556">
        <v>2019</v>
      </c>
      <c r="I1556" t="s">
        <v>13</v>
      </c>
      <c r="J1556" t="s">
        <v>18</v>
      </c>
      <c r="K1556">
        <v>65</v>
      </c>
      <c r="L1556">
        <v>797</v>
      </c>
      <c r="M1556">
        <v>36</v>
      </c>
    </row>
    <row r="1557" spans="1:13" x14ac:dyDescent="0.25">
      <c r="A1557">
        <v>667</v>
      </c>
      <c r="B1557" t="b">
        <v>1</v>
      </c>
      <c r="C1557" t="s">
        <v>2099</v>
      </c>
      <c r="D1557" s="1">
        <v>43567</v>
      </c>
      <c r="G1557" t="s">
        <v>1310</v>
      </c>
      <c r="H1557">
        <v>2019</v>
      </c>
      <c r="J1557" t="s">
        <v>886</v>
      </c>
      <c r="K1557">
        <v>65</v>
      </c>
      <c r="L1557">
        <v>797</v>
      </c>
      <c r="M1557">
        <v>36</v>
      </c>
    </row>
    <row r="1558" spans="1:13" x14ac:dyDescent="0.25">
      <c r="A1558">
        <v>668</v>
      </c>
      <c r="C1558" t="s">
        <v>2100</v>
      </c>
      <c r="D1558" s="1">
        <v>43586</v>
      </c>
      <c r="E1558" t="s">
        <v>2101</v>
      </c>
      <c r="F1558" t="s">
        <v>2102</v>
      </c>
      <c r="G1558" t="s">
        <v>1310</v>
      </c>
      <c r="H1558">
        <v>2019</v>
      </c>
      <c r="I1558" t="s">
        <v>13</v>
      </c>
      <c r="J1558" t="s">
        <v>18</v>
      </c>
      <c r="K1558">
        <v>65</v>
      </c>
      <c r="L1558">
        <v>797</v>
      </c>
      <c r="M1558">
        <v>36</v>
      </c>
    </row>
    <row r="1559" spans="1:13" x14ac:dyDescent="0.25">
      <c r="A1559">
        <v>669</v>
      </c>
      <c r="B1559" t="b">
        <v>1</v>
      </c>
      <c r="C1559" t="s">
        <v>2103</v>
      </c>
      <c r="D1559" s="1">
        <v>43397</v>
      </c>
      <c r="G1559" t="s">
        <v>1310</v>
      </c>
      <c r="H1559">
        <v>2019</v>
      </c>
      <c r="J1559" t="s">
        <v>14</v>
      </c>
      <c r="K1559">
        <v>73</v>
      </c>
      <c r="L1559">
        <v>798</v>
      </c>
      <c r="M1559">
        <v>61</v>
      </c>
    </row>
    <row r="1560" spans="1:13" x14ac:dyDescent="0.25">
      <c r="A1560">
        <v>670</v>
      </c>
      <c r="C1560" t="s">
        <v>2104</v>
      </c>
      <c r="D1560" s="1">
        <v>43432</v>
      </c>
      <c r="G1560" t="s">
        <v>1310</v>
      </c>
      <c r="H1560">
        <v>2019</v>
      </c>
      <c r="I1560" t="s">
        <v>13</v>
      </c>
      <c r="J1560" t="s">
        <v>18</v>
      </c>
      <c r="K1560">
        <v>73</v>
      </c>
      <c r="L1560">
        <v>798</v>
      </c>
      <c r="M1560">
        <v>61</v>
      </c>
    </row>
    <row r="1561" spans="1:13" x14ac:dyDescent="0.25">
      <c r="A1561">
        <v>671</v>
      </c>
      <c r="B1561" t="b">
        <v>1</v>
      </c>
      <c r="C1561" t="s">
        <v>2105</v>
      </c>
      <c r="D1561" s="1">
        <v>43501</v>
      </c>
      <c r="G1561" t="s">
        <v>1310</v>
      </c>
      <c r="H1561">
        <v>2019</v>
      </c>
      <c r="J1561" t="s">
        <v>886</v>
      </c>
      <c r="K1561">
        <v>73</v>
      </c>
      <c r="L1561">
        <v>798</v>
      </c>
      <c r="M1561">
        <v>61</v>
      </c>
    </row>
    <row r="1562" spans="1:13" x14ac:dyDescent="0.25">
      <c r="A1562">
        <v>672</v>
      </c>
      <c r="C1562" t="s">
        <v>2106</v>
      </c>
      <c r="D1562" s="1">
        <v>43501</v>
      </c>
      <c r="E1562" t="s">
        <v>2107</v>
      </c>
      <c r="G1562" t="s">
        <v>1310</v>
      </c>
      <c r="H1562">
        <v>2019</v>
      </c>
      <c r="I1562" t="s">
        <v>13</v>
      </c>
      <c r="J1562" t="s">
        <v>18</v>
      </c>
      <c r="K1562">
        <v>73</v>
      </c>
      <c r="L1562">
        <v>798</v>
      </c>
      <c r="M1562">
        <v>61</v>
      </c>
    </row>
    <row r="1563" spans="1:13" x14ac:dyDescent="0.25">
      <c r="A1563">
        <v>673</v>
      </c>
      <c r="C1563" t="s">
        <v>2108</v>
      </c>
      <c r="D1563" s="1">
        <v>43536</v>
      </c>
      <c r="G1563" t="s">
        <v>1310</v>
      </c>
      <c r="H1563">
        <v>2019</v>
      </c>
      <c r="I1563" t="s">
        <v>13</v>
      </c>
      <c r="J1563" t="s">
        <v>18</v>
      </c>
      <c r="K1563">
        <v>73</v>
      </c>
      <c r="L1563">
        <v>798</v>
      </c>
      <c r="M1563">
        <v>61</v>
      </c>
    </row>
    <row r="1564" spans="1:13" x14ac:dyDescent="0.25">
      <c r="A1564">
        <v>674</v>
      </c>
      <c r="C1564" t="s">
        <v>2109</v>
      </c>
      <c r="D1564" s="1">
        <v>43549</v>
      </c>
      <c r="G1564" t="s">
        <v>1310</v>
      </c>
      <c r="H1564">
        <v>2019</v>
      </c>
      <c r="I1564" t="s">
        <v>13</v>
      </c>
      <c r="J1564" t="s">
        <v>18</v>
      </c>
      <c r="K1564">
        <v>73</v>
      </c>
      <c r="L1564">
        <v>798</v>
      </c>
      <c r="M1564">
        <v>61</v>
      </c>
    </row>
    <row r="1565" spans="1:13" x14ac:dyDescent="0.25">
      <c r="A1565">
        <v>675</v>
      </c>
      <c r="C1565" t="s">
        <v>2110</v>
      </c>
      <c r="D1565" s="1">
        <v>43564</v>
      </c>
      <c r="G1565" t="s">
        <v>1310</v>
      </c>
      <c r="H1565">
        <v>2019</v>
      </c>
      <c r="I1565" t="s">
        <v>26</v>
      </c>
      <c r="J1565" t="s">
        <v>18</v>
      </c>
      <c r="K1565">
        <v>73</v>
      </c>
      <c r="L1565">
        <v>798</v>
      </c>
      <c r="M1565">
        <v>61</v>
      </c>
    </row>
    <row r="1566" spans="1:13" x14ac:dyDescent="0.25">
      <c r="A1566">
        <v>676</v>
      </c>
      <c r="C1566" t="s">
        <v>2111</v>
      </c>
      <c r="D1566" s="1">
        <v>43585</v>
      </c>
      <c r="G1566" t="s">
        <v>1310</v>
      </c>
      <c r="H1566">
        <v>2019</v>
      </c>
      <c r="I1566" t="s">
        <v>26</v>
      </c>
      <c r="J1566" t="s">
        <v>18</v>
      </c>
      <c r="K1566">
        <v>73</v>
      </c>
      <c r="L1566">
        <v>798</v>
      </c>
      <c r="M1566">
        <v>61</v>
      </c>
    </row>
    <row r="1567" spans="1:13" x14ac:dyDescent="0.25">
      <c r="A1567">
        <v>677</v>
      </c>
      <c r="C1567" t="s">
        <v>1693</v>
      </c>
      <c r="D1567" s="1">
        <v>43399</v>
      </c>
      <c r="G1567" t="s">
        <v>1310</v>
      </c>
      <c r="H1567">
        <v>2019</v>
      </c>
      <c r="I1567" t="s">
        <v>34</v>
      </c>
      <c r="J1567" t="s">
        <v>18</v>
      </c>
      <c r="K1567">
        <v>0</v>
      </c>
      <c r="L1567">
        <v>813</v>
      </c>
      <c r="M1567" t="s">
        <v>13632</v>
      </c>
    </row>
    <row r="1568" spans="1:13" x14ac:dyDescent="0.25">
      <c r="A1568">
        <v>678</v>
      </c>
      <c r="C1568" t="s">
        <v>2112</v>
      </c>
      <c r="D1568" s="1">
        <v>43403</v>
      </c>
      <c r="G1568" t="s">
        <v>1310</v>
      </c>
      <c r="H1568">
        <v>2019</v>
      </c>
      <c r="I1568" t="s">
        <v>34</v>
      </c>
      <c r="J1568" t="s">
        <v>18</v>
      </c>
      <c r="K1568">
        <v>0</v>
      </c>
      <c r="L1568">
        <v>813</v>
      </c>
      <c r="M1568" t="s">
        <v>13632</v>
      </c>
    </row>
    <row r="1569" spans="1:13" x14ac:dyDescent="0.25">
      <c r="A1569">
        <v>679</v>
      </c>
      <c r="C1569" t="s">
        <v>2113</v>
      </c>
      <c r="D1569" s="1">
        <v>43403</v>
      </c>
      <c r="G1569" t="s">
        <v>1310</v>
      </c>
      <c r="H1569">
        <v>2019</v>
      </c>
      <c r="I1569" t="s">
        <v>26</v>
      </c>
      <c r="J1569" t="s">
        <v>18</v>
      </c>
      <c r="K1569">
        <v>0</v>
      </c>
      <c r="L1569">
        <v>813</v>
      </c>
      <c r="M1569" t="s">
        <v>13632</v>
      </c>
    </row>
    <row r="1570" spans="1:13" x14ac:dyDescent="0.25">
      <c r="A1570">
        <v>680</v>
      </c>
      <c r="B1570" t="b">
        <v>1</v>
      </c>
      <c r="C1570" t="s">
        <v>2114</v>
      </c>
      <c r="D1570" s="1">
        <v>43404</v>
      </c>
      <c r="G1570" t="s">
        <v>1310</v>
      </c>
      <c r="H1570">
        <v>2019</v>
      </c>
      <c r="J1570" t="s">
        <v>14</v>
      </c>
      <c r="K1570">
        <v>0</v>
      </c>
      <c r="L1570">
        <v>813</v>
      </c>
      <c r="M1570">
        <v>43</v>
      </c>
    </row>
    <row r="1571" spans="1:13" x14ac:dyDescent="0.25">
      <c r="A1571">
        <v>681</v>
      </c>
      <c r="C1571" t="s">
        <v>2115</v>
      </c>
      <c r="D1571" s="1">
        <v>43404</v>
      </c>
      <c r="G1571" t="s">
        <v>1310</v>
      </c>
      <c r="H1571">
        <v>2019</v>
      </c>
      <c r="I1571" t="s">
        <v>13</v>
      </c>
      <c r="J1571" t="s">
        <v>18</v>
      </c>
      <c r="K1571">
        <v>0</v>
      </c>
      <c r="L1571">
        <v>813</v>
      </c>
      <c r="M1571">
        <v>43</v>
      </c>
    </row>
    <row r="1572" spans="1:13" x14ac:dyDescent="0.25">
      <c r="A1572">
        <v>682</v>
      </c>
      <c r="C1572" t="s">
        <v>2116</v>
      </c>
      <c r="D1572" s="1">
        <v>43434</v>
      </c>
      <c r="E1572" t="s">
        <v>2117</v>
      </c>
      <c r="F1572">
        <v>30</v>
      </c>
      <c r="G1572" t="s">
        <v>1310</v>
      </c>
      <c r="H1572">
        <v>2019</v>
      </c>
      <c r="I1572" t="s">
        <v>34</v>
      </c>
      <c r="J1572" t="s">
        <v>18</v>
      </c>
      <c r="K1572">
        <v>0</v>
      </c>
      <c r="L1572">
        <v>813</v>
      </c>
      <c r="M1572">
        <v>43</v>
      </c>
    </row>
    <row r="1573" spans="1:13" x14ac:dyDescent="0.25">
      <c r="A1573">
        <v>683</v>
      </c>
      <c r="C1573" t="s">
        <v>2118</v>
      </c>
      <c r="D1573" s="1">
        <v>43495</v>
      </c>
      <c r="F1573" t="s">
        <v>2119</v>
      </c>
      <c r="G1573" t="s">
        <v>1310</v>
      </c>
      <c r="H1573">
        <v>2019</v>
      </c>
      <c r="I1573" t="s">
        <v>34</v>
      </c>
      <c r="J1573" t="s">
        <v>18</v>
      </c>
      <c r="K1573">
        <v>0</v>
      </c>
      <c r="L1573">
        <v>813</v>
      </c>
      <c r="M1573">
        <v>43</v>
      </c>
    </row>
    <row r="1574" spans="1:13" x14ac:dyDescent="0.25">
      <c r="A1574">
        <v>684</v>
      </c>
      <c r="B1574" t="b">
        <v>0</v>
      </c>
      <c r="C1574" t="s">
        <v>2120</v>
      </c>
      <c r="D1574" s="1">
        <v>43517</v>
      </c>
      <c r="G1574" t="s">
        <v>1310</v>
      </c>
      <c r="H1574">
        <v>2019</v>
      </c>
      <c r="J1574" t="s">
        <v>886</v>
      </c>
      <c r="K1574">
        <v>0</v>
      </c>
      <c r="L1574">
        <v>813</v>
      </c>
      <c r="M1574">
        <v>43</v>
      </c>
    </row>
    <row r="1575" spans="1:13" x14ac:dyDescent="0.25">
      <c r="A1575">
        <v>685</v>
      </c>
      <c r="C1575" t="s">
        <v>1646</v>
      </c>
      <c r="D1575" s="1">
        <v>43563</v>
      </c>
      <c r="F1575">
        <v>5</v>
      </c>
      <c r="G1575" t="s">
        <v>1310</v>
      </c>
      <c r="H1575">
        <v>2019</v>
      </c>
      <c r="I1575" t="s">
        <v>26</v>
      </c>
      <c r="J1575" t="s">
        <v>18</v>
      </c>
      <c r="K1575">
        <v>0</v>
      </c>
      <c r="L1575">
        <v>813</v>
      </c>
      <c r="M1575">
        <v>43</v>
      </c>
    </row>
    <row r="1576" spans="1:13" x14ac:dyDescent="0.25">
      <c r="A1576">
        <v>686</v>
      </c>
      <c r="B1576" t="b">
        <v>1</v>
      </c>
      <c r="C1576" t="s">
        <v>2121</v>
      </c>
      <c r="D1576" s="1">
        <v>43397</v>
      </c>
      <c r="G1576" t="s">
        <v>1310</v>
      </c>
      <c r="H1576">
        <v>2019</v>
      </c>
      <c r="J1576" t="s">
        <v>14</v>
      </c>
      <c r="K1576">
        <v>82</v>
      </c>
      <c r="L1576">
        <v>819</v>
      </c>
      <c r="M1576">
        <v>62</v>
      </c>
    </row>
    <row r="1577" spans="1:13" x14ac:dyDescent="0.25">
      <c r="A1577">
        <v>687</v>
      </c>
      <c r="C1577" t="s">
        <v>2122</v>
      </c>
      <c r="D1577" s="1">
        <v>43406</v>
      </c>
      <c r="G1577" t="s">
        <v>1310</v>
      </c>
      <c r="H1577">
        <v>2019</v>
      </c>
      <c r="I1577" t="s">
        <v>13</v>
      </c>
      <c r="J1577" t="s">
        <v>18</v>
      </c>
      <c r="K1577">
        <v>82</v>
      </c>
      <c r="L1577">
        <v>819</v>
      </c>
      <c r="M1577">
        <v>62</v>
      </c>
    </row>
    <row r="1578" spans="1:13" x14ac:dyDescent="0.25">
      <c r="A1578">
        <v>688</v>
      </c>
      <c r="C1578" t="s">
        <v>2123</v>
      </c>
      <c r="D1578" s="1">
        <v>43419</v>
      </c>
      <c r="G1578" t="s">
        <v>1310</v>
      </c>
      <c r="H1578">
        <v>2019</v>
      </c>
      <c r="I1578" t="s">
        <v>13</v>
      </c>
      <c r="J1578" t="s">
        <v>18</v>
      </c>
      <c r="K1578">
        <v>82</v>
      </c>
      <c r="L1578">
        <v>819</v>
      </c>
      <c r="M1578">
        <v>62</v>
      </c>
    </row>
    <row r="1579" spans="1:13" x14ac:dyDescent="0.25">
      <c r="A1579">
        <v>689</v>
      </c>
      <c r="C1579" t="s">
        <v>2124</v>
      </c>
      <c r="D1579" s="1">
        <v>43497</v>
      </c>
      <c r="E1579" t="s">
        <v>2125</v>
      </c>
      <c r="G1579" t="s">
        <v>1310</v>
      </c>
      <c r="H1579">
        <v>2019</v>
      </c>
      <c r="I1579" t="s">
        <v>13</v>
      </c>
      <c r="J1579" t="s">
        <v>18</v>
      </c>
      <c r="K1579">
        <v>82</v>
      </c>
      <c r="L1579">
        <v>819</v>
      </c>
      <c r="M1579">
        <v>62</v>
      </c>
    </row>
    <row r="1580" spans="1:13" x14ac:dyDescent="0.25">
      <c r="A1580">
        <v>690</v>
      </c>
      <c r="B1580" t="b">
        <v>0</v>
      </c>
      <c r="C1580" t="s">
        <v>2126</v>
      </c>
      <c r="D1580" s="1">
        <v>43497</v>
      </c>
      <c r="G1580" t="s">
        <v>1310</v>
      </c>
      <c r="H1580">
        <v>2019</v>
      </c>
      <c r="J1580" t="s">
        <v>886</v>
      </c>
      <c r="K1580">
        <v>82</v>
      </c>
      <c r="L1580">
        <v>819</v>
      </c>
      <c r="M1580">
        <v>62</v>
      </c>
    </row>
    <row r="1581" spans="1:13" x14ac:dyDescent="0.25">
      <c r="A1581">
        <v>691</v>
      </c>
      <c r="C1581" t="s">
        <v>2127</v>
      </c>
      <c r="D1581" s="1">
        <v>43440</v>
      </c>
      <c r="G1581" t="s">
        <v>1310</v>
      </c>
      <c r="H1581">
        <v>2019</v>
      </c>
      <c r="I1581" t="s">
        <v>13</v>
      </c>
      <c r="J1581" t="s">
        <v>18</v>
      </c>
      <c r="K1581">
        <v>82</v>
      </c>
      <c r="L1581">
        <v>819</v>
      </c>
      <c r="M1581">
        <v>62</v>
      </c>
    </row>
    <row r="1582" spans="1:13" x14ac:dyDescent="0.25">
      <c r="A1582">
        <v>692</v>
      </c>
      <c r="C1582" t="s">
        <v>2128</v>
      </c>
      <c r="D1582" s="1">
        <v>43517</v>
      </c>
      <c r="G1582" t="s">
        <v>1310</v>
      </c>
      <c r="H1582">
        <v>2019</v>
      </c>
      <c r="I1582" t="s">
        <v>13</v>
      </c>
      <c r="J1582" t="s">
        <v>18</v>
      </c>
      <c r="K1582">
        <v>82</v>
      </c>
      <c r="L1582">
        <v>819</v>
      </c>
      <c r="M1582">
        <v>62</v>
      </c>
    </row>
    <row r="1583" spans="1:13" x14ac:dyDescent="0.25">
      <c r="A1583">
        <v>693</v>
      </c>
      <c r="B1583" t="b">
        <v>1</v>
      </c>
      <c r="C1583" t="s">
        <v>2129</v>
      </c>
      <c r="D1583" s="1">
        <v>43521</v>
      </c>
      <c r="G1583" t="s">
        <v>1310</v>
      </c>
      <c r="H1583">
        <v>2019</v>
      </c>
      <c r="J1583" t="s">
        <v>886</v>
      </c>
      <c r="K1583">
        <v>82</v>
      </c>
      <c r="L1583">
        <v>819</v>
      </c>
      <c r="M1583">
        <v>62</v>
      </c>
    </row>
    <row r="1584" spans="1:13" x14ac:dyDescent="0.25">
      <c r="A1584">
        <v>694</v>
      </c>
      <c r="B1584" t="b">
        <v>1</v>
      </c>
      <c r="C1584" t="s">
        <v>910</v>
      </c>
      <c r="D1584" s="1">
        <v>43522</v>
      </c>
      <c r="G1584" t="s">
        <v>1310</v>
      </c>
      <c r="H1584">
        <v>2019</v>
      </c>
      <c r="J1584" t="s">
        <v>886</v>
      </c>
      <c r="K1584">
        <v>82</v>
      </c>
      <c r="L1584">
        <v>819</v>
      </c>
      <c r="M1584">
        <v>62</v>
      </c>
    </row>
    <row r="1585" spans="1:13" x14ac:dyDescent="0.25">
      <c r="A1585">
        <v>695</v>
      </c>
      <c r="C1585" t="s">
        <v>2130</v>
      </c>
      <c r="D1585" s="1">
        <v>43556</v>
      </c>
      <c r="G1585" t="s">
        <v>1310</v>
      </c>
      <c r="H1585">
        <v>2019</v>
      </c>
      <c r="I1585" t="s">
        <v>13</v>
      </c>
      <c r="J1585" t="s">
        <v>18</v>
      </c>
      <c r="K1585">
        <v>82</v>
      </c>
      <c r="L1585">
        <v>819</v>
      </c>
      <c r="M1585">
        <v>62</v>
      </c>
    </row>
    <row r="1586" spans="1:13" x14ac:dyDescent="0.25">
      <c r="A1586">
        <v>696</v>
      </c>
      <c r="C1586" t="s">
        <v>2131</v>
      </c>
      <c r="D1586" s="1">
        <v>43572</v>
      </c>
      <c r="G1586" t="s">
        <v>1310</v>
      </c>
      <c r="H1586">
        <v>2019</v>
      </c>
      <c r="I1586" t="s">
        <v>13</v>
      </c>
      <c r="J1586" t="s">
        <v>18</v>
      </c>
      <c r="K1586">
        <v>82</v>
      </c>
      <c r="L1586">
        <v>819</v>
      </c>
      <c r="M1586">
        <v>62</v>
      </c>
    </row>
    <row r="1587" spans="1:13" x14ac:dyDescent="0.25">
      <c r="A1587">
        <v>697</v>
      </c>
      <c r="C1587" t="s">
        <v>2132</v>
      </c>
      <c r="D1587" s="1">
        <v>43601</v>
      </c>
      <c r="G1587" t="s">
        <v>1310</v>
      </c>
      <c r="H1587">
        <v>2019</v>
      </c>
      <c r="I1587" t="s">
        <v>13</v>
      </c>
      <c r="J1587" t="s">
        <v>18</v>
      </c>
      <c r="K1587">
        <v>82</v>
      </c>
      <c r="L1587">
        <v>819</v>
      </c>
      <c r="M1587">
        <v>62</v>
      </c>
    </row>
    <row r="1588" spans="1:13" x14ac:dyDescent="0.25">
      <c r="A1588">
        <v>698</v>
      </c>
      <c r="B1588" t="b">
        <v>1</v>
      </c>
      <c r="C1588" t="s">
        <v>2133</v>
      </c>
      <c r="D1588" s="1">
        <v>43397</v>
      </c>
      <c r="G1588" t="s">
        <v>1310</v>
      </c>
      <c r="H1588">
        <v>2019</v>
      </c>
      <c r="J1588" t="s">
        <v>14</v>
      </c>
      <c r="K1588">
        <v>76</v>
      </c>
      <c r="L1588">
        <v>821</v>
      </c>
      <c r="M1588">
        <v>6</v>
      </c>
    </row>
    <row r="1589" spans="1:13" x14ac:dyDescent="0.25">
      <c r="A1589">
        <v>699</v>
      </c>
      <c r="C1589" t="s">
        <v>2134</v>
      </c>
      <c r="D1589" s="1">
        <v>43417</v>
      </c>
      <c r="E1589" t="s">
        <v>2135</v>
      </c>
      <c r="G1589" t="s">
        <v>1310</v>
      </c>
      <c r="H1589">
        <v>2019</v>
      </c>
      <c r="I1589" t="s">
        <v>13</v>
      </c>
      <c r="J1589" t="s">
        <v>18</v>
      </c>
      <c r="K1589">
        <v>76</v>
      </c>
      <c r="L1589">
        <v>821</v>
      </c>
      <c r="M1589">
        <v>6</v>
      </c>
    </row>
    <row r="1590" spans="1:13" x14ac:dyDescent="0.25">
      <c r="A1590">
        <v>700</v>
      </c>
      <c r="C1590" t="s">
        <v>1758</v>
      </c>
      <c r="D1590" s="1">
        <v>43447</v>
      </c>
      <c r="G1590" t="s">
        <v>1310</v>
      </c>
      <c r="H1590">
        <v>2019</v>
      </c>
      <c r="I1590" t="s">
        <v>13</v>
      </c>
      <c r="J1590" t="s">
        <v>18</v>
      </c>
      <c r="K1590">
        <v>76</v>
      </c>
      <c r="L1590">
        <v>821</v>
      </c>
      <c r="M1590">
        <v>6</v>
      </c>
    </row>
    <row r="1591" spans="1:13" x14ac:dyDescent="0.25">
      <c r="A1591">
        <v>701</v>
      </c>
      <c r="B1591" t="b">
        <v>0</v>
      </c>
      <c r="C1591" t="s">
        <v>1759</v>
      </c>
      <c r="D1591" s="1">
        <v>43447</v>
      </c>
      <c r="G1591" t="s">
        <v>1310</v>
      </c>
      <c r="H1591">
        <v>2019</v>
      </c>
      <c r="J1591" t="s">
        <v>886</v>
      </c>
      <c r="K1591">
        <v>76</v>
      </c>
      <c r="L1591">
        <v>821</v>
      </c>
      <c r="M1591">
        <v>6</v>
      </c>
    </row>
    <row r="1592" spans="1:13" x14ac:dyDescent="0.25">
      <c r="A1592">
        <v>702</v>
      </c>
      <c r="C1592" t="s">
        <v>2136</v>
      </c>
      <c r="D1592" s="1">
        <v>43507</v>
      </c>
      <c r="G1592" t="s">
        <v>1310</v>
      </c>
      <c r="H1592">
        <v>2019</v>
      </c>
      <c r="I1592" t="s">
        <v>13</v>
      </c>
      <c r="J1592" t="s">
        <v>18</v>
      </c>
      <c r="K1592">
        <v>76</v>
      </c>
      <c r="L1592">
        <v>821</v>
      </c>
      <c r="M1592">
        <v>6</v>
      </c>
    </row>
    <row r="1593" spans="1:13" x14ac:dyDescent="0.25">
      <c r="A1593">
        <v>703</v>
      </c>
      <c r="B1593" t="b">
        <v>1</v>
      </c>
      <c r="C1593" t="s">
        <v>2137</v>
      </c>
      <c r="D1593" s="1">
        <v>43517</v>
      </c>
      <c r="G1593" t="s">
        <v>1310</v>
      </c>
      <c r="H1593">
        <v>2019</v>
      </c>
      <c r="J1593" t="s">
        <v>886</v>
      </c>
      <c r="K1593">
        <v>76</v>
      </c>
      <c r="L1593">
        <v>821</v>
      </c>
      <c r="M1593">
        <v>6</v>
      </c>
    </row>
    <row r="1594" spans="1:13" x14ac:dyDescent="0.25">
      <c r="A1594">
        <v>704</v>
      </c>
      <c r="B1594" t="b">
        <v>1</v>
      </c>
      <c r="C1594" t="s">
        <v>2138</v>
      </c>
      <c r="D1594" s="1">
        <v>43517</v>
      </c>
      <c r="G1594" t="s">
        <v>1310</v>
      </c>
      <c r="H1594">
        <v>2019</v>
      </c>
      <c r="J1594" t="s">
        <v>886</v>
      </c>
      <c r="K1594">
        <v>76</v>
      </c>
      <c r="L1594">
        <v>821</v>
      </c>
      <c r="M1594">
        <v>6</v>
      </c>
    </row>
    <row r="1595" spans="1:13" x14ac:dyDescent="0.25">
      <c r="A1595">
        <v>705</v>
      </c>
      <c r="C1595" t="s">
        <v>2139</v>
      </c>
      <c r="D1595" s="1">
        <v>43543</v>
      </c>
      <c r="G1595" t="s">
        <v>1310</v>
      </c>
      <c r="H1595">
        <v>2019</v>
      </c>
      <c r="I1595" t="s">
        <v>13</v>
      </c>
      <c r="J1595" t="s">
        <v>18</v>
      </c>
      <c r="K1595">
        <v>76</v>
      </c>
      <c r="L1595">
        <v>821</v>
      </c>
      <c r="M1595">
        <v>6</v>
      </c>
    </row>
    <row r="1596" spans="1:13" x14ac:dyDescent="0.25">
      <c r="A1596">
        <v>706</v>
      </c>
      <c r="C1596" t="s">
        <v>2140</v>
      </c>
      <c r="D1596" s="1">
        <v>43556</v>
      </c>
      <c r="G1596" t="s">
        <v>1310</v>
      </c>
      <c r="H1596">
        <v>2019</v>
      </c>
      <c r="I1596" t="s">
        <v>13</v>
      </c>
      <c r="J1596" t="s">
        <v>18</v>
      </c>
      <c r="K1596">
        <v>76</v>
      </c>
      <c r="L1596">
        <v>821</v>
      </c>
      <c r="M1596">
        <v>6</v>
      </c>
    </row>
    <row r="1597" spans="1:13" x14ac:dyDescent="0.25">
      <c r="A1597">
        <v>707</v>
      </c>
      <c r="C1597" t="s">
        <v>2141</v>
      </c>
      <c r="D1597" s="1">
        <v>43578</v>
      </c>
      <c r="G1597" t="s">
        <v>1310</v>
      </c>
      <c r="H1597">
        <v>2019</v>
      </c>
      <c r="I1597" t="s">
        <v>13</v>
      </c>
      <c r="J1597" t="s">
        <v>18</v>
      </c>
      <c r="K1597">
        <v>76</v>
      </c>
      <c r="L1597">
        <v>821</v>
      </c>
      <c r="M1597">
        <v>6</v>
      </c>
    </row>
    <row r="1598" spans="1:13" x14ac:dyDescent="0.25">
      <c r="A1598">
        <v>708</v>
      </c>
      <c r="C1598" t="s">
        <v>2142</v>
      </c>
      <c r="D1598" s="1">
        <v>43593</v>
      </c>
      <c r="G1598" t="s">
        <v>1310</v>
      </c>
      <c r="H1598">
        <v>2019</v>
      </c>
      <c r="I1598" t="s">
        <v>13</v>
      </c>
      <c r="J1598" t="s">
        <v>18</v>
      </c>
      <c r="K1598">
        <v>76</v>
      </c>
      <c r="L1598">
        <v>821</v>
      </c>
      <c r="M1598">
        <v>6</v>
      </c>
    </row>
    <row r="1599" spans="1:13" x14ac:dyDescent="0.25">
      <c r="A1599">
        <v>709</v>
      </c>
      <c r="C1599" t="s">
        <v>2143</v>
      </c>
      <c r="D1599" s="1">
        <v>43395</v>
      </c>
      <c r="E1599" t="s">
        <v>2144</v>
      </c>
      <c r="G1599" t="s">
        <v>1310</v>
      </c>
      <c r="H1599">
        <v>2019</v>
      </c>
      <c r="I1599" t="s">
        <v>13</v>
      </c>
      <c r="J1599" t="s">
        <v>18</v>
      </c>
      <c r="K1599">
        <v>63</v>
      </c>
      <c r="L1599">
        <v>828</v>
      </c>
      <c r="M1599">
        <v>24</v>
      </c>
    </row>
    <row r="1600" spans="1:13" x14ac:dyDescent="0.25">
      <c r="A1600">
        <v>710</v>
      </c>
      <c r="B1600" t="b">
        <v>1</v>
      </c>
      <c r="C1600" t="s">
        <v>2145</v>
      </c>
      <c r="D1600" s="1">
        <v>43397</v>
      </c>
      <c r="G1600" t="s">
        <v>1310</v>
      </c>
      <c r="H1600">
        <v>2019</v>
      </c>
      <c r="J1600" t="s">
        <v>14</v>
      </c>
      <c r="K1600">
        <v>63</v>
      </c>
      <c r="L1600">
        <v>828</v>
      </c>
      <c r="M1600">
        <v>24</v>
      </c>
    </row>
    <row r="1601" spans="1:13" x14ac:dyDescent="0.25">
      <c r="A1601">
        <v>711</v>
      </c>
      <c r="C1601" t="s">
        <v>2146</v>
      </c>
      <c r="D1601" s="1">
        <v>43417</v>
      </c>
      <c r="G1601" t="s">
        <v>1310</v>
      </c>
      <c r="H1601">
        <v>2019</v>
      </c>
      <c r="I1601" t="s">
        <v>13</v>
      </c>
      <c r="J1601" t="s">
        <v>18</v>
      </c>
      <c r="K1601">
        <v>63</v>
      </c>
      <c r="L1601">
        <v>828</v>
      </c>
      <c r="M1601">
        <v>24</v>
      </c>
    </row>
    <row r="1602" spans="1:13" x14ac:dyDescent="0.25">
      <c r="A1602">
        <v>712</v>
      </c>
      <c r="C1602" t="s">
        <v>2147</v>
      </c>
      <c r="D1602" s="1">
        <v>43511</v>
      </c>
      <c r="G1602" t="s">
        <v>1310</v>
      </c>
      <c r="H1602">
        <v>2019</v>
      </c>
      <c r="I1602" t="s">
        <v>13</v>
      </c>
      <c r="J1602" t="s">
        <v>18</v>
      </c>
      <c r="K1602">
        <v>63</v>
      </c>
      <c r="L1602">
        <v>828</v>
      </c>
      <c r="M1602">
        <v>24</v>
      </c>
    </row>
    <row r="1603" spans="1:13" x14ac:dyDescent="0.25">
      <c r="A1603">
        <v>713</v>
      </c>
      <c r="B1603" t="b">
        <v>0</v>
      </c>
      <c r="C1603" t="s">
        <v>2148</v>
      </c>
      <c r="D1603" s="1">
        <v>43525</v>
      </c>
      <c r="G1603" t="s">
        <v>1310</v>
      </c>
      <c r="H1603">
        <v>2019</v>
      </c>
      <c r="J1603" t="s">
        <v>886</v>
      </c>
      <c r="K1603">
        <v>63</v>
      </c>
      <c r="L1603">
        <v>828</v>
      </c>
      <c r="M1603">
        <v>24</v>
      </c>
    </row>
    <row r="1604" spans="1:13" x14ac:dyDescent="0.25">
      <c r="A1604">
        <v>714</v>
      </c>
      <c r="C1604" t="s">
        <v>2149</v>
      </c>
      <c r="D1604" s="1">
        <v>43552</v>
      </c>
      <c r="F1604" t="s">
        <v>2150</v>
      </c>
      <c r="G1604" t="s">
        <v>1310</v>
      </c>
      <c r="H1604">
        <v>2019</v>
      </c>
      <c r="I1604" t="s">
        <v>13</v>
      </c>
      <c r="J1604" t="s">
        <v>18</v>
      </c>
      <c r="K1604">
        <v>63</v>
      </c>
      <c r="L1604">
        <v>828</v>
      </c>
      <c r="M1604">
        <v>24</v>
      </c>
    </row>
    <row r="1605" spans="1:13" x14ac:dyDescent="0.25">
      <c r="A1605">
        <v>715</v>
      </c>
      <c r="C1605" t="s">
        <v>2151</v>
      </c>
      <c r="D1605" s="1">
        <v>43566</v>
      </c>
      <c r="G1605" t="s">
        <v>1310</v>
      </c>
      <c r="H1605">
        <v>2019</v>
      </c>
      <c r="I1605" t="s">
        <v>13</v>
      </c>
      <c r="J1605" t="s">
        <v>18</v>
      </c>
      <c r="K1605">
        <v>63</v>
      </c>
      <c r="L1605">
        <v>828</v>
      </c>
      <c r="M1605">
        <v>24</v>
      </c>
    </row>
    <row r="1606" spans="1:13" x14ac:dyDescent="0.25">
      <c r="A1606">
        <v>716</v>
      </c>
      <c r="B1606" t="b">
        <v>1</v>
      </c>
      <c r="C1606" t="s">
        <v>2152</v>
      </c>
      <c r="D1606" s="1">
        <v>43567</v>
      </c>
      <c r="G1606" t="s">
        <v>1310</v>
      </c>
      <c r="H1606">
        <v>2019</v>
      </c>
      <c r="J1606" t="s">
        <v>886</v>
      </c>
      <c r="K1606">
        <v>63</v>
      </c>
      <c r="L1606">
        <v>828</v>
      </c>
      <c r="M1606">
        <v>24</v>
      </c>
    </row>
    <row r="1607" spans="1:13" x14ac:dyDescent="0.25">
      <c r="A1607">
        <v>717</v>
      </c>
      <c r="B1607" t="b">
        <v>1</v>
      </c>
      <c r="C1607" t="s">
        <v>2153</v>
      </c>
      <c r="D1607" s="1">
        <v>43567</v>
      </c>
      <c r="G1607" t="s">
        <v>1310</v>
      </c>
      <c r="H1607">
        <v>2019</v>
      </c>
      <c r="J1607" t="s">
        <v>886</v>
      </c>
      <c r="K1607">
        <v>63</v>
      </c>
      <c r="L1607">
        <v>828</v>
      </c>
      <c r="M1607">
        <v>24</v>
      </c>
    </row>
    <row r="1608" spans="1:13" x14ac:dyDescent="0.25">
      <c r="A1608">
        <v>718</v>
      </c>
      <c r="C1608" t="s">
        <v>2154</v>
      </c>
      <c r="D1608" s="1">
        <v>43596</v>
      </c>
      <c r="G1608" t="s">
        <v>1310</v>
      </c>
      <c r="H1608">
        <v>2019</v>
      </c>
      <c r="I1608" t="s">
        <v>13</v>
      </c>
      <c r="J1608" t="s">
        <v>18</v>
      </c>
      <c r="K1608">
        <v>63</v>
      </c>
      <c r="L1608">
        <v>828</v>
      </c>
      <c r="M1608">
        <v>24</v>
      </c>
    </row>
    <row r="1609" spans="1:13" x14ac:dyDescent="0.25">
      <c r="A1609">
        <v>719</v>
      </c>
      <c r="C1609" t="s">
        <v>2155</v>
      </c>
      <c r="D1609" s="1">
        <v>43432</v>
      </c>
      <c r="E1609" t="s">
        <v>2156</v>
      </c>
      <c r="G1609" t="s">
        <v>1310</v>
      </c>
      <c r="H1609">
        <v>2019</v>
      </c>
      <c r="I1609" t="s">
        <v>13</v>
      </c>
      <c r="J1609" t="s">
        <v>18</v>
      </c>
      <c r="K1609">
        <v>90</v>
      </c>
      <c r="L1609">
        <v>837</v>
      </c>
      <c r="M1609">
        <v>58</v>
      </c>
    </row>
    <row r="1610" spans="1:13" x14ac:dyDescent="0.25">
      <c r="A1610">
        <v>720</v>
      </c>
      <c r="B1610" t="b">
        <v>1</v>
      </c>
      <c r="C1610" t="s">
        <v>2157</v>
      </c>
      <c r="D1610" s="1">
        <v>43397</v>
      </c>
      <c r="G1610" t="s">
        <v>1310</v>
      </c>
      <c r="H1610">
        <v>2019</v>
      </c>
      <c r="J1610" t="s">
        <v>14</v>
      </c>
      <c r="K1610">
        <v>90</v>
      </c>
      <c r="L1610">
        <v>837</v>
      </c>
      <c r="M1610">
        <v>58</v>
      </c>
    </row>
    <row r="1611" spans="1:13" x14ac:dyDescent="0.25">
      <c r="A1611">
        <v>721</v>
      </c>
      <c r="C1611" t="s">
        <v>2158</v>
      </c>
      <c r="D1611" s="1">
        <v>43497</v>
      </c>
      <c r="E1611" t="s">
        <v>2159</v>
      </c>
      <c r="G1611" t="s">
        <v>1310</v>
      </c>
      <c r="H1611">
        <v>2019</v>
      </c>
      <c r="I1611" t="s">
        <v>13</v>
      </c>
      <c r="J1611" t="s">
        <v>18</v>
      </c>
      <c r="K1611">
        <v>90</v>
      </c>
      <c r="L1611">
        <v>837</v>
      </c>
      <c r="M1611">
        <v>58</v>
      </c>
    </row>
    <row r="1612" spans="1:13" x14ac:dyDescent="0.25">
      <c r="A1612">
        <v>722</v>
      </c>
      <c r="B1612" t="b">
        <v>0</v>
      </c>
      <c r="C1612" t="s">
        <v>2160</v>
      </c>
      <c r="D1612" s="1">
        <v>43516</v>
      </c>
      <c r="G1612" t="s">
        <v>1310</v>
      </c>
      <c r="H1612">
        <v>2019</v>
      </c>
      <c r="J1612" t="s">
        <v>886</v>
      </c>
      <c r="K1612">
        <v>90</v>
      </c>
      <c r="L1612">
        <v>837</v>
      </c>
      <c r="M1612">
        <v>58</v>
      </c>
    </row>
    <row r="1613" spans="1:13" x14ac:dyDescent="0.25">
      <c r="A1613">
        <v>723</v>
      </c>
      <c r="B1613" t="b">
        <v>1</v>
      </c>
      <c r="C1613" t="s">
        <v>2161</v>
      </c>
      <c r="D1613" s="1">
        <v>43516</v>
      </c>
      <c r="G1613" t="s">
        <v>1310</v>
      </c>
      <c r="H1613">
        <v>2019</v>
      </c>
      <c r="J1613" t="s">
        <v>886</v>
      </c>
      <c r="K1613">
        <v>90</v>
      </c>
      <c r="L1613">
        <v>837</v>
      </c>
      <c r="M1613">
        <v>58</v>
      </c>
    </row>
    <row r="1614" spans="1:13" x14ac:dyDescent="0.25">
      <c r="A1614">
        <v>724</v>
      </c>
      <c r="B1614" t="b">
        <v>1</v>
      </c>
      <c r="C1614" t="s">
        <v>2162</v>
      </c>
      <c r="D1614" s="1">
        <v>43517</v>
      </c>
      <c r="G1614" t="s">
        <v>1310</v>
      </c>
      <c r="H1614">
        <v>2019</v>
      </c>
      <c r="J1614" t="s">
        <v>886</v>
      </c>
      <c r="K1614">
        <v>90</v>
      </c>
      <c r="L1614">
        <v>837</v>
      </c>
      <c r="M1614">
        <v>58</v>
      </c>
    </row>
    <row r="1615" spans="1:13" x14ac:dyDescent="0.25">
      <c r="A1615">
        <v>725</v>
      </c>
      <c r="C1615" t="s">
        <v>2163</v>
      </c>
      <c r="D1615" s="1">
        <v>43524</v>
      </c>
      <c r="E1615" t="s">
        <v>2164</v>
      </c>
      <c r="G1615" t="s">
        <v>1310</v>
      </c>
      <c r="H1615">
        <v>2019</v>
      </c>
      <c r="I1615" t="s">
        <v>13</v>
      </c>
      <c r="J1615" t="s">
        <v>18</v>
      </c>
      <c r="K1615">
        <v>90</v>
      </c>
      <c r="L1615">
        <v>837</v>
      </c>
      <c r="M1615">
        <v>58</v>
      </c>
    </row>
    <row r="1616" spans="1:13" x14ac:dyDescent="0.25">
      <c r="A1616">
        <v>726</v>
      </c>
      <c r="C1616" t="s">
        <v>2165</v>
      </c>
      <c r="D1616" s="1">
        <v>43551</v>
      </c>
      <c r="E1616" t="s">
        <v>2166</v>
      </c>
      <c r="G1616" t="s">
        <v>1310</v>
      </c>
      <c r="H1616">
        <v>2019</v>
      </c>
      <c r="I1616" t="s">
        <v>13</v>
      </c>
      <c r="J1616" t="s">
        <v>18</v>
      </c>
      <c r="K1616">
        <v>90</v>
      </c>
      <c r="L1616">
        <v>837</v>
      </c>
      <c r="M1616">
        <v>58</v>
      </c>
    </row>
    <row r="1617" spans="1:13" x14ac:dyDescent="0.25">
      <c r="A1617">
        <v>727</v>
      </c>
      <c r="B1617" t="b">
        <v>1</v>
      </c>
      <c r="C1617" t="s">
        <v>2167</v>
      </c>
      <c r="D1617" s="1">
        <v>43397</v>
      </c>
      <c r="G1617" t="s">
        <v>1310</v>
      </c>
      <c r="H1617">
        <v>2019</v>
      </c>
      <c r="J1617" t="s">
        <v>14</v>
      </c>
      <c r="K1617">
        <v>72</v>
      </c>
      <c r="L1617">
        <v>839</v>
      </c>
      <c r="M1617">
        <v>58</v>
      </c>
    </row>
    <row r="1618" spans="1:13" x14ac:dyDescent="0.25">
      <c r="A1618">
        <v>728</v>
      </c>
      <c r="C1618" t="s">
        <v>2168</v>
      </c>
      <c r="D1618" s="1">
        <v>43433</v>
      </c>
      <c r="E1618" t="s">
        <v>2169</v>
      </c>
      <c r="G1618" t="s">
        <v>1310</v>
      </c>
      <c r="H1618">
        <v>2019</v>
      </c>
      <c r="I1618" t="s">
        <v>13</v>
      </c>
      <c r="J1618" t="s">
        <v>18</v>
      </c>
      <c r="K1618">
        <v>72</v>
      </c>
      <c r="L1618">
        <v>839</v>
      </c>
      <c r="M1618">
        <v>58</v>
      </c>
    </row>
    <row r="1619" spans="1:13" x14ac:dyDescent="0.25">
      <c r="A1619">
        <v>729</v>
      </c>
      <c r="C1619" t="s">
        <v>2170</v>
      </c>
      <c r="D1619" s="1">
        <v>43501</v>
      </c>
      <c r="E1619" t="s">
        <v>2171</v>
      </c>
      <c r="G1619" t="s">
        <v>1310</v>
      </c>
      <c r="H1619">
        <v>2019</v>
      </c>
      <c r="I1619" t="s">
        <v>13</v>
      </c>
      <c r="J1619" t="s">
        <v>18</v>
      </c>
      <c r="K1619">
        <v>72</v>
      </c>
      <c r="L1619">
        <v>839</v>
      </c>
      <c r="M1619">
        <v>58</v>
      </c>
    </row>
    <row r="1620" spans="1:13" x14ac:dyDescent="0.25">
      <c r="A1620">
        <v>730</v>
      </c>
      <c r="C1620" t="s">
        <v>2172</v>
      </c>
      <c r="D1620" s="1">
        <v>43516</v>
      </c>
      <c r="E1620" t="s">
        <v>2173</v>
      </c>
      <c r="G1620" t="s">
        <v>1310</v>
      </c>
      <c r="H1620">
        <v>2019</v>
      </c>
      <c r="I1620" t="s">
        <v>13</v>
      </c>
      <c r="J1620" t="s">
        <v>18</v>
      </c>
      <c r="K1620">
        <v>72</v>
      </c>
      <c r="L1620">
        <v>839</v>
      </c>
      <c r="M1620">
        <v>58</v>
      </c>
    </row>
    <row r="1621" spans="1:13" x14ac:dyDescent="0.25">
      <c r="A1621">
        <v>731</v>
      </c>
      <c r="B1621" t="b">
        <v>0</v>
      </c>
      <c r="C1621" t="s">
        <v>2174</v>
      </c>
      <c r="D1621" s="1">
        <v>43516</v>
      </c>
      <c r="G1621" t="s">
        <v>1310</v>
      </c>
      <c r="H1621">
        <v>2019</v>
      </c>
      <c r="J1621" t="s">
        <v>886</v>
      </c>
      <c r="K1621">
        <v>72</v>
      </c>
      <c r="L1621">
        <v>839</v>
      </c>
      <c r="M1621">
        <v>58</v>
      </c>
    </row>
    <row r="1622" spans="1:13" x14ac:dyDescent="0.25">
      <c r="A1622">
        <v>732</v>
      </c>
      <c r="B1622" t="b">
        <v>1</v>
      </c>
      <c r="C1622" t="s">
        <v>2175</v>
      </c>
      <c r="D1622" s="1">
        <v>43521</v>
      </c>
      <c r="G1622" t="s">
        <v>1310</v>
      </c>
      <c r="H1622">
        <v>2019</v>
      </c>
      <c r="J1622" t="s">
        <v>886</v>
      </c>
      <c r="K1622">
        <v>72</v>
      </c>
      <c r="L1622">
        <v>839</v>
      </c>
      <c r="M1622">
        <v>58</v>
      </c>
    </row>
    <row r="1623" spans="1:13" x14ac:dyDescent="0.25">
      <c r="A1623">
        <v>733</v>
      </c>
      <c r="B1623" t="b">
        <v>1</v>
      </c>
      <c r="C1623" t="s">
        <v>910</v>
      </c>
      <c r="D1623" s="1">
        <v>43522</v>
      </c>
      <c r="G1623" t="s">
        <v>1310</v>
      </c>
      <c r="H1623">
        <v>2019</v>
      </c>
      <c r="J1623" t="s">
        <v>886</v>
      </c>
      <c r="K1623">
        <v>72</v>
      </c>
      <c r="L1623">
        <v>839</v>
      </c>
      <c r="M1623">
        <v>58</v>
      </c>
    </row>
    <row r="1624" spans="1:13" x14ac:dyDescent="0.25">
      <c r="A1624">
        <v>734</v>
      </c>
      <c r="C1624" t="s">
        <v>2176</v>
      </c>
      <c r="D1624" s="1">
        <v>43544</v>
      </c>
      <c r="E1624" t="s">
        <v>2177</v>
      </c>
      <c r="G1624" t="s">
        <v>1310</v>
      </c>
      <c r="H1624">
        <v>2019</v>
      </c>
      <c r="I1624" t="s">
        <v>13</v>
      </c>
      <c r="J1624" t="s">
        <v>18</v>
      </c>
      <c r="K1624">
        <v>72</v>
      </c>
      <c r="L1624">
        <v>839</v>
      </c>
      <c r="M1624">
        <v>58</v>
      </c>
    </row>
    <row r="1625" spans="1:13" x14ac:dyDescent="0.25">
      <c r="A1625">
        <v>735</v>
      </c>
      <c r="B1625" t="b">
        <v>1</v>
      </c>
      <c r="C1625" t="s">
        <v>2178</v>
      </c>
      <c r="D1625" s="1">
        <v>43397</v>
      </c>
      <c r="G1625" t="s">
        <v>1310</v>
      </c>
      <c r="H1625">
        <v>2019</v>
      </c>
      <c r="J1625" t="s">
        <v>14</v>
      </c>
      <c r="K1625">
        <v>50</v>
      </c>
      <c r="L1625">
        <v>842</v>
      </c>
      <c r="M1625">
        <v>19</v>
      </c>
    </row>
    <row r="1626" spans="1:13" x14ac:dyDescent="0.25">
      <c r="A1626">
        <v>736</v>
      </c>
      <c r="C1626" t="s">
        <v>2179</v>
      </c>
      <c r="D1626" s="1">
        <v>43405</v>
      </c>
      <c r="E1626" t="s">
        <v>2180</v>
      </c>
      <c r="F1626">
        <v>20</v>
      </c>
      <c r="G1626" t="s">
        <v>1310</v>
      </c>
      <c r="H1626">
        <v>2019</v>
      </c>
      <c r="I1626" t="s">
        <v>13</v>
      </c>
      <c r="J1626" t="s">
        <v>18</v>
      </c>
      <c r="K1626">
        <v>50</v>
      </c>
      <c r="L1626">
        <v>842</v>
      </c>
      <c r="M1626">
        <v>19</v>
      </c>
    </row>
    <row r="1627" spans="1:13" x14ac:dyDescent="0.25">
      <c r="A1627">
        <v>737</v>
      </c>
      <c r="C1627" t="s">
        <v>2181</v>
      </c>
      <c r="D1627" s="1">
        <v>43417</v>
      </c>
      <c r="E1627" t="s">
        <v>2182</v>
      </c>
      <c r="F1627">
        <v>20</v>
      </c>
      <c r="G1627" t="s">
        <v>1310</v>
      </c>
      <c r="H1627">
        <v>2019</v>
      </c>
      <c r="I1627" t="s">
        <v>13</v>
      </c>
      <c r="J1627" t="s">
        <v>18</v>
      </c>
      <c r="K1627">
        <v>50</v>
      </c>
      <c r="L1627">
        <v>842</v>
      </c>
      <c r="M1627">
        <v>19</v>
      </c>
    </row>
    <row r="1628" spans="1:13" x14ac:dyDescent="0.25">
      <c r="A1628">
        <v>738</v>
      </c>
      <c r="B1628" t="b">
        <v>0</v>
      </c>
      <c r="C1628" t="s">
        <v>2183</v>
      </c>
      <c r="D1628" s="1">
        <v>43447</v>
      </c>
      <c r="G1628" t="s">
        <v>1310</v>
      </c>
      <c r="H1628">
        <v>2019</v>
      </c>
      <c r="J1628" t="s">
        <v>886</v>
      </c>
      <c r="K1628">
        <v>50</v>
      </c>
      <c r="L1628">
        <v>842</v>
      </c>
      <c r="M1628">
        <v>19</v>
      </c>
    </row>
    <row r="1629" spans="1:13" x14ac:dyDescent="0.25">
      <c r="A1629">
        <v>739</v>
      </c>
      <c r="B1629" t="b">
        <v>1</v>
      </c>
      <c r="C1629" t="s">
        <v>2184</v>
      </c>
      <c r="D1629" s="1">
        <v>43501</v>
      </c>
      <c r="G1629" t="s">
        <v>1310</v>
      </c>
      <c r="H1629">
        <v>2019</v>
      </c>
      <c r="J1629" t="s">
        <v>886</v>
      </c>
      <c r="K1629">
        <v>50</v>
      </c>
      <c r="L1629">
        <v>842</v>
      </c>
      <c r="M1629">
        <v>19</v>
      </c>
    </row>
    <row r="1630" spans="1:13" x14ac:dyDescent="0.25">
      <c r="A1630">
        <v>740</v>
      </c>
      <c r="B1630" t="b">
        <v>1</v>
      </c>
      <c r="C1630" t="s">
        <v>910</v>
      </c>
      <c r="D1630" s="1">
        <v>43501</v>
      </c>
      <c r="G1630" t="s">
        <v>1310</v>
      </c>
      <c r="H1630">
        <v>2019</v>
      </c>
      <c r="J1630" t="s">
        <v>886</v>
      </c>
      <c r="K1630">
        <v>50</v>
      </c>
      <c r="L1630">
        <v>842</v>
      </c>
      <c r="M1630">
        <v>19</v>
      </c>
    </row>
    <row r="1631" spans="1:13" x14ac:dyDescent="0.25">
      <c r="A1631">
        <v>741</v>
      </c>
      <c r="C1631" t="s">
        <v>2185</v>
      </c>
      <c r="D1631" s="1">
        <v>43501</v>
      </c>
      <c r="E1631" t="s">
        <v>2186</v>
      </c>
      <c r="G1631" t="s">
        <v>1310</v>
      </c>
      <c r="H1631">
        <v>2019</v>
      </c>
      <c r="I1631" t="s">
        <v>13</v>
      </c>
      <c r="J1631" t="s">
        <v>18</v>
      </c>
      <c r="K1631">
        <v>50</v>
      </c>
      <c r="L1631">
        <v>842</v>
      </c>
      <c r="M1631">
        <v>19</v>
      </c>
    </row>
    <row r="1632" spans="1:13" x14ac:dyDescent="0.25">
      <c r="A1632">
        <v>742</v>
      </c>
      <c r="C1632" t="s">
        <v>2187</v>
      </c>
      <c r="D1632" s="1">
        <v>43508</v>
      </c>
      <c r="E1632" t="s">
        <v>2188</v>
      </c>
      <c r="G1632" t="s">
        <v>1310</v>
      </c>
      <c r="H1632">
        <v>2019</v>
      </c>
      <c r="I1632" t="s">
        <v>13</v>
      </c>
      <c r="J1632" t="s">
        <v>18</v>
      </c>
      <c r="K1632">
        <v>50</v>
      </c>
      <c r="L1632">
        <v>842</v>
      </c>
      <c r="M1632">
        <v>19</v>
      </c>
    </row>
    <row r="1633" spans="1:13" x14ac:dyDescent="0.25">
      <c r="A1633">
        <v>743</v>
      </c>
      <c r="C1633" t="s">
        <v>2189</v>
      </c>
      <c r="D1633" s="1">
        <v>43516</v>
      </c>
      <c r="E1633" t="s">
        <v>2190</v>
      </c>
      <c r="G1633" t="s">
        <v>1310</v>
      </c>
      <c r="H1633">
        <v>2019</v>
      </c>
      <c r="I1633" t="s">
        <v>26</v>
      </c>
      <c r="J1633" t="s">
        <v>18</v>
      </c>
      <c r="K1633">
        <v>50</v>
      </c>
      <c r="L1633">
        <v>842</v>
      </c>
      <c r="M1633">
        <v>19</v>
      </c>
    </row>
    <row r="1634" spans="1:13" x14ac:dyDescent="0.25">
      <c r="A1634">
        <v>744</v>
      </c>
      <c r="C1634" t="s">
        <v>2191</v>
      </c>
      <c r="D1634" s="1">
        <v>43525</v>
      </c>
      <c r="E1634" t="s">
        <v>2192</v>
      </c>
      <c r="G1634" t="s">
        <v>1310</v>
      </c>
      <c r="H1634">
        <v>2019</v>
      </c>
      <c r="I1634" t="s">
        <v>13</v>
      </c>
      <c r="J1634" t="s">
        <v>18</v>
      </c>
      <c r="K1634">
        <v>50</v>
      </c>
      <c r="L1634">
        <v>842</v>
      </c>
      <c r="M1634">
        <v>19</v>
      </c>
    </row>
    <row r="1635" spans="1:13" x14ac:dyDescent="0.25">
      <c r="A1635">
        <v>745</v>
      </c>
      <c r="C1635" t="s">
        <v>2193</v>
      </c>
      <c r="D1635" s="1">
        <v>43535</v>
      </c>
      <c r="E1635" t="s">
        <v>2194</v>
      </c>
      <c r="G1635" t="s">
        <v>1310</v>
      </c>
      <c r="H1635">
        <v>2019</v>
      </c>
      <c r="I1635" t="s">
        <v>13</v>
      </c>
      <c r="J1635" t="s">
        <v>18</v>
      </c>
      <c r="K1635">
        <v>50</v>
      </c>
      <c r="L1635">
        <v>842</v>
      </c>
      <c r="M1635">
        <v>19</v>
      </c>
    </row>
    <row r="1636" spans="1:13" x14ac:dyDescent="0.25">
      <c r="A1636">
        <v>746</v>
      </c>
      <c r="C1636" t="s">
        <v>2195</v>
      </c>
      <c r="D1636" s="1">
        <v>43543</v>
      </c>
      <c r="E1636" t="s">
        <v>2196</v>
      </c>
      <c r="G1636" t="s">
        <v>1310</v>
      </c>
      <c r="H1636">
        <v>2019</v>
      </c>
      <c r="I1636" t="s">
        <v>13</v>
      </c>
      <c r="J1636" t="s">
        <v>18</v>
      </c>
      <c r="K1636">
        <v>50</v>
      </c>
      <c r="L1636">
        <v>842</v>
      </c>
      <c r="M1636">
        <v>19</v>
      </c>
    </row>
    <row r="1637" spans="1:13" x14ac:dyDescent="0.25">
      <c r="A1637">
        <v>747</v>
      </c>
      <c r="C1637" t="s">
        <v>2197</v>
      </c>
      <c r="D1637" s="1">
        <v>43553</v>
      </c>
      <c r="E1637" t="s">
        <v>2198</v>
      </c>
      <c r="G1637" t="s">
        <v>1310</v>
      </c>
      <c r="H1637">
        <v>2019</v>
      </c>
      <c r="I1637" t="s">
        <v>13</v>
      </c>
      <c r="J1637" t="s">
        <v>18</v>
      </c>
      <c r="K1637">
        <v>50</v>
      </c>
      <c r="L1637">
        <v>842</v>
      </c>
      <c r="M1637">
        <v>19</v>
      </c>
    </row>
    <row r="1638" spans="1:13" x14ac:dyDescent="0.25">
      <c r="A1638">
        <v>748</v>
      </c>
      <c r="C1638" t="s">
        <v>2199</v>
      </c>
      <c r="D1638" s="1">
        <v>43560</v>
      </c>
      <c r="E1638" t="s">
        <v>2200</v>
      </c>
      <c r="G1638" t="s">
        <v>1310</v>
      </c>
      <c r="H1638">
        <v>2019</v>
      </c>
      <c r="I1638" t="s">
        <v>13</v>
      </c>
      <c r="J1638" t="s">
        <v>18</v>
      </c>
      <c r="K1638">
        <v>50</v>
      </c>
      <c r="L1638">
        <v>842</v>
      </c>
      <c r="M1638">
        <v>19</v>
      </c>
    </row>
    <row r="1639" spans="1:13" x14ac:dyDescent="0.25">
      <c r="A1639">
        <v>749</v>
      </c>
      <c r="C1639" t="s">
        <v>2201</v>
      </c>
      <c r="D1639" s="1">
        <v>43567</v>
      </c>
      <c r="E1639" t="s">
        <v>1483</v>
      </c>
      <c r="G1639" t="s">
        <v>1310</v>
      </c>
      <c r="H1639">
        <v>2019</v>
      </c>
      <c r="I1639" t="s">
        <v>13</v>
      </c>
      <c r="J1639" t="s">
        <v>18</v>
      </c>
      <c r="K1639">
        <v>50</v>
      </c>
      <c r="L1639">
        <v>842</v>
      </c>
      <c r="M1639">
        <v>19</v>
      </c>
    </row>
    <row r="1640" spans="1:13" x14ac:dyDescent="0.25">
      <c r="A1640">
        <v>750</v>
      </c>
      <c r="B1640" t="b">
        <v>1</v>
      </c>
      <c r="C1640" t="s">
        <v>2202</v>
      </c>
      <c r="D1640" s="1">
        <v>43397</v>
      </c>
      <c r="G1640" t="s">
        <v>1310</v>
      </c>
      <c r="H1640">
        <v>2019</v>
      </c>
      <c r="J1640" t="s">
        <v>14</v>
      </c>
      <c r="K1640">
        <v>70</v>
      </c>
      <c r="L1640">
        <v>844</v>
      </c>
      <c r="M1640">
        <v>19</v>
      </c>
    </row>
    <row r="1641" spans="1:13" x14ac:dyDescent="0.25">
      <c r="A1641">
        <v>751</v>
      </c>
      <c r="C1641" t="s">
        <v>2203</v>
      </c>
      <c r="D1641" s="1">
        <v>43417</v>
      </c>
      <c r="E1641" t="s">
        <v>2204</v>
      </c>
      <c r="G1641" t="s">
        <v>1310</v>
      </c>
      <c r="H1641">
        <v>2019</v>
      </c>
      <c r="I1641" t="s">
        <v>13</v>
      </c>
      <c r="J1641" t="s">
        <v>18</v>
      </c>
      <c r="K1641">
        <v>70</v>
      </c>
      <c r="L1641">
        <v>844</v>
      </c>
      <c r="M1641">
        <v>19</v>
      </c>
    </row>
    <row r="1642" spans="1:13" x14ac:dyDescent="0.25">
      <c r="A1642">
        <v>752</v>
      </c>
      <c r="C1642" t="s">
        <v>2205</v>
      </c>
      <c r="D1642" s="1">
        <v>43424</v>
      </c>
      <c r="E1642" t="s">
        <v>2206</v>
      </c>
      <c r="F1642">
        <v>10</v>
      </c>
      <c r="G1642" t="s">
        <v>1310</v>
      </c>
      <c r="H1642">
        <v>2019</v>
      </c>
      <c r="I1642" t="s">
        <v>26</v>
      </c>
      <c r="J1642" t="s">
        <v>18</v>
      </c>
      <c r="K1642">
        <v>70</v>
      </c>
      <c r="L1642">
        <v>844</v>
      </c>
      <c r="M1642">
        <v>19</v>
      </c>
    </row>
    <row r="1643" spans="1:13" x14ac:dyDescent="0.25">
      <c r="A1643">
        <v>753</v>
      </c>
      <c r="C1643" t="s">
        <v>2207</v>
      </c>
      <c r="D1643" s="1">
        <v>43431</v>
      </c>
      <c r="E1643" t="s">
        <v>2208</v>
      </c>
      <c r="G1643" t="s">
        <v>1310</v>
      </c>
      <c r="H1643">
        <v>2019</v>
      </c>
      <c r="I1643" t="s">
        <v>13</v>
      </c>
      <c r="J1643" t="s">
        <v>18</v>
      </c>
      <c r="K1643">
        <v>70</v>
      </c>
      <c r="L1643">
        <v>844</v>
      </c>
      <c r="M1643">
        <v>19</v>
      </c>
    </row>
    <row r="1644" spans="1:13" x14ac:dyDescent="0.25">
      <c r="A1644">
        <v>754</v>
      </c>
      <c r="B1644" t="b">
        <v>1</v>
      </c>
      <c r="C1644" t="s">
        <v>1519</v>
      </c>
      <c r="D1644" s="1">
        <v>43447</v>
      </c>
      <c r="G1644" t="s">
        <v>1310</v>
      </c>
      <c r="H1644">
        <v>2019</v>
      </c>
      <c r="J1644" t="s">
        <v>886</v>
      </c>
      <c r="K1644">
        <v>70</v>
      </c>
      <c r="L1644">
        <v>844</v>
      </c>
      <c r="M1644">
        <v>19</v>
      </c>
    </row>
    <row r="1645" spans="1:13" x14ac:dyDescent="0.25">
      <c r="A1645">
        <v>755</v>
      </c>
      <c r="C1645" t="s">
        <v>2209</v>
      </c>
      <c r="D1645" s="1">
        <v>43508</v>
      </c>
      <c r="E1645" t="s">
        <v>2210</v>
      </c>
      <c r="G1645" t="s">
        <v>1310</v>
      </c>
      <c r="H1645">
        <v>2019</v>
      </c>
      <c r="I1645" t="s">
        <v>13</v>
      </c>
      <c r="J1645" t="s">
        <v>18</v>
      </c>
      <c r="K1645">
        <v>70</v>
      </c>
      <c r="L1645">
        <v>844</v>
      </c>
      <c r="M1645">
        <v>19</v>
      </c>
    </row>
    <row r="1646" spans="1:13" x14ac:dyDescent="0.25">
      <c r="A1646">
        <v>756</v>
      </c>
      <c r="C1646" t="s">
        <v>2211</v>
      </c>
      <c r="D1646" s="1">
        <v>43516</v>
      </c>
      <c r="E1646" t="s">
        <v>2210</v>
      </c>
      <c r="G1646" t="s">
        <v>1310</v>
      </c>
      <c r="H1646">
        <v>2019</v>
      </c>
      <c r="I1646" t="s">
        <v>13</v>
      </c>
      <c r="J1646" t="s">
        <v>18</v>
      </c>
      <c r="K1646">
        <v>70</v>
      </c>
      <c r="L1646">
        <v>844</v>
      </c>
      <c r="M1646">
        <v>19</v>
      </c>
    </row>
    <row r="1647" spans="1:13" x14ac:dyDescent="0.25">
      <c r="A1647">
        <v>757</v>
      </c>
      <c r="C1647" t="s">
        <v>2212</v>
      </c>
      <c r="D1647" s="1">
        <v>43521</v>
      </c>
      <c r="E1647" t="s">
        <v>2213</v>
      </c>
      <c r="G1647" t="s">
        <v>1310</v>
      </c>
      <c r="H1647">
        <v>2019</v>
      </c>
      <c r="I1647" t="s">
        <v>26</v>
      </c>
      <c r="J1647" t="s">
        <v>18</v>
      </c>
      <c r="K1647">
        <v>70</v>
      </c>
      <c r="L1647">
        <v>844</v>
      </c>
      <c r="M1647">
        <v>19</v>
      </c>
    </row>
    <row r="1648" spans="1:13" x14ac:dyDescent="0.25">
      <c r="A1648">
        <v>758</v>
      </c>
      <c r="C1648" t="s">
        <v>2214</v>
      </c>
      <c r="D1648" s="1">
        <v>43529</v>
      </c>
      <c r="E1648" t="s">
        <v>2215</v>
      </c>
      <c r="G1648" t="s">
        <v>1310</v>
      </c>
      <c r="H1648">
        <v>2019</v>
      </c>
      <c r="I1648" t="s">
        <v>13</v>
      </c>
      <c r="J1648" t="s">
        <v>18</v>
      </c>
      <c r="K1648">
        <v>70</v>
      </c>
      <c r="L1648">
        <v>844</v>
      </c>
      <c r="M1648">
        <v>19</v>
      </c>
    </row>
    <row r="1649" spans="1:13" x14ac:dyDescent="0.25">
      <c r="A1649">
        <v>759</v>
      </c>
      <c r="C1649" t="s">
        <v>2216</v>
      </c>
      <c r="D1649" s="1">
        <v>43539</v>
      </c>
      <c r="E1649" t="s">
        <v>2217</v>
      </c>
      <c r="G1649" t="s">
        <v>1310</v>
      </c>
      <c r="H1649">
        <v>2019</v>
      </c>
      <c r="I1649" t="s">
        <v>13</v>
      </c>
      <c r="J1649" t="s">
        <v>18</v>
      </c>
      <c r="K1649">
        <v>70</v>
      </c>
      <c r="L1649">
        <v>844</v>
      </c>
      <c r="M1649">
        <v>19</v>
      </c>
    </row>
    <row r="1650" spans="1:13" x14ac:dyDescent="0.25">
      <c r="A1650">
        <v>760</v>
      </c>
      <c r="B1650" t="b">
        <v>0</v>
      </c>
      <c r="C1650" t="s">
        <v>2218</v>
      </c>
      <c r="D1650" s="1">
        <v>43549</v>
      </c>
      <c r="G1650" t="s">
        <v>1310</v>
      </c>
      <c r="H1650">
        <v>2019</v>
      </c>
      <c r="J1650" t="s">
        <v>886</v>
      </c>
      <c r="K1650">
        <v>70</v>
      </c>
      <c r="L1650">
        <v>844</v>
      </c>
      <c r="M1650">
        <v>19</v>
      </c>
    </row>
    <row r="1651" spans="1:13" x14ac:dyDescent="0.25">
      <c r="A1651">
        <v>761</v>
      </c>
      <c r="B1651" t="b">
        <v>1</v>
      </c>
      <c r="C1651" t="s">
        <v>2219</v>
      </c>
      <c r="D1651" s="1">
        <v>43550</v>
      </c>
      <c r="G1651" t="s">
        <v>1310</v>
      </c>
      <c r="H1651">
        <v>2019</v>
      </c>
      <c r="J1651" t="s">
        <v>886</v>
      </c>
      <c r="K1651">
        <v>70</v>
      </c>
      <c r="L1651">
        <v>844</v>
      </c>
      <c r="M1651">
        <v>19</v>
      </c>
    </row>
    <row r="1652" spans="1:13" x14ac:dyDescent="0.25">
      <c r="A1652">
        <v>762</v>
      </c>
      <c r="B1652" t="b">
        <v>1</v>
      </c>
      <c r="C1652" t="s">
        <v>1929</v>
      </c>
      <c r="D1652" s="1">
        <v>43551</v>
      </c>
      <c r="G1652" t="s">
        <v>1310</v>
      </c>
      <c r="H1652">
        <v>2019</v>
      </c>
      <c r="J1652" t="s">
        <v>886</v>
      </c>
      <c r="K1652">
        <v>70</v>
      </c>
      <c r="L1652">
        <v>844</v>
      </c>
      <c r="M1652">
        <v>19</v>
      </c>
    </row>
    <row r="1653" spans="1:13" x14ac:dyDescent="0.25">
      <c r="A1653">
        <v>763</v>
      </c>
      <c r="C1653" t="s">
        <v>2220</v>
      </c>
      <c r="D1653" s="1">
        <v>43553</v>
      </c>
      <c r="E1653" t="s">
        <v>2221</v>
      </c>
      <c r="G1653" t="s">
        <v>1310</v>
      </c>
      <c r="H1653">
        <v>2019</v>
      </c>
      <c r="I1653" t="s">
        <v>13</v>
      </c>
      <c r="J1653" t="s">
        <v>18</v>
      </c>
      <c r="K1653">
        <v>70</v>
      </c>
      <c r="L1653">
        <v>844</v>
      </c>
      <c r="M1653">
        <v>19</v>
      </c>
    </row>
    <row r="1654" spans="1:13" x14ac:dyDescent="0.25">
      <c r="A1654">
        <v>764</v>
      </c>
      <c r="C1654" t="s">
        <v>2222</v>
      </c>
      <c r="D1654" s="1">
        <v>43560</v>
      </c>
      <c r="E1654" t="s">
        <v>2223</v>
      </c>
      <c r="G1654" t="s">
        <v>1310</v>
      </c>
      <c r="H1654">
        <v>2019</v>
      </c>
      <c r="I1654" t="s">
        <v>13</v>
      </c>
      <c r="J1654" t="s">
        <v>18</v>
      </c>
      <c r="K1654">
        <v>70</v>
      </c>
      <c r="L1654">
        <v>844</v>
      </c>
      <c r="M1654">
        <v>19</v>
      </c>
    </row>
    <row r="1655" spans="1:13" x14ac:dyDescent="0.25">
      <c r="A1655">
        <v>765</v>
      </c>
      <c r="C1655" t="s">
        <v>2224</v>
      </c>
      <c r="D1655" s="1">
        <v>43564</v>
      </c>
      <c r="E1655" t="s">
        <v>2225</v>
      </c>
      <c r="G1655" t="s">
        <v>1310</v>
      </c>
      <c r="H1655">
        <v>2019</v>
      </c>
      <c r="I1655" t="s">
        <v>13</v>
      </c>
      <c r="J1655" t="s">
        <v>18</v>
      </c>
      <c r="K1655">
        <v>70</v>
      </c>
      <c r="L1655">
        <v>844</v>
      </c>
      <c r="M1655">
        <v>19</v>
      </c>
    </row>
    <row r="1656" spans="1:13" x14ac:dyDescent="0.25">
      <c r="A1656">
        <v>766</v>
      </c>
      <c r="C1656" t="s">
        <v>2226</v>
      </c>
      <c r="D1656" s="1">
        <v>43571</v>
      </c>
      <c r="E1656" t="s">
        <v>2227</v>
      </c>
      <c r="G1656" t="s">
        <v>1310</v>
      </c>
      <c r="H1656">
        <v>2019</v>
      </c>
      <c r="I1656" t="s">
        <v>13</v>
      </c>
      <c r="J1656" t="s">
        <v>18</v>
      </c>
      <c r="K1656">
        <v>70</v>
      </c>
      <c r="L1656">
        <v>844</v>
      </c>
      <c r="M1656">
        <v>19</v>
      </c>
    </row>
    <row r="1657" spans="1:13" x14ac:dyDescent="0.25">
      <c r="A1657">
        <v>767</v>
      </c>
      <c r="B1657" t="b">
        <v>0</v>
      </c>
      <c r="C1657" t="s">
        <v>2228</v>
      </c>
      <c r="D1657" s="1">
        <v>43403</v>
      </c>
      <c r="G1657" t="s">
        <v>1310</v>
      </c>
      <c r="H1657">
        <v>2019</v>
      </c>
      <c r="J1657" t="s">
        <v>14</v>
      </c>
      <c r="K1657">
        <v>42</v>
      </c>
      <c r="L1657">
        <v>847</v>
      </c>
      <c r="M1657">
        <v>30</v>
      </c>
    </row>
    <row r="1658" spans="1:13" x14ac:dyDescent="0.25">
      <c r="A1658">
        <v>768</v>
      </c>
      <c r="C1658" t="s">
        <v>2229</v>
      </c>
      <c r="D1658" s="1">
        <v>43404</v>
      </c>
      <c r="G1658" t="s">
        <v>1310</v>
      </c>
      <c r="H1658">
        <v>2019</v>
      </c>
      <c r="I1658" t="s">
        <v>13</v>
      </c>
      <c r="J1658" t="s">
        <v>18</v>
      </c>
      <c r="K1658">
        <v>42</v>
      </c>
      <c r="L1658">
        <v>847</v>
      </c>
      <c r="M1658">
        <v>30</v>
      </c>
    </row>
    <row r="1659" spans="1:13" x14ac:dyDescent="0.25">
      <c r="A1659">
        <v>769</v>
      </c>
      <c r="B1659" t="b">
        <v>1</v>
      </c>
      <c r="C1659" t="s">
        <v>2230</v>
      </c>
      <c r="D1659" s="1">
        <v>43583</v>
      </c>
      <c r="G1659" t="s">
        <v>1310</v>
      </c>
      <c r="H1659">
        <v>2019</v>
      </c>
      <c r="J1659" t="s">
        <v>886</v>
      </c>
      <c r="K1659">
        <v>42</v>
      </c>
      <c r="L1659">
        <v>847</v>
      </c>
      <c r="M1659">
        <v>30</v>
      </c>
    </row>
    <row r="1660" spans="1:13" x14ac:dyDescent="0.25">
      <c r="A1660">
        <v>770</v>
      </c>
      <c r="C1660" t="s">
        <v>2231</v>
      </c>
      <c r="D1660" s="1">
        <v>43529</v>
      </c>
      <c r="G1660" t="s">
        <v>1310</v>
      </c>
      <c r="H1660">
        <v>2019</v>
      </c>
      <c r="I1660" t="s">
        <v>13</v>
      </c>
      <c r="J1660" t="s">
        <v>18</v>
      </c>
      <c r="K1660">
        <v>42</v>
      </c>
      <c r="L1660">
        <v>847</v>
      </c>
      <c r="M1660">
        <v>30</v>
      </c>
    </row>
    <row r="1661" spans="1:13" x14ac:dyDescent="0.25">
      <c r="A1661">
        <v>771</v>
      </c>
      <c r="B1661" t="b">
        <v>1</v>
      </c>
      <c r="C1661" t="s">
        <v>2232</v>
      </c>
      <c r="D1661" s="1">
        <v>43583</v>
      </c>
      <c r="G1661" t="s">
        <v>1310</v>
      </c>
      <c r="H1661">
        <v>2019</v>
      </c>
      <c r="J1661" t="s">
        <v>14</v>
      </c>
      <c r="K1661">
        <v>42</v>
      </c>
      <c r="L1661">
        <v>847</v>
      </c>
      <c r="M1661">
        <v>30</v>
      </c>
    </row>
    <row r="1662" spans="1:13" x14ac:dyDescent="0.25">
      <c r="A1662">
        <v>772</v>
      </c>
      <c r="C1662" t="s">
        <v>2233</v>
      </c>
      <c r="D1662" s="1">
        <v>43584</v>
      </c>
      <c r="G1662" t="s">
        <v>1310</v>
      </c>
      <c r="H1662">
        <v>2019</v>
      </c>
      <c r="I1662" t="s">
        <v>13</v>
      </c>
      <c r="J1662" t="s">
        <v>18</v>
      </c>
      <c r="K1662">
        <v>42</v>
      </c>
      <c r="L1662">
        <v>847</v>
      </c>
      <c r="M1662">
        <v>30</v>
      </c>
    </row>
    <row r="1663" spans="1:13" x14ac:dyDescent="0.25">
      <c r="A1663">
        <v>773</v>
      </c>
      <c r="B1663" t="b">
        <v>1</v>
      </c>
      <c r="C1663" t="s">
        <v>2234</v>
      </c>
      <c r="D1663" s="1">
        <v>43397</v>
      </c>
      <c r="G1663" t="s">
        <v>1310</v>
      </c>
      <c r="H1663">
        <v>2019</v>
      </c>
      <c r="J1663" t="s">
        <v>14</v>
      </c>
      <c r="K1663">
        <v>59</v>
      </c>
      <c r="L1663">
        <v>853</v>
      </c>
      <c r="M1663">
        <v>62</v>
      </c>
    </row>
    <row r="1664" spans="1:13" x14ac:dyDescent="0.25">
      <c r="A1664">
        <v>774</v>
      </c>
      <c r="C1664" t="s">
        <v>2235</v>
      </c>
      <c r="D1664" s="1">
        <v>43592</v>
      </c>
      <c r="G1664" t="s">
        <v>1310</v>
      </c>
      <c r="H1664">
        <v>2019</v>
      </c>
      <c r="I1664" t="s">
        <v>13</v>
      </c>
      <c r="J1664" t="s">
        <v>18</v>
      </c>
      <c r="K1664">
        <v>42</v>
      </c>
      <c r="L1664">
        <v>847</v>
      </c>
      <c r="M1664">
        <v>30</v>
      </c>
    </row>
    <row r="1665" spans="1:13" x14ac:dyDescent="0.25">
      <c r="A1665">
        <v>775</v>
      </c>
      <c r="C1665" t="s">
        <v>2236</v>
      </c>
      <c r="D1665" s="1">
        <v>43398</v>
      </c>
      <c r="G1665" t="s">
        <v>1310</v>
      </c>
      <c r="H1665">
        <v>2019</v>
      </c>
      <c r="I1665" t="s">
        <v>13</v>
      </c>
      <c r="J1665" t="s">
        <v>18</v>
      </c>
      <c r="K1665">
        <v>59</v>
      </c>
      <c r="L1665">
        <v>853</v>
      </c>
      <c r="M1665">
        <v>62</v>
      </c>
    </row>
    <row r="1666" spans="1:13" x14ac:dyDescent="0.25">
      <c r="A1666">
        <v>776</v>
      </c>
      <c r="C1666" t="s">
        <v>2237</v>
      </c>
      <c r="D1666" s="1">
        <v>43417</v>
      </c>
      <c r="G1666" t="s">
        <v>1310</v>
      </c>
      <c r="H1666">
        <v>2019</v>
      </c>
      <c r="I1666" t="s">
        <v>13</v>
      </c>
      <c r="J1666" t="s">
        <v>18</v>
      </c>
      <c r="K1666">
        <v>59</v>
      </c>
      <c r="L1666">
        <v>853</v>
      </c>
      <c r="M1666">
        <v>62</v>
      </c>
    </row>
    <row r="1667" spans="1:13" x14ac:dyDescent="0.25">
      <c r="A1667">
        <v>777</v>
      </c>
      <c r="C1667" t="s">
        <v>2238</v>
      </c>
      <c r="D1667" s="1">
        <v>43438</v>
      </c>
      <c r="G1667" t="s">
        <v>1310</v>
      </c>
      <c r="H1667">
        <v>2019</v>
      </c>
      <c r="I1667" t="s">
        <v>13</v>
      </c>
      <c r="J1667" t="s">
        <v>18</v>
      </c>
      <c r="K1667">
        <v>59</v>
      </c>
      <c r="L1667">
        <v>853</v>
      </c>
      <c r="M1667">
        <v>62</v>
      </c>
    </row>
    <row r="1668" spans="1:13" x14ac:dyDescent="0.25">
      <c r="A1668">
        <v>778</v>
      </c>
      <c r="B1668" t="b">
        <v>0</v>
      </c>
      <c r="C1668" t="s">
        <v>2239</v>
      </c>
      <c r="D1668" s="1">
        <v>43500</v>
      </c>
      <c r="G1668" t="s">
        <v>1310</v>
      </c>
      <c r="H1668">
        <v>2019</v>
      </c>
      <c r="J1668" t="s">
        <v>886</v>
      </c>
      <c r="K1668">
        <v>59</v>
      </c>
      <c r="L1668">
        <v>853</v>
      </c>
      <c r="M1668">
        <v>62</v>
      </c>
    </row>
    <row r="1669" spans="1:13" x14ac:dyDescent="0.25">
      <c r="A1669">
        <v>779</v>
      </c>
      <c r="C1669" t="s">
        <v>2240</v>
      </c>
      <c r="D1669" s="1">
        <v>43500</v>
      </c>
      <c r="G1669" t="s">
        <v>1310</v>
      </c>
      <c r="H1669">
        <v>2019</v>
      </c>
      <c r="I1669" t="s">
        <v>13</v>
      </c>
      <c r="J1669" t="s">
        <v>18</v>
      </c>
      <c r="K1669">
        <v>59</v>
      </c>
      <c r="L1669">
        <v>853</v>
      </c>
      <c r="M1669">
        <v>62</v>
      </c>
    </row>
    <row r="1670" spans="1:13" x14ac:dyDescent="0.25">
      <c r="A1670">
        <v>780</v>
      </c>
      <c r="B1670" t="b">
        <v>0</v>
      </c>
      <c r="C1670" t="s">
        <v>2241</v>
      </c>
      <c r="D1670" s="1">
        <v>43517</v>
      </c>
      <c r="G1670" t="s">
        <v>1310</v>
      </c>
      <c r="H1670">
        <v>2019</v>
      </c>
      <c r="J1670" t="s">
        <v>886</v>
      </c>
      <c r="K1670">
        <v>59</v>
      </c>
      <c r="L1670">
        <v>853</v>
      </c>
      <c r="M1670">
        <v>62</v>
      </c>
    </row>
    <row r="1671" spans="1:13" x14ac:dyDescent="0.25">
      <c r="A1671">
        <v>781</v>
      </c>
      <c r="C1671" t="s">
        <v>2242</v>
      </c>
      <c r="D1671" s="1">
        <v>43518</v>
      </c>
      <c r="G1671" t="s">
        <v>1310</v>
      </c>
      <c r="H1671">
        <v>2019</v>
      </c>
      <c r="I1671" t="s">
        <v>13</v>
      </c>
      <c r="J1671" t="s">
        <v>18</v>
      </c>
      <c r="K1671">
        <v>59</v>
      </c>
      <c r="L1671">
        <v>853</v>
      </c>
      <c r="M1671">
        <v>62</v>
      </c>
    </row>
    <row r="1672" spans="1:13" x14ac:dyDescent="0.25">
      <c r="A1672">
        <v>782</v>
      </c>
      <c r="B1672" t="b">
        <v>1</v>
      </c>
      <c r="C1672" t="s">
        <v>2243</v>
      </c>
      <c r="D1672" s="1">
        <v>43518</v>
      </c>
      <c r="G1672" t="s">
        <v>1310</v>
      </c>
      <c r="H1672">
        <v>2019</v>
      </c>
      <c r="J1672" t="s">
        <v>886</v>
      </c>
      <c r="K1672">
        <v>59</v>
      </c>
      <c r="L1672">
        <v>853</v>
      </c>
      <c r="M1672">
        <v>62</v>
      </c>
    </row>
    <row r="1673" spans="1:13" x14ac:dyDescent="0.25">
      <c r="A1673">
        <v>783</v>
      </c>
      <c r="B1673" t="b">
        <v>1</v>
      </c>
      <c r="C1673" t="s">
        <v>910</v>
      </c>
      <c r="D1673" s="1">
        <v>43522</v>
      </c>
      <c r="G1673" t="s">
        <v>1310</v>
      </c>
      <c r="H1673">
        <v>2019</v>
      </c>
      <c r="J1673" t="s">
        <v>886</v>
      </c>
      <c r="K1673">
        <v>59</v>
      </c>
      <c r="L1673">
        <v>853</v>
      </c>
      <c r="M1673">
        <v>62</v>
      </c>
    </row>
    <row r="1674" spans="1:13" x14ac:dyDescent="0.25">
      <c r="A1674">
        <v>784</v>
      </c>
      <c r="C1674" t="s">
        <v>2244</v>
      </c>
      <c r="D1674" s="1">
        <v>43556</v>
      </c>
      <c r="G1674" t="s">
        <v>1310</v>
      </c>
      <c r="H1674">
        <v>2019</v>
      </c>
      <c r="I1674" t="s">
        <v>13</v>
      </c>
      <c r="J1674" t="s">
        <v>18</v>
      </c>
      <c r="K1674">
        <v>59</v>
      </c>
      <c r="L1674">
        <v>853</v>
      </c>
      <c r="M1674">
        <v>62</v>
      </c>
    </row>
    <row r="1675" spans="1:13" x14ac:dyDescent="0.25">
      <c r="A1675">
        <v>785</v>
      </c>
      <c r="C1675" t="s">
        <v>2245</v>
      </c>
      <c r="D1675" s="1">
        <v>43556</v>
      </c>
      <c r="G1675" t="s">
        <v>1310</v>
      </c>
      <c r="H1675">
        <v>2019</v>
      </c>
      <c r="I1675" t="s">
        <v>13</v>
      </c>
      <c r="J1675" t="s">
        <v>18</v>
      </c>
      <c r="K1675">
        <v>59</v>
      </c>
      <c r="L1675">
        <v>853</v>
      </c>
      <c r="M1675">
        <v>62</v>
      </c>
    </row>
    <row r="1676" spans="1:13" x14ac:dyDescent="0.25">
      <c r="A1676">
        <v>786</v>
      </c>
      <c r="C1676" t="s">
        <v>2246</v>
      </c>
      <c r="D1676" s="1">
        <v>43600</v>
      </c>
      <c r="G1676" t="s">
        <v>1310</v>
      </c>
      <c r="H1676">
        <v>2019</v>
      </c>
      <c r="I1676" t="s">
        <v>13</v>
      </c>
      <c r="J1676" t="s">
        <v>18</v>
      </c>
      <c r="K1676">
        <v>59</v>
      </c>
      <c r="L1676">
        <v>853</v>
      </c>
      <c r="M1676">
        <v>62</v>
      </c>
    </row>
    <row r="1677" spans="1:13" x14ac:dyDescent="0.25">
      <c r="A1677">
        <v>787</v>
      </c>
      <c r="C1677" t="s">
        <v>2247</v>
      </c>
      <c r="D1677" s="1">
        <v>43382</v>
      </c>
      <c r="E1677" t="s">
        <v>2248</v>
      </c>
      <c r="G1677" t="s">
        <v>1310</v>
      </c>
      <c r="H1677">
        <v>2019</v>
      </c>
      <c r="I1677" t="s">
        <v>13</v>
      </c>
      <c r="J1677" t="s">
        <v>18</v>
      </c>
      <c r="K1677">
        <v>85</v>
      </c>
      <c r="L1677">
        <v>878</v>
      </c>
      <c r="M1677">
        <v>34</v>
      </c>
    </row>
    <row r="1678" spans="1:13" x14ac:dyDescent="0.25">
      <c r="A1678">
        <v>788</v>
      </c>
      <c r="C1678" t="s">
        <v>2249</v>
      </c>
      <c r="D1678" s="1">
        <v>43424</v>
      </c>
      <c r="E1678" t="s">
        <v>2250</v>
      </c>
      <c r="G1678" t="s">
        <v>1310</v>
      </c>
      <c r="H1678">
        <v>2019</v>
      </c>
      <c r="I1678" t="s">
        <v>13</v>
      </c>
      <c r="J1678" t="s">
        <v>18</v>
      </c>
      <c r="K1678">
        <v>85</v>
      </c>
      <c r="L1678">
        <v>878</v>
      </c>
      <c r="M1678">
        <v>34</v>
      </c>
    </row>
    <row r="1679" spans="1:13" x14ac:dyDescent="0.25">
      <c r="A1679">
        <v>789</v>
      </c>
      <c r="B1679" t="b">
        <v>1</v>
      </c>
      <c r="C1679" t="s">
        <v>2251</v>
      </c>
      <c r="D1679" s="1">
        <v>43395</v>
      </c>
      <c r="G1679" t="s">
        <v>1310</v>
      </c>
      <c r="H1679">
        <v>2019</v>
      </c>
      <c r="J1679" t="s">
        <v>14</v>
      </c>
      <c r="K1679">
        <v>85</v>
      </c>
      <c r="L1679">
        <v>878</v>
      </c>
      <c r="M1679">
        <v>34</v>
      </c>
    </row>
    <row r="1680" spans="1:13" x14ac:dyDescent="0.25">
      <c r="A1680">
        <v>790</v>
      </c>
      <c r="C1680" t="s">
        <v>2252</v>
      </c>
      <c r="D1680" s="1">
        <v>43444</v>
      </c>
      <c r="E1680" t="s">
        <v>2253</v>
      </c>
      <c r="G1680" t="s">
        <v>1310</v>
      </c>
      <c r="H1680">
        <v>2019</v>
      </c>
      <c r="I1680" t="s">
        <v>13</v>
      </c>
      <c r="J1680" t="s">
        <v>18</v>
      </c>
      <c r="K1680">
        <v>85</v>
      </c>
      <c r="L1680">
        <v>878</v>
      </c>
      <c r="M1680">
        <v>34</v>
      </c>
    </row>
    <row r="1681" spans="1:13" x14ac:dyDescent="0.25">
      <c r="A1681">
        <v>791</v>
      </c>
      <c r="C1681" t="s">
        <v>2254</v>
      </c>
      <c r="D1681" s="1">
        <v>43493</v>
      </c>
      <c r="E1681" t="s">
        <v>2255</v>
      </c>
      <c r="G1681" t="s">
        <v>1310</v>
      </c>
      <c r="H1681">
        <v>2019</v>
      </c>
      <c r="I1681" t="s">
        <v>13</v>
      </c>
      <c r="J1681" t="s">
        <v>18</v>
      </c>
      <c r="K1681">
        <v>85</v>
      </c>
      <c r="L1681">
        <v>878</v>
      </c>
      <c r="M1681">
        <v>34</v>
      </c>
    </row>
    <row r="1682" spans="1:13" x14ac:dyDescent="0.25">
      <c r="A1682">
        <v>792</v>
      </c>
      <c r="C1682" t="s">
        <v>2256</v>
      </c>
      <c r="D1682" s="1">
        <v>43515</v>
      </c>
      <c r="E1682" t="s">
        <v>2257</v>
      </c>
      <c r="G1682" t="s">
        <v>1310</v>
      </c>
      <c r="H1682">
        <v>2019</v>
      </c>
      <c r="I1682" t="s">
        <v>13</v>
      </c>
      <c r="J1682" t="s">
        <v>18</v>
      </c>
      <c r="K1682">
        <v>85</v>
      </c>
      <c r="L1682">
        <v>878</v>
      </c>
      <c r="M1682">
        <v>34</v>
      </c>
    </row>
    <row r="1683" spans="1:13" x14ac:dyDescent="0.25">
      <c r="A1683">
        <v>793</v>
      </c>
      <c r="B1683" t="b">
        <v>1</v>
      </c>
      <c r="C1683" t="s">
        <v>2258</v>
      </c>
      <c r="D1683" s="1">
        <v>43528</v>
      </c>
      <c r="G1683" t="s">
        <v>1310</v>
      </c>
      <c r="H1683">
        <v>2019</v>
      </c>
      <c r="J1683" t="s">
        <v>886</v>
      </c>
      <c r="K1683">
        <v>85</v>
      </c>
      <c r="L1683">
        <v>878</v>
      </c>
      <c r="M1683">
        <v>34</v>
      </c>
    </row>
    <row r="1684" spans="1:13" x14ac:dyDescent="0.25">
      <c r="A1684">
        <v>794</v>
      </c>
      <c r="C1684" t="s">
        <v>2259</v>
      </c>
      <c r="D1684" s="1">
        <v>43528</v>
      </c>
      <c r="E1684" t="s">
        <v>2260</v>
      </c>
      <c r="F1684">
        <v>30</v>
      </c>
      <c r="G1684" t="s">
        <v>1310</v>
      </c>
      <c r="H1684">
        <v>2019</v>
      </c>
      <c r="I1684" t="s">
        <v>13</v>
      </c>
      <c r="J1684" t="s">
        <v>18</v>
      </c>
      <c r="K1684">
        <v>85</v>
      </c>
      <c r="L1684">
        <v>878</v>
      </c>
      <c r="M1684">
        <v>34</v>
      </c>
    </row>
    <row r="1685" spans="1:13" x14ac:dyDescent="0.25">
      <c r="A1685">
        <v>795</v>
      </c>
      <c r="C1685" t="s">
        <v>2261</v>
      </c>
      <c r="D1685" s="1">
        <v>43570</v>
      </c>
      <c r="E1685" t="s">
        <v>2262</v>
      </c>
      <c r="G1685" t="s">
        <v>1310</v>
      </c>
      <c r="H1685">
        <v>2019</v>
      </c>
      <c r="I1685" t="s">
        <v>13</v>
      </c>
      <c r="J1685" t="s">
        <v>18</v>
      </c>
      <c r="K1685">
        <v>85</v>
      </c>
      <c r="L1685">
        <v>878</v>
      </c>
      <c r="M1685">
        <v>34</v>
      </c>
    </row>
    <row r="1686" spans="1:13" x14ac:dyDescent="0.25">
      <c r="A1686">
        <v>796</v>
      </c>
      <c r="D1686" s="1">
        <v>43551</v>
      </c>
      <c r="E1686" t="s">
        <v>2263</v>
      </c>
      <c r="G1686" t="s">
        <v>1310</v>
      </c>
      <c r="H1686">
        <v>2019</v>
      </c>
      <c r="I1686" t="s">
        <v>13</v>
      </c>
      <c r="J1686" t="s">
        <v>18</v>
      </c>
      <c r="K1686">
        <v>85</v>
      </c>
      <c r="L1686">
        <v>878</v>
      </c>
      <c r="M1686">
        <v>34</v>
      </c>
    </row>
    <row r="1687" spans="1:13" x14ac:dyDescent="0.25">
      <c r="A1687">
        <v>797</v>
      </c>
      <c r="C1687" t="s">
        <v>2264</v>
      </c>
      <c r="D1687" s="1">
        <v>43396</v>
      </c>
      <c r="G1687" t="s">
        <v>1310</v>
      </c>
      <c r="H1687">
        <v>2019</v>
      </c>
      <c r="I1687" t="s">
        <v>13</v>
      </c>
      <c r="J1687" t="s">
        <v>18</v>
      </c>
      <c r="K1687">
        <v>70</v>
      </c>
      <c r="L1687">
        <v>887</v>
      </c>
      <c r="M1687">
        <v>61</v>
      </c>
    </row>
    <row r="1688" spans="1:13" x14ac:dyDescent="0.25">
      <c r="A1688">
        <v>798</v>
      </c>
      <c r="B1688" t="b">
        <v>1</v>
      </c>
      <c r="C1688" t="s">
        <v>2265</v>
      </c>
      <c r="D1688" s="1">
        <v>43397</v>
      </c>
      <c r="G1688" t="s">
        <v>1310</v>
      </c>
      <c r="H1688">
        <v>2019</v>
      </c>
      <c r="J1688" t="s">
        <v>14</v>
      </c>
      <c r="K1688">
        <v>70</v>
      </c>
      <c r="L1688">
        <v>887</v>
      </c>
      <c r="M1688">
        <v>61</v>
      </c>
    </row>
    <row r="1689" spans="1:13" x14ac:dyDescent="0.25">
      <c r="A1689">
        <v>799</v>
      </c>
      <c r="C1689" t="s">
        <v>2266</v>
      </c>
      <c r="D1689" s="1">
        <v>43410</v>
      </c>
      <c r="E1689" t="s">
        <v>2267</v>
      </c>
      <c r="G1689" t="s">
        <v>1310</v>
      </c>
      <c r="H1689">
        <v>2019</v>
      </c>
      <c r="I1689" t="s">
        <v>13</v>
      </c>
      <c r="J1689" t="s">
        <v>18</v>
      </c>
      <c r="K1689">
        <v>70</v>
      </c>
      <c r="L1689">
        <v>887</v>
      </c>
      <c r="M1689">
        <v>61</v>
      </c>
    </row>
    <row r="1690" spans="1:13" x14ac:dyDescent="0.25">
      <c r="A1690">
        <v>800</v>
      </c>
      <c r="C1690" t="s">
        <v>2268</v>
      </c>
      <c r="D1690" s="1">
        <v>43427</v>
      </c>
      <c r="E1690" t="s">
        <v>2269</v>
      </c>
      <c r="G1690" t="s">
        <v>1310</v>
      </c>
      <c r="H1690">
        <v>2019</v>
      </c>
      <c r="I1690" t="s">
        <v>13</v>
      </c>
      <c r="J1690" t="s">
        <v>18</v>
      </c>
      <c r="K1690">
        <v>70</v>
      </c>
      <c r="L1690">
        <v>887</v>
      </c>
      <c r="M1690">
        <v>61</v>
      </c>
    </row>
    <row r="1691" spans="1:13" x14ac:dyDescent="0.25">
      <c r="A1691">
        <v>801</v>
      </c>
      <c r="C1691" t="s">
        <v>2270</v>
      </c>
      <c r="D1691" s="1">
        <v>43434</v>
      </c>
      <c r="G1691" t="s">
        <v>1310</v>
      </c>
      <c r="H1691">
        <v>2019</v>
      </c>
      <c r="I1691" t="s">
        <v>13</v>
      </c>
      <c r="J1691" t="s">
        <v>18</v>
      </c>
      <c r="K1691">
        <v>70</v>
      </c>
      <c r="L1691">
        <v>887</v>
      </c>
      <c r="M1691">
        <v>61</v>
      </c>
    </row>
    <row r="1692" spans="1:13" x14ac:dyDescent="0.25">
      <c r="A1692">
        <v>802</v>
      </c>
      <c r="C1692" t="s">
        <v>2271</v>
      </c>
      <c r="D1692" s="1">
        <v>43518</v>
      </c>
      <c r="E1692" t="s">
        <v>2272</v>
      </c>
      <c r="G1692" t="s">
        <v>1310</v>
      </c>
      <c r="H1692">
        <v>2019</v>
      </c>
      <c r="I1692" t="s">
        <v>26</v>
      </c>
      <c r="J1692" t="s">
        <v>18</v>
      </c>
      <c r="K1692">
        <v>70</v>
      </c>
      <c r="L1692">
        <v>887</v>
      </c>
      <c r="M1692">
        <v>61</v>
      </c>
    </row>
    <row r="1693" spans="1:13" x14ac:dyDescent="0.25">
      <c r="A1693">
        <v>803</v>
      </c>
      <c r="B1693" t="b">
        <v>1</v>
      </c>
      <c r="C1693" t="s">
        <v>2273</v>
      </c>
      <c r="D1693" s="1">
        <v>43518</v>
      </c>
      <c r="G1693" t="s">
        <v>1310</v>
      </c>
      <c r="H1693">
        <v>2019</v>
      </c>
      <c r="J1693" t="s">
        <v>886</v>
      </c>
      <c r="K1693">
        <v>70</v>
      </c>
      <c r="L1693">
        <v>887</v>
      </c>
      <c r="M1693">
        <v>61</v>
      </c>
    </row>
    <row r="1694" spans="1:13" x14ac:dyDescent="0.25">
      <c r="A1694">
        <v>804</v>
      </c>
      <c r="C1694" t="s">
        <v>2274</v>
      </c>
      <c r="D1694" s="1">
        <v>43546</v>
      </c>
      <c r="G1694" t="s">
        <v>1310</v>
      </c>
      <c r="H1694">
        <v>2019</v>
      </c>
      <c r="I1694" t="s">
        <v>13</v>
      </c>
      <c r="J1694" t="s">
        <v>18</v>
      </c>
      <c r="K1694">
        <v>70</v>
      </c>
      <c r="L1694">
        <v>887</v>
      </c>
      <c r="M1694">
        <v>61</v>
      </c>
    </row>
    <row r="1695" spans="1:13" x14ac:dyDescent="0.25">
      <c r="A1695">
        <v>805</v>
      </c>
      <c r="C1695" t="s">
        <v>2275</v>
      </c>
      <c r="D1695" s="1">
        <v>43539</v>
      </c>
      <c r="G1695" t="s">
        <v>1310</v>
      </c>
      <c r="H1695">
        <v>2019</v>
      </c>
      <c r="I1695" t="s">
        <v>13</v>
      </c>
      <c r="J1695" t="s">
        <v>18</v>
      </c>
      <c r="K1695">
        <v>70</v>
      </c>
      <c r="L1695">
        <v>887</v>
      </c>
      <c r="M1695">
        <v>61</v>
      </c>
    </row>
    <row r="1696" spans="1:13" x14ac:dyDescent="0.25">
      <c r="A1696">
        <v>806</v>
      </c>
      <c r="C1696" t="s">
        <v>2276</v>
      </c>
      <c r="D1696" s="1">
        <v>43553</v>
      </c>
      <c r="G1696" t="s">
        <v>1310</v>
      </c>
      <c r="H1696">
        <v>2019</v>
      </c>
      <c r="I1696" t="s">
        <v>13</v>
      </c>
      <c r="J1696" t="s">
        <v>18</v>
      </c>
      <c r="K1696">
        <v>70</v>
      </c>
      <c r="L1696">
        <v>887</v>
      </c>
      <c r="M1696">
        <v>61</v>
      </c>
    </row>
    <row r="1697" spans="1:13" x14ac:dyDescent="0.25">
      <c r="A1697">
        <v>807</v>
      </c>
      <c r="B1697" t="b">
        <v>0</v>
      </c>
      <c r="C1697" t="s">
        <v>2277</v>
      </c>
      <c r="D1697" s="1">
        <v>43564</v>
      </c>
      <c r="G1697" t="s">
        <v>1310</v>
      </c>
      <c r="H1697">
        <v>2019</v>
      </c>
      <c r="J1697" t="s">
        <v>886</v>
      </c>
      <c r="K1697">
        <v>70</v>
      </c>
      <c r="L1697">
        <v>887</v>
      </c>
      <c r="M1697">
        <v>61</v>
      </c>
    </row>
    <row r="1698" spans="1:13" x14ac:dyDescent="0.25">
      <c r="A1698">
        <v>808</v>
      </c>
      <c r="C1698" t="s">
        <v>2278</v>
      </c>
      <c r="D1698" s="1">
        <v>43564</v>
      </c>
      <c r="G1698" t="s">
        <v>1310</v>
      </c>
      <c r="H1698">
        <v>2019</v>
      </c>
      <c r="I1698" t="s">
        <v>13</v>
      </c>
      <c r="J1698" t="s">
        <v>18</v>
      </c>
      <c r="K1698">
        <v>70</v>
      </c>
      <c r="L1698">
        <v>887</v>
      </c>
      <c r="M1698">
        <v>61</v>
      </c>
    </row>
    <row r="1699" spans="1:13" x14ac:dyDescent="0.25">
      <c r="A1699">
        <v>809</v>
      </c>
      <c r="B1699" t="b">
        <v>1</v>
      </c>
      <c r="C1699" t="s">
        <v>2279</v>
      </c>
      <c r="D1699" s="1">
        <v>43567</v>
      </c>
      <c r="G1699" t="s">
        <v>1310</v>
      </c>
      <c r="H1699">
        <v>2019</v>
      </c>
      <c r="J1699" t="s">
        <v>886</v>
      </c>
      <c r="K1699">
        <v>70</v>
      </c>
      <c r="L1699">
        <v>887</v>
      </c>
      <c r="M1699">
        <v>61</v>
      </c>
    </row>
    <row r="1700" spans="1:13" x14ac:dyDescent="0.25">
      <c r="A1700">
        <v>810</v>
      </c>
      <c r="B1700" t="b">
        <v>0</v>
      </c>
      <c r="C1700" t="s">
        <v>2280</v>
      </c>
      <c r="D1700" s="1">
        <v>43567</v>
      </c>
      <c r="G1700" t="s">
        <v>1310</v>
      </c>
      <c r="H1700">
        <v>2019</v>
      </c>
      <c r="J1700" t="s">
        <v>886</v>
      </c>
      <c r="K1700">
        <v>70</v>
      </c>
      <c r="L1700">
        <v>887</v>
      </c>
      <c r="M1700">
        <v>61</v>
      </c>
    </row>
    <row r="1701" spans="1:13" x14ac:dyDescent="0.25">
      <c r="A1701">
        <v>811</v>
      </c>
      <c r="B1701" t="b">
        <v>1</v>
      </c>
      <c r="C1701" t="s">
        <v>2281</v>
      </c>
      <c r="D1701" s="1">
        <v>43567</v>
      </c>
      <c r="G1701" t="s">
        <v>1310</v>
      </c>
      <c r="H1701">
        <v>2019</v>
      </c>
      <c r="J1701" t="s">
        <v>886</v>
      </c>
      <c r="K1701">
        <v>70</v>
      </c>
      <c r="L1701">
        <v>887</v>
      </c>
      <c r="M1701">
        <v>61</v>
      </c>
    </row>
    <row r="1702" spans="1:13" x14ac:dyDescent="0.25">
      <c r="A1702">
        <v>812</v>
      </c>
      <c r="C1702" t="s">
        <v>2282</v>
      </c>
      <c r="D1702" s="1">
        <v>43378</v>
      </c>
      <c r="E1702" t="s">
        <v>2283</v>
      </c>
      <c r="G1702" t="s">
        <v>1310</v>
      </c>
      <c r="H1702">
        <v>2019</v>
      </c>
      <c r="I1702" t="s">
        <v>13</v>
      </c>
      <c r="J1702" t="s">
        <v>18</v>
      </c>
      <c r="K1702">
        <v>70</v>
      </c>
      <c r="L1702">
        <v>887</v>
      </c>
      <c r="M1702">
        <v>61</v>
      </c>
    </row>
    <row r="1703" spans="1:13" x14ac:dyDescent="0.25">
      <c r="A1703">
        <v>813</v>
      </c>
      <c r="B1703" t="b">
        <v>0</v>
      </c>
      <c r="C1703" t="s">
        <v>2284</v>
      </c>
      <c r="D1703" s="1">
        <v>43398</v>
      </c>
      <c r="G1703" t="s">
        <v>1310</v>
      </c>
      <c r="H1703">
        <v>2019</v>
      </c>
      <c r="J1703" t="s">
        <v>14</v>
      </c>
      <c r="K1703">
        <v>28</v>
      </c>
      <c r="L1703">
        <v>893</v>
      </c>
      <c r="M1703">
        <v>10</v>
      </c>
    </row>
    <row r="1704" spans="1:13" x14ac:dyDescent="0.25">
      <c r="A1704">
        <v>814</v>
      </c>
      <c r="B1704" t="b">
        <v>1</v>
      </c>
      <c r="C1704" t="s">
        <v>2285</v>
      </c>
      <c r="D1704" s="1">
        <v>43420</v>
      </c>
      <c r="G1704" t="s">
        <v>1310</v>
      </c>
      <c r="H1704">
        <v>2019</v>
      </c>
      <c r="J1704" t="s">
        <v>14</v>
      </c>
      <c r="K1704">
        <v>28</v>
      </c>
      <c r="L1704">
        <v>893</v>
      </c>
      <c r="M1704">
        <v>10</v>
      </c>
    </row>
    <row r="1705" spans="1:13" x14ac:dyDescent="0.25">
      <c r="A1705">
        <v>815</v>
      </c>
      <c r="B1705" t="b">
        <v>1</v>
      </c>
      <c r="C1705" t="s">
        <v>2286</v>
      </c>
      <c r="D1705" s="1">
        <v>43584</v>
      </c>
      <c r="G1705" t="s">
        <v>1310</v>
      </c>
      <c r="H1705">
        <v>2019</v>
      </c>
      <c r="J1705" t="s">
        <v>886</v>
      </c>
      <c r="K1705">
        <v>28</v>
      </c>
      <c r="L1705">
        <v>893</v>
      </c>
      <c r="M1705">
        <v>10</v>
      </c>
    </row>
    <row r="1706" spans="1:13" x14ac:dyDescent="0.25">
      <c r="A1706">
        <v>816</v>
      </c>
      <c r="B1706" t="b">
        <v>1</v>
      </c>
      <c r="C1706" t="s">
        <v>2287</v>
      </c>
      <c r="D1706" s="1">
        <v>43397</v>
      </c>
      <c r="G1706" t="s">
        <v>1310</v>
      </c>
      <c r="H1706">
        <v>2019</v>
      </c>
      <c r="J1706" t="s">
        <v>14</v>
      </c>
      <c r="K1706">
        <v>41</v>
      </c>
      <c r="L1706">
        <v>901</v>
      </c>
      <c r="M1706">
        <v>11</v>
      </c>
    </row>
    <row r="1707" spans="1:13" x14ac:dyDescent="0.25">
      <c r="A1707">
        <v>817</v>
      </c>
      <c r="C1707" t="s">
        <v>2288</v>
      </c>
      <c r="D1707" s="1">
        <v>43445</v>
      </c>
      <c r="E1707" t="s">
        <v>2289</v>
      </c>
      <c r="F1707">
        <v>30</v>
      </c>
      <c r="G1707" t="s">
        <v>1310</v>
      </c>
      <c r="H1707">
        <v>2019</v>
      </c>
      <c r="I1707" t="s">
        <v>13</v>
      </c>
      <c r="J1707" t="s">
        <v>18</v>
      </c>
      <c r="K1707">
        <v>41</v>
      </c>
      <c r="L1707">
        <v>901</v>
      </c>
      <c r="M1707">
        <v>11</v>
      </c>
    </row>
    <row r="1708" spans="1:13" x14ac:dyDescent="0.25">
      <c r="A1708">
        <v>818</v>
      </c>
      <c r="C1708" t="s">
        <v>2290</v>
      </c>
      <c r="D1708" s="1">
        <v>43517</v>
      </c>
      <c r="E1708" t="s">
        <v>2291</v>
      </c>
      <c r="G1708" t="s">
        <v>1310</v>
      </c>
      <c r="H1708">
        <v>2019</v>
      </c>
      <c r="I1708" t="s">
        <v>13</v>
      </c>
      <c r="J1708" t="s">
        <v>18</v>
      </c>
      <c r="K1708">
        <v>41</v>
      </c>
      <c r="L1708">
        <v>901</v>
      </c>
      <c r="M1708">
        <v>11</v>
      </c>
    </row>
    <row r="1709" spans="1:13" x14ac:dyDescent="0.25">
      <c r="A1709">
        <v>819</v>
      </c>
      <c r="C1709" t="s">
        <v>2292</v>
      </c>
      <c r="D1709" s="1">
        <v>43517</v>
      </c>
      <c r="E1709" t="s">
        <v>2293</v>
      </c>
      <c r="G1709" t="s">
        <v>1310</v>
      </c>
      <c r="H1709">
        <v>2019</v>
      </c>
      <c r="I1709" t="s">
        <v>13</v>
      </c>
      <c r="J1709" t="s">
        <v>18</v>
      </c>
      <c r="K1709">
        <v>41</v>
      </c>
      <c r="L1709">
        <v>901</v>
      </c>
      <c r="M1709">
        <v>11</v>
      </c>
    </row>
    <row r="1710" spans="1:13" x14ac:dyDescent="0.25">
      <c r="A1710">
        <v>820</v>
      </c>
      <c r="C1710" t="s">
        <v>2294</v>
      </c>
      <c r="D1710" s="1">
        <v>43517</v>
      </c>
      <c r="E1710" t="s">
        <v>2295</v>
      </c>
      <c r="G1710" t="s">
        <v>1310</v>
      </c>
      <c r="H1710">
        <v>2019</v>
      </c>
      <c r="I1710" t="s">
        <v>13</v>
      </c>
      <c r="J1710" t="s">
        <v>18</v>
      </c>
      <c r="K1710">
        <v>41</v>
      </c>
      <c r="L1710">
        <v>901</v>
      </c>
      <c r="M1710">
        <v>11</v>
      </c>
    </row>
    <row r="1711" spans="1:13" x14ac:dyDescent="0.25">
      <c r="A1711">
        <v>821</v>
      </c>
      <c r="B1711" t="b">
        <v>1</v>
      </c>
      <c r="C1711" t="s">
        <v>2296</v>
      </c>
      <c r="D1711" s="1">
        <v>43397</v>
      </c>
      <c r="G1711" t="s">
        <v>1310</v>
      </c>
      <c r="H1711">
        <v>2019</v>
      </c>
      <c r="J1711" t="s">
        <v>14</v>
      </c>
      <c r="K1711">
        <v>56</v>
      </c>
      <c r="L1711">
        <v>905</v>
      </c>
      <c r="M1711">
        <v>15</v>
      </c>
    </row>
    <row r="1712" spans="1:13" x14ac:dyDescent="0.25">
      <c r="A1712">
        <v>822</v>
      </c>
      <c r="C1712" t="s">
        <v>2297</v>
      </c>
      <c r="D1712" s="1">
        <v>43515</v>
      </c>
      <c r="E1712" t="s">
        <v>2298</v>
      </c>
      <c r="F1712" t="s">
        <v>936</v>
      </c>
      <c r="G1712" t="s">
        <v>1310</v>
      </c>
      <c r="H1712">
        <v>2019</v>
      </c>
      <c r="I1712" t="s">
        <v>26</v>
      </c>
      <c r="J1712" t="s">
        <v>18</v>
      </c>
      <c r="K1712">
        <v>56</v>
      </c>
      <c r="L1712">
        <v>905</v>
      </c>
      <c r="M1712">
        <v>15</v>
      </c>
    </row>
    <row r="1713" spans="1:13" x14ac:dyDescent="0.25">
      <c r="A1713">
        <v>823</v>
      </c>
      <c r="C1713" t="s">
        <v>2299</v>
      </c>
      <c r="D1713" s="1">
        <v>43430</v>
      </c>
      <c r="E1713" t="s">
        <v>2300</v>
      </c>
      <c r="F1713" t="s">
        <v>936</v>
      </c>
      <c r="G1713" t="s">
        <v>1310</v>
      </c>
      <c r="H1713">
        <v>2019</v>
      </c>
      <c r="I1713" t="s">
        <v>13</v>
      </c>
      <c r="J1713" t="s">
        <v>18</v>
      </c>
      <c r="K1713">
        <v>56</v>
      </c>
      <c r="L1713">
        <v>905</v>
      </c>
      <c r="M1713">
        <v>15</v>
      </c>
    </row>
    <row r="1714" spans="1:13" x14ac:dyDescent="0.25">
      <c r="A1714">
        <v>824</v>
      </c>
      <c r="C1714" t="s">
        <v>2301</v>
      </c>
      <c r="D1714" s="1">
        <v>43527</v>
      </c>
      <c r="E1714" t="s">
        <v>2302</v>
      </c>
      <c r="F1714" t="s">
        <v>933</v>
      </c>
      <c r="G1714" t="s">
        <v>1310</v>
      </c>
      <c r="H1714">
        <v>2019</v>
      </c>
      <c r="I1714" t="s">
        <v>26</v>
      </c>
      <c r="J1714" t="s">
        <v>18</v>
      </c>
      <c r="K1714">
        <v>56</v>
      </c>
      <c r="L1714">
        <v>905</v>
      </c>
      <c r="M1714">
        <v>15</v>
      </c>
    </row>
    <row r="1715" spans="1:13" x14ac:dyDescent="0.25">
      <c r="A1715">
        <v>825</v>
      </c>
      <c r="C1715" t="s">
        <v>2303</v>
      </c>
      <c r="D1715" s="1">
        <v>43560</v>
      </c>
      <c r="E1715" t="s">
        <v>2304</v>
      </c>
      <c r="F1715" t="s">
        <v>933</v>
      </c>
      <c r="G1715" t="s">
        <v>1310</v>
      </c>
      <c r="H1715">
        <v>2019</v>
      </c>
      <c r="I1715" t="s">
        <v>26</v>
      </c>
      <c r="J1715" t="s">
        <v>18</v>
      </c>
      <c r="K1715">
        <v>56</v>
      </c>
      <c r="L1715">
        <v>905</v>
      </c>
      <c r="M1715">
        <v>15</v>
      </c>
    </row>
    <row r="1716" spans="1:13" x14ac:dyDescent="0.25">
      <c r="A1716">
        <v>826</v>
      </c>
      <c r="C1716" t="s">
        <v>2305</v>
      </c>
      <c r="D1716" s="1">
        <v>43560</v>
      </c>
      <c r="E1716" t="s">
        <v>2306</v>
      </c>
      <c r="F1716" t="s">
        <v>936</v>
      </c>
      <c r="G1716" t="s">
        <v>1310</v>
      </c>
      <c r="H1716">
        <v>2019</v>
      </c>
      <c r="I1716" t="s">
        <v>26</v>
      </c>
      <c r="J1716" t="s">
        <v>18</v>
      </c>
      <c r="K1716">
        <v>56</v>
      </c>
      <c r="L1716">
        <v>905</v>
      </c>
      <c r="M1716">
        <v>15</v>
      </c>
    </row>
    <row r="1717" spans="1:13" x14ac:dyDescent="0.25">
      <c r="A1717">
        <v>827</v>
      </c>
      <c r="C1717" t="s">
        <v>2307</v>
      </c>
      <c r="D1717" s="1">
        <v>43560</v>
      </c>
      <c r="E1717" t="s">
        <v>2308</v>
      </c>
      <c r="F1717" t="s">
        <v>927</v>
      </c>
      <c r="G1717" t="s">
        <v>1310</v>
      </c>
      <c r="H1717">
        <v>2019</v>
      </c>
      <c r="I1717" t="s">
        <v>26</v>
      </c>
      <c r="J1717" t="s">
        <v>18</v>
      </c>
      <c r="K1717">
        <v>56</v>
      </c>
      <c r="L1717">
        <v>905</v>
      </c>
      <c r="M1717">
        <v>15</v>
      </c>
    </row>
    <row r="1718" spans="1:13" x14ac:dyDescent="0.25">
      <c r="A1718">
        <v>828</v>
      </c>
      <c r="B1718" t="b">
        <v>0</v>
      </c>
      <c r="C1718" t="s">
        <v>2309</v>
      </c>
      <c r="D1718" s="1">
        <v>43564</v>
      </c>
      <c r="G1718" t="s">
        <v>1310</v>
      </c>
      <c r="H1718">
        <v>2019</v>
      </c>
      <c r="J1718" t="s">
        <v>886</v>
      </c>
      <c r="K1718">
        <v>56</v>
      </c>
      <c r="L1718">
        <v>905</v>
      </c>
      <c r="M1718">
        <v>15</v>
      </c>
    </row>
    <row r="1719" spans="1:13" x14ac:dyDescent="0.25">
      <c r="A1719">
        <v>829</v>
      </c>
      <c r="B1719" t="b">
        <v>1</v>
      </c>
      <c r="C1719" t="s">
        <v>2310</v>
      </c>
      <c r="D1719" s="1">
        <v>43567</v>
      </c>
      <c r="G1719" t="s">
        <v>1310</v>
      </c>
      <c r="H1719">
        <v>2019</v>
      </c>
      <c r="J1719" t="s">
        <v>886</v>
      </c>
      <c r="K1719">
        <v>56</v>
      </c>
      <c r="L1719">
        <v>905</v>
      </c>
      <c r="M1719">
        <v>15</v>
      </c>
    </row>
    <row r="1720" spans="1:13" x14ac:dyDescent="0.25">
      <c r="A1720">
        <v>830</v>
      </c>
      <c r="B1720" t="b">
        <v>1</v>
      </c>
      <c r="C1720" t="s">
        <v>2311</v>
      </c>
      <c r="D1720" s="1">
        <v>43567</v>
      </c>
      <c r="G1720" t="s">
        <v>1310</v>
      </c>
      <c r="H1720">
        <v>2019</v>
      </c>
      <c r="J1720" t="s">
        <v>886</v>
      </c>
      <c r="K1720">
        <v>56</v>
      </c>
      <c r="L1720">
        <v>905</v>
      </c>
      <c r="M1720">
        <v>15</v>
      </c>
    </row>
    <row r="1721" spans="1:13" x14ac:dyDescent="0.25">
      <c r="A1721">
        <v>831</v>
      </c>
      <c r="C1721" t="s">
        <v>2312</v>
      </c>
      <c r="D1721" s="1">
        <v>43574</v>
      </c>
      <c r="E1721" t="s">
        <v>2313</v>
      </c>
      <c r="F1721" t="s">
        <v>927</v>
      </c>
      <c r="G1721" t="s">
        <v>1310</v>
      </c>
      <c r="H1721">
        <v>2019</v>
      </c>
      <c r="I1721" t="s">
        <v>13</v>
      </c>
      <c r="J1721" t="s">
        <v>18</v>
      </c>
      <c r="K1721">
        <v>56</v>
      </c>
      <c r="L1721">
        <v>905</v>
      </c>
      <c r="M1721">
        <v>15</v>
      </c>
    </row>
    <row r="1722" spans="1:13" x14ac:dyDescent="0.25">
      <c r="A1722">
        <v>832</v>
      </c>
      <c r="C1722" t="s">
        <v>2314</v>
      </c>
      <c r="D1722" s="1">
        <v>43605</v>
      </c>
      <c r="E1722" t="s">
        <v>2315</v>
      </c>
      <c r="F1722" t="s">
        <v>936</v>
      </c>
      <c r="G1722" t="s">
        <v>1310</v>
      </c>
      <c r="H1722">
        <v>2019</v>
      </c>
      <c r="I1722" t="s">
        <v>13</v>
      </c>
      <c r="J1722" t="s">
        <v>18</v>
      </c>
      <c r="K1722">
        <v>56</v>
      </c>
      <c r="L1722">
        <v>905</v>
      </c>
      <c r="M1722">
        <v>15</v>
      </c>
    </row>
    <row r="1723" spans="1:13" x14ac:dyDescent="0.25">
      <c r="A1723">
        <v>833</v>
      </c>
      <c r="C1723" t="s">
        <v>2316</v>
      </c>
      <c r="D1723" s="1">
        <v>43605</v>
      </c>
      <c r="E1723" t="s">
        <v>2317</v>
      </c>
      <c r="F1723" t="s">
        <v>927</v>
      </c>
      <c r="G1723" t="s">
        <v>1310</v>
      </c>
      <c r="H1723">
        <v>2019</v>
      </c>
      <c r="I1723" t="s">
        <v>13</v>
      </c>
      <c r="J1723" t="s">
        <v>18</v>
      </c>
      <c r="K1723">
        <v>56</v>
      </c>
      <c r="L1723">
        <v>905</v>
      </c>
      <c r="M1723">
        <v>15</v>
      </c>
    </row>
    <row r="1724" spans="1:13" x14ac:dyDescent="0.25">
      <c r="A1724">
        <v>834</v>
      </c>
      <c r="B1724" t="b">
        <v>1</v>
      </c>
      <c r="C1724" t="s">
        <v>2318</v>
      </c>
      <c r="D1724" s="1">
        <v>43397</v>
      </c>
      <c r="G1724" t="s">
        <v>1310</v>
      </c>
      <c r="H1724">
        <v>2019</v>
      </c>
      <c r="J1724" t="s">
        <v>14</v>
      </c>
      <c r="K1724">
        <v>52</v>
      </c>
      <c r="L1724">
        <v>910</v>
      </c>
      <c r="M1724">
        <v>52</v>
      </c>
    </row>
    <row r="1725" spans="1:13" x14ac:dyDescent="0.25">
      <c r="A1725">
        <v>835</v>
      </c>
      <c r="C1725" t="s">
        <v>1433</v>
      </c>
      <c r="D1725" s="1">
        <v>43410</v>
      </c>
      <c r="E1725" t="s">
        <v>1434</v>
      </c>
      <c r="F1725" t="s">
        <v>957</v>
      </c>
      <c r="G1725" t="s">
        <v>1310</v>
      </c>
      <c r="H1725">
        <v>2019</v>
      </c>
      <c r="I1725" t="s">
        <v>13</v>
      </c>
      <c r="J1725" t="s">
        <v>18</v>
      </c>
      <c r="K1725">
        <v>52</v>
      </c>
      <c r="L1725">
        <v>910</v>
      </c>
      <c r="M1725">
        <v>52</v>
      </c>
    </row>
    <row r="1726" spans="1:13" x14ac:dyDescent="0.25">
      <c r="A1726">
        <v>836</v>
      </c>
      <c r="C1726" t="s">
        <v>1435</v>
      </c>
      <c r="D1726" s="1">
        <v>43426</v>
      </c>
      <c r="E1726" t="s">
        <v>1436</v>
      </c>
      <c r="F1726">
        <v>30</v>
      </c>
      <c r="G1726" t="s">
        <v>1310</v>
      </c>
      <c r="H1726">
        <v>2019</v>
      </c>
      <c r="I1726" t="s">
        <v>13</v>
      </c>
      <c r="J1726" t="s">
        <v>18</v>
      </c>
      <c r="K1726">
        <v>52</v>
      </c>
      <c r="L1726">
        <v>910</v>
      </c>
      <c r="M1726">
        <v>52</v>
      </c>
    </row>
    <row r="1727" spans="1:13" x14ac:dyDescent="0.25">
      <c r="A1727">
        <v>837</v>
      </c>
      <c r="C1727" t="s">
        <v>1787</v>
      </c>
      <c r="D1727" s="1">
        <v>43441</v>
      </c>
      <c r="E1727" t="s">
        <v>1440</v>
      </c>
      <c r="F1727">
        <v>40</v>
      </c>
      <c r="G1727" t="s">
        <v>1310</v>
      </c>
      <c r="H1727">
        <v>2019</v>
      </c>
      <c r="I1727" t="s">
        <v>13</v>
      </c>
      <c r="J1727" t="s">
        <v>18</v>
      </c>
      <c r="K1727">
        <v>52</v>
      </c>
      <c r="L1727">
        <v>910</v>
      </c>
      <c r="M1727">
        <v>52</v>
      </c>
    </row>
    <row r="1728" spans="1:13" x14ac:dyDescent="0.25">
      <c r="A1728">
        <v>838</v>
      </c>
      <c r="C1728" t="s">
        <v>1441</v>
      </c>
      <c r="D1728" s="1">
        <v>43522</v>
      </c>
      <c r="E1728" t="s">
        <v>1442</v>
      </c>
      <c r="G1728" t="s">
        <v>1310</v>
      </c>
      <c r="H1728">
        <v>2019</v>
      </c>
      <c r="I1728" t="s">
        <v>13</v>
      </c>
      <c r="J1728" t="s">
        <v>18</v>
      </c>
      <c r="K1728">
        <v>52</v>
      </c>
      <c r="L1728">
        <v>910</v>
      </c>
      <c r="M1728">
        <v>52</v>
      </c>
    </row>
    <row r="1729" spans="1:13" x14ac:dyDescent="0.25">
      <c r="A1729">
        <v>839</v>
      </c>
      <c r="B1729" t="b">
        <v>0</v>
      </c>
      <c r="C1729" t="s">
        <v>1445</v>
      </c>
      <c r="D1729" s="1">
        <v>43525</v>
      </c>
      <c r="G1729" t="s">
        <v>1310</v>
      </c>
      <c r="H1729">
        <v>2019</v>
      </c>
      <c r="J1729" t="s">
        <v>886</v>
      </c>
      <c r="K1729">
        <v>52</v>
      </c>
      <c r="L1729">
        <v>910</v>
      </c>
      <c r="M1729">
        <v>52</v>
      </c>
    </row>
    <row r="1730" spans="1:13" x14ac:dyDescent="0.25">
      <c r="A1730">
        <v>840</v>
      </c>
      <c r="C1730" t="s">
        <v>1453</v>
      </c>
      <c r="D1730" s="1">
        <v>43560</v>
      </c>
      <c r="E1730" t="s">
        <v>1454</v>
      </c>
      <c r="G1730" t="s">
        <v>1310</v>
      </c>
      <c r="H1730">
        <v>2019</v>
      </c>
      <c r="I1730" t="s">
        <v>13</v>
      </c>
      <c r="J1730" t="s">
        <v>18</v>
      </c>
      <c r="K1730">
        <v>52</v>
      </c>
      <c r="L1730">
        <v>910</v>
      </c>
      <c r="M1730">
        <v>52</v>
      </c>
    </row>
    <row r="1731" spans="1:13" x14ac:dyDescent="0.25">
      <c r="A1731">
        <v>841</v>
      </c>
      <c r="C1731" t="s">
        <v>1446</v>
      </c>
      <c r="D1731" s="1">
        <v>43532</v>
      </c>
      <c r="E1731" t="s">
        <v>1447</v>
      </c>
      <c r="G1731" t="s">
        <v>1310</v>
      </c>
      <c r="H1731">
        <v>2019</v>
      </c>
      <c r="I1731" t="s">
        <v>13</v>
      </c>
      <c r="J1731" t="s">
        <v>18</v>
      </c>
      <c r="K1731">
        <v>52</v>
      </c>
      <c r="L1731">
        <v>910</v>
      </c>
      <c r="M1731">
        <v>52</v>
      </c>
    </row>
    <row r="1732" spans="1:13" x14ac:dyDescent="0.25">
      <c r="A1732">
        <v>842</v>
      </c>
      <c r="C1732" t="s">
        <v>1455</v>
      </c>
      <c r="D1732" s="1">
        <v>43560</v>
      </c>
      <c r="E1732" t="s">
        <v>1456</v>
      </c>
      <c r="G1732" t="s">
        <v>1310</v>
      </c>
      <c r="H1732">
        <v>2019</v>
      </c>
      <c r="I1732" t="s">
        <v>13</v>
      </c>
      <c r="J1732" t="s">
        <v>18</v>
      </c>
      <c r="K1732">
        <v>52</v>
      </c>
      <c r="L1732">
        <v>910</v>
      </c>
      <c r="M1732">
        <v>52</v>
      </c>
    </row>
    <row r="1733" spans="1:13" x14ac:dyDescent="0.25">
      <c r="A1733">
        <v>843</v>
      </c>
      <c r="B1733" t="b">
        <v>0</v>
      </c>
      <c r="C1733" t="s">
        <v>2319</v>
      </c>
      <c r="D1733" s="1">
        <v>43560</v>
      </c>
      <c r="G1733" t="s">
        <v>1310</v>
      </c>
      <c r="H1733">
        <v>2019</v>
      </c>
      <c r="J1733" t="s">
        <v>886</v>
      </c>
      <c r="K1733">
        <v>52</v>
      </c>
      <c r="L1733">
        <v>910</v>
      </c>
      <c r="M1733">
        <v>52</v>
      </c>
    </row>
    <row r="1734" spans="1:13" x14ac:dyDescent="0.25">
      <c r="A1734">
        <v>844</v>
      </c>
      <c r="B1734" t="b">
        <v>1</v>
      </c>
      <c r="C1734" t="s">
        <v>2320</v>
      </c>
      <c r="D1734" s="1">
        <v>43567</v>
      </c>
      <c r="G1734" t="s">
        <v>1310</v>
      </c>
      <c r="H1734">
        <v>2019</v>
      </c>
      <c r="J1734" t="s">
        <v>886</v>
      </c>
      <c r="K1734">
        <v>52</v>
      </c>
      <c r="L1734">
        <v>910</v>
      </c>
      <c r="M1734">
        <v>52</v>
      </c>
    </row>
    <row r="1735" spans="1:13" x14ac:dyDescent="0.25">
      <c r="A1735">
        <v>845</v>
      </c>
      <c r="B1735" t="b">
        <v>1</v>
      </c>
      <c r="C1735" t="s">
        <v>2321</v>
      </c>
      <c r="D1735" s="1">
        <v>43567</v>
      </c>
      <c r="G1735" t="s">
        <v>1310</v>
      </c>
      <c r="H1735">
        <v>2019</v>
      </c>
      <c r="J1735" t="s">
        <v>886</v>
      </c>
      <c r="K1735">
        <v>52</v>
      </c>
      <c r="L1735">
        <v>910</v>
      </c>
      <c r="M1735">
        <v>52</v>
      </c>
    </row>
    <row r="1736" spans="1:13" x14ac:dyDescent="0.25">
      <c r="A1736">
        <v>846</v>
      </c>
      <c r="B1736" t="b">
        <v>1</v>
      </c>
      <c r="C1736" t="s">
        <v>2322</v>
      </c>
      <c r="D1736" s="1">
        <v>43398</v>
      </c>
      <c r="G1736" t="s">
        <v>1310</v>
      </c>
      <c r="H1736">
        <v>2019</v>
      </c>
      <c r="J1736" t="s">
        <v>14</v>
      </c>
      <c r="K1736">
        <v>77</v>
      </c>
      <c r="L1736">
        <v>915</v>
      </c>
      <c r="M1736">
        <v>62</v>
      </c>
    </row>
    <row r="1737" spans="1:13" x14ac:dyDescent="0.25">
      <c r="A1737">
        <v>847</v>
      </c>
      <c r="C1737" t="s">
        <v>2323</v>
      </c>
      <c r="D1737" s="1">
        <v>43398</v>
      </c>
      <c r="G1737" t="s">
        <v>1310</v>
      </c>
      <c r="H1737">
        <v>2019</v>
      </c>
      <c r="I1737" t="s">
        <v>13</v>
      </c>
      <c r="J1737" t="s">
        <v>18</v>
      </c>
      <c r="K1737">
        <v>77</v>
      </c>
      <c r="L1737">
        <v>915</v>
      </c>
      <c r="M1737">
        <v>62</v>
      </c>
    </row>
    <row r="1738" spans="1:13" x14ac:dyDescent="0.25">
      <c r="A1738">
        <v>848</v>
      </c>
      <c r="C1738" t="s">
        <v>2324</v>
      </c>
      <c r="D1738" s="1">
        <v>43419</v>
      </c>
      <c r="G1738" t="s">
        <v>1310</v>
      </c>
      <c r="H1738">
        <v>2019</v>
      </c>
      <c r="I1738" t="s">
        <v>13</v>
      </c>
      <c r="J1738" t="s">
        <v>18</v>
      </c>
      <c r="K1738">
        <v>77</v>
      </c>
      <c r="L1738">
        <v>915</v>
      </c>
      <c r="M1738">
        <v>62</v>
      </c>
    </row>
    <row r="1739" spans="1:13" x14ac:dyDescent="0.25">
      <c r="A1739">
        <v>849</v>
      </c>
      <c r="C1739" t="s">
        <v>2325</v>
      </c>
      <c r="D1739" s="1">
        <v>43440</v>
      </c>
      <c r="G1739" t="s">
        <v>1310</v>
      </c>
      <c r="H1739">
        <v>2019</v>
      </c>
      <c r="I1739" t="s">
        <v>13</v>
      </c>
      <c r="J1739" t="s">
        <v>18</v>
      </c>
      <c r="K1739">
        <v>77</v>
      </c>
      <c r="L1739">
        <v>915</v>
      </c>
      <c r="M1739">
        <v>62</v>
      </c>
    </row>
    <row r="1740" spans="1:13" x14ac:dyDescent="0.25">
      <c r="A1740">
        <v>850</v>
      </c>
      <c r="C1740" t="s">
        <v>2326</v>
      </c>
      <c r="D1740" s="1">
        <v>43500</v>
      </c>
      <c r="E1740" t="s">
        <v>2327</v>
      </c>
      <c r="G1740" t="s">
        <v>1310</v>
      </c>
      <c r="H1740">
        <v>2019</v>
      </c>
      <c r="I1740" t="s">
        <v>13</v>
      </c>
      <c r="J1740" t="s">
        <v>18</v>
      </c>
      <c r="K1740">
        <v>77</v>
      </c>
      <c r="L1740">
        <v>915</v>
      </c>
      <c r="M1740">
        <v>62</v>
      </c>
    </row>
    <row r="1741" spans="1:13" x14ac:dyDescent="0.25">
      <c r="A1741">
        <v>851</v>
      </c>
      <c r="B1741" t="b">
        <v>0</v>
      </c>
      <c r="C1741" t="s">
        <v>2328</v>
      </c>
      <c r="D1741" s="1">
        <v>43517</v>
      </c>
      <c r="G1741" t="s">
        <v>1310</v>
      </c>
      <c r="H1741">
        <v>2019</v>
      </c>
      <c r="J1741" t="s">
        <v>886</v>
      </c>
      <c r="K1741">
        <v>77</v>
      </c>
      <c r="L1741">
        <v>915</v>
      </c>
      <c r="M1741">
        <v>62</v>
      </c>
    </row>
    <row r="1742" spans="1:13" x14ac:dyDescent="0.25">
      <c r="A1742">
        <v>852</v>
      </c>
      <c r="C1742" t="s">
        <v>2329</v>
      </c>
      <c r="D1742" s="1">
        <v>43517</v>
      </c>
      <c r="G1742" t="s">
        <v>1310</v>
      </c>
      <c r="H1742">
        <v>2019</v>
      </c>
      <c r="I1742" t="s">
        <v>13</v>
      </c>
      <c r="J1742" t="s">
        <v>18</v>
      </c>
      <c r="K1742">
        <v>77</v>
      </c>
      <c r="L1742">
        <v>915</v>
      </c>
      <c r="M1742">
        <v>62</v>
      </c>
    </row>
    <row r="1743" spans="1:13" x14ac:dyDescent="0.25">
      <c r="A1743">
        <v>853</v>
      </c>
      <c r="B1743" t="b">
        <v>1</v>
      </c>
      <c r="C1743" t="s">
        <v>910</v>
      </c>
      <c r="D1743" s="1">
        <v>43522</v>
      </c>
      <c r="G1743" t="s">
        <v>1310</v>
      </c>
      <c r="H1743">
        <v>2019</v>
      </c>
      <c r="J1743" t="s">
        <v>886</v>
      </c>
      <c r="K1743">
        <v>77</v>
      </c>
      <c r="L1743">
        <v>915</v>
      </c>
      <c r="M1743">
        <v>62</v>
      </c>
    </row>
    <row r="1744" spans="1:13" x14ac:dyDescent="0.25">
      <c r="A1744">
        <v>854</v>
      </c>
      <c r="B1744" t="b">
        <v>1</v>
      </c>
      <c r="C1744" t="s">
        <v>2330</v>
      </c>
      <c r="D1744" s="1">
        <v>43522</v>
      </c>
      <c r="G1744" t="s">
        <v>1310</v>
      </c>
      <c r="H1744">
        <v>2019</v>
      </c>
      <c r="J1744" t="s">
        <v>886</v>
      </c>
      <c r="K1744">
        <v>77</v>
      </c>
      <c r="L1744">
        <v>915</v>
      </c>
      <c r="M1744">
        <v>62</v>
      </c>
    </row>
    <row r="1745" spans="1:13" x14ac:dyDescent="0.25">
      <c r="A1745">
        <v>855</v>
      </c>
      <c r="C1745" t="s">
        <v>2331</v>
      </c>
      <c r="D1745" s="1">
        <v>43557</v>
      </c>
      <c r="G1745" t="s">
        <v>1310</v>
      </c>
      <c r="H1745">
        <v>2019</v>
      </c>
      <c r="I1745" t="s">
        <v>13</v>
      </c>
      <c r="J1745" t="s">
        <v>18</v>
      </c>
      <c r="K1745">
        <v>77</v>
      </c>
      <c r="L1745">
        <v>915</v>
      </c>
      <c r="M1745">
        <v>62</v>
      </c>
    </row>
    <row r="1746" spans="1:13" x14ac:dyDescent="0.25">
      <c r="A1746">
        <v>856</v>
      </c>
      <c r="C1746" t="s">
        <v>2332</v>
      </c>
      <c r="D1746" s="1">
        <v>43570</v>
      </c>
      <c r="G1746" t="s">
        <v>1310</v>
      </c>
      <c r="H1746">
        <v>2019</v>
      </c>
      <c r="I1746" t="s">
        <v>13</v>
      </c>
      <c r="J1746" t="s">
        <v>18</v>
      </c>
      <c r="K1746">
        <v>77</v>
      </c>
      <c r="L1746">
        <v>915</v>
      </c>
      <c r="M1746">
        <v>62</v>
      </c>
    </row>
    <row r="1747" spans="1:13" x14ac:dyDescent="0.25">
      <c r="A1747">
        <v>857</v>
      </c>
      <c r="C1747" t="s">
        <v>2333</v>
      </c>
      <c r="D1747" s="1">
        <v>43601</v>
      </c>
      <c r="G1747" t="s">
        <v>1310</v>
      </c>
      <c r="H1747">
        <v>2019</v>
      </c>
      <c r="I1747" t="s">
        <v>13</v>
      </c>
      <c r="J1747" t="s">
        <v>18</v>
      </c>
      <c r="K1747">
        <v>77</v>
      </c>
      <c r="L1747">
        <v>915</v>
      </c>
      <c r="M1747">
        <v>62</v>
      </c>
    </row>
    <row r="1748" spans="1:13" x14ac:dyDescent="0.25">
      <c r="A1748">
        <v>858</v>
      </c>
      <c r="C1748" t="s">
        <v>2334</v>
      </c>
      <c r="D1748" s="1">
        <v>43396</v>
      </c>
      <c r="F1748">
        <v>15</v>
      </c>
      <c r="G1748" t="s">
        <v>1310</v>
      </c>
      <c r="H1748">
        <v>2019</v>
      </c>
      <c r="I1748" t="s">
        <v>13</v>
      </c>
      <c r="J1748" t="s">
        <v>18</v>
      </c>
      <c r="K1748">
        <v>62</v>
      </c>
      <c r="L1748">
        <v>916</v>
      </c>
      <c r="M1748">
        <v>3</v>
      </c>
    </row>
    <row r="1749" spans="1:13" x14ac:dyDescent="0.25">
      <c r="A1749">
        <v>859</v>
      </c>
      <c r="B1749" t="b">
        <v>0</v>
      </c>
      <c r="C1749" t="s">
        <v>2335</v>
      </c>
      <c r="D1749" s="1">
        <v>43507</v>
      </c>
      <c r="G1749" t="s">
        <v>1310</v>
      </c>
      <c r="H1749">
        <v>2019</v>
      </c>
      <c r="J1749" t="s">
        <v>886</v>
      </c>
      <c r="K1749">
        <v>62</v>
      </c>
      <c r="L1749">
        <v>916</v>
      </c>
      <c r="M1749">
        <v>3</v>
      </c>
    </row>
    <row r="1750" spans="1:13" x14ac:dyDescent="0.25">
      <c r="A1750">
        <v>860</v>
      </c>
      <c r="B1750" t="b">
        <v>1</v>
      </c>
      <c r="C1750" t="s">
        <v>2336</v>
      </c>
      <c r="D1750" s="1">
        <v>43398</v>
      </c>
      <c r="G1750" t="s">
        <v>1310</v>
      </c>
      <c r="H1750">
        <v>2019</v>
      </c>
      <c r="J1750" t="s">
        <v>14</v>
      </c>
      <c r="K1750">
        <v>62</v>
      </c>
      <c r="L1750">
        <v>916</v>
      </c>
      <c r="M1750">
        <v>3</v>
      </c>
    </row>
    <row r="1751" spans="1:13" x14ac:dyDescent="0.25">
      <c r="A1751">
        <v>861</v>
      </c>
      <c r="C1751" t="s">
        <v>2337</v>
      </c>
      <c r="D1751" s="1">
        <v>43507</v>
      </c>
      <c r="F1751" t="s">
        <v>891</v>
      </c>
      <c r="G1751" t="s">
        <v>1310</v>
      </c>
      <c r="H1751">
        <v>2019</v>
      </c>
      <c r="I1751" t="s">
        <v>13</v>
      </c>
      <c r="J1751" t="s">
        <v>18</v>
      </c>
      <c r="K1751">
        <v>62</v>
      </c>
      <c r="L1751">
        <v>916</v>
      </c>
      <c r="M1751">
        <v>3</v>
      </c>
    </row>
    <row r="1752" spans="1:13" x14ac:dyDescent="0.25">
      <c r="A1752">
        <v>862</v>
      </c>
      <c r="B1752" t="b">
        <v>1</v>
      </c>
      <c r="C1752" t="s">
        <v>2338</v>
      </c>
      <c r="D1752" s="1">
        <v>43518</v>
      </c>
      <c r="G1752" t="s">
        <v>1310</v>
      </c>
      <c r="H1752">
        <v>2019</v>
      </c>
      <c r="J1752" t="s">
        <v>886</v>
      </c>
      <c r="K1752">
        <v>62</v>
      </c>
      <c r="L1752">
        <v>916</v>
      </c>
      <c r="M1752">
        <v>3</v>
      </c>
    </row>
    <row r="1753" spans="1:13" x14ac:dyDescent="0.25">
      <c r="A1753">
        <v>863</v>
      </c>
      <c r="B1753" t="b">
        <v>1</v>
      </c>
      <c r="C1753" t="s">
        <v>910</v>
      </c>
      <c r="D1753" s="1">
        <v>43522</v>
      </c>
      <c r="G1753" t="s">
        <v>1310</v>
      </c>
      <c r="H1753">
        <v>2019</v>
      </c>
      <c r="J1753" t="s">
        <v>886</v>
      </c>
      <c r="K1753">
        <v>62</v>
      </c>
      <c r="L1753">
        <v>916</v>
      </c>
      <c r="M1753">
        <v>3</v>
      </c>
    </row>
    <row r="1754" spans="1:13" x14ac:dyDescent="0.25">
      <c r="A1754">
        <v>864</v>
      </c>
      <c r="C1754" t="s">
        <v>2339</v>
      </c>
      <c r="D1754" s="1">
        <v>43549</v>
      </c>
      <c r="F1754" t="s">
        <v>891</v>
      </c>
      <c r="G1754" t="s">
        <v>1310</v>
      </c>
      <c r="H1754">
        <v>2019</v>
      </c>
      <c r="I1754" t="s">
        <v>13</v>
      </c>
      <c r="J1754" t="s">
        <v>18</v>
      </c>
      <c r="K1754">
        <v>62</v>
      </c>
      <c r="L1754">
        <v>916</v>
      </c>
      <c r="M1754">
        <v>3</v>
      </c>
    </row>
    <row r="1755" spans="1:13" x14ac:dyDescent="0.25">
      <c r="A1755">
        <v>865</v>
      </c>
      <c r="C1755" t="s">
        <v>2340</v>
      </c>
      <c r="D1755" s="1">
        <v>43602</v>
      </c>
      <c r="F1755" t="s">
        <v>893</v>
      </c>
      <c r="G1755" t="s">
        <v>1310</v>
      </c>
      <c r="H1755">
        <v>2019</v>
      </c>
      <c r="I1755" t="s">
        <v>13</v>
      </c>
      <c r="J1755" t="s">
        <v>18</v>
      </c>
      <c r="K1755">
        <v>62</v>
      </c>
      <c r="L1755">
        <v>916</v>
      </c>
      <c r="M1755">
        <v>3</v>
      </c>
    </row>
    <row r="1756" spans="1:13" x14ac:dyDescent="0.25">
      <c r="A1756">
        <v>866</v>
      </c>
      <c r="C1756" t="s">
        <v>2341</v>
      </c>
      <c r="D1756" s="1">
        <v>43495</v>
      </c>
      <c r="F1756" t="s">
        <v>2119</v>
      </c>
      <c r="G1756" t="s">
        <v>1310</v>
      </c>
      <c r="H1756">
        <v>2019</v>
      </c>
      <c r="I1756" t="s">
        <v>34</v>
      </c>
      <c r="J1756" t="s">
        <v>18</v>
      </c>
      <c r="K1756">
        <v>40</v>
      </c>
      <c r="L1756">
        <v>917</v>
      </c>
      <c r="M1756">
        <v>43</v>
      </c>
    </row>
    <row r="1757" spans="1:13" x14ac:dyDescent="0.25">
      <c r="A1757">
        <v>867</v>
      </c>
      <c r="B1757" t="b">
        <v>1</v>
      </c>
      <c r="C1757" t="s">
        <v>2342</v>
      </c>
      <c r="D1757" s="1">
        <v>43398</v>
      </c>
      <c r="G1757" t="s">
        <v>1310</v>
      </c>
      <c r="H1757">
        <v>2019</v>
      </c>
      <c r="J1757" t="s">
        <v>14</v>
      </c>
      <c r="K1757">
        <v>40</v>
      </c>
      <c r="L1757">
        <v>917</v>
      </c>
      <c r="M1757">
        <v>43</v>
      </c>
    </row>
    <row r="1758" spans="1:13" x14ac:dyDescent="0.25">
      <c r="A1758">
        <v>868</v>
      </c>
      <c r="C1758" t="s">
        <v>1646</v>
      </c>
      <c r="D1758" s="1">
        <v>43563</v>
      </c>
      <c r="F1758">
        <v>5</v>
      </c>
      <c r="G1758" t="s">
        <v>1310</v>
      </c>
      <c r="H1758">
        <v>2019</v>
      </c>
      <c r="I1758" t="s">
        <v>26</v>
      </c>
      <c r="J1758" t="s">
        <v>18</v>
      </c>
      <c r="K1758">
        <v>40</v>
      </c>
      <c r="L1758">
        <v>917</v>
      </c>
      <c r="M1758">
        <v>43</v>
      </c>
    </row>
    <row r="1759" spans="1:13" x14ac:dyDescent="0.25">
      <c r="A1759">
        <v>869</v>
      </c>
      <c r="C1759" t="s">
        <v>2264</v>
      </c>
      <c r="D1759" s="1">
        <v>43396</v>
      </c>
      <c r="G1759" t="s">
        <v>1310</v>
      </c>
      <c r="H1759">
        <v>2019</v>
      </c>
      <c r="I1759" t="s">
        <v>13</v>
      </c>
      <c r="J1759" t="s">
        <v>18</v>
      </c>
      <c r="K1759">
        <v>56</v>
      </c>
      <c r="L1759">
        <v>950</v>
      </c>
      <c r="M1759">
        <v>61</v>
      </c>
    </row>
    <row r="1760" spans="1:13" x14ac:dyDescent="0.25">
      <c r="A1760">
        <v>870</v>
      </c>
      <c r="C1760" t="s">
        <v>2343</v>
      </c>
      <c r="D1760" s="1">
        <v>43397</v>
      </c>
      <c r="F1760">
        <v>2</v>
      </c>
      <c r="G1760" t="s">
        <v>1310</v>
      </c>
      <c r="H1760">
        <v>2019</v>
      </c>
      <c r="I1760" t="s">
        <v>13</v>
      </c>
      <c r="J1760" t="s">
        <v>18</v>
      </c>
      <c r="K1760">
        <v>56</v>
      </c>
      <c r="L1760">
        <v>950</v>
      </c>
      <c r="M1760">
        <v>61</v>
      </c>
    </row>
    <row r="1761" spans="1:13" x14ac:dyDescent="0.25">
      <c r="A1761">
        <v>871</v>
      </c>
      <c r="B1761" t="b">
        <v>1</v>
      </c>
      <c r="C1761" t="s">
        <v>2344</v>
      </c>
      <c r="D1761" s="1">
        <v>43398</v>
      </c>
      <c r="G1761" t="s">
        <v>1310</v>
      </c>
      <c r="H1761">
        <v>2019</v>
      </c>
      <c r="J1761" t="s">
        <v>14</v>
      </c>
      <c r="K1761">
        <v>56</v>
      </c>
      <c r="L1761">
        <v>950</v>
      </c>
      <c r="M1761">
        <v>61</v>
      </c>
    </row>
    <row r="1762" spans="1:13" x14ac:dyDescent="0.25">
      <c r="A1762">
        <v>872</v>
      </c>
      <c r="C1762" t="s">
        <v>2345</v>
      </c>
      <c r="D1762" s="1">
        <v>43511</v>
      </c>
      <c r="G1762" t="s">
        <v>1310</v>
      </c>
      <c r="H1762">
        <v>2019</v>
      </c>
      <c r="I1762" t="s">
        <v>13</v>
      </c>
      <c r="J1762" t="s">
        <v>18</v>
      </c>
      <c r="K1762">
        <v>56</v>
      </c>
      <c r="L1762">
        <v>950</v>
      </c>
      <c r="M1762">
        <v>61</v>
      </c>
    </row>
    <row r="1763" spans="1:13" x14ac:dyDescent="0.25">
      <c r="A1763">
        <v>873</v>
      </c>
      <c r="B1763" t="b">
        <v>1</v>
      </c>
      <c r="C1763" t="s">
        <v>2346</v>
      </c>
      <c r="D1763" s="1">
        <v>43511</v>
      </c>
      <c r="G1763" t="s">
        <v>1310</v>
      </c>
      <c r="H1763">
        <v>2019</v>
      </c>
      <c r="J1763" t="s">
        <v>886</v>
      </c>
      <c r="K1763">
        <v>56</v>
      </c>
      <c r="L1763">
        <v>950</v>
      </c>
      <c r="M1763">
        <v>61</v>
      </c>
    </row>
    <row r="1764" spans="1:13" x14ac:dyDescent="0.25">
      <c r="A1764">
        <v>874</v>
      </c>
      <c r="C1764" t="s">
        <v>2347</v>
      </c>
      <c r="D1764" s="1">
        <v>43546</v>
      </c>
      <c r="E1764" t="s">
        <v>2348</v>
      </c>
      <c r="G1764" t="s">
        <v>1310</v>
      </c>
      <c r="H1764">
        <v>2019</v>
      </c>
      <c r="I1764" t="s">
        <v>13</v>
      </c>
      <c r="J1764" t="s">
        <v>18</v>
      </c>
      <c r="K1764">
        <v>56</v>
      </c>
      <c r="L1764">
        <v>950</v>
      </c>
      <c r="M1764">
        <v>61</v>
      </c>
    </row>
    <row r="1765" spans="1:13" x14ac:dyDescent="0.25">
      <c r="A1765">
        <v>875</v>
      </c>
      <c r="C1765" t="s">
        <v>2349</v>
      </c>
      <c r="D1765" s="1">
        <v>43564</v>
      </c>
      <c r="G1765" t="s">
        <v>1310</v>
      </c>
      <c r="H1765">
        <v>2019</v>
      </c>
      <c r="I1765" t="s">
        <v>13</v>
      </c>
      <c r="J1765" t="s">
        <v>18</v>
      </c>
      <c r="K1765">
        <v>56</v>
      </c>
      <c r="L1765">
        <v>950</v>
      </c>
      <c r="M1765">
        <v>61</v>
      </c>
    </row>
    <row r="1766" spans="1:13" x14ac:dyDescent="0.25">
      <c r="A1766">
        <v>876</v>
      </c>
      <c r="C1766" t="s">
        <v>2350</v>
      </c>
      <c r="D1766" s="1">
        <v>43578</v>
      </c>
      <c r="G1766" t="s">
        <v>1310</v>
      </c>
      <c r="H1766">
        <v>2019</v>
      </c>
      <c r="I1766" t="s">
        <v>13</v>
      </c>
      <c r="J1766" t="s">
        <v>18</v>
      </c>
      <c r="K1766">
        <v>56</v>
      </c>
      <c r="L1766">
        <v>950</v>
      </c>
      <c r="M1766">
        <v>61</v>
      </c>
    </row>
    <row r="1767" spans="1:13" x14ac:dyDescent="0.25">
      <c r="A1767">
        <v>877</v>
      </c>
      <c r="B1767" t="b">
        <v>0</v>
      </c>
      <c r="C1767" t="s">
        <v>2351</v>
      </c>
      <c r="D1767" s="1">
        <v>43398</v>
      </c>
      <c r="G1767" t="s">
        <v>1310</v>
      </c>
      <c r="H1767">
        <v>2019</v>
      </c>
      <c r="J1767" t="s">
        <v>14</v>
      </c>
      <c r="K1767">
        <v>64</v>
      </c>
      <c r="L1767">
        <v>965</v>
      </c>
      <c r="M1767">
        <v>11</v>
      </c>
    </row>
    <row r="1768" spans="1:13" x14ac:dyDescent="0.25">
      <c r="A1768">
        <v>878</v>
      </c>
      <c r="B1768" t="b">
        <v>1</v>
      </c>
      <c r="C1768" t="s">
        <v>2352</v>
      </c>
      <c r="D1768" s="1">
        <v>43419</v>
      </c>
      <c r="G1768" t="s">
        <v>1310</v>
      </c>
      <c r="H1768">
        <v>2019</v>
      </c>
      <c r="J1768" t="s">
        <v>14</v>
      </c>
      <c r="K1768">
        <v>64</v>
      </c>
      <c r="L1768">
        <v>965</v>
      </c>
      <c r="M1768">
        <v>11</v>
      </c>
    </row>
    <row r="1769" spans="1:13" x14ac:dyDescent="0.25">
      <c r="A1769">
        <v>879</v>
      </c>
      <c r="C1769" t="s">
        <v>2353</v>
      </c>
      <c r="D1769" s="1">
        <v>43522</v>
      </c>
      <c r="E1769" t="s">
        <v>2354</v>
      </c>
      <c r="G1769" t="s">
        <v>1310</v>
      </c>
      <c r="H1769">
        <v>2019</v>
      </c>
      <c r="I1769" t="s">
        <v>13</v>
      </c>
      <c r="J1769" t="s">
        <v>18</v>
      </c>
      <c r="K1769">
        <v>64</v>
      </c>
      <c r="L1769">
        <v>965</v>
      </c>
      <c r="M1769">
        <v>11</v>
      </c>
    </row>
    <row r="1770" spans="1:13" x14ac:dyDescent="0.25">
      <c r="A1770">
        <v>880</v>
      </c>
      <c r="C1770" t="s">
        <v>2355</v>
      </c>
      <c r="D1770" s="1">
        <v>43531</v>
      </c>
      <c r="E1770" t="s">
        <v>2356</v>
      </c>
      <c r="G1770" t="s">
        <v>1310</v>
      </c>
      <c r="H1770">
        <v>2019</v>
      </c>
      <c r="I1770" t="s">
        <v>13</v>
      </c>
      <c r="J1770" t="s">
        <v>18</v>
      </c>
      <c r="K1770">
        <v>64</v>
      </c>
      <c r="L1770">
        <v>965</v>
      </c>
      <c r="M1770">
        <v>11</v>
      </c>
    </row>
    <row r="1771" spans="1:13" x14ac:dyDescent="0.25">
      <c r="A1771">
        <v>881</v>
      </c>
      <c r="B1771" t="b">
        <v>1</v>
      </c>
      <c r="D1771" s="1">
        <v>43403</v>
      </c>
      <c r="G1771" t="s">
        <v>1310</v>
      </c>
      <c r="H1771">
        <v>2019</v>
      </c>
      <c r="J1771" t="s">
        <v>14</v>
      </c>
      <c r="K1771">
        <v>50</v>
      </c>
      <c r="L1771">
        <v>972</v>
      </c>
      <c r="M1771">
        <v>4</v>
      </c>
    </row>
    <row r="1772" spans="1:13" x14ac:dyDescent="0.25">
      <c r="A1772">
        <v>882</v>
      </c>
      <c r="C1772" t="s">
        <v>2357</v>
      </c>
      <c r="D1772" s="1">
        <v>43440</v>
      </c>
      <c r="E1772" t="s">
        <v>2358</v>
      </c>
      <c r="G1772" t="s">
        <v>1310</v>
      </c>
      <c r="H1772">
        <v>2019</v>
      </c>
      <c r="I1772" t="s">
        <v>13</v>
      </c>
      <c r="J1772" t="s">
        <v>18</v>
      </c>
      <c r="K1772">
        <v>50</v>
      </c>
      <c r="L1772">
        <v>972</v>
      </c>
      <c r="M1772">
        <v>4</v>
      </c>
    </row>
    <row r="1773" spans="1:13" x14ac:dyDescent="0.25">
      <c r="A1773">
        <v>883</v>
      </c>
      <c r="C1773" t="s">
        <v>2359</v>
      </c>
      <c r="D1773" s="1">
        <v>43510</v>
      </c>
      <c r="E1773" t="s">
        <v>2360</v>
      </c>
      <c r="F1773">
        <v>50</v>
      </c>
      <c r="G1773" t="s">
        <v>1310</v>
      </c>
      <c r="H1773">
        <v>2019</v>
      </c>
      <c r="I1773" t="s">
        <v>26</v>
      </c>
      <c r="J1773" t="s">
        <v>18</v>
      </c>
      <c r="K1773">
        <v>50</v>
      </c>
      <c r="L1773">
        <v>972</v>
      </c>
      <c r="M1773">
        <v>4</v>
      </c>
    </row>
    <row r="1774" spans="1:13" x14ac:dyDescent="0.25">
      <c r="A1774">
        <v>884</v>
      </c>
      <c r="B1774" t="b">
        <v>1</v>
      </c>
      <c r="C1774" t="s">
        <v>2361</v>
      </c>
      <c r="D1774" s="1">
        <v>43516</v>
      </c>
      <c r="G1774" t="s">
        <v>1310</v>
      </c>
      <c r="H1774">
        <v>2019</v>
      </c>
      <c r="J1774" t="s">
        <v>886</v>
      </c>
      <c r="K1774">
        <v>50</v>
      </c>
      <c r="L1774">
        <v>972</v>
      </c>
      <c r="M1774">
        <v>4</v>
      </c>
    </row>
    <row r="1775" spans="1:13" x14ac:dyDescent="0.25">
      <c r="A1775">
        <v>885</v>
      </c>
      <c r="C1775" t="s">
        <v>2362</v>
      </c>
      <c r="D1775" s="1">
        <v>43545</v>
      </c>
      <c r="E1775" t="s">
        <v>2363</v>
      </c>
      <c r="F1775">
        <v>30</v>
      </c>
      <c r="G1775" t="s">
        <v>1310</v>
      </c>
      <c r="H1775">
        <v>2019</v>
      </c>
      <c r="I1775" t="s">
        <v>13</v>
      </c>
      <c r="J1775" t="s">
        <v>18</v>
      </c>
      <c r="K1775">
        <v>50</v>
      </c>
      <c r="L1775">
        <v>972</v>
      </c>
      <c r="M1775">
        <v>4</v>
      </c>
    </row>
    <row r="1776" spans="1:13" x14ac:dyDescent="0.25">
      <c r="A1776">
        <v>886</v>
      </c>
      <c r="C1776" t="s">
        <v>2364</v>
      </c>
      <c r="D1776" s="1">
        <v>43566</v>
      </c>
      <c r="E1776" t="s">
        <v>2365</v>
      </c>
      <c r="F1776">
        <v>30</v>
      </c>
      <c r="G1776" t="s">
        <v>1310</v>
      </c>
      <c r="H1776">
        <v>2019</v>
      </c>
      <c r="I1776" t="s">
        <v>13</v>
      </c>
      <c r="J1776" t="s">
        <v>18</v>
      </c>
      <c r="K1776">
        <v>50</v>
      </c>
      <c r="L1776">
        <v>972</v>
      </c>
      <c r="M1776">
        <v>4</v>
      </c>
    </row>
    <row r="1777" spans="1:13" x14ac:dyDescent="0.25">
      <c r="A1777">
        <v>887</v>
      </c>
      <c r="C1777" t="s">
        <v>2366</v>
      </c>
      <c r="D1777" s="1">
        <v>43580</v>
      </c>
      <c r="E1777" t="s">
        <v>2367</v>
      </c>
      <c r="F1777">
        <v>25</v>
      </c>
      <c r="G1777" t="s">
        <v>1310</v>
      </c>
      <c r="H1777">
        <v>2019</v>
      </c>
      <c r="I1777" t="s">
        <v>13</v>
      </c>
      <c r="J1777" t="s">
        <v>18</v>
      </c>
      <c r="K1777">
        <v>50</v>
      </c>
      <c r="L1777">
        <v>972</v>
      </c>
      <c r="M1777">
        <v>4</v>
      </c>
    </row>
    <row r="1778" spans="1:13" x14ac:dyDescent="0.25">
      <c r="A1778">
        <v>888</v>
      </c>
      <c r="B1778" t="b">
        <v>1</v>
      </c>
      <c r="C1778" t="s">
        <v>2368</v>
      </c>
      <c r="D1778" s="1">
        <v>43403</v>
      </c>
      <c r="G1778" t="s">
        <v>1310</v>
      </c>
      <c r="H1778">
        <v>2019</v>
      </c>
      <c r="J1778" t="s">
        <v>14</v>
      </c>
      <c r="K1778">
        <v>40</v>
      </c>
      <c r="L1778">
        <v>974</v>
      </c>
      <c r="M1778">
        <v>41</v>
      </c>
    </row>
    <row r="1779" spans="1:13" x14ac:dyDescent="0.25">
      <c r="A1779">
        <v>889</v>
      </c>
      <c r="C1779" t="s">
        <v>2369</v>
      </c>
      <c r="D1779" s="1">
        <v>43412</v>
      </c>
      <c r="E1779" t="s">
        <v>2370</v>
      </c>
      <c r="F1779">
        <v>20</v>
      </c>
      <c r="G1779" t="s">
        <v>1310</v>
      </c>
      <c r="H1779">
        <v>2019</v>
      </c>
      <c r="I1779" t="s">
        <v>13</v>
      </c>
      <c r="J1779" t="s">
        <v>18</v>
      </c>
      <c r="K1779">
        <v>40</v>
      </c>
      <c r="L1779">
        <v>974</v>
      </c>
      <c r="M1779">
        <v>41</v>
      </c>
    </row>
    <row r="1780" spans="1:13" x14ac:dyDescent="0.25">
      <c r="A1780">
        <v>890</v>
      </c>
      <c r="C1780" t="s">
        <v>2371</v>
      </c>
      <c r="D1780" s="1">
        <v>43432</v>
      </c>
      <c r="E1780" t="s">
        <v>2372</v>
      </c>
      <c r="F1780">
        <v>20</v>
      </c>
      <c r="G1780" t="s">
        <v>1310</v>
      </c>
      <c r="H1780">
        <v>2019</v>
      </c>
      <c r="I1780" t="s">
        <v>13</v>
      </c>
      <c r="J1780" t="s">
        <v>18</v>
      </c>
      <c r="K1780">
        <v>40</v>
      </c>
      <c r="L1780">
        <v>974</v>
      </c>
      <c r="M1780">
        <v>41</v>
      </c>
    </row>
    <row r="1781" spans="1:13" x14ac:dyDescent="0.25">
      <c r="A1781">
        <v>891</v>
      </c>
      <c r="B1781" t="b">
        <v>1</v>
      </c>
      <c r="C1781" t="s">
        <v>2373</v>
      </c>
      <c r="D1781" s="1">
        <v>43496</v>
      </c>
      <c r="G1781" t="s">
        <v>1310</v>
      </c>
      <c r="H1781">
        <v>2019</v>
      </c>
      <c r="J1781" t="s">
        <v>886</v>
      </c>
      <c r="K1781">
        <v>40</v>
      </c>
      <c r="L1781">
        <v>974</v>
      </c>
      <c r="M1781">
        <v>41</v>
      </c>
    </row>
    <row r="1782" spans="1:13" x14ac:dyDescent="0.25">
      <c r="A1782">
        <v>892</v>
      </c>
      <c r="C1782" t="s">
        <v>2374</v>
      </c>
      <c r="D1782" s="1">
        <v>43496</v>
      </c>
      <c r="E1782" t="s">
        <v>2375</v>
      </c>
      <c r="F1782">
        <v>15</v>
      </c>
      <c r="G1782" t="s">
        <v>1310</v>
      </c>
      <c r="H1782">
        <v>2019</v>
      </c>
      <c r="I1782" t="s">
        <v>13</v>
      </c>
      <c r="J1782" t="s">
        <v>18</v>
      </c>
      <c r="K1782">
        <v>40</v>
      </c>
      <c r="L1782">
        <v>974</v>
      </c>
      <c r="M1782">
        <v>41</v>
      </c>
    </row>
    <row r="1783" spans="1:13" x14ac:dyDescent="0.25">
      <c r="A1783">
        <v>893</v>
      </c>
      <c r="C1783" t="s">
        <v>2376</v>
      </c>
      <c r="D1783" s="1">
        <v>43530</v>
      </c>
      <c r="E1783" t="s">
        <v>2377</v>
      </c>
      <c r="F1783">
        <v>25</v>
      </c>
      <c r="G1783" t="s">
        <v>1310</v>
      </c>
      <c r="H1783">
        <v>2019</v>
      </c>
      <c r="I1783" t="s">
        <v>13</v>
      </c>
      <c r="J1783" t="s">
        <v>18</v>
      </c>
      <c r="K1783">
        <v>40</v>
      </c>
      <c r="L1783">
        <v>974</v>
      </c>
      <c r="M1783">
        <v>41</v>
      </c>
    </row>
    <row r="1784" spans="1:13" x14ac:dyDescent="0.25">
      <c r="A1784">
        <v>894</v>
      </c>
      <c r="C1784" t="s">
        <v>2378</v>
      </c>
      <c r="D1784" s="1">
        <v>43566</v>
      </c>
      <c r="E1784" t="s">
        <v>2379</v>
      </c>
      <c r="F1784">
        <v>10</v>
      </c>
      <c r="G1784" t="s">
        <v>1310</v>
      </c>
      <c r="H1784">
        <v>2019</v>
      </c>
      <c r="I1784" t="s">
        <v>13</v>
      </c>
      <c r="J1784" t="s">
        <v>18</v>
      </c>
      <c r="K1784">
        <v>40</v>
      </c>
      <c r="L1784">
        <v>974</v>
      </c>
      <c r="M1784">
        <v>41</v>
      </c>
    </row>
    <row r="1785" spans="1:13" x14ac:dyDescent="0.25">
      <c r="A1785">
        <v>895</v>
      </c>
      <c r="C1785" t="s">
        <v>2380</v>
      </c>
      <c r="D1785" s="1">
        <v>43600</v>
      </c>
      <c r="E1785" t="s">
        <v>1336</v>
      </c>
      <c r="F1785">
        <v>15</v>
      </c>
      <c r="G1785" t="s">
        <v>1310</v>
      </c>
      <c r="H1785">
        <v>2019</v>
      </c>
      <c r="I1785" t="s">
        <v>13</v>
      </c>
      <c r="J1785" t="s">
        <v>18</v>
      </c>
      <c r="K1785">
        <v>40</v>
      </c>
      <c r="L1785">
        <v>974</v>
      </c>
      <c r="M1785">
        <v>41</v>
      </c>
    </row>
    <row r="1786" spans="1:13" x14ac:dyDescent="0.25">
      <c r="A1786">
        <v>896</v>
      </c>
      <c r="D1786" s="1">
        <v>43378</v>
      </c>
      <c r="E1786" t="s">
        <v>2381</v>
      </c>
      <c r="G1786" t="s">
        <v>1310</v>
      </c>
      <c r="H1786">
        <v>2019</v>
      </c>
      <c r="I1786" t="s">
        <v>13</v>
      </c>
      <c r="J1786" t="s">
        <v>18</v>
      </c>
      <c r="K1786">
        <v>78</v>
      </c>
      <c r="L1786">
        <v>977</v>
      </c>
      <c r="M1786">
        <v>7</v>
      </c>
    </row>
    <row r="1787" spans="1:13" x14ac:dyDescent="0.25">
      <c r="A1787">
        <v>897</v>
      </c>
      <c r="B1787" t="b">
        <v>1</v>
      </c>
      <c r="C1787" t="s">
        <v>2382</v>
      </c>
      <c r="D1787" s="1">
        <v>43398</v>
      </c>
      <c r="G1787" t="s">
        <v>1310</v>
      </c>
      <c r="H1787">
        <v>2019</v>
      </c>
      <c r="J1787" t="s">
        <v>14</v>
      </c>
      <c r="K1787">
        <v>78</v>
      </c>
      <c r="L1787">
        <v>977</v>
      </c>
      <c r="M1787">
        <v>7</v>
      </c>
    </row>
    <row r="1788" spans="1:13" x14ac:dyDescent="0.25">
      <c r="A1788">
        <v>898</v>
      </c>
      <c r="C1788" t="s">
        <v>2383</v>
      </c>
      <c r="D1788" s="1">
        <v>43454</v>
      </c>
      <c r="E1788" t="s">
        <v>2384</v>
      </c>
      <c r="F1788" t="s">
        <v>1420</v>
      </c>
      <c r="G1788" t="s">
        <v>1310</v>
      </c>
      <c r="H1788">
        <v>2019</v>
      </c>
      <c r="I1788" t="s">
        <v>13</v>
      </c>
      <c r="J1788" t="s">
        <v>18</v>
      </c>
      <c r="K1788">
        <v>78</v>
      </c>
      <c r="L1788">
        <v>977</v>
      </c>
      <c r="M1788">
        <v>7</v>
      </c>
    </row>
    <row r="1789" spans="1:13" x14ac:dyDescent="0.25">
      <c r="A1789">
        <v>899</v>
      </c>
      <c r="B1789" t="b">
        <v>1</v>
      </c>
      <c r="C1789" t="s">
        <v>2385</v>
      </c>
      <c r="D1789" s="1">
        <v>43516</v>
      </c>
      <c r="G1789" t="s">
        <v>1310</v>
      </c>
      <c r="H1789">
        <v>2019</v>
      </c>
      <c r="J1789" t="s">
        <v>886</v>
      </c>
      <c r="K1789">
        <v>78</v>
      </c>
      <c r="L1789">
        <v>977</v>
      </c>
      <c r="M1789">
        <v>7</v>
      </c>
    </row>
    <row r="1790" spans="1:13" x14ac:dyDescent="0.25">
      <c r="A1790">
        <v>900</v>
      </c>
      <c r="C1790" t="s">
        <v>2386</v>
      </c>
      <c r="D1790" s="1">
        <v>43522</v>
      </c>
      <c r="F1790" t="s">
        <v>957</v>
      </c>
      <c r="G1790" t="s">
        <v>1310</v>
      </c>
      <c r="H1790">
        <v>2019</v>
      </c>
      <c r="I1790" t="s">
        <v>13</v>
      </c>
      <c r="J1790" t="s">
        <v>18</v>
      </c>
      <c r="K1790">
        <v>78</v>
      </c>
      <c r="L1790">
        <v>977</v>
      </c>
      <c r="M1790">
        <v>7</v>
      </c>
    </row>
    <row r="1791" spans="1:13" x14ac:dyDescent="0.25">
      <c r="A1791">
        <v>901</v>
      </c>
      <c r="C1791" t="s">
        <v>2387</v>
      </c>
      <c r="D1791" s="1">
        <v>43535</v>
      </c>
      <c r="F1791" t="s">
        <v>1420</v>
      </c>
      <c r="G1791" t="s">
        <v>1310</v>
      </c>
      <c r="H1791">
        <v>2019</v>
      </c>
      <c r="I1791" t="s">
        <v>13</v>
      </c>
      <c r="J1791" t="s">
        <v>18</v>
      </c>
      <c r="K1791">
        <v>78</v>
      </c>
      <c r="L1791">
        <v>977</v>
      </c>
      <c r="M1791">
        <v>7</v>
      </c>
    </row>
    <row r="1792" spans="1:13" x14ac:dyDescent="0.25">
      <c r="A1792">
        <v>902</v>
      </c>
      <c r="C1792" t="s">
        <v>1978</v>
      </c>
      <c r="D1792" s="1">
        <v>43605</v>
      </c>
      <c r="F1792" t="s">
        <v>957</v>
      </c>
      <c r="G1792" t="s">
        <v>1310</v>
      </c>
      <c r="H1792">
        <v>2019</v>
      </c>
      <c r="I1792" t="s">
        <v>13</v>
      </c>
      <c r="J1792" t="s">
        <v>18</v>
      </c>
      <c r="K1792">
        <v>78</v>
      </c>
      <c r="L1792">
        <v>977</v>
      </c>
      <c r="M1792">
        <v>7</v>
      </c>
    </row>
    <row r="1793" spans="1:13" x14ac:dyDescent="0.25">
      <c r="A1793">
        <v>903</v>
      </c>
      <c r="C1793" t="s">
        <v>2388</v>
      </c>
      <c r="D1793" s="1">
        <v>43606</v>
      </c>
      <c r="F1793" t="s">
        <v>1420</v>
      </c>
      <c r="G1793" t="s">
        <v>1310</v>
      </c>
      <c r="H1793">
        <v>2019</v>
      </c>
      <c r="I1793" t="s">
        <v>13</v>
      </c>
      <c r="J1793" t="s">
        <v>18</v>
      </c>
      <c r="K1793">
        <v>78</v>
      </c>
      <c r="L1793">
        <v>977</v>
      </c>
      <c r="M1793">
        <v>7</v>
      </c>
    </row>
    <row r="1794" spans="1:13" x14ac:dyDescent="0.25">
      <c r="A1794">
        <v>904</v>
      </c>
      <c r="C1794" t="s">
        <v>1693</v>
      </c>
      <c r="D1794" s="1">
        <v>43399</v>
      </c>
      <c r="G1794" t="s">
        <v>1310</v>
      </c>
      <c r="H1794">
        <v>2019</v>
      </c>
      <c r="I1794" t="s">
        <v>34</v>
      </c>
      <c r="J1794" t="s">
        <v>18</v>
      </c>
      <c r="K1794">
        <v>0</v>
      </c>
      <c r="L1794">
        <v>992</v>
      </c>
      <c r="M1794" t="s">
        <v>13632</v>
      </c>
    </row>
    <row r="1795" spans="1:13" x14ac:dyDescent="0.25">
      <c r="A1795">
        <v>905</v>
      </c>
      <c r="B1795" t="b">
        <v>0</v>
      </c>
      <c r="C1795" t="s">
        <v>2389</v>
      </c>
      <c r="D1795" s="1">
        <v>43403</v>
      </c>
      <c r="G1795" t="s">
        <v>1310</v>
      </c>
      <c r="H1795">
        <v>2019</v>
      </c>
      <c r="J1795" t="s">
        <v>14</v>
      </c>
      <c r="K1795">
        <v>0</v>
      </c>
      <c r="L1795">
        <v>992</v>
      </c>
      <c r="M1795">
        <v>52</v>
      </c>
    </row>
    <row r="1796" spans="1:13" x14ac:dyDescent="0.25">
      <c r="A1796">
        <v>906</v>
      </c>
      <c r="B1796" t="b">
        <v>1</v>
      </c>
      <c r="C1796" t="s">
        <v>2390</v>
      </c>
      <c r="D1796" s="1">
        <v>43405</v>
      </c>
      <c r="G1796" t="s">
        <v>1310</v>
      </c>
      <c r="H1796">
        <v>2019</v>
      </c>
      <c r="J1796" t="s">
        <v>14</v>
      </c>
      <c r="K1796">
        <v>0</v>
      </c>
      <c r="L1796">
        <v>992</v>
      </c>
      <c r="M1796">
        <v>52</v>
      </c>
    </row>
    <row r="1797" spans="1:13" x14ac:dyDescent="0.25">
      <c r="A1797">
        <v>907</v>
      </c>
      <c r="C1797" t="s">
        <v>2391</v>
      </c>
      <c r="D1797" s="1">
        <v>43426</v>
      </c>
      <c r="E1797" t="s">
        <v>1436</v>
      </c>
      <c r="F1797">
        <v>40</v>
      </c>
      <c r="G1797" t="s">
        <v>1310</v>
      </c>
      <c r="H1797">
        <v>2019</v>
      </c>
      <c r="I1797" t="s">
        <v>13</v>
      </c>
      <c r="J1797" t="s">
        <v>18</v>
      </c>
      <c r="K1797">
        <v>0</v>
      </c>
      <c r="L1797">
        <v>992</v>
      </c>
      <c r="M1797">
        <v>52</v>
      </c>
    </row>
    <row r="1798" spans="1:13" x14ac:dyDescent="0.25">
      <c r="A1798">
        <v>908</v>
      </c>
      <c r="C1798" t="s">
        <v>1934</v>
      </c>
      <c r="D1798" s="1">
        <v>43437</v>
      </c>
      <c r="G1798" t="s">
        <v>1310</v>
      </c>
      <c r="H1798">
        <v>2019</v>
      </c>
      <c r="I1798" t="s">
        <v>34</v>
      </c>
      <c r="J1798" t="s">
        <v>18</v>
      </c>
      <c r="K1798">
        <v>0</v>
      </c>
      <c r="L1798">
        <v>992</v>
      </c>
      <c r="M1798">
        <v>52</v>
      </c>
    </row>
    <row r="1799" spans="1:13" x14ac:dyDescent="0.25">
      <c r="A1799">
        <v>909</v>
      </c>
      <c r="C1799" t="s">
        <v>2392</v>
      </c>
      <c r="D1799" s="1">
        <v>43522</v>
      </c>
      <c r="G1799" t="s">
        <v>1310</v>
      </c>
      <c r="H1799">
        <v>2019</v>
      </c>
      <c r="I1799" t="s">
        <v>26</v>
      </c>
      <c r="J1799" t="s">
        <v>18</v>
      </c>
      <c r="K1799">
        <v>0</v>
      </c>
      <c r="L1799">
        <v>992</v>
      </c>
      <c r="M1799">
        <v>52</v>
      </c>
    </row>
    <row r="1800" spans="1:13" x14ac:dyDescent="0.25">
      <c r="A1800">
        <v>910</v>
      </c>
      <c r="B1800" t="b">
        <v>0</v>
      </c>
      <c r="C1800" t="s">
        <v>1445</v>
      </c>
      <c r="D1800" s="1">
        <v>43525</v>
      </c>
      <c r="G1800" t="s">
        <v>1310</v>
      </c>
      <c r="H1800">
        <v>2019</v>
      </c>
      <c r="J1800" t="s">
        <v>886</v>
      </c>
      <c r="K1800">
        <v>0</v>
      </c>
      <c r="L1800">
        <v>992</v>
      </c>
      <c r="M1800">
        <v>52</v>
      </c>
    </row>
    <row r="1801" spans="1:13" x14ac:dyDescent="0.25">
      <c r="A1801">
        <v>911</v>
      </c>
      <c r="C1801" t="s">
        <v>2393</v>
      </c>
      <c r="D1801" s="1">
        <v>43560</v>
      </c>
      <c r="E1801" t="s">
        <v>2394</v>
      </c>
      <c r="G1801" t="s">
        <v>1310</v>
      </c>
      <c r="H1801">
        <v>2019</v>
      </c>
      <c r="I1801" t="s">
        <v>13</v>
      </c>
      <c r="J1801" t="s">
        <v>18</v>
      </c>
      <c r="K1801">
        <v>0</v>
      </c>
      <c r="L1801">
        <v>992</v>
      </c>
      <c r="M1801">
        <v>52</v>
      </c>
    </row>
    <row r="1802" spans="1:13" x14ac:dyDescent="0.25">
      <c r="A1802">
        <v>912</v>
      </c>
      <c r="C1802" t="s">
        <v>2395</v>
      </c>
      <c r="D1802" s="1">
        <v>43565</v>
      </c>
      <c r="G1802" t="s">
        <v>1310</v>
      </c>
      <c r="H1802">
        <v>2019</v>
      </c>
      <c r="I1802" t="s">
        <v>13</v>
      </c>
      <c r="J1802" t="s">
        <v>18</v>
      </c>
      <c r="K1802">
        <v>0</v>
      </c>
      <c r="L1802">
        <v>992</v>
      </c>
      <c r="M1802">
        <v>52</v>
      </c>
    </row>
    <row r="1803" spans="1:13" x14ac:dyDescent="0.25">
      <c r="A1803">
        <v>913</v>
      </c>
      <c r="C1803" t="s">
        <v>1693</v>
      </c>
      <c r="D1803" s="1">
        <v>43399</v>
      </c>
      <c r="G1803" t="s">
        <v>1310</v>
      </c>
      <c r="H1803">
        <v>2019</v>
      </c>
      <c r="I1803" t="s">
        <v>34</v>
      </c>
      <c r="J1803" t="s">
        <v>18</v>
      </c>
      <c r="K1803">
        <v>53</v>
      </c>
      <c r="L1803">
        <v>1003</v>
      </c>
      <c r="M1803" t="s">
        <v>13632</v>
      </c>
    </row>
    <row r="1804" spans="1:13" x14ac:dyDescent="0.25">
      <c r="A1804">
        <v>914</v>
      </c>
      <c r="B1804" t="b">
        <v>0</v>
      </c>
      <c r="C1804" t="s">
        <v>2396</v>
      </c>
      <c r="D1804" s="1">
        <v>43403</v>
      </c>
      <c r="G1804" t="s">
        <v>1310</v>
      </c>
      <c r="H1804">
        <v>2019</v>
      </c>
      <c r="J1804" t="s">
        <v>14</v>
      </c>
      <c r="K1804">
        <v>53</v>
      </c>
      <c r="L1804">
        <v>1003</v>
      </c>
      <c r="M1804" t="s">
        <v>13632</v>
      </c>
    </row>
    <row r="1805" spans="1:13" x14ac:dyDescent="0.25">
      <c r="A1805">
        <v>915</v>
      </c>
      <c r="B1805" t="b">
        <v>1</v>
      </c>
      <c r="C1805" t="s">
        <v>2397</v>
      </c>
      <c r="D1805" s="1">
        <v>43405</v>
      </c>
      <c r="G1805" t="s">
        <v>1310</v>
      </c>
      <c r="H1805">
        <v>2019</v>
      </c>
      <c r="J1805" t="s">
        <v>14</v>
      </c>
      <c r="K1805">
        <v>53</v>
      </c>
      <c r="L1805">
        <v>1003</v>
      </c>
      <c r="M1805">
        <v>56</v>
      </c>
    </row>
    <row r="1806" spans="1:13" x14ac:dyDescent="0.25">
      <c r="A1806">
        <v>916</v>
      </c>
      <c r="C1806" t="s">
        <v>2398</v>
      </c>
      <c r="D1806" s="1">
        <v>43417</v>
      </c>
      <c r="E1806" t="s">
        <v>2399</v>
      </c>
      <c r="F1806">
        <v>15</v>
      </c>
      <c r="G1806" t="s">
        <v>1310</v>
      </c>
      <c r="H1806">
        <v>2019</v>
      </c>
      <c r="I1806" t="s">
        <v>26</v>
      </c>
      <c r="J1806" t="s">
        <v>18</v>
      </c>
      <c r="K1806">
        <v>53</v>
      </c>
      <c r="L1806">
        <v>1003</v>
      </c>
      <c r="M1806">
        <v>56</v>
      </c>
    </row>
    <row r="1807" spans="1:13" x14ac:dyDescent="0.25">
      <c r="A1807">
        <v>917</v>
      </c>
      <c r="B1807" t="b">
        <v>1</v>
      </c>
      <c r="C1807" t="s">
        <v>2400</v>
      </c>
      <c r="D1807" s="1">
        <v>43516</v>
      </c>
      <c r="G1807" t="s">
        <v>1310</v>
      </c>
      <c r="H1807">
        <v>2019</v>
      </c>
      <c r="J1807" t="s">
        <v>886</v>
      </c>
      <c r="K1807">
        <v>53</v>
      </c>
      <c r="L1807">
        <v>1003</v>
      </c>
      <c r="M1807">
        <v>56</v>
      </c>
    </row>
    <row r="1808" spans="1:13" x14ac:dyDescent="0.25">
      <c r="A1808">
        <v>918</v>
      </c>
      <c r="C1808" t="s">
        <v>2401</v>
      </c>
      <c r="D1808" s="1">
        <v>43516</v>
      </c>
      <c r="G1808" t="s">
        <v>1310</v>
      </c>
      <c r="H1808">
        <v>2019</v>
      </c>
      <c r="I1808" t="s">
        <v>13</v>
      </c>
      <c r="J1808" t="s">
        <v>18</v>
      </c>
      <c r="K1808">
        <v>53</v>
      </c>
      <c r="L1808">
        <v>1003</v>
      </c>
      <c r="M1808">
        <v>56</v>
      </c>
    </row>
    <row r="1809" spans="1:13" x14ac:dyDescent="0.25">
      <c r="A1809">
        <v>919</v>
      </c>
      <c r="C1809" t="s">
        <v>2402</v>
      </c>
      <c r="D1809" s="1">
        <v>43529</v>
      </c>
      <c r="E1809" t="s">
        <v>2403</v>
      </c>
      <c r="F1809">
        <v>25</v>
      </c>
      <c r="G1809" t="s">
        <v>1310</v>
      </c>
      <c r="H1809">
        <v>2019</v>
      </c>
      <c r="I1809" t="s">
        <v>26</v>
      </c>
      <c r="J1809" t="s">
        <v>18</v>
      </c>
      <c r="K1809">
        <v>53</v>
      </c>
      <c r="L1809">
        <v>1003</v>
      </c>
      <c r="M1809">
        <v>56</v>
      </c>
    </row>
    <row r="1810" spans="1:13" x14ac:dyDescent="0.25">
      <c r="A1810">
        <v>920</v>
      </c>
      <c r="C1810" t="s">
        <v>2404</v>
      </c>
      <c r="D1810" s="1">
        <v>43557</v>
      </c>
      <c r="E1810" t="s">
        <v>2405</v>
      </c>
      <c r="F1810">
        <v>20</v>
      </c>
      <c r="G1810" t="s">
        <v>1310</v>
      </c>
      <c r="H1810">
        <v>2019</v>
      </c>
      <c r="I1810" t="s">
        <v>13</v>
      </c>
      <c r="J1810" t="s">
        <v>18</v>
      </c>
      <c r="K1810">
        <v>53</v>
      </c>
      <c r="L1810">
        <v>1003</v>
      </c>
      <c r="M1810">
        <v>56</v>
      </c>
    </row>
    <row r="1811" spans="1:13" x14ac:dyDescent="0.25">
      <c r="A1811">
        <v>921</v>
      </c>
      <c r="C1811" t="s">
        <v>2406</v>
      </c>
      <c r="D1811" s="1">
        <v>43605</v>
      </c>
      <c r="F1811">
        <v>25</v>
      </c>
      <c r="G1811" t="s">
        <v>1310</v>
      </c>
      <c r="H1811">
        <v>2019</v>
      </c>
      <c r="I1811" t="s">
        <v>26</v>
      </c>
      <c r="J1811" t="s">
        <v>18</v>
      </c>
      <c r="K1811">
        <v>53</v>
      </c>
      <c r="L1811">
        <v>1003</v>
      </c>
      <c r="M1811">
        <v>56</v>
      </c>
    </row>
    <row r="1812" spans="1:13" x14ac:dyDescent="0.25">
      <c r="A1812">
        <v>922</v>
      </c>
      <c r="B1812" t="b">
        <v>1</v>
      </c>
      <c r="C1812" t="s">
        <v>2407</v>
      </c>
      <c r="D1812" s="1">
        <v>43398</v>
      </c>
      <c r="G1812" t="s">
        <v>1310</v>
      </c>
      <c r="H1812">
        <v>2019</v>
      </c>
      <c r="J1812" t="s">
        <v>14</v>
      </c>
      <c r="K1812">
        <v>50</v>
      </c>
      <c r="L1812">
        <v>1008</v>
      </c>
      <c r="M1812">
        <v>43</v>
      </c>
    </row>
    <row r="1813" spans="1:13" x14ac:dyDescent="0.25">
      <c r="A1813">
        <v>923</v>
      </c>
      <c r="C1813" t="s">
        <v>2408</v>
      </c>
      <c r="D1813" s="1">
        <v>43495</v>
      </c>
      <c r="F1813" t="s">
        <v>2119</v>
      </c>
      <c r="G1813" t="s">
        <v>1310</v>
      </c>
      <c r="H1813">
        <v>2019</v>
      </c>
      <c r="I1813" t="s">
        <v>34</v>
      </c>
      <c r="J1813" t="s">
        <v>18</v>
      </c>
      <c r="K1813">
        <v>50</v>
      </c>
      <c r="L1813">
        <v>1008</v>
      </c>
      <c r="M1813">
        <v>43</v>
      </c>
    </row>
    <row r="1814" spans="1:13" x14ac:dyDescent="0.25">
      <c r="A1814">
        <v>924</v>
      </c>
      <c r="C1814" t="s">
        <v>2409</v>
      </c>
      <c r="D1814" s="1">
        <v>43557</v>
      </c>
      <c r="E1814" t="e">
        <v>#NAME?</v>
      </c>
      <c r="F1814">
        <v>15</v>
      </c>
      <c r="G1814" t="s">
        <v>1310</v>
      </c>
      <c r="H1814">
        <v>2019</v>
      </c>
      <c r="I1814" t="s">
        <v>26</v>
      </c>
      <c r="J1814" t="s">
        <v>18</v>
      </c>
      <c r="K1814">
        <v>50</v>
      </c>
      <c r="L1814">
        <v>1008</v>
      </c>
      <c r="M1814">
        <v>43</v>
      </c>
    </row>
    <row r="1815" spans="1:13" x14ac:dyDescent="0.25">
      <c r="A1815">
        <v>925</v>
      </c>
      <c r="C1815" t="s">
        <v>1646</v>
      </c>
      <c r="D1815" s="1">
        <v>43563</v>
      </c>
      <c r="F1815">
        <v>5</v>
      </c>
      <c r="G1815" t="s">
        <v>1310</v>
      </c>
      <c r="H1815">
        <v>2019</v>
      </c>
      <c r="I1815" t="s">
        <v>26</v>
      </c>
      <c r="J1815" t="s">
        <v>18</v>
      </c>
      <c r="K1815">
        <v>50</v>
      </c>
      <c r="L1815">
        <v>1008</v>
      </c>
      <c r="M1815">
        <v>43</v>
      </c>
    </row>
    <row r="1816" spans="1:13" x14ac:dyDescent="0.25">
      <c r="A1816">
        <v>926</v>
      </c>
      <c r="B1816" t="b">
        <v>0</v>
      </c>
      <c r="C1816" t="s">
        <v>2410</v>
      </c>
      <c r="D1816" s="1">
        <v>43605</v>
      </c>
      <c r="G1816" t="s">
        <v>1310</v>
      </c>
      <c r="H1816">
        <v>2019</v>
      </c>
      <c r="J1816" t="s">
        <v>886</v>
      </c>
      <c r="K1816">
        <v>50</v>
      </c>
      <c r="L1816">
        <v>1008</v>
      </c>
      <c r="M1816">
        <v>43</v>
      </c>
    </row>
    <row r="1817" spans="1:13" x14ac:dyDescent="0.25">
      <c r="A1817">
        <v>927</v>
      </c>
      <c r="B1817" t="b">
        <v>1</v>
      </c>
      <c r="C1817" t="s">
        <v>2411</v>
      </c>
      <c r="D1817" s="1">
        <v>43606</v>
      </c>
      <c r="G1817" t="s">
        <v>1310</v>
      </c>
      <c r="H1817">
        <v>2019</v>
      </c>
      <c r="J1817" t="s">
        <v>886</v>
      </c>
      <c r="K1817">
        <v>50</v>
      </c>
      <c r="L1817">
        <v>1008</v>
      </c>
      <c r="M1817">
        <v>43</v>
      </c>
    </row>
    <row r="1818" spans="1:13" x14ac:dyDescent="0.25">
      <c r="A1818">
        <v>928</v>
      </c>
      <c r="B1818" t="b">
        <v>1</v>
      </c>
      <c r="C1818" t="s">
        <v>2412</v>
      </c>
      <c r="D1818" s="1">
        <v>43398</v>
      </c>
      <c r="G1818" t="s">
        <v>1310</v>
      </c>
      <c r="H1818">
        <v>2019</v>
      </c>
      <c r="J1818" t="s">
        <v>14</v>
      </c>
      <c r="K1818">
        <v>42</v>
      </c>
      <c r="L1818">
        <v>1034</v>
      </c>
      <c r="M1818">
        <v>58</v>
      </c>
    </row>
    <row r="1819" spans="1:13" x14ac:dyDescent="0.25">
      <c r="A1819">
        <v>929</v>
      </c>
      <c r="C1819" t="s">
        <v>2413</v>
      </c>
      <c r="D1819" s="1">
        <v>43432</v>
      </c>
      <c r="E1819" t="s">
        <v>2414</v>
      </c>
      <c r="G1819" t="s">
        <v>1310</v>
      </c>
      <c r="H1819">
        <v>2019</v>
      </c>
      <c r="I1819" t="s">
        <v>26</v>
      </c>
      <c r="J1819" t="s">
        <v>18</v>
      </c>
      <c r="K1819">
        <v>42</v>
      </c>
      <c r="L1819">
        <v>1034</v>
      </c>
      <c r="M1819">
        <v>58</v>
      </c>
    </row>
    <row r="1820" spans="1:13" x14ac:dyDescent="0.25">
      <c r="A1820">
        <v>930</v>
      </c>
      <c r="B1820" t="b">
        <v>0</v>
      </c>
      <c r="C1820" t="s">
        <v>2415</v>
      </c>
      <c r="D1820" s="1">
        <v>43516</v>
      </c>
      <c r="G1820" t="s">
        <v>1310</v>
      </c>
      <c r="H1820">
        <v>2019</v>
      </c>
      <c r="J1820" t="s">
        <v>886</v>
      </c>
      <c r="K1820">
        <v>42</v>
      </c>
      <c r="L1820">
        <v>1034</v>
      </c>
      <c r="M1820">
        <v>58</v>
      </c>
    </row>
    <row r="1821" spans="1:13" x14ac:dyDescent="0.25">
      <c r="A1821">
        <v>931</v>
      </c>
      <c r="C1821" t="s">
        <v>2416</v>
      </c>
      <c r="D1821" s="1">
        <v>43522</v>
      </c>
      <c r="G1821" t="s">
        <v>1310</v>
      </c>
      <c r="H1821">
        <v>2019</v>
      </c>
      <c r="I1821" t="s">
        <v>13</v>
      </c>
      <c r="J1821" t="s">
        <v>18</v>
      </c>
      <c r="K1821">
        <v>42</v>
      </c>
      <c r="L1821">
        <v>1034</v>
      </c>
      <c r="M1821">
        <v>58</v>
      </c>
    </row>
    <row r="1822" spans="1:13" x14ac:dyDescent="0.25">
      <c r="A1822">
        <v>932</v>
      </c>
      <c r="B1822" t="b">
        <v>0</v>
      </c>
      <c r="C1822" t="s">
        <v>2417</v>
      </c>
      <c r="D1822" s="1">
        <v>43524</v>
      </c>
      <c r="G1822" t="s">
        <v>1310</v>
      </c>
      <c r="H1822">
        <v>2019</v>
      </c>
      <c r="J1822" t="s">
        <v>886</v>
      </c>
      <c r="K1822">
        <v>42</v>
      </c>
      <c r="L1822">
        <v>1034</v>
      </c>
      <c r="M1822">
        <v>58</v>
      </c>
    </row>
    <row r="1823" spans="1:13" x14ac:dyDescent="0.25">
      <c r="A1823">
        <v>933</v>
      </c>
      <c r="B1823" t="b">
        <v>1</v>
      </c>
      <c r="C1823" t="s">
        <v>2418</v>
      </c>
      <c r="D1823" s="1">
        <v>43525</v>
      </c>
      <c r="G1823" t="s">
        <v>1310</v>
      </c>
      <c r="H1823">
        <v>2019</v>
      </c>
      <c r="J1823" t="s">
        <v>886</v>
      </c>
      <c r="K1823">
        <v>42</v>
      </c>
      <c r="L1823">
        <v>1034</v>
      </c>
      <c r="M1823">
        <v>58</v>
      </c>
    </row>
    <row r="1824" spans="1:13" x14ac:dyDescent="0.25">
      <c r="A1824">
        <v>934</v>
      </c>
      <c r="C1824" t="s">
        <v>2419</v>
      </c>
      <c r="D1824" s="1">
        <v>43535</v>
      </c>
      <c r="E1824" t="s">
        <v>2420</v>
      </c>
      <c r="G1824" t="s">
        <v>1310</v>
      </c>
      <c r="H1824">
        <v>2019</v>
      </c>
      <c r="I1824" t="s">
        <v>13</v>
      </c>
      <c r="J1824" t="s">
        <v>18</v>
      </c>
      <c r="K1824">
        <v>42</v>
      </c>
      <c r="L1824">
        <v>1034</v>
      </c>
      <c r="M1824">
        <v>58</v>
      </c>
    </row>
    <row r="1825" spans="1:13" x14ac:dyDescent="0.25">
      <c r="A1825">
        <v>935</v>
      </c>
      <c r="B1825" t="b">
        <v>1</v>
      </c>
      <c r="C1825" t="s">
        <v>2421</v>
      </c>
      <c r="D1825" s="1">
        <v>43525</v>
      </c>
      <c r="G1825" t="s">
        <v>1310</v>
      </c>
      <c r="H1825">
        <v>2019</v>
      </c>
      <c r="J1825" t="s">
        <v>886</v>
      </c>
      <c r="K1825">
        <v>42</v>
      </c>
      <c r="L1825">
        <v>1034</v>
      </c>
      <c r="M1825">
        <v>58</v>
      </c>
    </row>
    <row r="1826" spans="1:13" x14ac:dyDescent="0.25">
      <c r="A1826">
        <v>936</v>
      </c>
      <c r="C1826" t="s">
        <v>2422</v>
      </c>
      <c r="D1826" s="1">
        <v>43552</v>
      </c>
      <c r="E1826" t="s">
        <v>2423</v>
      </c>
      <c r="G1826" t="s">
        <v>1310</v>
      </c>
      <c r="H1826">
        <v>2019</v>
      </c>
      <c r="I1826" t="s">
        <v>13</v>
      </c>
      <c r="J1826" t="s">
        <v>18</v>
      </c>
      <c r="K1826">
        <v>42</v>
      </c>
      <c r="L1826">
        <v>1034</v>
      </c>
      <c r="M1826">
        <v>58</v>
      </c>
    </row>
    <row r="1827" spans="1:13" x14ac:dyDescent="0.25">
      <c r="A1827">
        <v>937</v>
      </c>
      <c r="C1827" t="s">
        <v>2424</v>
      </c>
      <c r="D1827" s="1">
        <v>43395</v>
      </c>
      <c r="G1827" t="s">
        <v>1310</v>
      </c>
      <c r="H1827">
        <v>2019</v>
      </c>
      <c r="I1827" t="s">
        <v>13</v>
      </c>
      <c r="J1827" t="s">
        <v>18</v>
      </c>
      <c r="K1827">
        <v>89</v>
      </c>
      <c r="L1827">
        <v>1040</v>
      </c>
      <c r="M1827">
        <v>68</v>
      </c>
    </row>
    <row r="1828" spans="1:13" x14ac:dyDescent="0.25">
      <c r="A1828">
        <v>938</v>
      </c>
      <c r="B1828" t="b">
        <v>1</v>
      </c>
      <c r="C1828" t="s">
        <v>2425</v>
      </c>
      <c r="D1828" s="1">
        <v>43398</v>
      </c>
      <c r="G1828" t="s">
        <v>1310</v>
      </c>
      <c r="H1828">
        <v>2019</v>
      </c>
      <c r="J1828" t="s">
        <v>14</v>
      </c>
      <c r="K1828">
        <v>89</v>
      </c>
      <c r="L1828">
        <v>1040</v>
      </c>
      <c r="M1828">
        <v>68</v>
      </c>
    </row>
    <row r="1829" spans="1:13" x14ac:dyDescent="0.25">
      <c r="A1829">
        <v>939</v>
      </c>
      <c r="C1829" t="s">
        <v>1371</v>
      </c>
      <c r="D1829" s="1">
        <v>43433</v>
      </c>
      <c r="F1829">
        <v>30</v>
      </c>
      <c r="G1829" t="s">
        <v>1310</v>
      </c>
      <c r="H1829">
        <v>2019</v>
      </c>
      <c r="I1829" t="s">
        <v>13</v>
      </c>
      <c r="J1829" t="s">
        <v>18</v>
      </c>
      <c r="K1829">
        <v>89</v>
      </c>
      <c r="L1829">
        <v>1040</v>
      </c>
      <c r="M1829">
        <v>68</v>
      </c>
    </row>
    <row r="1830" spans="1:13" x14ac:dyDescent="0.25">
      <c r="A1830">
        <v>940</v>
      </c>
      <c r="C1830" t="s">
        <v>1372</v>
      </c>
      <c r="D1830" s="1">
        <v>43503</v>
      </c>
      <c r="F1830">
        <v>40</v>
      </c>
      <c r="G1830" t="s">
        <v>1310</v>
      </c>
      <c r="H1830">
        <v>2019</v>
      </c>
      <c r="I1830" t="s">
        <v>13</v>
      </c>
      <c r="J1830" t="s">
        <v>18</v>
      </c>
      <c r="K1830">
        <v>89</v>
      </c>
      <c r="L1830">
        <v>1040</v>
      </c>
      <c r="M1830">
        <v>68</v>
      </c>
    </row>
    <row r="1831" spans="1:13" x14ac:dyDescent="0.25">
      <c r="A1831">
        <v>941</v>
      </c>
      <c r="B1831" t="b">
        <v>1</v>
      </c>
      <c r="C1831" t="s">
        <v>1373</v>
      </c>
      <c r="D1831" s="1">
        <v>43503</v>
      </c>
      <c r="G1831" t="s">
        <v>1310</v>
      </c>
      <c r="H1831">
        <v>2019</v>
      </c>
      <c r="J1831" t="s">
        <v>886</v>
      </c>
      <c r="K1831">
        <v>89</v>
      </c>
      <c r="L1831">
        <v>1040</v>
      </c>
      <c r="M1831">
        <v>68</v>
      </c>
    </row>
    <row r="1832" spans="1:13" x14ac:dyDescent="0.25">
      <c r="A1832">
        <v>942</v>
      </c>
      <c r="C1832" t="s">
        <v>1568</v>
      </c>
      <c r="D1832" s="1">
        <v>43524</v>
      </c>
      <c r="G1832" t="s">
        <v>1310</v>
      </c>
      <c r="H1832">
        <v>2019</v>
      </c>
      <c r="I1832" t="s">
        <v>13</v>
      </c>
      <c r="J1832" t="s">
        <v>18</v>
      </c>
      <c r="K1832">
        <v>89</v>
      </c>
      <c r="L1832">
        <v>1040</v>
      </c>
      <c r="M1832">
        <v>68</v>
      </c>
    </row>
    <row r="1833" spans="1:13" x14ac:dyDescent="0.25">
      <c r="A1833">
        <v>943</v>
      </c>
      <c r="C1833" t="s">
        <v>1567</v>
      </c>
      <c r="D1833" s="1">
        <v>43524</v>
      </c>
      <c r="E1833" t="s">
        <v>1912</v>
      </c>
      <c r="G1833" t="s">
        <v>1310</v>
      </c>
      <c r="H1833">
        <v>2019</v>
      </c>
      <c r="I1833" t="s">
        <v>13</v>
      </c>
      <c r="J1833" t="s">
        <v>18</v>
      </c>
      <c r="K1833">
        <v>89</v>
      </c>
      <c r="L1833">
        <v>1040</v>
      </c>
      <c r="M1833">
        <v>68</v>
      </c>
    </row>
    <row r="1834" spans="1:13" x14ac:dyDescent="0.25">
      <c r="A1834">
        <v>944</v>
      </c>
      <c r="C1834" t="s">
        <v>2426</v>
      </c>
      <c r="D1834" s="1">
        <v>43531</v>
      </c>
      <c r="E1834" t="s">
        <v>2427</v>
      </c>
      <c r="G1834" t="s">
        <v>1310</v>
      </c>
      <c r="H1834">
        <v>2019</v>
      </c>
      <c r="I1834" t="s">
        <v>13</v>
      </c>
      <c r="J1834" t="s">
        <v>18</v>
      </c>
      <c r="K1834">
        <v>89</v>
      </c>
      <c r="L1834">
        <v>1040</v>
      </c>
      <c r="M1834">
        <v>68</v>
      </c>
    </row>
    <row r="1835" spans="1:13" x14ac:dyDescent="0.25">
      <c r="A1835">
        <v>945</v>
      </c>
      <c r="C1835" t="s">
        <v>2428</v>
      </c>
      <c r="D1835" s="1">
        <v>43545</v>
      </c>
      <c r="E1835" t="s">
        <v>2429</v>
      </c>
      <c r="G1835" t="s">
        <v>1310</v>
      </c>
      <c r="H1835">
        <v>2019</v>
      </c>
      <c r="I1835" t="s">
        <v>13</v>
      </c>
      <c r="J1835" t="s">
        <v>18</v>
      </c>
      <c r="K1835">
        <v>89</v>
      </c>
      <c r="L1835">
        <v>1040</v>
      </c>
      <c r="M1835">
        <v>68</v>
      </c>
    </row>
    <row r="1836" spans="1:13" x14ac:dyDescent="0.25">
      <c r="A1836">
        <v>946</v>
      </c>
      <c r="C1836" t="s">
        <v>2430</v>
      </c>
      <c r="D1836" s="1">
        <v>43559</v>
      </c>
      <c r="G1836" t="s">
        <v>1310</v>
      </c>
      <c r="H1836">
        <v>2019</v>
      </c>
      <c r="I1836" t="s">
        <v>13</v>
      </c>
      <c r="J1836" t="s">
        <v>18</v>
      </c>
      <c r="K1836">
        <v>89</v>
      </c>
      <c r="L1836">
        <v>1040</v>
      </c>
      <c r="M1836">
        <v>68</v>
      </c>
    </row>
    <row r="1837" spans="1:13" x14ac:dyDescent="0.25">
      <c r="A1837">
        <v>947</v>
      </c>
      <c r="B1837" t="b">
        <v>0</v>
      </c>
      <c r="C1837" t="s">
        <v>2431</v>
      </c>
      <c r="D1837" s="1">
        <v>43586</v>
      </c>
      <c r="G1837" t="s">
        <v>1310</v>
      </c>
      <c r="H1837">
        <v>2019</v>
      </c>
      <c r="J1837" t="s">
        <v>886</v>
      </c>
      <c r="K1837">
        <v>89</v>
      </c>
      <c r="L1837">
        <v>1040</v>
      </c>
      <c r="M1837">
        <v>68</v>
      </c>
    </row>
    <row r="1838" spans="1:13" x14ac:dyDescent="0.25">
      <c r="A1838">
        <v>948</v>
      </c>
      <c r="C1838" t="s">
        <v>2432</v>
      </c>
      <c r="D1838" s="1">
        <v>43587</v>
      </c>
      <c r="G1838" t="s">
        <v>1310</v>
      </c>
      <c r="H1838">
        <v>2019</v>
      </c>
      <c r="I1838" t="s">
        <v>13</v>
      </c>
      <c r="J1838" t="s">
        <v>18</v>
      </c>
      <c r="K1838">
        <v>89</v>
      </c>
      <c r="L1838">
        <v>1040</v>
      </c>
      <c r="M1838">
        <v>68</v>
      </c>
    </row>
    <row r="1839" spans="1:13" x14ac:dyDescent="0.25">
      <c r="A1839">
        <v>949</v>
      </c>
      <c r="B1839" t="b">
        <v>1</v>
      </c>
      <c r="C1839" t="s">
        <v>1976</v>
      </c>
      <c r="D1839" s="1">
        <v>43587</v>
      </c>
      <c r="G1839" t="s">
        <v>1310</v>
      </c>
      <c r="H1839">
        <v>2019</v>
      </c>
      <c r="J1839" t="s">
        <v>886</v>
      </c>
      <c r="K1839">
        <v>89</v>
      </c>
      <c r="L1839">
        <v>1040</v>
      </c>
      <c r="M1839">
        <v>68</v>
      </c>
    </row>
    <row r="1840" spans="1:13" x14ac:dyDescent="0.25">
      <c r="A1840">
        <v>950</v>
      </c>
      <c r="B1840" t="b">
        <v>1</v>
      </c>
      <c r="C1840" t="s">
        <v>2433</v>
      </c>
      <c r="D1840" s="1">
        <v>43590</v>
      </c>
      <c r="G1840" t="s">
        <v>1310</v>
      </c>
      <c r="H1840">
        <v>2019</v>
      </c>
      <c r="J1840" t="s">
        <v>886</v>
      </c>
      <c r="K1840">
        <v>89</v>
      </c>
      <c r="L1840">
        <v>1040</v>
      </c>
      <c r="M1840">
        <v>68</v>
      </c>
    </row>
    <row r="1841" spans="1:13" x14ac:dyDescent="0.25">
      <c r="A1841">
        <v>951</v>
      </c>
      <c r="C1841" t="s">
        <v>2434</v>
      </c>
      <c r="D1841" s="1">
        <v>43605</v>
      </c>
      <c r="G1841" t="s">
        <v>1310</v>
      </c>
      <c r="H1841">
        <v>2019</v>
      </c>
      <c r="I1841" t="s">
        <v>13</v>
      </c>
      <c r="J1841" t="s">
        <v>18</v>
      </c>
      <c r="K1841">
        <v>89</v>
      </c>
      <c r="L1841">
        <v>1040</v>
      </c>
      <c r="M1841">
        <v>68</v>
      </c>
    </row>
    <row r="1842" spans="1:13" x14ac:dyDescent="0.25">
      <c r="A1842">
        <v>952</v>
      </c>
      <c r="C1842" t="s">
        <v>2435</v>
      </c>
      <c r="D1842" s="1">
        <v>43376</v>
      </c>
      <c r="G1842" t="s">
        <v>1310</v>
      </c>
      <c r="H1842">
        <v>2019</v>
      </c>
      <c r="I1842" t="s">
        <v>13</v>
      </c>
      <c r="J1842" t="s">
        <v>18</v>
      </c>
      <c r="K1842">
        <v>65</v>
      </c>
      <c r="L1842">
        <v>1042</v>
      </c>
      <c r="M1842" t="s">
        <v>13632</v>
      </c>
    </row>
    <row r="1843" spans="1:13" x14ac:dyDescent="0.25">
      <c r="A1843">
        <v>953</v>
      </c>
      <c r="B1843" t="b">
        <v>1</v>
      </c>
      <c r="C1843" t="s">
        <v>2436</v>
      </c>
      <c r="D1843" s="1">
        <v>43398</v>
      </c>
      <c r="G1843" t="s">
        <v>1310</v>
      </c>
      <c r="H1843">
        <v>2019</v>
      </c>
      <c r="J1843" t="s">
        <v>14</v>
      </c>
      <c r="K1843">
        <v>65</v>
      </c>
      <c r="L1843">
        <v>1042</v>
      </c>
      <c r="M1843">
        <v>6</v>
      </c>
    </row>
    <row r="1844" spans="1:13" x14ac:dyDescent="0.25">
      <c r="A1844">
        <v>954</v>
      </c>
      <c r="C1844" t="s">
        <v>2437</v>
      </c>
      <c r="D1844" s="1">
        <v>43394</v>
      </c>
      <c r="G1844" t="s">
        <v>1310</v>
      </c>
      <c r="H1844">
        <v>2019</v>
      </c>
      <c r="I1844" t="s">
        <v>13</v>
      </c>
      <c r="J1844" t="s">
        <v>18</v>
      </c>
      <c r="K1844">
        <v>65</v>
      </c>
      <c r="L1844">
        <v>1042</v>
      </c>
      <c r="M1844">
        <v>6</v>
      </c>
    </row>
    <row r="1845" spans="1:13" x14ac:dyDescent="0.25">
      <c r="A1845">
        <v>955</v>
      </c>
      <c r="C1845" t="s">
        <v>2438</v>
      </c>
      <c r="D1845" s="1">
        <v>43430</v>
      </c>
      <c r="G1845" t="s">
        <v>1310</v>
      </c>
      <c r="H1845">
        <v>2019</v>
      </c>
      <c r="I1845" t="s">
        <v>13</v>
      </c>
      <c r="J1845" t="s">
        <v>18</v>
      </c>
      <c r="K1845">
        <v>65</v>
      </c>
      <c r="L1845">
        <v>1042</v>
      </c>
      <c r="M1845">
        <v>6</v>
      </c>
    </row>
    <row r="1846" spans="1:13" x14ac:dyDescent="0.25">
      <c r="A1846">
        <v>956</v>
      </c>
      <c r="B1846" t="b">
        <v>1</v>
      </c>
      <c r="C1846" t="s">
        <v>2439</v>
      </c>
      <c r="D1846" s="1">
        <v>43516</v>
      </c>
      <c r="G1846" t="s">
        <v>1310</v>
      </c>
      <c r="H1846">
        <v>2019</v>
      </c>
      <c r="J1846" t="s">
        <v>886</v>
      </c>
      <c r="K1846">
        <v>65</v>
      </c>
      <c r="L1846">
        <v>1042</v>
      </c>
      <c r="M1846">
        <v>6</v>
      </c>
    </row>
    <row r="1847" spans="1:13" x14ac:dyDescent="0.25">
      <c r="A1847">
        <v>957</v>
      </c>
      <c r="C1847" t="s">
        <v>2440</v>
      </c>
      <c r="D1847" s="1">
        <v>43516</v>
      </c>
      <c r="G1847" t="s">
        <v>1310</v>
      </c>
      <c r="H1847">
        <v>2019</v>
      </c>
      <c r="I1847" t="s">
        <v>13</v>
      </c>
      <c r="J1847" t="s">
        <v>18</v>
      </c>
      <c r="K1847">
        <v>65</v>
      </c>
      <c r="L1847">
        <v>1042</v>
      </c>
      <c r="M1847">
        <v>6</v>
      </c>
    </row>
    <row r="1848" spans="1:13" x14ac:dyDescent="0.25">
      <c r="A1848">
        <v>958</v>
      </c>
      <c r="C1848" t="s">
        <v>2441</v>
      </c>
      <c r="D1848" s="1">
        <v>43536</v>
      </c>
      <c r="G1848" t="s">
        <v>1310</v>
      </c>
      <c r="H1848">
        <v>2019</v>
      </c>
      <c r="I1848" t="s">
        <v>13</v>
      </c>
      <c r="J1848" t="s">
        <v>18</v>
      </c>
      <c r="K1848">
        <v>65</v>
      </c>
      <c r="L1848">
        <v>1042</v>
      </c>
      <c r="M1848">
        <v>6</v>
      </c>
    </row>
    <row r="1849" spans="1:13" x14ac:dyDescent="0.25">
      <c r="A1849">
        <v>959</v>
      </c>
      <c r="C1849" t="s">
        <v>2442</v>
      </c>
      <c r="D1849" s="1">
        <v>43574</v>
      </c>
      <c r="G1849" t="s">
        <v>1310</v>
      </c>
      <c r="H1849">
        <v>2019</v>
      </c>
      <c r="I1849" t="s">
        <v>13</v>
      </c>
      <c r="J1849" t="s">
        <v>18</v>
      </c>
      <c r="K1849">
        <v>65</v>
      </c>
      <c r="L1849">
        <v>1042</v>
      </c>
      <c r="M1849">
        <v>6</v>
      </c>
    </row>
    <row r="1850" spans="1:13" x14ac:dyDescent="0.25">
      <c r="A1850">
        <v>960</v>
      </c>
      <c r="C1850" t="s">
        <v>2443</v>
      </c>
      <c r="D1850" s="1">
        <v>43605</v>
      </c>
      <c r="G1850" t="s">
        <v>1310</v>
      </c>
      <c r="H1850">
        <v>2019</v>
      </c>
      <c r="I1850" t="s">
        <v>13</v>
      </c>
      <c r="J1850" t="s">
        <v>18</v>
      </c>
      <c r="K1850">
        <v>65</v>
      </c>
      <c r="L1850">
        <v>1042</v>
      </c>
      <c r="M1850">
        <v>6</v>
      </c>
    </row>
    <row r="1851" spans="1:13" x14ac:dyDescent="0.25">
      <c r="A1851">
        <v>961</v>
      </c>
      <c r="C1851" t="s">
        <v>2444</v>
      </c>
      <c r="D1851" s="1">
        <v>43395</v>
      </c>
      <c r="G1851" t="s">
        <v>1310</v>
      </c>
      <c r="H1851">
        <v>2019</v>
      </c>
      <c r="I1851" t="s">
        <v>13</v>
      </c>
      <c r="J1851" t="s">
        <v>18</v>
      </c>
      <c r="K1851">
        <v>54</v>
      </c>
      <c r="L1851">
        <v>1044</v>
      </c>
      <c r="M1851">
        <v>68</v>
      </c>
    </row>
    <row r="1852" spans="1:13" x14ac:dyDescent="0.25">
      <c r="A1852">
        <v>962</v>
      </c>
      <c r="B1852" t="b">
        <v>1</v>
      </c>
      <c r="C1852" t="s">
        <v>2445</v>
      </c>
      <c r="D1852" s="1">
        <v>43398</v>
      </c>
      <c r="G1852" t="s">
        <v>1310</v>
      </c>
      <c r="H1852">
        <v>2019</v>
      </c>
      <c r="J1852" t="s">
        <v>14</v>
      </c>
      <c r="K1852">
        <v>54</v>
      </c>
      <c r="L1852">
        <v>1044</v>
      </c>
      <c r="M1852">
        <v>68</v>
      </c>
    </row>
    <row r="1853" spans="1:13" x14ac:dyDescent="0.25">
      <c r="A1853">
        <v>963</v>
      </c>
      <c r="C1853" t="s">
        <v>2446</v>
      </c>
      <c r="D1853" s="1">
        <v>43411</v>
      </c>
      <c r="G1853" t="s">
        <v>1310</v>
      </c>
      <c r="H1853">
        <v>2019</v>
      </c>
      <c r="I1853" t="s">
        <v>13</v>
      </c>
      <c r="J1853" t="s">
        <v>18</v>
      </c>
      <c r="K1853">
        <v>54</v>
      </c>
      <c r="L1853">
        <v>1044</v>
      </c>
      <c r="M1853">
        <v>68</v>
      </c>
    </row>
    <row r="1854" spans="1:13" x14ac:dyDescent="0.25">
      <c r="A1854">
        <v>964</v>
      </c>
      <c r="C1854" t="s">
        <v>1371</v>
      </c>
      <c r="D1854" s="1">
        <v>43433</v>
      </c>
      <c r="F1854">
        <v>30</v>
      </c>
      <c r="G1854" t="s">
        <v>1310</v>
      </c>
      <c r="H1854">
        <v>2019</v>
      </c>
      <c r="I1854" t="s">
        <v>13</v>
      </c>
      <c r="J1854" t="s">
        <v>18</v>
      </c>
      <c r="K1854">
        <v>54</v>
      </c>
      <c r="L1854">
        <v>1044</v>
      </c>
      <c r="M1854">
        <v>68</v>
      </c>
    </row>
    <row r="1855" spans="1:13" x14ac:dyDescent="0.25">
      <c r="A1855">
        <v>965</v>
      </c>
      <c r="B1855" t="b">
        <v>1</v>
      </c>
      <c r="C1855" t="s">
        <v>1373</v>
      </c>
      <c r="D1855" s="1">
        <v>43503</v>
      </c>
      <c r="G1855" t="s">
        <v>1310</v>
      </c>
      <c r="H1855">
        <v>2019</v>
      </c>
      <c r="J1855" t="s">
        <v>886</v>
      </c>
      <c r="K1855">
        <v>54</v>
      </c>
      <c r="L1855">
        <v>1044</v>
      </c>
      <c r="M1855">
        <v>68</v>
      </c>
    </row>
    <row r="1856" spans="1:13" x14ac:dyDescent="0.25">
      <c r="A1856">
        <v>966</v>
      </c>
      <c r="C1856" t="s">
        <v>1568</v>
      </c>
      <c r="D1856" s="1">
        <v>43524</v>
      </c>
      <c r="G1856" t="s">
        <v>1310</v>
      </c>
      <c r="H1856">
        <v>2019</v>
      </c>
      <c r="I1856" t="s">
        <v>13</v>
      </c>
      <c r="J1856" t="s">
        <v>18</v>
      </c>
      <c r="K1856">
        <v>54</v>
      </c>
      <c r="L1856">
        <v>1044</v>
      </c>
      <c r="M1856">
        <v>68</v>
      </c>
    </row>
    <row r="1857" spans="1:13" x14ac:dyDescent="0.25">
      <c r="A1857">
        <v>967</v>
      </c>
      <c r="C1857" t="s">
        <v>2447</v>
      </c>
      <c r="D1857" s="1">
        <v>43545</v>
      </c>
      <c r="E1857" t="s">
        <v>2448</v>
      </c>
      <c r="G1857" t="s">
        <v>1310</v>
      </c>
      <c r="H1857">
        <v>2019</v>
      </c>
      <c r="I1857" t="s">
        <v>26</v>
      </c>
      <c r="J1857" t="s">
        <v>18</v>
      </c>
      <c r="K1857">
        <v>54</v>
      </c>
      <c r="L1857">
        <v>1044</v>
      </c>
      <c r="M1857">
        <v>68</v>
      </c>
    </row>
    <row r="1858" spans="1:13" x14ac:dyDescent="0.25">
      <c r="A1858">
        <v>968</v>
      </c>
      <c r="C1858" t="s">
        <v>2449</v>
      </c>
      <c r="D1858" s="1">
        <v>43566</v>
      </c>
      <c r="G1858" t="s">
        <v>1310</v>
      </c>
      <c r="H1858">
        <v>2019</v>
      </c>
      <c r="I1858" t="s">
        <v>13</v>
      </c>
      <c r="J1858" t="s">
        <v>18</v>
      </c>
      <c r="K1858">
        <v>54</v>
      </c>
      <c r="L1858">
        <v>1044</v>
      </c>
      <c r="M1858">
        <v>68</v>
      </c>
    </row>
    <row r="1859" spans="1:13" x14ac:dyDescent="0.25">
      <c r="A1859">
        <v>969</v>
      </c>
      <c r="C1859" t="s">
        <v>2450</v>
      </c>
      <c r="D1859" s="1">
        <v>43605</v>
      </c>
      <c r="G1859" t="s">
        <v>1310</v>
      </c>
      <c r="H1859">
        <v>2019</v>
      </c>
      <c r="I1859" t="s">
        <v>13</v>
      </c>
      <c r="J1859" t="s">
        <v>18</v>
      </c>
      <c r="K1859">
        <v>54</v>
      </c>
      <c r="L1859">
        <v>1044</v>
      </c>
      <c r="M1859">
        <v>68</v>
      </c>
    </row>
    <row r="1860" spans="1:13" x14ac:dyDescent="0.25">
      <c r="A1860">
        <v>970</v>
      </c>
      <c r="C1860" t="s">
        <v>1693</v>
      </c>
      <c r="D1860" s="1">
        <v>43399</v>
      </c>
      <c r="G1860" t="s">
        <v>1310</v>
      </c>
      <c r="H1860">
        <v>2019</v>
      </c>
      <c r="I1860" t="s">
        <v>34</v>
      </c>
      <c r="J1860" t="s">
        <v>18</v>
      </c>
      <c r="K1860">
        <v>42</v>
      </c>
      <c r="L1860">
        <v>1048</v>
      </c>
      <c r="M1860" t="s">
        <v>13632</v>
      </c>
    </row>
    <row r="1861" spans="1:13" x14ac:dyDescent="0.25">
      <c r="A1861">
        <v>971</v>
      </c>
      <c r="C1861" t="s">
        <v>2451</v>
      </c>
      <c r="D1861" s="1">
        <v>43431</v>
      </c>
      <c r="F1861">
        <v>15</v>
      </c>
      <c r="G1861" t="s">
        <v>1310</v>
      </c>
      <c r="H1861">
        <v>2019</v>
      </c>
      <c r="I1861" t="s">
        <v>26</v>
      </c>
      <c r="J1861" t="s">
        <v>18</v>
      </c>
      <c r="K1861">
        <v>42</v>
      </c>
      <c r="L1861">
        <v>1048</v>
      </c>
      <c r="M1861">
        <v>56</v>
      </c>
    </row>
    <row r="1862" spans="1:13" x14ac:dyDescent="0.25">
      <c r="A1862">
        <v>972</v>
      </c>
      <c r="B1862" t="b">
        <v>1</v>
      </c>
      <c r="C1862" t="s">
        <v>2452</v>
      </c>
      <c r="D1862" s="1">
        <v>43403</v>
      </c>
      <c r="G1862" t="s">
        <v>1310</v>
      </c>
      <c r="H1862">
        <v>2019</v>
      </c>
      <c r="J1862" t="s">
        <v>14</v>
      </c>
      <c r="K1862">
        <v>42</v>
      </c>
      <c r="L1862">
        <v>1048</v>
      </c>
      <c r="M1862" t="s">
        <v>13632</v>
      </c>
    </row>
    <row r="1863" spans="1:13" x14ac:dyDescent="0.25">
      <c r="A1863">
        <v>973</v>
      </c>
      <c r="C1863" t="s">
        <v>2453</v>
      </c>
      <c r="D1863" s="1">
        <v>43515</v>
      </c>
      <c r="E1863" t="s">
        <v>2454</v>
      </c>
      <c r="F1863">
        <v>45</v>
      </c>
      <c r="G1863" t="s">
        <v>1310</v>
      </c>
      <c r="H1863">
        <v>2019</v>
      </c>
      <c r="I1863" t="s">
        <v>13</v>
      </c>
      <c r="J1863" t="s">
        <v>18</v>
      </c>
      <c r="K1863">
        <v>42</v>
      </c>
      <c r="L1863">
        <v>1048</v>
      </c>
      <c r="M1863">
        <v>56</v>
      </c>
    </row>
    <row r="1864" spans="1:13" x14ac:dyDescent="0.25">
      <c r="A1864">
        <v>974</v>
      </c>
      <c r="B1864" t="b">
        <v>0</v>
      </c>
      <c r="C1864" t="s">
        <v>2455</v>
      </c>
      <c r="D1864" s="1">
        <v>43515</v>
      </c>
      <c r="G1864" t="s">
        <v>1310</v>
      </c>
      <c r="H1864">
        <v>2019</v>
      </c>
      <c r="J1864" t="s">
        <v>886</v>
      </c>
      <c r="K1864">
        <v>42</v>
      </c>
      <c r="L1864">
        <v>1048</v>
      </c>
      <c r="M1864">
        <v>56</v>
      </c>
    </row>
    <row r="1865" spans="1:13" x14ac:dyDescent="0.25">
      <c r="A1865">
        <v>975</v>
      </c>
      <c r="C1865" t="s">
        <v>2456</v>
      </c>
      <c r="D1865" s="1">
        <v>43515</v>
      </c>
      <c r="F1865">
        <v>10</v>
      </c>
      <c r="G1865" t="s">
        <v>1310</v>
      </c>
      <c r="H1865">
        <v>2019</v>
      </c>
      <c r="I1865" t="s">
        <v>13</v>
      </c>
      <c r="J1865" t="s">
        <v>18</v>
      </c>
      <c r="K1865">
        <v>42</v>
      </c>
      <c r="L1865">
        <v>1048</v>
      </c>
      <c r="M1865">
        <v>56</v>
      </c>
    </row>
    <row r="1866" spans="1:13" x14ac:dyDescent="0.25">
      <c r="A1866">
        <v>976</v>
      </c>
      <c r="C1866" t="s">
        <v>2457</v>
      </c>
      <c r="D1866" s="1">
        <v>43543</v>
      </c>
      <c r="E1866" t="s">
        <v>2458</v>
      </c>
      <c r="F1866">
        <v>30</v>
      </c>
      <c r="G1866" t="s">
        <v>1310</v>
      </c>
      <c r="H1866">
        <v>2019</v>
      </c>
      <c r="I1866" t="s">
        <v>26</v>
      </c>
      <c r="J1866" t="s">
        <v>18</v>
      </c>
      <c r="K1866">
        <v>42</v>
      </c>
      <c r="L1866">
        <v>1048</v>
      </c>
      <c r="M1866">
        <v>56</v>
      </c>
    </row>
    <row r="1867" spans="1:13" x14ac:dyDescent="0.25">
      <c r="A1867">
        <v>977</v>
      </c>
      <c r="C1867" t="s">
        <v>2459</v>
      </c>
      <c r="D1867" s="1">
        <v>43543</v>
      </c>
      <c r="F1867">
        <v>5</v>
      </c>
      <c r="G1867" t="s">
        <v>1310</v>
      </c>
      <c r="H1867">
        <v>2019</v>
      </c>
      <c r="I1867" t="s">
        <v>26</v>
      </c>
      <c r="J1867" t="s">
        <v>18</v>
      </c>
      <c r="K1867">
        <v>42</v>
      </c>
      <c r="L1867">
        <v>1048</v>
      </c>
      <c r="M1867">
        <v>56</v>
      </c>
    </row>
    <row r="1868" spans="1:13" x14ac:dyDescent="0.25">
      <c r="A1868">
        <v>978</v>
      </c>
      <c r="C1868" t="s">
        <v>2460</v>
      </c>
      <c r="D1868" s="1">
        <v>43571</v>
      </c>
      <c r="E1868" t="s">
        <v>2461</v>
      </c>
      <c r="F1868">
        <v>30</v>
      </c>
      <c r="G1868" t="s">
        <v>1310</v>
      </c>
      <c r="H1868">
        <v>2019</v>
      </c>
      <c r="I1868" t="s">
        <v>26</v>
      </c>
      <c r="J1868" t="s">
        <v>18</v>
      </c>
      <c r="K1868">
        <v>42</v>
      </c>
      <c r="L1868">
        <v>1048</v>
      </c>
      <c r="M1868">
        <v>56</v>
      </c>
    </row>
    <row r="1869" spans="1:13" x14ac:dyDescent="0.25">
      <c r="A1869">
        <v>979</v>
      </c>
      <c r="B1869" t="b">
        <v>1</v>
      </c>
      <c r="C1869" t="s">
        <v>2462</v>
      </c>
      <c r="D1869" s="1">
        <v>43581</v>
      </c>
      <c r="G1869" t="s">
        <v>1310</v>
      </c>
      <c r="H1869">
        <v>2019</v>
      </c>
      <c r="J1869" t="s">
        <v>886</v>
      </c>
      <c r="K1869">
        <v>42</v>
      </c>
      <c r="L1869">
        <v>1048</v>
      </c>
      <c r="M1869">
        <v>56</v>
      </c>
    </row>
    <row r="1870" spans="1:13" x14ac:dyDescent="0.25">
      <c r="A1870">
        <v>980</v>
      </c>
      <c r="B1870" t="b">
        <v>1</v>
      </c>
      <c r="C1870" t="s">
        <v>2463</v>
      </c>
      <c r="D1870" s="1">
        <v>43582</v>
      </c>
      <c r="G1870" t="s">
        <v>1310</v>
      </c>
      <c r="H1870">
        <v>2019</v>
      </c>
      <c r="J1870" t="s">
        <v>886</v>
      </c>
      <c r="K1870">
        <v>42</v>
      </c>
      <c r="L1870">
        <v>1048</v>
      </c>
      <c r="M1870">
        <v>56</v>
      </c>
    </row>
    <row r="1871" spans="1:13" x14ac:dyDescent="0.25">
      <c r="A1871">
        <v>981</v>
      </c>
      <c r="C1871" t="s">
        <v>2464</v>
      </c>
      <c r="D1871" s="1">
        <v>43605</v>
      </c>
      <c r="F1871">
        <v>25</v>
      </c>
      <c r="G1871" t="s">
        <v>1310</v>
      </c>
      <c r="H1871">
        <v>2019</v>
      </c>
      <c r="I1871" t="s">
        <v>13</v>
      </c>
      <c r="J1871" t="s">
        <v>18</v>
      </c>
      <c r="K1871">
        <v>42</v>
      </c>
      <c r="L1871">
        <v>1048</v>
      </c>
      <c r="M1871">
        <v>56</v>
      </c>
    </row>
    <row r="1872" spans="1:13" x14ac:dyDescent="0.25">
      <c r="A1872">
        <v>982</v>
      </c>
      <c r="B1872" t="b">
        <v>1</v>
      </c>
      <c r="C1872" t="s">
        <v>2465</v>
      </c>
      <c r="D1872" s="1">
        <v>43398</v>
      </c>
      <c r="G1872" t="s">
        <v>1310</v>
      </c>
      <c r="H1872">
        <v>2019</v>
      </c>
      <c r="J1872" t="s">
        <v>14</v>
      </c>
      <c r="K1872">
        <v>65</v>
      </c>
      <c r="L1872">
        <v>1049</v>
      </c>
      <c r="M1872">
        <v>61</v>
      </c>
    </row>
    <row r="1873" spans="1:13" x14ac:dyDescent="0.25">
      <c r="A1873">
        <v>983</v>
      </c>
      <c r="C1873" t="s">
        <v>2466</v>
      </c>
      <c r="D1873" s="1">
        <v>43518</v>
      </c>
      <c r="E1873" t="s">
        <v>2467</v>
      </c>
      <c r="G1873" t="s">
        <v>1310</v>
      </c>
      <c r="H1873">
        <v>2019</v>
      </c>
      <c r="I1873" t="s">
        <v>13</v>
      </c>
      <c r="J1873" t="s">
        <v>18</v>
      </c>
      <c r="K1873">
        <v>65</v>
      </c>
      <c r="L1873">
        <v>1049</v>
      </c>
      <c r="M1873">
        <v>61</v>
      </c>
    </row>
    <row r="1874" spans="1:13" x14ac:dyDescent="0.25">
      <c r="A1874">
        <v>984</v>
      </c>
      <c r="C1874" t="s">
        <v>2468</v>
      </c>
      <c r="D1874" s="1">
        <v>43440</v>
      </c>
      <c r="E1874" t="s">
        <v>2469</v>
      </c>
      <c r="G1874" t="s">
        <v>1310</v>
      </c>
      <c r="H1874">
        <v>2019</v>
      </c>
      <c r="I1874" t="s">
        <v>13</v>
      </c>
      <c r="J1874" t="s">
        <v>18</v>
      </c>
      <c r="K1874">
        <v>65</v>
      </c>
      <c r="L1874">
        <v>1049</v>
      </c>
      <c r="M1874">
        <v>61</v>
      </c>
    </row>
    <row r="1875" spans="1:13" x14ac:dyDescent="0.25">
      <c r="A1875">
        <v>985</v>
      </c>
      <c r="B1875" t="b">
        <v>1</v>
      </c>
      <c r="C1875" t="s">
        <v>2470</v>
      </c>
      <c r="D1875" s="1">
        <v>43522</v>
      </c>
      <c r="G1875" t="s">
        <v>1310</v>
      </c>
      <c r="H1875">
        <v>2019</v>
      </c>
      <c r="J1875" t="s">
        <v>886</v>
      </c>
      <c r="K1875">
        <v>65</v>
      </c>
      <c r="L1875">
        <v>1049</v>
      </c>
      <c r="M1875">
        <v>61</v>
      </c>
    </row>
    <row r="1876" spans="1:13" x14ac:dyDescent="0.25">
      <c r="A1876">
        <v>986</v>
      </c>
      <c r="C1876" t="s">
        <v>2471</v>
      </c>
      <c r="D1876" s="1">
        <v>43581</v>
      </c>
      <c r="G1876" t="s">
        <v>1310</v>
      </c>
      <c r="H1876">
        <v>2019</v>
      </c>
      <c r="I1876" t="s">
        <v>13</v>
      </c>
      <c r="J1876" t="s">
        <v>18</v>
      </c>
      <c r="K1876">
        <v>65</v>
      </c>
      <c r="L1876">
        <v>1049</v>
      </c>
      <c r="M1876">
        <v>61</v>
      </c>
    </row>
    <row r="1877" spans="1:13" x14ac:dyDescent="0.25">
      <c r="A1877">
        <v>987</v>
      </c>
      <c r="B1877" t="b">
        <v>1</v>
      </c>
      <c r="C1877" t="s">
        <v>2472</v>
      </c>
      <c r="D1877" s="1">
        <v>43398</v>
      </c>
      <c r="G1877" t="s">
        <v>1310</v>
      </c>
      <c r="H1877">
        <v>2019</v>
      </c>
      <c r="J1877" t="s">
        <v>14</v>
      </c>
      <c r="K1877" t="s">
        <v>13632</v>
      </c>
      <c r="L1877" t="s">
        <v>13632</v>
      </c>
      <c r="M1877">
        <v>61</v>
      </c>
    </row>
    <row r="1878" spans="1:13" x14ac:dyDescent="0.25">
      <c r="A1878">
        <v>988</v>
      </c>
      <c r="C1878" t="s">
        <v>2473</v>
      </c>
      <c r="D1878" s="1">
        <v>43522</v>
      </c>
      <c r="G1878" t="s">
        <v>1310</v>
      </c>
      <c r="H1878">
        <v>2019</v>
      </c>
      <c r="I1878" t="s">
        <v>34</v>
      </c>
      <c r="J1878" t="s">
        <v>18</v>
      </c>
      <c r="K1878" t="s">
        <v>13632</v>
      </c>
      <c r="L1878" t="s">
        <v>13632</v>
      </c>
      <c r="M1878">
        <v>61</v>
      </c>
    </row>
    <row r="1879" spans="1:13" x14ac:dyDescent="0.25">
      <c r="A1879">
        <v>989</v>
      </c>
      <c r="C1879" t="s">
        <v>2474</v>
      </c>
      <c r="D1879" s="1">
        <v>43441</v>
      </c>
      <c r="E1879" t="s">
        <v>2475</v>
      </c>
      <c r="G1879" t="s">
        <v>1310</v>
      </c>
      <c r="H1879">
        <v>2019</v>
      </c>
      <c r="I1879" t="s">
        <v>13</v>
      </c>
      <c r="J1879" t="s">
        <v>18</v>
      </c>
      <c r="K1879" t="s">
        <v>13632</v>
      </c>
      <c r="L1879" t="s">
        <v>13632</v>
      </c>
      <c r="M1879">
        <v>61</v>
      </c>
    </row>
    <row r="1880" spans="1:13" x14ac:dyDescent="0.25">
      <c r="A1880">
        <v>990</v>
      </c>
      <c r="C1880" t="s">
        <v>2476</v>
      </c>
      <c r="D1880" s="1">
        <v>43523</v>
      </c>
      <c r="E1880" t="s">
        <v>2477</v>
      </c>
      <c r="G1880" t="s">
        <v>1310</v>
      </c>
      <c r="H1880">
        <v>2019</v>
      </c>
      <c r="I1880" t="s">
        <v>26</v>
      </c>
      <c r="J1880" t="s">
        <v>18</v>
      </c>
      <c r="K1880" t="s">
        <v>13632</v>
      </c>
      <c r="L1880" t="s">
        <v>13632</v>
      </c>
      <c r="M1880">
        <v>61</v>
      </c>
    </row>
    <row r="1881" spans="1:13" x14ac:dyDescent="0.25">
      <c r="A1881">
        <v>991</v>
      </c>
      <c r="B1881" t="b">
        <v>1</v>
      </c>
      <c r="C1881" t="s">
        <v>2478</v>
      </c>
      <c r="D1881" s="1">
        <v>43523</v>
      </c>
      <c r="G1881" t="s">
        <v>1310</v>
      </c>
      <c r="H1881">
        <v>2019</v>
      </c>
      <c r="J1881" t="s">
        <v>886</v>
      </c>
      <c r="K1881" t="s">
        <v>13632</v>
      </c>
      <c r="L1881" t="s">
        <v>13632</v>
      </c>
      <c r="M1881">
        <v>61</v>
      </c>
    </row>
    <row r="1882" spans="1:13" x14ac:dyDescent="0.25">
      <c r="A1882">
        <v>992</v>
      </c>
      <c r="C1882" t="s">
        <v>2479</v>
      </c>
      <c r="D1882" s="1">
        <v>43532</v>
      </c>
      <c r="G1882" t="s">
        <v>1310</v>
      </c>
      <c r="H1882">
        <v>2019</v>
      </c>
      <c r="I1882" t="s">
        <v>13</v>
      </c>
      <c r="J1882" t="s">
        <v>18</v>
      </c>
      <c r="K1882" t="s">
        <v>13632</v>
      </c>
      <c r="L1882" t="s">
        <v>13632</v>
      </c>
      <c r="M1882">
        <v>61</v>
      </c>
    </row>
    <row r="1883" spans="1:13" x14ac:dyDescent="0.25">
      <c r="A1883">
        <v>993</v>
      </c>
      <c r="B1883" t="b">
        <v>1</v>
      </c>
      <c r="C1883" t="s">
        <v>2480</v>
      </c>
      <c r="D1883" s="1">
        <v>43398</v>
      </c>
      <c r="G1883" t="s">
        <v>1310</v>
      </c>
      <c r="H1883">
        <v>2019</v>
      </c>
      <c r="J1883" t="s">
        <v>14</v>
      </c>
      <c r="K1883">
        <v>66</v>
      </c>
      <c r="L1883">
        <v>1065</v>
      </c>
      <c r="M1883">
        <v>62</v>
      </c>
    </row>
    <row r="1884" spans="1:13" x14ac:dyDescent="0.25">
      <c r="A1884">
        <v>994</v>
      </c>
      <c r="C1884" t="s">
        <v>2481</v>
      </c>
      <c r="D1884" s="1">
        <v>43438</v>
      </c>
      <c r="G1884" t="s">
        <v>1310</v>
      </c>
      <c r="H1884">
        <v>2019</v>
      </c>
      <c r="I1884" t="s">
        <v>13</v>
      </c>
      <c r="J1884" t="s">
        <v>18</v>
      </c>
      <c r="K1884">
        <v>66</v>
      </c>
      <c r="L1884">
        <v>1065</v>
      </c>
      <c r="M1884">
        <v>62</v>
      </c>
    </row>
    <row r="1885" spans="1:13" x14ac:dyDescent="0.25">
      <c r="A1885">
        <v>995</v>
      </c>
      <c r="C1885" t="s">
        <v>2482</v>
      </c>
      <c r="D1885" s="1">
        <v>43410</v>
      </c>
      <c r="E1885" t="s">
        <v>2483</v>
      </c>
      <c r="G1885" t="s">
        <v>1310</v>
      </c>
      <c r="H1885">
        <v>2019</v>
      </c>
      <c r="I1885" t="s">
        <v>13</v>
      </c>
      <c r="J1885" t="s">
        <v>18</v>
      </c>
      <c r="K1885">
        <v>66</v>
      </c>
      <c r="L1885">
        <v>1065</v>
      </c>
      <c r="M1885">
        <v>62</v>
      </c>
    </row>
    <row r="1886" spans="1:13" x14ac:dyDescent="0.25">
      <c r="A1886">
        <v>996</v>
      </c>
      <c r="B1886" t="b">
        <v>0</v>
      </c>
      <c r="C1886" t="s">
        <v>2484</v>
      </c>
      <c r="D1886" s="1">
        <v>43497</v>
      </c>
      <c r="G1886" t="s">
        <v>1310</v>
      </c>
      <c r="H1886">
        <v>2019</v>
      </c>
      <c r="J1886" t="s">
        <v>886</v>
      </c>
      <c r="K1886">
        <v>66</v>
      </c>
      <c r="L1886">
        <v>1065</v>
      </c>
      <c r="M1886">
        <v>62</v>
      </c>
    </row>
    <row r="1887" spans="1:13" x14ac:dyDescent="0.25">
      <c r="A1887">
        <v>997</v>
      </c>
      <c r="C1887" t="s">
        <v>2485</v>
      </c>
      <c r="D1887" s="1">
        <v>43497</v>
      </c>
      <c r="G1887" t="s">
        <v>1310</v>
      </c>
      <c r="H1887">
        <v>2019</v>
      </c>
      <c r="I1887" t="s">
        <v>13</v>
      </c>
      <c r="J1887" t="s">
        <v>18</v>
      </c>
      <c r="K1887">
        <v>66</v>
      </c>
      <c r="L1887">
        <v>1065</v>
      </c>
      <c r="M1887">
        <v>62</v>
      </c>
    </row>
    <row r="1888" spans="1:13" x14ac:dyDescent="0.25">
      <c r="A1888">
        <v>998</v>
      </c>
      <c r="C1888" t="s">
        <v>2486</v>
      </c>
      <c r="D1888" s="1">
        <v>43517</v>
      </c>
      <c r="E1888" t="s">
        <v>2487</v>
      </c>
      <c r="G1888" t="s">
        <v>1310</v>
      </c>
      <c r="H1888">
        <v>2019</v>
      </c>
      <c r="I1888" t="s">
        <v>13</v>
      </c>
      <c r="J1888" t="s">
        <v>18</v>
      </c>
      <c r="K1888">
        <v>66</v>
      </c>
      <c r="L1888">
        <v>1065</v>
      </c>
      <c r="M1888">
        <v>62</v>
      </c>
    </row>
    <row r="1889" spans="1:13" x14ac:dyDescent="0.25">
      <c r="A1889">
        <v>999</v>
      </c>
      <c r="B1889" t="b">
        <v>1</v>
      </c>
      <c r="C1889" t="s">
        <v>2488</v>
      </c>
      <c r="D1889" s="1">
        <v>43522</v>
      </c>
      <c r="G1889" t="s">
        <v>1310</v>
      </c>
      <c r="H1889">
        <v>2019</v>
      </c>
      <c r="J1889" t="s">
        <v>886</v>
      </c>
      <c r="K1889">
        <v>66</v>
      </c>
      <c r="L1889">
        <v>1065</v>
      </c>
      <c r="M1889">
        <v>62</v>
      </c>
    </row>
    <row r="1890" spans="1:13" x14ac:dyDescent="0.25">
      <c r="A1890">
        <v>1000</v>
      </c>
      <c r="B1890" t="b">
        <v>1</v>
      </c>
      <c r="C1890" t="s">
        <v>2489</v>
      </c>
      <c r="D1890" s="1">
        <v>43522</v>
      </c>
      <c r="G1890" t="s">
        <v>1310</v>
      </c>
      <c r="H1890">
        <v>2019</v>
      </c>
      <c r="J1890" t="s">
        <v>886</v>
      </c>
      <c r="K1890">
        <v>66</v>
      </c>
      <c r="L1890">
        <v>1065</v>
      </c>
      <c r="M1890">
        <v>62</v>
      </c>
    </row>
    <row r="1891" spans="1:13" x14ac:dyDescent="0.25">
      <c r="A1891">
        <v>1001</v>
      </c>
      <c r="B1891" t="b">
        <v>1</v>
      </c>
      <c r="C1891" t="s">
        <v>2490</v>
      </c>
      <c r="D1891" s="1">
        <v>43524</v>
      </c>
      <c r="G1891" t="s">
        <v>1310</v>
      </c>
      <c r="H1891">
        <v>2019</v>
      </c>
      <c r="J1891" t="s">
        <v>886</v>
      </c>
      <c r="K1891">
        <v>66</v>
      </c>
      <c r="L1891">
        <v>1065</v>
      </c>
      <c r="M1891">
        <v>62</v>
      </c>
    </row>
    <row r="1892" spans="1:13" x14ac:dyDescent="0.25">
      <c r="A1892">
        <v>1002</v>
      </c>
      <c r="B1892" t="b">
        <v>1</v>
      </c>
      <c r="C1892" t="s">
        <v>2491</v>
      </c>
      <c r="D1892" s="1">
        <v>43525</v>
      </c>
      <c r="G1892" t="s">
        <v>1310</v>
      </c>
      <c r="H1892">
        <v>2019</v>
      </c>
      <c r="J1892" t="s">
        <v>886</v>
      </c>
      <c r="K1892">
        <v>66</v>
      </c>
      <c r="L1892">
        <v>1065</v>
      </c>
      <c r="M1892">
        <v>62</v>
      </c>
    </row>
    <row r="1893" spans="1:13" x14ac:dyDescent="0.25">
      <c r="A1893">
        <v>1003</v>
      </c>
      <c r="C1893" t="s">
        <v>2492</v>
      </c>
      <c r="D1893" s="1">
        <v>43556</v>
      </c>
      <c r="G1893" t="s">
        <v>1310</v>
      </c>
      <c r="H1893">
        <v>2019</v>
      </c>
      <c r="I1893" t="s">
        <v>13</v>
      </c>
      <c r="J1893" t="s">
        <v>18</v>
      </c>
      <c r="K1893">
        <v>66</v>
      </c>
      <c r="L1893">
        <v>1065</v>
      </c>
      <c r="M1893">
        <v>62</v>
      </c>
    </row>
    <row r="1894" spans="1:13" x14ac:dyDescent="0.25">
      <c r="A1894">
        <v>1004</v>
      </c>
      <c r="C1894" t="s">
        <v>2493</v>
      </c>
      <c r="D1894" s="1">
        <v>43573</v>
      </c>
      <c r="G1894" t="s">
        <v>1310</v>
      </c>
      <c r="H1894">
        <v>2019</v>
      </c>
      <c r="I1894" t="s">
        <v>13</v>
      </c>
      <c r="J1894" t="s">
        <v>18</v>
      </c>
      <c r="K1894">
        <v>66</v>
      </c>
      <c r="L1894">
        <v>1065</v>
      </c>
      <c r="M1894">
        <v>62</v>
      </c>
    </row>
    <row r="1895" spans="1:13" x14ac:dyDescent="0.25">
      <c r="A1895">
        <v>1005</v>
      </c>
      <c r="C1895" t="s">
        <v>2494</v>
      </c>
      <c r="D1895" s="1">
        <v>43601</v>
      </c>
      <c r="G1895" t="s">
        <v>1310</v>
      </c>
      <c r="H1895">
        <v>2019</v>
      </c>
      <c r="I1895" t="s">
        <v>13</v>
      </c>
      <c r="J1895" t="s">
        <v>18</v>
      </c>
      <c r="K1895">
        <v>66</v>
      </c>
      <c r="L1895">
        <v>1065</v>
      </c>
      <c r="M1895">
        <v>62</v>
      </c>
    </row>
    <row r="1896" spans="1:13" x14ac:dyDescent="0.25">
      <c r="A1896">
        <v>1006</v>
      </c>
      <c r="B1896" t="b">
        <v>1</v>
      </c>
      <c r="C1896" t="s">
        <v>2495</v>
      </c>
      <c r="D1896" s="1">
        <v>43403</v>
      </c>
      <c r="G1896" t="s">
        <v>1310</v>
      </c>
      <c r="H1896">
        <v>2019</v>
      </c>
      <c r="J1896" t="s">
        <v>14</v>
      </c>
      <c r="K1896">
        <v>0</v>
      </c>
      <c r="L1896">
        <v>1066</v>
      </c>
      <c r="M1896">
        <v>11</v>
      </c>
    </row>
    <row r="1897" spans="1:13" x14ac:dyDescent="0.25">
      <c r="A1897">
        <v>1007</v>
      </c>
      <c r="C1897" t="s">
        <v>2496</v>
      </c>
      <c r="D1897" s="1">
        <v>43522</v>
      </c>
      <c r="E1897" t="s">
        <v>2497</v>
      </c>
      <c r="G1897" t="s">
        <v>1310</v>
      </c>
      <c r="H1897">
        <v>2019</v>
      </c>
      <c r="I1897" t="s">
        <v>26</v>
      </c>
      <c r="J1897" t="s">
        <v>18</v>
      </c>
      <c r="K1897">
        <v>0</v>
      </c>
      <c r="L1897">
        <v>1066</v>
      </c>
      <c r="M1897">
        <v>11</v>
      </c>
    </row>
    <row r="1898" spans="1:13" x14ac:dyDescent="0.25">
      <c r="A1898">
        <v>1008</v>
      </c>
      <c r="B1898" t="b">
        <v>1</v>
      </c>
      <c r="C1898" t="s">
        <v>2498</v>
      </c>
      <c r="D1898" s="1">
        <v>43398</v>
      </c>
      <c r="G1898" t="s">
        <v>1310</v>
      </c>
      <c r="H1898">
        <v>2019</v>
      </c>
      <c r="J1898" t="s">
        <v>14</v>
      </c>
      <c r="K1898">
        <v>46</v>
      </c>
      <c r="L1898">
        <v>1072</v>
      </c>
      <c r="M1898">
        <v>3</v>
      </c>
    </row>
    <row r="1899" spans="1:13" x14ac:dyDescent="0.25">
      <c r="A1899">
        <v>1009</v>
      </c>
      <c r="C1899" t="s">
        <v>2499</v>
      </c>
      <c r="D1899" s="1">
        <v>43404</v>
      </c>
      <c r="F1899" t="s">
        <v>2500</v>
      </c>
      <c r="G1899" t="s">
        <v>1310</v>
      </c>
      <c r="H1899">
        <v>2019</v>
      </c>
      <c r="I1899" t="s">
        <v>13</v>
      </c>
      <c r="J1899" t="s">
        <v>18</v>
      </c>
      <c r="K1899">
        <v>46</v>
      </c>
      <c r="L1899">
        <v>1072</v>
      </c>
      <c r="M1899">
        <v>3</v>
      </c>
    </row>
    <row r="1900" spans="1:13" x14ac:dyDescent="0.25">
      <c r="A1900">
        <v>1010</v>
      </c>
      <c r="B1900" t="b">
        <v>1</v>
      </c>
      <c r="C1900" t="s">
        <v>2501</v>
      </c>
      <c r="D1900" s="1">
        <v>43564</v>
      </c>
      <c r="G1900" t="s">
        <v>1310</v>
      </c>
      <c r="H1900">
        <v>2019</v>
      </c>
      <c r="J1900" t="s">
        <v>886</v>
      </c>
      <c r="K1900">
        <v>46</v>
      </c>
      <c r="L1900">
        <v>1072</v>
      </c>
      <c r="M1900">
        <v>3</v>
      </c>
    </row>
    <row r="1901" spans="1:13" x14ac:dyDescent="0.25">
      <c r="A1901">
        <v>1011</v>
      </c>
      <c r="C1901" t="s">
        <v>2502</v>
      </c>
      <c r="D1901" s="1">
        <v>43447</v>
      </c>
      <c r="F1901">
        <v>10</v>
      </c>
      <c r="G1901" t="s">
        <v>1310</v>
      </c>
      <c r="H1901">
        <v>2019</v>
      </c>
      <c r="I1901" t="s">
        <v>13</v>
      </c>
      <c r="J1901" t="s">
        <v>18</v>
      </c>
      <c r="K1901">
        <v>46</v>
      </c>
      <c r="L1901">
        <v>1072</v>
      </c>
      <c r="M1901">
        <v>3</v>
      </c>
    </row>
    <row r="1902" spans="1:13" x14ac:dyDescent="0.25">
      <c r="A1902">
        <v>1012</v>
      </c>
      <c r="C1902" t="s">
        <v>2503</v>
      </c>
      <c r="D1902" s="1">
        <v>43566</v>
      </c>
      <c r="F1902" t="s">
        <v>891</v>
      </c>
      <c r="G1902" t="s">
        <v>1310</v>
      </c>
      <c r="H1902">
        <v>2019</v>
      </c>
      <c r="I1902" t="s">
        <v>13</v>
      </c>
      <c r="J1902" t="s">
        <v>18</v>
      </c>
      <c r="K1902">
        <v>46</v>
      </c>
      <c r="L1902">
        <v>1072</v>
      </c>
      <c r="M1902">
        <v>3</v>
      </c>
    </row>
    <row r="1903" spans="1:13" x14ac:dyDescent="0.25">
      <c r="A1903">
        <v>1013</v>
      </c>
      <c r="B1903" t="b">
        <v>1</v>
      </c>
      <c r="C1903" t="s">
        <v>2504</v>
      </c>
      <c r="D1903" s="1">
        <v>43567</v>
      </c>
      <c r="G1903" t="s">
        <v>1310</v>
      </c>
      <c r="H1903">
        <v>2019</v>
      </c>
      <c r="J1903" t="s">
        <v>886</v>
      </c>
      <c r="K1903">
        <v>46</v>
      </c>
      <c r="L1903">
        <v>1072</v>
      </c>
      <c r="M1903">
        <v>3</v>
      </c>
    </row>
    <row r="1904" spans="1:13" x14ac:dyDescent="0.25">
      <c r="A1904">
        <v>1014</v>
      </c>
      <c r="C1904" t="s">
        <v>2505</v>
      </c>
      <c r="D1904" s="1">
        <v>43573</v>
      </c>
      <c r="F1904" t="s">
        <v>891</v>
      </c>
      <c r="G1904" t="s">
        <v>1310</v>
      </c>
      <c r="H1904">
        <v>2019</v>
      </c>
      <c r="I1904" t="s">
        <v>13</v>
      </c>
      <c r="J1904" t="s">
        <v>18</v>
      </c>
      <c r="K1904">
        <v>46</v>
      </c>
      <c r="L1904">
        <v>1072</v>
      </c>
      <c r="M1904">
        <v>3</v>
      </c>
    </row>
    <row r="1905" spans="1:13" x14ac:dyDescent="0.25">
      <c r="A1905">
        <v>1015</v>
      </c>
      <c r="C1905" t="s">
        <v>2506</v>
      </c>
      <c r="D1905" s="1">
        <v>43580</v>
      </c>
      <c r="F1905" t="s">
        <v>893</v>
      </c>
      <c r="G1905" t="s">
        <v>1310</v>
      </c>
      <c r="H1905">
        <v>2019</v>
      </c>
      <c r="I1905" t="s">
        <v>13</v>
      </c>
      <c r="J1905" t="s">
        <v>18</v>
      </c>
      <c r="K1905">
        <v>46</v>
      </c>
      <c r="L1905">
        <v>1072</v>
      </c>
      <c r="M1905">
        <v>3</v>
      </c>
    </row>
    <row r="1906" spans="1:13" x14ac:dyDescent="0.25">
      <c r="A1906">
        <v>1016</v>
      </c>
      <c r="B1906" t="b">
        <v>0</v>
      </c>
      <c r="C1906" t="s">
        <v>2507</v>
      </c>
      <c r="D1906" s="1">
        <v>43532</v>
      </c>
      <c r="G1906" t="s">
        <v>1310</v>
      </c>
      <c r="H1906">
        <v>2019</v>
      </c>
      <c r="J1906" t="s">
        <v>886</v>
      </c>
      <c r="K1906">
        <v>46</v>
      </c>
      <c r="L1906">
        <v>1072</v>
      </c>
      <c r="M1906">
        <v>3</v>
      </c>
    </row>
    <row r="1907" spans="1:13" x14ac:dyDescent="0.25">
      <c r="A1907">
        <v>1017</v>
      </c>
      <c r="C1907" t="s">
        <v>2508</v>
      </c>
      <c r="D1907" s="1">
        <v>43594</v>
      </c>
      <c r="F1907" t="s">
        <v>893</v>
      </c>
      <c r="G1907" t="s">
        <v>1310</v>
      </c>
      <c r="H1907">
        <v>2019</v>
      </c>
      <c r="I1907" t="s">
        <v>13</v>
      </c>
      <c r="J1907" t="s">
        <v>18</v>
      </c>
      <c r="K1907">
        <v>46</v>
      </c>
      <c r="L1907">
        <v>1072</v>
      </c>
      <c r="M1907">
        <v>3</v>
      </c>
    </row>
    <row r="1908" spans="1:13" x14ac:dyDescent="0.25">
      <c r="A1908">
        <v>1018</v>
      </c>
      <c r="C1908" t="s">
        <v>2509</v>
      </c>
      <c r="D1908" s="1">
        <v>43560</v>
      </c>
      <c r="E1908" t="s">
        <v>2510</v>
      </c>
      <c r="F1908" t="s">
        <v>891</v>
      </c>
      <c r="G1908" t="s">
        <v>1310</v>
      </c>
      <c r="H1908">
        <v>2019</v>
      </c>
      <c r="I1908" t="s">
        <v>13</v>
      </c>
      <c r="J1908" t="s">
        <v>18</v>
      </c>
      <c r="K1908">
        <v>46</v>
      </c>
      <c r="L1908">
        <v>1072</v>
      </c>
      <c r="M1908">
        <v>3</v>
      </c>
    </row>
    <row r="1909" spans="1:13" x14ac:dyDescent="0.25">
      <c r="A1909">
        <v>1019</v>
      </c>
      <c r="C1909" t="s">
        <v>2511</v>
      </c>
      <c r="D1909" s="1">
        <v>43532</v>
      </c>
      <c r="F1909" t="s">
        <v>891</v>
      </c>
      <c r="G1909" t="s">
        <v>1310</v>
      </c>
      <c r="H1909">
        <v>2019</v>
      </c>
      <c r="I1909" t="s">
        <v>13</v>
      </c>
      <c r="J1909" t="s">
        <v>18</v>
      </c>
      <c r="K1909">
        <v>46</v>
      </c>
      <c r="L1909">
        <v>1072</v>
      </c>
      <c r="M1909">
        <v>3</v>
      </c>
    </row>
    <row r="1910" spans="1:13" x14ac:dyDescent="0.25">
      <c r="A1910">
        <v>0</v>
      </c>
      <c r="B1910" t="b">
        <v>1</v>
      </c>
      <c r="C1910" t="s">
        <v>2512</v>
      </c>
      <c r="D1910" s="1">
        <v>43427</v>
      </c>
      <c r="G1910" t="s">
        <v>2513</v>
      </c>
      <c r="H1910">
        <v>2019</v>
      </c>
      <c r="J1910" t="s">
        <v>14</v>
      </c>
      <c r="K1910">
        <v>40</v>
      </c>
      <c r="L1910">
        <v>25</v>
      </c>
      <c r="M1910" t="s">
        <v>13632</v>
      </c>
    </row>
    <row r="1911" spans="1:13" x14ac:dyDescent="0.25">
      <c r="A1911">
        <v>1</v>
      </c>
      <c r="C1911" t="s">
        <v>2514</v>
      </c>
      <c r="D1911" s="1">
        <v>43427</v>
      </c>
      <c r="G1911" t="s">
        <v>2513</v>
      </c>
      <c r="H1911">
        <v>2019</v>
      </c>
      <c r="I1911" t="s">
        <v>26</v>
      </c>
      <c r="J1911" t="s">
        <v>18</v>
      </c>
      <c r="K1911">
        <v>40</v>
      </c>
      <c r="L1911">
        <v>25</v>
      </c>
      <c r="M1911" t="s">
        <v>13632</v>
      </c>
    </row>
    <row r="1912" spans="1:13" x14ac:dyDescent="0.25">
      <c r="A1912">
        <v>2</v>
      </c>
      <c r="C1912" t="s">
        <v>2515</v>
      </c>
      <c r="D1912" s="1">
        <v>43444</v>
      </c>
      <c r="E1912" t="s">
        <v>2516</v>
      </c>
      <c r="F1912">
        <v>30</v>
      </c>
      <c r="G1912" t="s">
        <v>2513</v>
      </c>
      <c r="H1912">
        <v>2019</v>
      </c>
      <c r="I1912" t="s">
        <v>13</v>
      </c>
      <c r="J1912" t="s">
        <v>18</v>
      </c>
      <c r="K1912">
        <v>40</v>
      </c>
      <c r="L1912">
        <v>25</v>
      </c>
      <c r="M1912">
        <v>34</v>
      </c>
    </row>
    <row r="1913" spans="1:13" x14ac:dyDescent="0.25">
      <c r="A1913">
        <v>3</v>
      </c>
      <c r="B1913" t="b">
        <v>0</v>
      </c>
      <c r="C1913" t="s">
        <v>2517</v>
      </c>
      <c r="D1913" s="1">
        <v>43508</v>
      </c>
      <c r="G1913" t="s">
        <v>2513</v>
      </c>
      <c r="H1913">
        <v>2019</v>
      </c>
      <c r="J1913" t="s">
        <v>886</v>
      </c>
      <c r="K1913">
        <v>40</v>
      </c>
      <c r="L1913">
        <v>25</v>
      </c>
      <c r="M1913">
        <v>34</v>
      </c>
    </row>
    <row r="1914" spans="1:13" x14ac:dyDescent="0.25">
      <c r="A1914">
        <v>4</v>
      </c>
      <c r="B1914" t="b">
        <v>1</v>
      </c>
      <c r="C1914" t="s">
        <v>2518</v>
      </c>
      <c r="D1914" s="1">
        <v>43510</v>
      </c>
      <c r="G1914" t="s">
        <v>2513</v>
      </c>
      <c r="H1914">
        <v>2019</v>
      </c>
      <c r="J1914" t="s">
        <v>886</v>
      </c>
      <c r="K1914">
        <v>40</v>
      </c>
      <c r="L1914">
        <v>25</v>
      </c>
      <c r="M1914">
        <v>34</v>
      </c>
    </row>
    <row r="1915" spans="1:13" x14ac:dyDescent="0.25">
      <c r="A1915">
        <v>5</v>
      </c>
      <c r="B1915" t="b">
        <v>1</v>
      </c>
      <c r="C1915" t="s">
        <v>2519</v>
      </c>
      <c r="D1915" s="1">
        <v>43511</v>
      </c>
      <c r="G1915" t="s">
        <v>2513</v>
      </c>
      <c r="H1915">
        <v>2019</v>
      </c>
      <c r="J1915" t="s">
        <v>886</v>
      </c>
      <c r="K1915">
        <v>40</v>
      </c>
      <c r="L1915">
        <v>25</v>
      </c>
      <c r="M1915">
        <v>34</v>
      </c>
    </row>
    <row r="1916" spans="1:13" x14ac:dyDescent="0.25">
      <c r="A1916">
        <v>6</v>
      </c>
      <c r="C1916" t="s">
        <v>2520</v>
      </c>
      <c r="D1916" s="1">
        <v>43531</v>
      </c>
      <c r="G1916" t="s">
        <v>2513</v>
      </c>
      <c r="H1916">
        <v>2019</v>
      </c>
      <c r="I1916" t="s">
        <v>13</v>
      </c>
      <c r="J1916" t="s">
        <v>18</v>
      </c>
      <c r="K1916">
        <v>40</v>
      </c>
      <c r="L1916">
        <v>25</v>
      </c>
      <c r="M1916">
        <v>34</v>
      </c>
    </row>
    <row r="1917" spans="1:13" x14ac:dyDescent="0.25">
      <c r="A1917">
        <v>7</v>
      </c>
      <c r="C1917" t="s">
        <v>2521</v>
      </c>
      <c r="D1917" s="1">
        <v>43539</v>
      </c>
      <c r="G1917" t="s">
        <v>2513</v>
      </c>
      <c r="H1917">
        <v>2019</v>
      </c>
      <c r="I1917" t="s">
        <v>13</v>
      </c>
      <c r="J1917" t="s">
        <v>18</v>
      </c>
      <c r="K1917">
        <v>40</v>
      </c>
      <c r="L1917">
        <v>25</v>
      </c>
      <c r="M1917">
        <v>34</v>
      </c>
    </row>
    <row r="1918" spans="1:13" x14ac:dyDescent="0.25">
      <c r="A1918">
        <v>8</v>
      </c>
      <c r="B1918" t="b">
        <v>1</v>
      </c>
      <c r="C1918" t="s">
        <v>1239</v>
      </c>
      <c r="D1918" s="1">
        <v>43542</v>
      </c>
      <c r="G1918" t="s">
        <v>2513</v>
      </c>
      <c r="H1918">
        <v>2019</v>
      </c>
      <c r="J1918" t="s">
        <v>886</v>
      </c>
      <c r="K1918">
        <v>40</v>
      </c>
      <c r="L1918">
        <v>25</v>
      </c>
      <c r="M1918">
        <v>34</v>
      </c>
    </row>
    <row r="1919" spans="1:13" x14ac:dyDescent="0.25">
      <c r="A1919">
        <v>9</v>
      </c>
      <c r="B1919" t="b">
        <v>1</v>
      </c>
      <c r="C1919" t="s">
        <v>910</v>
      </c>
      <c r="D1919" s="1">
        <v>43544</v>
      </c>
      <c r="G1919" t="s">
        <v>2513</v>
      </c>
      <c r="H1919">
        <v>2019</v>
      </c>
      <c r="J1919" t="s">
        <v>886</v>
      </c>
      <c r="K1919">
        <v>40</v>
      </c>
      <c r="L1919">
        <v>25</v>
      </c>
      <c r="M1919">
        <v>34</v>
      </c>
    </row>
    <row r="1920" spans="1:13" x14ac:dyDescent="0.25">
      <c r="A1920">
        <v>10</v>
      </c>
      <c r="C1920" t="s">
        <v>2522</v>
      </c>
      <c r="D1920" s="1">
        <v>43570</v>
      </c>
      <c r="E1920" t="s">
        <v>2523</v>
      </c>
      <c r="G1920" t="s">
        <v>2513</v>
      </c>
      <c r="H1920">
        <v>2019</v>
      </c>
      <c r="I1920" t="s">
        <v>13</v>
      </c>
      <c r="J1920" t="s">
        <v>18</v>
      </c>
      <c r="K1920">
        <v>40</v>
      </c>
      <c r="L1920">
        <v>25</v>
      </c>
      <c r="M1920">
        <v>34</v>
      </c>
    </row>
    <row r="1921" spans="1:13" x14ac:dyDescent="0.25">
      <c r="A1921">
        <v>11</v>
      </c>
      <c r="C1921" t="s">
        <v>2524</v>
      </c>
      <c r="D1921" s="1">
        <v>43417</v>
      </c>
      <c r="E1921" t="s">
        <v>2525</v>
      </c>
      <c r="F1921">
        <v>15</v>
      </c>
      <c r="G1921" t="s">
        <v>2513</v>
      </c>
      <c r="H1921">
        <v>2019</v>
      </c>
      <c r="I1921" t="s">
        <v>13</v>
      </c>
      <c r="J1921" t="s">
        <v>18</v>
      </c>
      <c r="K1921">
        <v>82</v>
      </c>
      <c r="L1921">
        <v>124</v>
      </c>
      <c r="M1921" t="s">
        <v>13632</v>
      </c>
    </row>
    <row r="1922" spans="1:13" x14ac:dyDescent="0.25">
      <c r="A1922">
        <v>12</v>
      </c>
      <c r="B1922" t="b">
        <v>1</v>
      </c>
      <c r="C1922" t="s">
        <v>2526</v>
      </c>
      <c r="D1922" s="1">
        <v>43427</v>
      </c>
      <c r="G1922" t="s">
        <v>2513</v>
      </c>
      <c r="H1922">
        <v>2019</v>
      </c>
      <c r="J1922" t="s">
        <v>14</v>
      </c>
      <c r="K1922">
        <v>82</v>
      </c>
      <c r="L1922">
        <v>124</v>
      </c>
      <c r="M1922">
        <v>56</v>
      </c>
    </row>
    <row r="1923" spans="1:13" x14ac:dyDescent="0.25">
      <c r="A1923">
        <v>13</v>
      </c>
      <c r="C1923" t="s">
        <v>2527</v>
      </c>
      <c r="D1923" s="1">
        <v>43445</v>
      </c>
      <c r="E1923" t="s">
        <v>2528</v>
      </c>
      <c r="F1923">
        <v>20</v>
      </c>
      <c r="G1923" t="s">
        <v>2513</v>
      </c>
      <c r="H1923">
        <v>2019</v>
      </c>
      <c r="I1923" t="s">
        <v>13</v>
      </c>
      <c r="J1923" t="s">
        <v>18</v>
      </c>
      <c r="K1923">
        <v>82</v>
      </c>
      <c r="L1923">
        <v>124</v>
      </c>
      <c r="M1923">
        <v>56</v>
      </c>
    </row>
    <row r="1924" spans="1:13" x14ac:dyDescent="0.25">
      <c r="A1924">
        <v>14</v>
      </c>
      <c r="B1924" t="b">
        <v>0</v>
      </c>
      <c r="C1924" t="s">
        <v>2529</v>
      </c>
      <c r="D1924" s="1">
        <v>43516</v>
      </c>
      <c r="G1924" t="s">
        <v>2513</v>
      </c>
      <c r="H1924">
        <v>2019</v>
      </c>
      <c r="J1924" t="s">
        <v>886</v>
      </c>
      <c r="K1924">
        <v>82</v>
      </c>
      <c r="L1924">
        <v>124</v>
      </c>
      <c r="M1924">
        <v>56</v>
      </c>
    </row>
    <row r="1925" spans="1:13" x14ac:dyDescent="0.25">
      <c r="A1925">
        <v>15</v>
      </c>
      <c r="B1925" t="b">
        <v>0</v>
      </c>
      <c r="C1925" t="s">
        <v>2530</v>
      </c>
      <c r="D1925" s="1">
        <v>43516</v>
      </c>
      <c r="G1925" t="s">
        <v>2513</v>
      </c>
      <c r="H1925">
        <v>2019</v>
      </c>
      <c r="J1925" t="s">
        <v>886</v>
      </c>
      <c r="K1925">
        <v>82</v>
      </c>
      <c r="L1925">
        <v>124</v>
      </c>
      <c r="M1925">
        <v>56</v>
      </c>
    </row>
    <row r="1926" spans="1:13" x14ac:dyDescent="0.25">
      <c r="A1926">
        <v>16</v>
      </c>
      <c r="B1926" t="b">
        <v>1</v>
      </c>
      <c r="C1926" t="s">
        <v>2531</v>
      </c>
      <c r="D1926" s="1">
        <v>43522</v>
      </c>
      <c r="G1926" t="s">
        <v>2513</v>
      </c>
      <c r="H1926">
        <v>2019</v>
      </c>
      <c r="J1926" t="s">
        <v>886</v>
      </c>
      <c r="K1926">
        <v>82</v>
      </c>
      <c r="L1926">
        <v>124</v>
      </c>
      <c r="M1926">
        <v>56</v>
      </c>
    </row>
    <row r="1927" spans="1:13" x14ac:dyDescent="0.25">
      <c r="A1927">
        <v>17</v>
      </c>
      <c r="B1927" t="b">
        <v>1</v>
      </c>
      <c r="C1927" t="s">
        <v>1539</v>
      </c>
      <c r="D1927" s="1">
        <v>43522</v>
      </c>
      <c r="G1927" t="s">
        <v>2513</v>
      </c>
      <c r="H1927">
        <v>2019</v>
      </c>
      <c r="J1927" t="s">
        <v>886</v>
      </c>
      <c r="K1927">
        <v>82</v>
      </c>
      <c r="L1927">
        <v>124</v>
      </c>
      <c r="M1927">
        <v>56</v>
      </c>
    </row>
    <row r="1928" spans="1:13" x14ac:dyDescent="0.25">
      <c r="A1928">
        <v>18</v>
      </c>
      <c r="C1928" t="s">
        <v>2532</v>
      </c>
      <c r="D1928" s="1">
        <v>43531</v>
      </c>
      <c r="G1928" t="s">
        <v>2513</v>
      </c>
      <c r="H1928">
        <v>2019</v>
      </c>
      <c r="I1928" t="s">
        <v>13</v>
      </c>
      <c r="J1928" t="s">
        <v>18</v>
      </c>
      <c r="K1928">
        <v>82</v>
      </c>
      <c r="L1928">
        <v>124</v>
      </c>
      <c r="M1928">
        <v>56</v>
      </c>
    </row>
    <row r="1929" spans="1:13" x14ac:dyDescent="0.25">
      <c r="A1929">
        <v>19</v>
      </c>
      <c r="C1929" t="s">
        <v>2533</v>
      </c>
      <c r="D1929" s="1">
        <v>43539</v>
      </c>
      <c r="G1929" t="s">
        <v>2513</v>
      </c>
      <c r="H1929">
        <v>2019</v>
      </c>
      <c r="I1929" t="s">
        <v>13</v>
      </c>
      <c r="J1929" t="s">
        <v>18</v>
      </c>
      <c r="K1929">
        <v>82</v>
      </c>
      <c r="L1929">
        <v>124</v>
      </c>
      <c r="M1929">
        <v>56</v>
      </c>
    </row>
    <row r="1930" spans="1:13" x14ac:dyDescent="0.25">
      <c r="A1930">
        <v>20</v>
      </c>
      <c r="C1930" t="s">
        <v>2534</v>
      </c>
      <c r="D1930" s="1">
        <v>43389</v>
      </c>
      <c r="E1930" t="s">
        <v>2535</v>
      </c>
      <c r="F1930">
        <v>30</v>
      </c>
      <c r="G1930" t="s">
        <v>2513</v>
      </c>
      <c r="H1930">
        <v>2019</v>
      </c>
      <c r="I1930" t="s">
        <v>13</v>
      </c>
      <c r="J1930" t="s">
        <v>18</v>
      </c>
      <c r="K1930">
        <v>82</v>
      </c>
      <c r="L1930">
        <v>124</v>
      </c>
      <c r="M1930" t="s">
        <v>13632</v>
      </c>
    </row>
    <row r="1931" spans="1:13" x14ac:dyDescent="0.25">
      <c r="A1931">
        <v>21</v>
      </c>
      <c r="C1931" t="s">
        <v>2536</v>
      </c>
      <c r="D1931" s="1">
        <v>43412</v>
      </c>
      <c r="E1931" t="s">
        <v>2537</v>
      </c>
      <c r="F1931">
        <v>30</v>
      </c>
      <c r="G1931" t="s">
        <v>2513</v>
      </c>
      <c r="H1931">
        <v>2019</v>
      </c>
      <c r="I1931" t="s">
        <v>34</v>
      </c>
      <c r="J1931" t="s">
        <v>18</v>
      </c>
      <c r="K1931">
        <v>70</v>
      </c>
      <c r="L1931">
        <v>200</v>
      </c>
      <c r="M1931" t="s">
        <v>13632</v>
      </c>
    </row>
    <row r="1932" spans="1:13" x14ac:dyDescent="0.25">
      <c r="A1932">
        <v>22</v>
      </c>
      <c r="B1932" t="b">
        <v>1</v>
      </c>
      <c r="C1932" t="s">
        <v>2538</v>
      </c>
      <c r="D1932" s="1">
        <v>43427</v>
      </c>
      <c r="G1932" t="s">
        <v>2513</v>
      </c>
      <c r="H1932">
        <v>2019</v>
      </c>
      <c r="J1932" t="s">
        <v>14</v>
      </c>
      <c r="K1932">
        <v>70</v>
      </c>
      <c r="L1932">
        <v>200</v>
      </c>
      <c r="M1932">
        <v>4</v>
      </c>
    </row>
    <row r="1933" spans="1:13" x14ac:dyDescent="0.25">
      <c r="A1933">
        <v>23</v>
      </c>
      <c r="C1933" t="s">
        <v>2539</v>
      </c>
      <c r="D1933" s="1">
        <v>43440</v>
      </c>
      <c r="E1933" t="s">
        <v>2540</v>
      </c>
      <c r="F1933">
        <v>20</v>
      </c>
      <c r="G1933" t="s">
        <v>2513</v>
      </c>
      <c r="H1933">
        <v>2019</v>
      </c>
      <c r="I1933" t="s">
        <v>13</v>
      </c>
      <c r="J1933" t="s">
        <v>18</v>
      </c>
      <c r="K1933">
        <v>70</v>
      </c>
      <c r="L1933">
        <v>200</v>
      </c>
      <c r="M1933">
        <v>4</v>
      </c>
    </row>
    <row r="1934" spans="1:13" x14ac:dyDescent="0.25">
      <c r="A1934">
        <v>24</v>
      </c>
      <c r="B1934" t="b">
        <v>0</v>
      </c>
      <c r="C1934" t="s">
        <v>2541</v>
      </c>
      <c r="D1934" s="1">
        <v>43503</v>
      </c>
      <c r="G1934" t="s">
        <v>2513</v>
      </c>
      <c r="H1934">
        <v>2019</v>
      </c>
      <c r="J1934" t="s">
        <v>886</v>
      </c>
      <c r="K1934">
        <v>70</v>
      </c>
      <c r="L1934">
        <v>200</v>
      </c>
      <c r="M1934">
        <v>4</v>
      </c>
    </row>
    <row r="1935" spans="1:13" x14ac:dyDescent="0.25">
      <c r="A1935">
        <v>25</v>
      </c>
      <c r="C1935" t="s">
        <v>2542</v>
      </c>
      <c r="D1935" s="1">
        <v>43503</v>
      </c>
      <c r="E1935" t="s">
        <v>2543</v>
      </c>
      <c r="F1935">
        <v>30</v>
      </c>
      <c r="G1935" t="s">
        <v>2513</v>
      </c>
      <c r="H1935">
        <v>2019</v>
      </c>
      <c r="I1935" t="s">
        <v>13</v>
      </c>
      <c r="J1935" t="s">
        <v>18</v>
      </c>
      <c r="K1935">
        <v>70</v>
      </c>
      <c r="L1935">
        <v>200</v>
      </c>
      <c r="M1935">
        <v>4</v>
      </c>
    </row>
    <row r="1936" spans="1:13" x14ac:dyDescent="0.25">
      <c r="A1936">
        <v>26</v>
      </c>
      <c r="B1936" t="b">
        <v>1</v>
      </c>
      <c r="C1936" t="s">
        <v>2544</v>
      </c>
      <c r="D1936" s="1">
        <v>43509</v>
      </c>
      <c r="G1936" t="s">
        <v>2513</v>
      </c>
      <c r="H1936">
        <v>2019</v>
      </c>
      <c r="J1936" t="s">
        <v>886</v>
      </c>
      <c r="K1936">
        <v>70</v>
      </c>
      <c r="L1936">
        <v>200</v>
      </c>
      <c r="M1936">
        <v>4</v>
      </c>
    </row>
    <row r="1937" spans="1:13" x14ac:dyDescent="0.25">
      <c r="A1937">
        <v>27</v>
      </c>
      <c r="B1937" t="b">
        <v>1</v>
      </c>
      <c r="C1937" t="s">
        <v>2545</v>
      </c>
      <c r="D1937" s="1">
        <v>43510</v>
      </c>
      <c r="G1937" t="s">
        <v>2513</v>
      </c>
      <c r="H1937">
        <v>2019</v>
      </c>
      <c r="J1937" t="s">
        <v>886</v>
      </c>
      <c r="K1937">
        <v>70</v>
      </c>
      <c r="L1937">
        <v>200</v>
      </c>
      <c r="M1937">
        <v>4</v>
      </c>
    </row>
    <row r="1938" spans="1:13" x14ac:dyDescent="0.25">
      <c r="A1938">
        <v>28</v>
      </c>
      <c r="C1938" t="s">
        <v>2546</v>
      </c>
      <c r="D1938" s="1">
        <v>43531</v>
      </c>
      <c r="G1938" t="s">
        <v>2513</v>
      </c>
      <c r="H1938">
        <v>2019</v>
      </c>
      <c r="I1938" t="s">
        <v>13</v>
      </c>
      <c r="J1938" t="s">
        <v>18</v>
      </c>
      <c r="K1938">
        <v>70</v>
      </c>
      <c r="L1938">
        <v>200</v>
      </c>
      <c r="M1938">
        <v>4</v>
      </c>
    </row>
    <row r="1939" spans="1:13" x14ac:dyDescent="0.25">
      <c r="A1939">
        <v>29</v>
      </c>
      <c r="C1939" t="s">
        <v>2547</v>
      </c>
      <c r="D1939" s="1">
        <v>43539</v>
      </c>
      <c r="G1939" t="s">
        <v>2513</v>
      </c>
      <c r="H1939">
        <v>2019</v>
      </c>
      <c r="I1939" t="s">
        <v>13</v>
      </c>
      <c r="J1939" t="s">
        <v>18</v>
      </c>
      <c r="K1939">
        <v>70</v>
      </c>
      <c r="L1939">
        <v>200</v>
      </c>
      <c r="M1939">
        <v>4</v>
      </c>
    </row>
    <row r="1940" spans="1:13" x14ac:dyDescent="0.25">
      <c r="A1940">
        <v>30</v>
      </c>
      <c r="B1940" t="b">
        <v>1</v>
      </c>
      <c r="C1940" t="s">
        <v>2548</v>
      </c>
      <c r="D1940" s="1">
        <v>43427</v>
      </c>
      <c r="G1940" t="s">
        <v>2513</v>
      </c>
      <c r="H1940">
        <v>2019</v>
      </c>
      <c r="J1940" t="s">
        <v>14</v>
      </c>
      <c r="K1940">
        <v>70</v>
      </c>
      <c r="L1940">
        <v>255</v>
      </c>
      <c r="M1940">
        <v>52</v>
      </c>
    </row>
    <row r="1941" spans="1:13" x14ac:dyDescent="0.25">
      <c r="A1941">
        <v>31</v>
      </c>
      <c r="C1941" t="s">
        <v>2549</v>
      </c>
      <c r="D1941" s="1">
        <v>43510</v>
      </c>
      <c r="E1941" t="s">
        <v>2550</v>
      </c>
      <c r="G1941" t="s">
        <v>2513</v>
      </c>
      <c r="H1941">
        <v>2019</v>
      </c>
      <c r="I1941" t="s">
        <v>13</v>
      </c>
      <c r="J1941" t="s">
        <v>18</v>
      </c>
      <c r="K1941">
        <v>70</v>
      </c>
      <c r="L1941">
        <v>255</v>
      </c>
      <c r="M1941">
        <v>52</v>
      </c>
    </row>
    <row r="1942" spans="1:13" x14ac:dyDescent="0.25">
      <c r="A1942">
        <v>32</v>
      </c>
      <c r="C1942" t="s">
        <v>2551</v>
      </c>
      <c r="D1942" s="1">
        <v>43517</v>
      </c>
      <c r="E1942" t="s">
        <v>2552</v>
      </c>
      <c r="G1942" t="s">
        <v>2513</v>
      </c>
      <c r="H1942">
        <v>2019</v>
      </c>
      <c r="I1942" t="s">
        <v>13</v>
      </c>
      <c r="J1942" t="s">
        <v>18</v>
      </c>
      <c r="K1942">
        <v>70</v>
      </c>
      <c r="L1942">
        <v>255</v>
      </c>
      <c r="M1942">
        <v>52</v>
      </c>
    </row>
    <row r="1943" spans="1:13" x14ac:dyDescent="0.25">
      <c r="A1943">
        <v>33</v>
      </c>
      <c r="C1943" t="s">
        <v>2553</v>
      </c>
      <c r="D1943" s="1">
        <v>43531</v>
      </c>
      <c r="E1943" t="s">
        <v>2554</v>
      </c>
      <c r="G1943" t="s">
        <v>2513</v>
      </c>
      <c r="H1943">
        <v>2019</v>
      </c>
      <c r="I1943" t="s">
        <v>13</v>
      </c>
      <c r="J1943" t="s">
        <v>18</v>
      </c>
      <c r="K1943">
        <v>70</v>
      </c>
      <c r="L1943">
        <v>255</v>
      </c>
      <c r="M1943">
        <v>52</v>
      </c>
    </row>
    <row r="1944" spans="1:13" x14ac:dyDescent="0.25">
      <c r="A1944">
        <v>34</v>
      </c>
      <c r="C1944" t="s">
        <v>2555</v>
      </c>
      <c r="D1944" s="1">
        <v>43531</v>
      </c>
      <c r="G1944" t="s">
        <v>2513</v>
      </c>
      <c r="H1944">
        <v>2019</v>
      </c>
      <c r="I1944" t="s">
        <v>13</v>
      </c>
      <c r="J1944" t="s">
        <v>18</v>
      </c>
      <c r="K1944">
        <v>70</v>
      </c>
      <c r="L1944">
        <v>255</v>
      </c>
      <c r="M1944">
        <v>52</v>
      </c>
    </row>
    <row r="1945" spans="1:13" x14ac:dyDescent="0.25">
      <c r="A1945">
        <v>35</v>
      </c>
      <c r="C1945" t="s">
        <v>2556</v>
      </c>
      <c r="D1945" s="1">
        <v>43539</v>
      </c>
      <c r="E1945" t="s">
        <v>2557</v>
      </c>
      <c r="G1945" t="s">
        <v>2513</v>
      </c>
      <c r="H1945">
        <v>2019</v>
      </c>
      <c r="I1945" t="s">
        <v>13</v>
      </c>
      <c r="J1945" t="s">
        <v>18</v>
      </c>
      <c r="K1945">
        <v>70</v>
      </c>
      <c r="L1945">
        <v>255</v>
      </c>
      <c r="M1945">
        <v>52</v>
      </c>
    </row>
    <row r="1946" spans="1:13" x14ac:dyDescent="0.25">
      <c r="A1946">
        <v>36</v>
      </c>
      <c r="C1946" t="s">
        <v>2558</v>
      </c>
      <c r="D1946" s="1">
        <v>43539</v>
      </c>
      <c r="G1946" t="s">
        <v>2513</v>
      </c>
      <c r="H1946">
        <v>2019</v>
      </c>
      <c r="I1946" t="s">
        <v>13</v>
      </c>
      <c r="J1946" t="s">
        <v>18</v>
      </c>
      <c r="K1946">
        <v>70</v>
      </c>
      <c r="L1946">
        <v>255</v>
      </c>
      <c r="M1946">
        <v>52</v>
      </c>
    </row>
    <row r="1947" spans="1:13" x14ac:dyDescent="0.25">
      <c r="A1947">
        <v>37</v>
      </c>
      <c r="B1947" t="b">
        <v>0</v>
      </c>
      <c r="C1947" t="s">
        <v>2559</v>
      </c>
      <c r="D1947" s="1">
        <v>43549</v>
      </c>
      <c r="G1947" t="s">
        <v>2513</v>
      </c>
      <c r="H1947">
        <v>2019</v>
      </c>
      <c r="J1947" t="s">
        <v>886</v>
      </c>
      <c r="K1947">
        <v>70</v>
      </c>
      <c r="L1947">
        <v>255</v>
      </c>
      <c r="M1947">
        <v>52</v>
      </c>
    </row>
    <row r="1948" spans="1:13" x14ac:dyDescent="0.25">
      <c r="A1948">
        <v>38</v>
      </c>
      <c r="B1948" t="b">
        <v>0</v>
      </c>
      <c r="C1948" t="s">
        <v>2560</v>
      </c>
      <c r="D1948" s="1">
        <v>43550</v>
      </c>
      <c r="G1948" t="s">
        <v>2513</v>
      </c>
      <c r="H1948">
        <v>2019</v>
      </c>
      <c r="J1948" t="s">
        <v>886</v>
      </c>
      <c r="K1948">
        <v>70</v>
      </c>
      <c r="L1948">
        <v>255</v>
      </c>
      <c r="M1948">
        <v>52</v>
      </c>
    </row>
    <row r="1949" spans="1:13" x14ac:dyDescent="0.25">
      <c r="A1949">
        <v>39</v>
      </c>
      <c r="B1949" t="b">
        <v>1</v>
      </c>
      <c r="C1949" t="s">
        <v>910</v>
      </c>
      <c r="D1949" s="1">
        <v>43552</v>
      </c>
      <c r="G1949" t="s">
        <v>2513</v>
      </c>
      <c r="H1949">
        <v>2019</v>
      </c>
      <c r="J1949" t="s">
        <v>886</v>
      </c>
      <c r="K1949">
        <v>70</v>
      </c>
      <c r="L1949">
        <v>255</v>
      </c>
      <c r="M1949">
        <v>52</v>
      </c>
    </row>
    <row r="1950" spans="1:13" x14ac:dyDescent="0.25">
      <c r="A1950">
        <v>40</v>
      </c>
      <c r="B1950" t="b">
        <v>0</v>
      </c>
      <c r="C1950" t="s">
        <v>2561</v>
      </c>
      <c r="D1950" s="1">
        <v>43552</v>
      </c>
      <c r="G1950" t="s">
        <v>2513</v>
      </c>
      <c r="H1950">
        <v>2019</v>
      </c>
      <c r="J1950" t="s">
        <v>886</v>
      </c>
      <c r="K1950">
        <v>70</v>
      </c>
      <c r="L1950">
        <v>255</v>
      </c>
      <c r="M1950">
        <v>52</v>
      </c>
    </row>
    <row r="1951" spans="1:13" x14ac:dyDescent="0.25">
      <c r="A1951">
        <v>41</v>
      </c>
      <c r="B1951" t="b">
        <v>1</v>
      </c>
      <c r="C1951" t="s">
        <v>2562</v>
      </c>
      <c r="D1951" s="1">
        <v>43557</v>
      </c>
      <c r="G1951" t="s">
        <v>2513</v>
      </c>
      <c r="H1951">
        <v>2019</v>
      </c>
      <c r="J1951" t="s">
        <v>886</v>
      </c>
      <c r="K1951">
        <v>70</v>
      </c>
      <c r="L1951">
        <v>255</v>
      </c>
      <c r="M1951">
        <v>52</v>
      </c>
    </row>
    <row r="1952" spans="1:13" x14ac:dyDescent="0.25">
      <c r="A1952">
        <v>42</v>
      </c>
      <c r="B1952" t="b">
        <v>1</v>
      </c>
      <c r="C1952" t="s">
        <v>2563</v>
      </c>
      <c r="D1952" s="1">
        <v>43558</v>
      </c>
      <c r="G1952" t="s">
        <v>2513</v>
      </c>
      <c r="H1952">
        <v>2019</v>
      </c>
      <c r="J1952" t="s">
        <v>886</v>
      </c>
      <c r="K1952">
        <v>70</v>
      </c>
      <c r="L1952">
        <v>255</v>
      </c>
      <c r="M1952">
        <v>52</v>
      </c>
    </row>
    <row r="1953" spans="1:13" x14ac:dyDescent="0.25">
      <c r="A1953">
        <v>43</v>
      </c>
      <c r="C1953" t="s">
        <v>2564</v>
      </c>
      <c r="D1953" s="1">
        <v>43566</v>
      </c>
      <c r="E1953" t="s">
        <v>2565</v>
      </c>
      <c r="G1953" t="s">
        <v>2513</v>
      </c>
      <c r="H1953">
        <v>2019</v>
      </c>
      <c r="I1953" t="s">
        <v>13</v>
      </c>
      <c r="J1953" t="s">
        <v>18</v>
      </c>
      <c r="K1953">
        <v>70</v>
      </c>
      <c r="L1953">
        <v>255</v>
      </c>
      <c r="M1953">
        <v>52</v>
      </c>
    </row>
    <row r="1954" spans="1:13" x14ac:dyDescent="0.25">
      <c r="A1954">
        <v>44</v>
      </c>
      <c r="B1954" t="b">
        <v>1</v>
      </c>
      <c r="C1954" t="s">
        <v>2566</v>
      </c>
      <c r="D1954" s="1">
        <v>43427</v>
      </c>
      <c r="G1954" t="s">
        <v>2513</v>
      </c>
      <c r="H1954">
        <v>2019</v>
      </c>
      <c r="J1954" t="s">
        <v>14</v>
      </c>
      <c r="K1954">
        <v>74</v>
      </c>
      <c r="L1954">
        <v>264</v>
      </c>
      <c r="M1954">
        <v>34</v>
      </c>
    </row>
    <row r="1955" spans="1:13" x14ac:dyDescent="0.25">
      <c r="A1955">
        <v>45</v>
      </c>
      <c r="C1955" t="s">
        <v>2567</v>
      </c>
      <c r="D1955" s="1">
        <v>43430</v>
      </c>
      <c r="E1955" t="s">
        <v>2568</v>
      </c>
      <c r="F1955" t="s">
        <v>1007</v>
      </c>
      <c r="G1955" t="s">
        <v>2513</v>
      </c>
      <c r="H1955">
        <v>2019</v>
      </c>
      <c r="I1955" t="s">
        <v>13</v>
      </c>
      <c r="J1955" t="s">
        <v>18</v>
      </c>
      <c r="K1955">
        <v>74</v>
      </c>
      <c r="L1955">
        <v>264</v>
      </c>
      <c r="M1955">
        <v>34</v>
      </c>
    </row>
    <row r="1956" spans="1:13" x14ac:dyDescent="0.25">
      <c r="A1956">
        <v>46</v>
      </c>
      <c r="C1956" t="s">
        <v>2569</v>
      </c>
      <c r="D1956" s="1">
        <v>43524</v>
      </c>
      <c r="E1956" t="s">
        <v>2570</v>
      </c>
      <c r="F1956" t="s">
        <v>1924</v>
      </c>
      <c r="G1956" t="s">
        <v>2513</v>
      </c>
      <c r="H1956">
        <v>2019</v>
      </c>
      <c r="I1956" t="s">
        <v>13</v>
      </c>
      <c r="J1956" t="s">
        <v>18</v>
      </c>
      <c r="K1956">
        <v>74</v>
      </c>
      <c r="L1956">
        <v>264</v>
      </c>
      <c r="M1956">
        <v>34</v>
      </c>
    </row>
    <row r="1957" spans="1:13" x14ac:dyDescent="0.25">
      <c r="A1957">
        <v>47</v>
      </c>
      <c r="B1957" t="b">
        <v>0</v>
      </c>
      <c r="C1957" t="s">
        <v>2571</v>
      </c>
      <c r="D1957" s="1">
        <v>43536</v>
      </c>
      <c r="G1957" t="s">
        <v>2513</v>
      </c>
      <c r="H1957">
        <v>2019</v>
      </c>
      <c r="J1957" t="s">
        <v>886</v>
      </c>
      <c r="K1957">
        <v>74</v>
      </c>
      <c r="L1957">
        <v>264</v>
      </c>
      <c r="M1957">
        <v>34</v>
      </c>
    </row>
    <row r="1958" spans="1:13" x14ac:dyDescent="0.25">
      <c r="A1958">
        <v>48</v>
      </c>
      <c r="C1958" t="s">
        <v>2572</v>
      </c>
      <c r="D1958" s="1">
        <v>43539</v>
      </c>
      <c r="G1958" t="s">
        <v>2513</v>
      </c>
      <c r="H1958">
        <v>2019</v>
      </c>
      <c r="I1958" t="s">
        <v>13</v>
      </c>
      <c r="J1958" t="s">
        <v>18</v>
      </c>
      <c r="K1958">
        <v>74</v>
      </c>
      <c r="L1958">
        <v>264</v>
      </c>
      <c r="M1958">
        <v>34</v>
      </c>
    </row>
    <row r="1959" spans="1:13" x14ac:dyDescent="0.25">
      <c r="A1959">
        <v>49</v>
      </c>
      <c r="B1959" t="b">
        <v>1</v>
      </c>
      <c r="C1959" t="s">
        <v>1239</v>
      </c>
      <c r="D1959" s="1">
        <v>43542</v>
      </c>
      <c r="G1959" t="s">
        <v>2513</v>
      </c>
      <c r="H1959">
        <v>2019</v>
      </c>
      <c r="J1959" t="s">
        <v>886</v>
      </c>
      <c r="K1959">
        <v>74</v>
      </c>
      <c r="L1959">
        <v>264</v>
      </c>
      <c r="M1959">
        <v>34</v>
      </c>
    </row>
    <row r="1960" spans="1:13" x14ac:dyDescent="0.25">
      <c r="A1960">
        <v>50</v>
      </c>
      <c r="B1960" t="b">
        <v>1</v>
      </c>
      <c r="C1960" t="s">
        <v>910</v>
      </c>
      <c r="D1960" s="1">
        <v>43544</v>
      </c>
      <c r="G1960" t="s">
        <v>2513</v>
      </c>
      <c r="H1960">
        <v>2019</v>
      </c>
      <c r="J1960" t="s">
        <v>886</v>
      </c>
      <c r="K1960">
        <v>74</v>
      </c>
      <c r="L1960">
        <v>264</v>
      </c>
      <c r="M1960">
        <v>34</v>
      </c>
    </row>
    <row r="1961" spans="1:13" x14ac:dyDescent="0.25">
      <c r="A1961">
        <v>51</v>
      </c>
      <c r="C1961" t="s">
        <v>2573</v>
      </c>
      <c r="D1961" s="1">
        <v>43563</v>
      </c>
      <c r="E1961" t="s">
        <v>2574</v>
      </c>
      <c r="G1961" t="s">
        <v>2513</v>
      </c>
      <c r="H1961">
        <v>2019</v>
      </c>
      <c r="I1961" t="s">
        <v>13</v>
      </c>
      <c r="J1961" t="s">
        <v>18</v>
      </c>
      <c r="K1961">
        <v>74</v>
      </c>
      <c r="L1961">
        <v>264</v>
      </c>
      <c r="M1961">
        <v>34</v>
      </c>
    </row>
    <row r="1962" spans="1:13" x14ac:dyDescent="0.25">
      <c r="A1962">
        <v>52</v>
      </c>
      <c r="B1962" t="b">
        <v>1</v>
      </c>
      <c r="C1962" t="s">
        <v>2575</v>
      </c>
      <c r="D1962" s="1">
        <v>43427</v>
      </c>
      <c r="G1962" t="s">
        <v>2513</v>
      </c>
      <c r="H1962">
        <v>2019</v>
      </c>
      <c r="J1962" t="s">
        <v>14</v>
      </c>
      <c r="K1962">
        <v>53</v>
      </c>
      <c r="L1962">
        <v>326</v>
      </c>
      <c r="M1962">
        <v>11</v>
      </c>
    </row>
    <row r="1963" spans="1:13" x14ac:dyDescent="0.25">
      <c r="A1963">
        <v>53</v>
      </c>
      <c r="C1963" t="s">
        <v>2576</v>
      </c>
      <c r="D1963" s="1">
        <v>43440</v>
      </c>
      <c r="G1963" t="s">
        <v>2513</v>
      </c>
      <c r="H1963">
        <v>2019</v>
      </c>
      <c r="I1963" t="s">
        <v>13</v>
      </c>
      <c r="J1963" t="s">
        <v>18</v>
      </c>
      <c r="K1963">
        <v>53</v>
      </c>
      <c r="L1963">
        <v>326</v>
      </c>
      <c r="M1963">
        <v>11</v>
      </c>
    </row>
    <row r="1964" spans="1:13" x14ac:dyDescent="0.25">
      <c r="A1964">
        <v>54</v>
      </c>
      <c r="C1964" t="s">
        <v>2577</v>
      </c>
      <c r="D1964" s="1">
        <v>43516</v>
      </c>
      <c r="G1964" t="s">
        <v>2513</v>
      </c>
      <c r="H1964">
        <v>2019</v>
      </c>
      <c r="I1964" t="s">
        <v>13</v>
      </c>
      <c r="J1964" t="s">
        <v>18</v>
      </c>
      <c r="K1964">
        <v>53</v>
      </c>
      <c r="L1964">
        <v>326</v>
      </c>
      <c r="M1964">
        <v>11</v>
      </c>
    </row>
    <row r="1965" spans="1:13" x14ac:dyDescent="0.25">
      <c r="A1965">
        <v>55</v>
      </c>
      <c r="B1965" t="b">
        <v>0</v>
      </c>
      <c r="C1965" t="s">
        <v>2578</v>
      </c>
      <c r="D1965" s="1">
        <v>43529</v>
      </c>
      <c r="G1965" t="s">
        <v>2513</v>
      </c>
      <c r="H1965">
        <v>2019</v>
      </c>
      <c r="J1965" t="s">
        <v>886</v>
      </c>
      <c r="K1965">
        <v>53</v>
      </c>
      <c r="L1965">
        <v>326</v>
      </c>
      <c r="M1965">
        <v>11</v>
      </c>
    </row>
    <row r="1966" spans="1:13" x14ac:dyDescent="0.25">
      <c r="A1966">
        <v>56</v>
      </c>
      <c r="B1966" t="b">
        <v>0</v>
      </c>
      <c r="C1966" t="s">
        <v>2579</v>
      </c>
      <c r="D1966" s="1">
        <v>43530</v>
      </c>
      <c r="G1966" t="s">
        <v>2513</v>
      </c>
      <c r="H1966">
        <v>2019</v>
      </c>
      <c r="J1966" t="s">
        <v>886</v>
      </c>
      <c r="K1966">
        <v>53</v>
      </c>
      <c r="L1966">
        <v>326</v>
      </c>
      <c r="M1966">
        <v>11</v>
      </c>
    </row>
    <row r="1967" spans="1:13" x14ac:dyDescent="0.25">
      <c r="A1967">
        <v>57</v>
      </c>
      <c r="C1967" t="s">
        <v>2580</v>
      </c>
      <c r="D1967" s="1">
        <v>43539</v>
      </c>
      <c r="G1967" t="s">
        <v>2513</v>
      </c>
      <c r="H1967">
        <v>2019</v>
      </c>
      <c r="I1967" t="s">
        <v>26</v>
      </c>
      <c r="J1967" t="s">
        <v>18</v>
      </c>
      <c r="K1967">
        <v>53</v>
      </c>
      <c r="L1967">
        <v>326</v>
      </c>
      <c r="M1967">
        <v>11</v>
      </c>
    </row>
    <row r="1968" spans="1:13" x14ac:dyDescent="0.25">
      <c r="A1968">
        <v>58</v>
      </c>
      <c r="B1968" t="b">
        <v>1</v>
      </c>
      <c r="C1968" t="s">
        <v>2581</v>
      </c>
      <c r="D1968" s="1">
        <v>43542</v>
      </c>
      <c r="G1968" t="s">
        <v>2513</v>
      </c>
      <c r="H1968">
        <v>2019</v>
      </c>
      <c r="J1968" t="s">
        <v>886</v>
      </c>
      <c r="K1968">
        <v>53</v>
      </c>
      <c r="L1968">
        <v>326</v>
      </c>
      <c r="M1968">
        <v>11</v>
      </c>
    </row>
    <row r="1969" spans="1:13" x14ac:dyDescent="0.25">
      <c r="A1969">
        <v>59</v>
      </c>
      <c r="B1969" t="b">
        <v>1</v>
      </c>
      <c r="C1969" t="s">
        <v>910</v>
      </c>
      <c r="D1969" s="1">
        <v>43544</v>
      </c>
      <c r="G1969" t="s">
        <v>2513</v>
      </c>
      <c r="H1969">
        <v>2019</v>
      </c>
      <c r="J1969" t="s">
        <v>886</v>
      </c>
      <c r="K1969">
        <v>53</v>
      </c>
      <c r="L1969">
        <v>326</v>
      </c>
      <c r="M1969">
        <v>11</v>
      </c>
    </row>
    <row r="1970" spans="1:13" x14ac:dyDescent="0.25">
      <c r="A1970">
        <v>60</v>
      </c>
      <c r="C1970" t="s">
        <v>2582</v>
      </c>
      <c r="D1970" s="1">
        <v>43573</v>
      </c>
      <c r="E1970" t="s">
        <v>2583</v>
      </c>
      <c r="G1970" t="s">
        <v>2513</v>
      </c>
      <c r="H1970">
        <v>2019</v>
      </c>
      <c r="I1970" t="s">
        <v>13</v>
      </c>
      <c r="J1970" t="s">
        <v>18</v>
      </c>
      <c r="K1970">
        <v>53</v>
      </c>
      <c r="L1970">
        <v>326</v>
      </c>
      <c r="M1970">
        <v>11</v>
      </c>
    </row>
    <row r="1971" spans="1:13" x14ac:dyDescent="0.25">
      <c r="A1971">
        <v>61</v>
      </c>
      <c r="C1971" t="s">
        <v>2584</v>
      </c>
      <c r="D1971" s="1">
        <v>43406</v>
      </c>
      <c r="G1971" t="s">
        <v>2513</v>
      </c>
      <c r="H1971">
        <v>2019</v>
      </c>
      <c r="I1971" t="s">
        <v>13</v>
      </c>
      <c r="J1971" t="s">
        <v>18</v>
      </c>
      <c r="K1971">
        <v>74</v>
      </c>
      <c r="L1971">
        <v>331</v>
      </c>
      <c r="M1971" t="s">
        <v>13632</v>
      </c>
    </row>
    <row r="1972" spans="1:13" x14ac:dyDescent="0.25">
      <c r="A1972">
        <v>62</v>
      </c>
      <c r="C1972" t="s">
        <v>2585</v>
      </c>
      <c r="D1972" s="1">
        <v>43417</v>
      </c>
      <c r="G1972" t="s">
        <v>2513</v>
      </c>
      <c r="H1972">
        <v>2019</v>
      </c>
      <c r="I1972" t="s">
        <v>13</v>
      </c>
      <c r="J1972" t="s">
        <v>18</v>
      </c>
      <c r="K1972">
        <v>74</v>
      </c>
      <c r="L1972">
        <v>331</v>
      </c>
      <c r="M1972" t="s">
        <v>13632</v>
      </c>
    </row>
    <row r="1973" spans="1:13" x14ac:dyDescent="0.25">
      <c r="A1973">
        <v>63</v>
      </c>
      <c r="B1973" t="b">
        <v>1</v>
      </c>
      <c r="C1973" t="s">
        <v>2586</v>
      </c>
      <c r="D1973" s="1">
        <v>43427</v>
      </c>
      <c r="G1973" t="s">
        <v>2513</v>
      </c>
      <c r="H1973">
        <v>2019</v>
      </c>
      <c r="J1973" t="s">
        <v>14</v>
      </c>
      <c r="K1973">
        <v>74</v>
      </c>
      <c r="L1973">
        <v>331</v>
      </c>
      <c r="M1973">
        <v>62</v>
      </c>
    </row>
    <row r="1974" spans="1:13" x14ac:dyDescent="0.25">
      <c r="A1974">
        <v>64</v>
      </c>
      <c r="B1974" t="b">
        <v>0</v>
      </c>
      <c r="C1974" t="s">
        <v>2587</v>
      </c>
      <c r="D1974" s="1">
        <v>43495</v>
      </c>
      <c r="G1974" t="s">
        <v>2513</v>
      </c>
      <c r="H1974">
        <v>2019</v>
      </c>
      <c r="J1974" t="s">
        <v>886</v>
      </c>
      <c r="K1974">
        <v>74</v>
      </c>
      <c r="L1974">
        <v>331</v>
      </c>
      <c r="M1974">
        <v>62</v>
      </c>
    </row>
    <row r="1975" spans="1:13" x14ac:dyDescent="0.25">
      <c r="A1975">
        <v>65</v>
      </c>
      <c r="C1975" t="s">
        <v>2588</v>
      </c>
      <c r="D1975" s="1">
        <v>43495</v>
      </c>
      <c r="E1975" t="s">
        <v>2589</v>
      </c>
      <c r="G1975" t="s">
        <v>2513</v>
      </c>
      <c r="H1975">
        <v>2019</v>
      </c>
      <c r="I1975" t="s">
        <v>13</v>
      </c>
      <c r="J1975" t="s">
        <v>18</v>
      </c>
      <c r="K1975">
        <v>74</v>
      </c>
      <c r="L1975">
        <v>331</v>
      </c>
      <c r="M1975">
        <v>62</v>
      </c>
    </row>
    <row r="1976" spans="1:13" x14ac:dyDescent="0.25">
      <c r="A1976">
        <v>66</v>
      </c>
      <c r="B1976" t="b">
        <v>1</v>
      </c>
      <c r="C1976" t="s">
        <v>2590</v>
      </c>
      <c r="D1976" s="1">
        <v>43500</v>
      </c>
      <c r="G1976" t="s">
        <v>2513</v>
      </c>
      <c r="H1976">
        <v>2019</v>
      </c>
      <c r="J1976" t="s">
        <v>886</v>
      </c>
      <c r="K1976">
        <v>74</v>
      </c>
      <c r="L1976">
        <v>331</v>
      </c>
      <c r="M1976">
        <v>62</v>
      </c>
    </row>
    <row r="1977" spans="1:13" x14ac:dyDescent="0.25">
      <c r="A1977">
        <v>67</v>
      </c>
      <c r="B1977" t="b">
        <v>1</v>
      </c>
      <c r="C1977" t="s">
        <v>2591</v>
      </c>
      <c r="D1977" s="1">
        <v>43501</v>
      </c>
      <c r="G1977" t="s">
        <v>2513</v>
      </c>
      <c r="H1977">
        <v>2019</v>
      </c>
      <c r="J1977" t="s">
        <v>886</v>
      </c>
      <c r="K1977">
        <v>74</v>
      </c>
      <c r="L1977">
        <v>331</v>
      </c>
      <c r="M1977">
        <v>62</v>
      </c>
    </row>
    <row r="1978" spans="1:13" x14ac:dyDescent="0.25">
      <c r="A1978">
        <v>68</v>
      </c>
      <c r="C1978" t="s">
        <v>2592</v>
      </c>
      <c r="D1978" s="1">
        <v>43518</v>
      </c>
      <c r="G1978" t="s">
        <v>2513</v>
      </c>
      <c r="H1978">
        <v>2019</v>
      </c>
      <c r="I1978" t="s">
        <v>13</v>
      </c>
      <c r="J1978" t="s">
        <v>18</v>
      </c>
      <c r="K1978">
        <v>74</v>
      </c>
      <c r="L1978">
        <v>331</v>
      </c>
      <c r="M1978">
        <v>62</v>
      </c>
    </row>
    <row r="1979" spans="1:13" x14ac:dyDescent="0.25">
      <c r="A1979">
        <v>69</v>
      </c>
      <c r="C1979" t="s">
        <v>2593</v>
      </c>
      <c r="D1979" s="1">
        <v>43539</v>
      </c>
      <c r="G1979" t="s">
        <v>2513</v>
      </c>
      <c r="H1979">
        <v>2019</v>
      </c>
      <c r="I1979" t="s">
        <v>13</v>
      </c>
      <c r="J1979" t="s">
        <v>18</v>
      </c>
      <c r="K1979">
        <v>74</v>
      </c>
      <c r="L1979">
        <v>331</v>
      </c>
      <c r="M1979">
        <v>62</v>
      </c>
    </row>
    <row r="1980" spans="1:13" x14ac:dyDescent="0.25">
      <c r="A1980">
        <v>70</v>
      </c>
      <c r="C1980" t="s">
        <v>2594</v>
      </c>
      <c r="D1980" s="1">
        <v>43598</v>
      </c>
      <c r="G1980" t="s">
        <v>2513</v>
      </c>
      <c r="H1980">
        <v>2019</v>
      </c>
      <c r="I1980" t="s">
        <v>13</v>
      </c>
      <c r="J1980" t="s">
        <v>18</v>
      </c>
      <c r="K1980">
        <v>74</v>
      </c>
      <c r="L1980">
        <v>331</v>
      </c>
      <c r="M1980">
        <v>62</v>
      </c>
    </row>
    <row r="1981" spans="1:13" x14ac:dyDescent="0.25">
      <c r="A1981">
        <v>71</v>
      </c>
      <c r="C1981" t="s">
        <v>2595</v>
      </c>
      <c r="D1981" s="1">
        <v>43390</v>
      </c>
      <c r="E1981" t="s">
        <v>2596</v>
      </c>
      <c r="F1981">
        <v>15</v>
      </c>
      <c r="G1981" t="s">
        <v>2513</v>
      </c>
      <c r="H1981">
        <v>2019</v>
      </c>
      <c r="I1981" t="s">
        <v>13</v>
      </c>
      <c r="J1981" t="s">
        <v>18</v>
      </c>
      <c r="K1981">
        <v>74</v>
      </c>
      <c r="L1981">
        <v>331</v>
      </c>
      <c r="M1981" t="s">
        <v>13632</v>
      </c>
    </row>
    <row r="1982" spans="1:13" x14ac:dyDescent="0.25">
      <c r="A1982">
        <v>72</v>
      </c>
      <c r="C1982" t="s">
        <v>2597</v>
      </c>
      <c r="D1982" s="1">
        <v>43410</v>
      </c>
      <c r="E1982" t="s">
        <v>2598</v>
      </c>
      <c r="F1982">
        <v>20</v>
      </c>
      <c r="G1982" t="s">
        <v>2513</v>
      </c>
      <c r="H1982">
        <v>2019</v>
      </c>
      <c r="I1982" t="s">
        <v>26</v>
      </c>
      <c r="J1982" t="s">
        <v>18</v>
      </c>
      <c r="K1982">
        <v>46</v>
      </c>
      <c r="L1982">
        <v>341</v>
      </c>
      <c r="M1982" t="s">
        <v>13632</v>
      </c>
    </row>
    <row r="1983" spans="1:13" x14ac:dyDescent="0.25">
      <c r="A1983">
        <v>73</v>
      </c>
      <c r="B1983" t="b">
        <v>1</v>
      </c>
      <c r="C1983" t="s">
        <v>2599</v>
      </c>
      <c r="D1983" s="1">
        <v>43424</v>
      </c>
      <c r="G1983" t="s">
        <v>2513</v>
      </c>
      <c r="H1983">
        <v>2019</v>
      </c>
      <c r="J1983" t="s">
        <v>14</v>
      </c>
      <c r="K1983">
        <v>46</v>
      </c>
      <c r="L1983">
        <v>341</v>
      </c>
      <c r="M1983">
        <v>43</v>
      </c>
    </row>
    <row r="1984" spans="1:13" x14ac:dyDescent="0.25">
      <c r="A1984">
        <v>74</v>
      </c>
      <c r="C1984" t="s">
        <v>2600</v>
      </c>
      <c r="D1984" s="1">
        <v>43495</v>
      </c>
      <c r="F1984" t="s">
        <v>2119</v>
      </c>
      <c r="G1984" t="s">
        <v>2513</v>
      </c>
      <c r="H1984">
        <v>2019</v>
      </c>
      <c r="I1984" t="s">
        <v>34</v>
      </c>
      <c r="J1984" t="s">
        <v>18</v>
      </c>
      <c r="K1984">
        <v>46</v>
      </c>
      <c r="L1984">
        <v>341</v>
      </c>
      <c r="M1984">
        <v>43</v>
      </c>
    </row>
    <row r="1985" spans="1:13" x14ac:dyDescent="0.25">
      <c r="A1985">
        <v>75</v>
      </c>
      <c r="C1985" t="e">
        <v>#NAME?</v>
      </c>
      <c r="D1985" s="1">
        <v>43500</v>
      </c>
      <c r="E1985" t="e">
        <v>#NAME?</v>
      </c>
      <c r="F1985">
        <v>20</v>
      </c>
      <c r="G1985" t="s">
        <v>2513</v>
      </c>
      <c r="H1985">
        <v>2019</v>
      </c>
      <c r="I1985" t="s">
        <v>26</v>
      </c>
      <c r="J1985" t="s">
        <v>18</v>
      </c>
      <c r="K1985">
        <v>46</v>
      </c>
      <c r="L1985">
        <v>341</v>
      </c>
      <c r="M1985">
        <v>43</v>
      </c>
    </row>
    <row r="1986" spans="1:13" x14ac:dyDescent="0.25">
      <c r="A1986">
        <v>76</v>
      </c>
      <c r="B1986" t="b">
        <v>0</v>
      </c>
      <c r="C1986" t="s">
        <v>2601</v>
      </c>
      <c r="D1986" s="1">
        <v>43517</v>
      </c>
      <c r="G1986" t="s">
        <v>2513</v>
      </c>
      <c r="H1986">
        <v>2019</v>
      </c>
      <c r="J1986" t="s">
        <v>886</v>
      </c>
      <c r="K1986">
        <v>46</v>
      </c>
      <c r="L1986">
        <v>341</v>
      </c>
      <c r="M1986">
        <v>43</v>
      </c>
    </row>
    <row r="1987" spans="1:13" x14ac:dyDescent="0.25">
      <c r="A1987">
        <v>77</v>
      </c>
      <c r="B1987" t="b">
        <v>0</v>
      </c>
      <c r="C1987" t="s">
        <v>2602</v>
      </c>
      <c r="D1987" s="1">
        <v>43517</v>
      </c>
      <c r="G1987" t="s">
        <v>2513</v>
      </c>
      <c r="H1987">
        <v>2019</v>
      </c>
      <c r="J1987" t="s">
        <v>886</v>
      </c>
      <c r="K1987">
        <v>46</v>
      </c>
      <c r="L1987">
        <v>341</v>
      </c>
      <c r="M1987">
        <v>43</v>
      </c>
    </row>
    <row r="1988" spans="1:13" x14ac:dyDescent="0.25">
      <c r="A1988">
        <v>78</v>
      </c>
      <c r="C1988" t="s">
        <v>2603</v>
      </c>
      <c r="D1988" s="1">
        <v>43539</v>
      </c>
      <c r="G1988" t="s">
        <v>2513</v>
      </c>
      <c r="H1988">
        <v>2019</v>
      </c>
      <c r="I1988" t="s">
        <v>26</v>
      </c>
      <c r="J1988" t="s">
        <v>18</v>
      </c>
      <c r="K1988">
        <v>46</v>
      </c>
      <c r="L1988">
        <v>341</v>
      </c>
      <c r="M1988">
        <v>43</v>
      </c>
    </row>
    <row r="1989" spans="1:13" x14ac:dyDescent="0.25">
      <c r="A1989">
        <v>79</v>
      </c>
      <c r="C1989" t="s">
        <v>2604</v>
      </c>
      <c r="D1989" s="1">
        <v>43544</v>
      </c>
      <c r="F1989">
        <v>30</v>
      </c>
      <c r="G1989" t="s">
        <v>2513</v>
      </c>
      <c r="H1989">
        <v>2019</v>
      </c>
      <c r="I1989" t="s">
        <v>26</v>
      </c>
      <c r="J1989" t="s">
        <v>18</v>
      </c>
      <c r="K1989">
        <v>46</v>
      </c>
      <c r="L1989">
        <v>341</v>
      </c>
      <c r="M1989">
        <v>43</v>
      </c>
    </row>
    <row r="1990" spans="1:13" x14ac:dyDescent="0.25">
      <c r="A1990">
        <v>80</v>
      </c>
      <c r="C1990" t="s">
        <v>1646</v>
      </c>
      <c r="D1990" s="1">
        <v>43563</v>
      </c>
      <c r="F1990">
        <v>5</v>
      </c>
      <c r="G1990" t="s">
        <v>2513</v>
      </c>
      <c r="H1990">
        <v>2019</v>
      </c>
      <c r="I1990" t="s">
        <v>26</v>
      </c>
      <c r="J1990" t="s">
        <v>18</v>
      </c>
      <c r="K1990">
        <v>46</v>
      </c>
      <c r="L1990">
        <v>341</v>
      </c>
      <c r="M1990">
        <v>43</v>
      </c>
    </row>
    <row r="1991" spans="1:13" x14ac:dyDescent="0.25">
      <c r="A1991">
        <v>81</v>
      </c>
      <c r="C1991" t="s">
        <v>2605</v>
      </c>
      <c r="D1991" s="1">
        <v>43417</v>
      </c>
      <c r="F1991">
        <v>20</v>
      </c>
      <c r="G1991" t="s">
        <v>2513</v>
      </c>
      <c r="H1991">
        <v>2019</v>
      </c>
      <c r="I1991" t="s">
        <v>26</v>
      </c>
      <c r="J1991" t="s">
        <v>18</v>
      </c>
      <c r="K1991">
        <v>51</v>
      </c>
      <c r="L1991">
        <v>363</v>
      </c>
      <c r="M1991" t="s">
        <v>13632</v>
      </c>
    </row>
    <row r="1992" spans="1:13" x14ac:dyDescent="0.25">
      <c r="A1992">
        <v>82</v>
      </c>
      <c r="C1992" t="s">
        <v>2606</v>
      </c>
      <c r="D1992" s="1">
        <v>43426</v>
      </c>
      <c r="F1992" t="s">
        <v>2607</v>
      </c>
      <c r="G1992" t="s">
        <v>2513</v>
      </c>
      <c r="H1992">
        <v>2019</v>
      </c>
      <c r="I1992" t="s">
        <v>13</v>
      </c>
      <c r="J1992" t="s">
        <v>18</v>
      </c>
      <c r="K1992">
        <v>51</v>
      </c>
      <c r="L1992">
        <v>363</v>
      </c>
      <c r="M1992">
        <v>34</v>
      </c>
    </row>
    <row r="1993" spans="1:13" x14ac:dyDescent="0.25">
      <c r="A1993">
        <v>83</v>
      </c>
      <c r="B1993" t="b">
        <v>1</v>
      </c>
      <c r="C1993" t="s">
        <v>2608</v>
      </c>
      <c r="D1993" s="1">
        <v>43427</v>
      </c>
      <c r="G1993" t="s">
        <v>2513</v>
      </c>
      <c r="H1993">
        <v>2019</v>
      </c>
      <c r="J1993" t="s">
        <v>14</v>
      </c>
      <c r="K1993">
        <v>51</v>
      </c>
      <c r="L1993">
        <v>363</v>
      </c>
      <c r="M1993">
        <v>34</v>
      </c>
    </row>
    <row r="1994" spans="1:13" x14ac:dyDescent="0.25">
      <c r="A1994">
        <v>84</v>
      </c>
      <c r="C1994" t="s">
        <v>2609</v>
      </c>
      <c r="D1994" s="1">
        <v>43548</v>
      </c>
      <c r="G1994" t="s">
        <v>2513</v>
      </c>
      <c r="H1994">
        <v>2019</v>
      </c>
      <c r="I1994" t="s">
        <v>13</v>
      </c>
      <c r="J1994" t="s">
        <v>18</v>
      </c>
      <c r="K1994">
        <v>51</v>
      </c>
      <c r="L1994">
        <v>363</v>
      </c>
      <c r="M1994">
        <v>34</v>
      </c>
    </row>
    <row r="1995" spans="1:13" x14ac:dyDescent="0.25">
      <c r="A1995">
        <v>85</v>
      </c>
      <c r="C1995" t="s">
        <v>2610</v>
      </c>
      <c r="D1995" s="1">
        <v>43403</v>
      </c>
      <c r="F1995">
        <v>20</v>
      </c>
      <c r="G1995" t="s">
        <v>2513</v>
      </c>
      <c r="H1995">
        <v>2019</v>
      </c>
      <c r="I1995" t="s">
        <v>34</v>
      </c>
      <c r="J1995" t="s">
        <v>18</v>
      </c>
      <c r="K1995">
        <v>63</v>
      </c>
      <c r="L1995">
        <v>364</v>
      </c>
      <c r="M1995" t="s">
        <v>13632</v>
      </c>
    </row>
    <row r="1996" spans="1:13" x14ac:dyDescent="0.25">
      <c r="A1996">
        <v>86</v>
      </c>
      <c r="C1996" t="s">
        <v>2611</v>
      </c>
      <c r="D1996" s="1">
        <v>43412</v>
      </c>
      <c r="G1996" t="s">
        <v>2513</v>
      </c>
      <c r="H1996">
        <v>2019</v>
      </c>
      <c r="I1996" t="s">
        <v>34</v>
      </c>
      <c r="J1996" t="s">
        <v>18</v>
      </c>
      <c r="K1996">
        <v>63</v>
      </c>
      <c r="L1996">
        <v>364</v>
      </c>
      <c r="M1996" t="s">
        <v>13632</v>
      </c>
    </row>
    <row r="1997" spans="1:13" x14ac:dyDescent="0.25">
      <c r="A1997">
        <v>87</v>
      </c>
      <c r="C1997" t="s">
        <v>2612</v>
      </c>
      <c r="D1997" s="1">
        <v>43417</v>
      </c>
      <c r="E1997" t="s">
        <v>2613</v>
      </c>
      <c r="F1997">
        <v>20</v>
      </c>
      <c r="G1997" t="s">
        <v>2513</v>
      </c>
      <c r="H1997">
        <v>2019</v>
      </c>
      <c r="I1997" t="s">
        <v>26</v>
      </c>
      <c r="J1997" t="s">
        <v>18</v>
      </c>
      <c r="K1997">
        <v>63</v>
      </c>
      <c r="L1997">
        <v>364</v>
      </c>
      <c r="M1997" t="s">
        <v>13632</v>
      </c>
    </row>
    <row r="1998" spans="1:13" x14ac:dyDescent="0.25">
      <c r="A1998">
        <v>88</v>
      </c>
      <c r="B1998" t="b">
        <v>1</v>
      </c>
      <c r="C1998" t="s">
        <v>2614</v>
      </c>
      <c r="D1998" s="1">
        <v>43427</v>
      </c>
      <c r="G1998" t="s">
        <v>2513</v>
      </c>
      <c r="H1998">
        <v>2019</v>
      </c>
      <c r="J1998" t="s">
        <v>14</v>
      </c>
      <c r="K1998">
        <v>63</v>
      </c>
      <c r="L1998">
        <v>364</v>
      </c>
      <c r="M1998">
        <v>46</v>
      </c>
    </row>
    <row r="1999" spans="1:13" x14ac:dyDescent="0.25">
      <c r="A1999">
        <v>89</v>
      </c>
      <c r="B1999" t="b">
        <v>0</v>
      </c>
      <c r="C1999" t="s">
        <v>2615</v>
      </c>
      <c r="D1999" s="1">
        <v>43517</v>
      </c>
      <c r="G1999" t="s">
        <v>2513</v>
      </c>
      <c r="H1999">
        <v>2019</v>
      </c>
      <c r="J1999" t="s">
        <v>886</v>
      </c>
      <c r="K1999">
        <v>63</v>
      </c>
      <c r="L1999">
        <v>364</v>
      </c>
      <c r="M1999">
        <v>46</v>
      </c>
    </row>
    <row r="2000" spans="1:13" x14ac:dyDescent="0.25">
      <c r="A2000">
        <v>90</v>
      </c>
      <c r="C2000" t="s">
        <v>2616</v>
      </c>
      <c r="D2000" s="1">
        <v>43517</v>
      </c>
      <c r="E2000" t="s">
        <v>2617</v>
      </c>
      <c r="G2000" t="s">
        <v>2513</v>
      </c>
      <c r="H2000">
        <v>2019</v>
      </c>
      <c r="I2000" t="s">
        <v>26</v>
      </c>
      <c r="J2000" t="s">
        <v>18</v>
      </c>
      <c r="K2000">
        <v>63</v>
      </c>
      <c r="L2000">
        <v>364</v>
      </c>
      <c r="M2000">
        <v>46</v>
      </c>
    </row>
    <row r="2001" spans="1:13" x14ac:dyDescent="0.25">
      <c r="A2001">
        <v>91</v>
      </c>
      <c r="B2001" t="b">
        <v>1</v>
      </c>
      <c r="C2001" t="s">
        <v>2618</v>
      </c>
      <c r="D2001" s="1">
        <v>43517</v>
      </c>
      <c r="G2001" t="s">
        <v>2513</v>
      </c>
      <c r="H2001">
        <v>2019</v>
      </c>
      <c r="J2001" t="s">
        <v>886</v>
      </c>
      <c r="K2001">
        <v>63</v>
      </c>
      <c r="L2001">
        <v>364</v>
      </c>
      <c r="M2001">
        <v>46</v>
      </c>
    </row>
    <row r="2002" spans="1:13" x14ac:dyDescent="0.25">
      <c r="A2002">
        <v>92</v>
      </c>
      <c r="B2002" t="b">
        <v>1</v>
      </c>
      <c r="C2002" t="s">
        <v>2619</v>
      </c>
      <c r="D2002" s="1">
        <v>43518</v>
      </c>
      <c r="G2002" t="s">
        <v>2513</v>
      </c>
      <c r="H2002">
        <v>2019</v>
      </c>
      <c r="J2002" t="s">
        <v>886</v>
      </c>
      <c r="K2002">
        <v>63</v>
      </c>
      <c r="L2002">
        <v>364</v>
      </c>
      <c r="M2002">
        <v>46</v>
      </c>
    </row>
    <row r="2003" spans="1:13" x14ac:dyDescent="0.25">
      <c r="A2003">
        <v>93</v>
      </c>
      <c r="C2003" t="s">
        <v>2620</v>
      </c>
      <c r="D2003" s="1">
        <v>43543</v>
      </c>
      <c r="G2003" t="s">
        <v>2513</v>
      </c>
      <c r="H2003">
        <v>2019</v>
      </c>
      <c r="I2003" t="s">
        <v>26</v>
      </c>
      <c r="J2003" t="s">
        <v>18</v>
      </c>
      <c r="K2003">
        <v>63</v>
      </c>
      <c r="L2003">
        <v>364</v>
      </c>
      <c r="M2003">
        <v>46</v>
      </c>
    </row>
    <row r="2004" spans="1:13" x14ac:dyDescent="0.25">
      <c r="A2004">
        <v>94</v>
      </c>
      <c r="C2004" t="s">
        <v>2621</v>
      </c>
      <c r="D2004" s="1">
        <v>43548</v>
      </c>
      <c r="G2004" t="s">
        <v>2513</v>
      </c>
      <c r="H2004">
        <v>2019</v>
      </c>
      <c r="I2004" t="s">
        <v>13</v>
      </c>
      <c r="J2004" t="s">
        <v>18</v>
      </c>
      <c r="K2004">
        <v>63</v>
      </c>
      <c r="L2004">
        <v>364</v>
      </c>
      <c r="M2004">
        <v>46</v>
      </c>
    </row>
    <row r="2005" spans="1:13" x14ac:dyDescent="0.25">
      <c r="A2005">
        <v>95</v>
      </c>
      <c r="C2005" t="s">
        <v>2622</v>
      </c>
      <c r="D2005" s="1">
        <v>43426</v>
      </c>
      <c r="E2005" t="s">
        <v>2623</v>
      </c>
      <c r="F2005">
        <v>15</v>
      </c>
      <c r="G2005" t="s">
        <v>2513</v>
      </c>
      <c r="H2005">
        <v>2019</v>
      </c>
      <c r="I2005" t="s">
        <v>13</v>
      </c>
      <c r="J2005" t="s">
        <v>18</v>
      </c>
      <c r="K2005">
        <v>60</v>
      </c>
      <c r="L2005">
        <v>366</v>
      </c>
      <c r="M2005">
        <v>44</v>
      </c>
    </row>
    <row r="2006" spans="1:13" x14ac:dyDescent="0.25">
      <c r="A2006">
        <v>96</v>
      </c>
      <c r="B2006" t="b">
        <v>1</v>
      </c>
      <c r="C2006" t="s">
        <v>2624</v>
      </c>
      <c r="D2006" s="1">
        <v>43427</v>
      </c>
      <c r="G2006" t="s">
        <v>2513</v>
      </c>
      <c r="H2006">
        <v>2019</v>
      </c>
      <c r="J2006" t="s">
        <v>14</v>
      </c>
      <c r="K2006">
        <v>60</v>
      </c>
      <c r="L2006">
        <v>366</v>
      </c>
      <c r="M2006">
        <v>44</v>
      </c>
    </row>
    <row r="2007" spans="1:13" x14ac:dyDescent="0.25">
      <c r="A2007">
        <v>97</v>
      </c>
      <c r="C2007" t="s">
        <v>2625</v>
      </c>
      <c r="D2007" s="1">
        <v>43440</v>
      </c>
      <c r="E2007" t="s">
        <v>2626</v>
      </c>
      <c r="F2007">
        <v>20</v>
      </c>
      <c r="G2007" t="s">
        <v>2513</v>
      </c>
      <c r="H2007">
        <v>2019</v>
      </c>
      <c r="I2007" t="s">
        <v>26</v>
      </c>
      <c r="J2007" t="s">
        <v>18</v>
      </c>
      <c r="K2007">
        <v>60</v>
      </c>
      <c r="L2007">
        <v>366</v>
      </c>
      <c r="M2007">
        <v>44</v>
      </c>
    </row>
    <row r="2008" spans="1:13" x14ac:dyDescent="0.25">
      <c r="A2008">
        <v>98</v>
      </c>
      <c r="C2008" t="s">
        <v>2627</v>
      </c>
      <c r="D2008" s="1">
        <v>43502</v>
      </c>
      <c r="E2008" t="s">
        <v>2628</v>
      </c>
      <c r="F2008">
        <v>20</v>
      </c>
      <c r="G2008" t="s">
        <v>2513</v>
      </c>
      <c r="H2008">
        <v>2019</v>
      </c>
      <c r="I2008" t="s">
        <v>13</v>
      </c>
      <c r="J2008" t="s">
        <v>18</v>
      </c>
      <c r="K2008">
        <v>60</v>
      </c>
      <c r="L2008">
        <v>366</v>
      </c>
      <c r="M2008">
        <v>44</v>
      </c>
    </row>
    <row r="2009" spans="1:13" x14ac:dyDescent="0.25">
      <c r="A2009">
        <v>99</v>
      </c>
      <c r="B2009" t="b">
        <v>1</v>
      </c>
      <c r="C2009" t="s">
        <v>2629</v>
      </c>
      <c r="D2009" s="1">
        <v>43502</v>
      </c>
      <c r="G2009" t="s">
        <v>2513</v>
      </c>
      <c r="H2009">
        <v>2019</v>
      </c>
      <c r="J2009" t="s">
        <v>886</v>
      </c>
      <c r="K2009">
        <v>60</v>
      </c>
      <c r="L2009">
        <v>366</v>
      </c>
      <c r="M2009">
        <v>44</v>
      </c>
    </row>
    <row r="2010" spans="1:13" x14ac:dyDescent="0.25">
      <c r="A2010">
        <v>100</v>
      </c>
      <c r="C2010" t="s">
        <v>2630</v>
      </c>
      <c r="D2010" s="1">
        <v>43517</v>
      </c>
      <c r="E2010" t="s">
        <v>2631</v>
      </c>
      <c r="F2010">
        <v>15</v>
      </c>
      <c r="G2010" t="s">
        <v>2513</v>
      </c>
      <c r="H2010">
        <v>2019</v>
      </c>
      <c r="I2010" t="s">
        <v>13</v>
      </c>
      <c r="J2010" t="s">
        <v>18</v>
      </c>
      <c r="K2010">
        <v>60</v>
      </c>
      <c r="L2010">
        <v>366</v>
      </c>
      <c r="M2010">
        <v>44</v>
      </c>
    </row>
    <row r="2011" spans="1:13" x14ac:dyDescent="0.25">
      <c r="A2011">
        <v>101</v>
      </c>
      <c r="B2011" t="b">
        <v>0</v>
      </c>
      <c r="C2011" t="s">
        <v>2632</v>
      </c>
      <c r="D2011" s="1">
        <v>43545</v>
      </c>
      <c r="G2011" t="s">
        <v>2513</v>
      </c>
      <c r="H2011">
        <v>2019</v>
      </c>
      <c r="J2011" t="s">
        <v>886</v>
      </c>
      <c r="K2011">
        <v>60</v>
      </c>
      <c r="L2011">
        <v>366</v>
      </c>
      <c r="M2011">
        <v>44</v>
      </c>
    </row>
    <row r="2012" spans="1:13" x14ac:dyDescent="0.25">
      <c r="A2012">
        <v>102</v>
      </c>
      <c r="C2012" t="e">
        <v>#NAME?</v>
      </c>
      <c r="D2012" s="1">
        <v>43545</v>
      </c>
      <c r="E2012" t="e">
        <v>#NAME?</v>
      </c>
      <c r="F2012">
        <v>20</v>
      </c>
      <c r="G2012" t="s">
        <v>2513</v>
      </c>
      <c r="H2012">
        <v>2019</v>
      </c>
      <c r="I2012" t="s">
        <v>13</v>
      </c>
      <c r="J2012" t="s">
        <v>18</v>
      </c>
      <c r="K2012">
        <v>60</v>
      </c>
      <c r="L2012">
        <v>366</v>
      </c>
      <c r="M2012">
        <v>44</v>
      </c>
    </row>
    <row r="2013" spans="1:13" x14ac:dyDescent="0.25">
      <c r="A2013">
        <v>103</v>
      </c>
      <c r="B2013" t="b">
        <v>1</v>
      </c>
      <c r="C2013" t="s">
        <v>2633</v>
      </c>
      <c r="D2013" s="1">
        <v>43545</v>
      </c>
      <c r="G2013" t="s">
        <v>2513</v>
      </c>
      <c r="H2013">
        <v>2019</v>
      </c>
      <c r="J2013" t="s">
        <v>886</v>
      </c>
      <c r="K2013">
        <v>60</v>
      </c>
      <c r="L2013">
        <v>366</v>
      </c>
      <c r="M2013">
        <v>44</v>
      </c>
    </row>
    <row r="2014" spans="1:13" x14ac:dyDescent="0.25">
      <c r="A2014">
        <v>104</v>
      </c>
      <c r="C2014" t="s">
        <v>2634</v>
      </c>
      <c r="D2014" s="1">
        <v>43548</v>
      </c>
      <c r="G2014" t="s">
        <v>2513</v>
      </c>
      <c r="H2014">
        <v>2019</v>
      </c>
      <c r="I2014" t="s">
        <v>13</v>
      </c>
      <c r="J2014" t="s">
        <v>18</v>
      </c>
      <c r="K2014">
        <v>60</v>
      </c>
      <c r="L2014">
        <v>366</v>
      </c>
      <c r="M2014">
        <v>44</v>
      </c>
    </row>
    <row r="2015" spans="1:13" x14ac:dyDescent="0.25">
      <c r="A2015">
        <v>105</v>
      </c>
      <c r="B2015" t="b">
        <v>1</v>
      </c>
      <c r="C2015" t="s">
        <v>910</v>
      </c>
      <c r="D2015" s="1">
        <v>43552</v>
      </c>
      <c r="G2015" t="s">
        <v>2513</v>
      </c>
      <c r="H2015">
        <v>2019</v>
      </c>
      <c r="J2015" t="s">
        <v>886</v>
      </c>
      <c r="K2015">
        <v>60</v>
      </c>
      <c r="L2015">
        <v>366</v>
      </c>
      <c r="M2015">
        <v>44</v>
      </c>
    </row>
    <row r="2016" spans="1:13" x14ac:dyDescent="0.25">
      <c r="A2016">
        <v>106</v>
      </c>
      <c r="C2016" t="s">
        <v>2635</v>
      </c>
      <c r="D2016" s="1">
        <v>43565</v>
      </c>
      <c r="E2016" t="s">
        <v>2636</v>
      </c>
      <c r="F2016">
        <v>15</v>
      </c>
      <c r="G2016" t="s">
        <v>2513</v>
      </c>
      <c r="H2016">
        <v>2019</v>
      </c>
      <c r="I2016" t="s">
        <v>13</v>
      </c>
      <c r="J2016" t="s">
        <v>18</v>
      </c>
      <c r="K2016">
        <v>60</v>
      </c>
      <c r="L2016">
        <v>366</v>
      </c>
      <c r="M2016">
        <v>44</v>
      </c>
    </row>
    <row r="2017" spans="1:13" x14ac:dyDescent="0.25">
      <c r="A2017">
        <v>107</v>
      </c>
      <c r="C2017" t="s">
        <v>2637</v>
      </c>
      <c r="D2017" s="1">
        <v>43579</v>
      </c>
      <c r="E2017" t="e">
        <v>#NAME?</v>
      </c>
      <c r="F2017">
        <v>15</v>
      </c>
      <c r="G2017" t="s">
        <v>2513</v>
      </c>
      <c r="H2017">
        <v>2019</v>
      </c>
      <c r="I2017" t="s">
        <v>13</v>
      </c>
      <c r="J2017" t="s">
        <v>18</v>
      </c>
      <c r="K2017">
        <v>60</v>
      </c>
      <c r="L2017">
        <v>366</v>
      </c>
      <c r="M2017">
        <v>44</v>
      </c>
    </row>
    <row r="2018" spans="1:13" x14ac:dyDescent="0.25">
      <c r="A2018">
        <v>108</v>
      </c>
      <c r="C2018" t="s">
        <v>2638</v>
      </c>
      <c r="D2018" s="1">
        <v>43403</v>
      </c>
      <c r="E2018" t="s">
        <v>2639</v>
      </c>
      <c r="G2018" t="s">
        <v>2513</v>
      </c>
      <c r="H2018">
        <v>2019</v>
      </c>
      <c r="I2018" t="s">
        <v>13</v>
      </c>
      <c r="J2018" t="s">
        <v>18</v>
      </c>
      <c r="K2018">
        <v>72</v>
      </c>
      <c r="L2018">
        <v>377</v>
      </c>
      <c r="M2018" t="s">
        <v>13632</v>
      </c>
    </row>
    <row r="2019" spans="1:13" x14ac:dyDescent="0.25">
      <c r="A2019">
        <v>109</v>
      </c>
      <c r="C2019" t="s">
        <v>2640</v>
      </c>
      <c r="D2019" s="1">
        <v>43417</v>
      </c>
      <c r="G2019" t="s">
        <v>2513</v>
      </c>
      <c r="H2019">
        <v>2019</v>
      </c>
      <c r="I2019" t="s">
        <v>13</v>
      </c>
      <c r="J2019" t="s">
        <v>18</v>
      </c>
      <c r="K2019">
        <v>72</v>
      </c>
      <c r="L2019">
        <v>377</v>
      </c>
      <c r="M2019" t="s">
        <v>13632</v>
      </c>
    </row>
    <row r="2020" spans="1:13" x14ac:dyDescent="0.25">
      <c r="A2020">
        <v>110</v>
      </c>
      <c r="B2020" t="b">
        <v>1</v>
      </c>
      <c r="C2020" t="s">
        <v>2641</v>
      </c>
      <c r="D2020" s="1">
        <v>43427</v>
      </c>
      <c r="G2020" t="s">
        <v>2513</v>
      </c>
      <c r="H2020">
        <v>2019</v>
      </c>
      <c r="J2020" t="s">
        <v>14</v>
      </c>
      <c r="K2020">
        <v>72</v>
      </c>
      <c r="L2020">
        <v>377</v>
      </c>
      <c r="M2020">
        <v>62</v>
      </c>
    </row>
    <row r="2021" spans="1:13" x14ac:dyDescent="0.25">
      <c r="A2021">
        <v>111</v>
      </c>
      <c r="B2021" t="b">
        <v>0</v>
      </c>
      <c r="C2021" t="s">
        <v>2642</v>
      </c>
      <c r="D2021" s="1">
        <v>43495</v>
      </c>
      <c r="G2021" t="s">
        <v>2513</v>
      </c>
      <c r="H2021">
        <v>2019</v>
      </c>
      <c r="J2021" t="s">
        <v>886</v>
      </c>
      <c r="K2021">
        <v>72</v>
      </c>
      <c r="L2021">
        <v>377</v>
      </c>
      <c r="M2021">
        <v>62</v>
      </c>
    </row>
    <row r="2022" spans="1:13" x14ac:dyDescent="0.25">
      <c r="A2022">
        <v>112</v>
      </c>
      <c r="B2022" t="b">
        <v>1</v>
      </c>
      <c r="C2022" t="s">
        <v>2643</v>
      </c>
      <c r="D2022" s="1">
        <v>43500</v>
      </c>
      <c r="G2022" t="s">
        <v>2513</v>
      </c>
      <c r="H2022">
        <v>2019</v>
      </c>
      <c r="J2022" t="s">
        <v>886</v>
      </c>
      <c r="K2022">
        <v>72</v>
      </c>
      <c r="L2022">
        <v>377</v>
      </c>
      <c r="M2022">
        <v>62</v>
      </c>
    </row>
    <row r="2023" spans="1:13" x14ac:dyDescent="0.25">
      <c r="A2023">
        <v>113</v>
      </c>
      <c r="B2023" t="b">
        <v>1</v>
      </c>
      <c r="C2023" t="s">
        <v>2644</v>
      </c>
      <c r="D2023" s="1">
        <v>43501</v>
      </c>
      <c r="G2023" t="s">
        <v>2513</v>
      </c>
      <c r="H2023">
        <v>2019</v>
      </c>
      <c r="J2023" t="s">
        <v>886</v>
      </c>
      <c r="K2023">
        <v>72</v>
      </c>
      <c r="L2023">
        <v>377</v>
      </c>
      <c r="M2023">
        <v>62</v>
      </c>
    </row>
    <row r="2024" spans="1:13" x14ac:dyDescent="0.25">
      <c r="A2024">
        <v>114</v>
      </c>
      <c r="C2024" t="s">
        <v>2645</v>
      </c>
      <c r="D2024" s="1">
        <v>43517</v>
      </c>
      <c r="E2024" t="s">
        <v>2646</v>
      </c>
      <c r="G2024" t="s">
        <v>2513</v>
      </c>
      <c r="H2024">
        <v>2019</v>
      </c>
      <c r="I2024" t="s">
        <v>13</v>
      </c>
      <c r="J2024" t="s">
        <v>18</v>
      </c>
      <c r="K2024">
        <v>72</v>
      </c>
      <c r="L2024">
        <v>377</v>
      </c>
      <c r="M2024">
        <v>62</v>
      </c>
    </row>
    <row r="2025" spans="1:13" x14ac:dyDescent="0.25">
      <c r="A2025">
        <v>115</v>
      </c>
      <c r="C2025" t="s">
        <v>2647</v>
      </c>
      <c r="D2025" s="1">
        <v>43548</v>
      </c>
      <c r="G2025" t="s">
        <v>2513</v>
      </c>
      <c r="H2025">
        <v>2019</v>
      </c>
      <c r="I2025" t="s">
        <v>13</v>
      </c>
      <c r="J2025" t="s">
        <v>18</v>
      </c>
      <c r="K2025">
        <v>72</v>
      </c>
      <c r="L2025">
        <v>377</v>
      </c>
      <c r="M2025">
        <v>62</v>
      </c>
    </row>
    <row r="2026" spans="1:13" x14ac:dyDescent="0.25">
      <c r="A2026">
        <v>116</v>
      </c>
      <c r="C2026" t="s">
        <v>2648</v>
      </c>
      <c r="D2026" s="1">
        <v>43550</v>
      </c>
      <c r="G2026" t="s">
        <v>2513</v>
      </c>
      <c r="H2026">
        <v>2019</v>
      </c>
      <c r="I2026" t="s">
        <v>13</v>
      </c>
      <c r="J2026" t="s">
        <v>18</v>
      </c>
      <c r="K2026">
        <v>72</v>
      </c>
      <c r="L2026">
        <v>377</v>
      </c>
      <c r="M2026">
        <v>62</v>
      </c>
    </row>
    <row r="2027" spans="1:13" x14ac:dyDescent="0.25">
      <c r="A2027">
        <v>117</v>
      </c>
      <c r="C2027" t="s">
        <v>2649</v>
      </c>
      <c r="D2027" s="1">
        <v>43572</v>
      </c>
      <c r="G2027" t="s">
        <v>2513</v>
      </c>
      <c r="H2027">
        <v>2019</v>
      </c>
      <c r="I2027" t="s">
        <v>13</v>
      </c>
      <c r="J2027" t="s">
        <v>18</v>
      </c>
      <c r="K2027">
        <v>72</v>
      </c>
      <c r="L2027">
        <v>377</v>
      </c>
      <c r="M2027">
        <v>62</v>
      </c>
    </row>
    <row r="2028" spans="1:13" x14ac:dyDescent="0.25">
      <c r="A2028">
        <v>118</v>
      </c>
      <c r="C2028" t="s">
        <v>2650</v>
      </c>
      <c r="D2028" s="1">
        <v>43602</v>
      </c>
      <c r="G2028" t="s">
        <v>2513</v>
      </c>
      <c r="H2028">
        <v>2019</v>
      </c>
      <c r="I2028" t="s">
        <v>13</v>
      </c>
      <c r="J2028" t="s">
        <v>18</v>
      </c>
      <c r="K2028">
        <v>72</v>
      </c>
      <c r="L2028">
        <v>377</v>
      </c>
      <c r="M2028">
        <v>62</v>
      </c>
    </row>
    <row r="2029" spans="1:13" x14ac:dyDescent="0.25">
      <c r="A2029">
        <v>119</v>
      </c>
      <c r="C2029" t="s">
        <v>2651</v>
      </c>
      <c r="D2029" s="1">
        <v>43602</v>
      </c>
      <c r="G2029" t="s">
        <v>2513</v>
      </c>
      <c r="H2029">
        <v>2019</v>
      </c>
      <c r="I2029" t="s">
        <v>13</v>
      </c>
      <c r="J2029" t="s">
        <v>18</v>
      </c>
      <c r="K2029">
        <v>72</v>
      </c>
      <c r="L2029">
        <v>377</v>
      </c>
      <c r="M2029">
        <v>62</v>
      </c>
    </row>
    <row r="2030" spans="1:13" x14ac:dyDescent="0.25">
      <c r="A2030">
        <v>120</v>
      </c>
      <c r="B2030" t="b">
        <v>1</v>
      </c>
      <c r="C2030" t="s">
        <v>2652</v>
      </c>
      <c r="D2030" s="1">
        <v>43427</v>
      </c>
      <c r="G2030" t="s">
        <v>2513</v>
      </c>
      <c r="H2030">
        <v>2019</v>
      </c>
      <c r="J2030" t="s">
        <v>14</v>
      </c>
      <c r="K2030">
        <v>70</v>
      </c>
      <c r="L2030">
        <v>420</v>
      </c>
      <c r="M2030">
        <v>11</v>
      </c>
    </row>
    <row r="2031" spans="1:13" x14ac:dyDescent="0.25">
      <c r="A2031">
        <v>121</v>
      </c>
      <c r="C2031" t="s">
        <v>2653</v>
      </c>
      <c r="D2031" s="1">
        <v>43516</v>
      </c>
      <c r="E2031" t="s">
        <v>2654</v>
      </c>
      <c r="G2031" t="s">
        <v>2513</v>
      </c>
      <c r="H2031">
        <v>2019</v>
      </c>
      <c r="I2031" t="s">
        <v>13</v>
      </c>
      <c r="J2031" t="s">
        <v>18</v>
      </c>
      <c r="K2031">
        <v>70</v>
      </c>
      <c r="L2031">
        <v>420</v>
      </c>
      <c r="M2031">
        <v>11</v>
      </c>
    </row>
    <row r="2032" spans="1:13" x14ac:dyDescent="0.25">
      <c r="A2032">
        <v>122</v>
      </c>
      <c r="C2032" t="s">
        <v>2655</v>
      </c>
      <c r="D2032" s="1">
        <v>43516</v>
      </c>
      <c r="G2032" t="s">
        <v>2513</v>
      </c>
      <c r="H2032">
        <v>2019</v>
      </c>
      <c r="I2032" t="s">
        <v>13</v>
      </c>
      <c r="J2032" t="s">
        <v>18</v>
      </c>
      <c r="K2032">
        <v>70</v>
      </c>
      <c r="L2032">
        <v>420</v>
      </c>
      <c r="M2032">
        <v>11</v>
      </c>
    </row>
    <row r="2033" spans="1:13" x14ac:dyDescent="0.25">
      <c r="A2033">
        <v>123</v>
      </c>
      <c r="C2033" t="s">
        <v>2656</v>
      </c>
      <c r="D2033" s="1">
        <v>43516</v>
      </c>
      <c r="G2033" t="s">
        <v>2513</v>
      </c>
      <c r="H2033">
        <v>2019</v>
      </c>
      <c r="I2033" t="s">
        <v>13</v>
      </c>
      <c r="J2033" t="s">
        <v>18</v>
      </c>
      <c r="K2033">
        <v>70</v>
      </c>
      <c r="L2033">
        <v>420</v>
      </c>
      <c r="M2033">
        <v>11</v>
      </c>
    </row>
    <row r="2034" spans="1:13" x14ac:dyDescent="0.25">
      <c r="A2034">
        <v>124</v>
      </c>
      <c r="C2034" t="s">
        <v>2657</v>
      </c>
      <c r="D2034" s="1">
        <v>43516</v>
      </c>
      <c r="E2034" t="s">
        <v>2658</v>
      </c>
      <c r="G2034" t="s">
        <v>2513</v>
      </c>
      <c r="H2034">
        <v>2019</v>
      </c>
      <c r="I2034" t="s">
        <v>13</v>
      </c>
      <c r="J2034" t="s">
        <v>18</v>
      </c>
      <c r="K2034">
        <v>70</v>
      </c>
      <c r="L2034">
        <v>420</v>
      </c>
      <c r="M2034">
        <v>11</v>
      </c>
    </row>
    <row r="2035" spans="1:13" x14ac:dyDescent="0.25">
      <c r="A2035">
        <v>125</v>
      </c>
      <c r="B2035" t="b">
        <v>0</v>
      </c>
      <c r="C2035" t="s">
        <v>2659</v>
      </c>
      <c r="D2035" s="1">
        <v>43529</v>
      </c>
      <c r="G2035" t="s">
        <v>2513</v>
      </c>
      <c r="H2035">
        <v>2019</v>
      </c>
      <c r="J2035" t="s">
        <v>886</v>
      </c>
      <c r="K2035">
        <v>70</v>
      </c>
      <c r="L2035">
        <v>420</v>
      </c>
      <c r="M2035">
        <v>11</v>
      </c>
    </row>
    <row r="2036" spans="1:13" x14ac:dyDescent="0.25">
      <c r="A2036">
        <v>126</v>
      </c>
      <c r="B2036" t="b">
        <v>0</v>
      </c>
      <c r="C2036" t="s">
        <v>2660</v>
      </c>
      <c r="D2036" s="1">
        <v>43530</v>
      </c>
      <c r="G2036" t="s">
        <v>2513</v>
      </c>
      <c r="H2036">
        <v>2019</v>
      </c>
      <c r="J2036" t="s">
        <v>886</v>
      </c>
      <c r="K2036">
        <v>70</v>
      </c>
      <c r="L2036">
        <v>420</v>
      </c>
      <c r="M2036">
        <v>11</v>
      </c>
    </row>
    <row r="2037" spans="1:13" x14ac:dyDescent="0.25">
      <c r="A2037">
        <v>127</v>
      </c>
      <c r="B2037" t="b">
        <v>1</v>
      </c>
      <c r="C2037" t="s">
        <v>2661</v>
      </c>
      <c r="D2037" s="1">
        <v>43531</v>
      </c>
      <c r="G2037" t="s">
        <v>2513</v>
      </c>
      <c r="H2037">
        <v>2019</v>
      </c>
      <c r="J2037" t="s">
        <v>886</v>
      </c>
      <c r="K2037">
        <v>70</v>
      </c>
      <c r="L2037">
        <v>420</v>
      </c>
      <c r="M2037">
        <v>11</v>
      </c>
    </row>
    <row r="2038" spans="1:13" x14ac:dyDescent="0.25">
      <c r="A2038">
        <v>128</v>
      </c>
      <c r="B2038" t="b">
        <v>1</v>
      </c>
      <c r="C2038" t="s">
        <v>2662</v>
      </c>
      <c r="D2038" s="1">
        <v>43532</v>
      </c>
      <c r="G2038" t="s">
        <v>2513</v>
      </c>
      <c r="H2038">
        <v>2019</v>
      </c>
      <c r="J2038" t="s">
        <v>886</v>
      </c>
      <c r="K2038">
        <v>70</v>
      </c>
      <c r="L2038">
        <v>420</v>
      </c>
      <c r="M2038">
        <v>11</v>
      </c>
    </row>
    <row r="2039" spans="1:13" x14ac:dyDescent="0.25">
      <c r="A2039">
        <v>129</v>
      </c>
      <c r="C2039" t="s">
        <v>2663</v>
      </c>
      <c r="D2039" s="1">
        <v>43532</v>
      </c>
      <c r="E2039" t="s">
        <v>2664</v>
      </c>
      <c r="G2039" t="s">
        <v>2513</v>
      </c>
      <c r="H2039">
        <v>2019</v>
      </c>
      <c r="I2039" t="s">
        <v>13</v>
      </c>
      <c r="J2039" t="s">
        <v>18</v>
      </c>
      <c r="K2039">
        <v>70</v>
      </c>
      <c r="L2039">
        <v>420</v>
      </c>
      <c r="M2039">
        <v>11</v>
      </c>
    </row>
    <row r="2040" spans="1:13" x14ac:dyDescent="0.25">
      <c r="A2040">
        <v>130</v>
      </c>
      <c r="C2040" t="s">
        <v>2665</v>
      </c>
      <c r="D2040" s="1">
        <v>43546</v>
      </c>
      <c r="E2040" t="s">
        <v>2666</v>
      </c>
      <c r="G2040" t="s">
        <v>2513</v>
      </c>
      <c r="H2040">
        <v>2019</v>
      </c>
      <c r="I2040" t="s">
        <v>13</v>
      </c>
      <c r="J2040" t="s">
        <v>18</v>
      </c>
      <c r="K2040">
        <v>70</v>
      </c>
      <c r="L2040">
        <v>420</v>
      </c>
      <c r="M2040">
        <v>11</v>
      </c>
    </row>
    <row r="2041" spans="1:13" x14ac:dyDescent="0.25">
      <c r="A2041">
        <v>131</v>
      </c>
      <c r="C2041" t="s">
        <v>2667</v>
      </c>
      <c r="D2041" s="1">
        <v>43560</v>
      </c>
      <c r="E2041" t="s">
        <v>2668</v>
      </c>
      <c r="G2041" t="s">
        <v>2513</v>
      </c>
      <c r="H2041">
        <v>2019</v>
      </c>
      <c r="I2041" t="s">
        <v>13</v>
      </c>
      <c r="J2041" t="s">
        <v>18</v>
      </c>
      <c r="K2041">
        <v>70</v>
      </c>
      <c r="L2041">
        <v>420</v>
      </c>
      <c r="M2041">
        <v>11</v>
      </c>
    </row>
    <row r="2042" spans="1:13" x14ac:dyDescent="0.25">
      <c r="A2042">
        <v>132</v>
      </c>
      <c r="C2042" t="s">
        <v>2669</v>
      </c>
      <c r="D2042" s="1">
        <v>43561</v>
      </c>
      <c r="E2042" t="s">
        <v>2670</v>
      </c>
      <c r="G2042" t="s">
        <v>2513</v>
      </c>
      <c r="H2042">
        <v>2019</v>
      </c>
      <c r="I2042" t="s">
        <v>13</v>
      </c>
      <c r="J2042" t="s">
        <v>18</v>
      </c>
      <c r="K2042">
        <v>70</v>
      </c>
      <c r="L2042">
        <v>420</v>
      </c>
      <c r="M2042">
        <v>11</v>
      </c>
    </row>
    <row r="2043" spans="1:13" x14ac:dyDescent="0.25">
      <c r="A2043">
        <v>133</v>
      </c>
      <c r="B2043" t="b">
        <v>1</v>
      </c>
      <c r="C2043" t="s">
        <v>1239</v>
      </c>
      <c r="D2043" s="1">
        <v>43581</v>
      </c>
      <c r="G2043" t="s">
        <v>2513</v>
      </c>
      <c r="H2043">
        <v>2019</v>
      </c>
      <c r="J2043" t="s">
        <v>886</v>
      </c>
      <c r="K2043">
        <v>70</v>
      </c>
      <c r="L2043">
        <v>420</v>
      </c>
      <c r="M2043">
        <v>11</v>
      </c>
    </row>
    <row r="2044" spans="1:13" x14ac:dyDescent="0.25">
      <c r="A2044">
        <v>134</v>
      </c>
      <c r="B2044" t="b">
        <v>1</v>
      </c>
      <c r="C2044" t="s">
        <v>2671</v>
      </c>
      <c r="D2044" s="1">
        <v>43582</v>
      </c>
      <c r="G2044" t="s">
        <v>2513</v>
      </c>
      <c r="H2044">
        <v>2019</v>
      </c>
      <c r="J2044" t="s">
        <v>886</v>
      </c>
      <c r="K2044">
        <v>70</v>
      </c>
      <c r="L2044">
        <v>420</v>
      </c>
      <c r="M2044">
        <v>11</v>
      </c>
    </row>
    <row r="2045" spans="1:13" x14ac:dyDescent="0.25">
      <c r="A2045">
        <v>135</v>
      </c>
      <c r="C2045" t="s">
        <v>2672</v>
      </c>
      <c r="D2045" s="1">
        <v>43403</v>
      </c>
      <c r="G2045" t="s">
        <v>2513</v>
      </c>
      <c r="H2045">
        <v>2019</v>
      </c>
      <c r="I2045" t="s">
        <v>13</v>
      </c>
      <c r="J2045" t="s">
        <v>18</v>
      </c>
      <c r="K2045">
        <v>58</v>
      </c>
      <c r="L2045">
        <v>484</v>
      </c>
      <c r="M2045" t="s">
        <v>13632</v>
      </c>
    </row>
    <row r="2046" spans="1:13" x14ac:dyDescent="0.25">
      <c r="A2046">
        <v>136</v>
      </c>
      <c r="C2046" t="s">
        <v>2673</v>
      </c>
      <c r="D2046" s="1">
        <v>43417</v>
      </c>
      <c r="G2046" t="s">
        <v>2513</v>
      </c>
      <c r="H2046">
        <v>2019</v>
      </c>
      <c r="I2046" t="s">
        <v>13</v>
      </c>
      <c r="J2046" t="s">
        <v>18</v>
      </c>
      <c r="K2046">
        <v>58</v>
      </c>
      <c r="L2046">
        <v>484</v>
      </c>
      <c r="M2046" t="s">
        <v>13632</v>
      </c>
    </row>
    <row r="2047" spans="1:13" x14ac:dyDescent="0.25">
      <c r="A2047">
        <v>137</v>
      </c>
      <c r="C2047" t="s">
        <v>2674</v>
      </c>
      <c r="D2047" s="1">
        <v>43424</v>
      </c>
      <c r="G2047" t="s">
        <v>2513</v>
      </c>
      <c r="H2047">
        <v>2019</v>
      </c>
      <c r="I2047" t="s">
        <v>13</v>
      </c>
      <c r="J2047" t="s">
        <v>18</v>
      </c>
      <c r="K2047">
        <v>58</v>
      </c>
      <c r="L2047">
        <v>484</v>
      </c>
      <c r="M2047">
        <v>6</v>
      </c>
    </row>
    <row r="2048" spans="1:13" x14ac:dyDescent="0.25">
      <c r="A2048">
        <v>138</v>
      </c>
      <c r="B2048" t="b">
        <v>1</v>
      </c>
      <c r="C2048" t="s">
        <v>2675</v>
      </c>
      <c r="D2048" s="1">
        <v>43427</v>
      </c>
      <c r="G2048" t="s">
        <v>2513</v>
      </c>
      <c r="H2048">
        <v>2019</v>
      </c>
      <c r="J2048" t="s">
        <v>14</v>
      </c>
      <c r="K2048">
        <v>58</v>
      </c>
      <c r="L2048">
        <v>484</v>
      </c>
      <c r="M2048">
        <v>6</v>
      </c>
    </row>
    <row r="2049" spans="1:13" x14ac:dyDescent="0.25">
      <c r="A2049">
        <v>139</v>
      </c>
      <c r="B2049" t="b">
        <v>0</v>
      </c>
      <c r="C2049" t="s">
        <v>1759</v>
      </c>
      <c r="D2049" s="1">
        <v>43447</v>
      </c>
      <c r="G2049" t="s">
        <v>2513</v>
      </c>
      <c r="H2049">
        <v>2019</v>
      </c>
      <c r="J2049" t="s">
        <v>886</v>
      </c>
      <c r="K2049">
        <v>58</v>
      </c>
      <c r="L2049">
        <v>484</v>
      </c>
      <c r="M2049">
        <v>6</v>
      </c>
    </row>
    <row r="2050" spans="1:13" x14ac:dyDescent="0.25">
      <c r="A2050">
        <v>140</v>
      </c>
      <c r="C2050" t="s">
        <v>2676</v>
      </c>
      <c r="D2050" s="1">
        <v>43481</v>
      </c>
      <c r="G2050" t="s">
        <v>2513</v>
      </c>
      <c r="H2050">
        <v>2019</v>
      </c>
      <c r="I2050" t="s">
        <v>13</v>
      </c>
      <c r="J2050" t="s">
        <v>18</v>
      </c>
      <c r="K2050">
        <v>58</v>
      </c>
      <c r="L2050">
        <v>484</v>
      </c>
      <c r="M2050">
        <v>6</v>
      </c>
    </row>
    <row r="2051" spans="1:13" x14ac:dyDescent="0.25">
      <c r="A2051">
        <v>141</v>
      </c>
      <c r="C2051" t="s">
        <v>2677</v>
      </c>
      <c r="D2051" s="1">
        <v>43494</v>
      </c>
      <c r="G2051" t="s">
        <v>2513</v>
      </c>
      <c r="H2051">
        <v>2019</v>
      </c>
      <c r="I2051" t="s">
        <v>13</v>
      </c>
      <c r="J2051" t="s">
        <v>18</v>
      </c>
      <c r="K2051">
        <v>58</v>
      </c>
      <c r="L2051">
        <v>484</v>
      </c>
      <c r="M2051">
        <v>6</v>
      </c>
    </row>
    <row r="2052" spans="1:13" x14ac:dyDescent="0.25">
      <c r="A2052">
        <v>142</v>
      </c>
      <c r="B2052" t="b">
        <v>1</v>
      </c>
      <c r="C2052" t="s">
        <v>2678</v>
      </c>
      <c r="D2052" s="1">
        <v>43501</v>
      </c>
      <c r="G2052" t="s">
        <v>2513</v>
      </c>
      <c r="H2052">
        <v>2019</v>
      </c>
      <c r="J2052" t="s">
        <v>886</v>
      </c>
      <c r="K2052">
        <v>58</v>
      </c>
      <c r="L2052">
        <v>484</v>
      </c>
      <c r="M2052">
        <v>6</v>
      </c>
    </row>
    <row r="2053" spans="1:13" x14ac:dyDescent="0.25">
      <c r="A2053">
        <v>143</v>
      </c>
      <c r="B2053" t="b">
        <v>1</v>
      </c>
      <c r="C2053" t="s">
        <v>2679</v>
      </c>
      <c r="D2053" s="1">
        <v>43502</v>
      </c>
      <c r="G2053" t="s">
        <v>2513</v>
      </c>
      <c r="H2053">
        <v>2019</v>
      </c>
      <c r="J2053" t="s">
        <v>886</v>
      </c>
      <c r="K2053">
        <v>58</v>
      </c>
      <c r="L2053">
        <v>484</v>
      </c>
      <c r="M2053">
        <v>6</v>
      </c>
    </row>
    <row r="2054" spans="1:13" x14ac:dyDescent="0.25">
      <c r="A2054">
        <v>144</v>
      </c>
      <c r="C2054" t="s">
        <v>2680</v>
      </c>
      <c r="D2054" s="1">
        <v>43556</v>
      </c>
      <c r="E2054" t="s">
        <v>2681</v>
      </c>
      <c r="G2054" t="s">
        <v>2513</v>
      </c>
      <c r="H2054">
        <v>2019</v>
      </c>
      <c r="I2054" t="s">
        <v>13</v>
      </c>
      <c r="J2054" t="s">
        <v>18</v>
      </c>
      <c r="K2054">
        <v>58</v>
      </c>
      <c r="L2054">
        <v>484</v>
      </c>
      <c r="M2054">
        <v>6</v>
      </c>
    </row>
    <row r="2055" spans="1:13" x14ac:dyDescent="0.25">
      <c r="A2055">
        <v>145</v>
      </c>
      <c r="C2055" t="s">
        <v>2682</v>
      </c>
      <c r="D2055" s="1">
        <v>43557</v>
      </c>
      <c r="G2055" t="s">
        <v>2513</v>
      </c>
      <c r="H2055">
        <v>2019</v>
      </c>
      <c r="I2055" t="s">
        <v>13</v>
      </c>
      <c r="J2055" t="s">
        <v>18</v>
      </c>
      <c r="K2055">
        <v>58</v>
      </c>
      <c r="L2055">
        <v>484</v>
      </c>
      <c r="M2055">
        <v>6</v>
      </c>
    </row>
    <row r="2056" spans="1:13" x14ac:dyDescent="0.25">
      <c r="A2056">
        <v>146</v>
      </c>
      <c r="C2056" t="s">
        <v>2683</v>
      </c>
      <c r="D2056" s="1">
        <v>43557</v>
      </c>
      <c r="G2056" t="s">
        <v>2513</v>
      </c>
      <c r="H2056">
        <v>2019</v>
      </c>
      <c r="I2056" t="s">
        <v>13</v>
      </c>
      <c r="J2056" t="s">
        <v>18</v>
      </c>
      <c r="K2056">
        <v>58</v>
      </c>
      <c r="L2056">
        <v>484</v>
      </c>
      <c r="M2056">
        <v>6</v>
      </c>
    </row>
    <row r="2057" spans="1:13" x14ac:dyDescent="0.25">
      <c r="A2057">
        <v>147</v>
      </c>
      <c r="C2057" t="s">
        <v>2684</v>
      </c>
      <c r="D2057" s="1">
        <v>43592</v>
      </c>
      <c r="G2057" t="s">
        <v>2513</v>
      </c>
      <c r="H2057">
        <v>2019</v>
      </c>
      <c r="I2057" t="s">
        <v>13</v>
      </c>
      <c r="J2057" t="s">
        <v>18</v>
      </c>
      <c r="K2057">
        <v>58</v>
      </c>
      <c r="L2057">
        <v>484</v>
      </c>
      <c r="M2057">
        <v>6</v>
      </c>
    </row>
    <row r="2058" spans="1:13" x14ac:dyDescent="0.25">
      <c r="A2058">
        <v>148</v>
      </c>
      <c r="C2058" t="s">
        <v>2685</v>
      </c>
      <c r="D2058" s="1">
        <v>43607</v>
      </c>
      <c r="G2058" t="s">
        <v>2513</v>
      </c>
      <c r="H2058">
        <v>2019</v>
      </c>
      <c r="I2058" t="s">
        <v>13</v>
      </c>
      <c r="J2058" t="s">
        <v>18</v>
      </c>
      <c r="K2058">
        <v>58</v>
      </c>
      <c r="L2058">
        <v>484</v>
      </c>
      <c r="M2058">
        <v>6</v>
      </c>
    </row>
    <row r="2059" spans="1:13" x14ac:dyDescent="0.25">
      <c r="A2059">
        <v>149</v>
      </c>
      <c r="B2059" t="b">
        <v>0</v>
      </c>
      <c r="C2059" t="s">
        <v>2686</v>
      </c>
      <c r="D2059" s="1">
        <v>43427</v>
      </c>
      <c r="G2059" t="s">
        <v>2513</v>
      </c>
      <c r="H2059">
        <v>2019</v>
      </c>
      <c r="J2059" t="s">
        <v>14</v>
      </c>
      <c r="K2059">
        <v>53</v>
      </c>
      <c r="L2059">
        <v>486</v>
      </c>
      <c r="M2059">
        <v>46</v>
      </c>
    </row>
    <row r="2060" spans="1:13" x14ac:dyDescent="0.25">
      <c r="A2060">
        <v>150</v>
      </c>
      <c r="C2060" t="s">
        <v>2687</v>
      </c>
      <c r="D2060" s="1">
        <v>43516</v>
      </c>
      <c r="E2060" t="s">
        <v>2688</v>
      </c>
      <c r="G2060" t="s">
        <v>2513</v>
      </c>
      <c r="H2060">
        <v>2019</v>
      </c>
      <c r="I2060" t="s">
        <v>26</v>
      </c>
      <c r="J2060" t="s">
        <v>18</v>
      </c>
      <c r="K2060">
        <v>53</v>
      </c>
      <c r="L2060">
        <v>486</v>
      </c>
      <c r="M2060">
        <v>46</v>
      </c>
    </row>
    <row r="2061" spans="1:13" x14ac:dyDescent="0.25">
      <c r="A2061">
        <v>151</v>
      </c>
      <c r="B2061" t="b">
        <v>0</v>
      </c>
      <c r="C2061" t="s">
        <v>1685</v>
      </c>
      <c r="D2061" s="1">
        <v>43517</v>
      </c>
      <c r="G2061" t="s">
        <v>2513</v>
      </c>
      <c r="H2061">
        <v>2019</v>
      </c>
      <c r="J2061" t="s">
        <v>886</v>
      </c>
      <c r="K2061">
        <v>53</v>
      </c>
      <c r="L2061">
        <v>486</v>
      </c>
      <c r="M2061">
        <v>46</v>
      </c>
    </row>
    <row r="2062" spans="1:13" x14ac:dyDescent="0.25">
      <c r="A2062">
        <v>152</v>
      </c>
      <c r="C2062" t="s">
        <v>2689</v>
      </c>
      <c r="D2062" s="1">
        <v>43517</v>
      </c>
      <c r="G2062" t="s">
        <v>2513</v>
      </c>
      <c r="H2062">
        <v>2019</v>
      </c>
      <c r="I2062" t="s">
        <v>13</v>
      </c>
      <c r="J2062" t="s">
        <v>18</v>
      </c>
      <c r="K2062">
        <v>53</v>
      </c>
      <c r="L2062">
        <v>486</v>
      </c>
      <c r="M2062">
        <v>46</v>
      </c>
    </row>
    <row r="2063" spans="1:13" x14ac:dyDescent="0.25">
      <c r="A2063">
        <v>153</v>
      </c>
      <c r="C2063" t="s">
        <v>2690</v>
      </c>
      <c r="D2063" s="1">
        <v>43543</v>
      </c>
      <c r="G2063" t="s">
        <v>2513</v>
      </c>
      <c r="H2063">
        <v>2019</v>
      </c>
      <c r="I2063" t="s">
        <v>26</v>
      </c>
      <c r="J2063" t="s">
        <v>18</v>
      </c>
      <c r="K2063">
        <v>53</v>
      </c>
      <c r="L2063">
        <v>486</v>
      </c>
      <c r="M2063">
        <v>46</v>
      </c>
    </row>
    <row r="2064" spans="1:13" x14ac:dyDescent="0.25">
      <c r="A2064">
        <v>154</v>
      </c>
      <c r="B2064" t="b">
        <v>0</v>
      </c>
      <c r="C2064" t="s">
        <v>2691</v>
      </c>
      <c r="D2064" s="1">
        <v>43545</v>
      </c>
      <c r="G2064" t="s">
        <v>2513</v>
      </c>
      <c r="H2064">
        <v>2019</v>
      </c>
      <c r="J2064" t="s">
        <v>886</v>
      </c>
      <c r="K2064">
        <v>53</v>
      </c>
      <c r="L2064">
        <v>486</v>
      </c>
      <c r="M2064">
        <v>46</v>
      </c>
    </row>
    <row r="2065" spans="1:13" x14ac:dyDescent="0.25">
      <c r="A2065">
        <v>155</v>
      </c>
      <c r="B2065" t="b">
        <v>1</v>
      </c>
      <c r="C2065" t="s">
        <v>2692</v>
      </c>
      <c r="D2065" s="1">
        <v>43550</v>
      </c>
      <c r="G2065" t="s">
        <v>2513</v>
      </c>
      <c r="H2065">
        <v>2019</v>
      </c>
      <c r="J2065" t="s">
        <v>886</v>
      </c>
      <c r="K2065">
        <v>53</v>
      </c>
      <c r="L2065">
        <v>486</v>
      </c>
      <c r="M2065">
        <v>46</v>
      </c>
    </row>
    <row r="2066" spans="1:13" x14ac:dyDescent="0.25">
      <c r="A2066">
        <v>156</v>
      </c>
      <c r="B2066" t="b">
        <v>1</v>
      </c>
      <c r="C2066" t="s">
        <v>2693</v>
      </c>
      <c r="D2066" s="1">
        <v>43551</v>
      </c>
      <c r="G2066" t="s">
        <v>2513</v>
      </c>
      <c r="H2066">
        <v>2019</v>
      </c>
      <c r="J2066" t="s">
        <v>886</v>
      </c>
      <c r="K2066">
        <v>53</v>
      </c>
      <c r="L2066">
        <v>486</v>
      </c>
      <c r="M2066">
        <v>46</v>
      </c>
    </row>
    <row r="2067" spans="1:13" x14ac:dyDescent="0.25">
      <c r="A2067">
        <v>157</v>
      </c>
      <c r="C2067" t="s">
        <v>2694</v>
      </c>
      <c r="D2067" s="1">
        <v>43553</v>
      </c>
      <c r="E2067" t="s">
        <v>2695</v>
      </c>
      <c r="G2067" t="s">
        <v>2513</v>
      </c>
      <c r="H2067">
        <v>2019</v>
      </c>
      <c r="I2067" t="s">
        <v>13</v>
      </c>
      <c r="J2067" t="s">
        <v>18</v>
      </c>
      <c r="K2067">
        <v>53</v>
      </c>
      <c r="L2067">
        <v>486</v>
      </c>
      <c r="M2067">
        <v>46</v>
      </c>
    </row>
    <row r="2068" spans="1:13" x14ac:dyDescent="0.25">
      <c r="A2068">
        <v>158</v>
      </c>
      <c r="B2068" t="b">
        <v>1</v>
      </c>
      <c r="C2068" t="s">
        <v>2696</v>
      </c>
      <c r="D2068" s="1">
        <v>43553</v>
      </c>
      <c r="G2068" t="s">
        <v>2513</v>
      </c>
      <c r="H2068">
        <v>2019</v>
      </c>
      <c r="J2068" t="s">
        <v>14</v>
      </c>
      <c r="K2068">
        <v>53</v>
      </c>
      <c r="L2068">
        <v>486</v>
      </c>
      <c r="M2068">
        <v>46</v>
      </c>
    </row>
    <row r="2069" spans="1:13" x14ac:dyDescent="0.25">
      <c r="A2069">
        <v>159</v>
      </c>
      <c r="B2069" t="b">
        <v>1</v>
      </c>
      <c r="C2069" t="s">
        <v>2697</v>
      </c>
      <c r="D2069" s="1">
        <v>43427</v>
      </c>
      <c r="G2069" t="s">
        <v>2513</v>
      </c>
      <c r="H2069">
        <v>2019</v>
      </c>
      <c r="J2069" t="s">
        <v>14</v>
      </c>
      <c r="K2069">
        <v>59</v>
      </c>
      <c r="L2069">
        <v>505</v>
      </c>
      <c r="M2069">
        <v>11</v>
      </c>
    </row>
    <row r="2070" spans="1:13" x14ac:dyDescent="0.25">
      <c r="A2070">
        <v>160</v>
      </c>
      <c r="C2070" t="s">
        <v>2698</v>
      </c>
      <c r="D2070" s="1">
        <v>43440</v>
      </c>
      <c r="E2070" t="s">
        <v>2699</v>
      </c>
      <c r="G2070" t="s">
        <v>2513</v>
      </c>
      <c r="H2070">
        <v>2019</v>
      </c>
      <c r="I2070" t="s">
        <v>13</v>
      </c>
      <c r="J2070" t="s">
        <v>18</v>
      </c>
      <c r="K2070">
        <v>59</v>
      </c>
      <c r="L2070">
        <v>505</v>
      </c>
      <c r="M2070">
        <v>11</v>
      </c>
    </row>
    <row r="2071" spans="1:13" x14ac:dyDescent="0.25">
      <c r="A2071">
        <v>161</v>
      </c>
      <c r="C2071" t="s">
        <v>2700</v>
      </c>
      <c r="D2071" s="1">
        <v>43521</v>
      </c>
      <c r="E2071" t="s">
        <v>2701</v>
      </c>
      <c r="G2071" t="s">
        <v>2513</v>
      </c>
      <c r="H2071">
        <v>2019</v>
      </c>
      <c r="I2071" t="s">
        <v>13</v>
      </c>
      <c r="J2071" t="s">
        <v>18</v>
      </c>
      <c r="K2071">
        <v>59</v>
      </c>
      <c r="L2071">
        <v>505</v>
      </c>
      <c r="M2071">
        <v>11</v>
      </c>
    </row>
    <row r="2072" spans="1:13" x14ac:dyDescent="0.25">
      <c r="A2072">
        <v>162</v>
      </c>
      <c r="C2072" t="s">
        <v>2702</v>
      </c>
      <c r="D2072" s="1">
        <v>43521</v>
      </c>
      <c r="G2072" t="s">
        <v>2513</v>
      </c>
      <c r="H2072">
        <v>2019</v>
      </c>
      <c r="I2072" t="s">
        <v>13</v>
      </c>
      <c r="J2072" t="s">
        <v>18</v>
      </c>
      <c r="K2072">
        <v>59</v>
      </c>
      <c r="L2072">
        <v>505</v>
      </c>
      <c r="M2072">
        <v>11</v>
      </c>
    </row>
    <row r="2073" spans="1:13" x14ac:dyDescent="0.25">
      <c r="A2073">
        <v>163</v>
      </c>
      <c r="B2073" t="b">
        <v>0</v>
      </c>
      <c r="C2073" t="s">
        <v>2703</v>
      </c>
      <c r="D2073" s="1">
        <v>43529</v>
      </c>
      <c r="G2073" t="s">
        <v>2513</v>
      </c>
      <c r="H2073">
        <v>2019</v>
      </c>
      <c r="J2073" t="s">
        <v>886</v>
      </c>
      <c r="K2073">
        <v>59</v>
      </c>
      <c r="L2073">
        <v>505</v>
      </c>
      <c r="M2073">
        <v>11</v>
      </c>
    </row>
    <row r="2074" spans="1:13" x14ac:dyDescent="0.25">
      <c r="A2074">
        <v>164</v>
      </c>
      <c r="C2074" t="s">
        <v>2704</v>
      </c>
      <c r="D2074" s="1">
        <v>43539</v>
      </c>
      <c r="G2074" t="s">
        <v>2513</v>
      </c>
      <c r="H2074">
        <v>2019</v>
      </c>
      <c r="I2074" t="s">
        <v>13</v>
      </c>
      <c r="J2074" t="s">
        <v>18</v>
      </c>
      <c r="K2074">
        <v>59</v>
      </c>
      <c r="L2074">
        <v>505</v>
      </c>
      <c r="M2074">
        <v>11</v>
      </c>
    </row>
    <row r="2075" spans="1:13" x14ac:dyDescent="0.25">
      <c r="A2075">
        <v>165</v>
      </c>
      <c r="C2075" t="s">
        <v>2705</v>
      </c>
      <c r="D2075" s="1">
        <v>43546</v>
      </c>
      <c r="E2075" t="s">
        <v>2706</v>
      </c>
      <c r="G2075" t="s">
        <v>2513</v>
      </c>
      <c r="H2075">
        <v>2019</v>
      </c>
      <c r="I2075" t="s">
        <v>13</v>
      </c>
      <c r="J2075" t="s">
        <v>18</v>
      </c>
      <c r="K2075">
        <v>59</v>
      </c>
      <c r="L2075">
        <v>505</v>
      </c>
      <c r="M2075">
        <v>11</v>
      </c>
    </row>
    <row r="2076" spans="1:13" x14ac:dyDescent="0.25">
      <c r="A2076">
        <v>166</v>
      </c>
      <c r="C2076" t="s">
        <v>2707</v>
      </c>
      <c r="D2076" s="1">
        <v>43560</v>
      </c>
      <c r="E2076" t="s">
        <v>2708</v>
      </c>
      <c r="G2076" t="s">
        <v>2513</v>
      </c>
      <c r="H2076">
        <v>2019</v>
      </c>
      <c r="I2076" t="s">
        <v>13</v>
      </c>
      <c r="J2076" t="s">
        <v>18</v>
      </c>
      <c r="K2076">
        <v>59</v>
      </c>
      <c r="L2076">
        <v>505</v>
      </c>
      <c r="M2076">
        <v>11</v>
      </c>
    </row>
    <row r="2077" spans="1:13" x14ac:dyDescent="0.25">
      <c r="A2077">
        <v>167</v>
      </c>
      <c r="B2077" t="b">
        <v>0</v>
      </c>
      <c r="C2077" t="s">
        <v>2709</v>
      </c>
      <c r="D2077" s="1">
        <v>43567</v>
      </c>
      <c r="G2077" t="s">
        <v>2513</v>
      </c>
      <c r="H2077">
        <v>2019</v>
      </c>
      <c r="J2077" t="s">
        <v>886</v>
      </c>
      <c r="K2077">
        <v>59</v>
      </c>
      <c r="L2077">
        <v>505</v>
      </c>
      <c r="M2077">
        <v>11</v>
      </c>
    </row>
    <row r="2078" spans="1:13" x14ac:dyDescent="0.25">
      <c r="A2078">
        <v>168</v>
      </c>
      <c r="B2078" t="b">
        <v>1</v>
      </c>
      <c r="C2078" t="s">
        <v>2710</v>
      </c>
      <c r="D2078" s="1">
        <v>43572</v>
      </c>
      <c r="G2078" t="s">
        <v>2513</v>
      </c>
      <c r="H2078">
        <v>2019</v>
      </c>
      <c r="J2078" t="s">
        <v>886</v>
      </c>
      <c r="K2078">
        <v>59</v>
      </c>
      <c r="L2078">
        <v>505</v>
      </c>
      <c r="M2078">
        <v>11</v>
      </c>
    </row>
    <row r="2079" spans="1:13" x14ac:dyDescent="0.25">
      <c r="A2079">
        <v>169</v>
      </c>
      <c r="B2079" t="b">
        <v>1</v>
      </c>
      <c r="C2079" t="s">
        <v>2711</v>
      </c>
      <c r="D2079" s="1">
        <v>43582</v>
      </c>
      <c r="G2079" t="s">
        <v>2513</v>
      </c>
      <c r="H2079">
        <v>2019</v>
      </c>
      <c r="J2079" t="s">
        <v>886</v>
      </c>
      <c r="K2079">
        <v>59</v>
      </c>
      <c r="L2079">
        <v>505</v>
      </c>
      <c r="M2079">
        <v>11</v>
      </c>
    </row>
    <row r="2080" spans="1:13" x14ac:dyDescent="0.25">
      <c r="A2080">
        <v>170</v>
      </c>
      <c r="B2080" t="b">
        <v>0</v>
      </c>
      <c r="C2080" t="s">
        <v>2712</v>
      </c>
      <c r="D2080" s="1">
        <v>43427</v>
      </c>
      <c r="G2080" t="s">
        <v>2513</v>
      </c>
      <c r="H2080">
        <v>2019</v>
      </c>
      <c r="J2080" t="s">
        <v>14</v>
      </c>
      <c r="K2080">
        <v>47</v>
      </c>
      <c r="L2080">
        <v>520</v>
      </c>
      <c r="M2080">
        <v>11</v>
      </c>
    </row>
    <row r="2081" spans="1:13" x14ac:dyDescent="0.25">
      <c r="A2081">
        <v>171</v>
      </c>
      <c r="C2081" t="s">
        <v>2713</v>
      </c>
      <c r="D2081" s="1">
        <v>43517</v>
      </c>
      <c r="E2081" t="s">
        <v>2714</v>
      </c>
      <c r="G2081" t="s">
        <v>2513</v>
      </c>
      <c r="H2081">
        <v>2019</v>
      </c>
      <c r="I2081" t="s">
        <v>13</v>
      </c>
      <c r="J2081" t="s">
        <v>18</v>
      </c>
      <c r="K2081">
        <v>47</v>
      </c>
      <c r="L2081">
        <v>520</v>
      </c>
      <c r="M2081">
        <v>11</v>
      </c>
    </row>
    <row r="2082" spans="1:13" x14ac:dyDescent="0.25">
      <c r="A2082">
        <v>172</v>
      </c>
      <c r="B2082" t="b">
        <v>0</v>
      </c>
      <c r="C2082" t="s">
        <v>2715</v>
      </c>
      <c r="D2082" s="1">
        <v>43517</v>
      </c>
      <c r="G2082" t="s">
        <v>2513</v>
      </c>
      <c r="H2082">
        <v>2019</v>
      </c>
      <c r="J2082" t="s">
        <v>886</v>
      </c>
      <c r="K2082">
        <v>47</v>
      </c>
      <c r="L2082">
        <v>520</v>
      </c>
      <c r="M2082">
        <v>11</v>
      </c>
    </row>
    <row r="2083" spans="1:13" x14ac:dyDescent="0.25">
      <c r="A2083">
        <v>173</v>
      </c>
      <c r="B2083" t="b">
        <v>0</v>
      </c>
      <c r="C2083" t="s">
        <v>2716</v>
      </c>
      <c r="D2083" s="1">
        <v>43517</v>
      </c>
      <c r="G2083" t="s">
        <v>2513</v>
      </c>
      <c r="H2083">
        <v>2019</v>
      </c>
      <c r="J2083" t="s">
        <v>886</v>
      </c>
      <c r="K2083">
        <v>47</v>
      </c>
      <c r="L2083">
        <v>520</v>
      </c>
      <c r="M2083">
        <v>11</v>
      </c>
    </row>
    <row r="2084" spans="1:13" x14ac:dyDescent="0.25">
      <c r="A2084">
        <v>174</v>
      </c>
      <c r="B2084" t="b">
        <v>1</v>
      </c>
      <c r="C2084" t="s">
        <v>2717</v>
      </c>
      <c r="D2084" s="1">
        <v>43517</v>
      </c>
      <c r="G2084" t="s">
        <v>2513</v>
      </c>
      <c r="H2084">
        <v>2019</v>
      </c>
      <c r="J2084" t="s">
        <v>886</v>
      </c>
      <c r="K2084">
        <v>47</v>
      </c>
      <c r="L2084">
        <v>520</v>
      </c>
      <c r="M2084">
        <v>11</v>
      </c>
    </row>
    <row r="2085" spans="1:13" x14ac:dyDescent="0.25">
      <c r="A2085">
        <v>175</v>
      </c>
      <c r="B2085" t="b">
        <v>1</v>
      </c>
      <c r="C2085" t="s">
        <v>2718</v>
      </c>
      <c r="D2085" s="1">
        <v>43517</v>
      </c>
      <c r="G2085" t="s">
        <v>2513</v>
      </c>
      <c r="H2085">
        <v>2019</v>
      </c>
      <c r="J2085" t="s">
        <v>886</v>
      </c>
      <c r="K2085">
        <v>47</v>
      </c>
      <c r="L2085">
        <v>520</v>
      </c>
      <c r="M2085">
        <v>11</v>
      </c>
    </row>
    <row r="2086" spans="1:13" x14ac:dyDescent="0.25">
      <c r="A2086">
        <v>176</v>
      </c>
      <c r="C2086" t="s">
        <v>2719</v>
      </c>
      <c r="D2086" s="1">
        <v>43538</v>
      </c>
      <c r="G2086" t="s">
        <v>2513</v>
      </c>
      <c r="H2086">
        <v>2019</v>
      </c>
      <c r="I2086" t="s">
        <v>13</v>
      </c>
      <c r="J2086" t="s">
        <v>18</v>
      </c>
      <c r="K2086">
        <v>47</v>
      </c>
      <c r="L2086">
        <v>520</v>
      </c>
      <c r="M2086">
        <v>11</v>
      </c>
    </row>
    <row r="2087" spans="1:13" x14ac:dyDescent="0.25">
      <c r="A2087">
        <v>177</v>
      </c>
      <c r="C2087" t="s">
        <v>2720</v>
      </c>
      <c r="D2087" s="1">
        <v>43539</v>
      </c>
      <c r="G2087" t="s">
        <v>2513</v>
      </c>
      <c r="H2087">
        <v>2019</v>
      </c>
      <c r="I2087" t="s">
        <v>13</v>
      </c>
      <c r="J2087" t="s">
        <v>18</v>
      </c>
      <c r="K2087">
        <v>47</v>
      </c>
      <c r="L2087">
        <v>520</v>
      </c>
      <c r="M2087">
        <v>11</v>
      </c>
    </row>
    <row r="2088" spans="1:13" x14ac:dyDescent="0.25">
      <c r="A2088">
        <v>178</v>
      </c>
      <c r="C2088" t="s">
        <v>2721</v>
      </c>
      <c r="D2088" s="1">
        <v>43389</v>
      </c>
      <c r="E2088" t="s">
        <v>2722</v>
      </c>
      <c r="F2088">
        <v>15</v>
      </c>
      <c r="G2088" t="s">
        <v>2513</v>
      </c>
      <c r="H2088">
        <v>2019</v>
      </c>
      <c r="I2088" t="s">
        <v>13</v>
      </c>
      <c r="J2088" t="s">
        <v>18</v>
      </c>
      <c r="K2088">
        <v>47</v>
      </c>
      <c r="L2088">
        <v>520</v>
      </c>
      <c r="M2088" t="s">
        <v>13632</v>
      </c>
    </row>
    <row r="2089" spans="1:13" x14ac:dyDescent="0.25">
      <c r="A2089">
        <v>179</v>
      </c>
      <c r="C2089" t="s">
        <v>2723</v>
      </c>
      <c r="D2089" s="1">
        <v>43412</v>
      </c>
      <c r="E2089" t="s">
        <v>2724</v>
      </c>
      <c r="F2089">
        <v>25</v>
      </c>
      <c r="G2089" t="s">
        <v>2513</v>
      </c>
      <c r="H2089">
        <v>2019</v>
      </c>
      <c r="I2089" t="s">
        <v>26</v>
      </c>
      <c r="J2089" t="s">
        <v>18</v>
      </c>
      <c r="K2089">
        <v>54</v>
      </c>
      <c r="L2089">
        <v>540</v>
      </c>
      <c r="M2089" t="s">
        <v>13632</v>
      </c>
    </row>
    <row r="2090" spans="1:13" x14ac:dyDescent="0.25">
      <c r="A2090">
        <v>180</v>
      </c>
      <c r="B2090" t="b">
        <v>1</v>
      </c>
      <c r="D2090" s="1">
        <v>43427</v>
      </c>
      <c r="G2090" t="s">
        <v>2513</v>
      </c>
      <c r="H2090">
        <v>2019</v>
      </c>
      <c r="J2090" t="s">
        <v>14</v>
      </c>
      <c r="K2090">
        <v>54</v>
      </c>
      <c r="L2090">
        <v>540</v>
      </c>
      <c r="M2090">
        <v>4</v>
      </c>
    </row>
    <row r="2091" spans="1:13" x14ac:dyDescent="0.25">
      <c r="A2091">
        <v>181</v>
      </c>
      <c r="C2091" t="s">
        <v>2725</v>
      </c>
      <c r="D2091" s="1">
        <v>43515</v>
      </c>
      <c r="G2091" t="s">
        <v>2513</v>
      </c>
      <c r="H2091">
        <v>2019</v>
      </c>
      <c r="I2091" t="s">
        <v>13</v>
      </c>
      <c r="J2091" t="s">
        <v>18</v>
      </c>
      <c r="K2091">
        <v>54</v>
      </c>
      <c r="L2091">
        <v>540</v>
      </c>
      <c r="M2091">
        <v>4</v>
      </c>
    </row>
    <row r="2092" spans="1:13" x14ac:dyDescent="0.25">
      <c r="A2092">
        <v>182</v>
      </c>
      <c r="B2092" t="b">
        <v>1</v>
      </c>
      <c r="C2092" t="s">
        <v>2726</v>
      </c>
      <c r="D2092" s="1">
        <v>43516</v>
      </c>
      <c r="G2092" t="s">
        <v>2513</v>
      </c>
      <c r="H2092">
        <v>2019</v>
      </c>
      <c r="J2092" t="s">
        <v>886</v>
      </c>
      <c r="K2092">
        <v>54</v>
      </c>
      <c r="L2092">
        <v>540</v>
      </c>
      <c r="M2092">
        <v>4</v>
      </c>
    </row>
    <row r="2093" spans="1:13" x14ac:dyDescent="0.25">
      <c r="A2093">
        <v>183</v>
      </c>
      <c r="B2093" t="b">
        <v>0</v>
      </c>
      <c r="C2093" t="s">
        <v>2727</v>
      </c>
      <c r="D2093" s="1">
        <v>43537</v>
      </c>
      <c r="G2093" t="s">
        <v>2513</v>
      </c>
      <c r="H2093">
        <v>2019</v>
      </c>
      <c r="J2093" t="s">
        <v>886</v>
      </c>
      <c r="K2093">
        <v>54</v>
      </c>
      <c r="L2093">
        <v>540</v>
      </c>
      <c r="M2093">
        <v>4</v>
      </c>
    </row>
    <row r="2094" spans="1:13" x14ac:dyDescent="0.25">
      <c r="A2094">
        <v>184</v>
      </c>
      <c r="C2094" t="s">
        <v>2728</v>
      </c>
      <c r="D2094" s="1">
        <v>43538</v>
      </c>
      <c r="G2094" t="s">
        <v>2513</v>
      </c>
      <c r="H2094">
        <v>2019</v>
      </c>
      <c r="I2094" t="s">
        <v>26</v>
      </c>
      <c r="J2094" t="s">
        <v>18</v>
      </c>
      <c r="K2094">
        <v>54</v>
      </c>
      <c r="L2094">
        <v>540</v>
      </c>
      <c r="M2094">
        <v>4</v>
      </c>
    </row>
    <row r="2095" spans="1:13" x14ac:dyDescent="0.25">
      <c r="A2095">
        <v>185</v>
      </c>
      <c r="C2095" t="s">
        <v>2729</v>
      </c>
      <c r="D2095" s="1">
        <v>43539</v>
      </c>
      <c r="G2095" t="s">
        <v>2513</v>
      </c>
      <c r="H2095">
        <v>2019</v>
      </c>
      <c r="I2095" t="s">
        <v>26</v>
      </c>
      <c r="J2095" t="s">
        <v>18</v>
      </c>
      <c r="K2095">
        <v>54</v>
      </c>
      <c r="L2095">
        <v>540</v>
      </c>
      <c r="M2095">
        <v>4</v>
      </c>
    </row>
    <row r="2096" spans="1:13" x14ac:dyDescent="0.25">
      <c r="A2096">
        <v>186</v>
      </c>
      <c r="C2096" t="s">
        <v>2730</v>
      </c>
      <c r="D2096" s="1">
        <v>43550</v>
      </c>
      <c r="E2096" t="s">
        <v>2731</v>
      </c>
      <c r="F2096">
        <v>45</v>
      </c>
      <c r="G2096" t="s">
        <v>2513</v>
      </c>
      <c r="H2096">
        <v>2019</v>
      </c>
      <c r="I2096" t="s">
        <v>13</v>
      </c>
      <c r="J2096" t="s">
        <v>18</v>
      </c>
      <c r="K2096">
        <v>54</v>
      </c>
      <c r="L2096">
        <v>540</v>
      </c>
      <c r="M2096">
        <v>4</v>
      </c>
    </row>
    <row r="2097" spans="1:13" x14ac:dyDescent="0.25">
      <c r="A2097">
        <v>187</v>
      </c>
      <c r="B2097" t="b">
        <v>0</v>
      </c>
      <c r="C2097" t="s">
        <v>2732</v>
      </c>
      <c r="D2097" s="1">
        <v>43552</v>
      </c>
      <c r="G2097" t="s">
        <v>2513</v>
      </c>
      <c r="H2097">
        <v>2019</v>
      </c>
      <c r="J2097" t="s">
        <v>886</v>
      </c>
      <c r="K2097">
        <v>54</v>
      </c>
      <c r="L2097">
        <v>540</v>
      </c>
      <c r="M2097">
        <v>4</v>
      </c>
    </row>
    <row r="2098" spans="1:13" x14ac:dyDescent="0.25">
      <c r="A2098">
        <v>188</v>
      </c>
      <c r="B2098" t="b">
        <v>1</v>
      </c>
      <c r="C2098" t="s">
        <v>2733</v>
      </c>
      <c r="D2098" s="1">
        <v>43557</v>
      </c>
      <c r="G2098" t="s">
        <v>2513</v>
      </c>
      <c r="H2098">
        <v>2019</v>
      </c>
      <c r="J2098" t="s">
        <v>886</v>
      </c>
      <c r="K2098">
        <v>54</v>
      </c>
      <c r="L2098">
        <v>540</v>
      </c>
      <c r="M2098">
        <v>4</v>
      </c>
    </row>
    <row r="2099" spans="1:13" x14ac:dyDescent="0.25">
      <c r="A2099">
        <v>189</v>
      </c>
      <c r="B2099" t="b">
        <v>1</v>
      </c>
      <c r="C2099" t="s">
        <v>2734</v>
      </c>
      <c r="D2099" s="1">
        <v>43564</v>
      </c>
      <c r="G2099" t="s">
        <v>2513</v>
      </c>
      <c r="H2099">
        <v>2019</v>
      </c>
      <c r="J2099" t="s">
        <v>886</v>
      </c>
      <c r="K2099">
        <v>54</v>
      </c>
      <c r="L2099">
        <v>540</v>
      </c>
      <c r="M2099">
        <v>4</v>
      </c>
    </row>
    <row r="2100" spans="1:13" x14ac:dyDescent="0.25">
      <c r="A2100">
        <v>190</v>
      </c>
      <c r="C2100" t="s">
        <v>2735</v>
      </c>
      <c r="D2100" s="1">
        <v>43580</v>
      </c>
      <c r="E2100" t="s">
        <v>2736</v>
      </c>
      <c r="F2100">
        <v>30</v>
      </c>
      <c r="G2100" t="s">
        <v>2513</v>
      </c>
      <c r="H2100">
        <v>2019</v>
      </c>
      <c r="I2100" t="s">
        <v>13</v>
      </c>
      <c r="J2100" t="s">
        <v>18</v>
      </c>
      <c r="K2100">
        <v>54</v>
      </c>
      <c r="L2100">
        <v>540</v>
      </c>
      <c r="M2100">
        <v>4</v>
      </c>
    </row>
    <row r="2101" spans="1:13" x14ac:dyDescent="0.25">
      <c r="A2101">
        <v>191</v>
      </c>
      <c r="B2101" t="b">
        <v>1</v>
      </c>
      <c r="D2101" s="1">
        <v>43427</v>
      </c>
      <c r="G2101" t="s">
        <v>2513</v>
      </c>
      <c r="H2101">
        <v>2019</v>
      </c>
      <c r="J2101" t="s">
        <v>14</v>
      </c>
      <c r="K2101">
        <v>64</v>
      </c>
      <c r="L2101">
        <v>575</v>
      </c>
      <c r="M2101">
        <v>11</v>
      </c>
    </row>
    <row r="2102" spans="1:13" x14ac:dyDescent="0.25">
      <c r="A2102">
        <v>192</v>
      </c>
      <c r="C2102" t="s">
        <v>2737</v>
      </c>
      <c r="D2102" s="1">
        <v>43440</v>
      </c>
      <c r="E2102" t="s">
        <v>2738</v>
      </c>
      <c r="G2102" t="s">
        <v>2513</v>
      </c>
      <c r="H2102">
        <v>2019</v>
      </c>
      <c r="I2102" t="s">
        <v>13</v>
      </c>
      <c r="J2102" t="s">
        <v>18</v>
      </c>
      <c r="K2102">
        <v>64</v>
      </c>
      <c r="L2102">
        <v>575</v>
      </c>
      <c r="M2102">
        <v>11</v>
      </c>
    </row>
    <row r="2103" spans="1:13" x14ac:dyDescent="0.25">
      <c r="A2103">
        <v>193</v>
      </c>
      <c r="C2103" t="s">
        <v>2739</v>
      </c>
      <c r="D2103" s="1">
        <v>43452</v>
      </c>
      <c r="G2103" t="s">
        <v>2513</v>
      </c>
      <c r="H2103">
        <v>2019</v>
      </c>
      <c r="I2103" t="s">
        <v>13</v>
      </c>
      <c r="J2103" t="s">
        <v>18</v>
      </c>
      <c r="K2103">
        <v>64</v>
      </c>
      <c r="L2103">
        <v>575</v>
      </c>
      <c r="M2103">
        <v>11</v>
      </c>
    </row>
    <row r="2104" spans="1:13" x14ac:dyDescent="0.25">
      <c r="A2104">
        <v>194</v>
      </c>
      <c r="C2104" t="s">
        <v>2740</v>
      </c>
      <c r="D2104" s="1">
        <v>43500</v>
      </c>
      <c r="E2104" t="s">
        <v>2741</v>
      </c>
      <c r="G2104" t="s">
        <v>2513</v>
      </c>
      <c r="H2104">
        <v>2019</v>
      </c>
      <c r="I2104" t="s">
        <v>13</v>
      </c>
      <c r="J2104" t="s">
        <v>18</v>
      </c>
      <c r="K2104">
        <v>64</v>
      </c>
      <c r="L2104">
        <v>575</v>
      </c>
      <c r="M2104">
        <v>11</v>
      </c>
    </row>
    <row r="2105" spans="1:13" x14ac:dyDescent="0.25">
      <c r="A2105">
        <v>195</v>
      </c>
      <c r="B2105" t="b">
        <v>0</v>
      </c>
      <c r="C2105" t="s">
        <v>2742</v>
      </c>
      <c r="D2105" s="1">
        <v>43529</v>
      </c>
      <c r="G2105" t="s">
        <v>2513</v>
      </c>
      <c r="H2105">
        <v>2019</v>
      </c>
      <c r="J2105" t="s">
        <v>886</v>
      </c>
      <c r="K2105">
        <v>64</v>
      </c>
      <c r="L2105">
        <v>575</v>
      </c>
      <c r="M2105">
        <v>11</v>
      </c>
    </row>
    <row r="2106" spans="1:13" x14ac:dyDescent="0.25">
      <c r="A2106">
        <v>196</v>
      </c>
      <c r="C2106" t="s">
        <v>2743</v>
      </c>
      <c r="D2106" s="1">
        <v>43529</v>
      </c>
      <c r="E2106" t="s">
        <v>2744</v>
      </c>
      <c r="G2106" t="s">
        <v>2513</v>
      </c>
      <c r="H2106">
        <v>2019</v>
      </c>
      <c r="I2106" t="s">
        <v>13</v>
      </c>
      <c r="J2106" t="s">
        <v>18</v>
      </c>
      <c r="K2106">
        <v>64</v>
      </c>
      <c r="L2106">
        <v>575</v>
      </c>
      <c r="M2106">
        <v>11</v>
      </c>
    </row>
    <row r="2107" spans="1:13" x14ac:dyDescent="0.25">
      <c r="A2107">
        <v>197</v>
      </c>
      <c r="B2107" t="b">
        <v>0</v>
      </c>
      <c r="C2107" t="s">
        <v>2745</v>
      </c>
      <c r="D2107" s="1">
        <v>43530</v>
      </c>
      <c r="G2107" t="s">
        <v>2513</v>
      </c>
      <c r="H2107">
        <v>2019</v>
      </c>
      <c r="J2107" t="s">
        <v>886</v>
      </c>
      <c r="K2107">
        <v>64</v>
      </c>
      <c r="L2107">
        <v>575</v>
      </c>
      <c r="M2107">
        <v>11</v>
      </c>
    </row>
    <row r="2108" spans="1:13" x14ac:dyDescent="0.25">
      <c r="A2108">
        <v>198</v>
      </c>
      <c r="C2108" t="s">
        <v>2746</v>
      </c>
      <c r="D2108" s="1">
        <v>43538</v>
      </c>
      <c r="G2108" t="s">
        <v>2513</v>
      </c>
      <c r="H2108">
        <v>2019</v>
      </c>
      <c r="I2108" t="s">
        <v>13</v>
      </c>
      <c r="J2108" t="s">
        <v>18</v>
      </c>
      <c r="K2108">
        <v>64</v>
      </c>
      <c r="L2108">
        <v>575</v>
      </c>
      <c r="M2108">
        <v>11</v>
      </c>
    </row>
    <row r="2109" spans="1:13" x14ac:dyDescent="0.25">
      <c r="A2109">
        <v>199</v>
      </c>
      <c r="C2109" t="s">
        <v>2747</v>
      </c>
      <c r="D2109" s="1">
        <v>43539</v>
      </c>
      <c r="G2109" t="s">
        <v>2513</v>
      </c>
      <c r="H2109">
        <v>2019</v>
      </c>
      <c r="I2109" t="s">
        <v>13</v>
      </c>
      <c r="J2109" t="s">
        <v>18</v>
      </c>
      <c r="K2109">
        <v>64</v>
      </c>
      <c r="L2109">
        <v>575</v>
      </c>
      <c r="M2109">
        <v>11</v>
      </c>
    </row>
    <row r="2110" spans="1:13" x14ac:dyDescent="0.25">
      <c r="A2110">
        <v>200</v>
      </c>
      <c r="C2110" t="s">
        <v>2748</v>
      </c>
      <c r="D2110" s="1">
        <v>43544</v>
      </c>
      <c r="E2110" t="s">
        <v>2749</v>
      </c>
      <c r="G2110" t="s">
        <v>2513</v>
      </c>
      <c r="H2110">
        <v>2019</v>
      </c>
      <c r="I2110" t="s">
        <v>13</v>
      </c>
      <c r="J2110" t="s">
        <v>18</v>
      </c>
      <c r="K2110">
        <v>64</v>
      </c>
      <c r="L2110">
        <v>575</v>
      </c>
      <c r="M2110">
        <v>11</v>
      </c>
    </row>
    <row r="2111" spans="1:13" x14ac:dyDescent="0.25">
      <c r="A2111">
        <v>201</v>
      </c>
      <c r="B2111" t="b">
        <v>1</v>
      </c>
      <c r="C2111" t="s">
        <v>2750</v>
      </c>
      <c r="D2111" s="1">
        <v>43544</v>
      </c>
      <c r="G2111" t="s">
        <v>2513</v>
      </c>
      <c r="H2111">
        <v>2019</v>
      </c>
      <c r="J2111" t="s">
        <v>886</v>
      </c>
      <c r="K2111">
        <v>64</v>
      </c>
      <c r="L2111">
        <v>575</v>
      </c>
      <c r="M2111">
        <v>11</v>
      </c>
    </row>
    <row r="2112" spans="1:13" x14ac:dyDescent="0.25">
      <c r="A2112">
        <v>202</v>
      </c>
      <c r="B2112" t="b">
        <v>1</v>
      </c>
      <c r="C2112" t="s">
        <v>910</v>
      </c>
      <c r="D2112" s="1">
        <v>43544</v>
      </c>
      <c r="G2112" t="s">
        <v>2513</v>
      </c>
      <c r="H2112">
        <v>2019</v>
      </c>
      <c r="J2112" t="s">
        <v>886</v>
      </c>
      <c r="K2112">
        <v>64</v>
      </c>
      <c r="L2112">
        <v>575</v>
      </c>
      <c r="M2112">
        <v>11</v>
      </c>
    </row>
    <row r="2113" spans="1:13" x14ac:dyDescent="0.25">
      <c r="A2113">
        <v>203</v>
      </c>
      <c r="C2113" t="s">
        <v>2751</v>
      </c>
      <c r="D2113" s="1">
        <v>43559</v>
      </c>
      <c r="E2113" t="s">
        <v>2752</v>
      </c>
      <c r="G2113" t="s">
        <v>2513</v>
      </c>
      <c r="H2113">
        <v>2019</v>
      </c>
      <c r="I2113" t="s">
        <v>13</v>
      </c>
      <c r="J2113" t="s">
        <v>18</v>
      </c>
      <c r="K2113">
        <v>64</v>
      </c>
      <c r="L2113">
        <v>575</v>
      </c>
      <c r="M2113">
        <v>11</v>
      </c>
    </row>
    <row r="2114" spans="1:13" x14ac:dyDescent="0.25">
      <c r="A2114">
        <v>204</v>
      </c>
      <c r="C2114" t="s">
        <v>2753</v>
      </c>
      <c r="D2114" s="1">
        <v>43572</v>
      </c>
      <c r="E2114" t="s">
        <v>2754</v>
      </c>
      <c r="G2114" t="s">
        <v>2513</v>
      </c>
      <c r="H2114">
        <v>2019</v>
      </c>
      <c r="I2114" t="s">
        <v>13</v>
      </c>
      <c r="J2114" t="s">
        <v>18</v>
      </c>
      <c r="K2114">
        <v>64</v>
      </c>
      <c r="L2114">
        <v>575</v>
      </c>
      <c r="M2114">
        <v>11</v>
      </c>
    </row>
    <row r="2115" spans="1:13" x14ac:dyDescent="0.25">
      <c r="A2115">
        <v>205</v>
      </c>
      <c r="C2115" t="s">
        <v>2755</v>
      </c>
      <c r="D2115" s="1">
        <v>43580</v>
      </c>
      <c r="G2115" t="s">
        <v>2513</v>
      </c>
      <c r="H2115">
        <v>2019</v>
      </c>
      <c r="I2115" t="s">
        <v>13</v>
      </c>
      <c r="J2115" t="s">
        <v>18</v>
      </c>
      <c r="K2115">
        <v>64</v>
      </c>
      <c r="L2115">
        <v>575</v>
      </c>
      <c r="M2115">
        <v>11</v>
      </c>
    </row>
    <row r="2116" spans="1:13" x14ac:dyDescent="0.25">
      <c r="A2116">
        <v>206</v>
      </c>
      <c r="C2116" t="s">
        <v>2756</v>
      </c>
      <c r="D2116" s="1">
        <v>43388</v>
      </c>
      <c r="E2116" t="s">
        <v>2757</v>
      </c>
      <c r="F2116">
        <v>10</v>
      </c>
      <c r="G2116" t="s">
        <v>2513</v>
      </c>
      <c r="H2116">
        <v>2019</v>
      </c>
      <c r="I2116" t="s">
        <v>13</v>
      </c>
      <c r="J2116" t="s">
        <v>18</v>
      </c>
      <c r="K2116">
        <v>64</v>
      </c>
      <c r="L2116">
        <v>575</v>
      </c>
      <c r="M2116" t="s">
        <v>13632</v>
      </c>
    </row>
    <row r="2117" spans="1:13" x14ac:dyDescent="0.25">
      <c r="A2117">
        <v>207</v>
      </c>
      <c r="C2117" t="s">
        <v>2758</v>
      </c>
      <c r="D2117" s="1">
        <v>43398</v>
      </c>
      <c r="E2117" t="s">
        <v>2759</v>
      </c>
      <c r="G2117" t="s">
        <v>2513</v>
      </c>
      <c r="H2117">
        <v>2019</v>
      </c>
      <c r="I2117" t="s">
        <v>13</v>
      </c>
      <c r="J2117" t="s">
        <v>18</v>
      </c>
      <c r="K2117">
        <v>57</v>
      </c>
      <c r="L2117">
        <v>607</v>
      </c>
      <c r="M2117" t="s">
        <v>13632</v>
      </c>
    </row>
    <row r="2118" spans="1:13" x14ac:dyDescent="0.25">
      <c r="A2118">
        <v>208</v>
      </c>
      <c r="C2118" t="s">
        <v>2760</v>
      </c>
      <c r="D2118" s="1">
        <v>43412</v>
      </c>
      <c r="E2118" t="s">
        <v>2761</v>
      </c>
      <c r="G2118" t="s">
        <v>2513</v>
      </c>
      <c r="H2118">
        <v>2019</v>
      </c>
      <c r="I2118" t="s">
        <v>26</v>
      </c>
      <c r="J2118" t="s">
        <v>18</v>
      </c>
      <c r="K2118">
        <v>57</v>
      </c>
      <c r="L2118">
        <v>607</v>
      </c>
      <c r="M2118" t="s">
        <v>13632</v>
      </c>
    </row>
    <row r="2119" spans="1:13" x14ac:dyDescent="0.25">
      <c r="A2119">
        <v>209</v>
      </c>
      <c r="B2119" t="b">
        <v>1</v>
      </c>
      <c r="D2119" s="1">
        <v>43427</v>
      </c>
      <c r="G2119" t="s">
        <v>2513</v>
      </c>
      <c r="H2119">
        <v>2019</v>
      </c>
      <c r="J2119" t="s">
        <v>14</v>
      </c>
      <c r="K2119">
        <v>57</v>
      </c>
      <c r="L2119">
        <v>607</v>
      </c>
      <c r="M2119">
        <v>4</v>
      </c>
    </row>
    <row r="2120" spans="1:13" x14ac:dyDescent="0.25">
      <c r="A2120">
        <v>210</v>
      </c>
      <c r="C2120" t="s">
        <v>2762</v>
      </c>
      <c r="D2120" s="1">
        <v>43433</v>
      </c>
      <c r="E2120" t="s">
        <v>2763</v>
      </c>
      <c r="F2120">
        <v>30</v>
      </c>
      <c r="G2120" t="s">
        <v>2513</v>
      </c>
      <c r="H2120">
        <v>2019</v>
      </c>
      <c r="I2120" t="s">
        <v>13</v>
      </c>
      <c r="J2120" t="s">
        <v>18</v>
      </c>
      <c r="K2120">
        <v>57</v>
      </c>
      <c r="L2120">
        <v>607</v>
      </c>
      <c r="M2120">
        <v>4</v>
      </c>
    </row>
    <row r="2121" spans="1:13" x14ac:dyDescent="0.25">
      <c r="A2121">
        <v>211</v>
      </c>
      <c r="C2121" t="s">
        <v>2764</v>
      </c>
      <c r="D2121" s="1">
        <v>43503</v>
      </c>
      <c r="E2121" t="s">
        <v>2765</v>
      </c>
      <c r="F2121">
        <v>30</v>
      </c>
      <c r="G2121" t="s">
        <v>2513</v>
      </c>
      <c r="H2121">
        <v>2019</v>
      </c>
      <c r="I2121" t="s">
        <v>13</v>
      </c>
      <c r="J2121" t="s">
        <v>18</v>
      </c>
      <c r="K2121">
        <v>57</v>
      </c>
      <c r="L2121">
        <v>607</v>
      </c>
      <c r="M2121">
        <v>4</v>
      </c>
    </row>
    <row r="2122" spans="1:13" x14ac:dyDescent="0.25">
      <c r="A2122">
        <v>212</v>
      </c>
      <c r="B2122" t="b">
        <v>0</v>
      </c>
      <c r="C2122" t="s">
        <v>2766</v>
      </c>
      <c r="D2122" s="1">
        <v>43503</v>
      </c>
      <c r="G2122" t="s">
        <v>2513</v>
      </c>
      <c r="H2122">
        <v>2019</v>
      </c>
      <c r="J2122" t="s">
        <v>886</v>
      </c>
      <c r="K2122">
        <v>57</v>
      </c>
      <c r="L2122">
        <v>607</v>
      </c>
      <c r="M2122">
        <v>4</v>
      </c>
    </row>
    <row r="2123" spans="1:13" x14ac:dyDescent="0.25">
      <c r="A2123">
        <v>213</v>
      </c>
      <c r="B2123" t="b">
        <v>0</v>
      </c>
      <c r="C2123" t="s">
        <v>2767</v>
      </c>
      <c r="D2123" s="1">
        <v>43526</v>
      </c>
      <c r="G2123" t="s">
        <v>2513</v>
      </c>
      <c r="H2123">
        <v>2019</v>
      </c>
      <c r="J2123" t="s">
        <v>886</v>
      </c>
      <c r="K2123">
        <v>57</v>
      </c>
      <c r="L2123">
        <v>607</v>
      </c>
      <c r="M2123">
        <v>4</v>
      </c>
    </row>
    <row r="2124" spans="1:13" x14ac:dyDescent="0.25">
      <c r="A2124">
        <v>214</v>
      </c>
      <c r="B2124" t="b">
        <v>1</v>
      </c>
      <c r="C2124" t="s">
        <v>2768</v>
      </c>
      <c r="D2124" s="1">
        <v>43530</v>
      </c>
      <c r="G2124" t="s">
        <v>2513</v>
      </c>
      <c r="H2124">
        <v>2019</v>
      </c>
      <c r="J2124" t="s">
        <v>886</v>
      </c>
      <c r="K2124">
        <v>57</v>
      </c>
      <c r="L2124">
        <v>607</v>
      </c>
      <c r="M2124">
        <v>4</v>
      </c>
    </row>
    <row r="2125" spans="1:13" x14ac:dyDescent="0.25">
      <c r="A2125">
        <v>215</v>
      </c>
      <c r="B2125" t="b">
        <v>1</v>
      </c>
      <c r="C2125" t="s">
        <v>910</v>
      </c>
      <c r="D2125" s="1">
        <v>43531</v>
      </c>
      <c r="G2125" t="s">
        <v>2513</v>
      </c>
      <c r="H2125">
        <v>2019</v>
      </c>
      <c r="J2125" t="s">
        <v>886</v>
      </c>
      <c r="K2125">
        <v>57</v>
      </c>
      <c r="L2125">
        <v>607</v>
      </c>
      <c r="M2125">
        <v>4</v>
      </c>
    </row>
    <row r="2126" spans="1:13" x14ac:dyDescent="0.25">
      <c r="A2126">
        <v>216</v>
      </c>
      <c r="C2126" t="s">
        <v>2769</v>
      </c>
      <c r="D2126" s="1">
        <v>43538</v>
      </c>
      <c r="G2126" t="s">
        <v>2513</v>
      </c>
      <c r="H2126">
        <v>2019</v>
      </c>
      <c r="I2126" t="s">
        <v>13</v>
      </c>
      <c r="J2126" t="s">
        <v>18</v>
      </c>
      <c r="K2126">
        <v>57</v>
      </c>
      <c r="L2126">
        <v>607</v>
      </c>
      <c r="M2126">
        <v>4</v>
      </c>
    </row>
    <row r="2127" spans="1:13" x14ac:dyDescent="0.25">
      <c r="A2127">
        <v>217</v>
      </c>
      <c r="C2127" t="s">
        <v>2770</v>
      </c>
      <c r="D2127" s="1">
        <v>43539</v>
      </c>
      <c r="G2127" t="s">
        <v>2513</v>
      </c>
      <c r="H2127">
        <v>2019</v>
      </c>
      <c r="I2127" t="s">
        <v>13</v>
      </c>
      <c r="J2127" t="s">
        <v>18</v>
      </c>
      <c r="K2127">
        <v>57</v>
      </c>
      <c r="L2127">
        <v>607</v>
      </c>
      <c r="M2127">
        <v>4</v>
      </c>
    </row>
    <row r="2128" spans="1:13" x14ac:dyDescent="0.25">
      <c r="A2128">
        <v>218</v>
      </c>
      <c r="C2128" t="s">
        <v>2771</v>
      </c>
      <c r="D2128" s="1">
        <v>43587</v>
      </c>
      <c r="F2128">
        <v>40</v>
      </c>
      <c r="G2128" t="s">
        <v>2513</v>
      </c>
      <c r="H2128">
        <v>2019</v>
      </c>
      <c r="I2128" t="s">
        <v>13</v>
      </c>
      <c r="J2128" t="s">
        <v>18</v>
      </c>
      <c r="K2128">
        <v>57</v>
      </c>
      <c r="L2128">
        <v>607</v>
      </c>
      <c r="M2128">
        <v>4</v>
      </c>
    </row>
    <row r="2129" spans="1:13" x14ac:dyDescent="0.25">
      <c r="A2129">
        <v>219</v>
      </c>
      <c r="C2129" t="s">
        <v>2772</v>
      </c>
      <c r="D2129" s="1">
        <v>43612</v>
      </c>
      <c r="F2129">
        <v>40</v>
      </c>
      <c r="G2129" t="s">
        <v>2513</v>
      </c>
      <c r="H2129">
        <v>2019</v>
      </c>
      <c r="I2129" t="s">
        <v>13</v>
      </c>
      <c r="J2129" t="s">
        <v>18</v>
      </c>
      <c r="K2129">
        <v>57</v>
      </c>
      <c r="L2129">
        <v>607</v>
      </c>
      <c r="M2129">
        <v>4</v>
      </c>
    </row>
    <row r="2130" spans="1:13" x14ac:dyDescent="0.25">
      <c r="A2130">
        <v>220</v>
      </c>
      <c r="C2130" t="s">
        <v>2773</v>
      </c>
      <c r="D2130" s="1">
        <v>43419</v>
      </c>
      <c r="E2130" t="s">
        <v>2774</v>
      </c>
      <c r="G2130" t="s">
        <v>2513</v>
      </c>
      <c r="H2130">
        <v>2019</v>
      </c>
      <c r="I2130" t="s">
        <v>26</v>
      </c>
      <c r="J2130" t="s">
        <v>18</v>
      </c>
      <c r="K2130">
        <v>74</v>
      </c>
      <c r="L2130">
        <v>648</v>
      </c>
      <c r="M2130" t="s">
        <v>13632</v>
      </c>
    </row>
    <row r="2131" spans="1:13" x14ac:dyDescent="0.25">
      <c r="A2131">
        <v>221</v>
      </c>
      <c r="C2131" t="s">
        <v>2775</v>
      </c>
      <c r="D2131" s="1">
        <v>43424</v>
      </c>
      <c r="G2131" t="s">
        <v>2513</v>
      </c>
      <c r="H2131">
        <v>2019</v>
      </c>
      <c r="I2131" t="s">
        <v>26</v>
      </c>
      <c r="J2131" t="s">
        <v>18</v>
      </c>
      <c r="K2131">
        <v>74</v>
      </c>
      <c r="L2131">
        <v>648</v>
      </c>
      <c r="M2131">
        <v>6</v>
      </c>
    </row>
    <row r="2132" spans="1:13" x14ac:dyDescent="0.25">
      <c r="A2132">
        <v>222</v>
      </c>
      <c r="C2132" t="s">
        <v>2776</v>
      </c>
      <c r="D2132" s="1">
        <v>43424</v>
      </c>
      <c r="G2132" t="s">
        <v>2513</v>
      </c>
      <c r="H2132">
        <v>2019</v>
      </c>
      <c r="I2132" t="s">
        <v>26</v>
      </c>
      <c r="J2132" t="s">
        <v>18</v>
      </c>
      <c r="K2132">
        <v>74</v>
      </c>
      <c r="L2132">
        <v>648</v>
      </c>
      <c r="M2132">
        <v>6</v>
      </c>
    </row>
    <row r="2133" spans="1:13" x14ac:dyDescent="0.25">
      <c r="A2133">
        <v>223</v>
      </c>
      <c r="B2133" t="b">
        <v>1</v>
      </c>
      <c r="D2133" s="1">
        <v>43427</v>
      </c>
      <c r="G2133" t="s">
        <v>2513</v>
      </c>
      <c r="H2133">
        <v>2019</v>
      </c>
      <c r="J2133" t="s">
        <v>14</v>
      </c>
      <c r="K2133">
        <v>74</v>
      </c>
      <c r="L2133">
        <v>648</v>
      </c>
      <c r="M2133">
        <v>6</v>
      </c>
    </row>
    <row r="2134" spans="1:13" x14ac:dyDescent="0.25">
      <c r="A2134">
        <v>224</v>
      </c>
      <c r="B2134" t="b">
        <v>0</v>
      </c>
      <c r="C2134" t="s">
        <v>1759</v>
      </c>
      <c r="D2134" s="1">
        <v>43447</v>
      </c>
      <c r="G2134" t="s">
        <v>2513</v>
      </c>
      <c r="H2134">
        <v>2019</v>
      </c>
      <c r="J2134" t="s">
        <v>886</v>
      </c>
      <c r="K2134">
        <v>74</v>
      </c>
      <c r="L2134">
        <v>648</v>
      </c>
      <c r="M2134">
        <v>6</v>
      </c>
    </row>
    <row r="2135" spans="1:13" x14ac:dyDescent="0.25">
      <c r="A2135">
        <v>225</v>
      </c>
      <c r="C2135" t="s">
        <v>2777</v>
      </c>
      <c r="D2135" s="1">
        <v>43479</v>
      </c>
      <c r="G2135" t="s">
        <v>2513</v>
      </c>
      <c r="H2135">
        <v>2019</v>
      </c>
      <c r="I2135" t="s">
        <v>13</v>
      </c>
      <c r="J2135" t="s">
        <v>18</v>
      </c>
      <c r="K2135">
        <v>74</v>
      </c>
      <c r="L2135">
        <v>648</v>
      </c>
      <c r="M2135">
        <v>6</v>
      </c>
    </row>
    <row r="2136" spans="1:13" x14ac:dyDescent="0.25">
      <c r="A2136">
        <v>226</v>
      </c>
      <c r="B2136" t="b">
        <v>1</v>
      </c>
      <c r="C2136" t="s">
        <v>2778</v>
      </c>
      <c r="D2136" s="1">
        <v>43502</v>
      </c>
      <c r="G2136" t="s">
        <v>2513</v>
      </c>
      <c r="H2136">
        <v>2019</v>
      </c>
      <c r="J2136" t="s">
        <v>886</v>
      </c>
      <c r="K2136">
        <v>74</v>
      </c>
      <c r="L2136">
        <v>648</v>
      </c>
      <c r="M2136">
        <v>6</v>
      </c>
    </row>
    <row r="2137" spans="1:13" x14ac:dyDescent="0.25">
      <c r="A2137">
        <v>227</v>
      </c>
      <c r="B2137" t="b">
        <v>1</v>
      </c>
      <c r="C2137" t="s">
        <v>2779</v>
      </c>
      <c r="D2137" s="1">
        <v>43517</v>
      </c>
      <c r="G2137" t="s">
        <v>2513</v>
      </c>
      <c r="H2137">
        <v>2019</v>
      </c>
      <c r="J2137" t="s">
        <v>886</v>
      </c>
      <c r="K2137">
        <v>74</v>
      </c>
      <c r="L2137">
        <v>648</v>
      </c>
      <c r="M2137">
        <v>6</v>
      </c>
    </row>
    <row r="2138" spans="1:13" x14ac:dyDescent="0.25">
      <c r="A2138">
        <v>228</v>
      </c>
      <c r="C2138" t="s">
        <v>2780</v>
      </c>
      <c r="D2138" s="1">
        <v>43539</v>
      </c>
      <c r="G2138" t="s">
        <v>2513</v>
      </c>
      <c r="H2138">
        <v>2019</v>
      </c>
      <c r="I2138" t="s">
        <v>13</v>
      </c>
      <c r="J2138" t="s">
        <v>18</v>
      </c>
      <c r="K2138">
        <v>74</v>
      </c>
      <c r="L2138">
        <v>648</v>
      </c>
      <c r="M2138">
        <v>6</v>
      </c>
    </row>
    <row r="2139" spans="1:13" x14ac:dyDescent="0.25">
      <c r="A2139">
        <v>229</v>
      </c>
      <c r="C2139" t="s">
        <v>2781</v>
      </c>
      <c r="D2139" s="1">
        <v>43552</v>
      </c>
      <c r="G2139" t="s">
        <v>2513</v>
      </c>
      <c r="H2139">
        <v>2019</v>
      </c>
      <c r="I2139" t="s">
        <v>13</v>
      </c>
      <c r="J2139" t="s">
        <v>18</v>
      </c>
      <c r="K2139">
        <v>74</v>
      </c>
      <c r="L2139">
        <v>648</v>
      </c>
      <c r="M2139">
        <v>6</v>
      </c>
    </row>
    <row r="2140" spans="1:13" x14ac:dyDescent="0.25">
      <c r="A2140">
        <v>230</v>
      </c>
      <c r="C2140" t="s">
        <v>2782</v>
      </c>
      <c r="D2140" s="1">
        <v>43410</v>
      </c>
      <c r="G2140" t="s">
        <v>2513</v>
      </c>
      <c r="H2140">
        <v>2019</v>
      </c>
      <c r="I2140" t="s">
        <v>13</v>
      </c>
      <c r="J2140" t="s">
        <v>18</v>
      </c>
      <c r="K2140">
        <v>60</v>
      </c>
      <c r="L2140">
        <v>674</v>
      </c>
      <c r="M2140" t="s">
        <v>13632</v>
      </c>
    </row>
    <row r="2141" spans="1:13" x14ac:dyDescent="0.25">
      <c r="A2141">
        <v>231</v>
      </c>
      <c r="B2141" t="b">
        <v>1</v>
      </c>
      <c r="D2141" s="1">
        <v>43427</v>
      </c>
      <c r="G2141" t="s">
        <v>2513</v>
      </c>
      <c r="H2141">
        <v>2019</v>
      </c>
      <c r="J2141" t="s">
        <v>14</v>
      </c>
      <c r="K2141">
        <v>60</v>
      </c>
      <c r="L2141">
        <v>674</v>
      </c>
      <c r="M2141">
        <v>34</v>
      </c>
    </row>
    <row r="2142" spans="1:13" x14ac:dyDescent="0.25">
      <c r="A2142">
        <v>232</v>
      </c>
      <c r="C2142" t="s">
        <v>2783</v>
      </c>
      <c r="D2142" s="1">
        <v>43517</v>
      </c>
      <c r="E2142" t="s">
        <v>2784</v>
      </c>
      <c r="F2142">
        <v>30</v>
      </c>
      <c r="G2142" t="s">
        <v>2513</v>
      </c>
      <c r="H2142">
        <v>2019</v>
      </c>
      <c r="I2142" t="s">
        <v>13</v>
      </c>
      <c r="J2142" t="s">
        <v>18</v>
      </c>
      <c r="K2142">
        <v>60</v>
      </c>
      <c r="L2142">
        <v>674</v>
      </c>
      <c r="M2142">
        <v>34</v>
      </c>
    </row>
    <row r="2143" spans="1:13" x14ac:dyDescent="0.25">
      <c r="A2143">
        <v>233</v>
      </c>
      <c r="B2143" t="b">
        <v>0</v>
      </c>
      <c r="C2143" t="s">
        <v>2785</v>
      </c>
      <c r="D2143" s="1">
        <v>43528</v>
      </c>
      <c r="G2143" t="s">
        <v>2513</v>
      </c>
      <c r="H2143">
        <v>2019</v>
      </c>
      <c r="J2143" t="s">
        <v>886</v>
      </c>
      <c r="K2143">
        <v>60</v>
      </c>
      <c r="L2143">
        <v>674</v>
      </c>
      <c r="M2143">
        <v>34</v>
      </c>
    </row>
    <row r="2144" spans="1:13" x14ac:dyDescent="0.25">
      <c r="A2144">
        <v>234</v>
      </c>
      <c r="B2144" t="b">
        <v>0</v>
      </c>
      <c r="C2144" t="s">
        <v>2786</v>
      </c>
      <c r="D2144" s="1">
        <v>43528</v>
      </c>
      <c r="G2144" t="s">
        <v>2513</v>
      </c>
      <c r="H2144">
        <v>2019</v>
      </c>
      <c r="J2144" t="s">
        <v>886</v>
      </c>
      <c r="K2144">
        <v>60</v>
      </c>
      <c r="L2144">
        <v>674</v>
      </c>
      <c r="M2144">
        <v>34</v>
      </c>
    </row>
    <row r="2145" spans="1:13" x14ac:dyDescent="0.25">
      <c r="A2145">
        <v>235</v>
      </c>
      <c r="C2145" t="s">
        <v>2787</v>
      </c>
      <c r="D2145" s="1">
        <v>43539</v>
      </c>
      <c r="G2145" t="s">
        <v>2513</v>
      </c>
      <c r="H2145">
        <v>2019</v>
      </c>
      <c r="I2145" t="s">
        <v>13</v>
      </c>
      <c r="J2145" t="s">
        <v>18</v>
      </c>
      <c r="K2145">
        <v>60</v>
      </c>
      <c r="L2145">
        <v>674</v>
      </c>
      <c r="M2145">
        <v>34</v>
      </c>
    </row>
    <row r="2146" spans="1:13" x14ac:dyDescent="0.25">
      <c r="A2146">
        <v>236</v>
      </c>
      <c r="B2146" t="b">
        <v>1</v>
      </c>
      <c r="C2146" t="s">
        <v>2581</v>
      </c>
      <c r="D2146" s="1">
        <v>43542</v>
      </c>
      <c r="G2146" t="s">
        <v>2513</v>
      </c>
      <c r="H2146">
        <v>2019</v>
      </c>
      <c r="J2146" t="s">
        <v>886</v>
      </c>
      <c r="K2146">
        <v>60</v>
      </c>
      <c r="L2146">
        <v>674</v>
      </c>
      <c r="M2146">
        <v>34</v>
      </c>
    </row>
    <row r="2147" spans="1:13" x14ac:dyDescent="0.25">
      <c r="A2147">
        <v>237</v>
      </c>
      <c r="B2147" t="b">
        <v>1</v>
      </c>
      <c r="C2147" t="s">
        <v>910</v>
      </c>
      <c r="D2147" s="1">
        <v>43544</v>
      </c>
      <c r="G2147" t="s">
        <v>2513</v>
      </c>
      <c r="H2147">
        <v>2019</v>
      </c>
      <c r="J2147" t="s">
        <v>886</v>
      </c>
      <c r="K2147">
        <v>60</v>
      </c>
      <c r="L2147">
        <v>674</v>
      </c>
      <c r="M2147">
        <v>34</v>
      </c>
    </row>
    <row r="2148" spans="1:13" x14ac:dyDescent="0.25">
      <c r="A2148">
        <v>238</v>
      </c>
      <c r="B2148" t="b">
        <v>1</v>
      </c>
      <c r="D2148" s="1">
        <v>43427</v>
      </c>
      <c r="G2148" t="s">
        <v>2513</v>
      </c>
      <c r="H2148">
        <v>2019</v>
      </c>
      <c r="J2148" t="s">
        <v>14</v>
      </c>
      <c r="K2148">
        <v>71</v>
      </c>
      <c r="L2148">
        <v>712</v>
      </c>
      <c r="M2148">
        <v>11</v>
      </c>
    </row>
    <row r="2149" spans="1:13" x14ac:dyDescent="0.25">
      <c r="A2149">
        <v>239</v>
      </c>
      <c r="C2149" t="s">
        <v>2788</v>
      </c>
      <c r="D2149" s="1">
        <v>43440</v>
      </c>
      <c r="G2149" t="s">
        <v>2513</v>
      </c>
      <c r="H2149">
        <v>2019</v>
      </c>
      <c r="I2149" t="s">
        <v>13</v>
      </c>
      <c r="J2149" t="s">
        <v>18</v>
      </c>
      <c r="K2149">
        <v>71</v>
      </c>
      <c r="L2149">
        <v>712</v>
      </c>
      <c r="M2149">
        <v>11</v>
      </c>
    </row>
    <row r="2150" spans="1:13" x14ac:dyDescent="0.25">
      <c r="A2150">
        <v>240</v>
      </c>
      <c r="C2150" t="s">
        <v>2789</v>
      </c>
      <c r="D2150" s="1">
        <v>43516</v>
      </c>
      <c r="E2150" t="s">
        <v>2790</v>
      </c>
      <c r="G2150" t="s">
        <v>2513</v>
      </c>
      <c r="H2150">
        <v>2019</v>
      </c>
      <c r="I2150" t="s">
        <v>13</v>
      </c>
      <c r="J2150" t="s">
        <v>18</v>
      </c>
      <c r="K2150">
        <v>71</v>
      </c>
      <c r="L2150">
        <v>712</v>
      </c>
      <c r="M2150">
        <v>11</v>
      </c>
    </row>
    <row r="2151" spans="1:13" x14ac:dyDescent="0.25">
      <c r="A2151">
        <v>241</v>
      </c>
      <c r="C2151" t="s">
        <v>2791</v>
      </c>
      <c r="D2151" s="1">
        <v>43516</v>
      </c>
      <c r="G2151" t="s">
        <v>2513</v>
      </c>
      <c r="H2151">
        <v>2019</v>
      </c>
      <c r="I2151" t="s">
        <v>13</v>
      </c>
      <c r="J2151" t="s">
        <v>18</v>
      </c>
      <c r="K2151">
        <v>71</v>
      </c>
      <c r="L2151">
        <v>712</v>
      </c>
      <c r="M2151">
        <v>11</v>
      </c>
    </row>
    <row r="2152" spans="1:13" x14ac:dyDescent="0.25">
      <c r="A2152">
        <v>242</v>
      </c>
      <c r="C2152" t="s">
        <v>2792</v>
      </c>
      <c r="D2152" s="1">
        <v>43516</v>
      </c>
      <c r="G2152" t="s">
        <v>2513</v>
      </c>
      <c r="H2152">
        <v>2019</v>
      </c>
      <c r="I2152" t="s">
        <v>13</v>
      </c>
      <c r="J2152" t="s">
        <v>18</v>
      </c>
      <c r="K2152">
        <v>71</v>
      </c>
      <c r="L2152">
        <v>712</v>
      </c>
      <c r="M2152">
        <v>11</v>
      </c>
    </row>
    <row r="2153" spans="1:13" x14ac:dyDescent="0.25">
      <c r="A2153">
        <v>243</v>
      </c>
      <c r="C2153" t="s">
        <v>2793</v>
      </c>
      <c r="D2153" s="1">
        <v>43516</v>
      </c>
      <c r="G2153" t="s">
        <v>2513</v>
      </c>
      <c r="H2153">
        <v>2019</v>
      </c>
      <c r="I2153" t="s">
        <v>13</v>
      </c>
      <c r="J2153" t="s">
        <v>18</v>
      </c>
      <c r="K2153">
        <v>71</v>
      </c>
      <c r="L2153">
        <v>712</v>
      </c>
      <c r="M2153">
        <v>11</v>
      </c>
    </row>
    <row r="2154" spans="1:13" x14ac:dyDescent="0.25">
      <c r="A2154">
        <v>244</v>
      </c>
      <c r="B2154" t="b">
        <v>0</v>
      </c>
      <c r="C2154" t="s">
        <v>2794</v>
      </c>
      <c r="D2154" s="1">
        <v>43529</v>
      </c>
      <c r="G2154" t="s">
        <v>2513</v>
      </c>
      <c r="H2154">
        <v>2019</v>
      </c>
      <c r="J2154" t="s">
        <v>886</v>
      </c>
      <c r="K2154">
        <v>71</v>
      </c>
      <c r="L2154">
        <v>712</v>
      </c>
      <c r="M2154">
        <v>11</v>
      </c>
    </row>
    <row r="2155" spans="1:13" x14ac:dyDescent="0.25">
      <c r="A2155">
        <v>245</v>
      </c>
      <c r="C2155" t="s">
        <v>2795</v>
      </c>
      <c r="D2155" s="1">
        <v>43529</v>
      </c>
      <c r="E2155" t="s">
        <v>2796</v>
      </c>
      <c r="G2155" t="s">
        <v>2513</v>
      </c>
      <c r="H2155">
        <v>2019</v>
      </c>
      <c r="I2155" t="s">
        <v>13</v>
      </c>
      <c r="J2155" t="s">
        <v>18</v>
      </c>
      <c r="K2155">
        <v>71</v>
      </c>
      <c r="L2155">
        <v>712</v>
      </c>
      <c r="M2155">
        <v>11</v>
      </c>
    </row>
    <row r="2156" spans="1:13" x14ac:dyDescent="0.25">
      <c r="A2156">
        <v>246</v>
      </c>
      <c r="B2156" t="b">
        <v>1</v>
      </c>
      <c r="C2156" t="s">
        <v>2797</v>
      </c>
      <c r="D2156" s="1">
        <v>43530</v>
      </c>
      <c r="G2156" t="s">
        <v>2513</v>
      </c>
      <c r="H2156">
        <v>2019</v>
      </c>
      <c r="J2156" t="s">
        <v>886</v>
      </c>
      <c r="K2156">
        <v>71</v>
      </c>
      <c r="L2156">
        <v>712</v>
      </c>
      <c r="M2156">
        <v>11</v>
      </c>
    </row>
    <row r="2157" spans="1:13" x14ac:dyDescent="0.25">
      <c r="A2157">
        <v>247</v>
      </c>
      <c r="B2157" t="b">
        <v>1</v>
      </c>
      <c r="C2157" t="s">
        <v>910</v>
      </c>
      <c r="D2157" s="1">
        <v>43531</v>
      </c>
      <c r="G2157" t="s">
        <v>2513</v>
      </c>
      <c r="H2157">
        <v>2019</v>
      </c>
      <c r="J2157" t="s">
        <v>886</v>
      </c>
      <c r="K2157">
        <v>71</v>
      </c>
      <c r="L2157">
        <v>712</v>
      </c>
      <c r="M2157">
        <v>11</v>
      </c>
    </row>
    <row r="2158" spans="1:13" x14ac:dyDescent="0.25">
      <c r="A2158">
        <v>248</v>
      </c>
      <c r="C2158" t="s">
        <v>2798</v>
      </c>
      <c r="D2158" s="1">
        <v>43545</v>
      </c>
      <c r="E2158" t="s">
        <v>2799</v>
      </c>
      <c r="G2158" t="s">
        <v>2513</v>
      </c>
      <c r="H2158">
        <v>2019</v>
      </c>
      <c r="I2158" t="s">
        <v>13</v>
      </c>
      <c r="J2158" t="s">
        <v>18</v>
      </c>
      <c r="K2158">
        <v>71</v>
      </c>
      <c r="L2158">
        <v>712</v>
      </c>
      <c r="M2158">
        <v>11</v>
      </c>
    </row>
    <row r="2159" spans="1:13" x14ac:dyDescent="0.25">
      <c r="A2159">
        <v>249</v>
      </c>
      <c r="C2159" t="s">
        <v>2800</v>
      </c>
      <c r="D2159" s="1">
        <v>43550</v>
      </c>
      <c r="G2159" t="s">
        <v>2513</v>
      </c>
      <c r="H2159">
        <v>2019</v>
      </c>
      <c r="I2159" t="s">
        <v>13</v>
      </c>
      <c r="J2159" t="s">
        <v>18</v>
      </c>
      <c r="K2159">
        <v>71</v>
      </c>
      <c r="L2159">
        <v>712</v>
      </c>
      <c r="M2159">
        <v>11</v>
      </c>
    </row>
    <row r="2160" spans="1:13" x14ac:dyDescent="0.25">
      <c r="A2160">
        <v>250</v>
      </c>
      <c r="C2160" t="s">
        <v>2801</v>
      </c>
      <c r="D2160" s="1">
        <v>43559</v>
      </c>
      <c r="E2160" t="s">
        <v>2802</v>
      </c>
      <c r="G2160" t="s">
        <v>2513</v>
      </c>
      <c r="H2160">
        <v>2019</v>
      </c>
      <c r="I2160" t="s">
        <v>13</v>
      </c>
      <c r="J2160" t="s">
        <v>18</v>
      </c>
      <c r="K2160">
        <v>71</v>
      </c>
      <c r="L2160">
        <v>712</v>
      </c>
      <c r="M2160">
        <v>11</v>
      </c>
    </row>
    <row r="2161" spans="1:13" x14ac:dyDescent="0.25">
      <c r="A2161">
        <v>251</v>
      </c>
      <c r="C2161" t="s">
        <v>2803</v>
      </c>
      <c r="D2161" s="1">
        <v>43417</v>
      </c>
      <c r="F2161">
        <v>15</v>
      </c>
      <c r="G2161" t="s">
        <v>2513</v>
      </c>
      <c r="H2161">
        <v>2019</v>
      </c>
      <c r="I2161" t="s">
        <v>26</v>
      </c>
      <c r="J2161" t="s">
        <v>18</v>
      </c>
      <c r="K2161">
        <v>68</v>
      </c>
      <c r="L2161">
        <v>730</v>
      </c>
      <c r="M2161" t="s">
        <v>13632</v>
      </c>
    </row>
    <row r="2162" spans="1:13" x14ac:dyDescent="0.25">
      <c r="A2162">
        <v>252</v>
      </c>
      <c r="C2162" t="s">
        <v>2804</v>
      </c>
      <c r="D2162" s="1">
        <v>43417</v>
      </c>
      <c r="G2162" t="s">
        <v>2513</v>
      </c>
      <c r="H2162">
        <v>2019</v>
      </c>
      <c r="I2162" t="s">
        <v>26</v>
      </c>
      <c r="J2162" t="s">
        <v>18</v>
      </c>
      <c r="K2162">
        <v>68</v>
      </c>
      <c r="L2162">
        <v>730</v>
      </c>
      <c r="M2162" t="s">
        <v>13632</v>
      </c>
    </row>
    <row r="2163" spans="1:13" x14ac:dyDescent="0.25">
      <c r="A2163">
        <v>253</v>
      </c>
      <c r="B2163" t="b">
        <v>1</v>
      </c>
      <c r="D2163" s="1">
        <v>43427</v>
      </c>
      <c r="G2163" t="s">
        <v>2513</v>
      </c>
      <c r="H2163">
        <v>2019</v>
      </c>
      <c r="J2163" t="s">
        <v>14</v>
      </c>
      <c r="K2163">
        <v>68</v>
      </c>
      <c r="L2163">
        <v>730</v>
      </c>
      <c r="M2163">
        <v>34</v>
      </c>
    </row>
    <row r="2164" spans="1:13" x14ac:dyDescent="0.25">
      <c r="A2164">
        <v>254</v>
      </c>
      <c r="C2164" t="s">
        <v>2805</v>
      </c>
      <c r="D2164" s="1">
        <v>43440</v>
      </c>
      <c r="E2164" t="s">
        <v>2806</v>
      </c>
      <c r="G2164" t="s">
        <v>2513</v>
      </c>
      <c r="H2164">
        <v>2019</v>
      </c>
      <c r="I2164" t="s">
        <v>13</v>
      </c>
      <c r="J2164" t="s">
        <v>18</v>
      </c>
      <c r="K2164">
        <v>68</v>
      </c>
      <c r="L2164">
        <v>730</v>
      </c>
      <c r="M2164">
        <v>34</v>
      </c>
    </row>
    <row r="2165" spans="1:13" x14ac:dyDescent="0.25">
      <c r="A2165">
        <v>255</v>
      </c>
      <c r="C2165" t="s">
        <v>2807</v>
      </c>
      <c r="D2165" s="1">
        <v>43507</v>
      </c>
      <c r="E2165" t="s">
        <v>2808</v>
      </c>
      <c r="F2165" t="s">
        <v>936</v>
      </c>
      <c r="G2165" t="s">
        <v>2513</v>
      </c>
      <c r="H2165">
        <v>2019</v>
      </c>
      <c r="I2165" t="s">
        <v>13</v>
      </c>
      <c r="J2165" t="s">
        <v>18</v>
      </c>
      <c r="K2165">
        <v>68</v>
      </c>
      <c r="L2165">
        <v>730</v>
      </c>
      <c r="M2165">
        <v>34</v>
      </c>
    </row>
    <row r="2166" spans="1:13" x14ac:dyDescent="0.25">
      <c r="A2166">
        <v>256</v>
      </c>
      <c r="B2166" t="b">
        <v>0</v>
      </c>
      <c r="C2166" t="s">
        <v>2809</v>
      </c>
      <c r="D2166" s="1">
        <v>43508</v>
      </c>
      <c r="G2166" t="s">
        <v>2513</v>
      </c>
      <c r="H2166">
        <v>2019</v>
      </c>
      <c r="J2166" t="s">
        <v>886</v>
      </c>
      <c r="K2166">
        <v>68</v>
      </c>
      <c r="L2166">
        <v>730</v>
      </c>
      <c r="M2166">
        <v>34</v>
      </c>
    </row>
    <row r="2167" spans="1:13" x14ac:dyDescent="0.25">
      <c r="A2167">
        <v>257</v>
      </c>
      <c r="B2167" t="b">
        <v>1</v>
      </c>
      <c r="C2167" t="s">
        <v>2810</v>
      </c>
      <c r="D2167" s="1">
        <v>43509</v>
      </c>
      <c r="G2167" t="s">
        <v>2513</v>
      </c>
      <c r="H2167">
        <v>2019</v>
      </c>
      <c r="J2167" t="s">
        <v>886</v>
      </c>
      <c r="K2167">
        <v>68</v>
      </c>
      <c r="L2167">
        <v>730</v>
      </c>
      <c r="M2167">
        <v>34</v>
      </c>
    </row>
    <row r="2168" spans="1:13" x14ac:dyDescent="0.25">
      <c r="A2168">
        <v>258</v>
      </c>
      <c r="B2168" t="b">
        <v>1</v>
      </c>
      <c r="C2168" t="s">
        <v>2811</v>
      </c>
      <c r="D2168" s="1">
        <v>43510</v>
      </c>
      <c r="G2168" t="s">
        <v>2513</v>
      </c>
      <c r="H2168">
        <v>2019</v>
      </c>
      <c r="J2168" t="s">
        <v>886</v>
      </c>
      <c r="K2168">
        <v>68</v>
      </c>
      <c r="L2168">
        <v>730</v>
      </c>
      <c r="M2168">
        <v>34</v>
      </c>
    </row>
    <row r="2169" spans="1:13" x14ac:dyDescent="0.25">
      <c r="A2169">
        <v>259</v>
      </c>
      <c r="B2169" t="b">
        <v>1</v>
      </c>
      <c r="C2169" t="s">
        <v>2812</v>
      </c>
      <c r="D2169" s="1">
        <v>43525</v>
      </c>
      <c r="G2169" t="s">
        <v>2513</v>
      </c>
      <c r="H2169">
        <v>2019</v>
      </c>
      <c r="J2169" t="s">
        <v>886</v>
      </c>
      <c r="K2169">
        <v>68</v>
      </c>
      <c r="L2169">
        <v>730</v>
      </c>
      <c r="M2169">
        <v>34</v>
      </c>
    </row>
    <row r="2170" spans="1:13" x14ac:dyDescent="0.25">
      <c r="A2170">
        <v>260</v>
      </c>
      <c r="B2170" t="b">
        <v>1</v>
      </c>
      <c r="C2170" t="s">
        <v>2813</v>
      </c>
      <c r="D2170" s="1">
        <v>43525</v>
      </c>
      <c r="G2170" t="s">
        <v>2513</v>
      </c>
      <c r="H2170">
        <v>2019</v>
      </c>
      <c r="J2170" t="s">
        <v>886</v>
      </c>
      <c r="K2170">
        <v>68</v>
      </c>
      <c r="L2170">
        <v>730</v>
      </c>
      <c r="M2170">
        <v>34</v>
      </c>
    </row>
    <row r="2171" spans="1:13" x14ac:dyDescent="0.25">
      <c r="A2171">
        <v>261</v>
      </c>
      <c r="C2171" t="s">
        <v>2814</v>
      </c>
      <c r="D2171" s="1">
        <v>43539</v>
      </c>
      <c r="G2171" t="s">
        <v>2513</v>
      </c>
      <c r="H2171">
        <v>2019</v>
      </c>
      <c r="I2171" t="s">
        <v>13</v>
      </c>
      <c r="J2171" t="s">
        <v>18</v>
      </c>
      <c r="K2171">
        <v>68</v>
      </c>
      <c r="L2171">
        <v>730</v>
      </c>
      <c r="M2171">
        <v>34</v>
      </c>
    </row>
    <row r="2172" spans="1:13" x14ac:dyDescent="0.25">
      <c r="A2172">
        <v>262</v>
      </c>
      <c r="C2172" t="s">
        <v>2815</v>
      </c>
      <c r="D2172" s="1">
        <v>43548</v>
      </c>
      <c r="G2172" t="s">
        <v>2513</v>
      </c>
      <c r="H2172">
        <v>2019</v>
      </c>
      <c r="I2172" t="s">
        <v>13</v>
      </c>
      <c r="J2172" t="s">
        <v>18</v>
      </c>
      <c r="K2172">
        <v>68</v>
      </c>
      <c r="L2172">
        <v>730</v>
      </c>
      <c r="M2172">
        <v>34</v>
      </c>
    </row>
    <row r="2173" spans="1:13" x14ac:dyDescent="0.25">
      <c r="A2173">
        <v>263</v>
      </c>
      <c r="C2173" t="s">
        <v>2816</v>
      </c>
      <c r="D2173" s="1">
        <v>43566</v>
      </c>
      <c r="E2173" t="s">
        <v>2817</v>
      </c>
      <c r="G2173" t="s">
        <v>2513</v>
      </c>
      <c r="H2173">
        <v>2019</v>
      </c>
      <c r="I2173" t="s">
        <v>13</v>
      </c>
      <c r="J2173" t="s">
        <v>18</v>
      </c>
      <c r="K2173">
        <v>68</v>
      </c>
      <c r="L2173">
        <v>730</v>
      </c>
      <c r="M2173">
        <v>34</v>
      </c>
    </row>
    <row r="2174" spans="1:13" x14ac:dyDescent="0.25">
      <c r="A2174">
        <v>264</v>
      </c>
      <c r="C2174" t="s">
        <v>2818</v>
      </c>
      <c r="D2174" s="1">
        <v>43403</v>
      </c>
      <c r="F2174">
        <v>20</v>
      </c>
      <c r="G2174" t="s">
        <v>2513</v>
      </c>
      <c r="H2174">
        <v>2019</v>
      </c>
      <c r="I2174" t="s">
        <v>26</v>
      </c>
      <c r="J2174" t="s">
        <v>18</v>
      </c>
      <c r="K2174" t="s">
        <v>13632</v>
      </c>
      <c r="L2174" t="s">
        <v>13632</v>
      </c>
      <c r="M2174" t="s">
        <v>13632</v>
      </c>
    </row>
    <row r="2175" spans="1:13" x14ac:dyDescent="0.25">
      <c r="A2175">
        <v>265</v>
      </c>
      <c r="C2175" t="s">
        <v>2819</v>
      </c>
      <c r="D2175" s="1">
        <v>43423</v>
      </c>
      <c r="E2175" t="s">
        <v>2820</v>
      </c>
      <c r="G2175" t="s">
        <v>2513</v>
      </c>
      <c r="H2175">
        <v>2019</v>
      </c>
      <c r="I2175" t="s">
        <v>13</v>
      </c>
      <c r="J2175" t="s">
        <v>18</v>
      </c>
      <c r="K2175">
        <v>58</v>
      </c>
      <c r="L2175">
        <v>879</v>
      </c>
      <c r="M2175">
        <v>52</v>
      </c>
    </row>
    <row r="2176" spans="1:13" x14ac:dyDescent="0.25">
      <c r="A2176">
        <v>266</v>
      </c>
      <c r="B2176" t="b">
        <v>1</v>
      </c>
      <c r="D2176" s="1">
        <v>43427</v>
      </c>
      <c r="G2176" t="s">
        <v>2513</v>
      </c>
      <c r="H2176">
        <v>2019</v>
      </c>
      <c r="J2176" t="s">
        <v>14</v>
      </c>
      <c r="K2176">
        <v>58</v>
      </c>
      <c r="L2176">
        <v>879</v>
      </c>
      <c r="M2176">
        <v>52</v>
      </c>
    </row>
    <row r="2177" spans="1:13" x14ac:dyDescent="0.25">
      <c r="A2177">
        <v>267</v>
      </c>
      <c r="C2177" t="s">
        <v>2821</v>
      </c>
      <c r="D2177" s="1">
        <v>43549</v>
      </c>
      <c r="E2177" t="s">
        <v>2822</v>
      </c>
      <c r="G2177" t="s">
        <v>2513</v>
      </c>
      <c r="H2177">
        <v>2019</v>
      </c>
      <c r="I2177" t="s">
        <v>13</v>
      </c>
      <c r="J2177" t="s">
        <v>18</v>
      </c>
      <c r="K2177">
        <v>58</v>
      </c>
      <c r="L2177">
        <v>879</v>
      </c>
      <c r="M2177">
        <v>52</v>
      </c>
    </row>
    <row r="2178" spans="1:13" x14ac:dyDescent="0.25">
      <c r="A2178">
        <v>268</v>
      </c>
      <c r="C2178" t="s">
        <v>2823</v>
      </c>
      <c r="D2178" s="1">
        <v>43550</v>
      </c>
      <c r="G2178" t="s">
        <v>2513</v>
      </c>
      <c r="H2178">
        <v>2019</v>
      </c>
      <c r="I2178" t="s">
        <v>13</v>
      </c>
      <c r="J2178" t="s">
        <v>18</v>
      </c>
      <c r="K2178">
        <v>58</v>
      </c>
      <c r="L2178">
        <v>879</v>
      </c>
      <c r="M2178">
        <v>52</v>
      </c>
    </row>
    <row r="2179" spans="1:13" x14ac:dyDescent="0.25">
      <c r="A2179">
        <v>269</v>
      </c>
      <c r="C2179" t="s">
        <v>2824</v>
      </c>
      <c r="D2179" s="1">
        <v>43566</v>
      </c>
      <c r="E2179" t="s">
        <v>907</v>
      </c>
      <c r="G2179" t="s">
        <v>2513</v>
      </c>
      <c r="H2179">
        <v>2019</v>
      </c>
      <c r="I2179" t="s">
        <v>13</v>
      </c>
      <c r="J2179" t="s">
        <v>18</v>
      </c>
      <c r="K2179">
        <v>58</v>
      </c>
      <c r="L2179">
        <v>879</v>
      </c>
      <c r="M2179">
        <v>52</v>
      </c>
    </row>
    <row r="2180" spans="1:13" x14ac:dyDescent="0.25">
      <c r="A2180">
        <v>270</v>
      </c>
      <c r="C2180" t="s">
        <v>2825</v>
      </c>
      <c r="D2180" s="1">
        <v>43566</v>
      </c>
      <c r="E2180" t="s">
        <v>2826</v>
      </c>
      <c r="G2180" t="s">
        <v>2513</v>
      </c>
      <c r="H2180">
        <v>2019</v>
      </c>
      <c r="I2180" t="s">
        <v>13</v>
      </c>
      <c r="J2180" t="s">
        <v>18</v>
      </c>
      <c r="K2180">
        <v>58</v>
      </c>
      <c r="L2180">
        <v>879</v>
      </c>
      <c r="M2180">
        <v>52</v>
      </c>
    </row>
    <row r="2181" spans="1:13" x14ac:dyDescent="0.25">
      <c r="A2181">
        <v>271</v>
      </c>
      <c r="C2181" t="s">
        <v>2827</v>
      </c>
      <c r="D2181" s="1">
        <v>43417</v>
      </c>
      <c r="F2181">
        <v>20</v>
      </c>
      <c r="G2181" t="s">
        <v>2513</v>
      </c>
      <c r="H2181">
        <v>2019</v>
      </c>
      <c r="I2181" t="s">
        <v>13</v>
      </c>
      <c r="J2181" t="s">
        <v>18</v>
      </c>
      <c r="K2181">
        <v>73</v>
      </c>
      <c r="L2181">
        <v>902</v>
      </c>
      <c r="M2181" t="s">
        <v>13632</v>
      </c>
    </row>
    <row r="2182" spans="1:13" x14ac:dyDescent="0.25">
      <c r="A2182">
        <v>272</v>
      </c>
      <c r="B2182" t="b">
        <v>1</v>
      </c>
      <c r="D2182" s="1">
        <v>43427</v>
      </c>
      <c r="G2182" t="s">
        <v>2513</v>
      </c>
      <c r="H2182">
        <v>2019</v>
      </c>
      <c r="J2182" t="s">
        <v>14</v>
      </c>
      <c r="K2182">
        <v>73</v>
      </c>
      <c r="L2182">
        <v>902</v>
      </c>
      <c r="M2182">
        <v>46</v>
      </c>
    </row>
    <row r="2183" spans="1:13" x14ac:dyDescent="0.25">
      <c r="A2183">
        <v>273</v>
      </c>
      <c r="B2183" t="b">
        <v>0</v>
      </c>
      <c r="C2183" t="s">
        <v>2828</v>
      </c>
      <c r="D2183" s="1">
        <v>43517</v>
      </c>
      <c r="G2183" t="s">
        <v>2513</v>
      </c>
      <c r="H2183">
        <v>2019</v>
      </c>
      <c r="J2183" t="s">
        <v>886</v>
      </c>
      <c r="K2183">
        <v>73</v>
      </c>
      <c r="L2183">
        <v>902</v>
      </c>
      <c r="M2183">
        <v>46</v>
      </c>
    </row>
    <row r="2184" spans="1:13" x14ac:dyDescent="0.25">
      <c r="A2184">
        <v>274</v>
      </c>
      <c r="B2184" t="b">
        <v>0</v>
      </c>
      <c r="C2184" t="s">
        <v>2829</v>
      </c>
      <c r="D2184" s="1">
        <v>43518</v>
      </c>
      <c r="G2184" t="s">
        <v>2513</v>
      </c>
      <c r="H2184">
        <v>2019</v>
      </c>
      <c r="J2184" t="s">
        <v>886</v>
      </c>
      <c r="K2184">
        <v>73</v>
      </c>
      <c r="L2184">
        <v>902</v>
      </c>
      <c r="M2184">
        <v>46</v>
      </c>
    </row>
    <row r="2185" spans="1:13" x14ac:dyDescent="0.25">
      <c r="A2185">
        <v>275</v>
      </c>
      <c r="C2185" t="s">
        <v>2830</v>
      </c>
      <c r="D2185" s="1">
        <v>43539</v>
      </c>
      <c r="G2185" t="s">
        <v>2513</v>
      </c>
      <c r="H2185">
        <v>2019</v>
      </c>
      <c r="I2185" t="s">
        <v>13</v>
      </c>
      <c r="J2185" t="s">
        <v>18</v>
      </c>
      <c r="K2185">
        <v>73</v>
      </c>
      <c r="L2185">
        <v>902</v>
      </c>
      <c r="M2185">
        <v>46</v>
      </c>
    </row>
    <row r="2186" spans="1:13" x14ac:dyDescent="0.25">
      <c r="A2186">
        <v>276</v>
      </c>
      <c r="B2186" t="b">
        <v>0</v>
      </c>
      <c r="C2186" t="s">
        <v>2831</v>
      </c>
      <c r="D2186" s="1">
        <v>43542</v>
      </c>
      <c r="G2186" t="s">
        <v>2513</v>
      </c>
      <c r="H2186">
        <v>2019</v>
      </c>
      <c r="J2186" t="s">
        <v>886</v>
      </c>
      <c r="K2186">
        <v>73</v>
      </c>
      <c r="L2186">
        <v>902</v>
      </c>
      <c r="M2186">
        <v>46</v>
      </c>
    </row>
    <row r="2187" spans="1:13" x14ac:dyDescent="0.25">
      <c r="A2187">
        <v>0</v>
      </c>
      <c r="C2187" t="s">
        <v>2832</v>
      </c>
      <c r="D2187" s="1">
        <v>43412</v>
      </c>
      <c r="G2187" t="s">
        <v>12</v>
      </c>
      <c r="H2187">
        <v>2019</v>
      </c>
      <c r="I2187" t="s">
        <v>13</v>
      </c>
      <c r="J2187" t="s">
        <v>18</v>
      </c>
      <c r="K2187">
        <v>52</v>
      </c>
      <c r="L2187">
        <v>17</v>
      </c>
      <c r="M2187">
        <v>59</v>
      </c>
    </row>
    <row r="2188" spans="1:13" x14ac:dyDescent="0.25">
      <c r="A2188">
        <v>1</v>
      </c>
      <c r="B2188" t="b">
        <v>1</v>
      </c>
      <c r="C2188" t="s">
        <v>2833</v>
      </c>
      <c r="D2188" s="1">
        <v>43444</v>
      </c>
      <c r="G2188" t="s">
        <v>12</v>
      </c>
      <c r="H2188">
        <v>2019</v>
      </c>
      <c r="J2188" t="s">
        <v>14</v>
      </c>
      <c r="K2188">
        <v>52</v>
      </c>
      <c r="L2188">
        <v>17</v>
      </c>
      <c r="M2188">
        <v>59</v>
      </c>
    </row>
    <row r="2189" spans="1:13" x14ac:dyDescent="0.25">
      <c r="A2189">
        <v>2</v>
      </c>
      <c r="B2189" t="b">
        <v>1</v>
      </c>
      <c r="C2189" t="s">
        <v>2834</v>
      </c>
      <c r="D2189" s="1">
        <v>43452</v>
      </c>
      <c r="G2189" t="s">
        <v>12</v>
      </c>
      <c r="H2189">
        <v>2019</v>
      </c>
      <c r="J2189" t="s">
        <v>886</v>
      </c>
      <c r="K2189">
        <v>52</v>
      </c>
      <c r="L2189">
        <v>17</v>
      </c>
      <c r="M2189">
        <v>59</v>
      </c>
    </row>
    <row r="2190" spans="1:13" x14ac:dyDescent="0.25">
      <c r="A2190">
        <v>3</v>
      </c>
      <c r="C2190" t="s">
        <v>2835</v>
      </c>
      <c r="D2190" s="1">
        <v>43426</v>
      </c>
      <c r="E2190" t="s">
        <v>2836</v>
      </c>
      <c r="G2190" t="s">
        <v>12</v>
      </c>
      <c r="H2190">
        <v>2019</v>
      </c>
      <c r="I2190" t="s">
        <v>13</v>
      </c>
      <c r="J2190" t="s">
        <v>18</v>
      </c>
      <c r="K2190">
        <v>52</v>
      </c>
      <c r="L2190">
        <v>17</v>
      </c>
      <c r="M2190">
        <v>59</v>
      </c>
    </row>
    <row r="2191" spans="1:13" x14ac:dyDescent="0.25">
      <c r="A2191">
        <v>4</v>
      </c>
      <c r="C2191" t="s">
        <v>2837</v>
      </c>
      <c r="D2191" s="1">
        <v>43531</v>
      </c>
      <c r="E2191" t="s">
        <v>2838</v>
      </c>
      <c r="G2191" t="s">
        <v>12</v>
      </c>
      <c r="H2191">
        <v>2019</v>
      </c>
      <c r="I2191" t="s">
        <v>13</v>
      </c>
      <c r="J2191" t="s">
        <v>18</v>
      </c>
      <c r="K2191">
        <v>52</v>
      </c>
      <c r="L2191">
        <v>17</v>
      </c>
      <c r="M2191">
        <v>59</v>
      </c>
    </row>
    <row r="2192" spans="1:13" x14ac:dyDescent="0.25">
      <c r="A2192">
        <v>5</v>
      </c>
      <c r="C2192" t="s">
        <v>2839</v>
      </c>
      <c r="D2192" s="1">
        <v>43496</v>
      </c>
      <c r="E2192" t="s">
        <v>2840</v>
      </c>
      <c r="G2192" t="s">
        <v>12</v>
      </c>
      <c r="H2192">
        <v>2019</v>
      </c>
      <c r="I2192" t="s">
        <v>13</v>
      </c>
      <c r="J2192" t="s">
        <v>18</v>
      </c>
      <c r="K2192">
        <v>52</v>
      </c>
      <c r="L2192">
        <v>17</v>
      </c>
      <c r="M2192">
        <v>59</v>
      </c>
    </row>
    <row r="2193" spans="1:13" x14ac:dyDescent="0.25">
      <c r="A2193">
        <v>6</v>
      </c>
      <c r="C2193" t="s">
        <v>2841</v>
      </c>
      <c r="D2193" s="1">
        <v>43608</v>
      </c>
      <c r="E2193" t="s">
        <v>2842</v>
      </c>
      <c r="G2193" t="s">
        <v>12</v>
      </c>
      <c r="H2193">
        <v>2019</v>
      </c>
      <c r="I2193" t="s">
        <v>13</v>
      </c>
      <c r="J2193" t="s">
        <v>18</v>
      </c>
      <c r="K2193">
        <v>52</v>
      </c>
      <c r="L2193">
        <v>17</v>
      </c>
      <c r="M2193">
        <v>59</v>
      </c>
    </row>
    <row r="2194" spans="1:13" x14ac:dyDescent="0.25">
      <c r="A2194">
        <v>7</v>
      </c>
      <c r="C2194" t="s">
        <v>2843</v>
      </c>
      <c r="D2194" s="1">
        <v>43558</v>
      </c>
      <c r="E2194" t="s">
        <v>2844</v>
      </c>
      <c r="G2194" t="s">
        <v>12</v>
      </c>
      <c r="H2194">
        <v>2019</v>
      </c>
      <c r="I2194" t="s">
        <v>26</v>
      </c>
      <c r="J2194" t="s">
        <v>18</v>
      </c>
      <c r="K2194">
        <v>52</v>
      </c>
      <c r="L2194">
        <v>17</v>
      </c>
      <c r="M2194">
        <v>59</v>
      </c>
    </row>
    <row r="2195" spans="1:13" x14ac:dyDescent="0.25">
      <c r="A2195">
        <v>8</v>
      </c>
      <c r="C2195" t="s">
        <v>2845</v>
      </c>
      <c r="D2195" s="1">
        <v>43620</v>
      </c>
      <c r="E2195" t="s">
        <v>2846</v>
      </c>
      <c r="G2195" t="s">
        <v>12</v>
      </c>
      <c r="H2195">
        <v>2019</v>
      </c>
      <c r="I2195" t="s">
        <v>13</v>
      </c>
      <c r="J2195" t="s">
        <v>18</v>
      </c>
      <c r="K2195">
        <v>52</v>
      </c>
      <c r="L2195">
        <v>17</v>
      </c>
      <c r="M2195">
        <v>59</v>
      </c>
    </row>
    <row r="2196" spans="1:13" x14ac:dyDescent="0.25">
      <c r="A2196">
        <v>9</v>
      </c>
      <c r="C2196" t="s">
        <v>2847</v>
      </c>
      <c r="D2196" s="1">
        <v>43615</v>
      </c>
      <c r="E2196" t="s">
        <v>2848</v>
      </c>
      <c r="G2196" t="s">
        <v>12</v>
      </c>
      <c r="H2196">
        <v>2019</v>
      </c>
      <c r="I2196" t="s">
        <v>26</v>
      </c>
      <c r="J2196" t="s">
        <v>18</v>
      </c>
      <c r="K2196">
        <v>52</v>
      </c>
      <c r="L2196">
        <v>17</v>
      </c>
      <c r="M2196">
        <v>59</v>
      </c>
    </row>
    <row r="2197" spans="1:13" x14ac:dyDescent="0.25">
      <c r="A2197">
        <v>10</v>
      </c>
      <c r="C2197" t="s">
        <v>2849</v>
      </c>
      <c r="D2197" s="1">
        <v>43626</v>
      </c>
      <c r="E2197" t="s">
        <v>2850</v>
      </c>
      <c r="G2197" t="s">
        <v>12</v>
      </c>
      <c r="H2197">
        <v>2019</v>
      </c>
      <c r="I2197" t="s">
        <v>13</v>
      </c>
      <c r="J2197" t="s">
        <v>18</v>
      </c>
      <c r="K2197">
        <v>52</v>
      </c>
      <c r="L2197">
        <v>17</v>
      </c>
      <c r="M2197">
        <v>59</v>
      </c>
    </row>
    <row r="2198" spans="1:13" x14ac:dyDescent="0.25">
      <c r="A2198">
        <v>11</v>
      </c>
      <c r="C2198" t="s">
        <v>2851</v>
      </c>
      <c r="D2198" s="1">
        <v>43622</v>
      </c>
      <c r="E2198" t="s">
        <v>2852</v>
      </c>
      <c r="G2198" t="s">
        <v>12</v>
      </c>
      <c r="H2198">
        <v>2019</v>
      </c>
      <c r="I2198" t="s">
        <v>26</v>
      </c>
      <c r="J2198" t="s">
        <v>18</v>
      </c>
      <c r="K2198">
        <v>52</v>
      </c>
      <c r="L2198">
        <v>17</v>
      </c>
      <c r="M2198">
        <v>59</v>
      </c>
    </row>
    <row r="2199" spans="1:13" x14ac:dyDescent="0.25">
      <c r="A2199">
        <v>12</v>
      </c>
      <c r="B2199" t="b">
        <v>0</v>
      </c>
      <c r="C2199" t="s">
        <v>2853</v>
      </c>
      <c r="D2199" s="1">
        <v>43634</v>
      </c>
      <c r="G2199" t="s">
        <v>12</v>
      </c>
      <c r="H2199">
        <v>2019</v>
      </c>
      <c r="J2199" t="s">
        <v>886</v>
      </c>
      <c r="K2199">
        <v>52</v>
      </c>
      <c r="L2199">
        <v>17</v>
      </c>
      <c r="M2199">
        <v>59</v>
      </c>
    </row>
    <row r="2200" spans="1:13" x14ac:dyDescent="0.25">
      <c r="A2200">
        <v>13</v>
      </c>
      <c r="B2200" t="b">
        <v>1</v>
      </c>
      <c r="C2200" t="s">
        <v>2854</v>
      </c>
      <c r="D2200" s="1">
        <v>43642</v>
      </c>
      <c r="G2200" t="s">
        <v>12</v>
      </c>
      <c r="H2200">
        <v>2019</v>
      </c>
      <c r="J2200" t="s">
        <v>886</v>
      </c>
      <c r="K2200">
        <v>52</v>
      </c>
      <c r="L2200">
        <v>17</v>
      </c>
      <c r="M2200">
        <v>59</v>
      </c>
    </row>
    <row r="2201" spans="1:13" x14ac:dyDescent="0.25">
      <c r="A2201">
        <v>14</v>
      </c>
      <c r="C2201" t="s">
        <v>2855</v>
      </c>
      <c r="D2201" s="1">
        <v>43636</v>
      </c>
      <c r="E2201" t="s">
        <v>2856</v>
      </c>
      <c r="G2201" t="s">
        <v>12</v>
      </c>
      <c r="H2201">
        <v>2019</v>
      </c>
      <c r="I2201" t="s">
        <v>13</v>
      </c>
      <c r="J2201" t="s">
        <v>18</v>
      </c>
      <c r="K2201">
        <v>52</v>
      </c>
      <c r="L2201">
        <v>17</v>
      </c>
      <c r="M2201">
        <v>59</v>
      </c>
    </row>
    <row r="2202" spans="1:13" x14ac:dyDescent="0.25">
      <c r="A2202">
        <v>15</v>
      </c>
      <c r="C2202" t="s">
        <v>2857</v>
      </c>
      <c r="D2202" s="1">
        <v>43643</v>
      </c>
      <c r="E2202" t="s">
        <v>2858</v>
      </c>
      <c r="G2202" t="s">
        <v>12</v>
      </c>
      <c r="H2202">
        <v>2019</v>
      </c>
      <c r="I2202" t="s">
        <v>13</v>
      </c>
      <c r="J2202" t="s">
        <v>18</v>
      </c>
      <c r="K2202">
        <v>52</v>
      </c>
      <c r="L2202">
        <v>17</v>
      </c>
      <c r="M2202">
        <v>59</v>
      </c>
    </row>
    <row r="2203" spans="1:13" x14ac:dyDescent="0.25">
      <c r="A2203">
        <v>16</v>
      </c>
      <c r="C2203" t="s">
        <v>2859</v>
      </c>
      <c r="D2203" s="1">
        <v>43671</v>
      </c>
      <c r="E2203" t="s">
        <v>2860</v>
      </c>
      <c r="G2203" t="s">
        <v>12</v>
      </c>
      <c r="H2203">
        <v>2019</v>
      </c>
      <c r="I2203" t="s">
        <v>13</v>
      </c>
      <c r="J2203" t="s">
        <v>18</v>
      </c>
      <c r="K2203">
        <v>52</v>
      </c>
      <c r="L2203">
        <v>17</v>
      </c>
      <c r="M2203">
        <v>59</v>
      </c>
    </row>
    <row r="2204" spans="1:13" x14ac:dyDescent="0.25">
      <c r="A2204">
        <v>17</v>
      </c>
      <c r="C2204" t="s">
        <v>2861</v>
      </c>
      <c r="D2204" s="1">
        <v>43678</v>
      </c>
      <c r="E2204" t="s">
        <v>2862</v>
      </c>
      <c r="G2204" t="s">
        <v>12</v>
      </c>
      <c r="H2204">
        <v>2019</v>
      </c>
      <c r="I2204" t="s">
        <v>13</v>
      </c>
      <c r="J2204" t="s">
        <v>18</v>
      </c>
      <c r="K2204">
        <v>52</v>
      </c>
      <c r="L2204">
        <v>17</v>
      </c>
      <c r="M2204">
        <v>59</v>
      </c>
    </row>
    <row r="2205" spans="1:13" x14ac:dyDescent="0.25">
      <c r="A2205">
        <v>18</v>
      </c>
      <c r="B2205" t="b">
        <v>1</v>
      </c>
      <c r="C2205" t="s">
        <v>2863</v>
      </c>
      <c r="D2205" s="1">
        <v>43685</v>
      </c>
      <c r="G2205" t="s">
        <v>12</v>
      </c>
      <c r="H2205">
        <v>2019</v>
      </c>
      <c r="J2205" t="s">
        <v>886</v>
      </c>
      <c r="K2205">
        <v>52</v>
      </c>
      <c r="L2205">
        <v>17</v>
      </c>
      <c r="M2205">
        <v>59</v>
      </c>
    </row>
    <row r="2206" spans="1:13" x14ac:dyDescent="0.25">
      <c r="A2206">
        <v>19</v>
      </c>
      <c r="C2206" t="s">
        <v>2864</v>
      </c>
      <c r="D2206" s="1">
        <v>43685</v>
      </c>
      <c r="E2206" t="s">
        <v>2865</v>
      </c>
      <c r="G2206" t="s">
        <v>12</v>
      </c>
      <c r="H2206">
        <v>2019</v>
      </c>
      <c r="I2206" t="s">
        <v>13</v>
      </c>
      <c r="J2206" t="s">
        <v>18</v>
      </c>
      <c r="K2206">
        <v>52</v>
      </c>
      <c r="L2206">
        <v>17</v>
      </c>
      <c r="M2206">
        <v>59</v>
      </c>
    </row>
    <row r="2207" spans="1:13" x14ac:dyDescent="0.25">
      <c r="A2207">
        <v>20</v>
      </c>
      <c r="C2207" t="s">
        <v>2866</v>
      </c>
      <c r="D2207" s="1">
        <v>43699</v>
      </c>
      <c r="G2207" t="s">
        <v>12</v>
      </c>
      <c r="H2207">
        <v>2019</v>
      </c>
      <c r="I2207" t="s">
        <v>13</v>
      </c>
      <c r="J2207" t="s">
        <v>18</v>
      </c>
      <c r="K2207">
        <v>52</v>
      </c>
      <c r="L2207">
        <v>17</v>
      </c>
      <c r="M2207">
        <v>59</v>
      </c>
    </row>
    <row r="2208" spans="1:13" x14ac:dyDescent="0.25">
      <c r="A2208">
        <v>21</v>
      </c>
      <c r="C2208" t="s">
        <v>2867</v>
      </c>
      <c r="D2208" s="1">
        <v>43437</v>
      </c>
      <c r="E2208" t="s">
        <v>2868</v>
      </c>
      <c r="G2208" t="s">
        <v>12</v>
      </c>
      <c r="H2208">
        <v>2019</v>
      </c>
      <c r="I2208" t="s">
        <v>13</v>
      </c>
      <c r="J2208" t="s">
        <v>18</v>
      </c>
      <c r="K2208">
        <v>51</v>
      </c>
      <c r="L2208">
        <v>20</v>
      </c>
      <c r="M2208">
        <v>13</v>
      </c>
    </row>
    <row r="2209" spans="1:13" x14ac:dyDescent="0.25">
      <c r="A2209">
        <v>22</v>
      </c>
      <c r="C2209" t="s">
        <v>2869</v>
      </c>
      <c r="D2209" s="1">
        <v>43438</v>
      </c>
      <c r="E2209" t="s">
        <v>2870</v>
      </c>
      <c r="F2209" t="s">
        <v>2871</v>
      </c>
      <c r="G2209" t="s">
        <v>12</v>
      </c>
      <c r="H2209">
        <v>2019</v>
      </c>
      <c r="I2209" t="s">
        <v>13</v>
      </c>
      <c r="J2209" t="s">
        <v>18</v>
      </c>
      <c r="K2209">
        <v>51</v>
      </c>
      <c r="L2209">
        <v>20</v>
      </c>
      <c r="M2209">
        <v>13</v>
      </c>
    </row>
    <row r="2210" spans="1:13" x14ac:dyDescent="0.25">
      <c r="A2210">
        <v>23</v>
      </c>
      <c r="C2210" t="s">
        <v>2872</v>
      </c>
      <c r="D2210" s="1">
        <v>43438</v>
      </c>
      <c r="E2210" t="s">
        <v>2873</v>
      </c>
      <c r="F2210" t="s">
        <v>2871</v>
      </c>
      <c r="G2210" t="s">
        <v>12</v>
      </c>
      <c r="H2210">
        <v>2019</v>
      </c>
      <c r="I2210" t="s">
        <v>13</v>
      </c>
      <c r="J2210" t="s">
        <v>18</v>
      </c>
      <c r="K2210">
        <v>51</v>
      </c>
      <c r="L2210">
        <v>20</v>
      </c>
      <c r="M2210">
        <v>13</v>
      </c>
    </row>
    <row r="2211" spans="1:13" x14ac:dyDescent="0.25">
      <c r="A2211">
        <v>24</v>
      </c>
      <c r="B2211" t="b">
        <v>1</v>
      </c>
      <c r="C2211" t="s">
        <v>2874</v>
      </c>
      <c r="D2211" s="1">
        <v>43444</v>
      </c>
      <c r="G2211" t="s">
        <v>12</v>
      </c>
      <c r="H2211">
        <v>2019</v>
      </c>
      <c r="J2211" t="s">
        <v>14</v>
      </c>
      <c r="K2211">
        <v>51</v>
      </c>
      <c r="L2211">
        <v>20</v>
      </c>
      <c r="M2211">
        <v>13</v>
      </c>
    </row>
    <row r="2212" spans="1:13" x14ac:dyDescent="0.25">
      <c r="A2212">
        <v>25</v>
      </c>
      <c r="C2212" t="s">
        <v>2875</v>
      </c>
      <c r="D2212" s="1">
        <v>43553</v>
      </c>
      <c r="G2212" t="s">
        <v>12</v>
      </c>
      <c r="H2212">
        <v>2019</v>
      </c>
      <c r="I2212" t="s">
        <v>13</v>
      </c>
      <c r="J2212" t="s">
        <v>18</v>
      </c>
      <c r="K2212">
        <v>51</v>
      </c>
      <c r="L2212">
        <v>20</v>
      </c>
      <c r="M2212">
        <v>13</v>
      </c>
    </row>
    <row r="2213" spans="1:13" x14ac:dyDescent="0.25">
      <c r="A2213">
        <v>26</v>
      </c>
      <c r="B2213" t="b">
        <v>1</v>
      </c>
      <c r="C2213" t="s">
        <v>2876</v>
      </c>
      <c r="D2213" s="1">
        <v>43685</v>
      </c>
      <c r="G2213" t="s">
        <v>12</v>
      </c>
      <c r="H2213">
        <v>2019</v>
      </c>
      <c r="J2213" t="s">
        <v>886</v>
      </c>
      <c r="K2213">
        <v>51</v>
      </c>
      <c r="L2213">
        <v>20</v>
      </c>
      <c r="M2213">
        <v>13</v>
      </c>
    </row>
    <row r="2214" spans="1:13" x14ac:dyDescent="0.25">
      <c r="A2214">
        <v>27</v>
      </c>
      <c r="C2214" t="s">
        <v>2877</v>
      </c>
      <c r="D2214" s="1">
        <v>43685</v>
      </c>
      <c r="E2214" t="s">
        <v>2878</v>
      </c>
      <c r="F2214" t="s">
        <v>2879</v>
      </c>
      <c r="G2214" t="s">
        <v>12</v>
      </c>
      <c r="H2214">
        <v>2019</v>
      </c>
      <c r="I2214" t="s">
        <v>13</v>
      </c>
      <c r="J2214" t="s">
        <v>18</v>
      </c>
      <c r="K2214">
        <v>51</v>
      </c>
      <c r="L2214">
        <v>20</v>
      </c>
      <c r="M2214">
        <v>13</v>
      </c>
    </row>
    <row r="2215" spans="1:13" x14ac:dyDescent="0.25">
      <c r="A2215">
        <v>28</v>
      </c>
      <c r="C2215" t="s">
        <v>2880</v>
      </c>
      <c r="D2215" s="1">
        <v>43416</v>
      </c>
      <c r="E2215" t="s">
        <v>2881</v>
      </c>
      <c r="G2215" t="s">
        <v>12</v>
      </c>
      <c r="H2215">
        <v>2019</v>
      </c>
      <c r="I2215" t="s">
        <v>26</v>
      </c>
      <c r="J2215" t="s">
        <v>18</v>
      </c>
      <c r="K2215">
        <v>28</v>
      </c>
      <c r="L2215">
        <v>26</v>
      </c>
      <c r="M2215">
        <v>17</v>
      </c>
    </row>
    <row r="2216" spans="1:13" x14ac:dyDescent="0.25">
      <c r="A2216">
        <v>29</v>
      </c>
      <c r="C2216" t="s">
        <v>2882</v>
      </c>
      <c r="D2216" s="1">
        <v>43433</v>
      </c>
      <c r="E2216" t="s">
        <v>2883</v>
      </c>
      <c r="G2216" t="s">
        <v>12</v>
      </c>
      <c r="H2216">
        <v>2019</v>
      </c>
      <c r="I2216" t="s">
        <v>26</v>
      </c>
      <c r="J2216" t="s">
        <v>18</v>
      </c>
      <c r="K2216">
        <v>28</v>
      </c>
      <c r="L2216">
        <v>26</v>
      </c>
      <c r="M2216">
        <v>17</v>
      </c>
    </row>
    <row r="2217" spans="1:13" x14ac:dyDescent="0.25">
      <c r="A2217">
        <v>30</v>
      </c>
      <c r="B2217" t="b">
        <v>0</v>
      </c>
      <c r="C2217" t="s">
        <v>2884</v>
      </c>
      <c r="D2217" s="1">
        <v>43445</v>
      </c>
      <c r="G2217" t="s">
        <v>12</v>
      </c>
      <c r="H2217">
        <v>2019</v>
      </c>
      <c r="J2217" t="s">
        <v>14</v>
      </c>
      <c r="K2217">
        <v>28</v>
      </c>
      <c r="L2217">
        <v>26</v>
      </c>
      <c r="M2217">
        <v>17</v>
      </c>
    </row>
    <row r="2218" spans="1:13" x14ac:dyDescent="0.25">
      <c r="A2218">
        <v>31</v>
      </c>
      <c r="C2218" t="s">
        <v>2885</v>
      </c>
      <c r="D2218" s="1">
        <v>43473</v>
      </c>
      <c r="E2218" t="s">
        <v>2886</v>
      </c>
      <c r="G2218" t="s">
        <v>12</v>
      </c>
      <c r="H2218">
        <v>2019</v>
      </c>
      <c r="I2218" t="s">
        <v>26</v>
      </c>
      <c r="J2218" t="s">
        <v>18</v>
      </c>
      <c r="K2218">
        <v>28</v>
      </c>
      <c r="L2218">
        <v>26</v>
      </c>
      <c r="M2218">
        <v>17</v>
      </c>
    </row>
    <row r="2219" spans="1:13" x14ac:dyDescent="0.25">
      <c r="A2219">
        <v>32</v>
      </c>
      <c r="C2219" t="s">
        <v>2887</v>
      </c>
      <c r="D2219" s="1">
        <v>43507</v>
      </c>
      <c r="E2219" t="e">
        <v>#NAME?</v>
      </c>
      <c r="G2219" t="s">
        <v>12</v>
      </c>
      <c r="H2219">
        <v>2019</v>
      </c>
      <c r="I2219" t="s">
        <v>26</v>
      </c>
      <c r="J2219" t="s">
        <v>18</v>
      </c>
      <c r="K2219">
        <v>28</v>
      </c>
      <c r="L2219">
        <v>26</v>
      </c>
      <c r="M2219">
        <v>17</v>
      </c>
    </row>
    <row r="2220" spans="1:13" x14ac:dyDescent="0.25">
      <c r="A2220">
        <v>33</v>
      </c>
      <c r="C2220" t="s">
        <v>2888</v>
      </c>
      <c r="D2220" s="1">
        <v>43507</v>
      </c>
      <c r="G2220" t="s">
        <v>12</v>
      </c>
      <c r="H2220">
        <v>2019</v>
      </c>
      <c r="I2220" t="s">
        <v>13</v>
      </c>
      <c r="J2220" t="s">
        <v>18</v>
      </c>
      <c r="K2220">
        <v>28</v>
      </c>
      <c r="L2220">
        <v>26</v>
      </c>
      <c r="M2220">
        <v>17</v>
      </c>
    </row>
    <row r="2221" spans="1:13" x14ac:dyDescent="0.25">
      <c r="A2221">
        <v>34</v>
      </c>
      <c r="C2221" t="e">
        <v>#NAME?</v>
      </c>
      <c r="D2221" s="1">
        <v>43528</v>
      </c>
      <c r="E2221" t="s">
        <v>2889</v>
      </c>
      <c r="G2221" t="s">
        <v>12</v>
      </c>
      <c r="H2221">
        <v>2019</v>
      </c>
      <c r="I2221" t="s">
        <v>13</v>
      </c>
      <c r="J2221" t="s">
        <v>18</v>
      </c>
      <c r="K2221">
        <v>28</v>
      </c>
      <c r="L2221">
        <v>26</v>
      </c>
      <c r="M2221">
        <v>17</v>
      </c>
    </row>
    <row r="2222" spans="1:13" x14ac:dyDescent="0.25">
      <c r="A2222">
        <v>35</v>
      </c>
      <c r="B2222" t="b">
        <v>0</v>
      </c>
      <c r="C2222" t="s">
        <v>1025</v>
      </c>
      <c r="D2222" s="1">
        <v>43530</v>
      </c>
      <c r="G2222" t="s">
        <v>12</v>
      </c>
      <c r="H2222">
        <v>2019</v>
      </c>
      <c r="J2222" t="s">
        <v>886</v>
      </c>
      <c r="K2222">
        <v>28</v>
      </c>
      <c r="L2222">
        <v>26</v>
      </c>
      <c r="M2222">
        <v>17</v>
      </c>
    </row>
    <row r="2223" spans="1:13" x14ac:dyDescent="0.25">
      <c r="A2223">
        <v>36</v>
      </c>
      <c r="C2223" t="e">
        <v>#NAME?</v>
      </c>
      <c r="D2223" s="1">
        <v>43614</v>
      </c>
      <c r="E2223" t="e">
        <v>#NAME?</v>
      </c>
      <c r="G2223" t="s">
        <v>12</v>
      </c>
      <c r="H2223">
        <v>2019</v>
      </c>
      <c r="I2223" t="s">
        <v>13</v>
      </c>
      <c r="J2223" t="s">
        <v>18</v>
      </c>
      <c r="K2223">
        <v>28</v>
      </c>
      <c r="L2223">
        <v>26</v>
      </c>
      <c r="M2223">
        <v>17</v>
      </c>
    </row>
    <row r="2224" spans="1:13" x14ac:dyDescent="0.25">
      <c r="A2224">
        <v>37</v>
      </c>
      <c r="B2224" t="b">
        <v>1</v>
      </c>
      <c r="C2224" t="s">
        <v>2890</v>
      </c>
      <c r="D2224" s="1">
        <v>43626</v>
      </c>
      <c r="G2224" t="s">
        <v>12</v>
      </c>
      <c r="H2224">
        <v>2019</v>
      </c>
      <c r="J2224" t="s">
        <v>14</v>
      </c>
      <c r="K2224">
        <v>28</v>
      </c>
      <c r="L2224">
        <v>26</v>
      </c>
      <c r="M2224">
        <v>17</v>
      </c>
    </row>
    <row r="2225" spans="1:13" x14ac:dyDescent="0.25">
      <c r="A2225">
        <v>38</v>
      </c>
      <c r="C2225" t="e">
        <v>#NAME?</v>
      </c>
      <c r="D2225" s="1">
        <v>43556</v>
      </c>
      <c r="E2225" t="s">
        <v>2891</v>
      </c>
      <c r="G2225" t="s">
        <v>12</v>
      </c>
      <c r="H2225">
        <v>2019</v>
      </c>
      <c r="I2225" t="s">
        <v>13</v>
      </c>
      <c r="J2225" t="s">
        <v>18</v>
      </c>
      <c r="K2225">
        <v>28</v>
      </c>
      <c r="L2225">
        <v>26</v>
      </c>
      <c r="M2225">
        <v>17</v>
      </c>
    </row>
    <row r="2226" spans="1:13" x14ac:dyDescent="0.25">
      <c r="A2226">
        <v>39</v>
      </c>
      <c r="C2226" t="s">
        <v>2892</v>
      </c>
      <c r="D2226" s="1">
        <v>43647</v>
      </c>
      <c r="E2226" t="s">
        <v>2893</v>
      </c>
      <c r="G2226" t="s">
        <v>12</v>
      </c>
      <c r="H2226">
        <v>2019</v>
      </c>
      <c r="I2226" t="s">
        <v>13</v>
      </c>
      <c r="J2226" t="s">
        <v>18</v>
      </c>
      <c r="K2226">
        <v>28</v>
      </c>
      <c r="L2226">
        <v>26</v>
      </c>
      <c r="M2226">
        <v>17</v>
      </c>
    </row>
    <row r="2227" spans="1:13" x14ac:dyDescent="0.25">
      <c r="A2227">
        <v>40</v>
      </c>
      <c r="C2227" t="s">
        <v>2894</v>
      </c>
      <c r="D2227" s="1">
        <v>43438</v>
      </c>
      <c r="G2227" t="s">
        <v>12</v>
      </c>
      <c r="H2227">
        <v>2019</v>
      </c>
      <c r="I2227" t="s">
        <v>34</v>
      </c>
      <c r="J2227" t="s">
        <v>18</v>
      </c>
      <c r="K2227">
        <v>58</v>
      </c>
      <c r="L2227">
        <v>111</v>
      </c>
      <c r="M2227">
        <v>60</v>
      </c>
    </row>
    <row r="2228" spans="1:13" x14ac:dyDescent="0.25">
      <c r="A2228">
        <v>41</v>
      </c>
      <c r="C2228" t="e">
        <v>#NAME?</v>
      </c>
      <c r="D2228" s="1">
        <v>43656</v>
      </c>
      <c r="E2228" t="e">
        <v>#NAME?</v>
      </c>
      <c r="G2228" t="s">
        <v>12</v>
      </c>
      <c r="H2228">
        <v>2019</v>
      </c>
      <c r="I2228" t="s">
        <v>13</v>
      </c>
      <c r="J2228" t="s">
        <v>18</v>
      </c>
      <c r="K2228">
        <v>28</v>
      </c>
      <c r="L2228">
        <v>26</v>
      </c>
      <c r="M2228">
        <v>17</v>
      </c>
    </row>
    <row r="2229" spans="1:13" x14ac:dyDescent="0.25">
      <c r="A2229">
        <v>42</v>
      </c>
      <c r="B2229" t="b">
        <v>0</v>
      </c>
      <c r="C2229" t="s">
        <v>2895</v>
      </c>
      <c r="D2229" s="1">
        <v>43445</v>
      </c>
      <c r="G2229" t="s">
        <v>12</v>
      </c>
      <c r="H2229">
        <v>2019</v>
      </c>
      <c r="J2229" t="s">
        <v>14</v>
      </c>
      <c r="K2229">
        <v>58</v>
      </c>
      <c r="L2229">
        <v>111</v>
      </c>
      <c r="M2229">
        <v>60</v>
      </c>
    </row>
    <row r="2230" spans="1:13" x14ac:dyDescent="0.25">
      <c r="A2230">
        <v>43</v>
      </c>
      <c r="C2230" t="s">
        <v>2896</v>
      </c>
      <c r="D2230" s="1">
        <v>43447</v>
      </c>
      <c r="F2230">
        <v>10</v>
      </c>
      <c r="G2230" t="s">
        <v>12</v>
      </c>
      <c r="H2230">
        <v>2019</v>
      </c>
      <c r="I2230" t="s">
        <v>13</v>
      </c>
      <c r="J2230" t="s">
        <v>18</v>
      </c>
      <c r="K2230">
        <v>58</v>
      </c>
      <c r="L2230">
        <v>111</v>
      </c>
      <c r="M2230">
        <v>60</v>
      </c>
    </row>
    <row r="2231" spans="1:13" x14ac:dyDescent="0.25">
      <c r="A2231">
        <v>44</v>
      </c>
      <c r="C2231" t="s">
        <v>2897</v>
      </c>
      <c r="D2231" s="1">
        <v>43500</v>
      </c>
      <c r="E2231" t="s">
        <v>2898</v>
      </c>
      <c r="F2231">
        <v>10</v>
      </c>
      <c r="G2231" t="s">
        <v>12</v>
      </c>
      <c r="H2231">
        <v>2019</v>
      </c>
      <c r="I2231" t="s">
        <v>13</v>
      </c>
      <c r="J2231" t="s">
        <v>18</v>
      </c>
      <c r="K2231">
        <v>58</v>
      </c>
      <c r="L2231">
        <v>111</v>
      </c>
      <c r="M2231">
        <v>60</v>
      </c>
    </row>
    <row r="2232" spans="1:13" x14ac:dyDescent="0.25">
      <c r="A2232">
        <v>45</v>
      </c>
      <c r="C2232" t="s">
        <v>2899</v>
      </c>
      <c r="D2232" s="1">
        <v>43501</v>
      </c>
      <c r="E2232" t="s">
        <v>2900</v>
      </c>
      <c r="F2232">
        <v>10</v>
      </c>
      <c r="G2232" t="s">
        <v>12</v>
      </c>
      <c r="H2232">
        <v>2019</v>
      </c>
      <c r="I2232" t="s">
        <v>26</v>
      </c>
      <c r="J2232" t="s">
        <v>18</v>
      </c>
      <c r="K2232">
        <v>58</v>
      </c>
      <c r="L2232">
        <v>111</v>
      </c>
      <c r="M2232">
        <v>60</v>
      </c>
    </row>
    <row r="2233" spans="1:13" x14ac:dyDescent="0.25">
      <c r="A2233">
        <v>46</v>
      </c>
      <c r="C2233" t="s">
        <v>2901</v>
      </c>
      <c r="D2233" s="1">
        <v>43503</v>
      </c>
      <c r="E2233" t="s">
        <v>2902</v>
      </c>
      <c r="G2233" t="s">
        <v>12</v>
      </c>
      <c r="H2233">
        <v>2019</v>
      </c>
      <c r="I2233" t="s">
        <v>13</v>
      </c>
      <c r="J2233" t="s">
        <v>18</v>
      </c>
      <c r="K2233">
        <v>58</v>
      </c>
      <c r="L2233">
        <v>111</v>
      </c>
      <c r="M2233">
        <v>60</v>
      </c>
    </row>
    <row r="2234" spans="1:13" x14ac:dyDescent="0.25">
      <c r="A2234">
        <v>47</v>
      </c>
      <c r="B2234" t="b">
        <v>1</v>
      </c>
      <c r="C2234" t="s">
        <v>2903</v>
      </c>
      <c r="D2234" s="1">
        <v>43503</v>
      </c>
      <c r="G2234" t="s">
        <v>12</v>
      </c>
      <c r="H2234">
        <v>2019</v>
      </c>
      <c r="J2234" t="s">
        <v>886</v>
      </c>
      <c r="K2234">
        <v>58</v>
      </c>
      <c r="L2234">
        <v>111</v>
      </c>
      <c r="M2234">
        <v>60</v>
      </c>
    </row>
    <row r="2235" spans="1:13" x14ac:dyDescent="0.25">
      <c r="A2235">
        <v>48</v>
      </c>
      <c r="C2235" t="s">
        <v>2904</v>
      </c>
      <c r="D2235" s="1">
        <v>43644</v>
      </c>
      <c r="E2235" t="s">
        <v>2905</v>
      </c>
      <c r="G2235" t="s">
        <v>12</v>
      </c>
      <c r="H2235">
        <v>2019</v>
      </c>
      <c r="I2235" t="s">
        <v>13</v>
      </c>
      <c r="J2235" t="s">
        <v>18</v>
      </c>
      <c r="K2235">
        <v>58</v>
      </c>
      <c r="L2235">
        <v>111</v>
      </c>
      <c r="M2235">
        <v>60</v>
      </c>
    </row>
    <row r="2236" spans="1:13" x14ac:dyDescent="0.25">
      <c r="A2236">
        <v>49</v>
      </c>
      <c r="C2236" t="s">
        <v>2906</v>
      </c>
      <c r="D2236" s="1">
        <v>43661</v>
      </c>
      <c r="E2236" t="s">
        <v>2907</v>
      </c>
      <c r="G2236" t="s">
        <v>12</v>
      </c>
      <c r="H2236">
        <v>2019</v>
      </c>
      <c r="I2236" t="s">
        <v>13</v>
      </c>
      <c r="J2236" t="s">
        <v>18</v>
      </c>
      <c r="K2236">
        <v>58</v>
      </c>
      <c r="L2236">
        <v>111</v>
      </c>
      <c r="M2236">
        <v>60</v>
      </c>
    </row>
    <row r="2237" spans="1:13" x14ac:dyDescent="0.25">
      <c r="A2237">
        <v>50</v>
      </c>
      <c r="C2237" t="s">
        <v>2908</v>
      </c>
      <c r="D2237" s="1">
        <v>43438</v>
      </c>
      <c r="E2237" t="s">
        <v>2909</v>
      </c>
      <c r="G2237" t="s">
        <v>12</v>
      </c>
      <c r="H2237">
        <v>2019</v>
      </c>
      <c r="I2237" t="s">
        <v>13</v>
      </c>
      <c r="J2237" t="s">
        <v>18</v>
      </c>
      <c r="K2237">
        <v>78</v>
      </c>
      <c r="L2237">
        <v>125</v>
      </c>
      <c r="M2237">
        <v>24</v>
      </c>
    </row>
    <row r="2238" spans="1:13" x14ac:dyDescent="0.25">
      <c r="A2238">
        <v>51</v>
      </c>
      <c r="C2238" t="s">
        <v>2910</v>
      </c>
      <c r="D2238" s="1">
        <v>43444</v>
      </c>
      <c r="E2238" t="s">
        <v>2911</v>
      </c>
      <c r="G2238" t="s">
        <v>12</v>
      </c>
      <c r="H2238">
        <v>2019</v>
      </c>
      <c r="I2238" t="s">
        <v>13</v>
      </c>
      <c r="J2238" t="s">
        <v>18</v>
      </c>
      <c r="K2238">
        <v>78</v>
      </c>
      <c r="L2238">
        <v>125</v>
      </c>
      <c r="M2238">
        <v>24</v>
      </c>
    </row>
    <row r="2239" spans="1:13" x14ac:dyDescent="0.25">
      <c r="A2239">
        <v>52</v>
      </c>
      <c r="B2239" t="b">
        <v>1</v>
      </c>
      <c r="C2239" t="s">
        <v>2912</v>
      </c>
      <c r="D2239" s="1">
        <v>43446</v>
      </c>
      <c r="G2239" t="s">
        <v>12</v>
      </c>
      <c r="H2239">
        <v>2019</v>
      </c>
      <c r="J2239" t="s">
        <v>14</v>
      </c>
      <c r="K2239">
        <v>78</v>
      </c>
      <c r="L2239">
        <v>125</v>
      </c>
      <c r="M2239">
        <v>24</v>
      </c>
    </row>
    <row r="2240" spans="1:13" x14ac:dyDescent="0.25">
      <c r="A2240">
        <v>53</v>
      </c>
      <c r="C2240" t="s">
        <v>2913</v>
      </c>
      <c r="D2240" s="1">
        <v>43522</v>
      </c>
      <c r="G2240" t="s">
        <v>12</v>
      </c>
      <c r="H2240">
        <v>2019</v>
      </c>
      <c r="I2240" t="s">
        <v>13</v>
      </c>
      <c r="J2240" t="s">
        <v>18</v>
      </c>
      <c r="K2240">
        <v>78</v>
      </c>
      <c r="L2240">
        <v>125</v>
      </c>
      <c r="M2240">
        <v>24</v>
      </c>
    </row>
    <row r="2241" spans="1:13" x14ac:dyDescent="0.25">
      <c r="A2241">
        <v>54</v>
      </c>
      <c r="B2241" t="b">
        <v>1</v>
      </c>
      <c r="C2241" t="s">
        <v>2914</v>
      </c>
      <c r="D2241" s="1">
        <v>43525</v>
      </c>
      <c r="G2241" t="s">
        <v>12</v>
      </c>
      <c r="H2241">
        <v>2019</v>
      </c>
      <c r="J2241" t="s">
        <v>886</v>
      </c>
      <c r="K2241">
        <v>78</v>
      </c>
      <c r="L2241">
        <v>125</v>
      </c>
      <c r="M2241">
        <v>24</v>
      </c>
    </row>
    <row r="2242" spans="1:13" x14ac:dyDescent="0.25">
      <c r="A2242">
        <v>55</v>
      </c>
      <c r="C2242" t="s">
        <v>2915</v>
      </c>
      <c r="D2242" s="1">
        <v>43621</v>
      </c>
      <c r="G2242" t="s">
        <v>12</v>
      </c>
      <c r="H2242">
        <v>2019</v>
      </c>
      <c r="I2242" t="s">
        <v>13</v>
      </c>
      <c r="J2242" t="s">
        <v>18</v>
      </c>
      <c r="K2242">
        <v>78</v>
      </c>
      <c r="L2242">
        <v>125</v>
      </c>
      <c r="M2242">
        <v>24</v>
      </c>
    </row>
    <row r="2243" spans="1:13" x14ac:dyDescent="0.25">
      <c r="A2243">
        <v>56</v>
      </c>
      <c r="C2243" t="s">
        <v>2916</v>
      </c>
      <c r="D2243" s="1">
        <v>43652</v>
      </c>
      <c r="G2243" t="s">
        <v>12</v>
      </c>
      <c r="H2243">
        <v>2019</v>
      </c>
      <c r="I2243" t="s">
        <v>13</v>
      </c>
      <c r="J2243" t="s">
        <v>18</v>
      </c>
      <c r="K2243">
        <v>78</v>
      </c>
      <c r="L2243">
        <v>125</v>
      </c>
      <c r="M2243">
        <v>24</v>
      </c>
    </row>
    <row r="2244" spans="1:13" x14ac:dyDescent="0.25">
      <c r="A2244">
        <v>57</v>
      </c>
      <c r="C2244" t="s">
        <v>2917</v>
      </c>
      <c r="D2244" s="1">
        <v>43404</v>
      </c>
      <c r="E2244" t="s">
        <v>2918</v>
      </c>
      <c r="F2244">
        <v>15</v>
      </c>
      <c r="G2244" t="s">
        <v>12</v>
      </c>
      <c r="H2244">
        <v>2019</v>
      </c>
      <c r="I2244" t="s">
        <v>13</v>
      </c>
      <c r="J2244" t="s">
        <v>18</v>
      </c>
      <c r="K2244">
        <v>65</v>
      </c>
      <c r="L2244">
        <v>146</v>
      </c>
      <c r="M2244">
        <v>44</v>
      </c>
    </row>
    <row r="2245" spans="1:13" x14ac:dyDescent="0.25">
      <c r="A2245">
        <v>58</v>
      </c>
      <c r="C2245" t="s">
        <v>2919</v>
      </c>
      <c r="D2245" s="1">
        <v>43426</v>
      </c>
      <c r="E2245" t="s">
        <v>2920</v>
      </c>
      <c r="F2245">
        <v>15</v>
      </c>
      <c r="G2245" t="s">
        <v>12</v>
      </c>
      <c r="H2245">
        <v>2019</v>
      </c>
      <c r="I2245" t="s">
        <v>13</v>
      </c>
      <c r="J2245" t="s">
        <v>18</v>
      </c>
      <c r="K2245">
        <v>65</v>
      </c>
      <c r="L2245">
        <v>146</v>
      </c>
      <c r="M2245">
        <v>44</v>
      </c>
    </row>
    <row r="2246" spans="1:13" x14ac:dyDescent="0.25">
      <c r="A2246">
        <v>59</v>
      </c>
      <c r="C2246" t="s">
        <v>2921</v>
      </c>
      <c r="D2246" s="1">
        <v>43440</v>
      </c>
      <c r="E2246" t="s">
        <v>2922</v>
      </c>
      <c r="F2246">
        <v>15</v>
      </c>
      <c r="G2246" t="s">
        <v>12</v>
      </c>
      <c r="H2246">
        <v>2019</v>
      </c>
      <c r="I2246" t="s">
        <v>13</v>
      </c>
      <c r="J2246" t="s">
        <v>18</v>
      </c>
      <c r="K2246">
        <v>65</v>
      </c>
      <c r="L2246">
        <v>146</v>
      </c>
      <c r="M2246">
        <v>44</v>
      </c>
    </row>
    <row r="2247" spans="1:13" x14ac:dyDescent="0.25">
      <c r="A2247">
        <v>60</v>
      </c>
      <c r="B2247" t="b">
        <v>1</v>
      </c>
      <c r="C2247" t="s">
        <v>2923</v>
      </c>
      <c r="D2247" s="1">
        <v>43447</v>
      </c>
      <c r="G2247" t="s">
        <v>12</v>
      </c>
      <c r="H2247">
        <v>2019</v>
      </c>
      <c r="J2247" t="s">
        <v>886</v>
      </c>
      <c r="K2247">
        <v>65</v>
      </c>
      <c r="L2247">
        <v>146</v>
      </c>
      <c r="M2247">
        <v>44</v>
      </c>
    </row>
    <row r="2248" spans="1:13" x14ac:dyDescent="0.25">
      <c r="A2248">
        <v>61</v>
      </c>
      <c r="B2248" t="b">
        <v>1</v>
      </c>
      <c r="C2248" t="s">
        <v>2924</v>
      </c>
      <c r="D2248" s="1">
        <v>43447</v>
      </c>
      <c r="G2248" t="s">
        <v>12</v>
      </c>
      <c r="H2248">
        <v>2019</v>
      </c>
      <c r="J2248" t="s">
        <v>14</v>
      </c>
      <c r="K2248">
        <v>65</v>
      </c>
      <c r="L2248">
        <v>146</v>
      </c>
      <c r="M2248">
        <v>44</v>
      </c>
    </row>
    <row r="2249" spans="1:13" x14ac:dyDescent="0.25">
      <c r="A2249">
        <v>62</v>
      </c>
      <c r="C2249" t="s">
        <v>2925</v>
      </c>
      <c r="D2249" s="1">
        <v>43454</v>
      </c>
      <c r="E2249" t="s">
        <v>2926</v>
      </c>
      <c r="F2249">
        <v>15</v>
      </c>
      <c r="G2249" t="s">
        <v>12</v>
      </c>
      <c r="H2249">
        <v>2019</v>
      </c>
      <c r="I2249" t="s">
        <v>13</v>
      </c>
      <c r="J2249" t="s">
        <v>18</v>
      </c>
      <c r="K2249">
        <v>65</v>
      </c>
      <c r="L2249">
        <v>146</v>
      </c>
      <c r="M2249">
        <v>44</v>
      </c>
    </row>
    <row r="2250" spans="1:13" x14ac:dyDescent="0.25">
      <c r="A2250">
        <v>63</v>
      </c>
      <c r="C2250" t="s">
        <v>2927</v>
      </c>
      <c r="D2250" s="1">
        <v>43495</v>
      </c>
      <c r="E2250" t="s">
        <v>2928</v>
      </c>
      <c r="F2250">
        <v>20</v>
      </c>
      <c r="G2250" t="s">
        <v>12</v>
      </c>
      <c r="H2250">
        <v>2019</v>
      </c>
      <c r="I2250" t="s">
        <v>13</v>
      </c>
      <c r="J2250" t="s">
        <v>18</v>
      </c>
      <c r="K2250">
        <v>65</v>
      </c>
      <c r="L2250">
        <v>146</v>
      </c>
      <c r="M2250">
        <v>44</v>
      </c>
    </row>
    <row r="2251" spans="1:13" x14ac:dyDescent="0.25">
      <c r="A2251">
        <v>64</v>
      </c>
      <c r="C2251" t="s">
        <v>2929</v>
      </c>
      <c r="D2251" s="1">
        <v>43509</v>
      </c>
      <c r="E2251" t="s">
        <v>2930</v>
      </c>
      <c r="F2251">
        <v>18</v>
      </c>
      <c r="G2251" t="s">
        <v>12</v>
      </c>
      <c r="H2251">
        <v>2019</v>
      </c>
      <c r="I2251" t="s">
        <v>13</v>
      </c>
      <c r="J2251" t="s">
        <v>18</v>
      </c>
      <c r="K2251">
        <v>65</v>
      </c>
      <c r="L2251">
        <v>146</v>
      </c>
      <c r="M2251">
        <v>44</v>
      </c>
    </row>
    <row r="2252" spans="1:13" x14ac:dyDescent="0.25">
      <c r="A2252">
        <v>65</v>
      </c>
      <c r="C2252" t="s">
        <v>2931</v>
      </c>
      <c r="D2252" s="1">
        <v>43538</v>
      </c>
      <c r="E2252" t="s">
        <v>2932</v>
      </c>
      <c r="F2252">
        <v>15</v>
      </c>
      <c r="G2252" t="s">
        <v>12</v>
      </c>
      <c r="H2252">
        <v>2019</v>
      </c>
      <c r="I2252" t="s">
        <v>26</v>
      </c>
      <c r="J2252" t="s">
        <v>18</v>
      </c>
      <c r="K2252">
        <v>65</v>
      </c>
      <c r="L2252">
        <v>146</v>
      </c>
      <c r="M2252">
        <v>44</v>
      </c>
    </row>
    <row r="2253" spans="1:13" x14ac:dyDescent="0.25">
      <c r="A2253">
        <v>66</v>
      </c>
      <c r="C2253" t="s">
        <v>2933</v>
      </c>
      <c r="D2253" s="1">
        <v>43552</v>
      </c>
      <c r="E2253" t="s">
        <v>2934</v>
      </c>
      <c r="F2253">
        <v>20</v>
      </c>
      <c r="G2253" t="s">
        <v>12</v>
      </c>
      <c r="H2253">
        <v>2019</v>
      </c>
      <c r="I2253" t="s">
        <v>13</v>
      </c>
      <c r="J2253" t="s">
        <v>18</v>
      </c>
      <c r="K2253">
        <v>65</v>
      </c>
      <c r="L2253">
        <v>146</v>
      </c>
      <c r="M2253">
        <v>44</v>
      </c>
    </row>
    <row r="2254" spans="1:13" x14ac:dyDescent="0.25">
      <c r="A2254">
        <v>67</v>
      </c>
      <c r="C2254" t="e">
        <v>#NAME?</v>
      </c>
      <c r="D2254" s="1">
        <v>43581</v>
      </c>
      <c r="E2254" t="s">
        <v>2935</v>
      </c>
      <c r="F2254">
        <v>20</v>
      </c>
      <c r="G2254" t="s">
        <v>12</v>
      </c>
      <c r="H2254">
        <v>2019</v>
      </c>
      <c r="I2254" t="s">
        <v>13</v>
      </c>
      <c r="J2254" t="s">
        <v>18</v>
      </c>
      <c r="K2254">
        <v>65</v>
      </c>
      <c r="L2254">
        <v>146</v>
      </c>
      <c r="M2254">
        <v>44</v>
      </c>
    </row>
    <row r="2255" spans="1:13" x14ac:dyDescent="0.25">
      <c r="A2255">
        <v>68</v>
      </c>
      <c r="C2255" t="e">
        <v>#NAME?</v>
      </c>
      <c r="D2255" s="1">
        <v>43636</v>
      </c>
      <c r="E2255" t="s">
        <v>2936</v>
      </c>
      <c r="F2255">
        <v>15</v>
      </c>
      <c r="G2255" t="s">
        <v>12</v>
      </c>
      <c r="H2255">
        <v>2019</v>
      </c>
      <c r="I2255" t="s">
        <v>13</v>
      </c>
      <c r="J2255" t="s">
        <v>18</v>
      </c>
      <c r="K2255">
        <v>65</v>
      </c>
      <c r="L2255">
        <v>146</v>
      </c>
      <c r="M2255">
        <v>44</v>
      </c>
    </row>
    <row r="2256" spans="1:13" x14ac:dyDescent="0.25">
      <c r="A2256">
        <v>69</v>
      </c>
      <c r="C2256" t="s">
        <v>2937</v>
      </c>
      <c r="D2256" s="1">
        <v>43565</v>
      </c>
      <c r="E2256" t="e">
        <v>#NAME?</v>
      </c>
      <c r="F2256">
        <v>15</v>
      </c>
      <c r="G2256" t="s">
        <v>12</v>
      </c>
      <c r="H2256">
        <v>2019</v>
      </c>
      <c r="I2256" t="s">
        <v>26</v>
      </c>
      <c r="J2256" t="s">
        <v>18</v>
      </c>
      <c r="K2256">
        <v>65</v>
      </c>
      <c r="L2256">
        <v>146</v>
      </c>
      <c r="M2256">
        <v>44</v>
      </c>
    </row>
    <row r="2257" spans="1:13" x14ac:dyDescent="0.25">
      <c r="A2257">
        <v>70</v>
      </c>
      <c r="C2257" t="s">
        <v>2938</v>
      </c>
      <c r="D2257" s="1">
        <v>43670</v>
      </c>
      <c r="E2257" t="e">
        <v>#NAME?</v>
      </c>
      <c r="F2257">
        <v>20</v>
      </c>
      <c r="G2257" t="s">
        <v>12</v>
      </c>
      <c r="H2257">
        <v>2019</v>
      </c>
      <c r="I2257" t="s">
        <v>13</v>
      </c>
      <c r="J2257" t="s">
        <v>18</v>
      </c>
      <c r="K2257">
        <v>65</v>
      </c>
      <c r="L2257">
        <v>146</v>
      </c>
      <c r="M2257">
        <v>44</v>
      </c>
    </row>
    <row r="2258" spans="1:13" x14ac:dyDescent="0.25">
      <c r="A2258">
        <v>71</v>
      </c>
      <c r="C2258" t="s">
        <v>2939</v>
      </c>
      <c r="D2258" s="1">
        <v>43416</v>
      </c>
      <c r="E2258" t="s">
        <v>2940</v>
      </c>
      <c r="F2258" t="s">
        <v>2941</v>
      </c>
      <c r="G2258" t="s">
        <v>12</v>
      </c>
      <c r="H2258">
        <v>2019</v>
      </c>
      <c r="I2258" t="s">
        <v>13</v>
      </c>
      <c r="J2258" t="s">
        <v>18</v>
      </c>
      <c r="K2258">
        <v>50</v>
      </c>
      <c r="L2258">
        <v>156</v>
      </c>
      <c r="M2258">
        <v>37</v>
      </c>
    </row>
    <row r="2259" spans="1:13" x14ac:dyDescent="0.25">
      <c r="A2259">
        <v>72</v>
      </c>
      <c r="C2259" t="s">
        <v>2942</v>
      </c>
      <c r="D2259" s="1">
        <v>43441</v>
      </c>
      <c r="E2259" t="s">
        <v>2943</v>
      </c>
      <c r="F2259" t="s">
        <v>1546</v>
      </c>
      <c r="G2259" t="s">
        <v>12</v>
      </c>
      <c r="H2259">
        <v>2019</v>
      </c>
      <c r="I2259" t="s">
        <v>13</v>
      </c>
      <c r="J2259" t="s">
        <v>18</v>
      </c>
      <c r="K2259">
        <v>50</v>
      </c>
      <c r="L2259">
        <v>156</v>
      </c>
      <c r="M2259">
        <v>37</v>
      </c>
    </row>
    <row r="2260" spans="1:13" x14ac:dyDescent="0.25">
      <c r="A2260">
        <v>73</v>
      </c>
      <c r="C2260" t="s">
        <v>2944</v>
      </c>
      <c r="D2260" s="1">
        <v>43507</v>
      </c>
      <c r="E2260" t="s">
        <v>2945</v>
      </c>
      <c r="F2260" t="s">
        <v>2946</v>
      </c>
      <c r="G2260" t="s">
        <v>12</v>
      </c>
      <c r="H2260">
        <v>2019</v>
      </c>
      <c r="I2260" t="s">
        <v>13</v>
      </c>
      <c r="J2260" t="s">
        <v>18</v>
      </c>
      <c r="K2260">
        <v>50</v>
      </c>
      <c r="L2260">
        <v>156</v>
      </c>
      <c r="M2260">
        <v>37</v>
      </c>
    </row>
    <row r="2261" spans="1:13" x14ac:dyDescent="0.25">
      <c r="A2261">
        <v>74</v>
      </c>
      <c r="C2261" t="s">
        <v>2947</v>
      </c>
      <c r="D2261" s="1">
        <v>43531</v>
      </c>
      <c r="E2261" t="s">
        <v>2948</v>
      </c>
      <c r="F2261" t="s">
        <v>2949</v>
      </c>
      <c r="G2261" t="s">
        <v>12</v>
      </c>
      <c r="H2261">
        <v>2019</v>
      </c>
      <c r="I2261" t="s">
        <v>13</v>
      </c>
      <c r="J2261" t="s">
        <v>18</v>
      </c>
      <c r="K2261">
        <v>50</v>
      </c>
      <c r="L2261">
        <v>156</v>
      </c>
      <c r="M2261">
        <v>37</v>
      </c>
    </row>
    <row r="2262" spans="1:13" x14ac:dyDescent="0.25">
      <c r="A2262">
        <v>75</v>
      </c>
      <c r="B2262" t="b">
        <v>0</v>
      </c>
      <c r="C2262" t="s">
        <v>2950</v>
      </c>
      <c r="D2262" s="1">
        <v>43552</v>
      </c>
      <c r="G2262" t="s">
        <v>12</v>
      </c>
      <c r="H2262">
        <v>2019</v>
      </c>
      <c r="J2262" t="s">
        <v>886</v>
      </c>
      <c r="K2262">
        <v>50</v>
      </c>
      <c r="L2262">
        <v>156</v>
      </c>
      <c r="M2262">
        <v>37</v>
      </c>
    </row>
    <row r="2263" spans="1:13" x14ac:dyDescent="0.25">
      <c r="A2263">
        <v>76</v>
      </c>
      <c r="B2263" t="b">
        <v>1</v>
      </c>
      <c r="C2263" t="s">
        <v>2951</v>
      </c>
      <c r="D2263" s="1">
        <v>43445</v>
      </c>
      <c r="G2263" t="s">
        <v>12</v>
      </c>
      <c r="H2263">
        <v>2019</v>
      </c>
      <c r="J2263" t="s">
        <v>14</v>
      </c>
      <c r="K2263">
        <v>50</v>
      </c>
      <c r="L2263">
        <v>156</v>
      </c>
      <c r="M2263">
        <v>37</v>
      </c>
    </row>
    <row r="2264" spans="1:13" x14ac:dyDescent="0.25">
      <c r="A2264">
        <v>77</v>
      </c>
      <c r="C2264" t="s">
        <v>2952</v>
      </c>
      <c r="D2264" s="1">
        <v>43553</v>
      </c>
      <c r="F2264" t="s">
        <v>924</v>
      </c>
      <c r="G2264" t="s">
        <v>12</v>
      </c>
      <c r="H2264">
        <v>2019</v>
      </c>
      <c r="I2264" t="s">
        <v>26</v>
      </c>
      <c r="J2264" t="s">
        <v>18</v>
      </c>
      <c r="K2264">
        <v>50</v>
      </c>
      <c r="L2264">
        <v>156</v>
      </c>
      <c r="M2264">
        <v>37</v>
      </c>
    </row>
    <row r="2265" spans="1:13" x14ac:dyDescent="0.25">
      <c r="A2265">
        <v>78</v>
      </c>
      <c r="C2265" t="s">
        <v>2953</v>
      </c>
      <c r="D2265" s="1">
        <v>43621</v>
      </c>
      <c r="E2265" t="s">
        <v>2954</v>
      </c>
      <c r="G2265" t="s">
        <v>12</v>
      </c>
      <c r="H2265">
        <v>2019</v>
      </c>
      <c r="I2265" t="s">
        <v>26</v>
      </c>
      <c r="J2265" t="s">
        <v>18</v>
      </c>
      <c r="K2265">
        <v>50</v>
      </c>
      <c r="L2265">
        <v>156</v>
      </c>
      <c r="M2265">
        <v>37</v>
      </c>
    </row>
    <row r="2266" spans="1:13" x14ac:dyDescent="0.25">
      <c r="A2266">
        <v>79</v>
      </c>
      <c r="C2266" t="s">
        <v>2955</v>
      </c>
      <c r="D2266" s="1">
        <v>43668</v>
      </c>
      <c r="E2266" t="s">
        <v>2956</v>
      </c>
      <c r="G2266" t="s">
        <v>12</v>
      </c>
      <c r="H2266">
        <v>2019</v>
      </c>
      <c r="I2266" t="s">
        <v>13</v>
      </c>
      <c r="J2266" t="s">
        <v>18</v>
      </c>
      <c r="K2266">
        <v>50</v>
      </c>
      <c r="L2266">
        <v>156</v>
      </c>
      <c r="M2266">
        <v>37</v>
      </c>
    </row>
    <row r="2267" spans="1:13" x14ac:dyDescent="0.25">
      <c r="A2267">
        <v>80</v>
      </c>
      <c r="C2267" t="s">
        <v>2957</v>
      </c>
      <c r="D2267" s="1">
        <v>43662</v>
      </c>
      <c r="E2267" t="s">
        <v>2958</v>
      </c>
      <c r="F2267" t="s">
        <v>2959</v>
      </c>
      <c r="G2267" t="s">
        <v>12</v>
      </c>
      <c r="H2267">
        <v>2019</v>
      </c>
      <c r="I2267" t="s">
        <v>13</v>
      </c>
      <c r="J2267" t="s">
        <v>18</v>
      </c>
      <c r="K2267">
        <v>50</v>
      </c>
      <c r="L2267">
        <v>156</v>
      </c>
      <c r="M2267">
        <v>37</v>
      </c>
    </row>
    <row r="2268" spans="1:13" x14ac:dyDescent="0.25">
      <c r="A2268">
        <v>81</v>
      </c>
      <c r="B2268" t="b">
        <v>1</v>
      </c>
      <c r="C2268" t="s">
        <v>2960</v>
      </c>
      <c r="D2268" s="1">
        <v>43675</v>
      </c>
      <c r="G2268" t="s">
        <v>12</v>
      </c>
      <c r="H2268">
        <v>2019</v>
      </c>
      <c r="J2268" t="s">
        <v>886</v>
      </c>
      <c r="K2268">
        <v>50</v>
      </c>
      <c r="L2268">
        <v>156</v>
      </c>
      <c r="M2268">
        <v>37</v>
      </c>
    </row>
    <row r="2269" spans="1:13" x14ac:dyDescent="0.25">
      <c r="A2269">
        <v>82</v>
      </c>
      <c r="B2269" t="b">
        <v>1</v>
      </c>
      <c r="C2269" t="s">
        <v>2961</v>
      </c>
      <c r="D2269" s="1">
        <v>43676</v>
      </c>
      <c r="G2269" t="s">
        <v>12</v>
      </c>
      <c r="H2269">
        <v>2019</v>
      </c>
      <c r="J2269" t="s">
        <v>886</v>
      </c>
      <c r="K2269">
        <v>50</v>
      </c>
      <c r="L2269">
        <v>156</v>
      </c>
      <c r="M2269">
        <v>37</v>
      </c>
    </row>
    <row r="2270" spans="1:13" x14ac:dyDescent="0.25">
      <c r="A2270">
        <v>83</v>
      </c>
      <c r="B2270" t="b">
        <v>1</v>
      </c>
      <c r="C2270" t="s">
        <v>2962</v>
      </c>
      <c r="D2270" s="1">
        <v>43445</v>
      </c>
      <c r="G2270" t="s">
        <v>12</v>
      </c>
      <c r="H2270">
        <v>2019</v>
      </c>
      <c r="J2270" t="s">
        <v>14</v>
      </c>
      <c r="K2270">
        <v>68</v>
      </c>
      <c r="L2270">
        <v>163</v>
      </c>
      <c r="M2270">
        <v>7</v>
      </c>
    </row>
    <row r="2271" spans="1:13" x14ac:dyDescent="0.25">
      <c r="A2271">
        <v>84</v>
      </c>
      <c r="C2271" t="s">
        <v>2963</v>
      </c>
      <c r="D2271" s="1">
        <v>43677</v>
      </c>
      <c r="E2271" t="s">
        <v>2964</v>
      </c>
      <c r="F2271" t="s">
        <v>2965</v>
      </c>
      <c r="G2271" t="s">
        <v>12</v>
      </c>
      <c r="H2271">
        <v>2019</v>
      </c>
      <c r="I2271" t="s">
        <v>13</v>
      </c>
      <c r="J2271" t="s">
        <v>18</v>
      </c>
      <c r="K2271">
        <v>50</v>
      </c>
      <c r="L2271">
        <v>156</v>
      </c>
      <c r="M2271">
        <v>37</v>
      </c>
    </row>
    <row r="2272" spans="1:13" x14ac:dyDescent="0.25">
      <c r="A2272">
        <v>85</v>
      </c>
      <c r="C2272" t="s">
        <v>2966</v>
      </c>
      <c r="D2272" s="1">
        <v>43454</v>
      </c>
      <c r="E2272" t="s">
        <v>2967</v>
      </c>
      <c r="F2272" t="s">
        <v>1420</v>
      </c>
      <c r="G2272" t="s">
        <v>12</v>
      </c>
      <c r="H2272">
        <v>2019</v>
      </c>
      <c r="I2272" t="s">
        <v>13</v>
      </c>
      <c r="J2272" t="s">
        <v>18</v>
      </c>
      <c r="K2272">
        <v>68</v>
      </c>
      <c r="L2272">
        <v>163</v>
      </c>
      <c r="M2272">
        <v>7</v>
      </c>
    </row>
    <row r="2273" spans="1:13" x14ac:dyDescent="0.25">
      <c r="A2273">
        <v>86</v>
      </c>
      <c r="C2273" t="s">
        <v>2968</v>
      </c>
      <c r="D2273" s="1">
        <v>43455</v>
      </c>
      <c r="F2273" t="s">
        <v>1420</v>
      </c>
      <c r="G2273" t="s">
        <v>12</v>
      </c>
      <c r="H2273">
        <v>2019</v>
      </c>
      <c r="I2273" t="s">
        <v>13</v>
      </c>
      <c r="J2273" t="s">
        <v>18</v>
      </c>
      <c r="K2273">
        <v>68</v>
      </c>
      <c r="L2273">
        <v>163</v>
      </c>
      <c r="M2273">
        <v>7</v>
      </c>
    </row>
    <row r="2274" spans="1:13" x14ac:dyDescent="0.25">
      <c r="A2274">
        <v>87</v>
      </c>
      <c r="B2274" t="b">
        <v>1</v>
      </c>
      <c r="C2274" t="s">
        <v>2969</v>
      </c>
      <c r="D2274" s="1">
        <v>43521</v>
      </c>
      <c r="G2274" t="s">
        <v>12</v>
      </c>
      <c r="H2274">
        <v>2019</v>
      </c>
      <c r="J2274" t="s">
        <v>886</v>
      </c>
      <c r="K2274">
        <v>68</v>
      </c>
      <c r="L2274">
        <v>163</v>
      </c>
      <c r="M2274">
        <v>7</v>
      </c>
    </row>
    <row r="2275" spans="1:13" x14ac:dyDescent="0.25">
      <c r="A2275">
        <v>88</v>
      </c>
      <c r="C2275" t="s">
        <v>2970</v>
      </c>
      <c r="D2275" s="1">
        <v>43642</v>
      </c>
      <c r="F2275" t="s">
        <v>957</v>
      </c>
      <c r="G2275" t="s">
        <v>12</v>
      </c>
      <c r="H2275">
        <v>2019</v>
      </c>
      <c r="I2275" t="s">
        <v>13</v>
      </c>
      <c r="J2275" t="s">
        <v>18</v>
      </c>
      <c r="K2275">
        <v>68</v>
      </c>
      <c r="L2275">
        <v>163</v>
      </c>
      <c r="M2275">
        <v>7</v>
      </c>
    </row>
    <row r="2276" spans="1:13" x14ac:dyDescent="0.25">
      <c r="A2276">
        <v>89</v>
      </c>
      <c r="C2276" t="s">
        <v>2971</v>
      </c>
      <c r="D2276" s="1">
        <v>43672</v>
      </c>
      <c r="F2276" t="s">
        <v>1420</v>
      </c>
      <c r="G2276" t="s">
        <v>12</v>
      </c>
      <c r="H2276">
        <v>2019</v>
      </c>
      <c r="I2276" t="s">
        <v>13</v>
      </c>
      <c r="J2276" t="s">
        <v>18</v>
      </c>
      <c r="K2276">
        <v>68</v>
      </c>
      <c r="L2276">
        <v>163</v>
      </c>
      <c r="M2276">
        <v>7</v>
      </c>
    </row>
    <row r="2277" spans="1:13" x14ac:dyDescent="0.25">
      <c r="A2277">
        <v>90</v>
      </c>
      <c r="C2277" t="s">
        <v>2972</v>
      </c>
      <c r="D2277" s="1">
        <v>43661</v>
      </c>
      <c r="F2277" t="s">
        <v>1420</v>
      </c>
      <c r="G2277" t="s">
        <v>12</v>
      </c>
      <c r="H2277">
        <v>2019</v>
      </c>
      <c r="I2277" t="s">
        <v>13</v>
      </c>
      <c r="J2277" t="s">
        <v>18</v>
      </c>
      <c r="K2277">
        <v>68</v>
      </c>
      <c r="L2277">
        <v>163</v>
      </c>
      <c r="M2277">
        <v>7</v>
      </c>
    </row>
    <row r="2278" spans="1:13" x14ac:dyDescent="0.25">
      <c r="A2278">
        <v>91</v>
      </c>
      <c r="C2278" t="s">
        <v>2973</v>
      </c>
      <c r="D2278" s="1">
        <v>43686</v>
      </c>
      <c r="G2278" t="s">
        <v>12</v>
      </c>
      <c r="H2278">
        <v>2019</v>
      </c>
      <c r="I2278" t="s">
        <v>13</v>
      </c>
      <c r="J2278" t="s">
        <v>18</v>
      </c>
      <c r="K2278">
        <v>68</v>
      </c>
      <c r="L2278">
        <v>163</v>
      </c>
      <c r="M2278">
        <v>7</v>
      </c>
    </row>
    <row r="2279" spans="1:13" x14ac:dyDescent="0.25">
      <c r="A2279">
        <v>92</v>
      </c>
      <c r="B2279" t="b">
        <v>1</v>
      </c>
      <c r="C2279" t="s">
        <v>2974</v>
      </c>
      <c r="D2279" s="1">
        <v>43444</v>
      </c>
      <c r="G2279" t="s">
        <v>12</v>
      </c>
      <c r="H2279">
        <v>2019</v>
      </c>
      <c r="J2279" t="s">
        <v>14</v>
      </c>
      <c r="K2279">
        <v>43</v>
      </c>
      <c r="L2279">
        <v>166</v>
      </c>
      <c r="M2279">
        <v>65</v>
      </c>
    </row>
    <row r="2280" spans="1:13" x14ac:dyDescent="0.25">
      <c r="A2280">
        <v>93</v>
      </c>
      <c r="C2280" t="s">
        <v>2975</v>
      </c>
      <c r="D2280" s="1">
        <v>43496</v>
      </c>
      <c r="G2280" t="s">
        <v>12</v>
      </c>
      <c r="H2280">
        <v>2019</v>
      </c>
      <c r="I2280" t="s">
        <v>13</v>
      </c>
      <c r="J2280" t="s">
        <v>18</v>
      </c>
      <c r="K2280">
        <v>43</v>
      </c>
      <c r="L2280">
        <v>166</v>
      </c>
      <c r="M2280">
        <v>65</v>
      </c>
    </row>
    <row r="2281" spans="1:13" x14ac:dyDescent="0.25">
      <c r="A2281">
        <v>94</v>
      </c>
      <c r="B2281" t="b">
        <v>1</v>
      </c>
      <c r="C2281" t="s">
        <v>2976</v>
      </c>
      <c r="D2281" s="1">
        <v>43517</v>
      </c>
      <c r="G2281" t="s">
        <v>12</v>
      </c>
      <c r="H2281">
        <v>2019</v>
      </c>
      <c r="J2281" t="s">
        <v>886</v>
      </c>
      <c r="K2281">
        <v>43</v>
      </c>
      <c r="L2281">
        <v>166</v>
      </c>
      <c r="M2281">
        <v>65</v>
      </c>
    </row>
    <row r="2282" spans="1:13" x14ac:dyDescent="0.25">
      <c r="A2282">
        <v>95</v>
      </c>
      <c r="C2282" t="s">
        <v>2977</v>
      </c>
      <c r="D2282" s="1">
        <v>43496</v>
      </c>
      <c r="E2282" t="s">
        <v>2978</v>
      </c>
      <c r="G2282" t="s">
        <v>12</v>
      </c>
      <c r="H2282">
        <v>2019</v>
      </c>
      <c r="I2282" t="s">
        <v>13</v>
      </c>
      <c r="J2282" t="s">
        <v>18</v>
      </c>
      <c r="K2282">
        <v>43</v>
      </c>
      <c r="L2282">
        <v>166</v>
      </c>
      <c r="M2282">
        <v>65</v>
      </c>
    </row>
    <row r="2283" spans="1:13" x14ac:dyDescent="0.25">
      <c r="A2283">
        <v>96</v>
      </c>
      <c r="C2283" t="s">
        <v>2979</v>
      </c>
      <c r="D2283" s="1">
        <v>43517</v>
      </c>
      <c r="E2283" t="s">
        <v>2980</v>
      </c>
      <c r="G2283" t="s">
        <v>12</v>
      </c>
      <c r="H2283">
        <v>2019</v>
      </c>
      <c r="I2283" t="s">
        <v>13</v>
      </c>
      <c r="J2283" t="s">
        <v>18</v>
      </c>
      <c r="K2283">
        <v>43</v>
      </c>
      <c r="L2283">
        <v>166</v>
      </c>
      <c r="M2283">
        <v>65</v>
      </c>
    </row>
    <row r="2284" spans="1:13" x14ac:dyDescent="0.25">
      <c r="A2284">
        <v>97</v>
      </c>
      <c r="C2284" t="s">
        <v>2981</v>
      </c>
      <c r="D2284" s="1">
        <v>43524</v>
      </c>
      <c r="G2284" t="s">
        <v>12</v>
      </c>
      <c r="H2284">
        <v>2019</v>
      </c>
      <c r="I2284" t="s">
        <v>13</v>
      </c>
      <c r="J2284" t="s">
        <v>18</v>
      </c>
      <c r="K2284">
        <v>43</v>
      </c>
      <c r="L2284">
        <v>166</v>
      </c>
      <c r="M2284">
        <v>65</v>
      </c>
    </row>
    <row r="2285" spans="1:13" x14ac:dyDescent="0.25">
      <c r="A2285">
        <v>98</v>
      </c>
      <c r="C2285" t="s">
        <v>2982</v>
      </c>
      <c r="D2285" s="1">
        <v>43538</v>
      </c>
      <c r="E2285" t="s">
        <v>2983</v>
      </c>
      <c r="G2285" t="s">
        <v>12</v>
      </c>
      <c r="H2285">
        <v>2019</v>
      </c>
      <c r="I2285" t="s">
        <v>13</v>
      </c>
      <c r="J2285" t="s">
        <v>18</v>
      </c>
      <c r="K2285">
        <v>43</v>
      </c>
      <c r="L2285">
        <v>166</v>
      </c>
      <c r="M2285">
        <v>65</v>
      </c>
    </row>
    <row r="2286" spans="1:13" x14ac:dyDescent="0.25">
      <c r="A2286">
        <v>99</v>
      </c>
      <c r="C2286" t="s">
        <v>2984</v>
      </c>
      <c r="D2286" s="1">
        <v>43552</v>
      </c>
      <c r="E2286" t="s">
        <v>2985</v>
      </c>
      <c r="G2286" t="s">
        <v>12</v>
      </c>
      <c r="H2286">
        <v>2019</v>
      </c>
      <c r="I2286" t="s">
        <v>13</v>
      </c>
      <c r="J2286" t="s">
        <v>18</v>
      </c>
      <c r="K2286">
        <v>43</v>
      </c>
      <c r="L2286">
        <v>166</v>
      </c>
      <c r="M2286">
        <v>65</v>
      </c>
    </row>
    <row r="2287" spans="1:13" x14ac:dyDescent="0.25">
      <c r="A2287">
        <v>100</v>
      </c>
      <c r="C2287" t="s">
        <v>2986</v>
      </c>
      <c r="D2287" s="1">
        <v>43642</v>
      </c>
      <c r="E2287" t="s">
        <v>2987</v>
      </c>
      <c r="G2287" t="s">
        <v>12</v>
      </c>
      <c r="H2287">
        <v>2019</v>
      </c>
      <c r="I2287" t="s">
        <v>13</v>
      </c>
      <c r="J2287" t="s">
        <v>18</v>
      </c>
      <c r="K2287">
        <v>43</v>
      </c>
      <c r="L2287">
        <v>166</v>
      </c>
      <c r="M2287">
        <v>65</v>
      </c>
    </row>
    <row r="2288" spans="1:13" x14ac:dyDescent="0.25">
      <c r="A2288">
        <v>101</v>
      </c>
      <c r="C2288" t="s">
        <v>2988</v>
      </c>
      <c r="D2288" s="1">
        <v>43626</v>
      </c>
      <c r="E2288" t="s">
        <v>2989</v>
      </c>
      <c r="G2288" t="s">
        <v>12</v>
      </c>
      <c r="H2288">
        <v>2019</v>
      </c>
      <c r="I2288" t="s">
        <v>13</v>
      </c>
      <c r="J2288" t="s">
        <v>18</v>
      </c>
      <c r="K2288">
        <v>43</v>
      </c>
      <c r="L2288">
        <v>166</v>
      </c>
      <c r="M2288">
        <v>65</v>
      </c>
    </row>
    <row r="2289" spans="1:13" x14ac:dyDescent="0.25">
      <c r="A2289">
        <v>102</v>
      </c>
      <c r="C2289" t="s">
        <v>2990</v>
      </c>
      <c r="D2289" s="1">
        <v>43566</v>
      </c>
      <c r="E2289" t="s">
        <v>2991</v>
      </c>
      <c r="G2289" t="s">
        <v>12</v>
      </c>
      <c r="H2289">
        <v>2019</v>
      </c>
      <c r="I2289" t="s">
        <v>13</v>
      </c>
      <c r="J2289" t="s">
        <v>18</v>
      </c>
      <c r="K2289">
        <v>43</v>
      </c>
      <c r="L2289">
        <v>166</v>
      </c>
      <c r="M2289">
        <v>65</v>
      </c>
    </row>
    <row r="2290" spans="1:13" x14ac:dyDescent="0.25">
      <c r="A2290">
        <v>103</v>
      </c>
      <c r="C2290" t="s">
        <v>2992</v>
      </c>
      <c r="D2290" s="1">
        <v>43656</v>
      </c>
      <c r="E2290" t="s">
        <v>2993</v>
      </c>
      <c r="G2290" t="s">
        <v>12</v>
      </c>
      <c r="H2290">
        <v>2019</v>
      </c>
      <c r="I2290" t="s">
        <v>13</v>
      </c>
      <c r="J2290" t="s">
        <v>18</v>
      </c>
      <c r="K2290">
        <v>43</v>
      </c>
      <c r="L2290">
        <v>166</v>
      </c>
      <c r="M2290">
        <v>65</v>
      </c>
    </row>
    <row r="2291" spans="1:13" x14ac:dyDescent="0.25">
      <c r="A2291">
        <v>104</v>
      </c>
      <c r="C2291" t="s">
        <v>2994</v>
      </c>
      <c r="D2291" s="1">
        <v>43664</v>
      </c>
      <c r="E2291" t="s">
        <v>2995</v>
      </c>
      <c r="G2291" t="s">
        <v>12</v>
      </c>
      <c r="H2291">
        <v>2019</v>
      </c>
      <c r="I2291" t="s">
        <v>13</v>
      </c>
      <c r="J2291" t="s">
        <v>18</v>
      </c>
      <c r="K2291">
        <v>43</v>
      </c>
      <c r="L2291">
        <v>166</v>
      </c>
      <c r="M2291">
        <v>65</v>
      </c>
    </row>
    <row r="2292" spans="1:13" x14ac:dyDescent="0.25">
      <c r="A2292">
        <v>105</v>
      </c>
      <c r="C2292" t="s">
        <v>2996</v>
      </c>
      <c r="D2292" s="1">
        <v>43413</v>
      </c>
      <c r="G2292" t="s">
        <v>12</v>
      </c>
      <c r="H2292">
        <v>2019</v>
      </c>
      <c r="I2292" t="s">
        <v>13</v>
      </c>
      <c r="J2292" t="s">
        <v>18</v>
      </c>
      <c r="K2292">
        <v>24</v>
      </c>
      <c r="L2292">
        <v>171</v>
      </c>
      <c r="M2292">
        <v>68</v>
      </c>
    </row>
    <row r="2293" spans="1:13" x14ac:dyDescent="0.25">
      <c r="A2293">
        <v>106</v>
      </c>
      <c r="C2293" t="s">
        <v>2997</v>
      </c>
      <c r="D2293" s="1">
        <v>43433</v>
      </c>
      <c r="G2293" t="s">
        <v>12</v>
      </c>
      <c r="H2293">
        <v>2019</v>
      </c>
      <c r="I2293" t="s">
        <v>13</v>
      </c>
      <c r="J2293" t="s">
        <v>18</v>
      </c>
      <c r="K2293">
        <v>24</v>
      </c>
      <c r="L2293">
        <v>171</v>
      </c>
      <c r="M2293">
        <v>68</v>
      </c>
    </row>
    <row r="2294" spans="1:13" x14ac:dyDescent="0.25">
      <c r="A2294">
        <v>107</v>
      </c>
      <c r="B2294" t="b">
        <v>1</v>
      </c>
      <c r="C2294" t="s">
        <v>2998</v>
      </c>
      <c r="D2294" s="1">
        <v>43444</v>
      </c>
      <c r="G2294" t="s">
        <v>12</v>
      </c>
      <c r="H2294">
        <v>2019</v>
      </c>
      <c r="J2294" t="s">
        <v>14</v>
      </c>
      <c r="K2294">
        <v>24</v>
      </c>
      <c r="L2294">
        <v>171</v>
      </c>
      <c r="M2294">
        <v>68</v>
      </c>
    </row>
    <row r="2295" spans="1:13" x14ac:dyDescent="0.25">
      <c r="A2295">
        <v>108</v>
      </c>
      <c r="B2295" t="b">
        <v>1</v>
      </c>
      <c r="C2295" t="s">
        <v>2999</v>
      </c>
      <c r="D2295" s="1">
        <v>43503</v>
      </c>
      <c r="G2295" t="s">
        <v>12</v>
      </c>
      <c r="H2295">
        <v>2019</v>
      </c>
      <c r="J2295" t="s">
        <v>886</v>
      </c>
      <c r="K2295">
        <v>24</v>
      </c>
      <c r="L2295">
        <v>171</v>
      </c>
      <c r="M2295">
        <v>68</v>
      </c>
    </row>
    <row r="2296" spans="1:13" x14ac:dyDescent="0.25">
      <c r="A2296">
        <v>109</v>
      </c>
      <c r="C2296" t="s">
        <v>3000</v>
      </c>
      <c r="D2296" s="1">
        <v>43433</v>
      </c>
      <c r="G2296" t="s">
        <v>12</v>
      </c>
      <c r="H2296">
        <v>2019</v>
      </c>
      <c r="I2296" t="s">
        <v>13</v>
      </c>
      <c r="J2296" t="s">
        <v>18</v>
      </c>
      <c r="K2296">
        <v>24</v>
      </c>
      <c r="L2296">
        <v>171</v>
      </c>
      <c r="M2296">
        <v>68</v>
      </c>
    </row>
    <row r="2297" spans="1:13" x14ac:dyDescent="0.25">
      <c r="A2297">
        <v>110</v>
      </c>
      <c r="C2297" t="s">
        <v>3001</v>
      </c>
      <c r="D2297" s="1">
        <v>43503</v>
      </c>
      <c r="G2297" t="s">
        <v>12</v>
      </c>
      <c r="H2297">
        <v>2019</v>
      </c>
      <c r="I2297" t="s">
        <v>13</v>
      </c>
      <c r="J2297" t="s">
        <v>18</v>
      </c>
      <c r="K2297">
        <v>24</v>
      </c>
      <c r="L2297">
        <v>171</v>
      </c>
      <c r="M2297">
        <v>68</v>
      </c>
    </row>
    <row r="2298" spans="1:13" x14ac:dyDescent="0.25">
      <c r="A2298">
        <v>111</v>
      </c>
      <c r="C2298" t="s">
        <v>3002</v>
      </c>
      <c r="D2298" s="1">
        <v>43517</v>
      </c>
      <c r="G2298" t="s">
        <v>12</v>
      </c>
      <c r="H2298">
        <v>2019</v>
      </c>
      <c r="I2298" t="s">
        <v>13</v>
      </c>
      <c r="J2298" t="s">
        <v>18</v>
      </c>
      <c r="K2298">
        <v>24</v>
      </c>
      <c r="L2298">
        <v>171</v>
      </c>
      <c r="M2298">
        <v>68</v>
      </c>
    </row>
    <row r="2299" spans="1:13" x14ac:dyDescent="0.25">
      <c r="A2299">
        <v>112</v>
      </c>
      <c r="C2299" t="s">
        <v>3003</v>
      </c>
      <c r="D2299" s="1">
        <v>43531</v>
      </c>
      <c r="G2299" t="s">
        <v>12</v>
      </c>
      <c r="H2299">
        <v>2019</v>
      </c>
      <c r="I2299" t="s">
        <v>13</v>
      </c>
      <c r="J2299" t="s">
        <v>18</v>
      </c>
      <c r="K2299">
        <v>24</v>
      </c>
      <c r="L2299">
        <v>171</v>
      </c>
      <c r="M2299">
        <v>68</v>
      </c>
    </row>
    <row r="2300" spans="1:13" x14ac:dyDescent="0.25">
      <c r="A2300">
        <v>113</v>
      </c>
      <c r="C2300" t="s">
        <v>3004</v>
      </c>
      <c r="D2300" s="1">
        <v>43545</v>
      </c>
      <c r="G2300" t="s">
        <v>12</v>
      </c>
      <c r="H2300">
        <v>2019</v>
      </c>
      <c r="I2300" t="s">
        <v>13</v>
      </c>
      <c r="J2300" t="s">
        <v>18</v>
      </c>
      <c r="K2300">
        <v>24</v>
      </c>
      <c r="L2300">
        <v>171</v>
      </c>
      <c r="M2300">
        <v>68</v>
      </c>
    </row>
    <row r="2301" spans="1:13" x14ac:dyDescent="0.25">
      <c r="A2301">
        <v>114</v>
      </c>
      <c r="C2301" t="s">
        <v>3005</v>
      </c>
      <c r="D2301" s="1">
        <v>43559</v>
      </c>
      <c r="G2301" t="s">
        <v>12</v>
      </c>
      <c r="H2301">
        <v>2019</v>
      </c>
      <c r="I2301" t="s">
        <v>13</v>
      </c>
      <c r="J2301" t="s">
        <v>18</v>
      </c>
      <c r="K2301">
        <v>24</v>
      </c>
      <c r="L2301">
        <v>171</v>
      </c>
      <c r="M2301">
        <v>68</v>
      </c>
    </row>
    <row r="2302" spans="1:13" x14ac:dyDescent="0.25">
      <c r="A2302">
        <v>115</v>
      </c>
      <c r="C2302" t="s">
        <v>3006</v>
      </c>
      <c r="D2302" s="1">
        <v>43635</v>
      </c>
      <c r="G2302" t="s">
        <v>12</v>
      </c>
      <c r="H2302">
        <v>2019</v>
      </c>
      <c r="I2302" t="s">
        <v>13</v>
      </c>
      <c r="J2302" t="s">
        <v>18</v>
      </c>
      <c r="K2302">
        <v>24</v>
      </c>
      <c r="L2302">
        <v>171</v>
      </c>
      <c r="M2302">
        <v>68</v>
      </c>
    </row>
    <row r="2303" spans="1:13" x14ac:dyDescent="0.25">
      <c r="A2303">
        <v>116</v>
      </c>
      <c r="C2303" t="s">
        <v>3007</v>
      </c>
      <c r="D2303" s="1">
        <v>43655</v>
      </c>
      <c r="G2303" t="s">
        <v>12</v>
      </c>
      <c r="H2303">
        <v>2019</v>
      </c>
      <c r="I2303" t="s">
        <v>13</v>
      </c>
      <c r="J2303" t="s">
        <v>18</v>
      </c>
      <c r="K2303">
        <v>24</v>
      </c>
      <c r="L2303">
        <v>171</v>
      </c>
      <c r="M2303">
        <v>68</v>
      </c>
    </row>
    <row r="2304" spans="1:13" x14ac:dyDescent="0.25">
      <c r="A2304">
        <v>117</v>
      </c>
      <c r="C2304" t="s">
        <v>3008</v>
      </c>
      <c r="D2304" s="1">
        <v>43628</v>
      </c>
      <c r="G2304" t="s">
        <v>12</v>
      </c>
      <c r="H2304">
        <v>2019</v>
      </c>
      <c r="I2304" t="s">
        <v>13</v>
      </c>
      <c r="J2304" t="s">
        <v>18</v>
      </c>
      <c r="K2304">
        <v>24</v>
      </c>
      <c r="L2304">
        <v>171</v>
      </c>
      <c r="M2304">
        <v>68</v>
      </c>
    </row>
    <row r="2305" spans="1:13" x14ac:dyDescent="0.25">
      <c r="A2305">
        <v>118</v>
      </c>
      <c r="C2305" t="s">
        <v>3009</v>
      </c>
      <c r="D2305" s="1">
        <v>43685</v>
      </c>
      <c r="G2305" t="s">
        <v>12</v>
      </c>
      <c r="H2305">
        <v>2019</v>
      </c>
      <c r="I2305" t="s">
        <v>13</v>
      </c>
      <c r="J2305" t="s">
        <v>18</v>
      </c>
      <c r="K2305">
        <v>24</v>
      </c>
      <c r="L2305">
        <v>171</v>
      </c>
      <c r="M2305">
        <v>68</v>
      </c>
    </row>
    <row r="2306" spans="1:13" x14ac:dyDescent="0.25">
      <c r="A2306">
        <v>119</v>
      </c>
      <c r="C2306" t="s">
        <v>3010</v>
      </c>
      <c r="D2306" s="1">
        <v>43699</v>
      </c>
      <c r="G2306" t="s">
        <v>12</v>
      </c>
      <c r="H2306">
        <v>2019</v>
      </c>
      <c r="I2306" t="s">
        <v>13</v>
      </c>
      <c r="J2306" t="s">
        <v>18</v>
      </c>
      <c r="K2306">
        <v>24</v>
      </c>
      <c r="L2306">
        <v>171</v>
      </c>
      <c r="M2306">
        <v>68</v>
      </c>
    </row>
    <row r="2307" spans="1:13" x14ac:dyDescent="0.25">
      <c r="A2307">
        <v>120</v>
      </c>
      <c r="B2307" t="b">
        <v>1</v>
      </c>
      <c r="C2307" t="s">
        <v>3011</v>
      </c>
      <c r="D2307" s="1">
        <v>43447</v>
      </c>
      <c r="G2307" t="s">
        <v>12</v>
      </c>
      <c r="H2307">
        <v>2019</v>
      </c>
      <c r="J2307" t="s">
        <v>14</v>
      </c>
      <c r="K2307">
        <v>60</v>
      </c>
      <c r="L2307">
        <v>173</v>
      </c>
      <c r="M2307">
        <v>7</v>
      </c>
    </row>
    <row r="2308" spans="1:13" x14ac:dyDescent="0.25">
      <c r="A2308">
        <v>121</v>
      </c>
      <c r="B2308" t="b">
        <v>1</v>
      </c>
      <c r="C2308" t="s">
        <v>3012</v>
      </c>
      <c r="D2308" s="1">
        <v>43522</v>
      </c>
      <c r="G2308" t="s">
        <v>12</v>
      </c>
      <c r="H2308">
        <v>2019</v>
      </c>
      <c r="J2308" t="s">
        <v>886</v>
      </c>
      <c r="K2308">
        <v>60</v>
      </c>
      <c r="L2308">
        <v>173</v>
      </c>
      <c r="M2308">
        <v>7</v>
      </c>
    </row>
    <row r="2309" spans="1:13" x14ac:dyDescent="0.25">
      <c r="A2309">
        <v>122</v>
      </c>
      <c r="C2309" t="s">
        <v>3013</v>
      </c>
      <c r="D2309" s="1">
        <v>43454</v>
      </c>
      <c r="F2309" t="s">
        <v>2102</v>
      </c>
      <c r="G2309" t="s">
        <v>12</v>
      </c>
      <c r="H2309">
        <v>2019</v>
      </c>
      <c r="I2309" t="s">
        <v>13</v>
      </c>
      <c r="J2309" t="s">
        <v>18</v>
      </c>
      <c r="K2309">
        <v>60</v>
      </c>
      <c r="L2309">
        <v>173</v>
      </c>
      <c r="M2309">
        <v>7</v>
      </c>
    </row>
    <row r="2310" spans="1:13" x14ac:dyDescent="0.25">
      <c r="A2310">
        <v>123</v>
      </c>
      <c r="C2310" t="s">
        <v>3014</v>
      </c>
      <c r="D2310" s="1">
        <v>43684</v>
      </c>
      <c r="G2310" t="s">
        <v>12</v>
      </c>
      <c r="H2310">
        <v>2019</v>
      </c>
      <c r="I2310" t="s">
        <v>13</v>
      </c>
      <c r="J2310" t="s">
        <v>18</v>
      </c>
      <c r="K2310">
        <v>60</v>
      </c>
      <c r="L2310">
        <v>173</v>
      </c>
      <c r="M2310">
        <v>7</v>
      </c>
    </row>
    <row r="2311" spans="1:13" x14ac:dyDescent="0.25">
      <c r="A2311">
        <v>124</v>
      </c>
      <c r="B2311" t="b">
        <v>1</v>
      </c>
      <c r="C2311" t="s">
        <v>3015</v>
      </c>
      <c r="D2311" s="1">
        <v>43445</v>
      </c>
      <c r="G2311" t="s">
        <v>12</v>
      </c>
      <c r="H2311">
        <v>2019</v>
      </c>
      <c r="J2311" t="s">
        <v>14</v>
      </c>
      <c r="K2311" t="s">
        <v>13632</v>
      </c>
      <c r="L2311" t="s">
        <v>13632</v>
      </c>
      <c r="M2311">
        <v>60</v>
      </c>
    </row>
    <row r="2312" spans="1:13" x14ac:dyDescent="0.25">
      <c r="A2312">
        <v>125</v>
      </c>
      <c r="C2312" t="s">
        <v>3016</v>
      </c>
      <c r="D2312" s="1">
        <v>43686</v>
      </c>
      <c r="G2312" t="s">
        <v>12</v>
      </c>
      <c r="H2312">
        <v>2019</v>
      </c>
      <c r="I2312" t="s">
        <v>13</v>
      </c>
      <c r="J2312" t="s">
        <v>18</v>
      </c>
      <c r="K2312">
        <v>60</v>
      </c>
      <c r="L2312">
        <v>173</v>
      </c>
      <c r="M2312">
        <v>7</v>
      </c>
    </row>
    <row r="2313" spans="1:13" x14ac:dyDescent="0.25">
      <c r="A2313">
        <v>126</v>
      </c>
      <c r="B2313" t="b">
        <v>1</v>
      </c>
      <c r="C2313" t="s">
        <v>3017</v>
      </c>
      <c r="D2313" s="1">
        <v>43501</v>
      </c>
      <c r="G2313" t="s">
        <v>12</v>
      </c>
      <c r="H2313">
        <v>2019</v>
      </c>
      <c r="J2313" t="s">
        <v>886</v>
      </c>
      <c r="K2313" t="s">
        <v>13632</v>
      </c>
      <c r="L2313" t="s">
        <v>13632</v>
      </c>
      <c r="M2313">
        <v>60</v>
      </c>
    </row>
    <row r="2314" spans="1:13" x14ac:dyDescent="0.25">
      <c r="A2314">
        <v>127</v>
      </c>
      <c r="B2314" t="b">
        <v>1</v>
      </c>
      <c r="C2314" t="s">
        <v>3018</v>
      </c>
      <c r="D2314" s="1">
        <v>43447</v>
      </c>
      <c r="G2314" t="s">
        <v>12</v>
      </c>
      <c r="H2314">
        <v>2019</v>
      </c>
      <c r="J2314" t="s">
        <v>14</v>
      </c>
      <c r="K2314">
        <v>41</v>
      </c>
      <c r="L2314">
        <v>184</v>
      </c>
      <c r="M2314">
        <v>36</v>
      </c>
    </row>
    <row r="2315" spans="1:13" x14ac:dyDescent="0.25">
      <c r="A2315">
        <v>128</v>
      </c>
      <c r="D2315" s="1">
        <v>43508</v>
      </c>
      <c r="E2315" t="s">
        <v>3019</v>
      </c>
      <c r="F2315">
        <v>10</v>
      </c>
      <c r="G2315" t="s">
        <v>12</v>
      </c>
      <c r="H2315">
        <v>2019</v>
      </c>
      <c r="I2315" t="s">
        <v>13</v>
      </c>
      <c r="J2315" t="s">
        <v>18</v>
      </c>
      <c r="K2315" t="s">
        <v>13632</v>
      </c>
      <c r="L2315" t="s">
        <v>13632</v>
      </c>
      <c r="M2315">
        <v>60</v>
      </c>
    </row>
    <row r="2316" spans="1:13" x14ac:dyDescent="0.25">
      <c r="A2316">
        <v>129</v>
      </c>
      <c r="C2316" t="s">
        <v>3020</v>
      </c>
      <c r="D2316" s="1">
        <v>43412</v>
      </c>
      <c r="G2316" t="s">
        <v>12</v>
      </c>
      <c r="H2316">
        <v>2019</v>
      </c>
      <c r="I2316" t="s">
        <v>13</v>
      </c>
      <c r="J2316" t="s">
        <v>18</v>
      </c>
      <c r="K2316">
        <v>65</v>
      </c>
      <c r="L2316">
        <v>259</v>
      </c>
      <c r="M2316">
        <v>6</v>
      </c>
    </row>
    <row r="2317" spans="1:13" x14ac:dyDescent="0.25">
      <c r="A2317">
        <v>130</v>
      </c>
      <c r="B2317" t="b">
        <v>0</v>
      </c>
      <c r="C2317" t="s">
        <v>3021</v>
      </c>
      <c r="D2317" s="1">
        <v>43447</v>
      </c>
      <c r="G2317" t="s">
        <v>12</v>
      </c>
      <c r="H2317">
        <v>2019</v>
      </c>
      <c r="J2317" t="s">
        <v>14</v>
      </c>
      <c r="K2317">
        <v>65</v>
      </c>
      <c r="L2317">
        <v>259</v>
      </c>
      <c r="M2317">
        <v>6</v>
      </c>
    </row>
    <row r="2318" spans="1:13" x14ac:dyDescent="0.25">
      <c r="A2318">
        <v>131</v>
      </c>
      <c r="B2318" t="b">
        <v>1</v>
      </c>
      <c r="C2318" t="s">
        <v>3022</v>
      </c>
      <c r="D2318" s="1">
        <v>43468</v>
      </c>
      <c r="G2318" t="s">
        <v>12</v>
      </c>
      <c r="H2318">
        <v>2019</v>
      </c>
      <c r="J2318" t="s">
        <v>14</v>
      </c>
      <c r="K2318">
        <v>65</v>
      </c>
      <c r="L2318">
        <v>259</v>
      </c>
      <c r="M2318">
        <v>6</v>
      </c>
    </row>
    <row r="2319" spans="1:13" x14ac:dyDescent="0.25">
      <c r="A2319">
        <v>132</v>
      </c>
      <c r="C2319" t="s">
        <v>3023</v>
      </c>
      <c r="D2319" s="1">
        <v>43494</v>
      </c>
      <c r="G2319" t="s">
        <v>12</v>
      </c>
      <c r="H2319">
        <v>2019</v>
      </c>
      <c r="I2319" t="s">
        <v>13</v>
      </c>
      <c r="J2319" t="s">
        <v>18</v>
      </c>
      <c r="K2319">
        <v>65</v>
      </c>
      <c r="L2319">
        <v>259</v>
      </c>
      <c r="M2319">
        <v>6</v>
      </c>
    </row>
    <row r="2320" spans="1:13" x14ac:dyDescent="0.25">
      <c r="A2320">
        <v>133</v>
      </c>
      <c r="B2320" t="b">
        <v>1</v>
      </c>
      <c r="C2320" t="s">
        <v>3024</v>
      </c>
      <c r="D2320" s="1">
        <v>43516</v>
      </c>
      <c r="G2320" t="s">
        <v>12</v>
      </c>
      <c r="H2320">
        <v>2019</v>
      </c>
      <c r="J2320" t="s">
        <v>886</v>
      </c>
      <c r="K2320">
        <v>65</v>
      </c>
      <c r="L2320">
        <v>259</v>
      </c>
      <c r="M2320">
        <v>6</v>
      </c>
    </row>
    <row r="2321" spans="1:13" x14ac:dyDescent="0.25">
      <c r="A2321">
        <v>134</v>
      </c>
      <c r="C2321" t="s">
        <v>3025</v>
      </c>
      <c r="D2321" s="1">
        <v>43553</v>
      </c>
      <c r="G2321" t="s">
        <v>12</v>
      </c>
      <c r="H2321">
        <v>2019</v>
      </c>
      <c r="I2321" t="s">
        <v>13</v>
      </c>
      <c r="J2321" t="s">
        <v>18</v>
      </c>
      <c r="K2321">
        <v>65</v>
      </c>
      <c r="L2321">
        <v>259</v>
      </c>
      <c r="M2321">
        <v>6</v>
      </c>
    </row>
    <row r="2322" spans="1:13" x14ac:dyDescent="0.25">
      <c r="A2322">
        <v>135</v>
      </c>
      <c r="C2322" t="s">
        <v>3026</v>
      </c>
      <c r="D2322" s="1">
        <v>43444</v>
      </c>
      <c r="G2322" t="s">
        <v>12</v>
      </c>
      <c r="H2322">
        <v>2019</v>
      </c>
      <c r="I2322" t="s">
        <v>13</v>
      </c>
      <c r="J2322" t="s">
        <v>18</v>
      </c>
      <c r="K2322">
        <v>40</v>
      </c>
      <c r="L2322">
        <v>278</v>
      </c>
      <c r="M2322">
        <v>6</v>
      </c>
    </row>
    <row r="2323" spans="1:13" x14ac:dyDescent="0.25">
      <c r="A2323">
        <v>136</v>
      </c>
      <c r="B2323" t="b">
        <v>1</v>
      </c>
      <c r="C2323" t="s">
        <v>3027</v>
      </c>
      <c r="D2323" s="1">
        <v>43445</v>
      </c>
      <c r="G2323" t="s">
        <v>12</v>
      </c>
      <c r="H2323">
        <v>2019</v>
      </c>
      <c r="J2323" t="s">
        <v>14</v>
      </c>
      <c r="K2323">
        <v>40</v>
      </c>
      <c r="L2323">
        <v>278</v>
      </c>
      <c r="M2323">
        <v>6</v>
      </c>
    </row>
    <row r="2324" spans="1:13" x14ac:dyDescent="0.25">
      <c r="A2324">
        <v>137</v>
      </c>
      <c r="C2324" t="s">
        <v>3028</v>
      </c>
      <c r="D2324" s="1">
        <v>43405</v>
      </c>
      <c r="G2324" t="s">
        <v>12</v>
      </c>
      <c r="H2324">
        <v>2019</v>
      </c>
      <c r="I2324" t="s">
        <v>13</v>
      </c>
      <c r="J2324" t="s">
        <v>18</v>
      </c>
      <c r="K2324">
        <v>40</v>
      </c>
      <c r="L2324">
        <v>278</v>
      </c>
      <c r="M2324">
        <v>6</v>
      </c>
    </row>
    <row r="2325" spans="1:13" x14ac:dyDescent="0.25">
      <c r="A2325">
        <v>138</v>
      </c>
      <c r="C2325" t="s">
        <v>3029</v>
      </c>
      <c r="D2325" s="1">
        <v>43502</v>
      </c>
      <c r="G2325" t="s">
        <v>12</v>
      </c>
      <c r="H2325">
        <v>2019</v>
      </c>
      <c r="I2325" t="s">
        <v>13</v>
      </c>
      <c r="J2325" t="s">
        <v>18</v>
      </c>
      <c r="K2325">
        <v>40</v>
      </c>
      <c r="L2325">
        <v>278</v>
      </c>
      <c r="M2325">
        <v>6</v>
      </c>
    </row>
    <row r="2326" spans="1:13" x14ac:dyDescent="0.25">
      <c r="A2326">
        <v>139</v>
      </c>
      <c r="B2326" t="b">
        <v>0</v>
      </c>
      <c r="C2326" t="s">
        <v>3030</v>
      </c>
      <c r="D2326" s="1">
        <v>43502</v>
      </c>
      <c r="G2326" t="s">
        <v>12</v>
      </c>
      <c r="H2326">
        <v>2019</v>
      </c>
      <c r="J2326" t="s">
        <v>886</v>
      </c>
      <c r="K2326">
        <v>40</v>
      </c>
      <c r="L2326">
        <v>278</v>
      </c>
      <c r="M2326">
        <v>6</v>
      </c>
    </row>
    <row r="2327" spans="1:13" x14ac:dyDescent="0.25">
      <c r="A2327">
        <v>140</v>
      </c>
      <c r="C2327" t="s">
        <v>3031</v>
      </c>
      <c r="D2327" s="1">
        <v>43504</v>
      </c>
      <c r="G2327" t="s">
        <v>12</v>
      </c>
      <c r="H2327">
        <v>2019</v>
      </c>
      <c r="I2327" t="s">
        <v>13</v>
      </c>
      <c r="J2327" t="s">
        <v>18</v>
      </c>
      <c r="K2327">
        <v>40</v>
      </c>
      <c r="L2327">
        <v>278</v>
      </c>
      <c r="M2327">
        <v>6</v>
      </c>
    </row>
    <row r="2328" spans="1:13" x14ac:dyDescent="0.25">
      <c r="A2328">
        <v>141</v>
      </c>
      <c r="C2328" t="s">
        <v>3032</v>
      </c>
      <c r="D2328" s="1">
        <v>43503</v>
      </c>
      <c r="G2328" t="s">
        <v>12</v>
      </c>
      <c r="H2328">
        <v>2019</v>
      </c>
      <c r="I2328" t="s">
        <v>13</v>
      </c>
      <c r="J2328" t="s">
        <v>18</v>
      </c>
      <c r="K2328">
        <v>40</v>
      </c>
      <c r="L2328">
        <v>278</v>
      </c>
      <c r="M2328">
        <v>6</v>
      </c>
    </row>
    <row r="2329" spans="1:13" x14ac:dyDescent="0.25">
      <c r="A2329">
        <v>142</v>
      </c>
      <c r="B2329" t="b">
        <v>1</v>
      </c>
      <c r="C2329" t="s">
        <v>3033</v>
      </c>
      <c r="D2329" s="1">
        <v>43504</v>
      </c>
      <c r="G2329" t="s">
        <v>12</v>
      </c>
      <c r="H2329">
        <v>2019</v>
      </c>
      <c r="J2329" t="s">
        <v>886</v>
      </c>
      <c r="K2329">
        <v>40</v>
      </c>
      <c r="L2329">
        <v>278</v>
      </c>
      <c r="M2329">
        <v>6</v>
      </c>
    </row>
    <row r="2330" spans="1:13" x14ac:dyDescent="0.25">
      <c r="A2330">
        <v>143</v>
      </c>
      <c r="C2330" t="s">
        <v>3034</v>
      </c>
      <c r="D2330" s="1">
        <v>43585</v>
      </c>
      <c r="G2330" t="s">
        <v>12</v>
      </c>
      <c r="H2330">
        <v>2019</v>
      </c>
      <c r="I2330" t="s">
        <v>13</v>
      </c>
      <c r="J2330" t="s">
        <v>18</v>
      </c>
      <c r="K2330">
        <v>40</v>
      </c>
      <c r="L2330">
        <v>278</v>
      </c>
      <c r="M2330">
        <v>6</v>
      </c>
    </row>
    <row r="2331" spans="1:13" x14ac:dyDescent="0.25">
      <c r="A2331">
        <v>144</v>
      </c>
      <c r="C2331" t="s">
        <v>3035</v>
      </c>
      <c r="D2331" s="1">
        <v>43613</v>
      </c>
      <c r="G2331" t="s">
        <v>12</v>
      </c>
      <c r="H2331">
        <v>2019</v>
      </c>
      <c r="I2331" t="s">
        <v>13</v>
      </c>
      <c r="J2331" t="s">
        <v>18</v>
      </c>
      <c r="K2331">
        <v>40</v>
      </c>
      <c r="L2331">
        <v>278</v>
      </c>
      <c r="M2331">
        <v>6</v>
      </c>
    </row>
    <row r="2332" spans="1:13" x14ac:dyDescent="0.25">
      <c r="A2332">
        <v>145</v>
      </c>
      <c r="C2332" t="s">
        <v>3036</v>
      </c>
      <c r="D2332" s="1">
        <v>43641</v>
      </c>
      <c r="G2332" t="s">
        <v>12</v>
      </c>
      <c r="H2332">
        <v>2019</v>
      </c>
      <c r="I2332" t="s">
        <v>13</v>
      </c>
      <c r="J2332" t="s">
        <v>18</v>
      </c>
      <c r="K2332">
        <v>40</v>
      </c>
      <c r="L2332">
        <v>278</v>
      </c>
      <c r="M2332">
        <v>6</v>
      </c>
    </row>
    <row r="2333" spans="1:13" x14ac:dyDescent="0.25">
      <c r="A2333">
        <v>146</v>
      </c>
      <c r="C2333" t="s">
        <v>3037</v>
      </c>
      <c r="D2333" s="1">
        <v>43420</v>
      </c>
      <c r="E2333" t="s">
        <v>3038</v>
      </c>
      <c r="F2333">
        <v>15</v>
      </c>
      <c r="G2333" t="s">
        <v>12</v>
      </c>
      <c r="H2333">
        <v>2019</v>
      </c>
      <c r="I2333" t="s">
        <v>13</v>
      </c>
      <c r="J2333" t="s">
        <v>18</v>
      </c>
      <c r="K2333">
        <v>79</v>
      </c>
      <c r="L2333">
        <v>285</v>
      </c>
      <c r="M2333">
        <v>44</v>
      </c>
    </row>
    <row r="2334" spans="1:13" x14ac:dyDescent="0.25">
      <c r="A2334">
        <v>147</v>
      </c>
      <c r="C2334" t="e">
        <v>#NAME?</v>
      </c>
      <c r="D2334" s="1">
        <v>43404</v>
      </c>
      <c r="E2334" t="s">
        <v>3039</v>
      </c>
      <c r="G2334" t="s">
        <v>12</v>
      </c>
      <c r="H2334">
        <v>2019</v>
      </c>
      <c r="I2334" t="s">
        <v>13</v>
      </c>
      <c r="J2334" t="s">
        <v>18</v>
      </c>
      <c r="K2334">
        <v>79</v>
      </c>
      <c r="L2334">
        <v>285</v>
      </c>
      <c r="M2334">
        <v>44</v>
      </c>
    </row>
    <row r="2335" spans="1:13" x14ac:dyDescent="0.25">
      <c r="A2335">
        <v>148</v>
      </c>
      <c r="C2335" t="s">
        <v>3040</v>
      </c>
      <c r="D2335" s="1">
        <v>43426</v>
      </c>
      <c r="E2335" t="s">
        <v>3041</v>
      </c>
      <c r="F2335">
        <v>15</v>
      </c>
      <c r="G2335" t="s">
        <v>12</v>
      </c>
      <c r="H2335">
        <v>2019</v>
      </c>
      <c r="I2335" t="s">
        <v>13</v>
      </c>
      <c r="J2335" t="s">
        <v>18</v>
      </c>
      <c r="K2335">
        <v>79</v>
      </c>
      <c r="L2335">
        <v>285</v>
      </c>
      <c r="M2335">
        <v>44</v>
      </c>
    </row>
    <row r="2336" spans="1:13" x14ac:dyDescent="0.25">
      <c r="A2336">
        <v>149</v>
      </c>
      <c r="C2336" t="s">
        <v>3042</v>
      </c>
      <c r="D2336" s="1">
        <v>43440</v>
      </c>
      <c r="E2336" t="e">
        <v>#NAME?</v>
      </c>
      <c r="F2336">
        <v>20</v>
      </c>
      <c r="G2336" t="s">
        <v>12</v>
      </c>
      <c r="H2336">
        <v>2019</v>
      </c>
      <c r="I2336" t="s">
        <v>13</v>
      </c>
      <c r="J2336" t="s">
        <v>18</v>
      </c>
      <c r="K2336">
        <v>79</v>
      </c>
      <c r="L2336">
        <v>285</v>
      </c>
      <c r="M2336">
        <v>44</v>
      </c>
    </row>
    <row r="2337" spans="1:13" x14ac:dyDescent="0.25">
      <c r="A2337">
        <v>150</v>
      </c>
      <c r="B2337" t="b">
        <v>1</v>
      </c>
      <c r="C2337" t="s">
        <v>3043</v>
      </c>
      <c r="D2337" s="1">
        <v>43447</v>
      </c>
      <c r="G2337" t="s">
        <v>12</v>
      </c>
      <c r="H2337">
        <v>2019</v>
      </c>
      <c r="J2337" t="s">
        <v>886</v>
      </c>
      <c r="K2337">
        <v>79</v>
      </c>
      <c r="L2337">
        <v>285</v>
      </c>
      <c r="M2337">
        <v>44</v>
      </c>
    </row>
    <row r="2338" spans="1:13" x14ac:dyDescent="0.25">
      <c r="A2338">
        <v>151</v>
      </c>
      <c r="B2338" t="b">
        <v>1</v>
      </c>
      <c r="C2338" t="s">
        <v>3044</v>
      </c>
      <c r="D2338" s="1">
        <v>43446</v>
      </c>
      <c r="G2338" t="s">
        <v>12</v>
      </c>
      <c r="H2338">
        <v>2019</v>
      </c>
      <c r="J2338" t="s">
        <v>14</v>
      </c>
      <c r="K2338">
        <v>79</v>
      </c>
      <c r="L2338">
        <v>285</v>
      </c>
      <c r="M2338">
        <v>44</v>
      </c>
    </row>
    <row r="2339" spans="1:13" x14ac:dyDescent="0.25">
      <c r="A2339">
        <v>152</v>
      </c>
      <c r="C2339" t="s">
        <v>3045</v>
      </c>
      <c r="D2339" s="1">
        <v>43454</v>
      </c>
      <c r="E2339" t="s">
        <v>3046</v>
      </c>
      <c r="F2339">
        <v>15</v>
      </c>
      <c r="G2339" t="s">
        <v>12</v>
      </c>
      <c r="H2339">
        <v>2019</v>
      </c>
      <c r="I2339" t="s">
        <v>13</v>
      </c>
      <c r="J2339" t="s">
        <v>18</v>
      </c>
      <c r="K2339">
        <v>79</v>
      </c>
      <c r="L2339">
        <v>285</v>
      </c>
      <c r="M2339">
        <v>44</v>
      </c>
    </row>
    <row r="2340" spans="1:13" x14ac:dyDescent="0.25">
      <c r="A2340">
        <v>153</v>
      </c>
      <c r="C2340" t="s">
        <v>3047</v>
      </c>
      <c r="D2340" s="1">
        <v>43497</v>
      </c>
      <c r="E2340" t="s">
        <v>3048</v>
      </c>
      <c r="G2340" t="s">
        <v>12</v>
      </c>
      <c r="H2340">
        <v>2019</v>
      </c>
      <c r="I2340" t="s">
        <v>13</v>
      </c>
      <c r="J2340" t="s">
        <v>18</v>
      </c>
      <c r="K2340">
        <v>79</v>
      </c>
      <c r="L2340">
        <v>285</v>
      </c>
      <c r="M2340">
        <v>44</v>
      </c>
    </row>
    <row r="2341" spans="1:13" x14ac:dyDescent="0.25">
      <c r="A2341">
        <v>154</v>
      </c>
      <c r="C2341" t="s">
        <v>3049</v>
      </c>
      <c r="D2341" s="1">
        <v>43509</v>
      </c>
      <c r="E2341" t="s">
        <v>3050</v>
      </c>
      <c r="F2341">
        <v>15</v>
      </c>
      <c r="G2341" t="s">
        <v>12</v>
      </c>
      <c r="H2341">
        <v>2019</v>
      </c>
      <c r="I2341" t="s">
        <v>13</v>
      </c>
      <c r="J2341" t="s">
        <v>18</v>
      </c>
      <c r="K2341">
        <v>79</v>
      </c>
      <c r="L2341">
        <v>285</v>
      </c>
      <c r="M2341">
        <v>44</v>
      </c>
    </row>
    <row r="2342" spans="1:13" x14ac:dyDescent="0.25">
      <c r="A2342">
        <v>155</v>
      </c>
      <c r="C2342" t="s">
        <v>3051</v>
      </c>
      <c r="D2342" s="1">
        <v>43525</v>
      </c>
      <c r="E2342" t="s">
        <v>3052</v>
      </c>
      <c r="F2342">
        <v>15</v>
      </c>
      <c r="G2342" t="s">
        <v>12</v>
      </c>
      <c r="H2342">
        <v>2019</v>
      </c>
      <c r="I2342" t="s">
        <v>26</v>
      </c>
      <c r="J2342" t="s">
        <v>18</v>
      </c>
      <c r="K2342">
        <v>79</v>
      </c>
      <c r="L2342">
        <v>285</v>
      </c>
      <c r="M2342">
        <v>44</v>
      </c>
    </row>
    <row r="2343" spans="1:13" x14ac:dyDescent="0.25">
      <c r="A2343">
        <v>156</v>
      </c>
      <c r="C2343" t="s">
        <v>3053</v>
      </c>
      <c r="D2343" s="1">
        <v>43538</v>
      </c>
      <c r="E2343" t="s">
        <v>3054</v>
      </c>
      <c r="F2343">
        <v>15</v>
      </c>
      <c r="G2343" t="s">
        <v>12</v>
      </c>
      <c r="H2343">
        <v>2019</v>
      </c>
      <c r="I2343" t="s">
        <v>13</v>
      </c>
      <c r="J2343" t="s">
        <v>18</v>
      </c>
      <c r="K2343">
        <v>79</v>
      </c>
      <c r="L2343">
        <v>285</v>
      </c>
      <c r="M2343">
        <v>44</v>
      </c>
    </row>
    <row r="2344" spans="1:13" x14ac:dyDescent="0.25">
      <c r="A2344">
        <v>157</v>
      </c>
      <c r="C2344" t="s">
        <v>3055</v>
      </c>
      <c r="D2344" s="1">
        <v>43552</v>
      </c>
      <c r="E2344" t="e">
        <v>#NAME?</v>
      </c>
      <c r="F2344">
        <v>20</v>
      </c>
      <c r="G2344" t="s">
        <v>12</v>
      </c>
      <c r="H2344">
        <v>2019</v>
      </c>
      <c r="I2344" t="s">
        <v>13</v>
      </c>
      <c r="J2344" t="s">
        <v>18</v>
      </c>
      <c r="K2344">
        <v>79</v>
      </c>
      <c r="L2344">
        <v>285</v>
      </c>
      <c r="M2344">
        <v>44</v>
      </c>
    </row>
    <row r="2345" spans="1:13" x14ac:dyDescent="0.25">
      <c r="A2345">
        <v>158</v>
      </c>
      <c r="C2345" t="s">
        <v>3056</v>
      </c>
      <c r="D2345" s="1">
        <v>43565</v>
      </c>
      <c r="E2345" t="e">
        <v>#NAME?</v>
      </c>
      <c r="F2345">
        <v>30</v>
      </c>
      <c r="G2345" t="s">
        <v>12</v>
      </c>
      <c r="H2345">
        <v>2019</v>
      </c>
      <c r="I2345" t="s">
        <v>13</v>
      </c>
      <c r="J2345" t="s">
        <v>18</v>
      </c>
      <c r="K2345">
        <v>79</v>
      </c>
      <c r="L2345">
        <v>285</v>
      </c>
      <c r="M2345">
        <v>44</v>
      </c>
    </row>
    <row r="2346" spans="1:13" x14ac:dyDescent="0.25">
      <c r="A2346">
        <v>159</v>
      </c>
      <c r="C2346" t="s">
        <v>3057</v>
      </c>
      <c r="D2346" s="1">
        <v>43581</v>
      </c>
      <c r="E2346" t="s">
        <v>3058</v>
      </c>
      <c r="F2346">
        <v>30</v>
      </c>
      <c r="G2346" t="s">
        <v>12</v>
      </c>
      <c r="H2346">
        <v>2019</v>
      </c>
      <c r="I2346" t="s">
        <v>13</v>
      </c>
      <c r="J2346" t="s">
        <v>18</v>
      </c>
      <c r="K2346">
        <v>79</v>
      </c>
      <c r="L2346">
        <v>285</v>
      </c>
      <c r="M2346">
        <v>44</v>
      </c>
    </row>
    <row r="2347" spans="1:13" x14ac:dyDescent="0.25">
      <c r="A2347">
        <v>160</v>
      </c>
      <c r="C2347" t="e">
        <v>#NAME?</v>
      </c>
      <c r="D2347" s="1">
        <v>43615</v>
      </c>
      <c r="E2347" t="e">
        <v>#NAME?</v>
      </c>
      <c r="F2347">
        <v>15</v>
      </c>
      <c r="G2347" t="s">
        <v>12</v>
      </c>
      <c r="H2347">
        <v>2019</v>
      </c>
      <c r="I2347" t="s">
        <v>13</v>
      </c>
      <c r="J2347" t="s">
        <v>18</v>
      </c>
      <c r="K2347">
        <v>79</v>
      </c>
      <c r="L2347">
        <v>285</v>
      </c>
      <c r="M2347">
        <v>44</v>
      </c>
    </row>
    <row r="2348" spans="1:13" x14ac:dyDescent="0.25">
      <c r="A2348">
        <v>161</v>
      </c>
      <c r="C2348" t="s">
        <v>3059</v>
      </c>
      <c r="D2348" s="1">
        <v>43636</v>
      </c>
      <c r="E2348" t="s">
        <v>3060</v>
      </c>
      <c r="F2348">
        <v>20</v>
      </c>
      <c r="G2348" t="s">
        <v>12</v>
      </c>
      <c r="H2348">
        <v>2019</v>
      </c>
      <c r="I2348" t="s">
        <v>13</v>
      </c>
      <c r="J2348" t="s">
        <v>18</v>
      </c>
      <c r="K2348">
        <v>79</v>
      </c>
      <c r="L2348">
        <v>285</v>
      </c>
      <c r="M2348">
        <v>44</v>
      </c>
    </row>
    <row r="2349" spans="1:13" x14ac:dyDescent="0.25">
      <c r="A2349">
        <v>162</v>
      </c>
      <c r="C2349" t="s">
        <v>3061</v>
      </c>
      <c r="D2349" s="1">
        <v>43670</v>
      </c>
      <c r="F2349">
        <v>30</v>
      </c>
      <c r="G2349" t="s">
        <v>12</v>
      </c>
      <c r="H2349">
        <v>2019</v>
      </c>
      <c r="I2349" t="s">
        <v>13</v>
      </c>
      <c r="J2349" t="s">
        <v>18</v>
      </c>
      <c r="K2349">
        <v>79</v>
      </c>
      <c r="L2349">
        <v>285</v>
      </c>
      <c r="M2349">
        <v>44</v>
      </c>
    </row>
    <row r="2350" spans="1:13" x14ac:dyDescent="0.25">
      <c r="A2350">
        <v>163</v>
      </c>
      <c r="C2350" t="e">
        <v>#NAME?</v>
      </c>
      <c r="D2350" s="1">
        <v>43630</v>
      </c>
      <c r="E2350" t="s">
        <v>3062</v>
      </c>
      <c r="F2350">
        <v>20</v>
      </c>
      <c r="G2350" t="s">
        <v>12</v>
      </c>
      <c r="H2350">
        <v>2019</v>
      </c>
      <c r="I2350" t="s">
        <v>13</v>
      </c>
      <c r="J2350" t="s">
        <v>18</v>
      </c>
      <c r="K2350">
        <v>79</v>
      </c>
      <c r="L2350">
        <v>285</v>
      </c>
      <c r="M2350">
        <v>44</v>
      </c>
    </row>
    <row r="2351" spans="1:13" x14ac:dyDescent="0.25">
      <c r="A2351">
        <v>164</v>
      </c>
      <c r="B2351" t="b">
        <v>1</v>
      </c>
      <c r="C2351" t="s">
        <v>3063</v>
      </c>
      <c r="D2351" s="1">
        <v>43447</v>
      </c>
      <c r="G2351" t="s">
        <v>12</v>
      </c>
      <c r="H2351">
        <v>2019</v>
      </c>
      <c r="J2351" t="s">
        <v>14</v>
      </c>
      <c r="K2351">
        <v>63</v>
      </c>
      <c r="L2351">
        <v>287</v>
      </c>
      <c r="M2351">
        <v>3</v>
      </c>
    </row>
    <row r="2352" spans="1:13" x14ac:dyDescent="0.25">
      <c r="A2352">
        <v>165</v>
      </c>
      <c r="B2352" t="b">
        <v>1</v>
      </c>
      <c r="C2352" t="s">
        <v>3064</v>
      </c>
      <c r="D2352" s="1">
        <v>43657</v>
      </c>
      <c r="G2352" t="s">
        <v>12</v>
      </c>
      <c r="H2352">
        <v>2019</v>
      </c>
      <c r="J2352" t="s">
        <v>886</v>
      </c>
      <c r="K2352">
        <v>63</v>
      </c>
      <c r="L2352">
        <v>287</v>
      </c>
      <c r="M2352">
        <v>3</v>
      </c>
    </row>
    <row r="2353" spans="1:13" x14ac:dyDescent="0.25">
      <c r="A2353">
        <v>166</v>
      </c>
      <c r="C2353" t="s">
        <v>3065</v>
      </c>
      <c r="D2353" s="1">
        <v>43657</v>
      </c>
      <c r="F2353" t="s">
        <v>891</v>
      </c>
      <c r="G2353" t="s">
        <v>12</v>
      </c>
      <c r="H2353">
        <v>2019</v>
      </c>
      <c r="I2353" t="s">
        <v>13</v>
      </c>
      <c r="J2353" t="s">
        <v>18</v>
      </c>
      <c r="K2353">
        <v>63</v>
      </c>
      <c r="L2353">
        <v>287</v>
      </c>
      <c r="M2353">
        <v>3</v>
      </c>
    </row>
    <row r="2354" spans="1:13" x14ac:dyDescent="0.25">
      <c r="A2354">
        <v>167</v>
      </c>
      <c r="C2354" t="s">
        <v>3066</v>
      </c>
      <c r="D2354" s="1">
        <v>43684</v>
      </c>
      <c r="F2354" t="s">
        <v>891</v>
      </c>
      <c r="G2354" t="s">
        <v>12</v>
      </c>
      <c r="H2354">
        <v>2019</v>
      </c>
      <c r="I2354" t="s">
        <v>13</v>
      </c>
      <c r="J2354" t="s">
        <v>18</v>
      </c>
      <c r="K2354">
        <v>63</v>
      </c>
      <c r="L2354">
        <v>287</v>
      </c>
      <c r="M2354">
        <v>3</v>
      </c>
    </row>
    <row r="2355" spans="1:13" x14ac:dyDescent="0.25">
      <c r="A2355">
        <v>168</v>
      </c>
      <c r="B2355" t="b">
        <v>0</v>
      </c>
      <c r="C2355" t="s">
        <v>3067</v>
      </c>
      <c r="D2355" s="1">
        <v>43445</v>
      </c>
      <c r="G2355" t="s">
        <v>12</v>
      </c>
      <c r="H2355">
        <v>2019</v>
      </c>
      <c r="J2355" t="s">
        <v>14</v>
      </c>
      <c r="K2355">
        <v>40</v>
      </c>
      <c r="L2355">
        <v>317</v>
      </c>
      <c r="M2355">
        <v>4</v>
      </c>
    </row>
    <row r="2356" spans="1:13" x14ac:dyDescent="0.25">
      <c r="A2356">
        <v>169</v>
      </c>
      <c r="C2356" t="s">
        <v>3068</v>
      </c>
      <c r="D2356" s="1">
        <v>43441</v>
      </c>
      <c r="F2356">
        <v>0</v>
      </c>
      <c r="G2356" t="s">
        <v>12</v>
      </c>
      <c r="H2356">
        <v>2019</v>
      </c>
      <c r="I2356" t="s">
        <v>34</v>
      </c>
      <c r="J2356" t="s">
        <v>18</v>
      </c>
      <c r="K2356">
        <v>40</v>
      </c>
      <c r="L2356">
        <v>317</v>
      </c>
      <c r="M2356">
        <v>4</v>
      </c>
    </row>
    <row r="2357" spans="1:13" x14ac:dyDescent="0.25">
      <c r="A2357">
        <v>170</v>
      </c>
      <c r="B2357" t="b">
        <v>1</v>
      </c>
      <c r="C2357" t="s">
        <v>3069</v>
      </c>
      <c r="D2357" s="1">
        <v>43451</v>
      </c>
      <c r="G2357" t="s">
        <v>12</v>
      </c>
      <c r="H2357">
        <v>2019</v>
      </c>
      <c r="J2357" t="s">
        <v>886</v>
      </c>
      <c r="K2357">
        <v>40</v>
      </c>
      <c r="L2357">
        <v>317</v>
      </c>
      <c r="M2357">
        <v>4</v>
      </c>
    </row>
    <row r="2358" spans="1:13" x14ac:dyDescent="0.25">
      <c r="A2358">
        <v>171</v>
      </c>
      <c r="C2358" t="s">
        <v>3070</v>
      </c>
      <c r="D2358" s="1">
        <v>43503</v>
      </c>
      <c r="E2358" t="s">
        <v>3071</v>
      </c>
      <c r="G2358" t="s">
        <v>12</v>
      </c>
      <c r="H2358">
        <v>2019</v>
      </c>
      <c r="I2358" t="s">
        <v>26</v>
      </c>
      <c r="J2358" t="s">
        <v>18</v>
      </c>
      <c r="K2358">
        <v>40</v>
      </c>
      <c r="L2358">
        <v>317</v>
      </c>
      <c r="M2358">
        <v>4</v>
      </c>
    </row>
    <row r="2359" spans="1:13" x14ac:dyDescent="0.25">
      <c r="A2359">
        <v>172</v>
      </c>
      <c r="B2359" t="b">
        <v>1</v>
      </c>
      <c r="C2359" t="s">
        <v>3072</v>
      </c>
      <c r="D2359" s="1">
        <v>43511</v>
      </c>
      <c r="G2359" t="s">
        <v>12</v>
      </c>
      <c r="H2359">
        <v>2019</v>
      </c>
      <c r="J2359" t="s">
        <v>14</v>
      </c>
      <c r="K2359">
        <v>40</v>
      </c>
      <c r="L2359">
        <v>317</v>
      </c>
      <c r="M2359">
        <v>4</v>
      </c>
    </row>
    <row r="2360" spans="1:13" x14ac:dyDescent="0.25">
      <c r="A2360">
        <v>173</v>
      </c>
      <c r="C2360" t="s">
        <v>3073</v>
      </c>
      <c r="D2360" s="1">
        <v>43650</v>
      </c>
      <c r="F2360">
        <v>25</v>
      </c>
      <c r="G2360" t="s">
        <v>12</v>
      </c>
      <c r="H2360">
        <v>2019</v>
      </c>
      <c r="I2360" t="s">
        <v>26</v>
      </c>
      <c r="J2360" t="s">
        <v>18</v>
      </c>
      <c r="K2360">
        <v>40</v>
      </c>
      <c r="L2360">
        <v>317</v>
      </c>
      <c r="M2360">
        <v>4</v>
      </c>
    </row>
    <row r="2361" spans="1:13" x14ac:dyDescent="0.25">
      <c r="A2361">
        <v>174</v>
      </c>
      <c r="C2361" t="s">
        <v>3074</v>
      </c>
      <c r="D2361" s="1">
        <v>43545</v>
      </c>
      <c r="E2361" t="s">
        <v>3075</v>
      </c>
      <c r="F2361">
        <v>30</v>
      </c>
      <c r="G2361" t="s">
        <v>12</v>
      </c>
      <c r="H2361">
        <v>2019</v>
      </c>
      <c r="I2361" t="s">
        <v>13</v>
      </c>
      <c r="J2361" t="s">
        <v>18</v>
      </c>
      <c r="K2361">
        <v>40</v>
      </c>
      <c r="L2361">
        <v>317</v>
      </c>
      <c r="M2361">
        <v>4</v>
      </c>
    </row>
    <row r="2362" spans="1:13" x14ac:dyDescent="0.25">
      <c r="A2362">
        <v>175</v>
      </c>
      <c r="C2362" t="s">
        <v>3076</v>
      </c>
      <c r="D2362" s="1">
        <v>43685</v>
      </c>
      <c r="F2362">
        <v>30</v>
      </c>
      <c r="G2362" t="s">
        <v>12</v>
      </c>
      <c r="H2362">
        <v>2019</v>
      </c>
      <c r="I2362" t="s">
        <v>13</v>
      </c>
      <c r="J2362" t="s">
        <v>18</v>
      </c>
      <c r="K2362">
        <v>40</v>
      </c>
      <c r="L2362">
        <v>317</v>
      </c>
      <c r="M2362">
        <v>4</v>
      </c>
    </row>
    <row r="2363" spans="1:13" x14ac:dyDescent="0.25">
      <c r="A2363">
        <v>176</v>
      </c>
      <c r="C2363" t="s">
        <v>3077</v>
      </c>
      <c r="D2363" s="1">
        <v>43657</v>
      </c>
      <c r="F2363">
        <v>15</v>
      </c>
      <c r="G2363" t="s">
        <v>12</v>
      </c>
      <c r="H2363">
        <v>2019</v>
      </c>
      <c r="I2363" t="s">
        <v>26</v>
      </c>
      <c r="J2363" t="s">
        <v>18</v>
      </c>
      <c r="K2363">
        <v>40</v>
      </c>
      <c r="L2363">
        <v>317</v>
      </c>
      <c r="M2363">
        <v>4</v>
      </c>
    </row>
    <row r="2364" spans="1:13" x14ac:dyDescent="0.25">
      <c r="A2364">
        <v>177</v>
      </c>
      <c r="B2364" t="b">
        <v>1</v>
      </c>
      <c r="C2364" t="s">
        <v>3078</v>
      </c>
      <c r="D2364" s="1">
        <v>43447</v>
      </c>
      <c r="G2364" t="s">
        <v>12</v>
      </c>
      <c r="H2364">
        <v>2019</v>
      </c>
      <c r="J2364" t="s">
        <v>14</v>
      </c>
      <c r="K2364">
        <v>69</v>
      </c>
      <c r="L2364">
        <v>387</v>
      </c>
      <c r="M2364">
        <v>65</v>
      </c>
    </row>
    <row r="2365" spans="1:13" x14ac:dyDescent="0.25">
      <c r="A2365">
        <v>178</v>
      </c>
      <c r="B2365" t="b">
        <v>0</v>
      </c>
      <c r="C2365" t="s">
        <v>3079</v>
      </c>
      <c r="D2365" s="1">
        <v>43558</v>
      </c>
      <c r="G2365" t="s">
        <v>12</v>
      </c>
      <c r="H2365">
        <v>2019</v>
      </c>
      <c r="J2365" t="s">
        <v>886</v>
      </c>
      <c r="K2365">
        <v>69</v>
      </c>
      <c r="L2365">
        <v>387</v>
      </c>
      <c r="M2365">
        <v>65</v>
      </c>
    </row>
    <row r="2366" spans="1:13" x14ac:dyDescent="0.25">
      <c r="A2366">
        <v>179</v>
      </c>
      <c r="B2366" t="b">
        <v>1</v>
      </c>
      <c r="C2366" t="s">
        <v>3080</v>
      </c>
      <c r="D2366" s="1">
        <v>43558</v>
      </c>
      <c r="G2366" t="s">
        <v>12</v>
      </c>
      <c r="H2366">
        <v>2019</v>
      </c>
      <c r="J2366" t="s">
        <v>886</v>
      </c>
      <c r="K2366">
        <v>69</v>
      </c>
      <c r="L2366">
        <v>387</v>
      </c>
      <c r="M2366">
        <v>65</v>
      </c>
    </row>
    <row r="2367" spans="1:13" x14ac:dyDescent="0.25">
      <c r="A2367">
        <v>180</v>
      </c>
      <c r="C2367" t="s">
        <v>3081</v>
      </c>
      <c r="D2367" s="1">
        <v>43412</v>
      </c>
      <c r="E2367" t="s">
        <v>3082</v>
      </c>
      <c r="F2367">
        <v>25</v>
      </c>
      <c r="G2367" t="s">
        <v>12</v>
      </c>
      <c r="H2367">
        <v>2019</v>
      </c>
      <c r="I2367" t="s">
        <v>13</v>
      </c>
      <c r="J2367" t="s">
        <v>18</v>
      </c>
      <c r="K2367">
        <v>38</v>
      </c>
      <c r="L2367">
        <v>406</v>
      </c>
      <c r="M2367">
        <v>4</v>
      </c>
    </row>
    <row r="2368" spans="1:13" x14ac:dyDescent="0.25">
      <c r="A2368">
        <v>181</v>
      </c>
      <c r="C2368" t="s">
        <v>3083</v>
      </c>
      <c r="D2368" s="1">
        <v>43433</v>
      </c>
      <c r="E2368" t="s">
        <v>3084</v>
      </c>
      <c r="F2368">
        <v>15</v>
      </c>
      <c r="G2368" t="s">
        <v>12</v>
      </c>
      <c r="H2368">
        <v>2019</v>
      </c>
      <c r="I2368" t="s">
        <v>13</v>
      </c>
      <c r="J2368" t="s">
        <v>18</v>
      </c>
      <c r="K2368">
        <v>38</v>
      </c>
      <c r="L2368">
        <v>406</v>
      </c>
      <c r="M2368">
        <v>4</v>
      </c>
    </row>
    <row r="2369" spans="1:13" x14ac:dyDescent="0.25">
      <c r="A2369">
        <v>182</v>
      </c>
      <c r="C2369" t="s">
        <v>3085</v>
      </c>
      <c r="D2369" s="1">
        <v>43440</v>
      </c>
      <c r="G2369" t="s">
        <v>12</v>
      </c>
      <c r="H2369">
        <v>2019</v>
      </c>
      <c r="I2369" t="s">
        <v>13</v>
      </c>
      <c r="J2369" t="s">
        <v>18</v>
      </c>
      <c r="K2369">
        <v>38</v>
      </c>
      <c r="L2369">
        <v>406</v>
      </c>
      <c r="M2369">
        <v>4</v>
      </c>
    </row>
    <row r="2370" spans="1:13" x14ac:dyDescent="0.25">
      <c r="A2370">
        <v>183</v>
      </c>
      <c r="B2370" t="b">
        <v>1</v>
      </c>
      <c r="C2370" t="s">
        <v>3086</v>
      </c>
      <c r="D2370" s="1">
        <v>43444</v>
      </c>
      <c r="G2370" t="s">
        <v>12</v>
      </c>
      <c r="H2370">
        <v>2019</v>
      </c>
      <c r="J2370" t="s">
        <v>14</v>
      </c>
      <c r="K2370">
        <v>38</v>
      </c>
      <c r="L2370">
        <v>406</v>
      </c>
      <c r="M2370">
        <v>4</v>
      </c>
    </row>
    <row r="2371" spans="1:13" x14ac:dyDescent="0.25">
      <c r="A2371">
        <v>184</v>
      </c>
      <c r="B2371" t="b">
        <v>0</v>
      </c>
      <c r="C2371" t="s">
        <v>3087</v>
      </c>
      <c r="D2371" s="1">
        <v>43451</v>
      </c>
      <c r="G2371" t="s">
        <v>12</v>
      </c>
      <c r="H2371">
        <v>2019</v>
      </c>
      <c r="J2371" t="s">
        <v>886</v>
      </c>
      <c r="K2371">
        <v>38</v>
      </c>
      <c r="L2371">
        <v>406</v>
      </c>
      <c r="M2371">
        <v>4</v>
      </c>
    </row>
    <row r="2372" spans="1:13" x14ac:dyDescent="0.25">
      <c r="A2372">
        <v>185</v>
      </c>
      <c r="C2372" t="s">
        <v>3088</v>
      </c>
      <c r="D2372" s="1">
        <v>43475</v>
      </c>
      <c r="E2372" t="s">
        <v>3089</v>
      </c>
      <c r="F2372">
        <v>30</v>
      </c>
      <c r="G2372" t="s">
        <v>12</v>
      </c>
      <c r="H2372">
        <v>2019</v>
      </c>
      <c r="I2372" t="s">
        <v>13</v>
      </c>
      <c r="J2372" t="s">
        <v>18</v>
      </c>
      <c r="K2372">
        <v>38</v>
      </c>
      <c r="L2372">
        <v>406</v>
      </c>
      <c r="M2372">
        <v>4</v>
      </c>
    </row>
    <row r="2373" spans="1:13" x14ac:dyDescent="0.25">
      <c r="A2373">
        <v>186</v>
      </c>
      <c r="C2373" t="s">
        <v>3090</v>
      </c>
      <c r="D2373" s="1">
        <v>43503</v>
      </c>
      <c r="E2373" t="s">
        <v>3091</v>
      </c>
      <c r="F2373">
        <v>30</v>
      </c>
      <c r="G2373" t="s">
        <v>12</v>
      </c>
      <c r="H2373">
        <v>2019</v>
      </c>
      <c r="I2373" t="s">
        <v>13</v>
      </c>
      <c r="J2373" t="s">
        <v>18</v>
      </c>
      <c r="K2373">
        <v>38</v>
      </c>
      <c r="L2373">
        <v>406</v>
      </c>
      <c r="M2373">
        <v>4</v>
      </c>
    </row>
    <row r="2374" spans="1:13" x14ac:dyDescent="0.25">
      <c r="A2374">
        <v>187</v>
      </c>
      <c r="C2374" t="s">
        <v>3092</v>
      </c>
      <c r="D2374" s="1">
        <v>43503</v>
      </c>
      <c r="G2374" t="s">
        <v>12</v>
      </c>
      <c r="H2374">
        <v>2019</v>
      </c>
      <c r="I2374" t="s">
        <v>13</v>
      </c>
      <c r="J2374" t="s">
        <v>18</v>
      </c>
      <c r="K2374">
        <v>38</v>
      </c>
      <c r="L2374">
        <v>406</v>
      </c>
      <c r="M2374">
        <v>4</v>
      </c>
    </row>
    <row r="2375" spans="1:13" x14ac:dyDescent="0.25">
      <c r="A2375">
        <v>188</v>
      </c>
      <c r="B2375" t="b">
        <v>1</v>
      </c>
      <c r="C2375" t="s">
        <v>3093</v>
      </c>
      <c r="D2375" s="1">
        <v>43517</v>
      </c>
      <c r="G2375" t="s">
        <v>12</v>
      </c>
      <c r="H2375">
        <v>2019</v>
      </c>
      <c r="J2375" t="s">
        <v>886</v>
      </c>
      <c r="K2375">
        <v>38</v>
      </c>
      <c r="L2375">
        <v>406</v>
      </c>
      <c r="M2375">
        <v>4</v>
      </c>
    </row>
    <row r="2376" spans="1:13" x14ac:dyDescent="0.25">
      <c r="A2376">
        <v>189</v>
      </c>
      <c r="C2376" t="s">
        <v>3094</v>
      </c>
      <c r="D2376" s="1">
        <v>43517</v>
      </c>
      <c r="E2376" t="s">
        <v>3095</v>
      </c>
      <c r="F2376">
        <v>15</v>
      </c>
      <c r="G2376" t="s">
        <v>12</v>
      </c>
      <c r="H2376">
        <v>2019</v>
      </c>
      <c r="I2376" t="s">
        <v>13</v>
      </c>
      <c r="J2376" t="s">
        <v>18</v>
      </c>
      <c r="K2376">
        <v>38</v>
      </c>
      <c r="L2376">
        <v>406</v>
      </c>
      <c r="M2376">
        <v>4</v>
      </c>
    </row>
    <row r="2377" spans="1:13" x14ac:dyDescent="0.25">
      <c r="A2377">
        <v>190</v>
      </c>
      <c r="B2377" t="b">
        <v>1</v>
      </c>
      <c r="C2377" t="s">
        <v>910</v>
      </c>
      <c r="D2377" s="1">
        <v>43521</v>
      </c>
      <c r="G2377" t="s">
        <v>12</v>
      </c>
      <c r="H2377">
        <v>2019</v>
      </c>
      <c r="J2377" t="s">
        <v>886</v>
      </c>
      <c r="K2377">
        <v>38</v>
      </c>
      <c r="L2377">
        <v>406</v>
      </c>
      <c r="M2377">
        <v>4</v>
      </c>
    </row>
    <row r="2378" spans="1:13" x14ac:dyDescent="0.25">
      <c r="A2378">
        <v>191</v>
      </c>
      <c r="C2378" t="s">
        <v>3096</v>
      </c>
      <c r="D2378" s="1">
        <v>43545</v>
      </c>
      <c r="E2378" t="s">
        <v>3097</v>
      </c>
      <c r="F2378">
        <v>30</v>
      </c>
      <c r="G2378" t="s">
        <v>12</v>
      </c>
      <c r="H2378">
        <v>2019</v>
      </c>
      <c r="I2378" t="s">
        <v>13</v>
      </c>
      <c r="J2378" t="s">
        <v>18</v>
      </c>
      <c r="K2378">
        <v>38</v>
      </c>
      <c r="L2378">
        <v>406</v>
      </c>
      <c r="M2378">
        <v>4</v>
      </c>
    </row>
    <row r="2379" spans="1:13" x14ac:dyDescent="0.25">
      <c r="A2379">
        <v>192</v>
      </c>
      <c r="C2379" t="s">
        <v>3098</v>
      </c>
      <c r="D2379" s="1">
        <v>43650</v>
      </c>
      <c r="E2379" t="s">
        <v>3099</v>
      </c>
      <c r="F2379">
        <v>20</v>
      </c>
      <c r="G2379" t="s">
        <v>12</v>
      </c>
      <c r="H2379">
        <v>2019</v>
      </c>
      <c r="I2379" t="s">
        <v>26</v>
      </c>
      <c r="J2379" t="s">
        <v>18</v>
      </c>
      <c r="K2379">
        <v>38</v>
      </c>
      <c r="L2379">
        <v>406</v>
      </c>
      <c r="M2379">
        <v>4</v>
      </c>
    </row>
    <row r="2380" spans="1:13" x14ac:dyDescent="0.25">
      <c r="A2380">
        <v>193</v>
      </c>
      <c r="C2380" t="s">
        <v>3100</v>
      </c>
      <c r="D2380" s="1">
        <v>43678</v>
      </c>
      <c r="G2380" t="s">
        <v>12</v>
      </c>
      <c r="H2380">
        <v>2019</v>
      </c>
      <c r="I2380" t="s">
        <v>13</v>
      </c>
      <c r="J2380" t="s">
        <v>18</v>
      </c>
      <c r="K2380">
        <v>38</v>
      </c>
      <c r="L2380">
        <v>406</v>
      </c>
      <c r="M2380">
        <v>4</v>
      </c>
    </row>
    <row r="2381" spans="1:13" x14ac:dyDescent="0.25">
      <c r="A2381">
        <v>194</v>
      </c>
      <c r="B2381" t="b">
        <v>0</v>
      </c>
      <c r="C2381" t="s">
        <v>3101</v>
      </c>
      <c r="D2381" s="1">
        <v>43684</v>
      </c>
      <c r="G2381" t="s">
        <v>12</v>
      </c>
      <c r="H2381">
        <v>2019</v>
      </c>
      <c r="J2381" t="s">
        <v>886</v>
      </c>
      <c r="K2381">
        <v>38</v>
      </c>
      <c r="L2381">
        <v>406</v>
      </c>
      <c r="M2381">
        <v>4</v>
      </c>
    </row>
    <row r="2382" spans="1:13" x14ac:dyDescent="0.25">
      <c r="A2382">
        <v>195</v>
      </c>
      <c r="C2382" t="s">
        <v>3102</v>
      </c>
      <c r="D2382" s="1">
        <v>43615</v>
      </c>
      <c r="F2382">
        <v>20</v>
      </c>
      <c r="G2382" t="s">
        <v>12</v>
      </c>
      <c r="H2382">
        <v>2019</v>
      </c>
      <c r="I2382" t="s">
        <v>13</v>
      </c>
      <c r="J2382" t="s">
        <v>18</v>
      </c>
      <c r="K2382">
        <v>38</v>
      </c>
      <c r="L2382">
        <v>406</v>
      </c>
      <c r="M2382">
        <v>4</v>
      </c>
    </row>
    <row r="2383" spans="1:13" x14ac:dyDescent="0.25">
      <c r="A2383">
        <v>196</v>
      </c>
      <c r="B2383" t="b">
        <v>1</v>
      </c>
      <c r="C2383" t="s">
        <v>3103</v>
      </c>
      <c r="D2383" s="1">
        <v>43689</v>
      </c>
      <c r="G2383" t="s">
        <v>12</v>
      </c>
      <c r="H2383">
        <v>2019</v>
      </c>
      <c r="J2383" t="s">
        <v>886</v>
      </c>
      <c r="K2383">
        <v>38</v>
      </c>
      <c r="L2383">
        <v>406</v>
      </c>
      <c r="M2383">
        <v>4</v>
      </c>
    </row>
    <row r="2384" spans="1:13" x14ac:dyDescent="0.25">
      <c r="A2384">
        <v>197</v>
      </c>
      <c r="B2384" t="b">
        <v>1</v>
      </c>
      <c r="C2384" t="s">
        <v>3104</v>
      </c>
      <c r="D2384" s="1">
        <v>43689</v>
      </c>
      <c r="G2384" t="s">
        <v>12</v>
      </c>
      <c r="H2384">
        <v>2019</v>
      </c>
      <c r="J2384" t="s">
        <v>886</v>
      </c>
      <c r="K2384">
        <v>38</v>
      </c>
      <c r="L2384">
        <v>406</v>
      </c>
      <c r="M2384">
        <v>4</v>
      </c>
    </row>
    <row r="2385" spans="1:13" x14ac:dyDescent="0.25">
      <c r="A2385">
        <v>198</v>
      </c>
      <c r="B2385" t="b">
        <v>0</v>
      </c>
      <c r="C2385" t="s">
        <v>3105</v>
      </c>
      <c r="D2385" s="1">
        <v>43445</v>
      </c>
      <c r="G2385" t="s">
        <v>12</v>
      </c>
      <c r="H2385">
        <v>2019</v>
      </c>
      <c r="J2385" t="s">
        <v>14</v>
      </c>
      <c r="K2385">
        <v>44</v>
      </c>
      <c r="L2385">
        <v>429</v>
      </c>
      <c r="M2385">
        <v>60</v>
      </c>
    </row>
    <row r="2386" spans="1:13" x14ac:dyDescent="0.25">
      <c r="A2386">
        <v>199</v>
      </c>
      <c r="C2386" t="s">
        <v>3106</v>
      </c>
      <c r="D2386" s="1">
        <v>43447</v>
      </c>
      <c r="E2386" t="s">
        <v>3107</v>
      </c>
      <c r="G2386" t="s">
        <v>12</v>
      </c>
      <c r="H2386">
        <v>2019</v>
      </c>
      <c r="I2386" t="s">
        <v>13</v>
      </c>
      <c r="J2386" t="s">
        <v>18</v>
      </c>
      <c r="K2386">
        <v>44</v>
      </c>
      <c r="L2386">
        <v>429</v>
      </c>
      <c r="M2386">
        <v>60</v>
      </c>
    </row>
    <row r="2387" spans="1:13" x14ac:dyDescent="0.25">
      <c r="A2387">
        <v>200</v>
      </c>
      <c r="C2387" t="s">
        <v>3108</v>
      </c>
      <c r="D2387" s="1">
        <v>43473</v>
      </c>
      <c r="E2387" t="s">
        <v>3109</v>
      </c>
      <c r="G2387" t="s">
        <v>12</v>
      </c>
      <c r="H2387">
        <v>2019</v>
      </c>
      <c r="I2387" t="s">
        <v>34</v>
      </c>
      <c r="J2387" t="s">
        <v>18</v>
      </c>
      <c r="K2387">
        <v>44</v>
      </c>
      <c r="L2387">
        <v>429</v>
      </c>
      <c r="M2387">
        <v>60</v>
      </c>
    </row>
    <row r="2388" spans="1:13" x14ac:dyDescent="0.25">
      <c r="A2388">
        <v>201</v>
      </c>
      <c r="C2388" t="s">
        <v>3110</v>
      </c>
      <c r="D2388" s="1">
        <v>43508</v>
      </c>
      <c r="F2388">
        <v>10</v>
      </c>
      <c r="G2388" t="s">
        <v>12</v>
      </c>
      <c r="H2388">
        <v>2019</v>
      </c>
      <c r="I2388" t="s">
        <v>13</v>
      </c>
      <c r="J2388" t="s">
        <v>18</v>
      </c>
      <c r="K2388">
        <v>44</v>
      </c>
      <c r="L2388">
        <v>429</v>
      </c>
      <c r="M2388">
        <v>60</v>
      </c>
    </row>
    <row r="2389" spans="1:13" x14ac:dyDescent="0.25">
      <c r="A2389">
        <v>202</v>
      </c>
      <c r="B2389" t="b">
        <v>1</v>
      </c>
      <c r="C2389" t="s">
        <v>3111</v>
      </c>
      <c r="D2389" s="1">
        <v>43511</v>
      </c>
      <c r="G2389" t="s">
        <v>12</v>
      </c>
      <c r="H2389">
        <v>2019</v>
      </c>
      <c r="J2389" t="s">
        <v>886</v>
      </c>
      <c r="K2389">
        <v>44</v>
      </c>
      <c r="L2389">
        <v>429</v>
      </c>
      <c r="M2389">
        <v>60</v>
      </c>
    </row>
    <row r="2390" spans="1:13" x14ac:dyDescent="0.25">
      <c r="A2390">
        <v>203</v>
      </c>
      <c r="C2390" t="s">
        <v>3112</v>
      </c>
      <c r="D2390" s="1">
        <v>43518</v>
      </c>
      <c r="E2390" t="s">
        <v>3113</v>
      </c>
      <c r="F2390">
        <v>15</v>
      </c>
      <c r="G2390" t="s">
        <v>12</v>
      </c>
      <c r="H2390">
        <v>2019</v>
      </c>
      <c r="I2390" t="s">
        <v>13</v>
      </c>
      <c r="J2390" t="s">
        <v>18</v>
      </c>
      <c r="K2390">
        <v>44</v>
      </c>
      <c r="L2390">
        <v>429</v>
      </c>
      <c r="M2390">
        <v>60</v>
      </c>
    </row>
    <row r="2391" spans="1:13" x14ac:dyDescent="0.25">
      <c r="A2391">
        <v>204</v>
      </c>
      <c r="B2391" t="b">
        <v>1</v>
      </c>
      <c r="C2391" t="s">
        <v>3114</v>
      </c>
      <c r="D2391" s="1">
        <v>43518</v>
      </c>
      <c r="G2391" t="s">
        <v>12</v>
      </c>
      <c r="H2391">
        <v>2019</v>
      </c>
      <c r="J2391" t="s">
        <v>14</v>
      </c>
      <c r="K2391">
        <v>44</v>
      </c>
      <c r="L2391">
        <v>429</v>
      </c>
      <c r="M2391">
        <v>60</v>
      </c>
    </row>
    <row r="2392" spans="1:13" x14ac:dyDescent="0.25">
      <c r="A2392">
        <v>205</v>
      </c>
      <c r="C2392" t="s">
        <v>3115</v>
      </c>
      <c r="D2392" s="1">
        <v>43553</v>
      </c>
      <c r="F2392">
        <v>15</v>
      </c>
      <c r="G2392" t="s">
        <v>12</v>
      </c>
      <c r="H2392">
        <v>2019</v>
      </c>
      <c r="I2392" t="s">
        <v>13</v>
      </c>
      <c r="J2392" t="s">
        <v>18</v>
      </c>
      <c r="K2392">
        <v>44</v>
      </c>
      <c r="L2392">
        <v>429</v>
      </c>
      <c r="M2392">
        <v>60</v>
      </c>
    </row>
    <row r="2393" spans="1:13" x14ac:dyDescent="0.25">
      <c r="A2393">
        <v>206</v>
      </c>
      <c r="C2393" t="s">
        <v>3116</v>
      </c>
      <c r="D2393" s="1">
        <v>43487</v>
      </c>
      <c r="E2393" t="e">
        <v>#NAME?</v>
      </c>
      <c r="G2393" t="s">
        <v>12</v>
      </c>
      <c r="H2393">
        <v>2019</v>
      </c>
      <c r="I2393" t="s">
        <v>13</v>
      </c>
      <c r="J2393" t="s">
        <v>18</v>
      </c>
      <c r="K2393">
        <v>77</v>
      </c>
      <c r="L2393">
        <v>435</v>
      </c>
      <c r="M2393">
        <v>17</v>
      </c>
    </row>
    <row r="2394" spans="1:13" x14ac:dyDescent="0.25">
      <c r="A2394">
        <v>207</v>
      </c>
      <c r="B2394" t="b">
        <v>1</v>
      </c>
      <c r="C2394" t="s">
        <v>3117</v>
      </c>
      <c r="D2394" s="1">
        <v>43445</v>
      </c>
      <c r="G2394" t="s">
        <v>12</v>
      </c>
      <c r="H2394">
        <v>2019</v>
      </c>
      <c r="J2394" t="s">
        <v>14</v>
      </c>
      <c r="K2394">
        <v>77</v>
      </c>
      <c r="L2394">
        <v>435</v>
      </c>
      <c r="M2394">
        <v>17</v>
      </c>
    </row>
    <row r="2395" spans="1:13" x14ac:dyDescent="0.25">
      <c r="A2395">
        <v>208</v>
      </c>
      <c r="C2395" t="s">
        <v>3118</v>
      </c>
      <c r="D2395" s="1">
        <v>43500</v>
      </c>
      <c r="G2395" t="s">
        <v>12</v>
      </c>
      <c r="H2395">
        <v>2019</v>
      </c>
      <c r="I2395" t="s">
        <v>13</v>
      </c>
      <c r="J2395" t="s">
        <v>18</v>
      </c>
      <c r="K2395">
        <v>77</v>
      </c>
      <c r="L2395">
        <v>435</v>
      </c>
      <c r="M2395">
        <v>17</v>
      </c>
    </row>
    <row r="2396" spans="1:13" x14ac:dyDescent="0.25">
      <c r="A2396">
        <v>209</v>
      </c>
      <c r="C2396" t="e">
        <v>#NAME?</v>
      </c>
      <c r="D2396" s="1">
        <v>43507</v>
      </c>
      <c r="G2396" t="s">
        <v>12</v>
      </c>
      <c r="H2396">
        <v>2019</v>
      </c>
      <c r="I2396" t="s">
        <v>13</v>
      </c>
      <c r="J2396" t="s">
        <v>18</v>
      </c>
      <c r="K2396">
        <v>77</v>
      </c>
      <c r="L2396">
        <v>435</v>
      </c>
      <c r="M2396">
        <v>17</v>
      </c>
    </row>
    <row r="2397" spans="1:13" x14ac:dyDescent="0.25">
      <c r="A2397">
        <v>210</v>
      </c>
      <c r="C2397" t="s">
        <v>3119</v>
      </c>
      <c r="D2397" s="1">
        <v>43521</v>
      </c>
      <c r="G2397" t="s">
        <v>12</v>
      </c>
      <c r="H2397">
        <v>2019</v>
      </c>
      <c r="I2397" t="s">
        <v>13</v>
      </c>
      <c r="J2397" t="s">
        <v>18</v>
      </c>
      <c r="K2397">
        <v>77</v>
      </c>
      <c r="L2397">
        <v>435</v>
      </c>
      <c r="M2397">
        <v>17</v>
      </c>
    </row>
    <row r="2398" spans="1:13" x14ac:dyDescent="0.25">
      <c r="A2398">
        <v>211</v>
      </c>
      <c r="B2398" t="b">
        <v>1</v>
      </c>
      <c r="C2398" t="s">
        <v>3120</v>
      </c>
      <c r="D2398" s="1">
        <v>43521</v>
      </c>
      <c r="G2398" t="s">
        <v>12</v>
      </c>
      <c r="H2398">
        <v>2019</v>
      </c>
      <c r="J2398" t="s">
        <v>886</v>
      </c>
      <c r="K2398">
        <v>77</v>
      </c>
      <c r="L2398">
        <v>435</v>
      </c>
      <c r="M2398">
        <v>17</v>
      </c>
    </row>
    <row r="2399" spans="1:13" x14ac:dyDescent="0.25">
      <c r="A2399">
        <v>212</v>
      </c>
      <c r="C2399" t="s">
        <v>3121</v>
      </c>
      <c r="D2399" s="1">
        <v>43557</v>
      </c>
      <c r="E2399" t="e">
        <v>#NAME?</v>
      </c>
      <c r="G2399" t="s">
        <v>12</v>
      </c>
      <c r="H2399">
        <v>2019</v>
      </c>
      <c r="I2399" t="s">
        <v>13</v>
      </c>
      <c r="J2399" t="s">
        <v>18</v>
      </c>
      <c r="K2399">
        <v>77</v>
      </c>
      <c r="L2399">
        <v>435</v>
      </c>
      <c r="M2399">
        <v>17</v>
      </c>
    </row>
    <row r="2400" spans="1:13" x14ac:dyDescent="0.25">
      <c r="A2400">
        <v>213</v>
      </c>
      <c r="C2400" t="s">
        <v>3122</v>
      </c>
      <c r="D2400" s="1">
        <v>43587</v>
      </c>
      <c r="E2400" t="e">
        <v>#NAME?</v>
      </c>
      <c r="G2400" t="s">
        <v>12</v>
      </c>
      <c r="H2400">
        <v>2019</v>
      </c>
      <c r="I2400" t="s">
        <v>13</v>
      </c>
      <c r="J2400" t="s">
        <v>18</v>
      </c>
      <c r="K2400">
        <v>77</v>
      </c>
      <c r="L2400">
        <v>435</v>
      </c>
      <c r="M2400">
        <v>17</v>
      </c>
    </row>
    <row r="2401" spans="1:13" x14ac:dyDescent="0.25">
      <c r="A2401">
        <v>214</v>
      </c>
      <c r="C2401" t="s">
        <v>3123</v>
      </c>
      <c r="D2401" s="1">
        <v>43626</v>
      </c>
      <c r="E2401" t="s">
        <v>3124</v>
      </c>
      <c r="G2401" t="s">
        <v>12</v>
      </c>
      <c r="H2401">
        <v>2019</v>
      </c>
      <c r="I2401" t="s">
        <v>13</v>
      </c>
      <c r="J2401" t="s">
        <v>18</v>
      </c>
      <c r="K2401">
        <v>77</v>
      </c>
      <c r="L2401">
        <v>435</v>
      </c>
      <c r="M2401">
        <v>17</v>
      </c>
    </row>
    <row r="2402" spans="1:13" x14ac:dyDescent="0.25">
      <c r="A2402">
        <v>215</v>
      </c>
      <c r="C2402" t="s">
        <v>3125</v>
      </c>
      <c r="D2402" s="1">
        <v>43656</v>
      </c>
      <c r="E2402" t="e">
        <v>#NAME?</v>
      </c>
      <c r="G2402" t="s">
        <v>12</v>
      </c>
      <c r="H2402">
        <v>2019</v>
      </c>
      <c r="I2402" t="s">
        <v>13</v>
      </c>
      <c r="J2402" t="s">
        <v>18</v>
      </c>
      <c r="K2402">
        <v>77</v>
      </c>
      <c r="L2402">
        <v>435</v>
      </c>
      <c r="M2402">
        <v>17</v>
      </c>
    </row>
    <row r="2403" spans="1:13" x14ac:dyDescent="0.25">
      <c r="A2403">
        <v>216</v>
      </c>
      <c r="C2403" t="s">
        <v>3126</v>
      </c>
      <c r="D2403" s="1">
        <v>43409</v>
      </c>
      <c r="E2403" t="s">
        <v>3127</v>
      </c>
      <c r="G2403" t="s">
        <v>12</v>
      </c>
      <c r="H2403">
        <v>2019</v>
      </c>
      <c r="I2403" t="s">
        <v>13</v>
      </c>
      <c r="J2403" t="s">
        <v>18</v>
      </c>
      <c r="K2403">
        <v>53</v>
      </c>
      <c r="L2403">
        <v>460</v>
      </c>
      <c r="M2403">
        <v>6</v>
      </c>
    </row>
    <row r="2404" spans="1:13" x14ac:dyDescent="0.25">
      <c r="A2404">
        <v>217</v>
      </c>
      <c r="B2404" t="b">
        <v>1</v>
      </c>
      <c r="C2404" t="s">
        <v>3128</v>
      </c>
      <c r="D2404" s="1">
        <v>43447</v>
      </c>
      <c r="G2404" t="s">
        <v>12</v>
      </c>
      <c r="H2404">
        <v>2019</v>
      </c>
      <c r="J2404" t="s">
        <v>14</v>
      </c>
      <c r="K2404">
        <v>53</v>
      </c>
      <c r="L2404">
        <v>460</v>
      </c>
      <c r="M2404">
        <v>6</v>
      </c>
    </row>
    <row r="2405" spans="1:13" x14ac:dyDescent="0.25">
      <c r="A2405">
        <v>218</v>
      </c>
      <c r="C2405" t="s">
        <v>3129</v>
      </c>
      <c r="D2405" s="1">
        <v>43515</v>
      </c>
      <c r="G2405" t="s">
        <v>12</v>
      </c>
      <c r="H2405">
        <v>2019</v>
      </c>
      <c r="I2405" t="s">
        <v>13</v>
      </c>
      <c r="J2405" t="s">
        <v>18</v>
      </c>
      <c r="K2405">
        <v>53</v>
      </c>
      <c r="L2405">
        <v>460</v>
      </c>
      <c r="M2405">
        <v>6</v>
      </c>
    </row>
    <row r="2406" spans="1:13" x14ac:dyDescent="0.25">
      <c r="A2406">
        <v>219</v>
      </c>
      <c r="B2406" t="b">
        <v>1</v>
      </c>
      <c r="C2406" t="s">
        <v>3130</v>
      </c>
      <c r="D2406" s="1">
        <v>43516</v>
      </c>
      <c r="G2406" t="s">
        <v>12</v>
      </c>
      <c r="H2406">
        <v>2019</v>
      </c>
      <c r="J2406" t="s">
        <v>886</v>
      </c>
      <c r="K2406">
        <v>53</v>
      </c>
      <c r="L2406">
        <v>460</v>
      </c>
      <c r="M2406">
        <v>6</v>
      </c>
    </row>
    <row r="2407" spans="1:13" x14ac:dyDescent="0.25">
      <c r="A2407">
        <v>220</v>
      </c>
      <c r="C2407" t="s">
        <v>3131</v>
      </c>
      <c r="D2407" s="1">
        <v>43668</v>
      </c>
      <c r="G2407" t="s">
        <v>12</v>
      </c>
      <c r="H2407">
        <v>2019</v>
      </c>
      <c r="I2407" t="s">
        <v>13</v>
      </c>
      <c r="J2407" t="s">
        <v>18</v>
      </c>
      <c r="K2407">
        <v>53</v>
      </c>
      <c r="L2407">
        <v>460</v>
      </c>
      <c r="M2407">
        <v>6</v>
      </c>
    </row>
    <row r="2408" spans="1:13" x14ac:dyDescent="0.25">
      <c r="A2408">
        <v>221</v>
      </c>
      <c r="C2408" t="s">
        <v>3132</v>
      </c>
      <c r="D2408" s="1">
        <v>43578</v>
      </c>
      <c r="G2408" t="s">
        <v>12</v>
      </c>
      <c r="H2408">
        <v>2019</v>
      </c>
      <c r="I2408" t="s">
        <v>13</v>
      </c>
      <c r="J2408" t="s">
        <v>18</v>
      </c>
      <c r="K2408">
        <v>53</v>
      </c>
      <c r="L2408">
        <v>460</v>
      </c>
      <c r="M2408">
        <v>6</v>
      </c>
    </row>
    <row r="2409" spans="1:13" x14ac:dyDescent="0.25">
      <c r="A2409">
        <v>222</v>
      </c>
      <c r="C2409" t="s">
        <v>3133</v>
      </c>
      <c r="D2409" s="1">
        <v>43410</v>
      </c>
      <c r="E2409" t="s">
        <v>3134</v>
      </c>
      <c r="F2409">
        <v>25</v>
      </c>
      <c r="G2409" t="s">
        <v>12</v>
      </c>
      <c r="H2409">
        <v>2019</v>
      </c>
      <c r="I2409" t="s">
        <v>13</v>
      </c>
      <c r="J2409" t="s">
        <v>18</v>
      </c>
      <c r="K2409">
        <v>60</v>
      </c>
      <c r="L2409">
        <v>464</v>
      </c>
      <c r="M2409">
        <v>56</v>
      </c>
    </row>
    <row r="2410" spans="1:13" x14ac:dyDescent="0.25">
      <c r="A2410">
        <v>223</v>
      </c>
      <c r="B2410" t="b">
        <v>1</v>
      </c>
      <c r="C2410" t="s">
        <v>3135</v>
      </c>
      <c r="D2410" s="1">
        <v>43447</v>
      </c>
      <c r="G2410" t="s">
        <v>12</v>
      </c>
      <c r="H2410">
        <v>2019</v>
      </c>
      <c r="J2410" t="s">
        <v>14</v>
      </c>
      <c r="K2410">
        <v>60</v>
      </c>
      <c r="L2410">
        <v>464</v>
      </c>
      <c r="M2410">
        <v>56</v>
      </c>
    </row>
    <row r="2411" spans="1:13" x14ac:dyDescent="0.25">
      <c r="A2411">
        <v>224</v>
      </c>
      <c r="C2411" t="s">
        <v>3136</v>
      </c>
      <c r="D2411" s="1">
        <v>43516</v>
      </c>
      <c r="G2411" t="s">
        <v>12</v>
      </c>
      <c r="H2411">
        <v>2019</v>
      </c>
      <c r="I2411" t="s">
        <v>26</v>
      </c>
      <c r="J2411" t="s">
        <v>18</v>
      </c>
      <c r="K2411">
        <v>60</v>
      </c>
      <c r="L2411">
        <v>464</v>
      </c>
      <c r="M2411">
        <v>56</v>
      </c>
    </row>
    <row r="2412" spans="1:13" x14ac:dyDescent="0.25">
      <c r="A2412">
        <v>225</v>
      </c>
      <c r="C2412" t="s">
        <v>3137</v>
      </c>
      <c r="D2412" s="1">
        <v>43516</v>
      </c>
      <c r="G2412" t="s">
        <v>12</v>
      </c>
      <c r="H2412">
        <v>2019</v>
      </c>
      <c r="I2412" t="s">
        <v>34</v>
      </c>
      <c r="J2412" t="s">
        <v>18</v>
      </c>
      <c r="K2412">
        <v>60</v>
      </c>
      <c r="L2412">
        <v>464</v>
      </c>
      <c r="M2412">
        <v>56</v>
      </c>
    </row>
    <row r="2413" spans="1:13" x14ac:dyDescent="0.25">
      <c r="A2413">
        <v>226</v>
      </c>
      <c r="B2413" t="b">
        <v>0</v>
      </c>
      <c r="C2413" t="s">
        <v>3138</v>
      </c>
      <c r="D2413" s="1">
        <v>43516</v>
      </c>
      <c r="G2413" t="s">
        <v>12</v>
      </c>
      <c r="H2413">
        <v>2019</v>
      </c>
      <c r="J2413" t="s">
        <v>886</v>
      </c>
      <c r="K2413">
        <v>60</v>
      </c>
      <c r="L2413">
        <v>464</v>
      </c>
      <c r="M2413">
        <v>56</v>
      </c>
    </row>
    <row r="2414" spans="1:13" x14ac:dyDescent="0.25">
      <c r="A2414">
        <v>227</v>
      </c>
      <c r="B2414" t="b">
        <v>1</v>
      </c>
      <c r="C2414" t="s">
        <v>3139</v>
      </c>
      <c r="D2414" s="1">
        <v>43551</v>
      </c>
      <c r="G2414" t="s">
        <v>12</v>
      </c>
      <c r="H2414">
        <v>2019</v>
      </c>
      <c r="J2414" t="s">
        <v>886</v>
      </c>
      <c r="K2414">
        <v>60</v>
      </c>
      <c r="L2414">
        <v>464</v>
      </c>
      <c r="M2414">
        <v>56</v>
      </c>
    </row>
    <row r="2415" spans="1:13" x14ac:dyDescent="0.25">
      <c r="A2415">
        <v>228</v>
      </c>
      <c r="C2415" t="s">
        <v>3140</v>
      </c>
      <c r="D2415" s="1">
        <v>43543</v>
      </c>
      <c r="E2415" t="s">
        <v>3141</v>
      </c>
      <c r="F2415">
        <v>25</v>
      </c>
      <c r="G2415" t="s">
        <v>12</v>
      </c>
      <c r="H2415">
        <v>2019</v>
      </c>
      <c r="I2415" t="s">
        <v>26</v>
      </c>
      <c r="J2415" t="s">
        <v>18</v>
      </c>
      <c r="K2415">
        <v>60</v>
      </c>
      <c r="L2415">
        <v>464</v>
      </c>
      <c r="M2415">
        <v>56</v>
      </c>
    </row>
    <row r="2416" spans="1:13" x14ac:dyDescent="0.25">
      <c r="A2416">
        <v>229</v>
      </c>
      <c r="B2416" t="b">
        <v>1</v>
      </c>
      <c r="C2416" t="s">
        <v>3142</v>
      </c>
      <c r="D2416" s="1">
        <v>43550</v>
      </c>
      <c r="G2416" t="s">
        <v>12</v>
      </c>
      <c r="H2416">
        <v>2019</v>
      </c>
      <c r="J2416" t="s">
        <v>886</v>
      </c>
      <c r="K2416">
        <v>60</v>
      </c>
      <c r="L2416">
        <v>464</v>
      </c>
      <c r="M2416">
        <v>56</v>
      </c>
    </row>
    <row r="2417" spans="1:13" x14ac:dyDescent="0.25">
      <c r="A2417">
        <v>230</v>
      </c>
      <c r="C2417" t="s">
        <v>3143</v>
      </c>
      <c r="D2417" s="1">
        <v>43623</v>
      </c>
      <c r="E2417" t="s">
        <v>3144</v>
      </c>
      <c r="F2417">
        <v>15</v>
      </c>
      <c r="G2417" t="s">
        <v>12</v>
      </c>
      <c r="H2417">
        <v>2019</v>
      </c>
      <c r="I2417" t="s">
        <v>13</v>
      </c>
      <c r="J2417" t="s">
        <v>18</v>
      </c>
      <c r="K2417">
        <v>60</v>
      </c>
      <c r="L2417">
        <v>464</v>
      </c>
      <c r="M2417">
        <v>56</v>
      </c>
    </row>
    <row r="2418" spans="1:13" x14ac:dyDescent="0.25">
      <c r="A2418">
        <v>231</v>
      </c>
      <c r="C2418" t="s">
        <v>3145</v>
      </c>
      <c r="D2418" s="1">
        <v>43686</v>
      </c>
      <c r="F2418">
        <v>60</v>
      </c>
      <c r="G2418" t="s">
        <v>12</v>
      </c>
      <c r="H2418">
        <v>2019</v>
      </c>
      <c r="I2418" t="s">
        <v>26</v>
      </c>
      <c r="J2418" t="s">
        <v>18</v>
      </c>
      <c r="K2418">
        <v>60</v>
      </c>
      <c r="L2418">
        <v>464</v>
      </c>
      <c r="M2418">
        <v>56</v>
      </c>
    </row>
    <row r="2419" spans="1:13" x14ac:dyDescent="0.25">
      <c r="A2419">
        <v>232</v>
      </c>
      <c r="C2419" t="s">
        <v>3146</v>
      </c>
      <c r="D2419" s="1">
        <v>43426</v>
      </c>
      <c r="E2419" t="s">
        <v>3147</v>
      </c>
      <c r="F2419">
        <v>15</v>
      </c>
      <c r="G2419" t="s">
        <v>12</v>
      </c>
      <c r="H2419">
        <v>2019</v>
      </c>
      <c r="I2419" t="s">
        <v>13</v>
      </c>
      <c r="J2419" t="s">
        <v>18</v>
      </c>
      <c r="K2419">
        <v>57</v>
      </c>
      <c r="L2419">
        <v>510</v>
      </c>
      <c r="M2419">
        <v>41</v>
      </c>
    </row>
    <row r="2420" spans="1:13" x14ac:dyDescent="0.25">
      <c r="A2420">
        <v>233</v>
      </c>
      <c r="C2420" t="s">
        <v>3148</v>
      </c>
      <c r="D2420" s="1">
        <v>43635</v>
      </c>
      <c r="F2420">
        <v>5</v>
      </c>
      <c r="G2420" t="s">
        <v>12</v>
      </c>
      <c r="H2420">
        <v>2019</v>
      </c>
      <c r="I2420" t="s">
        <v>13</v>
      </c>
      <c r="J2420" t="s">
        <v>18</v>
      </c>
      <c r="K2420">
        <v>60</v>
      </c>
      <c r="L2420">
        <v>464</v>
      </c>
      <c r="M2420">
        <v>56</v>
      </c>
    </row>
    <row r="2421" spans="1:13" x14ac:dyDescent="0.25">
      <c r="A2421">
        <v>234</v>
      </c>
      <c r="B2421" t="b">
        <v>1</v>
      </c>
      <c r="C2421" t="s">
        <v>3149</v>
      </c>
      <c r="D2421" s="1">
        <v>43444</v>
      </c>
      <c r="G2421" t="s">
        <v>12</v>
      </c>
      <c r="H2421">
        <v>2019</v>
      </c>
      <c r="J2421" t="s">
        <v>14</v>
      </c>
      <c r="K2421">
        <v>57</v>
      </c>
      <c r="L2421">
        <v>510</v>
      </c>
      <c r="M2421">
        <v>41</v>
      </c>
    </row>
    <row r="2422" spans="1:13" x14ac:dyDescent="0.25">
      <c r="A2422">
        <v>235</v>
      </c>
      <c r="C2422" t="s">
        <v>3150</v>
      </c>
      <c r="D2422" s="1">
        <v>43699</v>
      </c>
      <c r="F2422">
        <v>30</v>
      </c>
      <c r="G2422" t="s">
        <v>12</v>
      </c>
      <c r="H2422">
        <v>2019</v>
      </c>
      <c r="I2422" t="s">
        <v>13</v>
      </c>
      <c r="J2422" t="s">
        <v>18</v>
      </c>
      <c r="K2422">
        <v>60</v>
      </c>
      <c r="L2422">
        <v>464</v>
      </c>
      <c r="M2422">
        <v>56</v>
      </c>
    </row>
    <row r="2423" spans="1:13" x14ac:dyDescent="0.25">
      <c r="A2423">
        <v>236</v>
      </c>
      <c r="B2423" t="b">
        <v>1</v>
      </c>
      <c r="C2423" t="s">
        <v>3151</v>
      </c>
      <c r="D2423" s="1">
        <v>43558</v>
      </c>
      <c r="G2423" t="s">
        <v>12</v>
      </c>
      <c r="H2423">
        <v>2019</v>
      </c>
      <c r="J2423" t="s">
        <v>886</v>
      </c>
      <c r="K2423">
        <v>57</v>
      </c>
      <c r="L2423">
        <v>510</v>
      </c>
      <c r="M2423">
        <v>41</v>
      </c>
    </row>
    <row r="2424" spans="1:13" x14ac:dyDescent="0.25">
      <c r="A2424">
        <v>237</v>
      </c>
      <c r="C2424" t="s">
        <v>3152</v>
      </c>
      <c r="D2424" s="1">
        <v>43587</v>
      </c>
      <c r="E2424" t="s">
        <v>3153</v>
      </c>
      <c r="G2424" t="s">
        <v>12</v>
      </c>
      <c r="H2424">
        <v>2019</v>
      </c>
      <c r="I2424" t="s">
        <v>13</v>
      </c>
      <c r="J2424" t="s">
        <v>18</v>
      </c>
      <c r="K2424">
        <v>57</v>
      </c>
      <c r="L2424">
        <v>510</v>
      </c>
      <c r="M2424">
        <v>41</v>
      </c>
    </row>
    <row r="2425" spans="1:13" x14ac:dyDescent="0.25">
      <c r="A2425">
        <v>238</v>
      </c>
      <c r="C2425" t="s">
        <v>3154</v>
      </c>
      <c r="D2425" s="1">
        <v>43558</v>
      </c>
      <c r="E2425" t="s">
        <v>3155</v>
      </c>
      <c r="F2425">
        <v>15</v>
      </c>
      <c r="G2425" t="s">
        <v>12</v>
      </c>
      <c r="H2425">
        <v>2019</v>
      </c>
      <c r="I2425" t="s">
        <v>13</v>
      </c>
      <c r="J2425" t="s">
        <v>18</v>
      </c>
      <c r="K2425">
        <v>57</v>
      </c>
      <c r="L2425">
        <v>510</v>
      </c>
      <c r="M2425">
        <v>41</v>
      </c>
    </row>
    <row r="2426" spans="1:13" x14ac:dyDescent="0.25">
      <c r="A2426">
        <v>239</v>
      </c>
      <c r="C2426" t="s">
        <v>3156</v>
      </c>
      <c r="D2426" s="1">
        <v>43665</v>
      </c>
      <c r="E2426" t="s">
        <v>3157</v>
      </c>
      <c r="F2426">
        <v>20</v>
      </c>
      <c r="G2426" t="s">
        <v>12</v>
      </c>
      <c r="H2426">
        <v>2019</v>
      </c>
      <c r="I2426" t="s">
        <v>13</v>
      </c>
      <c r="J2426" t="s">
        <v>18</v>
      </c>
      <c r="K2426">
        <v>57</v>
      </c>
      <c r="L2426">
        <v>510</v>
      </c>
      <c r="M2426">
        <v>41</v>
      </c>
    </row>
    <row r="2427" spans="1:13" x14ac:dyDescent="0.25">
      <c r="A2427">
        <v>240</v>
      </c>
      <c r="B2427" t="b">
        <v>1</v>
      </c>
      <c r="C2427" t="s">
        <v>3158</v>
      </c>
      <c r="D2427" s="1">
        <v>43447</v>
      </c>
      <c r="G2427" t="s">
        <v>12</v>
      </c>
      <c r="H2427">
        <v>2019</v>
      </c>
      <c r="J2427" t="s">
        <v>14</v>
      </c>
      <c r="K2427">
        <v>22</v>
      </c>
      <c r="L2427">
        <v>527</v>
      </c>
      <c r="M2427">
        <v>44</v>
      </c>
    </row>
    <row r="2428" spans="1:13" x14ac:dyDescent="0.25">
      <c r="A2428">
        <v>241</v>
      </c>
      <c r="C2428" t="s">
        <v>3159</v>
      </c>
      <c r="D2428" s="1">
        <v>43426</v>
      </c>
      <c r="E2428" t="s">
        <v>3160</v>
      </c>
      <c r="F2428">
        <v>15</v>
      </c>
      <c r="G2428" t="s">
        <v>12</v>
      </c>
      <c r="H2428">
        <v>2019</v>
      </c>
      <c r="I2428" t="s">
        <v>13</v>
      </c>
      <c r="J2428" t="s">
        <v>18</v>
      </c>
      <c r="K2428">
        <v>22</v>
      </c>
      <c r="L2428">
        <v>527</v>
      </c>
      <c r="M2428">
        <v>44</v>
      </c>
    </row>
    <row r="2429" spans="1:13" x14ac:dyDescent="0.25">
      <c r="A2429">
        <v>242</v>
      </c>
      <c r="B2429" t="b">
        <v>1</v>
      </c>
      <c r="C2429" t="s">
        <v>3161</v>
      </c>
      <c r="D2429" s="1">
        <v>43447</v>
      </c>
      <c r="G2429" t="s">
        <v>12</v>
      </c>
      <c r="H2429">
        <v>2019</v>
      </c>
      <c r="J2429" t="s">
        <v>886</v>
      </c>
      <c r="K2429">
        <v>22</v>
      </c>
      <c r="L2429">
        <v>527</v>
      </c>
      <c r="M2429">
        <v>44</v>
      </c>
    </row>
    <row r="2430" spans="1:13" x14ac:dyDescent="0.25">
      <c r="A2430">
        <v>243</v>
      </c>
      <c r="C2430" t="s">
        <v>3162</v>
      </c>
      <c r="D2430" s="1">
        <v>43495</v>
      </c>
      <c r="E2430" t="s">
        <v>3163</v>
      </c>
      <c r="F2430">
        <v>15</v>
      </c>
      <c r="G2430" t="s">
        <v>12</v>
      </c>
      <c r="H2430">
        <v>2019</v>
      </c>
      <c r="I2430" t="s">
        <v>26</v>
      </c>
      <c r="J2430" t="s">
        <v>18</v>
      </c>
      <c r="K2430">
        <v>22</v>
      </c>
      <c r="L2430">
        <v>527</v>
      </c>
      <c r="M2430">
        <v>44</v>
      </c>
    </row>
    <row r="2431" spans="1:13" x14ac:dyDescent="0.25">
      <c r="A2431">
        <v>244</v>
      </c>
      <c r="C2431" t="s">
        <v>3164</v>
      </c>
      <c r="D2431" s="1">
        <v>43448</v>
      </c>
      <c r="E2431" t="s">
        <v>3165</v>
      </c>
      <c r="F2431">
        <v>20</v>
      </c>
      <c r="G2431" t="s">
        <v>12</v>
      </c>
      <c r="H2431">
        <v>2019</v>
      </c>
      <c r="I2431" t="s">
        <v>13</v>
      </c>
      <c r="J2431" t="s">
        <v>18</v>
      </c>
      <c r="K2431">
        <v>22</v>
      </c>
      <c r="L2431">
        <v>527</v>
      </c>
      <c r="M2431">
        <v>44</v>
      </c>
    </row>
    <row r="2432" spans="1:13" x14ac:dyDescent="0.25">
      <c r="A2432">
        <v>245</v>
      </c>
      <c r="C2432" t="s">
        <v>3166</v>
      </c>
      <c r="D2432" s="1">
        <v>43524</v>
      </c>
      <c r="E2432" t="s">
        <v>3167</v>
      </c>
      <c r="F2432">
        <v>15</v>
      </c>
      <c r="G2432" t="s">
        <v>12</v>
      </c>
      <c r="H2432">
        <v>2019</v>
      </c>
      <c r="I2432" t="s">
        <v>13</v>
      </c>
      <c r="J2432" t="s">
        <v>18</v>
      </c>
      <c r="K2432">
        <v>22</v>
      </c>
      <c r="L2432">
        <v>527</v>
      </c>
      <c r="M2432">
        <v>44</v>
      </c>
    </row>
    <row r="2433" spans="1:13" x14ac:dyDescent="0.25">
      <c r="A2433">
        <v>246</v>
      </c>
      <c r="C2433" t="e">
        <v>#NAME?</v>
      </c>
      <c r="D2433" s="1">
        <v>43573</v>
      </c>
      <c r="E2433" t="e">
        <v>#NAME?</v>
      </c>
      <c r="F2433">
        <v>10</v>
      </c>
      <c r="G2433" t="s">
        <v>12</v>
      </c>
      <c r="H2433">
        <v>2019</v>
      </c>
      <c r="I2433" t="s">
        <v>13</v>
      </c>
      <c r="J2433" t="s">
        <v>18</v>
      </c>
      <c r="K2433">
        <v>22</v>
      </c>
      <c r="L2433">
        <v>527</v>
      </c>
      <c r="M2433">
        <v>44</v>
      </c>
    </row>
    <row r="2434" spans="1:13" x14ac:dyDescent="0.25">
      <c r="A2434">
        <v>247</v>
      </c>
      <c r="C2434" t="s">
        <v>3168</v>
      </c>
      <c r="D2434" s="1">
        <v>43678</v>
      </c>
      <c r="E2434" t="e">
        <v>#NAME?</v>
      </c>
      <c r="F2434">
        <v>25</v>
      </c>
      <c r="G2434" t="s">
        <v>12</v>
      </c>
      <c r="H2434">
        <v>2019</v>
      </c>
      <c r="I2434" t="s">
        <v>13</v>
      </c>
      <c r="J2434" t="s">
        <v>18</v>
      </c>
      <c r="K2434">
        <v>22</v>
      </c>
      <c r="L2434">
        <v>527</v>
      </c>
      <c r="M2434">
        <v>44</v>
      </c>
    </row>
    <row r="2435" spans="1:13" x14ac:dyDescent="0.25">
      <c r="A2435">
        <v>248</v>
      </c>
      <c r="C2435" t="s">
        <v>3169</v>
      </c>
      <c r="D2435" s="1">
        <v>43410</v>
      </c>
      <c r="E2435" t="s">
        <v>3170</v>
      </c>
      <c r="G2435" t="s">
        <v>12</v>
      </c>
      <c r="H2435">
        <v>2019</v>
      </c>
      <c r="I2435" t="s">
        <v>13</v>
      </c>
      <c r="J2435" t="s">
        <v>18</v>
      </c>
      <c r="K2435">
        <v>64</v>
      </c>
      <c r="L2435">
        <v>552</v>
      </c>
      <c r="M2435">
        <v>43</v>
      </c>
    </row>
    <row r="2436" spans="1:13" x14ac:dyDescent="0.25">
      <c r="A2436">
        <v>249</v>
      </c>
      <c r="C2436" t="s">
        <v>3171</v>
      </c>
      <c r="D2436" s="1">
        <v>43419</v>
      </c>
      <c r="F2436">
        <v>30</v>
      </c>
      <c r="G2436" t="s">
        <v>12</v>
      </c>
      <c r="H2436">
        <v>2019</v>
      </c>
      <c r="I2436" t="s">
        <v>26</v>
      </c>
      <c r="J2436" t="s">
        <v>18</v>
      </c>
      <c r="K2436">
        <v>64</v>
      </c>
      <c r="L2436">
        <v>552</v>
      </c>
      <c r="M2436">
        <v>43</v>
      </c>
    </row>
    <row r="2437" spans="1:13" x14ac:dyDescent="0.25">
      <c r="A2437">
        <v>250</v>
      </c>
      <c r="C2437" t="s">
        <v>3172</v>
      </c>
      <c r="D2437" s="1">
        <v>43440</v>
      </c>
      <c r="E2437" t="s">
        <v>3173</v>
      </c>
      <c r="F2437">
        <v>45</v>
      </c>
      <c r="G2437" t="s">
        <v>12</v>
      </c>
      <c r="H2437">
        <v>2019</v>
      </c>
      <c r="I2437" t="s">
        <v>13</v>
      </c>
      <c r="J2437" t="s">
        <v>18</v>
      </c>
      <c r="K2437">
        <v>64</v>
      </c>
      <c r="L2437">
        <v>552</v>
      </c>
      <c r="M2437">
        <v>43</v>
      </c>
    </row>
    <row r="2438" spans="1:13" x14ac:dyDescent="0.25">
      <c r="A2438">
        <v>251</v>
      </c>
      <c r="B2438" t="b">
        <v>1</v>
      </c>
      <c r="C2438" t="s">
        <v>3174</v>
      </c>
      <c r="D2438" s="1">
        <v>43446</v>
      </c>
      <c r="G2438" t="s">
        <v>12</v>
      </c>
      <c r="H2438">
        <v>2019</v>
      </c>
      <c r="J2438" t="s">
        <v>14</v>
      </c>
      <c r="K2438">
        <v>64</v>
      </c>
      <c r="L2438">
        <v>552</v>
      </c>
      <c r="M2438">
        <v>43</v>
      </c>
    </row>
    <row r="2439" spans="1:13" x14ac:dyDescent="0.25">
      <c r="A2439">
        <v>252</v>
      </c>
      <c r="C2439" t="s">
        <v>3175</v>
      </c>
      <c r="D2439" s="1">
        <v>43495</v>
      </c>
      <c r="F2439" t="s">
        <v>2119</v>
      </c>
      <c r="G2439" t="s">
        <v>12</v>
      </c>
      <c r="H2439">
        <v>2019</v>
      </c>
      <c r="I2439" t="s">
        <v>34</v>
      </c>
      <c r="J2439" t="s">
        <v>18</v>
      </c>
      <c r="K2439">
        <v>64</v>
      </c>
      <c r="L2439">
        <v>552</v>
      </c>
      <c r="M2439">
        <v>43</v>
      </c>
    </row>
    <row r="2440" spans="1:13" x14ac:dyDescent="0.25">
      <c r="A2440">
        <v>253</v>
      </c>
      <c r="B2440" t="b">
        <v>1</v>
      </c>
      <c r="C2440" t="s">
        <v>3176</v>
      </c>
      <c r="D2440" s="1">
        <v>43501</v>
      </c>
      <c r="G2440" t="s">
        <v>12</v>
      </c>
      <c r="H2440">
        <v>2019</v>
      </c>
      <c r="J2440" t="s">
        <v>886</v>
      </c>
      <c r="K2440">
        <v>64</v>
      </c>
      <c r="L2440">
        <v>552</v>
      </c>
      <c r="M2440">
        <v>43</v>
      </c>
    </row>
    <row r="2441" spans="1:13" x14ac:dyDescent="0.25">
      <c r="A2441">
        <v>254</v>
      </c>
      <c r="B2441" t="b">
        <v>0</v>
      </c>
      <c r="C2441" t="s">
        <v>3177</v>
      </c>
      <c r="D2441" s="1">
        <v>43517</v>
      </c>
      <c r="G2441" t="s">
        <v>12</v>
      </c>
      <c r="H2441">
        <v>2019</v>
      </c>
      <c r="J2441" t="s">
        <v>886</v>
      </c>
      <c r="K2441">
        <v>64</v>
      </c>
      <c r="L2441">
        <v>552</v>
      </c>
      <c r="M2441">
        <v>43</v>
      </c>
    </row>
    <row r="2442" spans="1:13" x14ac:dyDescent="0.25">
      <c r="A2442">
        <v>255</v>
      </c>
      <c r="C2442" t="s">
        <v>3178</v>
      </c>
      <c r="D2442" s="1">
        <v>43521</v>
      </c>
      <c r="E2442" t="e">
        <v>#NAME?</v>
      </c>
      <c r="F2442">
        <v>30</v>
      </c>
      <c r="G2442" t="s">
        <v>12</v>
      </c>
      <c r="H2442">
        <v>2019</v>
      </c>
      <c r="I2442" t="s">
        <v>13</v>
      </c>
      <c r="J2442" t="s">
        <v>18</v>
      </c>
      <c r="K2442">
        <v>64</v>
      </c>
      <c r="L2442">
        <v>552</v>
      </c>
      <c r="M2442">
        <v>43</v>
      </c>
    </row>
    <row r="2443" spans="1:13" x14ac:dyDescent="0.25">
      <c r="A2443">
        <v>256</v>
      </c>
      <c r="C2443" t="s">
        <v>3179</v>
      </c>
      <c r="D2443" s="1">
        <v>43605</v>
      </c>
      <c r="F2443">
        <v>30</v>
      </c>
      <c r="G2443" t="s">
        <v>12</v>
      </c>
      <c r="H2443">
        <v>2019</v>
      </c>
      <c r="I2443" t="s">
        <v>26</v>
      </c>
      <c r="J2443" t="s">
        <v>18</v>
      </c>
      <c r="K2443">
        <v>64</v>
      </c>
      <c r="L2443">
        <v>552</v>
      </c>
      <c r="M2443">
        <v>43</v>
      </c>
    </row>
    <row r="2444" spans="1:13" x14ac:dyDescent="0.25">
      <c r="A2444">
        <v>257</v>
      </c>
      <c r="C2444" t="e">
        <v>#NAME?</v>
      </c>
      <c r="D2444" s="1">
        <v>43500</v>
      </c>
      <c r="E2444" t="e">
        <v>#NAME?</v>
      </c>
      <c r="F2444">
        <v>30</v>
      </c>
      <c r="G2444" t="s">
        <v>12</v>
      </c>
      <c r="H2444">
        <v>2019</v>
      </c>
      <c r="I2444" t="s">
        <v>26</v>
      </c>
      <c r="J2444" t="s">
        <v>18</v>
      </c>
      <c r="K2444">
        <v>64</v>
      </c>
      <c r="L2444">
        <v>552</v>
      </c>
      <c r="M2444">
        <v>43</v>
      </c>
    </row>
    <row r="2445" spans="1:13" x14ac:dyDescent="0.25">
      <c r="A2445">
        <v>258</v>
      </c>
      <c r="C2445" t="s">
        <v>3180</v>
      </c>
      <c r="D2445" s="1">
        <v>43637</v>
      </c>
      <c r="F2445">
        <v>10</v>
      </c>
      <c r="G2445" t="s">
        <v>12</v>
      </c>
      <c r="H2445">
        <v>2019</v>
      </c>
      <c r="I2445" t="s">
        <v>13</v>
      </c>
      <c r="J2445" t="s">
        <v>18</v>
      </c>
      <c r="K2445">
        <v>64</v>
      </c>
      <c r="L2445">
        <v>552</v>
      </c>
      <c r="M2445">
        <v>43</v>
      </c>
    </row>
    <row r="2446" spans="1:13" x14ac:dyDescent="0.25">
      <c r="A2446">
        <v>259</v>
      </c>
      <c r="C2446" t="s">
        <v>3181</v>
      </c>
      <c r="D2446" s="1">
        <v>43662</v>
      </c>
      <c r="F2446">
        <v>30</v>
      </c>
      <c r="G2446" t="s">
        <v>12</v>
      </c>
      <c r="H2446">
        <v>2019</v>
      </c>
      <c r="I2446" t="s">
        <v>13</v>
      </c>
      <c r="J2446" t="s">
        <v>18</v>
      </c>
      <c r="K2446">
        <v>64</v>
      </c>
      <c r="L2446">
        <v>552</v>
      </c>
      <c r="M2446">
        <v>43</v>
      </c>
    </row>
    <row r="2447" spans="1:13" x14ac:dyDescent="0.25">
      <c r="A2447">
        <v>260</v>
      </c>
      <c r="C2447" t="s">
        <v>3182</v>
      </c>
      <c r="D2447" s="1">
        <v>43662</v>
      </c>
      <c r="F2447">
        <v>5</v>
      </c>
      <c r="G2447" t="s">
        <v>12</v>
      </c>
      <c r="H2447">
        <v>2019</v>
      </c>
      <c r="I2447" t="s">
        <v>13</v>
      </c>
      <c r="J2447" t="s">
        <v>18</v>
      </c>
      <c r="K2447">
        <v>64</v>
      </c>
      <c r="L2447">
        <v>552</v>
      </c>
      <c r="M2447">
        <v>43</v>
      </c>
    </row>
    <row r="2448" spans="1:13" x14ac:dyDescent="0.25">
      <c r="A2448">
        <v>261</v>
      </c>
      <c r="B2448" t="b">
        <v>1</v>
      </c>
      <c r="C2448" t="s">
        <v>3183</v>
      </c>
      <c r="D2448" s="1">
        <v>43700</v>
      </c>
      <c r="G2448" t="s">
        <v>12</v>
      </c>
      <c r="H2448">
        <v>2019</v>
      </c>
      <c r="J2448" t="s">
        <v>886</v>
      </c>
      <c r="K2448">
        <v>64</v>
      </c>
      <c r="L2448">
        <v>552</v>
      </c>
      <c r="M2448">
        <v>43</v>
      </c>
    </row>
    <row r="2449" spans="1:13" x14ac:dyDescent="0.25">
      <c r="A2449">
        <v>262</v>
      </c>
      <c r="C2449" t="s">
        <v>3184</v>
      </c>
      <c r="D2449" s="1">
        <v>43433</v>
      </c>
      <c r="F2449">
        <v>20</v>
      </c>
      <c r="G2449" t="s">
        <v>12</v>
      </c>
      <c r="H2449">
        <v>2019</v>
      </c>
      <c r="I2449" t="s">
        <v>26</v>
      </c>
      <c r="J2449" t="s">
        <v>18</v>
      </c>
      <c r="K2449">
        <v>63</v>
      </c>
      <c r="L2449">
        <v>554</v>
      </c>
      <c r="M2449">
        <v>43</v>
      </c>
    </row>
    <row r="2450" spans="1:13" x14ac:dyDescent="0.25">
      <c r="A2450">
        <v>263</v>
      </c>
      <c r="B2450" t="b">
        <v>1</v>
      </c>
      <c r="C2450" t="s">
        <v>3185</v>
      </c>
      <c r="D2450" s="1">
        <v>43446</v>
      </c>
      <c r="G2450" t="s">
        <v>12</v>
      </c>
      <c r="H2450">
        <v>2019</v>
      </c>
      <c r="J2450" t="s">
        <v>14</v>
      </c>
      <c r="K2450">
        <v>63</v>
      </c>
      <c r="L2450">
        <v>554</v>
      </c>
      <c r="M2450">
        <v>43</v>
      </c>
    </row>
    <row r="2451" spans="1:13" x14ac:dyDescent="0.25">
      <c r="A2451">
        <v>264</v>
      </c>
      <c r="C2451" t="e">
        <v>#NAME?</v>
      </c>
      <c r="D2451" s="1">
        <v>43501</v>
      </c>
      <c r="E2451" t="e">
        <v>#NAME?</v>
      </c>
      <c r="F2451">
        <v>30</v>
      </c>
      <c r="G2451" t="s">
        <v>12</v>
      </c>
      <c r="H2451">
        <v>2019</v>
      </c>
      <c r="I2451" t="s">
        <v>26</v>
      </c>
      <c r="J2451" t="s">
        <v>18</v>
      </c>
      <c r="K2451">
        <v>63</v>
      </c>
      <c r="L2451">
        <v>554</v>
      </c>
      <c r="M2451">
        <v>43</v>
      </c>
    </row>
    <row r="2452" spans="1:13" x14ac:dyDescent="0.25">
      <c r="A2452">
        <v>265</v>
      </c>
      <c r="C2452" t="s">
        <v>3186</v>
      </c>
      <c r="D2452" s="1">
        <v>43495</v>
      </c>
      <c r="F2452" t="s">
        <v>2119</v>
      </c>
      <c r="G2452" t="s">
        <v>12</v>
      </c>
      <c r="H2452">
        <v>2019</v>
      </c>
      <c r="I2452" t="s">
        <v>34</v>
      </c>
      <c r="J2452" t="s">
        <v>18</v>
      </c>
      <c r="K2452">
        <v>63</v>
      </c>
      <c r="L2452">
        <v>554</v>
      </c>
      <c r="M2452">
        <v>43</v>
      </c>
    </row>
    <row r="2453" spans="1:13" x14ac:dyDescent="0.25">
      <c r="A2453">
        <v>266</v>
      </c>
      <c r="B2453" t="b">
        <v>1</v>
      </c>
      <c r="C2453" t="s">
        <v>3176</v>
      </c>
      <c r="D2453" s="1">
        <v>43501</v>
      </c>
      <c r="G2453" t="s">
        <v>12</v>
      </c>
      <c r="H2453">
        <v>2019</v>
      </c>
      <c r="J2453" t="s">
        <v>886</v>
      </c>
      <c r="K2453">
        <v>63</v>
      </c>
      <c r="L2453">
        <v>554</v>
      </c>
      <c r="M2453">
        <v>43</v>
      </c>
    </row>
    <row r="2454" spans="1:13" x14ac:dyDescent="0.25">
      <c r="A2454">
        <v>267</v>
      </c>
      <c r="B2454" t="b">
        <v>1</v>
      </c>
      <c r="C2454" t="s">
        <v>3187</v>
      </c>
      <c r="D2454" s="1">
        <v>43538</v>
      </c>
      <c r="G2454" t="s">
        <v>12</v>
      </c>
      <c r="H2454">
        <v>2019</v>
      </c>
      <c r="J2454" t="s">
        <v>886</v>
      </c>
      <c r="K2454">
        <v>63</v>
      </c>
      <c r="L2454">
        <v>554</v>
      </c>
      <c r="M2454">
        <v>43</v>
      </c>
    </row>
    <row r="2455" spans="1:13" x14ac:dyDescent="0.25">
      <c r="A2455">
        <v>268</v>
      </c>
      <c r="B2455" t="b">
        <v>0</v>
      </c>
      <c r="C2455" t="s">
        <v>3188</v>
      </c>
      <c r="D2455" s="1">
        <v>43517</v>
      </c>
      <c r="G2455" t="s">
        <v>12</v>
      </c>
      <c r="H2455">
        <v>2019</v>
      </c>
      <c r="J2455" t="s">
        <v>886</v>
      </c>
      <c r="K2455">
        <v>63</v>
      </c>
      <c r="L2455">
        <v>554</v>
      </c>
      <c r="M2455">
        <v>43</v>
      </c>
    </row>
    <row r="2456" spans="1:13" x14ac:dyDescent="0.25">
      <c r="A2456">
        <v>269</v>
      </c>
      <c r="C2456" t="e">
        <v>#NAME?</v>
      </c>
      <c r="D2456" s="1">
        <v>43538</v>
      </c>
      <c r="E2456" t="e">
        <v>#NAME?</v>
      </c>
      <c r="F2456">
        <v>15</v>
      </c>
      <c r="G2456" t="s">
        <v>12</v>
      </c>
      <c r="H2456">
        <v>2019</v>
      </c>
      <c r="I2456" t="s">
        <v>13</v>
      </c>
      <c r="J2456" t="s">
        <v>18</v>
      </c>
      <c r="K2456">
        <v>63</v>
      </c>
      <c r="L2456">
        <v>554</v>
      </c>
      <c r="M2456">
        <v>43</v>
      </c>
    </row>
    <row r="2457" spans="1:13" x14ac:dyDescent="0.25">
      <c r="A2457">
        <v>270</v>
      </c>
      <c r="C2457" t="s">
        <v>3189</v>
      </c>
      <c r="D2457" s="1">
        <v>43403</v>
      </c>
      <c r="E2457" t="s">
        <v>3190</v>
      </c>
      <c r="F2457">
        <v>20</v>
      </c>
      <c r="G2457" t="s">
        <v>12</v>
      </c>
      <c r="H2457">
        <v>2019</v>
      </c>
      <c r="I2457" t="s">
        <v>13</v>
      </c>
      <c r="J2457" t="s">
        <v>18</v>
      </c>
      <c r="K2457">
        <v>0</v>
      </c>
      <c r="L2457">
        <v>556</v>
      </c>
      <c r="M2457">
        <v>60</v>
      </c>
    </row>
    <row r="2458" spans="1:13" x14ac:dyDescent="0.25">
      <c r="A2458">
        <v>271</v>
      </c>
      <c r="C2458" t="e">
        <v>#NAME?</v>
      </c>
      <c r="D2458" s="1">
        <v>43621</v>
      </c>
      <c r="F2458">
        <v>30</v>
      </c>
      <c r="G2458" t="s">
        <v>12</v>
      </c>
      <c r="H2458">
        <v>2019</v>
      </c>
      <c r="I2458" t="s">
        <v>26</v>
      </c>
      <c r="J2458" t="s">
        <v>18</v>
      </c>
      <c r="K2458">
        <v>63</v>
      </c>
      <c r="L2458">
        <v>554</v>
      </c>
      <c r="M2458">
        <v>43</v>
      </c>
    </row>
    <row r="2459" spans="1:13" x14ac:dyDescent="0.25">
      <c r="A2459">
        <v>272</v>
      </c>
      <c r="B2459" t="b">
        <v>1</v>
      </c>
      <c r="C2459" t="s">
        <v>3191</v>
      </c>
      <c r="D2459" s="1">
        <v>43445</v>
      </c>
      <c r="G2459" t="s">
        <v>12</v>
      </c>
      <c r="H2459">
        <v>2019</v>
      </c>
      <c r="J2459" t="s">
        <v>14</v>
      </c>
      <c r="K2459">
        <v>0</v>
      </c>
      <c r="L2459">
        <v>556</v>
      </c>
      <c r="M2459">
        <v>60</v>
      </c>
    </row>
    <row r="2460" spans="1:13" x14ac:dyDescent="0.25">
      <c r="A2460">
        <v>273</v>
      </c>
      <c r="B2460" t="b">
        <v>1</v>
      </c>
      <c r="C2460" t="s">
        <v>3192</v>
      </c>
      <c r="D2460" s="1">
        <v>43508</v>
      </c>
      <c r="G2460" t="s">
        <v>12</v>
      </c>
      <c r="H2460">
        <v>2019</v>
      </c>
      <c r="J2460" t="s">
        <v>886</v>
      </c>
      <c r="K2460">
        <v>0</v>
      </c>
      <c r="L2460">
        <v>556</v>
      </c>
      <c r="M2460">
        <v>60</v>
      </c>
    </row>
    <row r="2461" spans="1:13" x14ac:dyDescent="0.25">
      <c r="A2461">
        <v>274</v>
      </c>
      <c r="C2461" t="s">
        <v>3182</v>
      </c>
      <c r="D2461" s="1">
        <v>43662</v>
      </c>
      <c r="F2461">
        <v>5</v>
      </c>
      <c r="G2461" t="s">
        <v>12</v>
      </c>
      <c r="H2461">
        <v>2019</v>
      </c>
      <c r="I2461" t="s">
        <v>13</v>
      </c>
      <c r="J2461" t="s">
        <v>18</v>
      </c>
      <c r="K2461">
        <v>63</v>
      </c>
      <c r="L2461">
        <v>554</v>
      </c>
      <c r="M2461">
        <v>43</v>
      </c>
    </row>
    <row r="2462" spans="1:13" x14ac:dyDescent="0.25">
      <c r="A2462">
        <v>275</v>
      </c>
      <c r="C2462" t="s">
        <v>3193</v>
      </c>
      <c r="D2462" s="1">
        <v>43508</v>
      </c>
      <c r="E2462" t="s">
        <v>3194</v>
      </c>
      <c r="F2462">
        <v>15</v>
      </c>
      <c r="G2462" t="s">
        <v>12</v>
      </c>
      <c r="H2462">
        <v>2019</v>
      </c>
      <c r="I2462" t="s">
        <v>13</v>
      </c>
      <c r="J2462" t="s">
        <v>18</v>
      </c>
      <c r="K2462">
        <v>0</v>
      </c>
      <c r="L2462">
        <v>556</v>
      </c>
      <c r="M2462">
        <v>60</v>
      </c>
    </row>
    <row r="2463" spans="1:13" x14ac:dyDescent="0.25">
      <c r="A2463">
        <v>276</v>
      </c>
      <c r="C2463" t="s">
        <v>3195</v>
      </c>
      <c r="D2463" s="1">
        <v>43546</v>
      </c>
      <c r="E2463" t="s">
        <v>3196</v>
      </c>
      <c r="F2463">
        <v>15</v>
      </c>
      <c r="G2463" t="s">
        <v>12</v>
      </c>
      <c r="H2463">
        <v>2019</v>
      </c>
      <c r="I2463" t="s">
        <v>13</v>
      </c>
      <c r="J2463" t="s">
        <v>18</v>
      </c>
      <c r="K2463">
        <v>0</v>
      </c>
      <c r="L2463">
        <v>556</v>
      </c>
      <c r="M2463">
        <v>60</v>
      </c>
    </row>
    <row r="2464" spans="1:13" x14ac:dyDescent="0.25">
      <c r="A2464">
        <v>277</v>
      </c>
      <c r="C2464" t="s">
        <v>3197</v>
      </c>
      <c r="D2464" s="1">
        <v>43525</v>
      </c>
      <c r="E2464" t="s">
        <v>3198</v>
      </c>
      <c r="G2464" t="s">
        <v>12</v>
      </c>
      <c r="H2464">
        <v>2019</v>
      </c>
      <c r="I2464" t="s">
        <v>13</v>
      </c>
      <c r="J2464" t="s">
        <v>18</v>
      </c>
      <c r="K2464">
        <v>0</v>
      </c>
      <c r="L2464">
        <v>556</v>
      </c>
      <c r="M2464">
        <v>60</v>
      </c>
    </row>
    <row r="2465" spans="1:13" x14ac:dyDescent="0.25">
      <c r="A2465">
        <v>278</v>
      </c>
      <c r="C2465" t="s">
        <v>3199</v>
      </c>
      <c r="D2465" s="1">
        <v>43644</v>
      </c>
      <c r="E2465" t="s">
        <v>3200</v>
      </c>
      <c r="F2465">
        <v>15</v>
      </c>
      <c r="G2465" t="s">
        <v>12</v>
      </c>
      <c r="H2465">
        <v>2019</v>
      </c>
      <c r="I2465" t="s">
        <v>13</v>
      </c>
      <c r="J2465" t="s">
        <v>18</v>
      </c>
      <c r="K2465">
        <v>0</v>
      </c>
      <c r="L2465">
        <v>556</v>
      </c>
      <c r="M2465">
        <v>60</v>
      </c>
    </row>
    <row r="2466" spans="1:13" x14ac:dyDescent="0.25">
      <c r="A2466">
        <v>279</v>
      </c>
      <c r="C2466" t="s">
        <v>3201</v>
      </c>
      <c r="D2466" s="1">
        <v>43398</v>
      </c>
      <c r="E2466" t="s">
        <v>3202</v>
      </c>
      <c r="G2466" t="s">
        <v>12</v>
      </c>
      <c r="H2466">
        <v>2019</v>
      </c>
      <c r="I2466" t="s">
        <v>13</v>
      </c>
      <c r="J2466" t="s">
        <v>18</v>
      </c>
      <c r="K2466">
        <v>85</v>
      </c>
      <c r="L2466">
        <v>558</v>
      </c>
      <c r="M2466">
        <v>4</v>
      </c>
    </row>
    <row r="2467" spans="1:13" x14ac:dyDescent="0.25">
      <c r="A2467">
        <v>280</v>
      </c>
      <c r="C2467" t="s">
        <v>3203</v>
      </c>
      <c r="D2467" s="1">
        <v>43661</v>
      </c>
      <c r="E2467" t="s">
        <v>3204</v>
      </c>
      <c r="G2467" t="s">
        <v>12</v>
      </c>
      <c r="H2467">
        <v>2019</v>
      </c>
      <c r="I2467" t="s">
        <v>13</v>
      </c>
      <c r="J2467" t="s">
        <v>18</v>
      </c>
      <c r="K2467">
        <v>0</v>
      </c>
      <c r="L2467">
        <v>556</v>
      </c>
      <c r="M2467">
        <v>60</v>
      </c>
    </row>
    <row r="2468" spans="1:13" x14ac:dyDescent="0.25">
      <c r="A2468">
        <v>281</v>
      </c>
      <c r="C2468" t="s">
        <v>3205</v>
      </c>
      <c r="D2468" s="1">
        <v>43405</v>
      </c>
      <c r="E2468" t="s">
        <v>3206</v>
      </c>
      <c r="F2468">
        <v>45</v>
      </c>
      <c r="G2468" t="s">
        <v>12</v>
      </c>
      <c r="H2468">
        <v>2019</v>
      </c>
      <c r="I2468" t="s">
        <v>13</v>
      </c>
      <c r="J2468" t="s">
        <v>18</v>
      </c>
      <c r="K2468">
        <v>85</v>
      </c>
      <c r="L2468">
        <v>558</v>
      </c>
      <c r="M2468">
        <v>4</v>
      </c>
    </row>
    <row r="2469" spans="1:13" x14ac:dyDescent="0.25">
      <c r="A2469">
        <v>282</v>
      </c>
      <c r="B2469" t="b">
        <v>0</v>
      </c>
      <c r="C2469" t="s">
        <v>3207</v>
      </c>
      <c r="D2469" s="1">
        <v>43445</v>
      </c>
      <c r="G2469" t="s">
        <v>12</v>
      </c>
      <c r="H2469">
        <v>2019</v>
      </c>
      <c r="J2469" t="s">
        <v>14</v>
      </c>
      <c r="K2469">
        <v>85</v>
      </c>
      <c r="L2469">
        <v>558</v>
      </c>
      <c r="M2469">
        <v>4</v>
      </c>
    </row>
    <row r="2470" spans="1:13" x14ac:dyDescent="0.25">
      <c r="A2470">
        <v>283</v>
      </c>
      <c r="B2470" t="b">
        <v>1</v>
      </c>
      <c r="C2470" t="s">
        <v>3208</v>
      </c>
      <c r="D2470" s="1">
        <v>43446</v>
      </c>
      <c r="G2470" t="s">
        <v>12</v>
      </c>
      <c r="H2470">
        <v>2019</v>
      </c>
      <c r="J2470" t="s">
        <v>14</v>
      </c>
      <c r="K2470">
        <v>85</v>
      </c>
      <c r="L2470">
        <v>558</v>
      </c>
      <c r="M2470">
        <v>4</v>
      </c>
    </row>
    <row r="2471" spans="1:13" x14ac:dyDescent="0.25">
      <c r="A2471">
        <v>284</v>
      </c>
      <c r="C2471" t="s">
        <v>3209</v>
      </c>
      <c r="D2471" s="1">
        <v>43444</v>
      </c>
      <c r="E2471" t="s">
        <v>3210</v>
      </c>
      <c r="F2471">
        <v>30</v>
      </c>
      <c r="G2471" t="s">
        <v>12</v>
      </c>
      <c r="H2471">
        <v>2019</v>
      </c>
      <c r="I2471" t="s">
        <v>13</v>
      </c>
      <c r="J2471" t="s">
        <v>18</v>
      </c>
      <c r="K2471">
        <v>85</v>
      </c>
      <c r="L2471">
        <v>558</v>
      </c>
      <c r="M2471">
        <v>4</v>
      </c>
    </row>
    <row r="2472" spans="1:13" x14ac:dyDescent="0.25">
      <c r="A2472">
        <v>285</v>
      </c>
      <c r="B2472" t="b">
        <v>1</v>
      </c>
      <c r="C2472" t="s">
        <v>1519</v>
      </c>
      <c r="D2472" s="1">
        <v>43447</v>
      </c>
      <c r="G2472" t="s">
        <v>12</v>
      </c>
      <c r="H2472">
        <v>2019</v>
      </c>
      <c r="J2472" t="s">
        <v>886</v>
      </c>
      <c r="K2472">
        <v>85</v>
      </c>
      <c r="L2472">
        <v>558</v>
      </c>
      <c r="M2472">
        <v>4</v>
      </c>
    </row>
    <row r="2473" spans="1:13" x14ac:dyDescent="0.25">
      <c r="A2473">
        <v>286</v>
      </c>
      <c r="C2473" t="s">
        <v>3211</v>
      </c>
      <c r="D2473" s="1">
        <v>43511</v>
      </c>
      <c r="G2473" t="s">
        <v>12</v>
      </c>
      <c r="H2473">
        <v>2019</v>
      </c>
      <c r="I2473" t="s">
        <v>13</v>
      </c>
      <c r="J2473" t="s">
        <v>18</v>
      </c>
      <c r="K2473">
        <v>85</v>
      </c>
      <c r="L2473">
        <v>558</v>
      </c>
      <c r="M2473">
        <v>4</v>
      </c>
    </row>
    <row r="2474" spans="1:13" x14ac:dyDescent="0.25">
      <c r="A2474">
        <v>287</v>
      </c>
      <c r="C2474" t="s">
        <v>3212</v>
      </c>
      <c r="D2474" s="1">
        <v>43566</v>
      </c>
      <c r="E2474" t="s">
        <v>3213</v>
      </c>
      <c r="F2474">
        <v>30</v>
      </c>
      <c r="G2474" t="s">
        <v>12</v>
      </c>
      <c r="H2474">
        <v>2019</v>
      </c>
      <c r="I2474" t="s">
        <v>26</v>
      </c>
      <c r="J2474" t="s">
        <v>18</v>
      </c>
      <c r="K2474">
        <v>85</v>
      </c>
      <c r="L2474">
        <v>558</v>
      </c>
      <c r="M2474">
        <v>4</v>
      </c>
    </row>
    <row r="2475" spans="1:13" x14ac:dyDescent="0.25">
      <c r="A2475">
        <v>288</v>
      </c>
      <c r="C2475" t="s">
        <v>3214</v>
      </c>
      <c r="D2475" s="1">
        <v>43587</v>
      </c>
      <c r="F2475">
        <v>30</v>
      </c>
      <c r="G2475" t="s">
        <v>12</v>
      </c>
      <c r="H2475">
        <v>2019</v>
      </c>
      <c r="I2475" t="s">
        <v>26</v>
      </c>
      <c r="J2475" t="s">
        <v>18</v>
      </c>
      <c r="K2475">
        <v>85</v>
      </c>
      <c r="L2475">
        <v>558</v>
      </c>
      <c r="M2475">
        <v>4</v>
      </c>
    </row>
    <row r="2476" spans="1:13" x14ac:dyDescent="0.25">
      <c r="A2476">
        <v>289</v>
      </c>
      <c r="C2476" t="s">
        <v>3215</v>
      </c>
      <c r="D2476" s="1">
        <v>43630</v>
      </c>
      <c r="F2476">
        <v>120</v>
      </c>
      <c r="G2476" t="s">
        <v>12</v>
      </c>
      <c r="H2476">
        <v>2019</v>
      </c>
      <c r="I2476" t="s">
        <v>26</v>
      </c>
      <c r="J2476" t="s">
        <v>18</v>
      </c>
      <c r="K2476">
        <v>85</v>
      </c>
      <c r="L2476">
        <v>558</v>
      </c>
      <c r="M2476">
        <v>4</v>
      </c>
    </row>
    <row r="2477" spans="1:13" x14ac:dyDescent="0.25">
      <c r="A2477">
        <v>290</v>
      </c>
      <c r="C2477" t="s">
        <v>3216</v>
      </c>
      <c r="D2477" s="1">
        <v>43650</v>
      </c>
      <c r="F2477">
        <v>40</v>
      </c>
      <c r="G2477" t="s">
        <v>12</v>
      </c>
      <c r="H2477">
        <v>2019</v>
      </c>
      <c r="I2477" t="s">
        <v>13</v>
      </c>
      <c r="J2477" t="s">
        <v>18</v>
      </c>
      <c r="K2477">
        <v>85</v>
      </c>
      <c r="L2477">
        <v>558</v>
      </c>
      <c r="M2477">
        <v>4</v>
      </c>
    </row>
    <row r="2478" spans="1:13" x14ac:dyDescent="0.25">
      <c r="A2478">
        <v>291</v>
      </c>
      <c r="C2478" t="s">
        <v>3217</v>
      </c>
      <c r="D2478" s="1">
        <v>43665</v>
      </c>
      <c r="E2478" t="s">
        <v>3218</v>
      </c>
      <c r="F2478">
        <v>40</v>
      </c>
      <c r="G2478" t="s">
        <v>12</v>
      </c>
      <c r="H2478">
        <v>2019</v>
      </c>
      <c r="I2478" t="s">
        <v>13</v>
      </c>
      <c r="J2478" t="s">
        <v>18</v>
      </c>
      <c r="K2478">
        <v>85</v>
      </c>
      <c r="L2478">
        <v>558</v>
      </c>
      <c r="M2478">
        <v>4</v>
      </c>
    </row>
    <row r="2479" spans="1:13" x14ac:dyDescent="0.25">
      <c r="A2479">
        <v>292</v>
      </c>
      <c r="C2479" t="s">
        <v>3219</v>
      </c>
      <c r="D2479" s="1">
        <v>43678</v>
      </c>
      <c r="F2479">
        <v>35</v>
      </c>
      <c r="G2479" t="s">
        <v>12</v>
      </c>
      <c r="H2479">
        <v>2019</v>
      </c>
      <c r="I2479" t="s">
        <v>13</v>
      </c>
      <c r="J2479" t="s">
        <v>18</v>
      </c>
      <c r="K2479">
        <v>85</v>
      </c>
      <c r="L2479">
        <v>558</v>
      </c>
      <c r="M2479">
        <v>4</v>
      </c>
    </row>
    <row r="2480" spans="1:13" x14ac:dyDescent="0.25">
      <c r="A2480">
        <v>293</v>
      </c>
      <c r="B2480" t="b">
        <v>1</v>
      </c>
      <c r="C2480" t="s">
        <v>3220</v>
      </c>
      <c r="D2480" s="1">
        <v>43445</v>
      </c>
      <c r="G2480" t="s">
        <v>12</v>
      </c>
      <c r="H2480">
        <v>2019</v>
      </c>
      <c r="J2480" t="s">
        <v>14</v>
      </c>
      <c r="K2480">
        <v>0</v>
      </c>
      <c r="L2480">
        <v>562</v>
      </c>
      <c r="M2480">
        <v>19</v>
      </c>
    </row>
    <row r="2481" spans="1:13" x14ac:dyDescent="0.25">
      <c r="A2481">
        <v>294</v>
      </c>
      <c r="B2481" t="b">
        <v>1</v>
      </c>
      <c r="C2481" t="s">
        <v>965</v>
      </c>
      <c r="D2481" s="1">
        <v>43494</v>
      </c>
      <c r="G2481" t="s">
        <v>12</v>
      </c>
      <c r="H2481">
        <v>2019</v>
      </c>
      <c r="J2481" t="s">
        <v>886</v>
      </c>
      <c r="K2481">
        <v>0</v>
      </c>
      <c r="L2481">
        <v>562</v>
      </c>
      <c r="M2481">
        <v>19</v>
      </c>
    </row>
    <row r="2482" spans="1:13" x14ac:dyDescent="0.25">
      <c r="A2482">
        <v>295</v>
      </c>
      <c r="C2482" t="s">
        <v>3092</v>
      </c>
      <c r="D2482" s="1">
        <v>43508</v>
      </c>
      <c r="G2482" t="s">
        <v>12</v>
      </c>
      <c r="H2482">
        <v>2019</v>
      </c>
      <c r="I2482" t="s">
        <v>13</v>
      </c>
      <c r="J2482" t="s">
        <v>18</v>
      </c>
      <c r="K2482">
        <v>0</v>
      </c>
      <c r="L2482">
        <v>562</v>
      </c>
      <c r="M2482">
        <v>19</v>
      </c>
    </row>
    <row r="2483" spans="1:13" x14ac:dyDescent="0.25">
      <c r="A2483">
        <v>296</v>
      </c>
      <c r="C2483" t="s">
        <v>3221</v>
      </c>
      <c r="D2483" s="1">
        <v>43410</v>
      </c>
      <c r="E2483" t="s">
        <v>3222</v>
      </c>
      <c r="G2483" t="s">
        <v>12</v>
      </c>
      <c r="H2483">
        <v>2019</v>
      </c>
      <c r="I2483" t="s">
        <v>13</v>
      </c>
      <c r="J2483" t="s">
        <v>18</v>
      </c>
      <c r="K2483">
        <v>48</v>
      </c>
      <c r="L2483">
        <v>564</v>
      </c>
      <c r="M2483">
        <v>43</v>
      </c>
    </row>
    <row r="2484" spans="1:13" x14ac:dyDescent="0.25">
      <c r="A2484">
        <v>297</v>
      </c>
      <c r="C2484" t="s">
        <v>3223</v>
      </c>
      <c r="D2484" s="1">
        <v>43412</v>
      </c>
      <c r="E2484" t="e">
        <v>#NAME?</v>
      </c>
      <c r="F2484">
        <v>30</v>
      </c>
      <c r="G2484" t="s">
        <v>12</v>
      </c>
      <c r="H2484">
        <v>2019</v>
      </c>
      <c r="I2484" t="s">
        <v>26</v>
      </c>
      <c r="J2484" t="s">
        <v>18</v>
      </c>
      <c r="K2484">
        <v>48</v>
      </c>
      <c r="L2484">
        <v>564</v>
      </c>
      <c r="M2484">
        <v>43</v>
      </c>
    </row>
    <row r="2485" spans="1:13" x14ac:dyDescent="0.25">
      <c r="A2485">
        <v>298</v>
      </c>
      <c r="C2485" t="s">
        <v>3224</v>
      </c>
      <c r="D2485" s="1">
        <v>43433</v>
      </c>
      <c r="F2485">
        <v>30</v>
      </c>
      <c r="G2485" t="s">
        <v>12</v>
      </c>
      <c r="H2485">
        <v>2019</v>
      </c>
      <c r="I2485" t="s">
        <v>26</v>
      </c>
      <c r="J2485" t="s">
        <v>18</v>
      </c>
      <c r="K2485">
        <v>48</v>
      </c>
      <c r="L2485">
        <v>564</v>
      </c>
      <c r="M2485">
        <v>43</v>
      </c>
    </row>
    <row r="2486" spans="1:13" x14ac:dyDescent="0.25">
      <c r="A2486">
        <v>299</v>
      </c>
      <c r="C2486" t="s">
        <v>3225</v>
      </c>
      <c r="D2486" s="1">
        <v>43489</v>
      </c>
      <c r="E2486" t="e">
        <v>#NAME?</v>
      </c>
      <c r="F2486">
        <v>30</v>
      </c>
      <c r="G2486" t="s">
        <v>12</v>
      </c>
      <c r="H2486">
        <v>2019</v>
      </c>
      <c r="I2486" t="s">
        <v>26</v>
      </c>
      <c r="J2486" t="s">
        <v>18</v>
      </c>
      <c r="K2486">
        <v>48</v>
      </c>
      <c r="L2486">
        <v>564</v>
      </c>
      <c r="M2486">
        <v>43</v>
      </c>
    </row>
    <row r="2487" spans="1:13" x14ac:dyDescent="0.25">
      <c r="A2487">
        <v>300</v>
      </c>
      <c r="B2487" t="b">
        <v>1</v>
      </c>
      <c r="C2487" t="s">
        <v>3226</v>
      </c>
      <c r="D2487" s="1">
        <v>43446</v>
      </c>
      <c r="G2487" t="s">
        <v>12</v>
      </c>
      <c r="H2487">
        <v>2019</v>
      </c>
      <c r="J2487" t="s">
        <v>14</v>
      </c>
      <c r="K2487">
        <v>48</v>
      </c>
      <c r="L2487">
        <v>564</v>
      </c>
      <c r="M2487">
        <v>43</v>
      </c>
    </row>
    <row r="2488" spans="1:13" x14ac:dyDescent="0.25">
      <c r="A2488">
        <v>301</v>
      </c>
      <c r="C2488" t="e">
        <v>#NAME?</v>
      </c>
      <c r="D2488" s="1">
        <v>43517</v>
      </c>
      <c r="E2488" t="s">
        <v>3227</v>
      </c>
      <c r="F2488">
        <v>30</v>
      </c>
      <c r="G2488" t="s">
        <v>12</v>
      </c>
      <c r="H2488">
        <v>2019</v>
      </c>
      <c r="I2488" t="s">
        <v>13</v>
      </c>
      <c r="J2488" t="s">
        <v>18</v>
      </c>
      <c r="K2488">
        <v>48</v>
      </c>
      <c r="L2488">
        <v>564</v>
      </c>
      <c r="M2488">
        <v>43</v>
      </c>
    </row>
    <row r="2489" spans="1:13" x14ac:dyDescent="0.25">
      <c r="A2489">
        <v>302</v>
      </c>
      <c r="B2489" t="b">
        <v>1</v>
      </c>
      <c r="C2489" t="s">
        <v>3228</v>
      </c>
      <c r="D2489" s="1">
        <v>43559</v>
      </c>
      <c r="G2489" t="s">
        <v>12</v>
      </c>
      <c r="H2489">
        <v>2019</v>
      </c>
      <c r="J2489" t="s">
        <v>886</v>
      </c>
      <c r="K2489">
        <v>48</v>
      </c>
      <c r="L2489">
        <v>564</v>
      </c>
      <c r="M2489">
        <v>43</v>
      </c>
    </row>
    <row r="2490" spans="1:13" x14ac:dyDescent="0.25">
      <c r="A2490">
        <v>303</v>
      </c>
      <c r="C2490" t="e">
        <v>#NAME?</v>
      </c>
      <c r="D2490" s="1">
        <v>43559</v>
      </c>
      <c r="F2490">
        <v>30</v>
      </c>
      <c r="G2490" t="s">
        <v>12</v>
      </c>
      <c r="H2490">
        <v>2019</v>
      </c>
      <c r="I2490" t="s">
        <v>13</v>
      </c>
      <c r="J2490" t="s">
        <v>18</v>
      </c>
      <c r="K2490">
        <v>48</v>
      </c>
      <c r="L2490">
        <v>564</v>
      </c>
      <c r="M2490">
        <v>43</v>
      </c>
    </row>
    <row r="2491" spans="1:13" x14ac:dyDescent="0.25">
      <c r="A2491">
        <v>304</v>
      </c>
      <c r="C2491" t="s">
        <v>3229</v>
      </c>
      <c r="D2491" s="1">
        <v>43623</v>
      </c>
      <c r="F2491">
        <v>30</v>
      </c>
      <c r="G2491" t="s">
        <v>12</v>
      </c>
      <c r="H2491">
        <v>2019</v>
      </c>
      <c r="I2491" t="s">
        <v>13</v>
      </c>
      <c r="J2491" t="s">
        <v>18</v>
      </c>
      <c r="K2491">
        <v>48</v>
      </c>
      <c r="L2491">
        <v>564</v>
      </c>
      <c r="M2491">
        <v>43</v>
      </c>
    </row>
    <row r="2492" spans="1:13" x14ac:dyDescent="0.25">
      <c r="A2492">
        <v>305</v>
      </c>
      <c r="C2492" t="s">
        <v>3230</v>
      </c>
      <c r="D2492" s="1">
        <v>43664</v>
      </c>
      <c r="F2492">
        <v>30</v>
      </c>
      <c r="G2492" t="s">
        <v>12</v>
      </c>
      <c r="H2492">
        <v>2019</v>
      </c>
      <c r="I2492" t="s">
        <v>13</v>
      </c>
      <c r="J2492" t="s">
        <v>18</v>
      </c>
      <c r="K2492">
        <v>48</v>
      </c>
      <c r="L2492">
        <v>564</v>
      </c>
      <c r="M2492">
        <v>43</v>
      </c>
    </row>
    <row r="2493" spans="1:13" x14ac:dyDescent="0.25">
      <c r="A2493">
        <v>306</v>
      </c>
      <c r="B2493" t="b">
        <v>1</v>
      </c>
      <c r="C2493" t="s">
        <v>3231</v>
      </c>
      <c r="D2493" s="1">
        <v>43445</v>
      </c>
      <c r="G2493" t="s">
        <v>12</v>
      </c>
      <c r="H2493">
        <v>2019</v>
      </c>
      <c r="J2493" t="s">
        <v>14</v>
      </c>
      <c r="K2493">
        <v>0</v>
      </c>
      <c r="L2493">
        <v>579</v>
      </c>
      <c r="M2493">
        <v>60</v>
      </c>
    </row>
    <row r="2494" spans="1:13" x14ac:dyDescent="0.25">
      <c r="A2494">
        <v>307</v>
      </c>
      <c r="B2494" t="b">
        <v>0</v>
      </c>
      <c r="C2494" t="s">
        <v>3232</v>
      </c>
      <c r="D2494" s="1">
        <v>43445</v>
      </c>
      <c r="G2494" t="s">
        <v>12</v>
      </c>
      <c r="H2494">
        <v>2019</v>
      </c>
      <c r="J2494" t="s">
        <v>14</v>
      </c>
      <c r="K2494">
        <v>0</v>
      </c>
      <c r="L2494">
        <v>579</v>
      </c>
      <c r="M2494">
        <v>60</v>
      </c>
    </row>
    <row r="2495" spans="1:13" x14ac:dyDescent="0.25">
      <c r="A2495">
        <v>308</v>
      </c>
      <c r="C2495" t="s">
        <v>3233</v>
      </c>
      <c r="D2495" s="1">
        <v>43447</v>
      </c>
      <c r="F2495">
        <v>10</v>
      </c>
      <c r="G2495" t="s">
        <v>12</v>
      </c>
      <c r="H2495">
        <v>2019</v>
      </c>
      <c r="I2495" t="s">
        <v>13</v>
      </c>
      <c r="J2495" t="s">
        <v>18</v>
      </c>
      <c r="K2495">
        <v>0</v>
      </c>
      <c r="L2495">
        <v>579</v>
      </c>
      <c r="M2495">
        <v>60</v>
      </c>
    </row>
    <row r="2496" spans="1:13" x14ac:dyDescent="0.25">
      <c r="A2496">
        <v>309</v>
      </c>
      <c r="B2496" t="b">
        <v>1</v>
      </c>
      <c r="C2496" t="s">
        <v>3234</v>
      </c>
      <c r="D2496" s="1">
        <v>43511</v>
      </c>
      <c r="G2496" t="s">
        <v>12</v>
      </c>
      <c r="H2496">
        <v>2019</v>
      </c>
      <c r="J2496" t="s">
        <v>886</v>
      </c>
      <c r="K2496">
        <v>0</v>
      </c>
      <c r="L2496">
        <v>579</v>
      </c>
      <c r="M2496">
        <v>60</v>
      </c>
    </row>
    <row r="2497" spans="1:13" x14ac:dyDescent="0.25">
      <c r="A2497">
        <v>310</v>
      </c>
      <c r="C2497" t="s">
        <v>3235</v>
      </c>
      <c r="D2497" s="1">
        <v>43644</v>
      </c>
      <c r="E2497" t="s">
        <v>3236</v>
      </c>
      <c r="F2497">
        <v>10</v>
      </c>
      <c r="G2497" t="s">
        <v>12</v>
      </c>
      <c r="H2497">
        <v>2019</v>
      </c>
      <c r="I2497" t="s">
        <v>13</v>
      </c>
      <c r="J2497" t="s">
        <v>18</v>
      </c>
      <c r="K2497">
        <v>0</v>
      </c>
      <c r="L2497">
        <v>579</v>
      </c>
      <c r="M2497">
        <v>60</v>
      </c>
    </row>
    <row r="2498" spans="1:13" x14ac:dyDescent="0.25">
      <c r="A2498">
        <v>311</v>
      </c>
      <c r="C2498" t="s">
        <v>2832</v>
      </c>
      <c r="D2498" s="1">
        <v>43412</v>
      </c>
      <c r="G2498" t="s">
        <v>12</v>
      </c>
      <c r="H2498">
        <v>2019</v>
      </c>
      <c r="I2498" t="s">
        <v>13</v>
      </c>
      <c r="J2498" t="s">
        <v>18</v>
      </c>
      <c r="K2498">
        <v>0</v>
      </c>
      <c r="L2498">
        <v>593</v>
      </c>
      <c r="M2498">
        <v>59</v>
      </c>
    </row>
    <row r="2499" spans="1:13" x14ac:dyDescent="0.25">
      <c r="A2499">
        <v>312</v>
      </c>
      <c r="C2499" t="s">
        <v>3237</v>
      </c>
      <c r="D2499" s="1">
        <v>43431</v>
      </c>
      <c r="G2499" t="s">
        <v>12</v>
      </c>
      <c r="H2499">
        <v>2019</v>
      </c>
      <c r="I2499" t="s">
        <v>34</v>
      </c>
      <c r="J2499" t="s">
        <v>18</v>
      </c>
      <c r="K2499">
        <v>0</v>
      </c>
      <c r="L2499">
        <v>593</v>
      </c>
      <c r="M2499">
        <v>59</v>
      </c>
    </row>
    <row r="2500" spans="1:13" x14ac:dyDescent="0.25">
      <c r="A2500">
        <v>313</v>
      </c>
      <c r="B2500" t="b">
        <v>0</v>
      </c>
      <c r="C2500" t="s">
        <v>3238</v>
      </c>
      <c r="D2500" s="1">
        <v>43445</v>
      </c>
      <c r="G2500" t="s">
        <v>12</v>
      </c>
      <c r="H2500">
        <v>2019</v>
      </c>
      <c r="J2500" t="s">
        <v>14</v>
      </c>
      <c r="K2500">
        <v>0</v>
      </c>
      <c r="L2500">
        <v>593</v>
      </c>
      <c r="M2500">
        <v>59</v>
      </c>
    </row>
    <row r="2501" spans="1:13" x14ac:dyDescent="0.25">
      <c r="A2501">
        <v>314</v>
      </c>
      <c r="B2501" t="b">
        <v>0</v>
      </c>
      <c r="C2501" t="s">
        <v>3239</v>
      </c>
      <c r="D2501" s="1">
        <v>43453</v>
      </c>
      <c r="G2501" t="s">
        <v>12</v>
      </c>
      <c r="H2501">
        <v>2019</v>
      </c>
      <c r="J2501" t="s">
        <v>886</v>
      </c>
      <c r="K2501">
        <v>0</v>
      </c>
      <c r="L2501">
        <v>593</v>
      </c>
      <c r="M2501">
        <v>59</v>
      </c>
    </row>
    <row r="2502" spans="1:13" x14ac:dyDescent="0.25">
      <c r="A2502">
        <v>315</v>
      </c>
      <c r="B2502" t="b">
        <v>1</v>
      </c>
      <c r="C2502" t="s">
        <v>3240</v>
      </c>
      <c r="D2502" s="1">
        <v>43584</v>
      </c>
      <c r="G2502" t="s">
        <v>12</v>
      </c>
      <c r="H2502">
        <v>2019</v>
      </c>
      <c r="J2502" t="s">
        <v>14</v>
      </c>
      <c r="K2502">
        <v>49</v>
      </c>
      <c r="L2502">
        <v>605</v>
      </c>
      <c r="M2502">
        <v>17</v>
      </c>
    </row>
    <row r="2503" spans="1:13" x14ac:dyDescent="0.25">
      <c r="A2503">
        <v>316</v>
      </c>
      <c r="C2503" t="s">
        <v>3241</v>
      </c>
      <c r="D2503" s="1">
        <v>43584</v>
      </c>
      <c r="E2503" t="s">
        <v>3242</v>
      </c>
      <c r="G2503" t="s">
        <v>12</v>
      </c>
      <c r="H2503">
        <v>2019</v>
      </c>
      <c r="I2503" t="s">
        <v>13</v>
      </c>
      <c r="J2503" t="s">
        <v>18</v>
      </c>
      <c r="K2503">
        <v>49</v>
      </c>
      <c r="L2503">
        <v>605</v>
      </c>
      <c r="M2503">
        <v>17</v>
      </c>
    </row>
    <row r="2504" spans="1:13" x14ac:dyDescent="0.25">
      <c r="A2504">
        <v>317</v>
      </c>
      <c r="B2504" t="b">
        <v>1</v>
      </c>
      <c r="C2504" t="s">
        <v>3243</v>
      </c>
      <c r="D2504" s="1">
        <v>43666</v>
      </c>
      <c r="G2504" t="s">
        <v>12</v>
      </c>
      <c r="H2504">
        <v>2019</v>
      </c>
      <c r="J2504" t="s">
        <v>886</v>
      </c>
      <c r="K2504">
        <v>49</v>
      </c>
      <c r="L2504">
        <v>605</v>
      </c>
      <c r="M2504">
        <v>17</v>
      </c>
    </row>
    <row r="2505" spans="1:13" x14ac:dyDescent="0.25">
      <c r="A2505">
        <v>318</v>
      </c>
      <c r="C2505" t="s">
        <v>3244</v>
      </c>
      <c r="D2505" s="1">
        <v>43666</v>
      </c>
      <c r="E2505" t="s">
        <v>3245</v>
      </c>
      <c r="G2505" t="s">
        <v>12</v>
      </c>
      <c r="H2505">
        <v>2019</v>
      </c>
      <c r="I2505" t="s">
        <v>13</v>
      </c>
      <c r="J2505" t="s">
        <v>18</v>
      </c>
      <c r="K2505">
        <v>49</v>
      </c>
      <c r="L2505">
        <v>605</v>
      </c>
      <c r="M2505">
        <v>17</v>
      </c>
    </row>
    <row r="2506" spans="1:13" x14ac:dyDescent="0.25">
      <c r="A2506">
        <v>319</v>
      </c>
      <c r="C2506" t="s">
        <v>3246</v>
      </c>
      <c r="D2506" s="1">
        <v>43426</v>
      </c>
      <c r="E2506" t="s">
        <v>3247</v>
      </c>
      <c r="F2506">
        <v>30</v>
      </c>
      <c r="G2506" t="s">
        <v>12</v>
      </c>
      <c r="H2506">
        <v>2019</v>
      </c>
      <c r="I2506" t="s">
        <v>26</v>
      </c>
      <c r="J2506" t="s">
        <v>18</v>
      </c>
      <c r="K2506">
        <v>58</v>
      </c>
      <c r="L2506">
        <v>609</v>
      </c>
      <c r="M2506">
        <v>4</v>
      </c>
    </row>
    <row r="2507" spans="1:13" x14ac:dyDescent="0.25">
      <c r="A2507">
        <v>320</v>
      </c>
      <c r="C2507" t="s">
        <v>3248</v>
      </c>
      <c r="D2507" s="1">
        <v>43412</v>
      </c>
      <c r="F2507">
        <v>0</v>
      </c>
      <c r="G2507" t="s">
        <v>12</v>
      </c>
      <c r="H2507">
        <v>2019</v>
      </c>
      <c r="I2507" t="s">
        <v>34</v>
      </c>
      <c r="J2507" t="s">
        <v>18</v>
      </c>
      <c r="K2507">
        <v>58</v>
      </c>
      <c r="L2507">
        <v>609</v>
      </c>
      <c r="M2507">
        <v>4</v>
      </c>
    </row>
    <row r="2508" spans="1:13" x14ac:dyDescent="0.25">
      <c r="A2508">
        <v>321</v>
      </c>
      <c r="C2508" t="s">
        <v>3249</v>
      </c>
      <c r="D2508" s="1">
        <v>43440</v>
      </c>
      <c r="E2508" t="s">
        <v>3250</v>
      </c>
      <c r="G2508" t="s">
        <v>12</v>
      </c>
      <c r="H2508">
        <v>2019</v>
      </c>
      <c r="I2508" t="s">
        <v>13</v>
      </c>
      <c r="J2508" t="s">
        <v>18</v>
      </c>
      <c r="K2508">
        <v>58</v>
      </c>
      <c r="L2508">
        <v>609</v>
      </c>
      <c r="M2508">
        <v>4</v>
      </c>
    </row>
    <row r="2509" spans="1:13" x14ac:dyDescent="0.25">
      <c r="A2509">
        <v>322</v>
      </c>
      <c r="C2509" t="s">
        <v>3251</v>
      </c>
      <c r="D2509" s="1">
        <v>43433</v>
      </c>
      <c r="E2509" t="s">
        <v>3252</v>
      </c>
      <c r="F2509">
        <v>25</v>
      </c>
      <c r="G2509" t="s">
        <v>12</v>
      </c>
      <c r="H2509">
        <v>2019</v>
      </c>
      <c r="I2509" t="s">
        <v>26</v>
      </c>
      <c r="J2509" t="s">
        <v>18</v>
      </c>
      <c r="K2509">
        <v>58</v>
      </c>
      <c r="L2509">
        <v>609</v>
      </c>
      <c r="M2509">
        <v>4</v>
      </c>
    </row>
    <row r="2510" spans="1:13" x14ac:dyDescent="0.25">
      <c r="A2510">
        <v>323</v>
      </c>
      <c r="B2510" t="b">
        <v>1</v>
      </c>
      <c r="C2510" t="s">
        <v>3253</v>
      </c>
      <c r="D2510" s="1">
        <v>43444</v>
      </c>
      <c r="G2510" t="s">
        <v>12</v>
      </c>
      <c r="H2510">
        <v>2019</v>
      </c>
      <c r="J2510" t="s">
        <v>14</v>
      </c>
      <c r="K2510">
        <v>58</v>
      </c>
      <c r="L2510">
        <v>609</v>
      </c>
      <c r="M2510">
        <v>4</v>
      </c>
    </row>
    <row r="2511" spans="1:13" x14ac:dyDescent="0.25">
      <c r="A2511">
        <v>324</v>
      </c>
      <c r="B2511" t="b">
        <v>0</v>
      </c>
      <c r="C2511" t="s">
        <v>3254</v>
      </c>
      <c r="D2511" s="1">
        <v>43451</v>
      </c>
      <c r="G2511" t="s">
        <v>12</v>
      </c>
      <c r="H2511">
        <v>2019</v>
      </c>
      <c r="J2511" t="s">
        <v>886</v>
      </c>
      <c r="K2511">
        <v>58</v>
      </c>
      <c r="L2511">
        <v>609</v>
      </c>
      <c r="M2511">
        <v>4</v>
      </c>
    </row>
    <row r="2512" spans="1:13" x14ac:dyDescent="0.25">
      <c r="A2512">
        <v>325</v>
      </c>
      <c r="C2512" t="s">
        <v>3092</v>
      </c>
      <c r="D2512" s="1">
        <v>43503</v>
      </c>
      <c r="G2512" t="s">
        <v>12</v>
      </c>
      <c r="H2512">
        <v>2019</v>
      </c>
      <c r="I2512" t="s">
        <v>13</v>
      </c>
      <c r="J2512" t="s">
        <v>18</v>
      </c>
      <c r="K2512">
        <v>58</v>
      </c>
      <c r="L2512">
        <v>609</v>
      </c>
      <c r="M2512">
        <v>4</v>
      </c>
    </row>
    <row r="2513" spans="1:13" x14ac:dyDescent="0.25">
      <c r="A2513">
        <v>326</v>
      </c>
      <c r="B2513" t="b">
        <v>1</v>
      </c>
      <c r="C2513" t="s">
        <v>3255</v>
      </c>
      <c r="D2513" s="1">
        <v>43451</v>
      </c>
      <c r="G2513" t="s">
        <v>12</v>
      </c>
      <c r="H2513">
        <v>2019</v>
      </c>
      <c r="J2513" t="s">
        <v>886</v>
      </c>
      <c r="K2513">
        <v>58</v>
      </c>
      <c r="L2513">
        <v>609</v>
      </c>
      <c r="M2513">
        <v>4</v>
      </c>
    </row>
    <row r="2514" spans="1:13" x14ac:dyDescent="0.25">
      <c r="A2514">
        <v>327</v>
      </c>
      <c r="C2514" t="s">
        <v>3256</v>
      </c>
      <c r="D2514" s="1">
        <v>43503</v>
      </c>
      <c r="E2514" t="s">
        <v>3257</v>
      </c>
      <c r="F2514">
        <v>30</v>
      </c>
      <c r="G2514" t="s">
        <v>12</v>
      </c>
      <c r="H2514">
        <v>2019</v>
      </c>
      <c r="I2514" t="s">
        <v>13</v>
      </c>
      <c r="J2514" t="s">
        <v>18</v>
      </c>
      <c r="K2514">
        <v>58</v>
      </c>
      <c r="L2514">
        <v>609</v>
      </c>
      <c r="M2514">
        <v>4</v>
      </c>
    </row>
    <row r="2515" spans="1:13" x14ac:dyDescent="0.25">
      <c r="A2515">
        <v>328</v>
      </c>
      <c r="C2515" t="s">
        <v>3258</v>
      </c>
      <c r="D2515" s="1">
        <v>43559</v>
      </c>
      <c r="E2515" t="s">
        <v>3259</v>
      </c>
      <c r="F2515">
        <v>20</v>
      </c>
      <c r="G2515" t="s">
        <v>12</v>
      </c>
      <c r="H2515">
        <v>2019</v>
      </c>
      <c r="I2515" t="s">
        <v>13</v>
      </c>
      <c r="J2515" t="s">
        <v>18</v>
      </c>
      <c r="K2515">
        <v>58</v>
      </c>
      <c r="L2515">
        <v>609</v>
      </c>
      <c r="M2515">
        <v>4</v>
      </c>
    </row>
    <row r="2516" spans="1:13" x14ac:dyDescent="0.25">
      <c r="A2516">
        <v>329</v>
      </c>
      <c r="C2516" t="s">
        <v>3260</v>
      </c>
      <c r="D2516" s="1">
        <v>43622</v>
      </c>
      <c r="F2516">
        <v>30</v>
      </c>
      <c r="G2516" t="s">
        <v>12</v>
      </c>
      <c r="H2516">
        <v>2019</v>
      </c>
      <c r="I2516" t="s">
        <v>13</v>
      </c>
      <c r="J2516" t="s">
        <v>18</v>
      </c>
      <c r="K2516">
        <v>58</v>
      </c>
      <c r="L2516">
        <v>609</v>
      </c>
      <c r="M2516">
        <v>4</v>
      </c>
    </row>
    <row r="2517" spans="1:13" x14ac:dyDescent="0.25">
      <c r="A2517">
        <v>330</v>
      </c>
      <c r="C2517" t="s">
        <v>3261</v>
      </c>
      <c r="D2517" s="1">
        <v>43566</v>
      </c>
      <c r="F2517">
        <v>30</v>
      </c>
      <c r="G2517" t="s">
        <v>12</v>
      </c>
      <c r="H2517">
        <v>2019</v>
      </c>
      <c r="I2517" t="s">
        <v>13</v>
      </c>
      <c r="J2517" t="s">
        <v>18</v>
      </c>
      <c r="K2517">
        <v>58</v>
      </c>
      <c r="L2517">
        <v>609</v>
      </c>
      <c r="M2517">
        <v>4</v>
      </c>
    </row>
    <row r="2518" spans="1:13" x14ac:dyDescent="0.25">
      <c r="A2518">
        <v>331</v>
      </c>
      <c r="C2518" t="s">
        <v>3262</v>
      </c>
      <c r="D2518" s="1">
        <v>43675</v>
      </c>
      <c r="F2518">
        <v>30</v>
      </c>
      <c r="G2518" t="s">
        <v>12</v>
      </c>
      <c r="H2518">
        <v>2019</v>
      </c>
      <c r="I2518" t="s">
        <v>13</v>
      </c>
      <c r="J2518" t="s">
        <v>18</v>
      </c>
      <c r="K2518">
        <v>58</v>
      </c>
      <c r="L2518">
        <v>609</v>
      </c>
      <c r="M2518">
        <v>4</v>
      </c>
    </row>
    <row r="2519" spans="1:13" x14ac:dyDescent="0.25">
      <c r="A2519">
        <v>332</v>
      </c>
      <c r="C2519" t="s">
        <v>3263</v>
      </c>
      <c r="D2519" s="1">
        <v>43685</v>
      </c>
      <c r="F2519">
        <v>30</v>
      </c>
      <c r="G2519" t="s">
        <v>12</v>
      </c>
      <c r="H2519">
        <v>2019</v>
      </c>
      <c r="I2519" t="s">
        <v>13</v>
      </c>
      <c r="J2519" t="s">
        <v>18</v>
      </c>
      <c r="K2519">
        <v>58</v>
      </c>
      <c r="L2519">
        <v>609</v>
      </c>
      <c r="M2519">
        <v>4</v>
      </c>
    </row>
    <row r="2520" spans="1:13" x14ac:dyDescent="0.25">
      <c r="A2520">
        <v>333</v>
      </c>
      <c r="C2520" t="s">
        <v>3264</v>
      </c>
      <c r="D2520" s="1">
        <v>43431</v>
      </c>
      <c r="E2520" t="s">
        <v>3265</v>
      </c>
      <c r="G2520" t="s">
        <v>12</v>
      </c>
      <c r="H2520">
        <v>2019</v>
      </c>
      <c r="I2520" t="s">
        <v>26</v>
      </c>
      <c r="J2520" t="s">
        <v>18</v>
      </c>
      <c r="K2520">
        <v>48</v>
      </c>
      <c r="L2520">
        <v>623</v>
      </c>
      <c r="M2520">
        <v>39</v>
      </c>
    </row>
    <row r="2521" spans="1:13" x14ac:dyDescent="0.25">
      <c r="A2521">
        <v>334</v>
      </c>
      <c r="B2521" t="b">
        <v>1</v>
      </c>
      <c r="C2521" t="s">
        <v>3266</v>
      </c>
      <c r="D2521" s="1">
        <v>43446</v>
      </c>
      <c r="G2521" t="s">
        <v>12</v>
      </c>
      <c r="H2521">
        <v>2019</v>
      </c>
      <c r="J2521" t="s">
        <v>14</v>
      </c>
      <c r="K2521">
        <v>48</v>
      </c>
      <c r="L2521">
        <v>623</v>
      </c>
      <c r="M2521">
        <v>39</v>
      </c>
    </row>
    <row r="2522" spans="1:13" x14ac:dyDescent="0.25">
      <c r="A2522">
        <v>335</v>
      </c>
      <c r="C2522" t="s">
        <v>3092</v>
      </c>
      <c r="D2522" s="1">
        <v>43509</v>
      </c>
      <c r="G2522" t="s">
        <v>12</v>
      </c>
      <c r="H2522">
        <v>2019</v>
      </c>
      <c r="I2522" t="s">
        <v>13</v>
      </c>
      <c r="J2522" t="s">
        <v>18</v>
      </c>
      <c r="K2522">
        <v>48</v>
      </c>
      <c r="L2522">
        <v>623</v>
      </c>
      <c r="M2522">
        <v>39</v>
      </c>
    </row>
    <row r="2523" spans="1:13" x14ac:dyDescent="0.25">
      <c r="A2523">
        <v>336</v>
      </c>
      <c r="B2523" t="b">
        <v>1</v>
      </c>
      <c r="C2523" t="s">
        <v>3267</v>
      </c>
      <c r="D2523" s="1">
        <v>43523</v>
      </c>
      <c r="G2523" t="s">
        <v>12</v>
      </c>
      <c r="H2523">
        <v>2019</v>
      </c>
      <c r="J2523" t="s">
        <v>886</v>
      </c>
      <c r="K2523">
        <v>48</v>
      </c>
      <c r="L2523">
        <v>623</v>
      </c>
      <c r="M2523">
        <v>39</v>
      </c>
    </row>
    <row r="2524" spans="1:13" x14ac:dyDescent="0.25">
      <c r="A2524">
        <v>337</v>
      </c>
      <c r="C2524" t="s">
        <v>3268</v>
      </c>
      <c r="D2524" s="1">
        <v>43523</v>
      </c>
      <c r="E2524" t="s">
        <v>3269</v>
      </c>
      <c r="G2524" t="s">
        <v>12</v>
      </c>
      <c r="H2524">
        <v>2019</v>
      </c>
      <c r="I2524" t="s">
        <v>13</v>
      </c>
      <c r="J2524" t="s">
        <v>18</v>
      </c>
      <c r="K2524">
        <v>48</v>
      </c>
      <c r="L2524">
        <v>623</v>
      </c>
      <c r="M2524">
        <v>39</v>
      </c>
    </row>
    <row r="2525" spans="1:13" x14ac:dyDescent="0.25">
      <c r="A2525">
        <v>338</v>
      </c>
      <c r="C2525" t="s">
        <v>3270</v>
      </c>
      <c r="D2525" s="1">
        <v>43537</v>
      </c>
      <c r="E2525" t="s">
        <v>3271</v>
      </c>
      <c r="G2525" t="s">
        <v>12</v>
      </c>
      <c r="H2525">
        <v>2019</v>
      </c>
      <c r="I2525" t="s">
        <v>13</v>
      </c>
      <c r="J2525" t="s">
        <v>18</v>
      </c>
      <c r="K2525">
        <v>48</v>
      </c>
      <c r="L2525">
        <v>623</v>
      </c>
      <c r="M2525">
        <v>39</v>
      </c>
    </row>
    <row r="2526" spans="1:13" x14ac:dyDescent="0.25">
      <c r="A2526">
        <v>339</v>
      </c>
      <c r="C2526" t="s">
        <v>3272</v>
      </c>
      <c r="D2526" s="1">
        <v>43502</v>
      </c>
      <c r="E2526" t="s">
        <v>3273</v>
      </c>
      <c r="G2526" t="s">
        <v>12</v>
      </c>
      <c r="H2526">
        <v>2019</v>
      </c>
      <c r="I2526" t="s">
        <v>13</v>
      </c>
      <c r="J2526" t="s">
        <v>18</v>
      </c>
      <c r="K2526">
        <v>48</v>
      </c>
      <c r="L2526">
        <v>623</v>
      </c>
      <c r="M2526">
        <v>39</v>
      </c>
    </row>
    <row r="2527" spans="1:13" x14ac:dyDescent="0.25">
      <c r="A2527">
        <v>340</v>
      </c>
      <c r="C2527" t="s">
        <v>3274</v>
      </c>
      <c r="D2527" s="1">
        <v>43558</v>
      </c>
      <c r="E2527" t="s">
        <v>3275</v>
      </c>
      <c r="G2527" t="s">
        <v>12</v>
      </c>
      <c r="H2527">
        <v>2019</v>
      </c>
      <c r="I2527" t="s">
        <v>13</v>
      </c>
      <c r="J2527" t="s">
        <v>18</v>
      </c>
      <c r="K2527">
        <v>48</v>
      </c>
      <c r="L2527">
        <v>623</v>
      </c>
      <c r="M2527">
        <v>39</v>
      </c>
    </row>
    <row r="2528" spans="1:13" x14ac:dyDescent="0.25">
      <c r="A2528">
        <v>341</v>
      </c>
      <c r="C2528" t="s">
        <v>3276</v>
      </c>
      <c r="D2528" s="1">
        <v>43636</v>
      </c>
      <c r="E2528" t="s">
        <v>3277</v>
      </c>
      <c r="G2528" t="s">
        <v>12</v>
      </c>
      <c r="H2528">
        <v>2019</v>
      </c>
      <c r="I2528" t="s">
        <v>13</v>
      </c>
      <c r="J2528" t="s">
        <v>18</v>
      </c>
      <c r="K2528">
        <v>48</v>
      </c>
      <c r="L2528">
        <v>623</v>
      </c>
      <c r="M2528">
        <v>39</v>
      </c>
    </row>
    <row r="2529" spans="1:13" x14ac:dyDescent="0.25">
      <c r="A2529">
        <v>342</v>
      </c>
      <c r="C2529" t="s">
        <v>3278</v>
      </c>
      <c r="D2529" s="1">
        <v>43648</v>
      </c>
      <c r="E2529" t="s">
        <v>3279</v>
      </c>
      <c r="F2529" t="s">
        <v>3280</v>
      </c>
      <c r="G2529" t="s">
        <v>12</v>
      </c>
      <c r="H2529">
        <v>2019</v>
      </c>
      <c r="I2529" t="s">
        <v>13</v>
      </c>
      <c r="J2529" t="s">
        <v>18</v>
      </c>
      <c r="K2529">
        <v>48</v>
      </c>
      <c r="L2529">
        <v>623</v>
      </c>
      <c r="M2529">
        <v>39</v>
      </c>
    </row>
    <row r="2530" spans="1:13" x14ac:dyDescent="0.25">
      <c r="A2530">
        <v>343</v>
      </c>
      <c r="C2530" t="s">
        <v>3281</v>
      </c>
      <c r="D2530" s="1">
        <v>43670</v>
      </c>
      <c r="E2530" t="s">
        <v>3282</v>
      </c>
      <c r="G2530" t="s">
        <v>12</v>
      </c>
      <c r="H2530">
        <v>2019</v>
      </c>
      <c r="I2530" t="s">
        <v>13</v>
      </c>
      <c r="J2530" t="s">
        <v>18</v>
      </c>
      <c r="K2530">
        <v>48</v>
      </c>
      <c r="L2530">
        <v>623</v>
      </c>
      <c r="M2530">
        <v>39</v>
      </c>
    </row>
    <row r="2531" spans="1:13" x14ac:dyDescent="0.25">
      <c r="A2531">
        <v>344</v>
      </c>
      <c r="C2531" t="s">
        <v>3283</v>
      </c>
      <c r="D2531" s="1">
        <v>43572</v>
      </c>
      <c r="E2531" t="s">
        <v>3284</v>
      </c>
      <c r="F2531" t="s">
        <v>1420</v>
      </c>
      <c r="G2531" t="s">
        <v>12</v>
      </c>
      <c r="H2531">
        <v>2019</v>
      </c>
      <c r="I2531" t="s">
        <v>13</v>
      </c>
      <c r="J2531" t="s">
        <v>18</v>
      </c>
      <c r="K2531">
        <v>48</v>
      </c>
      <c r="L2531">
        <v>623</v>
      </c>
      <c r="M2531">
        <v>39</v>
      </c>
    </row>
    <row r="2532" spans="1:13" x14ac:dyDescent="0.25">
      <c r="A2532">
        <v>345</v>
      </c>
      <c r="C2532" t="s">
        <v>3285</v>
      </c>
      <c r="D2532" s="1">
        <v>43431</v>
      </c>
      <c r="E2532" t="s">
        <v>3286</v>
      </c>
      <c r="F2532">
        <v>15</v>
      </c>
      <c r="G2532" t="s">
        <v>12</v>
      </c>
      <c r="H2532">
        <v>2019</v>
      </c>
      <c r="I2532" t="s">
        <v>13</v>
      </c>
      <c r="J2532" t="s">
        <v>18</v>
      </c>
      <c r="K2532">
        <v>50</v>
      </c>
      <c r="L2532">
        <v>626</v>
      </c>
      <c r="M2532">
        <v>41</v>
      </c>
    </row>
    <row r="2533" spans="1:13" x14ac:dyDescent="0.25">
      <c r="A2533">
        <v>346</v>
      </c>
      <c r="C2533" t="s">
        <v>3287</v>
      </c>
      <c r="D2533" s="1">
        <v>43413</v>
      </c>
      <c r="E2533" t="s">
        <v>3288</v>
      </c>
      <c r="F2533">
        <v>15</v>
      </c>
      <c r="G2533" t="s">
        <v>12</v>
      </c>
      <c r="H2533">
        <v>2019</v>
      </c>
      <c r="I2533" t="s">
        <v>13</v>
      </c>
      <c r="J2533" t="s">
        <v>18</v>
      </c>
      <c r="K2533">
        <v>50</v>
      </c>
      <c r="L2533">
        <v>626</v>
      </c>
      <c r="M2533">
        <v>41</v>
      </c>
    </row>
    <row r="2534" spans="1:13" x14ac:dyDescent="0.25">
      <c r="A2534">
        <v>347</v>
      </c>
      <c r="B2534" t="b">
        <v>1</v>
      </c>
      <c r="C2534" t="s">
        <v>3289</v>
      </c>
      <c r="D2534" s="1">
        <v>43446</v>
      </c>
      <c r="G2534" t="s">
        <v>12</v>
      </c>
      <c r="H2534">
        <v>2019</v>
      </c>
      <c r="J2534" t="s">
        <v>14</v>
      </c>
      <c r="K2534">
        <v>50</v>
      </c>
      <c r="L2534">
        <v>626</v>
      </c>
      <c r="M2534">
        <v>41</v>
      </c>
    </row>
    <row r="2535" spans="1:13" x14ac:dyDescent="0.25">
      <c r="A2535">
        <v>348</v>
      </c>
      <c r="C2535" t="s">
        <v>3290</v>
      </c>
      <c r="D2535" s="1">
        <v>43524</v>
      </c>
      <c r="E2535" t="s">
        <v>3291</v>
      </c>
      <c r="F2535">
        <v>30</v>
      </c>
      <c r="G2535" t="s">
        <v>12</v>
      </c>
      <c r="H2535">
        <v>2019</v>
      </c>
      <c r="I2535" t="s">
        <v>13</v>
      </c>
      <c r="J2535" t="s">
        <v>18</v>
      </c>
      <c r="K2535">
        <v>50</v>
      </c>
      <c r="L2535">
        <v>626</v>
      </c>
      <c r="M2535">
        <v>41</v>
      </c>
    </row>
    <row r="2536" spans="1:13" x14ac:dyDescent="0.25">
      <c r="A2536">
        <v>349</v>
      </c>
      <c r="B2536" t="b">
        <v>1</v>
      </c>
      <c r="C2536" t="s">
        <v>3292</v>
      </c>
      <c r="D2536" s="1">
        <v>43524</v>
      </c>
      <c r="G2536" t="s">
        <v>12</v>
      </c>
      <c r="H2536">
        <v>2019</v>
      </c>
      <c r="J2536" t="s">
        <v>886</v>
      </c>
      <c r="K2536">
        <v>50</v>
      </c>
      <c r="L2536">
        <v>626</v>
      </c>
      <c r="M2536">
        <v>41</v>
      </c>
    </row>
    <row r="2537" spans="1:13" x14ac:dyDescent="0.25">
      <c r="A2537">
        <v>350</v>
      </c>
      <c r="C2537" t="s">
        <v>3293</v>
      </c>
      <c r="D2537" s="1">
        <v>43621</v>
      </c>
      <c r="E2537" t="s">
        <v>3294</v>
      </c>
      <c r="F2537">
        <v>20</v>
      </c>
      <c r="G2537" t="s">
        <v>12</v>
      </c>
      <c r="H2537">
        <v>2019</v>
      </c>
      <c r="I2537" t="s">
        <v>26</v>
      </c>
      <c r="J2537" t="s">
        <v>18</v>
      </c>
      <c r="K2537">
        <v>50</v>
      </c>
      <c r="L2537">
        <v>626</v>
      </c>
      <c r="M2537">
        <v>41</v>
      </c>
    </row>
    <row r="2538" spans="1:13" x14ac:dyDescent="0.25">
      <c r="A2538">
        <v>351</v>
      </c>
      <c r="C2538" t="s">
        <v>3295</v>
      </c>
      <c r="D2538" s="1">
        <v>43538</v>
      </c>
      <c r="E2538" t="s">
        <v>3296</v>
      </c>
      <c r="F2538">
        <v>15</v>
      </c>
      <c r="G2538" t="s">
        <v>12</v>
      </c>
      <c r="H2538">
        <v>2019</v>
      </c>
      <c r="I2538" t="s">
        <v>13</v>
      </c>
      <c r="J2538" t="s">
        <v>18</v>
      </c>
      <c r="K2538">
        <v>50</v>
      </c>
      <c r="L2538">
        <v>626</v>
      </c>
      <c r="M2538">
        <v>41</v>
      </c>
    </row>
    <row r="2539" spans="1:13" x14ac:dyDescent="0.25">
      <c r="A2539">
        <v>352</v>
      </c>
      <c r="C2539" t="s">
        <v>3297</v>
      </c>
      <c r="D2539" s="1">
        <v>43651</v>
      </c>
      <c r="E2539" t="s">
        <v>3298</v>
      </c>
      <c r="F2539">
        <v>15</v>
      </c>
      <c r="G2539" t="s">
        <v>12</v>
      </c>
      <c r="H2539">
        <v>2019</v>
      </c>
      <c r="I2539" t="s">
        <v>26</v>
      </c>
      <c r="J2539" t="s">
        <v>18</v>
      </c>
      <c r="K2539">
        <v>50</v>
      </c>
      <c r="L2539">
        <v>626</v>
      </c>
      <c r="M2539">
        <v>41</v>
      </c>
    </row>
    <row r="2540" spans="1:13" x14ac:dyDescent="0.25">
      <c r="A2540">
        <v>353</v>
      </c>
      <c r="C2540" t="s">
        <v>3299</v>
      </c>
      <c r="D2540" s="1">
        <v>43410</v>
      </c>
      <c r="E2540" t="s">
        <v>3300</v>
      </c>
      <c r="F2540">
        <v>10</v>
      </c>
      <c r="G2540" t="s">
        <v>12</v>
      </c>
      <c r="H2540">
        <v>2019</v>
      </c>
      <c r="I2540" t="s">
        <v>13</v>
      </c>
      <c r="J2540" t="s">
        <v>18</v>
      </c>
      <c r="K2540">
        <v>60</v>
      </c>
      <c r="L2540">
        <v>638</v>
      </c>
      <c r="M2540">
        <v>44</v>
      </c>
    </row>
    <row r="2541" spans="1:13" x14ac:dyDescent="0.25">
      <c r="A2541">
        <v>354</v>
      </c>
      <c r="C2541" t="s">
        <v>3301</v>
      </c>
      <c r="D2541" s="1">
        <v>43426</v>
      </c>
      <c r="E2541" t="s">
        <v>3302</v>
      </c>
      <c r="F2541">
        <v>15</v>
      </c>
      <c r="G2541" t="s">
        <v>12</v>
      </c>
      <c r="H2541">
        <v>2019</v>
      </c>
      <c r="I2541" t="s">
        <v>13</v>
      </c>
      <c r="J2541" t="s">
        <v>18</v>
      </c>
      <c r="K2541">
        <v>60</v>
      </c>
      <c r="L2541">
        <v>638</v>
      </c>
      <c r="M2541">
        <v>44</v>
      </c>
    </row>
    <row r="2542" spans="1:13" x14ac:dyDescent="0.25">
      <c r="A2542">
        <v>355</v>
      </c>
      <c r="C2542" t="s">
        <v>3303</v>
      </c>
      <c r="D2542" s="1">
        <v>43440</v>
      </c>
      <c r="E2542" t="s">
        <v>3304</v>
      </c>
      <c r="F2542">
        <v>15</v>
      </c>
      <c r="G2542" t="s">
        <v>12</v>
      </c>
      <c r="H2542">
        <v>2019</v>
      </c>
      <c r="I2542" t="s">
        <v>26</v>
      </c>
      <c r="J2542" t="s">
        <v>18</v>
      </c>
      <c r="K2542">
        <v>60</v>
      </c>
      <c r="L2542">
        <v>638</v>
      </c>
      <c r="M2542">
        <v>44</v>
      </c>
    </row>
    <row r="2543" spans="1:13" x14ac:dyDescent="0.25">
      <c r="A2543">
        <v>356</v>
      </c>
      <c r="B2543" t="b">
        <v>1</v>
      </c>
      <c r="C2543" t="e">
        <v>#NAME?</v>
      </c>
      <c r="D2543" s="1">
        <v>43447</v>
      </c>
      <c r="G2543" t="s">
        <v>12</v>
      </c>
      <c r="H2543">
        <v>2019</v>
      </c>
      <c r="J2543" t="s">
        <v>14</v>
      </c>
      <c r="K2543">
        <v>60</v>
      </c>
      <c r="L2543">
        <v>638</v>
      </c>
      <c r="M2543">
        <v>44</v>
      </c>
    </row>
    <row r="2544" spans="1:13" x14ac:dyDescent="0.25">
      <c r="A2544">
        <v>357</v>
      </c>
      <c r="B2544" t="b">
        <v>1</v>
      </c>
      <c r="C2544" t="s">
        <v>3305</v>
      </c>
      <c r="D2544" s="1">
        <v>43449</v>
      </c>
      <c r="G2544" t="s">
        <v>12</v>
      </c>
      <c r="H2544">
        <v>2019</v>
      </c>
      <c r="J2544" t="s">
        <v>886</v>
      </c>
      <c r="K2544">
        <v>60</v>
      </c>
      <c r="L2544">
        <v>638</v>
      </c>
      <c r="M2544">
        <v>44</v>
      </c>
    </row>
    <row r="2545" spans="1:13" x14ac:dyDescent="0.25">
      <c r="A2545">
        <v>358</v>
      </c>
      <c r="C2545" t="s">
        <v>3306</v>
      </c>
      <c r="D2545" s="1">
        <v>43497</v>
      </c>
      <c r="E2545" t="s">
        <v>3307</v>
      </c>
      <c r="F2545">
        <v>10</v>
      </c>
      <c r="G2545" t="s">
        <v>12</v>
      </c>
      <c r="H2545">
        <v>2019</v>
      </c>
      <c r="I2545" t="s">
        <v>26</v>
      </c>
      <c r="J2545" t="s">
        <v>18</v>
      </c>
      <c r="K2545">
        <v>60</v>
      </c>
      <c r="L2545">
        <v>638</v>
      </c>
      <c r="M2545">
        <v>44</v>
      </c>
    </row>
    <row r="2546" spans="1:13" x14ac:dyDescent="0.25">
      <c r="A2546">
        <v>359</v>
      </c>
      <c r="D2546" s="1">
        <v>43538</v>
      </c>
      <c r="E2546" t="s">
        <v>3308</v>
      </c>
      <c r="F2546">
        <v>10</v>
      </c>
      <c r="G2546" t="s">
        <v>12</v>
      </c>
      <c r="H2546">
        <v>2019</v>
      </c>
      <c r="I2546" t="s">
        <v>26</v>
      </c>
      <c r="J2546" t="s">
        <v>18</v>
      </c>
      <c r="K2546">
        <v>60</v>
      </c>
      <c r="L2546">
        <v>638</v>
      </c>
      <c r="M2546">
        <v>44</v>
      </c>
    </row>
    <row r="2547" spans="1:13" x14ac:dyDescent="0.25">
      <c r="A2547">
        <v>360</v>
      </c>
      <c r="C2547" t="s">
        <v>3309</v>
      </c>
      <c r="D2547" s="1">
        <v>43529</v>
      </c>
      <c r="E2547" t="s">
        <v>3310</v>
      </c>
      <c r="F2547">
        <v>20</v>
      </c>
      <c r="G2547" t="s">
        <v>12</v>
      </c>
      <c r="H2547">
        <v>2019</v>
      </c>
      <c r="I2547" t="s">
        <v>26</v>
      </c>
      <c r="J2547" t="s">
        <v>18</v>
      </c>
      <c r="K2547">
        <v>60</v>
      </c>
      <c r="L2547">
        <v>638</v>
      </c>
      <c r="M2547">
        <v>44</v>
      </c>
    </row>
    <row r="2548" spans="1:13" x14ac:dyDescent="0.25">
      <c r="A2548">
        <v>361</v>
      </c>
      <c r="C2548" t="s">
        <v>3311</v>
      </c>
      <c r="D2548" s="1">
        <v>43552</v>
      </c>
      <c r="E2548" t="s">
        <v>3312</v>
      </c>
      <c r="F2548">
        <v>15</v>
      </c>
      <c r="G2548" t="s">
        <v>12</v>
      </c>
      <c r="H2548">
        <v>2019</v>
      </c>
      <c r="I2548" t="s">
        <v>13</v>
      </c>
      <c r="J2548" t="s">
        <v>18</v>
      </c>
      <c r="K2548">
        <v>60</v>
      </c>
      <c r="L2548">
        <v>638</v>
      </c>
      <c r="M2548">
        <v>44</v>
      </c>
    </row>
    <row r="2549" spans="1:13" x14ac:dyDescent="0.25">
      <c r="A2549">
        <v>362</v>
      </c>
      <c r="C2549" t="e">
        <v>#NAME?</v>
      </c>
      <c r="D2549" s="1">
        <v>43572</v>
      </c>
      <c r="E2549" t="s">
        <v>3313</v>
      </c>
      <c r="F2549">
        <v>15</v>
      </c>
      <c r="G2549" t="s">
        <v>12</v>
      </c>
      <c r="H2549">
        <v>2019</v>
      </c>
      <c r="I2549" t="s">
        <v>26</v>
      </c>
      <c r="J2549" t="s">
        <v>18</v>
      </c>
      <c r="K2549">
        <v>60</v>
      </c>
      <c r="L2549">
        <v>638</v>
      </c>
      <c r="M2549">
        <v>44</v>
      </c>
    </row>
    <row r="2550" spans="1:13" x14ac:dyDescent="0.25">
      <c r="A2550">
        <v>363</v>
      </c>
      <c r="C2550" t="s">
        <v>3314</v>
      </c>
      <c r="D2550" s="1">
        <v>43615</v>
      </c>
      <c r="E2550" t="s">
        <v>3315</v>
      </c>
      <c r="F2550">
        <v>15</v>
      </c>
      <c r="G2550" t="s">
        <v>12</v>
      </c>
      <c r="H2550">
        <v>2019</v>
      </c>
      <c r="I2550" t="s">
        <v>13</v>
      </c>
      <c r="J2550" t="s">
        <v>18</v>
      </c>
      <c r="K2550">
        <v>60</v>
      </c>
      <c r="L2550">
        <v>638</v>
      </c>
      <c r="M2550">
        <v>44</v>
      </c>
    </row>
    <row r="2551" spans="1:13" x14ac:dyDescent="0.25">
      <c r="A2551">
        <v>364</v>
      </c>
      <c r="C2551" t="s">
        <v>3316</v>
      </c>
      <c r="D2551" s="1">
        <v>43636</v>
      </c>
      <c r="F2551">
        <v>15</v>
      </c>
      <c r="G2551" t="s">
        <v>12</v>
      </c>
      <c r="H2551">
        <v>2019</v>
      </c>
      <c r="I2551" t="s">
        <v>26</v>
      </c>
      <c r="J2551" t="s">
        <v>18</v>
      </c>
      <c r="K2551">
        <v>60</v>
      </c>
      <c r="L2551">
        <v>638</v>
      </c>
      <c r="M2551">
        <v>44</v>
      </c>
    </row>
    <row r="2552" spans="1:13" x14ac:dyDescent="0.25">
      <c r="A2552">
        <v>365</v>
      </c>
      <c r="C2552" t="s">
        <v>3317</v>
      </c>
      <c r="D2552" s="1">
        <v>43678</v>
      </c>
      <c r="E2552" t="s">
        <v>3318</v>
      </c>
      <c r="F2552">
        <v>20</v>
      </c>
      <c r="G2552" t="s">
        <v>12</v>
      </c>
      <c r="H2552">
        <v>2019</v>
      </c>
      <c r="I2552" t="s">
        <v>26</v>
      </c>
      <c r="J2552" t="s">
        <v>18</v>
      </c>
      <c r="K2552">
        <v>60</v>
      </c>
      <c r="L2552">
        <v>638</v>
      </c>
      <c r="M2552">
        <v>44</v>
      </c>
    </row>
    <row r="2553" spans="1:13" x14ac:dyDescent="0.25">
      <c r="A2553">
        <v>366</v>
      </c>
      <c r="C2553" t="s">
        <v>3319</v>
      </c>
      <c r="D2553" s="1">
        <v>43412</v>
      </c>
      <c r="E2553" t="s">
        <v>3320</v>
      </c>
      <c r="F2553">
        <v>20</v>
      </c>
      <c r="G2553" t="s">
        <v>12</v>
      </c>
      <c r="H2553">
        <v>2019</v>
      </c>
      <c r="I2553" t="s">
        <v>26</v>
      </c>
      <c r="J2553" t="s">
        <v>18</v>
      </c>
      <c r="K2553">
        <v>65</v>
      </c>
      <c r="L2553">
        <v>639</v>
      </c>
      <c r="M2553">
        <v>43</v>
      </c>
    </row>
    <row r="2554" spans="1:13" x14ac:dyDescent="0.25">
      <c r="A2554">
        <v>367</v>
      </c>
      <c r="C2554" t="s">
        <v>3321</v>
      </c>
      <c r="D2554" s="1">
        <v>43433</v>
      </c>
      <c r="E2554" t="s">
        <v>3322</v>
      </c>
      <c r="F2554">
        <v>20</v>
      </c>
      <c r="G2554" t="s">
        <v>12</v>
      </c>
      <c r="H2554">
        <v>2019</v>
      </c>
      <c r="I2554" t="s">
        <v>26</v>
      </c>
      <c r="J2554" t="s">
        <v>18</v>
      </c>
      <c r="K2554">
        <v>65</v>
      </c>
      <c r="L2554">
        <v>639</v>
      </c>
      <c r="M2554">
        <v>43</v>
      </c>
    </row>
    <row r="2555" spans="1:13" x14ac:dyDescent="0.25">
      <c r="A2555">
        <v>368</v>
      </c>
      <c r="B2555" t="b">
        <v>1</v>
      </c>
      <c r="C2555" t="s">
        <v>3323</v>
      </c>
      <c r="D2555" s="1">
        <v>43445</v>
      </c>
      <c r="G2555" t="s">
        <v>12</v>
      </c>
      <c r="H2555">
        <v>2019</v>
      </c>
      <c r="J2555" t="s">
        <v>14</v>
      </c>
      <c r="K2555">
        <v>65</v>
      </c>
      <c r="L2555">
        <v>639</v>
      </c>
      <c r="M2555">
        <v>43</v>
      </c>
    </row>
    <row r="2556" spans="1:13" x14ac:dyDescent="0.25">
      <c r="A2556">
        <v>369</v>
      </c>
      <c r="C2556" t="e">
        <v>#NAME?</v>
      </c>
      <c r="D2556" s="1">
        <v>43501</v>
      </c>
      <c r="E2556" t="e">
        <v>#NAME?</v>
      </c>
      <c r="F2556">
        <v>30</v>
      </c>
      <c r="G2556" t="s">
        <v>12</v>
      </c>
      <c r="H2556">
        <v>2019</v>
      </c>
      <c r="I2556" t="s">
        <v>13</v>
      </c>
      <c r="J2556" t="s">
        <v>18</v>
      </c>
      <c r="K2556">
        <v>65</v>
      </c>
      <c r="L2556">
        <v>639</v>
      </c>
      <c r="M2556">
        <v>43</v>
      </c>
    </row>
    <row r="2557" spans="1:13" x14ac:dyDescent="0.25">
      <c r="A2557">
        <v>370</v>
      </c>
      <c r="B2557" t="b">
        <v>1</v>
      </c>
      <c r="C2557" t="s">
        <v>3176</v>
      </c>
      <c r="D2557" s="1">
        <v>43501</v>
      </c>
      <c r="G2557" t="s">
        <v>12</v>
      </c>
      <c r="H2557">
        <v>2019</v>
      </c>
      <c r="J2557" t="s">
        <v>886</v>
      </c>
      <c r="K2557">
        <v>65</v>
      </c>
      <c r="L2557">
        <v>639</v>
      </c>
      <c r="M2557">
        <v>43</v>
      </c>
    </row>
    <row r="2558" spans="1:13" x14ac:dyDescent="0.25">
      <c r="A2558">
        <v>371</v>
      </c>
      <c r="C2558" t="s">
        <v>3324</v>
      </c>
      <c r="D2558" s="1">
        <v>43495</v>
      </c>
      <c r="F2558" t="s">
        <v>2119</v>
      </c>
      <c r="G2558" t="s">
        <v>12</v>
      </c>
      <c r="H2558">
        <v>2019</v>
      </c>
      <c r="I2558" t="s">
        <v>34</v>
      </c>
      <c r="J2558" t="s">
        <v>18</v>
      </c>
      <c r="K2558">
        <v>65</v>
      </c>
      <c r="L2558">
        <v>639</v>
      </c>
      <c r="M2558">
        <v>43</v>
      </c>
    </row>
    <row r="2559" spans="1:13" x14ac:dyDescent="0.25">
      <c r="A2559">
        <v>372</v>
      </c>
      <c r="B2559" t="b">
        <v>0</v>
      </c>
      <c r="C2559" t="s">
        <v>3188</v>
      </c>
      <c r="D2559" s="1">
        <v>43517</v>
      </c>
      <c r="G2559" t="s">
        <v>12</v>
      </c>
      <c r="H2559">
        <v>2019</v>
      </c>
      <c r="J2559" t="s">
        <v>886</v>
      </c>
      <c r="K2559">
        <v>65</v>
      </c>
      <c r="L2559">
        <v>639</v>
      </c>
      <c r="M2559">
        <v>43</v>
      </c>
    </row>
    <row r="2560" spans="1:13" x14ac:dyDescent="0.25">
      <c r="A2560">
        <v>373</v>
      </c>
      <c r="B2560" t="b">
        <v>1</v>
      </c>
      <c r="C2560" t="s">
        <v>3325</v>
      </c>
      <c r="D2560" s="1">
        <v>43522</v>
      </c>
      <c r="G2560" t="s">
        <v>12</v>
      </c>
      <c r="H2560">
        <v>2019</v>
      </c>
      <c r="J2560" t="s">
        <v>886</v>
      </c>
      <c r="K2560">
        <v>65</v>
      </c>
      <c r="L2560">
        <v>639</v>
      </c>
      <c r="M2560">
        <v>43</v>
      </c>
    </row>
    <row r="2561" spans="1:13" x14ac:dyDescent="0.25">
      <c r="A2561">
        <v>374</v>
      </c>
      <c r="C2561" t="e">
        <v>#NAME?</v>
      </c>
      <c r="D2561" s="1">
        <v>43538</v>
      </c>
      <c r="E2561" t="e">
        <v>#NAME?</v>
      </c>
      <c r="F2561">
        <v>15</v>
      </c>
      <c r="G2561" t="s">
        <v>12</v>
      </c>
      <c r="H2561">
        <v>2019</v>
      </c>
      <c r="I2561" t="s">
        <v>13</v>
      </c>
      <c r="J2561" t="s">
        <v>18</v>
      </c>
      <c r="K2561">
        <v>65</v>
      </c>
      <c r="L2561">
        <v>639</v>
      </c>
      <c r="M2561">
        <v>43</v>
      </c>
    </row>
    <row r="2562" spans="1:13" x14ac:dyDescent="0.25">
      <c r="A2562">
        <v>375</v>
      </c>
      <c r="C2562" t="e">
        <v>#NAME?</v>
      </c>
      <c r="D2562" s="1">
        <v>43664</v>
      </c>
      <c r="F2562">
        <v>30</v>
      </c>
      <c r="G2562" t="s">
        <v>12</v>
      </c>
      <c r="H2562">
        <v>2019</v>
      </c>
      <c r="I2562" t="s">
        <v>13</v>
      </c>
      <c r="J2562" t="s">
        <v>18</v>
      </c>
      <c r="K2562">
        <v>65</v>
      </c>
      <c r="L2562">
        <v>639</v>
      </c>
      <c r="M2562">
        <v>43</v>
      </c>
    </row>
    <row r="2563" spans="1:13" x14ac:dyDescent="0.25">
      <c r="A2563">
        <v>376</v>
      </c>
      <c r="C2563" t="s">
        <v>3326</v>
      </c>
      <c r="D2563" s="1">
        <v>43615</v>
      </c>
      <c r="E2563" t="s">
        <v>3327</v>
      </c>
      <c r="F2563">
        <v>30</v>
      </c>
      <c r="G2563" t="s">
        <v>12</v>
      </c>
      <c r="H2563">
        <v>2019</v>
      </c>
      <c r="I2563" t="s">
        <v>26</v>
      </c>
      <c r="J2563" t="s">
        <v>18</v>
      </c>
      <c r="K2563">
        <v>65</v>
      </c>
      <c r="L2563">
        <v>639</v>
      </c>
      <c r="M2563">
        <v>43</v>
      </c>
    </row>
    <row r="2564" spans="1:13" x14ac:dyDescent="0.25">
      <c r="A2564">
        <v>377</v>
      </c>
      <c r="C2564" t="s">
        <v>3328</v>
      </c>
      <c r="D2564" s="1">
        <v>43426</v>
      </c>
      <c r="E2564" t="s">
        <v>3329</v>
      </c>
      <c r="F2564">
        <v>10</v>
      </c>
      <c r="G2564" t="s">
        <v>12</v>
      </c>
      <c r="H2564">
        <v>2019</v>
      </c>
      <c r="I2564" t="s">
        <v>13</v>
      </c>
      <c r="J2564" t="s">
        <v>18</v>
      </c>
      <c r="K2564">
        <v>73</v>
      </c>
      <c r="L2564">
        <v>640</v>
      </c>
      <c r="M2564">
        <v>41</v>
      </c>
    </row>
    <row r="2565" spans="1:13" x14ac:dyDescent="0.25">
      <c r="A2565">
        <v>378</v>
      </c>
      <c r="B2565" t="b">
        <v>1</v>
      </c>
      <c r="C2565" t="s">
        <v>3330</v>
      </c>
      <c r="D2565" s="1">
        <v>43524</v>
      </c>
      <c r="G2565" t="s">
        <v>12</v>
      </c>
      <c r="H2565">
        <v>2019</v>
      </c>
      <c r="J2565" t="s">
        <v>886</v>
      </c>
      <c r="K2565">
        <v>73</v>
      </c>
      <c r="L2565">
        <v>640</v>
      </c>
      <c r="M2565">
        <v>41</v>
      </c>
    </row>
    <row r="2566" spans="1:13" x14ac:dyDescent="0.25">
      <c r="A2566">
        <v>379</v>
      </c>
      <c r="B2566" t="b">
        <v>1</v>
      </c>
      <c r="C2566" t="s">
        <v>3331</v>
      </c>
      <c r="D2566" s="1">
        <v>43446</v>
      </c>
      <c r="G2566" t="s">
        <v>12</v>
      </c>
      <c r="H2566">
        <v>2019</v>
      </c>
      <c r="J2566" t="s">
        <v>14</v>
      </c>
      <c r="K2566">
        <v>73</v>
      </c>
      <c r="L2566">
        <v>640</v>
      </c>
      <c r="M2566">
        <v>41</v>
      </c>
    </row>
    <row r="2567" spans="1:13" x14ac:dyDescent="0.25">
      <c r="A2567">
        <v>380</v>
      </c>
      <c r="C2567" t="s">
        <v>3290</v>
      </c>
      <c r="D2567" s="1">
        <v>43524</v>
      </c>
      <c r="E2567" t="s">
        <v>3291</v>
      </c>
      <c r="F2567">
        <v>30</v>
      </c>
      <c r="G2567" t="s">
        <v>12</v>
      </c>
      <c r="H2567">
        <v>2019</v>
      </c>
      <c r="I2567" t="s">
        <v>13</v>
      </c>
      <c r="J2567" t="s">
        <v>18</v>
      </c>
      <c r="K2567">
        <v>73</v>
      </c>
      <c r="L2567">
        <v>640</v>
      </c>
      <c r="M2567">
        <v>41</v>
      </c>
    </row>
    <row r="2568" spans="1:13" x14ac:dyDescent="0.25">
      <c r="A2568">
        <v>381</v>
      </c>
      <c r="C2568" t="s">
        <v>3332</v>
      </c>
      <c r="D2568" s="1">
        <v>43564</v>
      </c>
      <c r="E2568" t="s">
        <v>3333</v>
      </c>
      <c r="F2568">
        <v>15</v>
      </c>
      <c r="G2568" t="s">
        <v>12</v>
      </c>
      <c r="H2568">
        <v>2019</v>
      </c>
      <c r="I2568" t="s">
        <v>13</v>
      </c>
      <c r="J2568" t="s">
        <v>18</v>
      </c>
      <c r="K2568">
        <v>73</v>
      </c>
      <c r="L2568">
        <v>640</v>
      </c>
      <c r="M2568">
        <v>41</v>
      </c>
    </row>
    <row r="2569" spans="1:13" x14ac:dyDescent="0.25">
      <c r="A2569">
        <v>382</v>
      </c>
      <c r="C2569" t="s">
        <v>3334</v>
      </c>
      <c r="D2569" s="1">
        <v>43621</v>
      </c>
      <c r="E2569" t="s">
        <v>3335</v>
      </c>
      <c r="G2569" t="s">
        <v>12</v>
      </c>
      <c r="H2569">
        <v>2019</v>
      </c>
      <c r="I2569" t="s">
        <v>13</v>
      </c>
      <c r="J2569" t="s">
        <v>18</v>
      </c>
      <c r="K2569">
        <v>73</v>
      </c>
      <c r="L2569">
        <v>640</v>
      </c>
      <c r="M2569">
        <v>41</v>
      </c>
    </row>
    <row r="2570" spans="1:13" x14ac:dyDescent="0.25">
      <c r="A2570">
        <v>383</v>
      </c>
      <c r="C2570" t="s">
        <v>3336</v>
      </c>
      <c r="D2570" s="1">
        <v>43641</v>
      </c>
      <c r="E2570" t="s">
        <v>3337</v>
      </c>
      <c r="F2570">
        <v>20</v>
      </c>
      <c r="G2570" t="s">
        <v>12</v>
      </c>
      <c r="H2570">
        <v>2019</v>
      </c>
      <c r="I2570" t="s">
        <v>13</v>
      </c>
      <c r="J2570" t="s">
        <v>18</v>
      </c>
      <c r="K2570">
        <v>73</v>
      </c>
      <c r="L2570">
        <v>640</v>
      </c>
      <c r="M2570">
        <v>41</v>
      </c>
    </row>
    <row r="2571" spans="1:13" x14ac:dyDescent="0.25">
      <c r="A2571">
        <v>384</v>
      </c>
      <c r="B2571" t="b">
        <v>1</v>
      </c>
      <c r="C2571" t="s">
        <v>3338</v>
      </c>
      <c r="D2571" s="1">
        <v>43445</v>
      </c>
      <c r="G2571" t="s">
        <v>12</v>
      </c>
      <c r="H2571">
        <v>2019</v>
      </c>
      <c r="J2571" t="s">
        <v>14</v>
      </c>
      <c r="K2571">
        <v>57</v>
      </c>
      <c r="L2571">
        <v>669</v>
      </c>
      <c r="M2571">
        <v>60</v>
      </c>
    </row>
    <row r="2572" spans="1:13" x14ac:dyDescent="0.25">
      <c r="A2572">
        <v>385</v>
      </c>
      <c r="C2572" t="s">
        <v>3339</v>
      </c>
      <c r="D2572" s="1">
        <v>43496</v>
      </c>
      <c r="E2572" t="s">
        <v>3340</v>
      </c>
      <c r="G2572" t="s">
        <v>12</v>
      </c>
      <c r="H2572">
        <v>2019</v>
      </c>
      <c r="I2572" t="s">
        <v>13</v>
      </c>
      <c r="J2572" t="s">
        <v>18</v>
      </c>
      <c r="K2572">
        <v>57</v>
      </c>
      <c r="L2572">
        <v>669</v>
      </c>
      <c r="M2572">
        <v>60</v>
      </c>
    </row>
    <row r="2573" spans="1:13" x14ac:dyDescent="0.25">
      <c r="A2573">
        <v>386</v>
      </c>
      <c r="B2573" t="b">
        <v>1</v>
      </c>
      <c r="C2573" t="s">
        <v>3341</v>
      </c>
      <c r="D2573" s="1">
        <v>43496</v>
      </c>
      <c r="G2573" t="s">
        <v>12</v>
      </c>
      <c r="H2573">
        <v>2019</v>
      </c>
      <c r="J2573" t="s">
        <v>886</v>
      </c>
      <c r="K2573">
        <v>57</v>
      </c>
      <c r="L2573">
        <v>669</v>
      </c>
      <c r="M2573">
        <v>60</v>
      </c>
    </row>
    <row r="2574" spans="1:13" x14ac:dyDescent="0.25">
      <c r="A2574">
        <v>387</v>
      </c>
      <c r="C2574" t="s">
        <v>3342</v>
      </c>
      <c r="D2574" s="1">
        <v>43546</v>
      </c>
      <c r="E2574" t="s">
        <v>3343</v>
      </c>
      <c r="F2574">
        <v>15</v>
      </c>
      <c r="G2574" t="s">
        <v>12</v>
      </c>
      <c r="H2574">
        <v>2019</v>
      </c>
      <c r="I2574" t="s">
        <v>13</v>
      </c>
      <c r="J2574" t="s">
        <v>18</v>
      </c>
      <c r="K2574">
        <v>57</v>
      </c>
      <c r="L2574">
        <v>669</v>
      </c>
      <c r="M2574">
        <v>60</v>
      </c>
    </row>
    <row r="2575" spans="1:13" x14ac:dyDescent="0.25">
      <c r="A2575">
        <v>388</v>
      </c>
      <c r="C2575" t="s">
        <v>3344</v>
      </c>
      <c r="D2575" s="1">
        <v>43412</v>
      </c>
      <c r="G2575" t="s">
        <v>12</v>
      </c>
      <c r="H2575">
        <v>2019</v>
      </c>
      <c r="I2575" t="s">
        <v>13</v>
      </c>
      <c r="J2575" t="s">
        <v>18</v>
      </c>
      <c r="K2575">
        <v>70</v>
      </c>
      <c r="L2575">
        <v>679</v>
      </c>
      <c r="M2575">
        <v>6</v>
      </c>
    </row>
    <row r="2576" spans="1:13" x14ac:dyDescent="0.25">
      <c r="A2576">
        <v>389</v>
      </c>
      <c r="C2576" t="s">
        <v>3345</v>
      </c>
      <c r="D2576" s="1">
        <v>43644</v>
      </c>
      <c r="E2576" t="s">
        <v>3346</v>
      </c>
      <c r="F2576">
        <v>15</v>
      </c>
      <c r="G2576" t="s">
        <v>12</v>
      </c>
      <c r="H2576">
        <v>2019</v>
      </c>
      <c r="I2576" t="s">
        <v>13</v>
      </c>
      <c r="J2576" t="s">
        <v>18</v>
      </c>
      <c r="K2576">
        <v>57</v>
      </c>
      <c r="L2576">
        <v>669</v>
      </c>
      <c r="M2576">
        <v>60</v>
      </c>
    </row>
    <row r="2577" spans="1:13" x14ac:dyDescent="0.25">
      <c r="A2577">
        <v>390</v>
      </c>
      <c r="C2577" t="s">
        <v>3347</v>
      </c>
      <c r="D2577" s="1">
        <v>43417</v>
      </c>
      <c r="G2577" t="s">
        <v>12</v>
      </c>
      <c r="H2577">
        <v>2019</v>
      </c>
      <c r="I2577" t="s">
        <v>13</v>
      </c>
      <c r="J2577" t="s">
        <v>18</v>
      </c>
      <c r="K2577">
        <v>70</v>
      </c>
      <c r="L2577">
        <v>679</v>
      </c>
      <c r="M2577">
        <v>6</v>
      </c>
    </row>
    <row r="2578" spans="1:13" x14ac:dyDescent="0.25">
      <c r="A2578">
        <v>391</v>
      </c>
      <c r="C2578" t="s">
        <v>3348</v>
      </c>
      <c r="D2578" s="1">
        <v>43661</v>
      </c>
      <c r="E2578" t="s">
        <v>3349</v>
      </c>
      <c r="F2578">
        <v>10</v>
      </c>
      <c r="G2578" t="s">
        <v>12</v>
      </c>
      <c r="H2578">
        <v>2019</v>
      </c>
      <c r="I2578" t="s">
        <v>13</v>
      </c>
      <c r="J2578" t="s">
        <v>18</v>
      </c>
      <c r="K2578">
        <v>57</v>
      </c>
      <c r="L2578">
        <v>669</v>
      </c>
      <c r="M2578">
        <v>60</v>
      </c>
    </row>
    <row r="2579" spans="1:13" x14ac:dyDescent="0.25">
      <c r="A2579">
        <v>392</v>
      </c>
      <c r="B2579" t="b">
        <v>1</v>
      </c>
      <c r="C2579" t="s">
        <v>3350</v>
      </c>
      <c r="D2579" s="1">
        <v>43444</v>
      </c>
      <c r="G2579" t="s">
        <v>12</v>
      </c>
      <c r="H2579">
        <v>2019</v>
      </c>
      <c r="J2579" t="s">
        <v>14</v>
      </c>
      <c r="K2579">
        <v>70</v>
      </c>
      <c r="L2579">
        <v>679</v>
      </c>
      <c r="M2579">
        <v>6</v>
      </c>
    </row>
    <row r="2580" spans="1:13" x14ac:dyDescent="0.25">
      <c r="A2580">
        <v>393</v>
      </c>
      <c r="B2580" t="b">
        <v>1</v>
      </c>
      <c r="C2580" t="s">
        <v>3351</v>
      </c>
      <c r="D2580" s="1">
        <v>43502</v>
      </c>
      <c r="G2580" t="s">
        <v>12</v>
      </c>
      <c r="H2580">
        <v>2019</v>
      </c>
      <c r="J2580" t="s">
        <v>886</v>
      </c>
      <c r="K2580">
        <v>70</v>
      </c>
      <c r="L2580">
        <v>679</v>
      </c>
      <c r="M2580">
        <v>6</v>
      </c>
    </row>
    <row r="2581" spans="1:13" x14ac:dyDescent="0.25">
      <c r="A2581">
        <v>394</v>
      </c>
      <c r="C2581" t="s">
        <v>3352</v>
      </c>
      <c r="D2581" s="1">
        <v>43502</v>
      </c>
      <c r="G2581" t="s">
        <v>12</v>
      </c>
      <c r="H2581">
        <v>2019</v>
      </c>
      <c r="I2581" t="s">
        <v>13</v>
      </c>
      <c r="J2581" t="s">
        <v>18</v>
      </c>
      <c r="K2581">
        <v>70</v>
      </c>
      <c r="L2581">
        <v>679</v>
      </c>
      <c r="M2581">
        <v>6</v>
      </c>
    </row>
    <row r="2582" spans="1:13" x14ac:dyDescent="0.25">
      <c r="A2582">
        <v>395</v>
      </c>
      <c r="C2582" t="s">
        <v>3353</v>
      </c>
      <c r="D2582" s="1">
        <v>43503</v>
      </c>
      <c r="G2582" t="s">
        <v>12</v>
      </c>
      <c r="H2582">
        <v>2019</v>
      </c>
      <c r="I2582" t="s">
        <v>26</v>
      </c>
      <c r="J2582" t="s">
        <v>18</v>
      </c>
      <c r="K2582">
        <v>70</v>
      </c>
      <c r="L2582">
        <v>679</v>
      </c>
      <c r="M2582">
        <v>6</v>
      </c>
    </row>
    <row r="2583" spans="1:13" x14ac:dyDescent="0.25">
      <c r="A2583">
        <v>396</v>
      </c>
      <c r="C2583" t="s">
        <v>3354</v>
      </c>
      <c r="D2583" s="1">
        <v>43545</v>
      </c>
      <c r="G2583" t="s">
        <v>12</v>
      </c>
      <c r="H2583">
        <v>2019</v>
      </c>
      <c r="I2583" t="s">
        <v>26</v>
      </c>
      <c r="J2583" t="s">
        <v>18</v>
      </c>
      <c r="K2583">
        <v>70</v>
      </c>
      <c r="L2583">
        <v>679</v>
      </c>
      <c r="M2583">
        <v>6</v>
      </c>
    </row>
    <row r="2584" spans="1:13" x14ac:dyDescent="0.25">
      <c r="A2584">
        <v>397</v>
      </c>
      <c r="C2584" t="s">
        <v>3355</v>
      </c>
      <c r="D2584" s="1">
        <v>43397</v>
      </c>
      <c r="G2584" t="s">
        <v>12</v>
      </c>
      <c r="H2584">
        <v>2019</v>
      </c>
      <c r="I2584" t="s">
        <v>13</v>
      </c>
      <c r="J2584" t="s">
        <v>18</v>
      </c>
      <c r="K2584">
        <v>72</v>
      </c>
      <c r="L2584">
        <v>693</v>
      </c>
      <c r="M2584">
        <v>62</v>
      </c>
    </row>
    <row r="2585" spans="1:13" x14ac:dyDescent="0.25">
      <c r="A2585">
        <v>398</v>
      </c>
      <c r="C2585" t="s">
        <v>3356</v>
      </c>
      <c r="D2585" s="1">
        <v>43438</v>
      </c>
      <c r="G2585" t="s">
        <v>12</v>
      </c>
      <c r="H2585">
        <v>2019</v>
      </c>
      <c r="I2585" t="s">
        <v>13</v>
      </c>
      <c r="J2585" t="s">
        <v>18</v>
      </c>
      <c r="K2585">
        <v>72</v>
      </c>
      <c r="L2585">
        <v>693</v>
      </c>
      <c r="M2585">
        <v>62</v>
      </c>
    </row>
    <row r="2586" spans="1:13" x14ac:dyDescent="0.25">
      <c r="A2586">
        <v>399</v>
      </c>
      <c r="C2586" t="s">
        <v>3357</v>
      </c>
      <c r="D2586" s="1">
        <v>43444</v>
      </c>
      <c r="G2586" t="s">
        <v>12</v>
      </c>
      <c r="H2586">
        <v>2019</v>
      </c>
      <c r="I2586" t="s">
        <v>13</v>
      </c>
      <c r="J2586" t="s">
        <v>18</v>
      </c>
      <c r="K2586">
        <v>72</v>
      </c>
      <c r="L2586">
        <v>693</v>
      </c>
      <c r="M2586">
        <v>62</v>
      </c>
    </row>
    <row r="2587" spans="1:13" x14ac:dyDescent="0.25">
      <c r="A2587">
        <v>400</v>
      </c>
      <c r="C2587" t="s">
        <v>3358</v>
      </c>
      <c r="D2587" s="1">
        <v>43497</v>
      </c>
      <c r="G2587" t="s">
        <v>12</v>
      </c>
      <c r="H2587">
        <v>2019</v>
      </c>
      <c r="I2587" t="s">
        <v>13</v>
      </c>
      <c r="J2587" t="s">
        <v>18</v>
      </c>
      <c r="K2587">
        <v>72</v>
      </c>
      <c r="L2587">
        <v>693</v>
      </c>
      <c r="M2587">
        <v>62</v>
      </c>
    </row>
    <row r="2588" spans="1:13" x14ac:dyDescent="0.25">
      <c r="A2588">
        <v>401</v>
      </c>
      <c r="B2588" t="b">
        <v>1</v>
      </c>
      <c r="C2588" t="s">
        <v>3359</v>
      </c>
      <c r="D2588" s="1">
        <v>43445</v>
      </c>
      <c r="G2588" t="s">
        <v>12</v>
      </c>
      <c r="H2588">
        <v>2019</v>
      </c>
      <c r="J2588" t="s">
        <v>14</v>
      </c>
      <c r="K2588">
        <v>72</v>
      </c>
      <c r="L2588">
        <v>693</v>
      </c>
      <c r="M2588">
        <v>62</v>
      </c>
    </row>
    <row r="2589" spans="1:13" x14ac:dyDescent="0.25">
      <c r="A2589">
        <v>402</v>
      </c>
      <c r="C2589" t="s">
        <v>3360</v>
      </c>
      <c r="D2589" s="1">
        <v>43517</v>
      </c>
      <c r="G2589" t="s">
        <v>12</v>
      </c>
      <c r="H2589">
        <v>2019</v>
      </c>
      <c r="I2589" t="s">
        <v>13</v>
      </c>
      <c r="J2589" t="s">
        <v>18</v>
      </c>
      <c r="K2589">
        <v>72</v>
      </c>
      <c r="L2589">
        <v>693</v>
      </c>
      <c r="M2589">
        <v>62</v>
      </c>
    </row>
    <row r="2590" spans="1:13" x14ac:dyDescent="0.25">
      <c r="A2590">
        <v>403</v>
      </c>
      <c r="B2590" t="b">
        <v>1</v>
      </c>
      <c r="C2590" t="s">
        <v>3361</v>
      </c>
      <c r="D2590" s="1">
        <v>43497</v>
      </c>
      <c r="G2590" t="s">
        <v>12</v>
      </c>
      <c r="H2590">
        <v>2019</v>
      </c>
      <c r="J2590" t="s">
        <v>886</v>
      </c>
      <c r="K2590">
        <v>72</v>
      </c>
      <c r="L2590">
        <v>693</v>
      </c>
      <c r="M2590">
        <v>62</v>
      </c>
    </row>
    <row r="2591" spans="1:13" x14ac:dyDescent="0.25">
      <c r="A2591">
        <v>404</v>
      </c>
      <c r="C2591" t="s">
        <v>3362</v>
      </c>
      <c r="D2591" s="1">
        <v>43552</v>
      </c>
      <c r="G2591" t="s">
        <v>12</v>
      </c>
      <c r="H2591">
        <v>2019</v>
      </c>
      <c r="I2591" t="s">
        <v>13</v>
      </c>
      <c r="J2591" t="s">
        <v>18</v>
      </c>
      <c r="K2591">
        <v>72</v>
      </c>
      <c r="L2591">
        <v>693</v>
      </c>
      <c r="M2591">
        <v>62</v>
      </c>
    </row>
    <row r="2592" spans="1:13" x14ac:dyDescent="0.25">
      <c r="A2592">
        <v>405</v>
      </c>
      <c r="C2592" t="s">
        <v>3363</v>
      </c>
      <c r="D2592" s="1">
        <v>43634</v>
      </c>
      <c r="E2592" t="s">
        <v>3364</v>
      </c>
      <c r="G2592" t="s">
        <v>12</v>
      </c>
      <c r="H2592">
        <v>2019</v>
      </c>
      <c r="I2592" t="s">
        <v>13</v>
      </c>
      <c r="J2592" t="s">
        <v>18</v>
      </c>
      <c r="K2592">
        <v>72</v>
      </c>
      <c r="L2592">
        <v>693</v>
      </c>
      <c r="M2592">
        <v>62</v>
      </c>
    </row>
    <row r="2593" spans="1:13" x14ac:dyDescent="0.25">
      <c r="A2593">
        <v>406</v>
      </c>
      <c r="C2593" t="s">
        <v>3365</v>
      </c>
      <c r="D2593" s="1">
        <v>43620</v>
      </c>
      <c r="E2593" t="s">
        <v>3366</v>
      </c>
      <c r="G2593" t="s">
        <v>12</v>
      </c>
      <c r="H2593">
        <v>2019</v>
      </c>
      <c r="I2593" t="s">
        <v>13</v>
      </c>
      <c r="J2593" t="s">
        <v>18</v>
      </c>
      <c r="K2593">
        <v>72</v>
      </c>
      <c r="L2593">
        <v>693</v>
      </c>
      <c r="M2593">
        <v>62</v>
      </c>
    </row>
    <row r="2594" spans="1:13" x14ac:dyDescent="0.25">
      <c r="A2594">
        <v>407</v>
      </c>
      <c r="C2594" t="s">
        <v>3367</v>
      </c>
      <c r="D2594" s="1">
        <v>43644</v>
      </c>
      <c r="E2594" t="s">
        <v>3368</v>
      </c>
      <c r="G2594" t="s">
        <v>12</v>
      </c>
      <c r="H2594">
        <v>2019</v>
      </c>
      <c r="I2594" t="s">
        <v>13</v>
      </c>
      <c r="J2594" t="s">
        <v>18</v>
      </c>
      <c r="K2594">
        <v>72</v>
      </c>
      <c r="L2594">
        <v>693</v>
      </c>
      <c r="M2594">
        <v>62</v>
      </c>
    </row>
    <row r="2595" spans="1:13" x14ac:dyDescent="0.25">
      <c r="A2595">
        <v>408</v>
      </c>
      <c r="C2595" t="s">
        <v>3369</v>
      </c>
      <c r="D2595" s="1">
        <v>43641</v>
      </c>
      <c r="G2595" t="s">
        <v>12</v>
      </c>
      <c r="H2595">
        <v>2019</v>
      </c>
      <c r="I2595" t="s">
        <v>13</v>
      </c>
      <c r="J2595" t="s">
        <v>18</v>
      </c>
      <c r="K2595">
        <v>72</v>
      </c>
      <c r="L2595">
        <v>693</v>
      </c>
      <c r="M2595">
        <v>62</v>
      </c>
    </row>
    <row r="2596" spans="1:13" x14ac:dyDescent="0.25">
      <c r="A2596">
        <v>409</v>
      </c>
      <c r="C2596" t="s">
        <v>3370</v>
      </c>
      <c r="D2596" s="1">
        <v>43651</v>
      </c>
      <c r="E2596" t="s">
        <v>3371</v>
      </c>
      <c r="G2596" t="s">
        <v>12</v>
      </c>
      <c r="H2596">
        <v>2019</v>
      </c>
      <c r="I2596" t="s">
        <v>13</v>
      </c>
      <c r="J2596" t="s">
        <v>18</v>
      </c>
      <c r="K2596">
        <v>72</v>
      </c>
      <c r="L2596">
        <v>693</v>
      </c>
      <c r="M2596">
        <v>62</v>
      </c>
    </row>
    <row r="2597" spans="1:13" x14ac:dyDescent="0.25">
      <c r="A2597">
        <v>410</v>
      </c>
      <c r="C2597" t="s">
        <v>3372</v>
      </c>
      <c r="D2597" s="1">
        <v>43658</v>
      </c>
      <c r="G2597" t="s">
        <v>12</v>
      </c>
      <c r="H2597">
        <v>2019</v>
      </c>
      <c r="I2597" t="s">
        <v>13</v>
      </c>
      <c r="J2597" t="s">
        <v>18</v>
      </c>
      <c r="K2597">
        <v>72</v>
      </c>
      <c r="L2597">
        <v>693</v>
      </c>
      <c r="M2597">
        <v>62</v>
      </c>
    </row>
    <row r="2598" spans="1:13" x14ac:dyDescent="0.25">
      <c r="A2598">
        <v>411</v>
      </c>
      <c r="C2598" t="s">
        <v>3373</v>
      </c>
      <c r="D2598" s="1">
        <v>43685</v>
      </c>
      <c r="G2598" t="s">
        <v>12</v>
      </c>
      <c r="H2598">
        <v>2019</v>
      </c>
      <c r="I2598" t="s">
        <v>13</v>
      </c>
      <c r="J2598" t="s">
        <v>18</v>
      </c>
      <c r="K2598">
        <v>72</v>
      </c>
      <c r="L2598">
        <v>693</v>
      </c>
      <c r="M2598">
        <v>62</v>
      </c>
    </row>
    <row r="2599" spans="1:13" x14ac:dyDescent="0.25">
      <c r="A2599">
        <v>412</v>
      </c>
      <c r="C2599" t="s">
        <v>3374</v>
      </c>
      <c r="D2599" s="1">
        <v>43693</v>
      </c>
      <c r="G2599" t="s">
        <v>12</v>
      </c>
      <c r="H2599">
        <v>2019</v>
      </c>
      <c r="I2599" t="s">
        <v>13</v>
      </c>
      <c r="J2599" t="s">
        <v>18</v>
      </c>
      <c r="K2599">
        <v>72</v>
      </c>
      <c r="L2599">
        <v>693</v>
      </c>
      <c r="M2599">
        <v>62</v>
      </c>
    </row>
    <row r="2600" spans="1:13" x14ac:dyDescent="0.25">
      <c r="A2600">
        <v>413</v>
      </c>
      <c r="C2600" t="s">
        <v>3375</v>
      </c>
      <c r="D2600" s="1">
        <v>43679</v>
      </c>
      <c r="G2600" t="s">
        <v>12</v>
      </c>
      <c r="H2600">
        <v>2019</v>
      </c>
      <c r="I2600" t="s">
        <v>13</v>
      </c>
      <c r="J2600" t="s">
        <v>18</v>
      </c>
      <c r="K2600">
        <v>72</v>
      </c>
      <c r="L2600">
        <v>693</v>
      </c>
      <c r="M2600">
        <v>62</v>
      </c>
    </row>
    <row r="2601" spans="1:13" x14ac:dyDescent="0.25">
      <c r="A2601">
        <v>414</v>
      </c>
      <c r="C2601" t="s">
        <v>3376</v>
      </c>
      <c r="D2601" s="1">
        <v>43410</v>
      </c>
      <c r="E2601" t="s">
        <v>3377</v>
      </c>
      <c r="F2601">
        <v>15</v>
      </c>
      <c r="G2601" t="s">
        <v>12</v>
      </c>
      <c r="H2601">
        <v>2019</v>
      </c>
      <c r="I2601" t="s">
        <v>26</v>
      </c>
      <c r="J2601" t="s">
        <v>18</v>
      </c>
      <c r="K2601">
        <v>50</v>
      </c>
      <c r="L2601">
        <v>707</v>
      </c>
      <c r="M2601">
        <v>68</v>
      </c>
    </row>
    <row r="2602" spans="1:13" x14ac:dyDescent="0.25">
      <c r="A2602">
        <v>415</v>
      </c>
      <c r="C2602" t="s">
        <v>3378</v>
      </c>
      <c r="D2602" s="1">
        <v>43413</v>
      </c>
      <c r="G2602" t="s">
        <v>12</v>
      </c>
      <c r="H2602">
        <v>2019</v>
      </c>
      <c r="I2602" t="s">
        <v>13</v>
      </c>
      <c r="J2602" t="s">
        <v>18</v>
      </c>
      <c r="K2602">
        <v>50</v>
      </c>
      <c r="L2602">
        <v>707</v>
      </c>
      <c r="M2602">
        <v>68</v>
      </c>
    </row>
    <row r="2603" spans="1:13" x14ac:dyDescent="0.25">
      <c r="A2603">
        <v>416</v>
      </c>
      <c r="C2603" t="s">
        <v>3378</v>
      </c>
      <c r="D2603" s="1">
        <v>43441</v>
      </c>
      <c r="G2603" t="s">
        <v>12</v>
      </c>
      <c r="H2603">
        <v>2019</v>
      </c>
      <c r="I2603" t="s">
        <v>13</v>
      </c>
      <c r="J2603" t="s">
        <v>18</v>
      </c>
      <c r="K2603">
        <v>50</v>
      </c>
      <c r="L2603">
        <v>707</v>
      </c>
      <c r="M2603">
        <v>68</v>
      </c>
    </row>
    <row r="2604" spans="1:13" x14ac:dyDescent="0.25">
      <c r="A2604">
        <v>417</v>
      </c>
      <c r="B2604" t="b">
        <v>1</v>
      </c>
      <c r="C2604" t="s">
        <v>3379</v>
      </c>
      <c r="D2604" s="1">
        <v>43444</v>
      </c>
      <c r="G2604" t="s">
        <v>12</v>
      </c>
      <c r="H2604">
        <v>2019</v>
      </c>
      <c r="J2604" t="s">
        <v>14</v>
      </c>
      <c r="K2604">
        <v>50</v>
      </c>
      <c r="L2604">
        <v>707</v>
      </c>
      <c r="M2604">
        <v>68</v>
      </c>
    </row>
    <row r="2605" spans="1:13" x14ac:dyDescent="0.25">
      <c r="A2605">
        <v>418</v>
      </c>
      <c r="B2605" t="b">
        <v>1</v>
      </c>
      <c r="C2605" t="s">
        <v>3380</v>
      </c>
      <c r="D2605" s="1">
        <v>43503</v>
      </c>
      <c r="G2605" t="s">
        <v>12</v>
      </c>
      <c r="H2605">
        <v>2019</v>
      </c>
      <c r="J2605" t="s">
        <v>886</v>
      </c>
      <c r="K2605">
        <v>50</v>
      </c>
      <c r="L2605">
        <v>707</v>
      </c>
      <c r="M2605">
        <v>68</v>
      </c>
    </row>
    <row r="2606" spans="1:13" x14ac:dyDescent="0.25">
      <c r="A2606">
        <v>419</v>
      </c>
      <c r="C2606" t="s">
        <v>3381</v>
      </c>
      <c r="D2606" s="1">
        <v>43551</v>
      </c>
      <c r="G2606" t="s">
        <v>12</v>
      </c>
      <c r="H2606">
        <v>2019</v>
      </c>
      <c r="I2606" t="s">
        <v>26</v>
      </c>
      <c r="J2606" t="s">
        <v>18</v>
      </c>
      <c r="K2606">
        <v>50</v>
      </c>
      <c r="L2606">
        <v>707</v>
      </c>
      <c r="M2606">
        <v>68</v>
      </c>
    </row>
    <row r="2607" spans="1:13" x14ac:dyDescent="0.25">
      <c r="A2607">
        <v>420</v>
      </c>
      <c r="C2607" t="s">
        <v>3382</v>
      </c>
      <c r="D2607" s="1">
        <v>43503</v>
      </c>
      <c r="G2607" t="s">
        <v>12</v>
      </c>
      <c r="H2607">
        <v>2019</v>
      </c>
      <c r="I2607" t="s">
        <v>13</v>
      </c>
      <c r="J2607" t="s">
        <v>18</v>
      </c>
      <c r="K2607">
        <v>50</v>
      </c>
      <c r="L2607">
        <v>707</v>
      </c>
      <c r="M2607">
        <v>68</v>
      </c>
    </row>
    <row r="2608" spans="1:13" x14ac:dyDescent="0.25">
      <c r="A2608">
        <v>421</v>
      </c>
      <c r="C2608" t="s">
        <v>3383</v>
      </c>
      <c r="D2608" s="1">
        <v>43559</v>
      </c>
      <c r="G2608" t="s">
        <v>12</v>
      </c>
      <c r="H2608">
        <v>2019</v>
      </c>
      <c r="I2608" t="s">
        <v>13</v>
      </c>
      <c r="J2608" t="s">
        <v>18</v>
      </c>
      <c r="K2608">
        <v>50</v>
      </c>
      <c r="L2608">
        <v>707</v>
      </c>
      <c r="M2608">
        <v>68</v>
      </c>
    </row>
    <row r="2609" spans="1:13" x14ac:dyDescent="0.25">
      <c r="A2609">
        <v>422</v>
      </c>
      <c r="C2609" t="s">
        <v>3384</v>
      </c>
      <c r="D2609" s="1">
        <v>43566</v>
      </c>
      <c r="G2609" t="s">
        <v>12</v>
      </c>
      <c r="H2609">
        <v>2019</v>
      </c>
      <c r="I2609" t="s">
        <v>13</v>
      </c>
      <c r="J2609" t="s">
        <v>18</v>
      </c>
      <c r="K2609">
        <v>50</v>
      </c>
      <c r="L2609">
        <v>707</v>
      </c>
      <c r="M2609">
        <v>68</v>
      </c>
    </row>
    <row r="2610" spans="1:13" x14ac:dyDescent="0.25">
      <c r="A2610">
        <v>423</v>
      </c>
      <c r="C2610" t="s">
        <v>3385</v>
      </c>
      <c r="D2610" s="1">
        <v>43608</v>
      </c>
      <c r="G2610" t="s">
        <v>12</v>
      </c>
      <c r="H2610">
        <v>2019</v>
      </c>
      <c r="I2610" t="s">
        <v>13</v>
      </c>
      <c r="J2610" t="s">
        <v>18</v>
      </c>
      <c r="K2610">
        <v>50</v>
      </c>
      <c r="L2610">
        <v>707</v>
      </c>
      <c r="M2610">
        <v>68</v>
      </c>
    </row>
    <row r="2611" spans="1:13" x14ac:dyDescent="0.25">
      <c r="A2611">
        <v>424</v>
      </c>
      <c r="C2611" t="s">
        <v>3386</v>
      </c>
      <c r="D2611" s="1">
        <v>43669</v>
      </c>
      <c r="G2611" t="s">
        <v>12</v>
      </c>
      <c r="H2611">
        <v>2019</v>
      </c>
      <c r="I2611" t="s">
        <v>13</v>
      </c>
      <c r="J2611" t="s">
        <v>18</v>
      </c>
      <c r="K2611">
        <v>50</v>
      </c>
      <c r="L2611">
        <v>707</v>
      </c>
      <c r="M2611">
        <v>68</v>
      </c>
    </row>
    <row r="2612" spans="1:13" x14ac:dyDescent="0.25">
      <c r="A2612">
        <v>425</v>
      </c>
      <c r="C2612" t="s">
        <v>3387</v>
      </c>
      <c r="D2612" s="1">
        <v>43445</v>
      </c>
      <c r="G2612" t="s">
        <v>12</v>
      </c>
      <c r="H2612">
        <v>2019</v>
      </c>
      <c r="I2612" t="s">
        <v>13</v>
      </c>
      <c r="J2612" t="s">
        <v>18</v>
      </c>
      <c r="K2612">
        <v>52</v>
      </c>
      <c r="L2612">
        <v>710</v>
      </c>
      <c r="M2612">
        <v>11</v>
      </c>
    </row>
    <row r="2613" spans="1:13" x14ac:dyDescent="0.25">
      <c r="A2613">
        <v>426</v>
      </c>
      <c r="B2613" t="b">
        <v>0</v>
      </c>
      <c r="C2613" t="s">
        <v>3388</v>
      </c>
      <c r="D2613" s="1">
        <v>43445</v>
      </c>
      <c r="G2613" t="s">
        <v>12</v>
      </c>
      <c r="H2613">
        <v>2019</v>
      </c>
      <c r="J2613" t="s">
        <v>14</v>
      </c>
      <c r="K2613">
        <v>52</v>
      </c>
      <c r="L2613">
        <v>710</v>
      </c>
      <c r="M2613">
        <v>11</v>
      </c>
    </row>
    <row r="2614" spans="1:13" x14ac:dyDescent="0.25">
      <c r="A2614">
        <v>427</v>
      </c>
      <c r="B2614" t="b">
        <v>1</v>
      </c>
      <c r="C2614" t="s">
        <v>3389</v>
      </c>
      <c r="D2614" s="1">
        <v>43522</v>
      </c>
      <c r="G2614" t="s">
        <v>12</v>
      </c>
      <c r="H2614">
        <v>2019</v>
      </c>
      <c r="J2614" t="s">
        <v>886</v>
      </c>
      <c r="K2614">
        <v>52</v>
      </c>
      <c r="L2614">
        <v>710</v>
      </c>
      <c r="M2614">
        <v>11</v>
      </c>
    </row>
    <row r="2615" spans="1:13" x14ac:dyDescent="0.25">
      <c r="A2615">
        <v>428</v>
      </c>
      <c r="C2615" t="s">
        <v>3390</v>
      </c>
      <c r="D2615" s="1">
        <v>43661</v>
      </c>
      <c r="E2615" t="s">
        <v>3391</v>
      </c>
      <c r="G2615" t="s">
        <v>12</v>
      </c>
      <c r="H2615">
        <v>2019</v>
      </c>
      <c r="I2615" t="s">
        <v>13</v>
      </c>
      <c r="J2615" t="s">
        <v>18</v>
      </c>
      <c r="K2615">
        <v>52</v>
      </c>
      <c r="L2615">
        <v>710</v>
      </c>
      <c r="M2615">
        <v>11</v>
      </c>
    </row>
    <row r="2616" spans="1:13" x14ac:dyDescent="0.25">
      <c r="A2616">
        <v>429</v>
      </c>
      <c r="C2616" t="s">
        <v>3392</v>
      </c>
      <c r="D2616" s="1">
        <v>43522</v>
      </c>
      <c r="E2616" t="s">
        <v>3393</v>
      </c>
      <c r="G2616" t="s">
        <v>12</v>
      </c>
      <c r="H2616">
        <v>2019</v>
      </c>
      <c r="I2616" t="s">
        <v>13</v>
      </c>
      <c r="J2616" t="s">
        <v>18</v>
      </c>
      <c r="K2616">
        <v>52</v>
      </c>
      <c r="L2616">
        <v>710</v>
      </c>
      <c r="M2616">
        <v>11</v>
      </c>
    </row>
    <row r="2617" spans="1:13" x14ac:dyDescent="0.25">
      <c r="A2617">
        <v>430</v>
      </c>
      <c r="C2617" t="s">
        <v>3394</v>
      </c>
      <c r="D2617" s="1">
        <v>43431</v>
      </c>
      <c r="E2617" t="s">
        <v>3395</v>
      </c>
      <c r="G2617" t="s">
        <v>12</v>
      </c>
      <c r="H2617">
        <v>2019</v>
      </c>
      <c r="I2617" t="s">
        <v>13</v>
      </c>
      <c r="J2617" t="s">
        <v>18</v>
      </c>
      <c r="K2617">
        <v>36</v>
      </c>
      <c r="L2617">
        <v>726</v>
      </c>
      <c r="M2617">
        <v>59</v>
      </c>
    </row>
    <row r="2618" spans="1:13" x14ac:dyDescent="0.25">
      <c r="A2618">
        <v>431</v>
      </c>
      <c r="C2618" t="s">
        <v>2832</v>
      </c>
      <c r="D2618" s="1">
        <v>43412</v>
      </c>
      <c r="G2618" t="s">
        <v>12</v>
      </c>
      <c r="H2618">
        <v>2019</v>
      </c>
      <c r="I2618" t="s">
        <v>13</v>
      </c>
      <c r="J2618" t="s">
        <v>18</v>
      </c>
      <c r="K2618">
        <v>36</v>
      </c>
      <c r="L2618">
        <v>726</v>
      </c>
      <c r="M2618">
        <v>59</v>
      </c>
    </row>
    <row r="2619" spans="1:13" x14ac:dyDescent="0.25">
      <c r="A2619">
        <v>432</v>
      </c>
      <c r="B2619" t="b">
        <v>1</v>
      </c>
      <c r="C2619" t="s">
        <v>3396</v>
      </c>
      <c r="D2619" s="1">
        <v>43446</v>
      </c>
      <c r="G2619" t="s">
        <v>12</v>
      </c>
      <c r="H2619">
        <v>2019</v>
      </c>
      <c r="J2619" t="s">
        <v>14</v>
      </c>
      <c r="K2619">
        <v>36</v>
      </c>
      <c r="L2619">
        <v>726</v>
      </c>
      <c r="M2619">
        <v>59</v>
      </c>
    </row>
    <row r="2620" spans="1:13" x14ac:dyDescent="0.25">
      <c r="A2620">
        <v>433</v>
      </c>
      <c r="C2620" t="s">
        <v>3397</v>
      </c>
      <c r="D2620" s="1">
        <v>43503</v>
      </c>
      <c r="E2620" t="s">
        <v>3398</v>
      </c>
      <c r="G2620" t="s">
        <v>12</v>
      </c>
      <c r="H2620">
        <v>2019</v>
      </c>
      <c r="I2620" t="s">
        <v>13</v>
      </c>
      <c r="J2620" t="s">
        <v>18</v>
      </c>
      <c r="K2620">
        <v>36</v>
      </c>
      <c r="L2620">
        <v>726</v>
      </c>
      <c r="M2620">
        <v>59</v>
      </c>
    </row>
    <row r="2621" spans="1:13" x14ac:dyDescent="0.25">
      <c r="A2621">
        <v>434</v>
      </c>
      <c r="B2621" t="b">
        <v>0</v>
      </c>
      <c r="C2621" t="s">
        <v>3399</v>
      </c>
      <c r="D2621" s="1">
        <v>43452</v>
      </c>
      <c r="G2621" t="s">
        <v>12</v>
      </c>
      <c r="H2621">
        <v>2019</v>
      </c>
      <c r="J2621" t="s">
        <v>886</v>
      </c>
      <c r="K2621">
        <v>36</v>
      </c>
      <c r="L2621">
        <v>726</v>
      </c>
      <c r="M2621">
        <v>59</v>
      </c>
    </row>
    <row r="2622" spans="1:13" x14ac:dyDescent="0.25">
      <c r="A2622">
        <v>435</v>
      </c>
      <c r="C2622" t="s">
        <v>3400</v>
      </c>
      <c r="D2622" s="1">
        <v>43504</v>
      </c>
      <c r="E2622" t="s">
        <v>3401</v>
      </c>
      <c r="G2622" t="s">
        <v>12</v>
      </c>
      <c r="H2622">
        <v>2019</v>
      </c>
      <c r="I2622" t="s">
        <v>13</v>
      </c>
      <c r="J2622" t="s">
        <v>18</v>
      </c>
      <c r="K2622">
        <v>36</v>
      </c>
      <c r="L2622">
        <v>726</v>
      </c>
      <c r="M2622">
        <v>59</v>
      </c>
    </row>
    <row r="2623" spans="1:13" x14ac:dyDescent="0.25">
      <c r="A2623">
        <v>436</v>
      </c>
      <c r="C2623" t="s">
        <v>3402</v>
      </c>
      <c r="D2623" s="1">
        <v>43538</v>
      </c>
      <c r="E2623" t="s">
        <v>3403</v>
      </c>
      <c r="G2623" t="s">
        <v>12</v>
      </c>
      <c r="H2623">
        <v>2019</v>
      </c>
      <c r="I2623" t="s">
        <v>13</v>
      </c>
      <c r="J2623" t="s">
        <v>18</v>
      </c>
      <c r="K2623">
        <v>36</v>
      </c>
      <c r="L2623">
        <v>726</v>
      </c>
      <c r="M2623">
        <v>59</v>
      </c>
    </row>
    <row r="2624" spans="1:13" x14ac:dyDescent="0.25">
      <c r="A2624">
        <v>437</v>
      </c>
      <c r="C2624" t="s">
        <v>3404</v>
      </c>
      <c r="D2624" s="1">
        <v>43524</v>
      </c>
      <c r="E2624" t="s">
        <v>3405</v>
      </c>
      <c r="G2624" t="s">
        <v>12</v>
      </c>
      <c r="H2624">
        <v>2019</v>
      </c>
      <c r="I2624" t="s">
        <v>13</v>
      </c>
      <c r="J2624" t="s">
        <v>18</v>
      </c>
      <c r="K2624">
        <v>36</v>
      </c>
      <c r="L2624">
        <v>726</v>
      </c>
      <c r="M2624">
        <v>59</v>
      </c>
    </row>
    <row r="2625" spans="1:13" x14ac:dyDescent="0.25">
      <c r="A2625">
        <v>438</v>
      </c>
      <c r="C2625" t="s">
        <v>3406</v>
      </c>
      <c r="D2625" s="1">
        <v>43552</v>
      </c>
      <c r="E2625" t="s">
        <v>3407</v>
      </c>
      <c r="G2625" t="s">
        <v>12</v>
      </c>
      <c r="H2625">
        <v>2019</v>
      </c>
      <c r="I2625" t="s">
        <v>13</v>
      </c>
      <c r="J2625" t="s">
        <v>18</v>
      </c>
      <c r="K2625">
        <v>36</v>
      </c>
      <c r="L2625">
        <v>726</v>
      </c>
      <c r="M2625">
        <v>59</v>
      </c>
    </row>
    <row r="2626" spans="1:13" x14ac:dyDescent="0.25">
      <c r="A2626">
        <v>439</v>
      </c>
      <c r="B2626" t="b">
        <v>1</v>
      </c>
      <c r="C2626" t="s">
        <v>2099</v>
      </c>
      <c r="D2626" s="1">
        <v>43567</v>
      </c>
      <c r="G2626" t="s">
        <v>12</v>
      </c>
      <c r="H2626">
        <v>2019</v>
      </c>
      <c r="J2626" t="s">
        <v>886</v>
      </c>
      <c r="K2626">
        <v>36</v>
      </c>
      <c r="L2626">
        <v>726</v>
      </c>
      <c r="M2626">
        <v>59</v>
      </c>
    </row>
    <row r="2627" spans="1:13" x14ac:dyDescent="0.25">
      <c r="A2627">
        <v>440</v>
      </c>
      <c r="B2627" t="b">
        <v>1</v>
      </c>
      <c r="C2627" t="s">
        <v>1662</v>
      </c>
      <c r="D2627" s="1">
        <v>43567</v>
      </c>
      <c r="G2627" t="s">
        <v>12</v>
      </c>
      <c r="H2627">
        <v>2019</v>
      </c>
      <c r="J2627" t="s">
        <v>886</v>
      </c>
      <c r="K2627">
        <v>36</v>
      </c>
      <c r="L2627">
        <v>726</v>
      </c>
      <c r="M2627">
        <v>59</v>
      </c>
    </row>
    <row r="2628" spans="1:13" x14ac:dyDescent="0.25">
      <c r="A2628">
        <v>441</v>
      </c>
      <c r="C2628" t="s">
        <v>3408</v>
      </c>
      <c r="D2628" s="1">
        <v>43629</v>
      </c>
      <c r="E2628" t="s">
        <v>3409</v>
      </c>
      <c r="G2628" t="s">
        <v>12</v>
      </c>
      <c r="H2628">
        <v>2019</v>
      </c>
      <c r="I2628" t="s">
        <v>13</v>
      </c>
      <c r="J2628" t="s">
        <v>18</v>
      </c>
      <c r="K2628">
        <v>36</v>
      </c>
      <c r="L2628">
        <v>726</v>
      </c>
      <c r="M2628">
        <v>59</v>
      </c>
    </row>
    <row r="2629" spans="1:13" x14ac:dyDescent="0.25">
      <c r="A2629">
        <v>442</v>
      </c>
      <c r="C2629" t="s">
        <v>3410</v>
      </c>
      <c r="D2629" s="1">
        <v>43605</v>
      </c>
      <c r="E2629" t="s">
        <v>3411</v>
      </c>
      <c r="G2629" t="s">
        <v>12</v>
      </c>
      <c r="H2629">
        <v>2019</v>
      </c>
      <c r="I2629" t="s">
        <v>13</v>
      </c>
      <c r="J2629" t="s">
        <v>18</v>
      </c>
      <c r="K2629">
        <v>36</v>
      </c>
      <c r="L2629">
        <v>726</v>
      </c>
      <c r="M2629">
        <v>59</v>
      </c>
    </row>
    <row r="2630" spans="1:13" x14ac:dyDescent="0.25">
      <c r="A2630">
        <v>443</v>
      </c>
      <c r="C2630" t="s">
        <v>3412</v>
      </c>
      <c r="D2630" s="1">
        <v>43636</v>
      </c>
      <c r="E2630" t="s">
        <v>3413</v>
      </c>
      <c r="G2630" t="s">
        <v>12</v>
      </c>
      <c r="H2630">
        <v>2019</v>
      </c>
      <c r="I2630" t="s">
        <v>13</v>
      </c>
      <c r="J2630" t="s">
        <v>18</v>
      </c>
      <c r="K2630">
        <v>36</v>
      </c>
      <c r="L2630">
        <v>726</v>
      </c>
      <c r="M2630">
        <v>59</v>
      </c>
    </row>
    <row r="2631" spans="1:13" x14ac:dyDescent="0.25">
      <c r="A2631">
        <v>444</v>
      </c>
      <c r="C2631" t="s">
        <v>358</v>
      </c>
      <c r="D2631" s="1">
        <v>43671</v>
      </c>
      <c r="E2631" t="s">
        <v>3414</v>
      </c>
      <c r="G2631" t="s">
        <v>12</v>
      </c>
      <c r="H2631">
        <v>2019</v>
      </c>
      <c r="I2631" t="s">
        <v>13</v>
      </c>
      <c r="J2631" t="s">
        <v>18</v>
      </c>
      <c r="K2631">
        <v>36</v>
      </c>
      <c r="L2631">
        <v>726</v>
      </c>
      <c r="M2631">
        <v>59</v>
      </c>
    </row>
    <row r="2632" spans="1:13" x14ac:dyDescent="0.25">
      <c r="A2632">
        <v>445</v>
      </c>
      <c r="C2632" t="s">
        <v>3415</v>
      </c>
      <c r="D2632" s="1">
        <v>43643</v>
      </c>
      <c r="E2632" t="s">
        <v>3416</v>
      </c>
      <c r="G2632" t="s">
        <v>12</v>
      </c>
      <c r="H2632">
        <v>2019</v>
      </c>
      <c r="I2632" t="s">
        <v>13</v>
      </c>
      <c r="J2632" t="s">
        <v>18</v>
      </c>
      <c r="K2632">
        <v>36</v>
      </c>
      <c r="L2632">
        <v>726</v>
      </c>
      <c r="M2632">
        <v>59</v>
      </c>
    </row>
    <row r="2633" spans="1:13" x14ac:dyDescent="0.25">
      <c r="A2633">
        <v>446</v>
      </c>
      <c r="C2633" t="s">
        <v>3417</v>
      </c>
      <c r="D2633" s="1">
        <v>43685</v>
      </c>
      <c r="E2633" t="s">
        <v>3418</v>
      </c>
      <c r="G2633" t="s">
        <v>12</v>
      </c>
      <c r="H2633">
        <v>2019</v>
      </c>
      <c r="I2633" t="s">
        <v>13</v>
      </c>
      <c r="J2633" t="s">
        <v>18</v>
      </c>
      <c r="K2633">
        <v>36</v>
      </c>
      <c r="L2633">
        <v>726</v>
      </c>
      <c r="M2633">
        <v>59</v>
      </c>
    </row>
    <row r="2634" spans="1:13" x14ac:dyDescent="0.25">
      <c r="A2634">
        <v>447</v>
      </c>
      <c r="C2634" t="s">
        <v>3419</v>
      </c>
      <c r="D2634" s="1">
        <v>43678</v>
      </c>
      <c r="E2634" t="s">
        <v>2862</v>
      </c>
      <c r="G2634" t="s">
        <v>12</v>
      </c>
      <c r="H2634">
        <v>2019</v>
      </c>
      <c r="I2634" t="s">
        <v>13</v>
      </c>
      <c r="J2634" t="s">
        <v>18</v>
      </c>
      <c r="K2634">
        <v>36</v>
      </c>
      <c r="L2634">
        <v>726</v>
      </c>
      <c r="M2634">
        <v>59</v>
      </c>
    </row>
    <row r="2635" spans="1:13" x14ac:dyDescent="0.25">
      <c r="A2635">
        <v>448</v>
      </c>
      <c r="C2635" t="s">
        <v>3420</v>
      </c>
      <c r="D2635" s="1">
        <v>43699</v>
      </c>
      <c r="G2635" t="s">
        <v>12</v>
      </c>
      <c r="H2635">
        <v>2019</v>
      </c>
      <c r="I2635" t="s">
        <v>13</v>
      </c>
      <c r="J2635" t="s">
        <v>18</v>
      </c>
      <c r="K2635">
        <v>36</v>
      </c>
      <c r="L2635">
        <v>726</v>
      </c>
      <c r="M2635">
        <v>59</v>
      </c>
    </row>
    <row r="2636" spans="1:13" x14ac:dyDescent="0.25">
      <c r="A2636">
        <v>449</v>
      </c>
      <c r="C2636" t="s">
        <v>2832</v>
      </c>
      <c r="D2636" s="1">
        <v>43412</v>
      </c>
      <c r="G2636" t="s">
        <v>12</v>
      </c>
      <c r="H2636">
        <v>2019</v>
      </c>
      <c r="I2636" t="s">
        <v>13</v>
      </c>
      <c r="J2636" t="s">
        <v>18</v>
      </c>
      <c r="K2636">
        <v>34</v>
      </c>
      <c r="L2636">
        <v>728</v>
      </c>
      <c r="M2636">
        <v>59</v>
      </c>
    </row>
    <row r="2637" spans="1:13" x14ac:dyDescent="0.25">
      <c r="A2637">
        <v>450</v>
      </c>
      <c r="B2637" t="b">
        <v>0</v>
      </c>
      <c r="C2637" t="s">
        <v>3421</v>
      </c>
      <c r="D2637" s="1">
        <v>43445</v>
      </c>
      <c r="G2637" t="s">
        <v>12</v>
      </c>
      <c r="H2637">
        <v>2019</v>
      </c>
      <c r="J2637" t="s">
        <v>14</v>
      </c>
      <c r="K2637">
        <v>34</v>
      </c>
      <c r="L2637">
        <v>728</v>
      </c>
      <c r="M2637">
        <v>59</v>
      </c>
    </row>
    <row r="2638" spans="1:13" x14ac:dyDescent="0.25">
      <c r="A2638">
        <v>451</v>
      </c>
      <c r="C2638" t="s">
        <v>3422</v>
      </c>
      <c r="D2638" s="1">
        <v>43431</v>
      </c>
      <c r="E2638" t="s">
        <v>3423</v>
      </c>
      <c r="G2638" t="s">
        <v>12</v>
      </c>
      <c r="H2638">
        <v>2019</v>
      </c>
      <c r="I2638" t="s">
        <v>26</v>
      </c>
      <c r="J2638" t="s">
        <v>18</v>
      </c>
      <c r="K2638">
        <v>34</v>
      </c>
      <c r="L2638">
        <v>728</v>
      </c>
      <c r="M2638">
        <v>59</v>
      </c>
    </row>
    <row r="2639" spans="1:13" x14ac:dyDescent="0.25">
      <c r="A2639">
        <v>452</v>
      </c>
      <c r="C2639" t="s">
        <v>3424</v>
      </c>
      <c r="D2639" s="1">
        <v>43452</v>
      </c>
      <c r="E2639" t="s">
        <v>3425</v>
      </c>
      <c r="G2639" t="s">
        <v>12</v>
      </c>
      <c r="H2639">
        <v>2019</v>
      </c>
      <c r="I2639" t="s">
        <v>13</v>
      </c>
      <c r="J2639" t="s">
        <v>18</v>
      </c>
      <c r="K2639">
        <v>34</v>
      </c>
      <c r="L2639">
        <v>728</v>
      </c>
      <c r="M2639">
        <v>59</v>
      </c>
    </row>
    <row r="2640" spans="1:13" x14ac:dyDescent="0.25">
      <c r="A2640">
        <v>453</v>
      </c>
      <c r="C2640" t="s">
        <v>3426</v>
      </c>
      <c r="D2640" s="1">
        <v>43503</v>
      </c>
      <c r="E2640" t="s">
        <v>3427</v>
      </c>
      <c r="G2640" t="s">
        <v>12</v>
      </c>
      <c r="H2640">
        <v>2019</v>
      </c>
      <c r="I2640" t="s">
        <v>13</v>
      </c>
      <c r="J2640" t="s">
        <v>18</v>
      </c>
      <c r="K2640">
        <v>34</v>
      </c>
      <c r="L2640">
        <v>728</v>
      </c>
      <c r="M2640">
        <v>59</v>
      </c>
    </row>
    <row r="2641" spans="1:13" x14ac:dyDescent="0.25">
      <c r="A2641">
        <v>454</v>
      </c>
      <c r="B2641" t="b">
        <v>0</v>
      </c>
      <c r="C2641" t="s">
        <v>3428</v>
      </c>
      <c r="D2641" s="1">
        <v>43453</v>
      </c>
      <c r="G2641" t="s">
        <v>12</v>
      </c>
      <c r="H2641">
        <v>2019</v>
      </c>
      <c r="J2641" t="s">
        <v>886</v>
      </c>
      <c r="K2641">
        <v>34</v>
      </c>
      <c r="L2641">
        <v>728</v>
      </c>
      <c r="M2641">
        <v>59</v>
      </c>
    </row>
    <row r="2642" spans="1:13" x14ac:dyDescent="0.25">
      <c r="A2642">
        <v>455</v>
      </c>
      <c r="B2642" t="b">
        <v>1</v>
      </c>
      <c r="C2642" t="s">
        <v>3429</v>
      </c>
      <c r="D2642" s="1">
        <v>43516</v>
      </c>
      <c r="G2642" t="s">
        <v>12</v>
      </c>
      <c r="H2642">
        <v>2019</v>
      </c>
      <c r="J2642" t="s">
        <v>14</v>
      </c>
      <c r="K2642">
        <v>34</v>
      </c>
      <c r="L2642">
        <v>728</v>
      </c>
      <c r="M2642">
        <v>59</v>
      </c>
    </row>
    <row r="2643" spans="1:13" x14ac:dyDescent="0.25">
      <c r="A2643">
        <v>456</v>
      </c>
      <c r="C2643" t="s">
        <v>3430</v>
      </c>
      <c r="D2643" s="1">
        <v>43531</v>
      </c>
      <c r="E2643" t="s">
        <v>3431</v>
      </c>
      <c r="G2643" t="s">
        <v>12</v>
      </c>
      <c r="H2643">
        <v>2019</v>
      </c>
      <c r="I2643" t="s">
        <v>13</v>
      </c>
      <c r="J2643" t="s">
        <v>18</v>
      </c>
      <c r="K2643">
        <v>34</v>
      </c>
      <c r="L2643">
        <v>728</v>
      </c>
      <c r="M2643">
        <v>59</v>
      </c>
    </row>
    <row r="2644" spans="1:13" x14ac:dyDescent="0.25">
      <c r="A2644">
        <v>457</v>
      </c>
      <c r="C2644" t="s">
        <v>358</v>
      </c>
      <c r="D2644" s="1">
        <v>43552</v>
      </c>
      <c r="E2644" t="s">
        <v>3432</v>
      </c>
      <c r="G2644" t="s">
        <v>12</v>
      </c>
      <c r="H2644">
        <v>2019</v>
      </c>
      <c r="I2644" t="s">
        <v>13</v>
      </c>
      <c r="J2644" t="s">
        <v>18</v>
      </c>
      <c r="K2644">
        <v>34</v>
      </c>
      <c r="L2644">
        <v>728</v>
      </c>
      <c r="M2644">
        <v>59</v>
      </c>
    </row>
    <row r="2645" spans="1:13" x14ac:dyDescent="0.25">
      <c r="A2645">
        <v>458</v>
      </c>
      <c r="B2645" t="b">
        <v>1</v>
      </c>
      <c r="C2645" t="s">
        <v>3433</v>
      </c>
      <c r="D2645" s="1">
        <v>43567</v>
      </c>
      <c r="G2645" t="s">
        <v>12</v>
      </c>
      <c r="H2645">
        <v>2019</v>
      </c>
      <c r="J2645" t="s">
        <v>886</v>
      </c>
      <c r="K2645">
        <v>34</v>
      </c>
      <c r="L2645">
        <v>728</v>
      </c>
      <c r="M2645">
        <v>59</v>
      </c>
    </row>
    <row r="2646" spans="1:13" x14ac:dyDescent="0.25">
      <c r="A2646">
        <v>459</v>
      </c>
      <c r="B2646" t="b">
        <v>1</v>
      </c>
      <c r="C2646" t="s">
        <v>3434</v>
      </c>
      <c r="D2646" s="1">
        <v>43558</v>
      </c>
      <c r="G2646" t="s">
        <v>12</v>
      </c>
      <c r="H2646">
        <v>2019</v>
      </c>
      <c r="J2646" t="s">
        <v>886</v>
      </c>
      <c r="K2646">
        <v>34</v>
      </c>
      <c r="L2646">
        <v>728</v>
      </c>
      <c r="M2646">
        <v>59</v>
      </c>
    </row>
    <row r="2647" spans="1:13" x14ac:dyDescent="0.25">
      <c r="A2647">
        <v>460</v>
      </c>
      <c r="C2647" t="s">
        <v>3435</v>
      </c>
      <c r="D2647" s="1">
        <v>43605</v>
      </c>
      <c r="E2647" t="s">
        <v>3436</v>
      </c>
      <c r="G2647" t="s">
        <v>12</v>
      </c>
      <c r="H2647">
        <v>2019</v>
      </c>
      <c r="I2647" t="s">
        <v>13</v>
      </c>
      <c r="J2647" t="s">
        <v>18</v>
      </c>
      <c r="K2647">
        <v>34</v>
      </c>
      <c r="L2647">
        <v>728</v>
      </c>
      <c r="M2647">
        <v>59</v>
      </c>
    </row>
    <row r="2648" spans="1:13" x14ac:dyDescent="0.25">
      <c r="A2648">
        <v>461</v>
      </c>
      <c r="C2648" t="s">
        <v>3437</v>
      </c>
      <c r="D2648" s="1">
        <v>43608</v>
      </c>
      <c r="E2648" t="s">
        <v>3438</v>
      </c>
      <c r="G2648" t="s">
        <v>12</v>
      </c>
      <c r="H2648">
        <v>2019</v>
      </c>
      <c r="I2648" t="s">
        <v>13</v>
      </c>
      <c r="J2648" t="s">
        <v>18</v>
      </c>
      <c r="K2648">
        <v>34</v>
      </c>
      <c r="L2648">
        <v>728</v>
      </c>
      <c r="M2648">
        <v>59</v>
      </c>
    </row>
    <row r="2649" spans="1:13" x14ac:dyDescent="0.25">
      <c r="A2649">
        <v>462</v>
      </c>
      <c r="C2649" t="s">
        <v>3439</v>
      </c>
      <c r="D2649" s="1">
        <v>43615</v>
      </c>
      <c r="E2649" t="s">
        <v>3440</v>
      </c>
      <c r="G2649" t="s">
        <v>12</v>
      </c>
      <c r="H2649">
        <v>2019</v>
      </c>
      <c r="I2649" t="s">
        <v>26</v>
      </c>
      <c r="J2649" t="s">
        <v>18</v>
      </c>
      <c r="K2649">
        <v>34</v>
      </c>
      <c r="L2649">
        <v>728</v>
      </c>
      <c r="M2649">
        <v>59</v>
      </c>
    </row>
    <row r="2650" spans="1:13" x14ac:dyDescent="0.25">
      <c r="A2650">
        <v>463</v>
      </c>
      <c r="C2650" t="s">
        <v>3441</v>
      </c>
      <c r="D2650" s="1">
        <v>43622</v>
      </c>
      <c r="E2650" t="s">
        <v>3442</v>
      </c>
      <c r="G2650" t="s">
        <v>12</v>
      </c>
      <c r="H2650">
        <v>2019</v>
      </c>
      <c r="I2650" t="s">
        <v>26</v>
      </c>
      <c r="J2650" t="s">
        <v>18</v>
      </c>
      <c r="K2650">
        <v>34</v>
      </c>
      <c r="L2650">
        <v>728</v>
      </c>
      <c r="M2650">
        <v>59</v>
      </c>
    </row>
    <row r="2651" spans="1:13" x14ac:dyDescent="0.25">
      <c r="A2651">
        <v>464</v>
      </c>
      <c r="C2651" t="s">
        <v>3443</v>
      </c>
      <c r="D2651" s="1">
        <v>43622</v>
      </c>
      <c r="G2651" t="s">
        <v>12</v>
      </c>
      <c r="H2651">
        <v>2019</v>
      </c>
      <c r="I2651" t="s">
        <v>13</v>
      </c>
      <c r="J2651" t="s">
        <v>18</v>
      </c>
      <c r="K2651">
        <v>34</v>
      </c>
      <c r="L2651">
        <v>728</v>
      </c>
      <c r="M2651">
        <v>59</v>
      </c>
    </row>
    <row r="2652" spans="1:13" x14ac:dyDescent="0.25">
      <c r="A2652">
        <v>465</v>
      </c>
      <c r="C2652" t="s">
        <v>3444</v>
      </c>
      <c r="D2652" s="1">
        <v>43626</v>
      </c>
      <c r="E2652" t="s">
        <v>3445</v>
      </c>
      <c r="G2652" t="s">
        <v>12</v>
      </c>
      <c r="H2652">
        <v>2019</v>
      </c>
      <c r="I2652" t="s">
        <v>13</v>
      </c>
      <c r="J2652" t="s">
        <v>18</v>
      </c>
      <c r="K2652">
        <v>34</v>
      </c>
      <c r="L2652">
        <v>728</v>
      </c>
      <c r="M2652">
        <v>59</v>
      </c>
    </row>
    <row r="2653" spans="1:13" x14ac:dyDescent="0.25">
      <c r="A2653">
        <v>466</v>
      </c>
      <c r="C2653" t="s">
        <v>3446</v>
      </c>
      <c r="D2653" s="1">
        <v>43636</v>
      </c>
      <c r="E2653" t="s">
        <v>3447</v>
      </c>
      <c r="G2653" t="s">
        <v>12</v>
      </c>
      <c r="H2653">
        <v>2019</v>
      </c>
      <c r="I2653" t="s">
        <v>34</v>
      </c>
      <c r="J2653" t="s">
        <v>18</v>
      </c>
      <c r="K2653">
        <v>34</v>
      </c>
      <c r="L2653">
        <v>728</v>
      </c>
      <c r="M2653">
        <v>59</v>
      </c>
    </row>
    <row r="2654" spans="1:13" x14ac:dyDescent="0.25">
      <c r="A2654">
        <v>467</v>
      </c>
      <c r="C2654" t="s">
        <v>3448</v>
      </c>
      <c r="D2654" s="1">
        <v>43643</v>
      </c>
      <c r="E2654" t="s">
        <v>3449</v>
      </c>
      <c r="G2654" t="s">
        <v>12</v>
      </c>
      <c r="H2654">
        <v>2019</v>
      </c>
      <c r="I2654" t="s">
        <v>13</v>
      </c>
      <c r="J2654" t="s">
        <v>18</v>
      </c>
      <c r="K2654">
        <v>34</v>
      </c>
      <c r="L2654">
        <v>728</v>
      </c>
      <c r="M2654">
        <v>59</v>
      </c>
    </row>
    <row r="2655" spans="1:13" x14ac:dyDescent="0.25">
      <c r="A2655">
        <v>468</v>
      </c>
      <c r="C2655" t="s">
        <v>3450</v>
      </c>
      <c r="D2655" s="1">
        <v>43678</v>
      </c>
      <c r="E2655" t="s">
        <v>3451</v>
      </c>
      <c r="G2655" t="s">
        <v>12</v>
      </c>
      <c r="H2655">
        <v>2019</v>
      </c>
      <c r="I2655" t="s">
        <v>26</v>
      </c>
      <c r="J2655" t="s">
        <v>18</v>
      </c>
      <c r="K2655">
        <v>34</v>
      </c>
      <c r="L2655">
        <v>728</v>
      </c>
      <c r="M2655">
        <v>59</v>
      </c>
    </row>
    <row r="2656" spans="1:13" x14ac:dyDescent="0.25">
      <c r="A2656">
        <v>469</v>
      </c>
      <c r="C2656" t="s">
        <v>3452</v>
      </c>
      <c r="D2656" s="1">
        <v>43685</v>
      </c>
      <c r="E2656" t="s">
        <v>3453</v>
      </c>
      <c r="G2656" t="s">
        <v>12</v>
      </c>
      <c r="H2656">
        <v>2019</v>
      </c>
      <c r="I2656" t="s">
        <v>13</v>
      </c>
      <c r="J2656" t="s">
        <v>18</v>
      </c>
      <c r="K2656">
        <v>34</v>
      </c>
      <c r="L2656">
        <v>728</v>
      </c>
      <c r="M2656">
        <v>59</v>
      </c>
    </row>
    <row r="2657" spans="1:13" x14ac:dyDescent="0.25">
      <c r="A2657">
        <v>470</v>
      </c>
      <c r="C2657" t="s">
        <v>3454</v>
      </c>
      <c r="D2657" s="1">
        <v>43671</v>
      </c>
      <c r="E2657" t="s">
        <v>3455</v>
      </c>
      <c r="G2657" t="s">
        <v>12</v>
      </c>
      <c r="H2657">
        <v>2019</v>
      </c>
      <c r="I2657" t="s">
        <v>13</v>
      </c>
      <c r="J2657" t="s">
        <v>18</v>
      </c>
      <c r="K2657">
        <v>34</v>
      </c>
      <c r="L2657">
        <v>728</v>
      </c>
      <c r="M2657">
        <v>59</v>
      </c>
    </row>
    <row r="2658" spans="1:13" x14ac:dyDescent="0.25">
      <c r="A2658">
        <v>471</v>
      </c>
      <c r="C2658" t="s">
        <v>3420</v>
      </c>
      <c r="D2658" s="1">
        <v>43699</v>
      </c>
      <c r="G2658" t="s">
        <v>12</v>
      </c>
      <c r="H2658">
        <v>2019</v>
      </c>
      <c r="I2658" t="s">
        <v>13</v>
      </c>
      <c r="J2658" t="s">
        <v>18</v>
      </c>
      <c r="K2658">
        <v>34</v>
      </c>
      <c r="L2658">
        <v>728</v>
      </c>
      <c r="M2658">
        <v>59</v>
      </c>
    </row>
    <row r="2659" spans="1:13" x14ac:dyDescent="0.25">
      <c r="A2659">
        <v>472</v>
      </c>
      <c r="C2659" t="s">
        <v>3456</v>
      </c>
      <c r="D2659" s="1">
        <v>43699</v>
      </c>
      <c r="G2659" t="s">
        <v>12</v>
      </c>
      <c r="H2659">
        <v>2019</v>
      </c>
      <c r="I2659" t="s">
        <v>13</v>
      </c>
      <c r="J2659" t="s">
        <v>18</v>
      </c>
      <c r="K2659">
        <v>34</v>
      </c>
      <c r="L2659">
        <v>728</v>
      </c>
      <c r="M2659">
        <v>59</v>
      </c>
    </row>
    <row r="2660" spans="1:13" x14ac:dyDescent="0.25">
      <c r="A2660">
        <v>473</v>
      </c>
      <c r="B2660" t="b">
        <v>1</v>
      </c>
      <c r="C2660" t="s">
        <v>3457</v>
      </c>
      <c r="D2660" s="1">
        <v>43447</v>
      </c>
      <c r="G2660" t="s">
        <v>12</v>
      </c>
      <c r="H2660">
        <v>2019</v>
      </c>
      <c r="J2660" t="s">
        <v>14</v>
      </c>
      <c r="K2660">
        <v>78</v>
      </c>
      <c r="L2660">
        <v>733</v>
      </c>
      <c r="M2660">
        <v>65</v>
      </c>
    </row>
    <row r="2661" spans="1:13" x14ac:dyDescent="0.25">
      <c r="A2661">
        <v>474</v>
      </c>
      <c r="C2661" t="s">
        <v>3458</v>
      </c>
      <c r="D2661" s="1">
        <v>43496</v>
      </c>
      <c r="G2661" t="s">
        <v>12</v>
      </c>
      <c r="H2661">
        <v>2019</v>
      </c>
      <c r="I2661" t="s">
        <v>13</v>
      </c>
      <c r="J2661" t="s">
        <v>18</v>
      </c>
      <c r="K2661">
        <v>78</v>
      </c>
      <c r="L2661">
        <v>733</v>
      </c>
      <c r="M2661">
        <v>65</v>
      </c>
    </row>
    <row r="2662" spans="1:13" x14ac:dyDescent="0.25">
      <c r="A2662">
        <v>475</v>
      </c>
      <c r="C2662" t="s">
        <v>3459</v>
      </c>
      <c r="D2662" s="1">
        <v>43496</v>
      </c>
      <c r="E2662" t="s">
        <v>3460</v>
      </c>
      <c r="G2662" t="s">
        <v>12</v>
      </c>
      <c r="H2662">
        <v>2019</v>
      </c>
      <c r="I2662" t="s">
        <v>13</v>
      </c>
      <c r="J2662" t="s">
        <v>18</v>
      </c>
      <c r="K2662">
        <v>78</v>
      </c>
      <c r="L2662">
        <v>733</v>
      </c>
      <c r="M2662">
        <v>65</v>
      </c>
    </row>
    <row r="2663" spans="1:13" x14ac:dyDescent="0.25">
      <c r="A2663">
        <v>476</v>
      </c>
      <c r="C2663" t="s">
        <v>3461</v>
      </c>
      <c r="D2663" s="1">
        <v>43517</v>
      </c>
      <c r="E2663" t="s">
        <v>3462</v>
      </c>
      <c r="G2663" t="s">
        <v>12</v>
      </c>
      <c r="H2663">
        <v>2019</v>
      </c>
      <c r="I2663" t="s">
        <v>13</v>
      </c>
      <c r="J2663" t="s">
        <v>18</v>
      </c>
      <c r="K2663">
        <v>78</v>
      </c>
      <c r="L2663">
        <v>733</v>
      </c>
      <c r="M2663">
        <v>65</v>
      </c>
    </row>
    <row r="2664" spans="1:13" x14ac:dyDescent="0.25">
      <c r="A2664">
        <v>477</v>
      </c>
      <c r="B2664" t="b">
        <v>1</v>
      </c>
      <c r="C2664" t="s">
        <v>3463</v>
      </c>
      <c r="D2664" s="1">
        <v>43517</v>
      </c>
      <c r="G2664" t="s">
        <v>12</v>
      </c>
      <c r="H2664">
        <v>2019</v>
      </c>
      <c r="J2664" t="s">
        <v>886</v>
      </c>
      <c r="K2664">
        <v>78</v>
      </c>
      <c r="L2664">
        <v>733</v>
      </c>
      <c r="M2664">
        <v>65</v>
      </c>
    </row>
    <row r="2665" spans="1:13" x14ac:dyDescent="0.25">
      <c r="A2665">
        <v>478</v>
      </c>
      <c r="C2665" t="s">
        <v>3464</v>
      </c>
      <c r="D2665" s="1">
        <v>43524</v>
      </c>
      <c r="E2665" t="s">
        <v>3465</v>
      </c>
      <c r="G2665" t="s">
        <v>12</v>
      </c>
      <c r="H2665">
        <v>2019</v>
      </c>
      <c r="I2665" t="s">
        <v>13</v>
      </c>
      <c r="J2665" t="s">
        <v>18</v>
      </c>
      <c r="K2665">
        <v>78</v>
      </c>
      <c r="L2665">
        <v>733</v>
      </c>
      <c r="M2665">
        <v>65</v>
      </c>
    </row>
    <row r="2666" spans="1:13" x14ac:dyDescent="0.25">
      <c r="A2666">
        <v>479</v>
      </c>
      <c r="C2666" t="s">
        <v>3466</v>
      </c>
      <c r="D2666" s="1">
        <v>43538</v>
      </c>
      <c r="E2666" t="s">
        <v>3467</v>
      </c>
      <c r="G2666" t="s">
        <v>12</v>
      </c>
      <c r="H2666">
        <v>2019</v>
      </c>
      <c r="I2666" t="s">
        <v>26</v>
      </c>
      <c r="J2666" t="s">
        <v>18</v>
      </c>
      <c r="K2666">
        <v>78</v>
      </c>
      <c r="L2666">
        <v>733</v>
      </c>
      <c r="M2666">
        <v>65</v>
      </c>
    </row>
    <row r="2667" spans="1:13" x14ac:dyDescent="0.25">
      <c r="A2667">
        <v>480</v>
      </c>
      <c r="C2667" t="s">
        <v>3468</v>
      </c>
      <c r="D2667" s="1">
        <v>43552</v>
      </c>
      <c r="E2667" t="s">
        <v>3469</v>
      </c>
      <c r="G2667" t="s">
        <v>12</v>
      </c>
      <c r="H2667">
        <v>2019</v>
      </c>
      <c r="I2667" t="s">
        <v>26</v>
      </c>
      <c r="J2667" t="s">
        <v>18</v>
      </c>
      <c r="K2667">
        <v>78</v>
      </c>
      <c r="L2667">
        <v>733</v>
      </c>
      <c r="M2667">
        <v>65</v>
      </c>
    </row>
    <row r="2668" spans="1:13" x14ac:dyDescent="0.25">
      <c r="A2668">
        <v>481</v>
      </c>
      <c r="C2668" t="s">
        <v>3470</v>
      </c>
      <c r="D2668" s="1">
        <v>43566</v>
      </c>
      <c r="E2668" t="s">
        <v>3471</v>
      </c>
      <c r="G2668" t="s">
        <v>12</v>
      </c>
      <c r="H2668">
        <v>2019</v>
      </c>
      <c r="I2668" t="s">
        <v>26</v>
      </c>
      <c r="J2668" t="s">
        <v>18</v>
      </c>
      <c r="K2668">
        <v>78</v>
      </c>
      <c r="L2668">
        <v>733</v>
      </c>
      <c r="M2668">
        <v>65</v>
      </c>
    </row>
    <row r="2669" spans="1:13" x14ac:dyDescent="0.25">
      <c r="A2669">
        <v>482</v>
      </c>
      <c r="C2669" t="s">
        <v>3472</v>
      </c>
      <c r="D2669" s="1">
        <v>43626</v>
      </c>
      <c r="G2669" t="s">
        <v>12</v>
      </c>
      <c r="H2669">
        <v>2019</v>
      </c>
      <c r="I2669" t="s">
        <v>13</v>
      </c>
      <c r="J2669" t="s">
        <v>18</v>
      </c>
      <c r="K2669">
        <v>78</v>
      </c>
      <c r="L2669">
        <v>733</v>
      </c>
      <c r="M2669">
        <v>65</v>
      </c>
    </row>
    <row r="2670" spans="1:13" x14ac:dyDescent="0.25">
      <c r="A2670">
        <v>483</v>
      </c>
      <c r="C2670" t="s">
        <v>3473</v>
      </c>
      <c r="D2670" s="1">
        <v>43640</v>
      </c>
      <c r="E2670" t="s">
        <v>3474</v>
      </c>
      <c r="G2670" t="s">
        <v>12</v>
      </c>
      <c r="H2670">
        <v>2019</v>
      </c>
      <c r="I2670" t="s">
        <v>13</v>
      </c>
      <c r="J2670" t="s">
        <v>18</v>
      </c>
      <c r="K2670">
        <v>78</v>
      </c>
      <c r="L2670">
        <v>733</v>
      </c>
      <c r="M2670">
        <v>65</v>
      </c>
    </row>
    <row r="2671" spans="1:13" x14ac:dyDescent="0.25">
      <c r="A2671">
        <v>484</v>
      </c>
      <c r="C2671" t="s">
        <v>3475</v>
      </c>
      <c r="D2671" s="1">
        <v>43656</v>
      </c>
      <c r="E2671" t="s">
        <v>3476</v>
      </c>
      <c r="G2671" t="s">
        <v>12</v>
      </c>
      <c r="H2671">
        <v>2019</v>
      </c>
      <c r="I2671" t="s">
        <v>13</v>
      </c>
      <c r="J2671" t="s">
        <v>18</v>
      </c>
      <c r="K2671">
        <v>78</v>
      </c>
      <c r="L2671">
        <v>733</v>
      </c>
      <c r="M2671">
        <v>65</v>
      </c>
    </row>
    <row r="2672" spans="1:13" x14ac:dyDescent="0.25">
      <c r="A2672">
        <v>485</v>
      </c>
      <c r="C2672" t="s">
        <v>3477</v>
      </c>
      <c r="D2672" s="1">
        <v>43405</v>
      </c>
      <c r="E2672" t="s">
        <v>3478</v>
      </c>
      <c r="G2672" t="s">
        <v>12</v>
      </c>
      <c r="H2672">
        <v>2019</v>
      </c>
      <c r="I2672" t="s">
        <v>26</v>
      </c>
      <c r="J2672" t="s">
        <v>18</v>
      </c>
      <c r="K2672">
        <v>55</v>
      </c>
      <c r="L2672">
        <v>736</v>
      </c>
      <c r="M2672">
        <v>4</v>
      </c>
    </row>
    <row r="2673" spans="1:13" x14ac:dyDescent="0.25">
      <c r="A2673">
        <v>486</v>
      </c>
      <c r="C2673" t="s">
        <v>3479</v>
      </c>
      <c r="D2673" s="1">
        <v>43438</v>
      </c>
      <c r="E2673" t="s">
        <v>3480</v>
      </c>
      <c r="F2673">
        <v>30</v>
      </c>
      <c r="G2673" t="s">
        <v>12</v>
      </c>
      <c r="H2673">
        <v>2019</v>
      </c>
      <c r="I2673" t="s">
        <v>13</v>
      </c>
      <c r="J2673" t="s">
        <v>18</v>
      </c>
      <c r="K2673">
        <v>55</v>
      </c>
      <c r="L2673">
        <v>736</v>
      </c>
      <c r="M2673">
        <v>4</v>
      </c>
    </row>
    <row r="2674" spans="1:13" x14ac:dyDescent="0.25">
      <c r="A2674">
        <v>487</v>
      </c>
      <c r="B2674" t="b">
        <v>0</v>
      </c>
      <c r="C2674" t="s">
        <v>3254</v>
      </c>
      <c r="D2674" s="1">
        <v>43451</v>
      </c>
      <c r="G2674" t="s">
        <v>12</v>
      </c>
      <c r="H2674">
        <v>2019</v>
      </c>
      <c r="J2674" t="s">
        <v>886</v>
      </c>
      <c r="K2674">
        <v>55</v>
      </c>
      <c r="L2674">
        <v>736</v>
      </c>
      <c r="M2674">
        <v>4</v>
      </c>
    </row>
    <row r="2675" spans="1:13" x14ac:dyDescent="0.25">
      <c r="A2675">
        <v>488</v>
      </c>
      <c r="B2675" t="b">
        <v>1</v>
      </c>
      <c r="C2675" t="s">
        <v>3481</v>
      </c>
      <c r="D2675" s="1">
        <v>43445</v>
      </c>
      <c r="G2675" t="s">
        <v>12</v>
      </c>
      <c r="H2675">
        <v>2019</v>
      </c>
      <c r="J2675" t="s">
        <v>14</v>
      </c>
      <c r="K2675">
        <v>55</v>
      </c>
      <c r="L2675">
        <v>736</v>
      </c>
      <c r="M2675">
        <v>4</v>
      </c>
    </row>
    <row r="2676" spans="1:13" x14ac:dyDescent="0.25">
      <c r="A2676">
        <v>489</v>
      </c>
      <c r="B2676" t="b">
        <v>1</v>
      </c>
      <c r="C2676" t="s">
        <v>3255</v>
      </c>
      <c r="D2676" s="1">
        <v>43451</v>
      </c>
      <c r="G2676" t="s">
        <v>12</v>
      </c>
      <c r="H2676">
        <v>2019</v>
      </c>
      <c r="J2676" t="s">
        <v>886</v>
      </c>
      <c r="K2676">
        <v>55</v>
      </c>
      <c r="L2676">
        <v>736</v>
      </c>
      <c r="M2676">
        <v>4</v>
      </c>
    </row>
    <row r="2677" spans="1:13" x14ac:dyDescent="0.25">
      <c r="A2677">
        <v>490</v>
      </c>
      <c r="C2677" t="s">
        <v>3482</v>
      </c>
      <c r="D2677" s="1">
        <v>43475</v>
      </c>
      <c r="E2677" t="s">
        <v>3483</v>
      </c>
      <c r="G2677" t="s">
        <v>12</v>
      </c>
      <c r="H2677">
        <v>2019</v>
      </c>
      <c r="I2677" t="s">
        <v>13</v>
      </c>
      <c r="J2677" t="s">
        <v>18</v>
      </c>
      <c r="K2677">
        <v>55</v>
      </c>
      <c r="L2677">
        <v>736</v>
      </c>
      <c r="M2677">
        <v>4</v>
      </c>
    </row>
    <row r="2678" spans="1:13" x14ac:dyDescent="0.25">
      <c r="A2678">
        <v>491</v>
      </c>
      <c r="C2678" t="s">
        <v>3484</v>
      </c>
      <c r="D2678" s="1">
        <v>43503</v>
      </c>
      <c r="E2678" t="s">
        <v>3485</v>
      </c>
      <c r="F2678">
        <v>30</v>
      </c>
      <c r="G2678" t="s">
        <v>12</v>
      </c>
      <c r="H2678">
        <v>2019</v>
      </c>
      <c r="I2678" t="s">
        <v>13</v>
      </c>
      <c r="J2678" t="s">
        <v>18</v>
      </c>
      <c r="K2678">
        <v>55</v>
      </c>
      <c r="L2678">
        <v>736</v>
      </c>
      <c r="M2678">
        <v>4</v>
      </c>
    </row>
    <row r="2679" spans="1:13" x14ac:dyDescent="0.25">
      <c r="A2679">
        <v>492</v>
      </c>
      <c r="C2679" t="s">
        <v>3486</v>
      </c>
      <c r="D2679" s="1">
        <v>43511</v>
      </c>
      <c r="G2679" t="s">
        <v>12</v>
      </c>
      <c r="H2679">
        <v>2019</v>
      </c>
      <c r="I2679" t="s">
        <v>13</v>
      </c>
      <c r="J2679" t="s">
        <v>18</v>
      </c>
      <c r="K2679">
        <v>55</v>
      </c>
      <c r="L2679">
        <v>736</v>
      </c>
      <c r="M2679">
        <v>4</v>
      </c>
    </row>
    <row r="2680" spans="1:13" x14ac:dyDescent="0.25">
      <c r="A2680">
        <v>493</v>
      </c>
      <c r="C2680" t="s">
        <v>3487</v>
      </c>
      <c r="D2680" s="1">
        <v>43636</v>
      </c>
      <c r="E2680" t="s">
        <v>3488</v>
      </c>
      <c r="F2680">
        <v>60</v>
      </c>
      <c r="G2680" t="s">
        <v>12</v>
      </c>
      <c r="H2680">
        <v>2019</v>
      </c>
      <c r="I2680" t="s">
        <v>13</v>
      </c>
      <c r="J2680" t="s">
        <v>18</v>
      </c>
      <c r="K2680">
        <v>55</v>
      </c>
      <c r="L2680">
        <v>736</v>
      </c>
      <c r="M2680">
        <v>4</v>
      </c>
    </row>
    <row r="2681" spans="1:13" x14ac:dyDescent="0.25">
      <c r="A2681">
        <v>494</v>
      </c>
      <c r="C2681" t="s">
        <v>3489</v>
      </c>
      <c r="D2681" s="1">
        <v>43650</v>
      </c>
      <c r="F2681">
        <v>20</v>
      </c>
      <c r="G2681" t="s">
        <v>12</v>
      </c>
      <c r="H2681">
        <v>2019</v>
      </c>
      <c r="I2681" t="s">
        <v>13</v>
      </c>
      <c r="J2681" t="s">
        <v>18</v>
      </c>
      <c r="K2681">
        <v>55</v>
      </c>
      <c r="L2681">
        <v>736</v>
      </c>
      <c r="M2681">
        <v>4</v>
      </c>
    </row>
    <row r="2682" spans="1:13" x14ac:dyDescent="0.25">
      <c r="A2682">
        <v>495</v>
      </c>
      <c r="C2682" t="s">
        <v>3490</v>
      </c>
      <c r="D2682" s="1">
        <v>43682</v>
      </c>
      <c r="F2682">
        <v>30</v>
      </c>
      <c r="G2682" t="s">
        <v>12</v>
      </c>
      <c r="H2682">
        <v>2019</v>
      </c>
      <c r="I2682" t="s">
        <v>13</v>
      </c>
      <c r="J2682" t="s">
        <v>18</v>
      </c>
      <c r="K2682">
        <v>55</v>
      </c>
      <c r="L2682">
        <v>736</v>
      </c>
      <c r="M2682">
        <v>4</v>
      </c>
    </row>
    <row r="2683" spans="1:13" x14ac:dyDescent="0.25">
      <c r="A2683">
        <v>496</v>
      </c>
      <c r="B2683" t="b">
        <v>1</v>
      </c>
      <c r="C2683" t="s">
        <v>3491</v>
      </c>
      <c r="D2683" s="1">
        <v>43444</v>
      </c>
      <c r="G2683" t="s">
        <v>12</v>
      </c>
      <c r="H2683">
        <v>2019</v>
      </c>
      <c r="J2683" t="s">
        <v>14</v>
      </c>
      <c r="K2683">
        <v>40</v>
      </c>
      <c r="L2683">
        <v>741</v>
      </c>
      <c r="M2683">
        <v>23</v>
      </c>
    </row>
    <row r="2684" spans="1:13" x14ac:dyDescent="0.25">
      <c r="A2684">
        <v>497</v>
      </c>
      <c r="C2684" t="s">
        <v>3492</v>
      </c>
      <c r="D2684" s="1">
        <v>43431</v>
      </c>
      <c r="G2684" t="s">
        <v>12</v>
      </c>
      <c r="H2684">
        <v>2019</v>
      </c>
      <c r="I2684" t="s">
        <v>13</v>
      </c>
      <c r="J2684" t="s">
        <v>18</v>
      </c>
      <c r="K2684">
        <v>40</v>
      </c>
      <c r="L2684">
        <v>741</v>
      </c>
      <c r="M2684">
        <v>23</v>
      </c>
    </row>
    <row r="2685" spans="1:13" x14ac:dyDescent="0.25">
      <c r="A2685">
        <v>498</v>
      </c>
      <c r="C2685" t="s">
        <v>3493</v>
      </c>
      <c r="D2685" s="1">
        <v>43445</v>
      </c>
      <c r="G2685" t="s">
        <v>12</v>
      </c>
      <c r="H2685">
        <v>2019</v>
      </c>
      <c r="I2685" t="s">
        <v>13</v>
      </c>
      <c r="J2685" t="s">
        <v>18</v>
      </c>
      <c r="K2685">
        <v>40</v>
      </c>
      <c r="L2685">
        <v>741</v>
      </c>
      <c r="M2685">
        <v>23</v>
      </c>
    </row>
    <row r="2686" spans="1:13" x14ac:dyDescent="0.25">
      <c r="A2686">
        <v>499</v>
      </c>
      <c r="C2686" t="s">
        <v>3494</v>
      </c>
      <c r="D2686" s="1">
        <v>43483</v>
      </c>
      <c r="G2686" t="s">
        <v>12</v>
      </c>
      <c r="H2686">
        <v>2019</v>
      </c>
      <c r="I2686" t="s">
        <v>13</v>
      </c>
      <c r="J2686" t="s">
        <v>18</v>
      </c>
      <c r="K2686">
        <v>40</v>
      </c>
      <c r="L2686">
        <v>741</v>
      </c>
      <c r="M2686">
        <v>23</v>
      </c>
    </row>
    <row r="2687" spans="1:13" x14ac:dyDescent="0.25">
      <c r="A2687">
        <v>500</v>
      </c>
      <c r="C2687" t="s">
        <v>3495</v>
      </c>
      <c r="D2687" s="1">
        <v>43497</v>
      </c>
      <c r="G2687" t="s">
        <v>12</v>
      </c>
      <c r="H2687">
        <v>2019</v>
      </c>
      <c r="I2687" t="s">
        <v>13</v>
      </c>
      <c r="J2687" t="s">
        <v>18</v>
      </c>
      <c r="K2687">
        <v>40</v>
      </c>
      <c r="L2687">
        <v>741</v>
      </c>
      <c r="M2687">
        <v>23</v>
      </c>
    </row>
    <row r="2688" spans="1:13" x14ac:dyDescent="0.25">
      <c r="A2688">
        <v>501</v>
      </c>
      <c r="B2688" t="b">
        <v>1</v>
      </c>
      <c r="C2688" t="s">
        <v>3496</v>
      </c>
      <c r="D2688" s="1">
        <v>43497</v>
      </c>
      <c r="G2688" t="s">
        <v>12</v>
      </c>
      <c r="H2688">
        <v>2019</v>
      </c>
      <c r="J2688" t="s">
        <v>886</v>
      </c>
      <c r="K2688">
        <v>40</v>
      </c>
      <c r="L2688">
        <v>741</v>
      </c>
      <c r="M2688">
        <v>23</v>
      </c>
    </row>
    <row r="2689" spans="1:13" x14ac:dyDescent="0.25">
      <c r="A2689">
        <v>502</v>
      </c>
      <c r="C2689" t="s">
        <v>3497</v>
      </c>
      <c r="D2689" s="1">
        <v>43518</v>
      </c>
      <c r="G2689" t="s">
        <v>12</v>
      </c>
      <c r="H2689">
        <v>2019</v>
      </c>
      <c r="I2689" t="s">
        <v>13</v>
      </c>
      <c r="J2689" t="s">
        <v>18</v>
      </c>
      <c r="K2689">
        <v>40</v>
      </c>
      <c r="L2689">
        <v>741</v>
      </c>
      <c r="M2689">
        <v>23</v>
      </c>
    </row>
    <row r="2690" spans="1:13" x14ac:dyDescent="0.25">
      <c r="A2690">
        <v>503</v>
      </c>
      <c r="C2690" t="s">
        <v>3092</v>
      </c>
      <c r="D2690" s="1">
        <v>43507</v>
      </c>
      <c r="E2690" t="s">
        <v>3092</v>
      </c>
      <c r="G2690" t="s">
        <v>12</v>
      </c>
      <c r="H2690">
        <v>2019</v>
      </c>
      <c r="I2690" t="s">
        <v>13</v>
      </c>
      <c r="J2690" t="s">
        <v>18</v>
      </c>
      <c r="K2690">
        <v>40</v>
      </c>
      <c r="L2690">
        <v>741</v>
      </c>
      <c r="M2690">
        <v>23</v>
      </c>
    </row>
    <row r="2691" spans="1:13" x14ac:dyDescent="0.25">
      <c r="A2691">
        <v>504</v>
      </c>
      <c r="C2691" t="s">
        <v>3498</v>
      </c>
      <c r="D2691" s="1">
        <v>43538</v>
      </c>
      <c r="G2691" t="s">
        <v>12</v>
      </c>
      <c r="H2691">
        <v>2019</v>
      </c>
      <c r="I2691" t="s">
        <v>26</v>
      </c>
      <c r="J2691" t="s">
        <v>18</v>
      </c>
      <c r="K2691">
        <v>40</v>
      </c>
      <c r="L2691">
        <v>741</v>
      </c>
      <c r="M2691">
        <v>23</v>
      </c>
    </row>
    <row r="2692" spans="1:13" x14ac:dyDescent="0.25">
      <c r="A2692">
        <v>505</v>
      </c>
      <c r="C2692" t="s">
        <v>3499</v>
      </c>
      <c r="D2692" s="1">
        <v>43546</v>
      </c>
      <c r="G2692" t="s">
        <v>12</v>
      </c>
      <c r="H2692">
        <v>2019</v>
      </c>
      <c r="I2692" t="s">
        <v>26</v>
      </c>
      <c r="J2692" t="s">
        <v>18</v>
      </c>
      <c r="K2692">
        <v>40</v>
      </c>
      <c r="L2692">
        <v>741</v>
      </c>
      <c r="M2692">
        <v>23</v>
      </c>
    </row>
    <row r="2693" spans="1:13" x14ac:dyDescent="0.25">
      <c r="A2693">
        <v>506</v>
      </c>
      <c r="C2693" t="s">
        <v>3500</v>
      </c>
      <c r="D2693" s="1">
        <v>43559</v>
      </c>
      <c r="G2693" t="s">
        <v>12</v>
      </c>
      <c r="H2693">
        <v>2019</v>
      </c>
      <c r="I2693" t="s">
        <v>26</v>
      </c>
      <c r="J2693" t="s">
        <v>18</v>
      </c>
      <c r="K2693">
        <v>40</v>
      </c>
      <c r="L2693">
        <v>741</v>
      </c>
      <c r="M2693">
        <v>23</v>
      </c>
    </row>
    <row r="2694" spans="1:13" x14ac:dyDescent="0.25">
      <c r="A2694">
        <v>507</v>
      </c>
      <c r="C2694" t="s">
        <v>3501</v>
      </c>
      <c r="D2694" s="1">
        <v>43654</v>
      </c>
      <c r="G2694" t="s">
        <v>12</v>
      </c>
      <c r="H2694">
        <v>2019</v>
      </c>
      <c r="I2694" t="s">
        <v>26</v>
      </c>
      <c r="J2694" t="s">
        <v>18</v>
      </c>
      <c r="K2694">
        <v>40</v>
      </c>
      <c r="L2694">
        <v>741</v>
      </c>
      <c r="M2694">
        <v>23</v>
      </c>
    </row>
    <row r="2695" spans="1:13" x14ac:dyDescent="0.25">
      <c r="A2695">
        <v>508</v>
      </c>
      <c r="C2695" t="s">
        <v>3502</v>
      </c>
      <c r="D2695" s="1">
        <v>43621</v>
      </c>
      <c r="G2695" t="s">
        <v>12</v>
      </c>
      <c r="H2695">
        <v>2019</v>
      </c>
      <c r="I2695" t="s">
        <v>26</v>
      </c>
      <c r="J2695" t="s">
        <v>18</v>
      </c>
      <c r="K2695">
        <v>40</v>
      </c>
      <c r="L2695">
        <v>741</v>
      </c>
      <c r="M2695">
        <v>23</v>
      </c>
    </row>
    <row r="2696" spans="1:13" x14ac:dyDescent="0.25">
      <c r="A2696">
        <v>509</v>
      </c>
      <c r="C2696" t="s">
        <v>3503</v>
      </c>
      <c r="D2696" s="1">
        <v>43678</v>
      </c>
      <c r="G2696" t="s">
        <v>12</v>
      </c>
      <c r="H2696">
        <v>2019</v>
      </c>
      <c r="I2696" t="s">
        <v>26</v>
      </c>
      <c r="J2696" t="s">
        <v>18</v>
      </c>
      <c r="K2696">
        <v>40</v>
      </c>
      <c r="L2696">
        <v>741</v>
      </c>
      <c r="M2696">
        <v>23</v>
      </c>
    </row>
    <row r="2697" spans="1:13" x14ac:dyDescent="0.25">
      <c r="A2697">
        <v>510</v>
      </c>
      <c r="B2697" t="b">
        <v>1</v>
      </c>
      <c r="C2697" t="s">
        <v>3504</v>
      </c>
      <c r="D2697" s="1">
        <v>43658</v>
      </c>
      <c r="G2697" t="s">
        <v>12</v>
      </c>
      <c r="H2697">
        <v>2019</v>
      </c>
      <c r="J2697" t="s">
        <v>14</v>
      </c>
      <c r="K2697">
        <v>40</v>
      </c>
      <c r="L2697">
        <v>755</v>
      </c>
      <c r="M2697">
        <v>60</v>
      </c>
    </row>
    <row r="2698" spans="1:13" x14ac:dyDescent="0.25">
      <c r="A2698">
        <v>511</v>
      </c>
      <c r="C2698" t="s">
        <v>3505</v>
      </c>
      <c r="D2698" s="1">
        <v>43663</v>
      </c>
      <c r="G2698" t="s">
        <v>12</v>
      </c>
      <c r="H2698">
        <v>2019</v>
      </c>
      <c r="I2698" t="s">
        <v>26</v>
      </c>
      <c r="J2698" t="s">
        <v>18</v>
      </c>
      <c r="K2698">
        <v>40</v>
      </c>
      <c r="L2698">
        <v>741</v>
      </c>
      <c r="M2698">
        <v>23</v>
      </c>
    </row>
    <row r="2699" spans="1:13" x14ac:dyDescent="0.25">
      <c r="A2699">
        <v>512</v>
      </c>
      <c r="B2699" t="b">
        <v>1</v>
      </c>
      <c r="C2699" t="s">
        <v>3506</v>
      </c>
      <c r="D2699" s="1">
        <v>43658</v>
      </c>
      <c r="G2699" t="s">
        <v>12</v>
      </c>
      <c r="H2699">
        <v>2019</v>
      </c>
      <c r="J2699" t="s">
        <v>886</v>
      </c>
      <c r="K2699">
        <v>40</v>
      </c>
      <c r="L2699">
        <v>755</v>
      </c>
      <c r="M2699">
        <v>60</v>
      </c>
    </row>
    <row r="2700" spans="1:13" x14ac:dyDescent="0.25">
      <c r="A2700">
        <v>513</v>
      </c>
      <c r="C2700" t="s">
        <v>3507</v>
      </c>
      <c r="D2700" s="1">
        <v>43412</v>
      </c>
      <c r="E2700" t="s">
        <v>3508</v>
      </c>
      <c r="G2700" t="s">
        <v>12</v>
      </c>
      <c r="H2700">
        <v>2019</v>
      </c>
      <c r="I2700" t="s">
        <v>13</v>
      </c>
      <c r="J2700" t="s">
        <v>18</v>
      </c>
      <c r="K2700">
        <v>0</v>
      </c>
      <c r="L2700">
        <v>763</v>
      </c>
      <c r="M2700">
        <v>6</v>
      </c>
    </row>
    <row r="2701" spans="1:13" x14ac:dyDescent="0.25">
      <c r="A2701">
        <v>514</v>
      </c>
      <c r="C2701" t="s">
        <v>3509</v>
      </c>
      <c r="D2701" s="1">
        <v>43445</v>
      </c>
      <c r="G2701" t="s">
        <v>12</v>
      </c>
      <c r="H2701">
        <v>2019</v>
      </c>
      <c r="I2701" t="s">
        <v>13</v>
      </c>
      <c r="J2701" t="s">
        <v>18</v>
      </c>
      <c r="K2701">
        <v>0</v>
      </c>
      <c r="L2701">
        <v>763</v>
      </c>
      <c r="M2701">
        <v>6</v>
      </c>
    </row>
    <row r="2702" spans="1:13" x14ac:dyDescent="0.25">
      <c r="A2702">
        <v>515</v>
      </c>
      <c r="B2702" t="b">
        <v>1</v>
      </c>
      <c r="C2702" t="s">
        <v>3510</v>
      </c>
      <c r="D2702" s="1">
        <v>43446</v>
      </c>
      <c r="G2702" t="s">
        <v>12</v>
      </c>
      <c r="H2702">
        <v>2019</v>
      </c>
      <c r="J2702" t="s">
        <v>14</v>
      </c>
      <c r="K2702">
        <v>0</v>
      </c>
      <c r="L2702">
        <v>763</v>
      </c>
      <c r="M2702">
        <v>6</v>
      </c>
    </row>
    <row r="2703" spans="1:13" x14ac:dyDescent="0.25">
      <c r="A2703">
        <v>516</v>
      </c>
      <c r="C2703" t="s">
        <v>3511</v>
      </c>
      <c r="D2703" s="1">
        <v>43549</v>
      </c>
      <c r="G2703" t="s">
        <v>12</v>
      </c>
      <c r="H2703">
        <v>2019</v>
      </c>
      <c r="I2703" t="s">
        <v>13</v>
      </c>
      <c r="J2703" t="s">
        <v>18</v>
      </c>
      <c r="K2703">
        <v>0</v>
      </c>
      <c r="L2703">
        <v>763</v>
      </c>
      <c r="M2703">
        <v>6</v>
      </c>
    </row>
    <row r="2704" spans="1:13" x14ac:dyDescent="0.25">
      <c r="A2704">
        <v>517</v>
      </c>
      <c r="C2704" t="s">
        <v>3512</v>
      </c>
      <c r="D2704" s="1">
        <v>43433</v>
      </c>
      <c r="E2704" t="s">
        <v>3513</v>
      </c>
      <c r="F2704">
        <v>20</v>
      </c>
      <c r="G2704" t="s">
        <v>12</v>
      </c>
      <c r="H2704">
        <v>2019</v>
      </c>
      <c r="I2704" t="s">
        <v>26</v>
      </c>
      <c r="J2704" t="s">
        <v>18</v>
      </c>
      <c r="K2704">
        <v>52</v>
      </c>
      <c r="L2704">
        <v>764</v>
      </c>
      <c r="M2704">
        <v>43</v>
      </c>
    </row>
    <row r="2705" spans="1:13" x14ac:dyDescent="0.25">
      <c r="A2705">
        <v>518</v>
      </c>
      <c r="C2705" t="s">
        <v>3514</v>
      </c>
      <c r="D2705" s="1">
        <v>43412</v>
      </c>
      <c r="E2705" t="s">
        <v>3515</v>
      </c>
      <c r="F2705">
        <v>20</v>
      </c>
      <c r="G2705" t="s">
        <v>12</v>
      </c>
      <c r="H2705">
        <v>2019</v>
      </c>
      <c r="I2705" t="s">
        <v>26</v>
      </c>
      <c r="J2705" t="s">
        <v>18</v>
      </c>
      <c r="K2705">
        <v>52</v>
      </c>
      <c r="L2705">
        <v>764</v>
      </c>
      <c r="M2705">
        <v>43</v>
      </c>
    </row>
    <row r="2706" spans="1:13" x14ac:dyDescent="0.25">
      <c r="A2706">
        <v>519</v>
      </c>
      <c r="B2706" t="b">
        <v>1</v>
      </c>
      <c r="D2706" s="1">
        <v>43446</v>
      </c>
      <c r="G2706" t="s">
        <v>12</v>
      </c>
      <c r="H2706">
        <v>2019</v>
      </c>
      <c r="J2706" t="s">
        <v>14</v>
      </c>
      <c r="K2706">
        <v>52</v>
      </c>
      <c r="L2706">
        <v>764</v>
      </c>
      <c r="M2706">
        <v>43</v>
      </c>
    </row>
    <row r="2707" spans="1:13" x14ac:dyDescent="0.25">
      <c r="A2707">
        <v>520</v>
      </c>
      <c r="C2707" t="e">
        <v>#NAME?</v>
      </c>
      <c r="D2707" s="1">
        <v>43501</v>
      </c>
      <c r="E2707" t="e">
        <v>#NAME?</v>
      </c>
      <c r="F2707">
        <v>20</v>
      </c>
      <c r="G2707" t="s">
        <v>12</v>
      </c>
      <c r="H2707">
        <v>2019</v>
      </c>
      <c r="I2707" t="s">
        <v>13</v>
      </c>
      <c r="J2707" t="s">
        <v>18</v>
      </c>
      <c r="K2707">
        <v>52</v>
      </c>
      <c r="L2707">
        <v>764</v>
      </c>
      <c r="M2707">
        <v>43</v>
      </c>
    </row>
    <row r="2708" spans="1:13" x14ac:dyDescent="0.25">
      <c r="A2708">
        <v>521</v>
      </c>
      <c r="B2708" t="b">
        <v>1</v>
      </c>
      <c r="C2708" t="s">
        <v>3176</v>
      </c>
      <c r="D2708" s="1">
        <v>43501</v>
      </c>
      <c r="G2708" t="s">
        <v>12</v>
      </c>
      <c r="H2708">
        <v>2019</v>
      </c>
      <c r="J2708" t="s">
        <v>886</v>
      </c>
      <c r="K2708">
        <v>52</v>
      </c>
      <c r="L2708">
        <v>764</v>
      </c>
      <c r="M2708">
        <v>43</v>
      </c>
    </row>
    <row r="2709" spans="1:13" x14ac:dyDescent="0.25">
      <c r="A2709">
        <v>522</v>
      </c>
      <c r="B2709" t="b">
        <v>0</v>
      </c>
      <c r="C2709" t="s">
        <v>3188</v>
      </c>
      <c r="D2709" s="1">
        <v>43517</v>
      </c>
      <c r="G2709" t="s">
        <v>12</v>
      </c>
      <c r="H2709">
        <v>2019</v>
      </c>
      <c r="J2709" t="s">
        <v>886</v>
      </c>
      <c r="K2709">
        <v>52</v>
      </c>
      <c r="L2709">
        <v>764</v>
      </c>
      <c r="M2709">
        <v>43</v>
      </c>
    </row>
    <row r="2710" spans="1:13" x14ac:dyDescent="0.25">
      <c r="A2710">
        <v>523</v>
      </c>
      <c r="B2710" t="b">
        <v>1</v>
      </c>
      <c r="C2710" t="s">
        <v>3516</v>
      </c>
      <c r="D2710" s="1">
        <v>43517</v>
      </c>
      <c r="G2710" t="s">
        <v>12</v>
      </c>
      <c r="H2710">
        <v>2019</v>
      </c>
      <c r="J2710" t="s">
        <v>886</v>
      </c>
      <c r="K2710">
        <v>52</v>
      </c>
      <c r="L2710">
        <v>764</v>
      </c>
      <c r="M2710">
        <v>43</v>
      </c>
    </row>
    <row r="2711" spans="1:13" x14ac:dyDescent="0.25">
      <c r="A2711">
        <v>524</v>
      </c>
      <c r="C2711" t="s">
        <v>3182</v>
      </c>
      <c r="D2711" s="1">
        <v>43662</v>
      </c>
      <c r="F2711">
        <v>5</v>
      </c>
      <c r="G2711" t="s">
        <v>12</v>
      </c>
      <c r="H2711">
        <v>2019</v>
      </c>
      <c r="I2711" t="s">
        <v>13</v>
      </c>
      <c r="J2711" t="s">
        <v>18</v>
      </c>
      <c r="K2711">
        <v>52</v>
      </c>
      <c r="L2711">
        <v>764</v>
      </c>
      <c r="M2711">
        <v>43</v>
      </c>
    </row>
    <row r="2712" spans="1:13" x14ac:dyDescent="0.25">
      <c r="A2712">
        <v>525</v>
      </c>
      <c r="C2712" t="s">
        <v>3517</v>
      </c>
      <c r="D2712" s="1">
        <v>43544</v>
      </c>
      <c r="F2712">
        <v>10</v>
      </c>
      <c r="G2712" t="s">
        <v>12</v>
      </c>
      <c r="H2712">
        <v>2019</v>
      </c>
      <c r="I2712" t="s">
        <v>13</v>
      </c>
      <c r="J2712" t="s">
        <v>18</v>
      </c>
      <c r="K2712">
        <v>52</v>
      </c>
      <c r="L2712">
        <v>764</v>
      </c>
      <c r="M2712">
        <v>43</v>
      </c>
    </row>
    <row r="2713" spans="1:13" x14ac:dyDescent="0.25">
      <c r="A2713">
        <v>526</v>
      </c>
      <c r="C2713" t="s">
        <v>3518</v>
      </c>
      <c r="D2713" s="1">
        <v>43637</v>
      </c>
      <c r="E2713" t="s">
        <v>3519</v>
      </c>
      <c r="F2713">
        <v>30</v>
      </c>
      <c r="G2713" t="s">
        <v>12</v>
      </c>
      <c r="H2713">
        <v>2019</v>
      </c>
      <c r="I2713" t="s">
        <v>13</v>
      </c>
      <c r="J2713" t="s">
        <v>18</v>
      </c>
      <c r="K2713">
        <v>52</v>
      </c>
      <c r="L2713">
        <v>764</v>
      </c>
      <c r="M2713">
        <v>43</v>
      </c>
    </row>
    <row r="2714" spans="1:13" x14ac:dyDescent="0.25">
      <c r="A2714">
        <v>527</v>
      </c>
      <c r="C2714" t="s">
        <v>3520</v>
      </c>
      <c r="D2714" s="1">
        <v>43399</v>
      </c>
      <c r="G2714" t="s">
        <v>12</v>
      </c>
      <c r="H2714">
        <v>2019</v>
      </c>
      <c r="I2714" t="s">
        <v>13</v>
      </c>
      <c r="J2714" t="s">
        <v>18</v>
      </c>
      <c r="K2714">
        <v>71</v>
      </c>
      <c r="L2714">
        <v>782</v>
      </c>
      <c r="M2714">
        <v>62</v>
      </c>
    </row>
    <row r="2715" spans="1:13" x14ac:dyDescent="0.25">
      <c r="A2715">
        <v>528</v>
      </c>
      <c r="C2715" t="s">
        <v>3521</v>
      </c>
      <c r="D2715" s="1">
        <v>43427</v>
      </c>
      <c r="E2715" t="s">
        <v>3522</v>
      </c>
      <c r="G2715" t="s">
        <v>12</v>
      </c>
      <c r="H2715">
        <v>2019</v>
      </c>
      <c r="I2715" t="s">
        <v>13</v>
      </c>
      <c r="J2715" t="s">
        <v>18</v>
      </c>
      <c r="K2715">
        <v>71</v>
      </c>
      <c r="L2715">
        <v>782</v>
      </c>
      <c r="M2715">
        <v>62</v>
      </c>
    </row>
    <row r="2716" spans="1:13" x14ac:dyDescent="0.25">
      <c r="A2716">
        <v>529</v>
      </c>
      <c r="C2716" t="s">
        <v>3523</v>
      </c>
      <c r="D2716" s="1">
        <v>43440</v>
      </c>
      <c r="E2716" t="s">
        <v>3524</v>
      </c>
      <c r="G2716" t="s">
        <v>12</v>
      </c>
      <c r="H2716">
        <v>2019</v>
      </c>
      <c r="I2716" t="s">
        <v>13</v>
      </c>
      <c r="J2716" t="s">
        <v>18</v>
      </c>
      <c r="K2716">
        <v>71</v>
      </c>
      <c r="L2716">
        <v>782</v>
      </c>
      <c r="M2716">
        <v>62</v>
      </c>
    </row>
    <row r="2717" spans="1:13" x14ac:dyDescent="0.25">
      <c r="A2717">
        <v>530</v>
      </c>
      <c r="B2717" t="b">
        <v>1</v>
      </c>
      <c r="C2717" t="s">
        <v>3525</v>
      </c>
      <c r="D2717" s="1">
        <v>43497</v>
      </c>
      <c r="G2717" t="s">
        <v>12</v>
      </c>
      <c r="H2717">
        <v>2019</v>
      </c>
      <c r="J2717" t="s">
        <v>886</v>
      </c>
      <c r="K2717">
        <v>71</v>
      </c>
      <c r="L2717">
        <v>782</v>
      </c>
      <c r="M2717">
        <v>62</v>
      </c>
    </row>
    <row r="2718" spans="1:13" x14ac:dyDescent="0.25">
      <c r="A2718">
        <v>531</v>
      </c>
      <c r="C2718" t="s">
        <v>3526</v>
      </c>
      <c r="D2718" s="1">
        <v>43497</v>
      </c>
      <c r="E2718" t="s">
        <v>3527</v>
      </c>
      <c r="G2718" t="s">
        <v>12</v>
      </c>
      <c r="H2718">
        <v>2019</v>
      </c>
      <c r="I2718" t="s">
        <v>13</v>
      </c>
      <c r="J2718" t="s">
        <v>18</v>
      </c>
      <c r="K2718">
        <v>71</v>
      </c>
      <c r="L2718">
        <v>782</v>
      </c>
      <c r="M2718">
        <v>62</v>
      </c>
    </row>
    <row r="2719" spans="1:13" x14ac:dyDescent="0.25">
      <c r="A2719">
        <v>532</v>
      </c>
      <c r="C2719" t="s">
        <v>3528</v>
      </c>
      <c r="D2719" s="1">
        <v>43516</v>
      </c>
      <c r="E2719" t="s">
        <v>3529</v>
      </c>
      <c r="G2719" t="s">
        <v>12</v>
      </c>
      <c r="H2719">
        <v>2019</v>
      </c>
      <c r="I2719" t="s">
        <v>13</v>
      </c>
      <c r="J2719" t="s">
        <v>18</v>
      </c>
      <c r="K2719">
        <v>71</v>
      </c>
      <c r="L2719">
        <v>782</v>
      </c>
      <c r="M2719">
        <v>62</v>
      </c>
    </row>
    <row r="2720" spans="1:13" x14ac:dyDescent="0.25">
      <c r="A2720">
        <v>533</v>
      </c>
      <c r="B2720" t="b">
        <v>1</v>
      </c>
      <c r="C2720" t="s">
        <v>3530</v>
      </c>
      <c r="D2720" s="1">
        <v>43444</v>
      </c>
      <c r="G2720" t="s">
        <v>12</v>
      </c>
      <c r="H2720">
        <v>2019</v>
      </c>
      <c r="J2720" t="s">
        <v>14</v>
      </c>
      <c r="K2720">
        <v>71</v>
      </c>
      <c r="L2720">
        <v>782</v>
      </c>
      <c r="M2720">
        <v>62</v>
      </c>
    </row>
    <row r="2721" spans="1:13" x14ac:dyDescent="0.25">
      <c r="A2721">
        <v>534</v>
      </c>
      <c r="C2721" t="s">
        <v>3531</v>
      </c>
      <c r="D2721" s="1">
        <v>43557</v>
      </c>
      <c r="G2721" t="s">
        <v>12</v>
      </c>
      <c r="H2721">
        <v>2019</v>
      </c>
      <c r="I2721" t="s">
        <v>26</v>
      </c>
      <c r="J2721" t="s">
        <v>18</v>
      </c>
      <c r="K2721">
        <v>71</v>
      </c>
      <c r="L2721">
        <v>782</v>
      </c>
      <c r="M2721">
        <v>62</v>
      </c>
    </row>
    <row r="2722" spans="1:13" x14ac:dyDescent="0.25">
      <c r="A2722">
        <v>535</v>
      </c>
      <c r="C2722" t="s">
        <v>3532</v>
      </c>
      <c r="D2722" s="1">
        <v>43580</v>
      </c>
      <c r="G2722" t="s">
        <v>12</v>
      </c>
      <c r="H2722">
        <v>2019</v>
      </c>
      <c r="I2722" t="s">
        <v>13</v>
      </c>
      <c r="J2722" t="s">
        <v>18</v>
      </c>
      <c r="K2722">
        <v>71</v>
      </c>
      <c r="L2722">
        <v>782</v>
      </c>
      <c r="M2722">
        <v>62</v>
      </c>
    </row>
    <row r="2723" spans="1:13" x14ac:dyDescent="0.25">
      <c r="A2723">
        <v>536</v>
      </c>
      <c r="C2723" t="s">
        <v>3533</v>
      </c>
      <c r="D2723" s="1">
        <v>43628</v>
      </c>
      <c r="G2723" t="s">
        <v>12</v>
      </c>
      <c r="H2723">
        <v>2019</v>
      </c>
      <c r="I2723" t="s">
        <v>13</v>
      </c>
      <c r="J2723" t="s">
        <v>18</v>
      </c>
      <c r="K2723">
        <v>71</v>
      </c>
      <c r="L2723">
        <v>782</v>
      </c>
      <c r="M2723">
        <v>62</v>
      </c>
    </row>
    <row r="2724" spans="1:13" x14ac:dyDescent="0.25">
      <c r="A2724">
        <v>537</v>
      </c>
      <c r="C2724" t="s">
        <v>3534</v>
      </c>
      <c r="D2724" s="1">
        <v>43557</v>
      </c>
      <c r="G2724" t="s">
        <v>12</v>
      </c>
      <c r="H2724">
        <v>2019</v>
      </c>
      <c r="I2724" t="s">
        <v>13</v>
      </c>
      <c r="J2724" t="s">
        <v>18</v>
      </c>
      <c r="K2724">
        <v>71</v>
      </c>
      <c r="L2724">
        <v>782</v>
      </c>
      <c r="M2724">
        <v>62</v>
      </c>
    </row>
    <row r="2725" spans="1:13" x14ac:dyDescent="0.25">
      <c r="A2725">
        <v>538</v>
      </c>
      <c r="C2725" t="s">
        <v>3535</v>
      </c>
      <c r="D2725" s="1">
        <v>43649</v>
      </c>
      <c r="G2725" t="s">
        <v>12</v>
      </c>
      <c r="H2725">
        <v>2019</v>
      </c>
      <c r="I2725" t="s">
        <v>13</v>
      </c>
      <c r="J2725" t="s">
        <v>18</v>
      </c>
      <c r="K2725">
        <v>71</v>
      </c>
      <c r="L2725">
        <v>782</v>
      </c>
      <c r="M2725">
        <v>62</v>
      </c>
    </row>
    <row r="2726" spans="1:13" x14ac:dyDescent="0.25">
      <c r="A2726">
        <v>539</v>
      </c>
      <c r="C2726" t="s">
        <v>3536</v>
      </c>
      <c r="D2726" s="1">
        <v>43641</v>
      </c>
      <c r="G2726" t="s">
        <v>12</v>
      </c>
      <c r="H2726">
        <v>2019</v>
      </c>
      <c r="I2726" t="s">
        <v>13</v>
      </c>
      <c r="J2726" t="s">
        <v>18</v>
      </c>
      <c r="K2726">
        <v>71</v>
      </c>
      <c r="L2726">
        <v>782</v>
      </c>
      <c r="M2726">
        <v>62</v>
      </c>
    </row>
    <row r="2727" spans="1:13" x14ac:dyDescent="0.25">
      <c r="A2727">
        <v>540</v>
      </c>
      <c r="C2727" t="s">
        <v>3537</v>
      </c>
      <c r="D2727" s="1">
        <v>43658</v>
      </c>
      <c r="E2727" t="s">
        <v>3538</v>
      </c>
      <c r="G2727" t="s">
        <v>12</v>
      </c>
      <c r="H2727">
        <v>2019</v>
      </c>
      <c r="I2727" t="s">
        <v>13</v>
      </c>
      <c r="J2727" t="s">
        <v>18</v>
      </c>
      <c r="K2727">
        <v>71</v>
      </c>
      <c r="L2727">
        <v>782</v>
      </c>
      <c r="M2727">
        <v>62</v>
      </c>
    </row>
    <row r="2728" spans="1:13" x14ac:dyDescent="0.25">
      <c r="A2728">
        <v>541</v>
      </c>
      <c r="C2728" t="s">
        <v>3539</v>
      </c>
      <c r="D2728" s="1">
        <v>43679</v>
      </c>
      <c r="G2728" t="s">
        <v>12</v>
      </c>
      <c r="H2728">
        <v>2019</v>
      </c>
      <c r="I2728" t="s">
        <v>13</v>
      </c>
      <c r="J2728" t="s">
        <v>18</v>
      </c>
      <c r="K2728">
        <v>71</v>
      </c>
      <c r="L2728">
        <v>782</v>
      </c>
      <c r="M2728">
        <v>62</v>
      </c>
    </row>
    <row r="2729" spans="1:13" x14ac:dyDescent="0.25">
      <c r="A2729">
        <v>542</v>
      </c>
      <c r="C2729" t="s">
        <v>3540</v>
      </c>
      <c r="D2729" s="1">
        <v>43683</v>
      </c>
      <c r="G2729" t="s">
        <v>12</v>
      </c>
      <c r="H2729">
        <v>2019</v>
      </c>
      <c r="I2729" t="s">
        <v>13</v>
      </c>
      <c r="J2729" t="s">
        <v>18</v>
      </c>
      <c r="K2729">
        <v>71</v>
      </c>
      <c r="L2729">
        <v>782</v>
      </c>
      <c r="M2729">
        <v>62</v>
      </c>
    </row>
    <row r="2730" spans="1:13" x14ac:dyDescent="0.25">
      <c r="A2730">
        <v>543</v>
      </c>
      <c r="C2730" t="s">
        <v>3541</v>
      </c>
      <c r="D2730" s="1">
        <v>43700</v>
      </c>
      <c r="G2730" t="s">
        <v>12</v>
      </c>
      <c r="H2730">
        <v>2019</v>
      </c>
      <c r="I2730" t="s">
        <v>13</v>
      </c>
      <c r="J2730" t="s">
        <v>18</v>
      </c>
      <c r="K2730">
        <v>71</v>
      </c>
      <c r="L2730">
        <v>782</v>
      </c>
      <c r="M2730">
        <v>62</v>
      </c>
    </row>
    <row r="2731" spans="1:13" x14ac:dyDescent="0.25">
      <c r="A2731">
        <v>544</v>
      </c>
      <c r="B2731" t="b">
        <v>1</v>
      </c>
      <c r="C2731" t="s">
        <v>3542</v>
      </c>
      <c r="D2731" s="1">
        <v>43447</v>
      </c>
      <c r="G2731" t="s">
        <v>12</v>
      </c>
      <c r="H2731">
        <v>2019</v>
      </c>
      <c r="J2731" t="s">
        <v>14</v>
      </c>
      <c r="K2731">
        <v>71</v>
      </c>
      <c r="L2731">
        <v>806</v>
      </c>
      <c r="M2731">
        <v>65</v>
      </c>
    </row>
    <row r="2732" spans="1:13" x14ac:dyDescent="0.25">
      <c r="A2732">
        <v>545</v>
      </c>
      <c r="B2732" t="b">
        <v>1</v>
      </c>
      <c r="C2732" t="s">
        <v>3543</v>
      </c>
      <c r="D2732" s="1">
        <v>43524</v>
      </c>
      <c r="G2732" t="s">
        <v>12</v>
      </c>
      <c r="H2732">
        <v>2019</v>
      </c>
      <c r="J2732" t="s">
        <v>886</v>
      </c>
      <c r="K2732">
        <v>71</v>
      </c>
      <c r="L2732">
        <v>806</v>
      </c>
      <c r="M2732">
        <v>65</v>
      </c>
    </row>
    <row r="2733" spans="1:13" x14ac:dyDescent="0.25">
      <c r="A2733">
        <v>546</v>
      </c>
      <c r="C2733" t="s">
        <v>3544</v>
      </c>
      <c r="D2733" s="1">
        <v>43538</v>
      </c>
      <c r="E2733" t="s">
        <v>3545</v>
      </c>
      <c r="G2733" t="s">
        <v>12</v>
      </c>
      <c r="H2733">
        <v>2019</v>
      </c>
      <c r="I2733" t="s">
        <v>13</v>
      </c>
      <c r="J2733" t="s">
        <v>18</v>
      </c>
      <c r="K2733">
        <v>71</v>
      </c>
      <c r="L2733">
        <v>806</v>
      </c>
      <c r="M2733">
        <v>65</v>
      </c>
    </row>
    <row r="2734" spans="1:13" x14ac:dyDescent="0.25">
      <c r="A2734">
        <v>547</v>
      </c>
      <c r="C2734" t="s">
        <v>3546</v>
      </c>
      <c r="D2734" s="1">
        <v>43431</v>
      </c>
      <c r="E2734" t="s">
        <v>3547</v>
      </c>
      <c r="G2734" t="s">
        <v>12</v>
      </c>
      <c r="H2734">
        <v>2019</v>
      </c>
      <c r="I2734" t="s">
        <v>13</v>
      </c>
      <c r="J2734" t="s">
        <v>18</v>
      </c>
      <c r="K2734" t="s">
        <v>13632</v>
      </c>
      <c r="L2734" t="s">
        <v>13632</v>
      </c>
      <c r="M2734">
        <v>23</v>
      </c>
    </row>
    <row r="2735" spans="1:13" x14ac:dyDescent="0.25">
      <c r="A2735">
        <v>548</v>
      </c>
      <c r="C2735" t="s">
        <v>3548</v>
      </c>
      <c r="D2735" s="1">
        <v>43445</v>
      </c>
      <c r="G2735" t="s">
        <v>12</v>
      </c>
      <c r="H2735">
        <v>2019</v>
      </c>
      <c r="I2735" t="s">
        <v>13</v>
      </c>
      <c r="J2735" t="s">
        <v>18</v>
      </c>
      <c r="K2735" t="s">
        <v>13632</v>
      </c>
      <c r="L2735" t="s">
        <v>13632</v>
      </c>
      <c r="M2735">
        <v>23</v>
      </c>
    </row>
    <row r="2736" spans="1:13" x14ac:dyDescent="0.25">
      <c r="A2736">
        <v>549</v>
      </c>
      <c r="B2736" t="b">
        <v>1</v>
      </c>
      <c r="C2736" t="s">
        <v>3549</v>
      </c>
      <c r="D2736" s="1">
        <v>43444</v>
      </c>
      <c r="G2736" t="s">
        <v>12</v>
      </c>
      <c r="H2736">
        <v>2019</v>
      </c>
      <c r="J2736" t="s">
        <v>14</v>
      </c>
      <c r="K2736" t="s">
        <v>13632</v>
      </c>
      <c r="L2736" t="s">
        <v>13632</v>
      </c>
      <c r="M2736">
        <v>23</v>
      </c>
    </row>
    <row r="2737" spans="1:13" x14ac:dyDescent="0.25">
      <c r="A2737">
        <v>550</v>
      </c>
      <c r="C2737" t="s">
        <v>3550</v>
      </c>
      <c r="D2737" s="1">
        <v>43405</v>
      </c>
      <c r="E2737" t="s">
        <v>3551</v>
      </c>
      <c r="G2737" t="s">
        <v>12</v>
      </c>
      <c r="H2737">
        <v>2019</v>
      </c>
      <c r="I2737" t="s">
        <v>13</v>
      </c>
      <c r="J2737" t="s">
        <v>18</v>
      </c>
      <c r="K2737">
        <v>40</v>
      </c>
      <c r="L2737">
        <v>824</v>
      </c>
      <c r="M2737">
        <v>60</v>
      </c>
    </row>
    <row r="2738" spans="1:13" x14ac:dyDescent="0.25">
      <c r="A2738">
        <v>551</v>
      </c>
      <c r="B2738" t="b">
        <v>0</v>
      </c>
      <c r="C2738" t="s">
        <v>3552</v>
      </c>
      <c r="D2738" s="1">
        <v>43445</v>
      </c>
      <c r="G2738" t="s">
        <v>12</v>
      </c>
      <c r="H2738">
        <v>2019</v>
      </c>
      <c r="J2738" t="s">
        <v>14</v>
      </c>
      <c r="K2738">
        <v>40</v>
      </c>
      <c r="L2738">
        <v>824</v>
      </c>
      <c r="M2738">
        <v>60</v>
      </c>
    </row>
    <row r="2739" spans="1:13" x14ac:dyDescent="0.25">
      <c r="A2739">
        <v>552</v>
      </c>
      <c r="C2739" t="s">
        <v>3553</v>
      </c>
      <c r="D2739" s="1">
        <v>43504</v>
      </c>
      <c r="E2739" t="s">
        <v>3554</v>
      </c>
      <c r="F2739">
        <v>15</v>
      </c>
      <c r="G2739" t="s">
        <v>12</v>
      </c>
      <c r="H2739">
        <v>2019</v>
      </c>
      <c r="I2739" t="s">
        <v>13</v>
      </c>
      <c r="J2739" t="s">
        <v>18</v>
      </c>
      <c r="K2739">
        <v>40</v>
      </c>
      <c r="L2739">
        <v>824</v>
      </c>
      <c r="M2739">
        <v>60</v>
      </c>
    </row>
    <row r="2740" spans="1:13" x14ac:dyDescent="0.25">
      <c r="A2740">
        <v>553</v>
      </c>
      <c r="C2740" t="s">
        <v>3233</v>
      </c>
      <c r="D2740" s="1">
        <v>43447</v>
      </c>
      <c r="F2740">
        <v>10</v>
      </c>
      <c r="G2740" t="s">
        <v>12</v>
      </c>
      <c r="H2740">
        <v>2019</v>
      </c>
      <c r="I2740" t="s">
        <v>13</v>
      </c>
      <c r="J2740" t="s">
        <v>18</v>
      </c>
      <c r="K2740">
        <v>40</v>
      </c>
      <c r="L2740">
        <v>824</v>
      </c>
      <c r="M2740">
        <v>60</v>
      </c>
    </row>
    <row r="2741" spans="1:13" x14ac:dyDescent="0.25">
      <c r="A2741">
        <v>554</v>
      </c>
      <c r="B2741" t="b">
        <v>1</v>
      </c>
      <c r="C2741" t="s">
        <v>3555</v>
      </c>
      <c r="D2741" s="1">
        <v>43508</v>
      </c>
      <c r="G2741" t="s">
        <v>12</v>
      </c>
      <c r="H2741">
        <v>2019</v>
      </c>
      <c r="J2741" t="s">
        <v>14</v>
      </c>
      <c r="K2741">
        <v>40</v>
      </c>
      <c r="L2741">
        <v>824</v>
      </c>
      <c r="M2741">
        <v>60</v>
      </c>
    </row>
    <row r="2742" spans="1:13" x14ac:dyDescent="0.25">
      <c r="A2742">
        <v>555</v>
      </c>
      <c r="B2742" t="b">
        <v>1</v>
      </c>
      <c r="C2742" t="s">
        <v>3556</v>
      </c>
      <c r="D2742" s="1">
        <v>43504</v>
      </c>
      <c r="G2742" t="s">
        <v>12</v>
      </c>
      <c r="H2742">
        <v>2019</v>
      </c>
      <c r="J2742" t="s">
        <v>886</v>
      </c>
      <c r="K2742">
        <v>40</v>
      </c>
      <c r="L2742">
        <v>824</v>
      </c>
      <c r="M2742">
        <v>60</v>
      </c>
    </row>
    <row r="2743" spans="1:13" x14ac:dyDescent="0.25">
      <c r="A2743">
        <v>556</v>
      </c>
      <c r="C2743" t="s">
        <v>3557</v>
      </c>
      <c r="D2743" s="1">
        <v>43525</v>
      </c>
      <c r="E2743" t="s">
        <v>3558</v>
      </c>
      <c r="F2743">
        <v>15</v>
      </c>
      <c r="G2743" t="s">
        <v>12</v>
      </c>
      <c r="H2743">
        <v>2019</v>
      </c>
      <c r="I2743" t="s">
        <v>13</v>
      </c>
      <c r="J2743" t="s">
        <v>18</v>
      </c>
      <c r="K2743">
        <v>40</v>
      </c>
      <c r="L2743">
        <v>824</v>
      </c>
      <c r="M2743">
        <v>60</v>
      </c>
    </row>
    <row r="2744" spans="1:13" x14ac:dyDescent="0.25">
      <c r="A2744">
        <v>557</v>
      </c>
      <c r="C2744" t="s">
        <v>3559</v>
      </c>
      <c r="D2744" s="1">
        <v>43546</v>
      </c>
      <c r="E2744" t="s">
        <v>3560</v>
      </c>
      <c r="F2744">
        <v>15</v>
      </c>
      <c r="G2744" t="s">
        <v>12</v>
      </c>
      <c r="H2744">
        <v>2019</v>
      </c>
      <c r="I2744" t="s">
        <v>13</v>
      </c>
      <c r="J2744" t="s">
        <v>18</v>
      </c>
      <c r="K2744">
        <v>40</v>
      </c>
      <c r="L2744">
        <v>824</v>
      </c>
      <c r="M2744">
        <v>60</v>
      </c>
    </row>
    <row r="2745" spans="1:13" x14ac:dyDescent="0.25">
      <c r="A2745">
        <v>558</v>
      </c>
      <c r="C2745" t="s">
        <v>3561</v>
      </c>
      <c r="D2745" s="1">
        <v>43644</v>
      </c>
      <c r="E2745" t="s">
        <v>3562</v>
      </c>
      <c r="F2745">
        <v>10</v>
      </c>
      <c r="G2745" t="s">
        <v>12</v>
      </c>
      <c r="H2745">
        <v>2019</v>
      </c>
      <c r="I2745" t="s">
        <v>13</v>
      </c>
      <c r="J2745" t="s">
        <v>18</v>
      </c>
      <c r="K2745">
        <v>40</v>
      </c>
      <c r="L2745">
        <v>824</v>
      </c>
      <c r="M2745">
        <v>60</v>
      </c>
    </row>
    <row r="2746" spans="1:13" x14ac:dyDescent="0.25">
      <c r="A2746">
        <v>559</v>
      </c>
      <c r="C2746" t="s">
        <v>3563</v>
      </c>
      <c r="D2746" s="1">
        <v>43433</v>
      </c>
      <c r="E2746" t="s">
        <v>3564</v>
      </c>
      <c r="G2746" t="s">
        <v>12</v>
      </c>
      <c r="H2746">
        <v>2019</v>
      </c>
      <c r="I2746" t="s">
        <v>13</v>
      </c>
      <c r="J2746" t="s">
        <v>18</v>
      </c>
      <c r="K2746">
        <v>42</v>
      </c>
      <c r="L2746">
        <v>827</v>
      </c>
      <c r="M2746">
        <v>39</v>
      </c>
    </row>
    <row r="2747" spans="1:13" x14ac:dyDescent="0.25">
      <c r="A2747">
        <v>560</v>
      </c>
      <c r="C2747" t="s">
        <v>3565</v>
      </c>
      <c r="D2747" s="1">
        <v>43426</v>
      </c>
      <c r="E2747" t="s">
        <v>3566</v>
      </c>
      <c r="G2747" t="s">
        <v>12</v>
      </c>
      <c r="H2747">
        <v>2019</v>
      </c>
      <c r="I2747" t="s">
        <v>13</v>
      </c>
      <c r="J2747" t="s">
        <v>18</v>
      </c>
      <c r="K2747">
        <v>42</v>
      </c>
      <c r="L2747">
        <v>827</v>
      </c>
      <c r="M2747">
        <v>39</v>
      </c>
    </row>
    <row r="2748" spans="1:13" x14ac:dyDescent="0.25">
      <c r="A2748">
        <v>561</v>
      </c>
      <c r="C2748" t="s">
        <v>3567</v>
      </c>
      <c r="D2748" s="1">
        <v>43661</v>
      </c>
      <c r="E2748" t="s">
        <v>3568</v>
      </c>
      <c r="F2748">
        <v>10</v>
      </c>
      <c r="G2748" t="s">
        <v>12</v>
      </c>
      <c r="H2748">
        <v>2019</v>
      </c>
      <c r="I2748" t="s">
        <v>13</v>
      </c>
      <c r="J2748" t="s">
        <v>18</v>
      </c>
      <c r="K2748">
        <v>40</v>
      </c>
      <c r="L2748">
        <v>824</v>
      </c>
      <c r="M2748">
        <v>60</v>
      </c>
    </row>
    <row r="2749" spans="1:13" x14ac:dyDescent="0.25">
      <c r="A2749">
        <v>562</v>
      </c>
      <c r="B2749" t="b">
        <v>0</v>
      </c>
      <c r="C2749" t="s">
        <v>3569</v>
      </c>
      <c r="D2749" s="1">
        <v>43446</v>
      </c>
      <c r="G2749" t="s">
        <v>12</v>
      </c>
      <c r="H2749">
        <v>2019</v>
      </c>
      <c r="J2749" t="s">
        <v>14</v>
      </c>
      <c r="K2749">
        <v>42</v>
      </c>
      <c r="L2749">
        <v>827</v>
      </c>
      <c r="M2749">
        <v>39</v>
      </c>
    </row>
    <row r="2750" spans="1:13" x14ac:dyDescent="0.25">
      <c r="A2750">
        <v>563</v>
      </c>
      <c r="B2750" t="b">
        <v>1</v>
      </c>
      <c r="C2750" t="s">
        <v>3570</v>
      </c>
      <c r="D2750" s="1">
        <v>43453</v>
      </c>
      <c r="G2750" t="s">
        <v>12</v>
      </c>
      <c r="H2750">
        <v>2019</v>
      </c>
      <c r="J2750" t="s">
        <v>14</v>
      </c>
      <c r="K2750">
        <v>42</v>
      </c>
      <c r="L2750">
        <v>827</v>
      </c>
      <c r="M2750">
        <v>39</v>
      </c>
    </row>
    <row r="2751" spans="1:13" x14ac:dyDescent="0.25">
      <c r="A2751">
        <v>564</v>
      </c>
      <c r="C2751" t="s">
        <v>3092</v>
      </c>
      <c r="D2751" s="1">
        <v>43509</v>
      </c>
      <c r="G2751" t="s">
        <v>12</v>
      </c>
      <c r="H2751">
        <v>2019</v>
      </c>
      <c r="I2751" t="s">
        <v>13</v>
      </c>
      <c r="J2751" t="s">
        <v>18</v>
      </c>
      <c r="K2751">
        <v>42</v>
      </c>
      <c r="L2751">
        <v>827</v>
      </c>
      <c r="M2751">
        <v>39</v>
      </c>
    </row>
    <row r="2752" spans="1:13" x14ac:dyDescent="0.25">
      <c r="A2752">
        <v>565</v>
      </c>
      <c r="B2752" t="b">
        <v>1</v>
      </c>
      <c r="C2752" t="s">
        <v>3571</v>
      </c>
      <c r="D2752" s="1">
        <v>43543</v>
      </c>
      <c r="G2752" t="s">
        <v>12</v>
      </c>
      <c r="H2752">
        <v>2019</v>
      </c>
      <c r="J2752" t="s">
        <v>886</v>
      </c>
      <c r="K2752">
        <v>42</v>
      </c>
      <c r="L2752">
        <v>827</v>
      </c>
      <c r="M2752">
        <v>39</v>
      </c>
    </row>
    <row r="2753" spans="1:13" x14ac:dyDescent="0.25">
      <c r="A2753">
        <v>566</v>
      </c>
      <c r="C2753" t="s">
        <v>3572</v>
      </c>
      <c r="D2753" s="1">
        <v>43543</v>
      </c>
      <c r="E2753" t="s">
        <v>3573</v>
      </c>
      <c r="G2753" t="s">
        <v>12</v>
      </c>
      <c r="H2753">
        <v>2019</v>
      </c>
      <c r="I2753" t="s">
        <v>13</v>
      </c>
      <c r="J2753" t="s">
        <v>18</v>
      </c>
      <c r="K2753">
        <v>42</v>
      </c>
      <c r="L2753">
        <v>827</v>
      </c>
      <c r="M2753">
        <v>39</v>
      </c>
    </row>
    <row r="2754" spans="1:13" x14ac:dyDescent="0.25">
      <c r="A2754">
        <v>567</v>
      </c>
      <c r="C2754" t="s">
        <v>3574</v>
      </c>
      <c r="D2754" s="1">
        <v>43564</v>
      </c>
      <c r="E2754" t="s">
        <v>3575</v>
      </c>
      <c r="G2754" t="s">
        <v>12</v>
      </c>
      <c r="H2754">
        <v>2019</v>
      </c>
      <c r="I2754" t="s">
        <v>13</v>
      </c>
      <c r="J2754" t="s">
        <v>18</v>
      </c>
      <c r="K2754">
        <v>42</v>
      </c>
      <c r="L2754">
        <v>827</v>
      </c>
      <c r="M2754">
        <v>39</v>
      </c>
    </row>
    <row r="2755" spans="1:13" x14ac:dyDescent="0.25">
      <c r="A2755">
        <v>568</v>
      </c>
      <c r="C2755" t="s">
        <v>3576</v>
      </c>
      <c r="D2755" s="1">
        <v>43663</v>
      </c>
      <c r="E2755" t="s">
        <v>3577</v>
      </c>
      <c r="G2755" t="s">
        <v>12</v>
      </c>
      <c r="H2755">
        <v>2019</v>
      </c>
      <c r="I2755" t="s">
        <v>13</v>
      </c>
      <c r="J2755" t="s">
        <v>18</v>
      </c>
      <c r="K2755">
        <v>42</v>
      </c>
      <c r="L2755">
        <v>827</v>
      </c>
      <c r="M2755">
        <v>39</v>
      </c>
    </row>
    <row r="2756" spans="1:13" x14ac:dyDescent="0.25">
      <c r="A2756">
        <v>569</v>
      </c>
      <c r="C2756" t="s">
        <v>3578</v>
      </c>
      <c r="D2756" s="1">
        <v>43677</v>
      </c>
      <c r="E2756" t="s">
        <v>3579</v>
      </c>
      <c r="G2756" t="s">
        <v>12</v>
      </c>
      <c r="H2756">
        <v>2019</v>
      </c>
      <c r="I2756" t="s">
        <v>13</v>
      </c>
      <c r="J2756" t="s">
        <v>18</v>
      </c>
      <c r="K2756">
        <v>42</v>
      </c>
      <c r="L2756">
        <v>827</v>
      </c>
      <c r="M2756">
        <v>39</v>
      </c>
    </row>
    <row r="2757" spans="1:13" x14ac:dyDescent="0.25">
      <c r="A2757">
        <v>570</v>
      </c>
      <c r="B2757" t="b">
        <v>1</v>
      </c>
      <c r="C2757" t="s">
        <v>965</v>
      </c>
      <c r="D2757" s="1">
        <v>43494</v>
      </c>
      <c r="G2757" t="s">
        <v>12</v>
      </c>
      <c r="H2757">
        <v>2019</v>
      </c>
      <c r="J2757" t="s">
        <v>886</v>
      </c>
      <c r="K2757">
        <v>0</v>
      </c>
      <c r="L2757">
        <v>829</v>
      </c>
      <c r="M2757">
        <v>19</v>
      </c>
    </row>
    <row r="2758" spans="1:13" x14ac:dyDescent="0.25">
      <c r="A2758">
        <v>571</v>
      </c>
      <c r="B2758" t="b">
        <v>1</v>
      </c>
      <c r="C2758" t="s">
        <v>3580</v>
      </c>
      <c r="D2758" s="1">
        <v>43445</v>
      </c>
      <c r="G2758" t="s">
        <v>12</v>
      </c>
      <c r="H2758">
        <v>2019</v>
      </c>
      <c r="J2758" t="s">
        <v>14</v>
      </c>
      <c r="K2758">
        <v>0</v>
      </c>
      <c r="L2758">
        <v>829</v>
      </c>
      <c r="M2758">
        <v>19</v>
      </c>
    </row>
    <row r="2759" spans="1:13" x14ac:dyDescent="0.25">
      <c r="A2759">
        <v>572</v>
      </c>
      <c r="C2759" t="s">
        <v>3581</v>
      </c>
      <c r="D2759" s="1">
        <v>43508</v>
      </c>
      <c r="G2759" t="s">
        <v>12</v>
      </c>
      <c r="H2759">
        <v>2019</v>
      </c>
      <c r="I2759" t="s">
        <v>34</v>
      </c>
      <c r="J2759" t="s">
        <v>18</v>
      </c>
      <c r="K2759">
        <v>0</v>
      </c>
      <c r="L2759">
        <v>829</v>
      </c>
      <c r="M2759">
        <v>19</v>
      </c>
    </row>
    <row r="2760" spans="1:13" x14ac:dyDescent="0.25">
      <c r="A2760">
        <v>573</v>
      </c>
      <c r="C2760" t="s">
        <v>3582</v>
      </c>
      <c r="D2760" s="1">
        <v>43406</v>
      </c>
      <c r="E2760" t="s">
        <v>3583</v>
      </c>
      <c r="G2760" t="s">
        <v>12</v>
      </c>
      <c r="H2760">
        <v>2019</v>
      </c>
      <c r="I2760" t="s">
        <v>13</v>
      </c>
      <c r="J2760" t="s">
        <v>18</v>
      </c>
      <c r="K2760">
        <v>74</v>
      </c>
      <c r="L2760">
        <v>833</v>
      </c>
      <c r="M2760">
        <v>62</v>
      </c>
    </row>
    <row r="2761" spans="1:13" x14ac:dyDescent="0.25">
      <c r="A2761">
        <v>574</v>
      </c>
      <c r="B2761" t="b">
        <v>1</v>
      </c>
      <c r="C2761" t="s">
        <v>3584</v>
      </c>
      <c r="D2761" s="1">
        <v>43518</v>
      </c>
      <c r="G2761" t="s">
        <v>12</v>
      </c>
      <c r="H2761">
        <v>2019</v>
      </c>
      <c r="J2761" t="s">
        <v>886</v>
      </c>
      <c r="K2761">
        <v>74</v>
      </c>
      <c r="L2761">
        <v>833</v>
      </c>
      <c r="M2761">
        <v>62</v>
      </c>
    </row>
    <row r="2762" spans="1:13" x14ac:dyDescent="0.25">
      <c r="A2762">
        <v>575</v>
      </c>
      <c r="C2762" t="s">
        <v>3585</v>
      </c>
      <c r="D2762" s="1">
        <v>43444</v>
      </c>
      <c r="G2762" t="s">
        <v>12</v>
      </c>
      <c r="H2762">
        <v>2019</v>
      </c>
      <c r="I2762" t="s">
        <v>13</v>
      </c>
      <c r="J2762" t="s">
        <v>18</v>
      </c>
      <c r="K2762">
        <v>74</v>
      </c>
      <c r="L2762">
        <v>833</v>
      </c>
      <c r="M2762">
        <v>62</v>
      </c>
    </row>
    <row r="2763" spans="1:13" x14ac:dyDescent="0.25">
      <c r="A2763">
        <v>576</v>
      </c>
      <c r="B2763" t="b">
        <v>1</v>
      </c>
      <c r="C2763" t="s">
        <v>3586</v>
      </c>
      <c r="D2763" s="1">
        <v>43446</v>
      </c>
      <c r="G2763" t="s">
        <v>12</v>
      </c>
      <c r="H2763">
        <v>2019</v>
      </c>
      <c r="J2763" t="s">
        <v>14</v>
      </c>
      <c r="K2763">
        <v>74</v>
      </c>
      <c r="L2763">
        <v>833</v>
      </c>
      <c r="M2763">
        <v>62</v>
      </c>
    </row>
    <row r="2764" spans="1:13" x14ac:dyDescent="0.25">
      <c r="A2764">
        <v>577</v>
      </c>
      <c r="C2764" t="s">
        <v>3587</v>
      </c>
      <c r="D2764" s="1">
        <v>43518</v>
      </c>
      <c r="G2764" t="s">
        <v>12</v>
      </c>
      <c r="H2764">
        <v>2019</v>
      </c>
      <c r="I2764" t="s">
        <v>13</v>
      </c>
      <c r="J2764" t="s">
        <v>18</v>
      </c>
      <c r="K2764">
        <v>74</v>
      </c>
      <c r="L2764">
        <v>833</v>
      </c>
      <c r="M2764">
        <v>62</v>
      </c>
    </row>
    <row r="2765" spans="1:13" x14ac:dyDescent="0.25">
      <c r="A2765">
        <v>578</v>
      </c>
      <c r="C2765" t="s">
        <v>3588</v>
      </c>
      <c r="D2765" s="1">
        <v>43552</v>
      </c>
      <c r="G2765" t="s">
        <v>12</v>
      </c>
      <c r="H2765">
        <v>2019</v>
      </c>
      <c r="I2765" t="s">
        <v>13</v>
      </c>
      <c r="J2765" t="s">
        <v>18</v>
      </c>
      <c r="K2765">
        <v>74</v>
      </c>
      <c r="L2765">
        <v>833</v>
      </c>
      <c r="M2765">
        <v>62</v>
      </c>
    </row>
    <row r="2766" spans="1:13" x14ac:dyDescent="0.25">
      <c r="A2766">
        <v>579</v>
      </c>
      <c r="C2766" t="s">
        <v>3363</v>
      </c>
      <c r="D2766" s="1">
        <v>43634</v>
      </c>
      <c r="E2766" t="s">
        <v>3589</v>
      </c>
      <c r="G2766" t="s">
        <v>12</v>
      </c>
      <c r="H2766">
        <v>2019</v>
      </c>
      <c r="I2766" t="s">
        <v>13</v>
      </c>
      <c r="J2766" t="s">
        <v>18</v>
      </c>
      <c r="K2766">
        <v>74</v>
      </c>
      <c r="L2766">
        <v>833</v>
      </c>
      <c r="M2766">
        <v>62</v>
      </c>
    </row>
    <row r="2767" spans="1:13" x14ac:dyDescent="0.25">
      <c r="A2767">
        <v>580</v>
      </c>
      <c r="C2767" t="s">
        <v>3590</v>
      </c>
      <c r="D2767" s="1">
        <v>43640</v>
      </c>
      <c r="E2767" t="s">
        <v>3591</v>
      </c>
      <c r="G2767" t="s">
        <v>12</v>
      </c>
      <c r="H2767">
        <v>2019</v>
      </c>
      <c r="I2767" t="s">
        <v>13</v>
      </c>
      <c r="J2767" t="s">
        <v>18</v>
      </c>
      <c r="K2767">
        <v>74</v>
      </c>
      <c r="L2767">
        <v>833</v>
      </c>
      <c r="M2767">
        <v>62</v>
      </c>
    </row>
    <row r="2768" spans="1:13" x14ac:dyDescent="0.25">
      <c r="A2768">
        <v>581</v>
      </c>
      <c r="C2768" t="s">
        <v>3592</v>
      </c>
      <c r="D2768" s="1">
        <v>43644</v>
      </c>
      <c r="G2768" t="s">
        <v>12</v>
      </c>
      <c r="H2768">
        <v>2019</v>
      </c>
      <c r="I2768" t="s">
        <v>13</v>
      </c>
      <c r="J2768" t="s">
        <v>18</v>
      </c>
      <c r="K2768">
        <v>74</v>
      </c>
      <c r="L2768">
        <v>833</v>
      </c>
      <c r="M2768">
        <v>62</v>
      </c>
    </row>
    <row r="2769" spans="1:13" x14ac:dyDescent="0.25">
      <c r="A2769">
        <v>582</v>
      </c>
      <c r="C2769" t="s">
        <v>3593</v>
      </c>
      <c r="D2769" s="1">
        <v>43651</v>
      </c>
      <c r="E2769" t="s">
        <v>3594</v>
      </c>
      <c r="G2769" t="s">
        <v>12</v>
      </c>
      <c r="H2769">
        <v>2019</v>
      </c>
      <c r="I2769" t="s">
        <v>13</v>
      </c>
      <c r="J2769" t="s">
        <v>18</v>
      </c>
      <c r="K2769">
        <v>74</v>
      </c>
      <c r="L2769">
        <v>833</v>
      </c>
      <c r="M2769">
        <v>62</v>
      </c>
    </row>
    <row r="2770" spans="1:13" x14ac:dyDescent="0.25">
      <c r="A2770">
        <v>583</v>
      </c>
      <c r="C2770" t="s">
        <v>3595</v>
      </c>
      <c r="D2770" s="1">
        <v>43679</v>
      </c>
      <c r="G2770" t="s">
        <v>12</v>
      </c>
      <c r="H2770">
        <v>2019</v>
      </c>
      <c r="I2770" t="s">
        <v>13</v>
      </c>
      <c r="J2770" t="s">
        <v>18</v>
      </c>
      <c r="K2770">
        <v>74</v>
      </c>
      <c r="L2770">
        <v>833</v>
      </c>
      <c r="M2770">
        <v>62</v>
      </c>
    </row>
    <row r="2771" spans="1:13" x14ac:dyDescent="0.25">
      <c r="A2771">
        <v>584</v>
      </c>
      <c r="C2771" t="s">
        <v>3373</v>
      </c>
      <c r="D2771" s="1">
        <v>43685</v>
      </c>
      <c r="G2771" t="s">
        <v>12</v>
      </c>
      <c r="H2771">
        <v>2019</v>
      </c>
      <c r="I2771" t="s">
        <v>13</v>
      </c>
      <c r="J2771" t="s">
        <v>18</v>
      </c>
      <c r="K2771">
        <v>74</v>
      </c>
      <c r="L2771">
        <v>833</v>
      </c>
      <c r="M2771">
        <v>62</v>
      </c>
    </row>
    <row r="2772" spans="1:13" x14ac:dyDescent="0.25">
      <c r="A2772">
        <v>585</v>
      </c>
      <c r="C2772" t="s">
        <v>3596</v>
      </c>
      <c r="D2772" s="1">
        <v>43658</v>
      </c>
      <c r="G2772" t="s">
        <v>12</v>
      </c>
      <c r="H2772">
        <v>2019</v>
      </c>
      <c r="I2772" t="s">
        <v>13</v>
      </c>
      <c r="J2772" t="s">
        <v>18</v>
      </c>
      <c r="K2772">
        <v>74</v>
      </c>
      <c r="L2772">
        <v>833</v>
      </c>
      <c r="M2772">
        <v>62</v>
      </c>
    </row>
    <row r="2773" spans="1:13" x14ac:dyDescent="0.25">
      <c r="A2773">
        <v>586</v>
      </c>
      <c r="C2773" t="s">
        <v>3597</v>
      </c>
      <c r="D2773" s="1">
        <v>43693</v>
      </c>
      <c r="G2773" t="s">
        <v>12</v>
      </c>
      <c r="H2773">
        <v>2019</v>
      </c>
      <c r="I2773" t="s">
        <v>13</v>
      </c>
      <c r="J2773" t="s">
        <v>18</v>
      </c>
      <c r="K2773">
        <v>74</v>
      </c>
      <c r="L2773">
        <v>833</v>
      </c>
      <c r="M2773">
        <v>62</v>
      </c>
    </row>
    <row r="2774" spans="1:13" x14ac:dyDescent="0.25">
      <c r="A2774">
        <v>587</v>
      </c>
      <c r="C2774" t="s">
        <v>3598</v>
      </c>
      <c r="D2774" s="1">
        <v>43454</v>
      </c>
      <c r="F2774" t="s">
        <v>1420</v>
      </c>
      <c r="G2774" t="s">
        <v>12</v>
      </c>
      <c r="H2774">
        <v>2019</v>
      </c>
      <c r="I2774" t="s">
        <v>13</v>
      </c>
      <c r="J2774" t="s">
        <v>18</v>
      </c>
      <c r="K2774">
        <v>70</v>
      </c>
      <c r="L2774">
        <v>840</v>
      </c>
      <c r="M2774">
        <v>7</v>
      </c>
    </row>
    <row r="2775" spans="1:13" x14ac:dyDescent="0.25">
      <c r="A2775">
        <v>588</v>
      </c>
      <c r="B2775" t="b">
        <v>1</v>
      </c>
      <c r="C2775" t="s">
        <v>3599</v>
      </c>
      <c r="D2775" s="1">
        <v>43446</v>
      </c>
      <c r="G2775" t="s">
        <v>12</v>
      </c>
      <c r="H2775">
        <v>2019</v>
      </c>
      <c r="J2775" t="s">
        <v>14</v>
      </c>
      <c r="K2775">
        <v>70</v>
      </c>
      <c r="L2775">
        <v>840</v>
      </c>
      <c r="M2775">
        <v>7</v>
      </c>
    </row>
    <row r="2776" spans="1:13" x14ac:dyDescent="0.25">
      <c r="A2776">
        <v>589</v>
      </c>
      <c r="C2776" t="s">
        <v>3600</v>
      </c>
      <c r="D2776" s="1">
        <v>43455</v>
      </c>
      <c r="E2776" t="s">
        <v>3601</v>
      </c>
      <c r="F2776" t="s">
        <v>1420</v>
      </c>
      <c r="G2776" t="s">
        <v>12</v>
      </c>
      <c r="H2776">
        <v>2019</v>
      </c>
      <c r="I2776" t="s">
        <v>13</v>
      </c>
      <c r="J2776" t="s">
        <v>18</v>
      </c>
      <c r="K2776">
        <v>70</v>
      </c>
      <c r="L2776">
        <v>840</v>
      </c>
      <c r="M2776">
        <v>7</v>
      </c>
    </row>
    <row r="2777" spans="1:13" x14ac:dyDescent="0.25">
      <c r="A2777">
        <v>590</v>
      </c>
      <c r="B2777" t="b">
        <v>1</v>
      </c>
      <c r="C2777" t="s">
        <v>3602</v>
      </c>
      <c r="D2777" s="1">
        <v>43529</v>
      </c>
      <c r="G2777" t="s">
        <v>12</v>
      </c>
      <c r="H2777">
        <v>2019</v>
      </c>
      <c r="J2777" t="s">
        <v>886</v>
      </c>
      <c r="K2777">
        <v>70</v>
      </c>
      <c r="L2777">
        <v>840</v>
      </c>
      <c r="M2777">
        <v>7</v>
      </c>
    </row>
    <row r="2778" spans="1:13" x14ac:dyDescent="0.25">
      <c r="A2778">
        <v>591</v>
      </c>
      <c r="C2778" t="s">
        <v>3603</v>
      </c>
      <c r="D2778" s="1">
        <v>43685</v>
      </c>
      <c r="G2778" t="s">
        <v>12</v>
      </c>
      <c r="H2778">
        <v>2019</v>
      </c>
      <c r="I2778" t="s">
        <v>26</v>
      </c>
      <c r="J2778" t="s">
        <v>18</v>
      </c>
      <c r="K2778">
        <v>70</v>
      </c>
      <c r="L2778">
        <v>840</v>
      </c>
      <c r="M2778">
        <v>7</v>
      </c>
    </row>
    <row r="2779" spans="1:13" x14ac:dyDescent="0.25">
      <c r="A2779">
        <v>592</v>
      </c>
      <c r="C2779" t="s">
        <v>3604</v>
      </c>
      <c r="D2779" s="1">
        <v>43642</v>
      </c>
      <c r="F2779" t="s">
        <v>3605</v>
      </c>
      <c r="G2779" t="s">
        <v>12</v>
      </c>
      <c r="H2779">
        <v>2019</v>
      </c>
      <c r="I2779" t="s">
        <v>26</v>
      </c>
      <c r="J2779" t="s">
        <v>18</v>
      </c>
      <c r="K2779">
        <v>70</v>
      </c>
      <c r="L2779">
        <v>840</v>
      </c>
      <c r="M2779">
        <v>7</v>
      </c>
    </row>
    <row r="2780" spans="1:13" x14ac:dyDescent="0.25">
      <c r="A2780">
        <v>593</v>
      </c>
      <c r="C2780" t="s">
        <v>3016</v>
      </c>
      <c r="D2780" s="1">
        <v>43686</v>
      </c>
      <c r="G2780" t="s">
        <v>12</v>
      </c>
      <c r="H2780">
        <v>2019</v>
      </c>
      <c r="I2780" t="s">
        <v>26</v>
      </c>
      <c r="J2780" t="s">
        <v>18</v>
      </c>
      <c r="K2780">
        <v>70</v>
      </c>
      <c r="L2780">
        <v>840</v>
      </c>
      <c r="M2780">
        <v>7</v>
      </c>
    </row>
    <row r="2781" spans="1:13" x14ac:dyDescent="0.25">
      <c r="A2781">
        <v>594</v>
      </c>
      <c r="C2781" t="s">
        <v>3606</v>
      </c>
      <c r="D2781" s="1">
        <v>43397</v>
      </c>
      <c r="G2781" t="s">
        <v>12</v>
      </c>
      <c r="H2781">
        <v>2019</v>
      </c>
      <c r="I2781" t="s">
        <v>13</v>
      </c>
      <c r="J2781" t="s">
        <v>18</v>
      </c>
      <c r="K2781">
        <v>68</v>
      </c>
      <c r="L2781">
        <v>858</v>
      </c>
      <c r="M2781">
        <v>62</v>
      </c>
    </row>
    <row r="2782" spans="1:13" x14ac:dyDescent="0.25">
      <c r="A2782">
        <v>595</v>
      </c>
      <c r="C2782" t="s">
        <v>3607</v>
      </c>
      <c r="D2782" s="1">
        <v>43405</v>
      </c>
      <c r="E2782" t="s">
        <v>3608</v>
      </c>
      <c r="G2782" t="s">
        <v>12</v>
      </c>
      <c r="H2782">
        <v>2019</v>
      </c>
      <c r="I2782" t="s">
        <v>13</v>
      </c>
      <c r="J2782" t="s">
        <v>18</v>
      </c>
      <c r="K2782">
        <v>68</v>
      </c>
      <c r="L2782">
        <v>858</v>
      </c>
      <c r="M2782">
        <v>62</v>
      </c>
    </row>
    <row r="2783" spans="1:13" x14ac:dyDescent="0.25">
      <c r="A2783">
        <v>596</v>
      </c>
      <c r="C2783" t="s">
        <v>3609</v>
      </c>
      <c r="D2783" s="1">
        <v>43410</v>
      </c>
      <c r="G2783" t="s">
        <v>12</v>
      </c>
      <c r="H2783">
        <v>2019</v>
      </c>
      <c r="I2783" t="s">
        <v>13</v>
      </c>
      <c r="J2783" t="s">
        <v>18</v>
      </c>
      <c r="K2783">
        <v>68</v>
      </c>
      <c r="L2783">
        <v>858</v>
      </c>
      <c r="M2783">
        <v>62</v>
      </c>
    </row>
    <row r="2784" spans="1:13" x14ac:dyDescent="0.25">
      <c r="A2784">
        <v>597</v>
      </c>
      <c r="C2784" t="s">
        <v>3610</v>
      </c>
      <c r="D2784" s="1">
        <v>43419</v>
      </c>
      <c r="G2784" t="s">
        <v>12</v>
      </c>
      <c r="H2784">
        <v>2019</v>
      </c>
      <c r="I2784" t="s">
        <v>13</v>
      </c>
      <c r="J2784" t="s">
        <v>18</v>
      </c>
      <c r="K2784">
        <v>68</v>
      </c>
      <c r="L2784">
        <v>858</v>
      </c>
      <c r="M2784">
        <v>62</v>
      </c>
    </row>
    <row r="2785" spans="1:13" x14ac:dyDescent="0.25">
      <c r="A2785">
        <v>598</v>
      </c>
      <c r="B2785" t="b">
        <v>1</v>
      </c>
      <c r="C2785" t="s">
        <v>3611</v>
      </c>
      <c r="D2785" s="1">
        <v>43445</v>
      </c>
      <c r="G2785" t="s">
        <v>12</v>
      </c>
      <c r="H2785">
        <v>2019</v>
      </c>
      <c r="J2785" t="s">
        <v>14</v>
      </c>
      <c r="K2785">
        <v>68</v>
      </c>
      <c r="L2785">
        <v>858</v>
      </c>
      <c r="M2785">
        <v>62</v>
      </c>
    </row>
    <row r="2786" spans="1:13" x14ac:dyDescent="0.25">
      <c r="A2786">
        <v>599</v>
      </c>
      <c r="C2786" t="s">
        <v>3612</v>
      </c>
      <c r="D2786" s="1">
        <v>43497</v>
      </c>
      <c r="E2786" t="s">
        <v>3613</v>
      </c>
      <c r="G2786" t="s">
        <v>12</v>
      </c>
      <c r="H2786">
        <v>2019</v>
      </c>
      <c r="I2786" t="s">
        <v>13</v>
      </c>
      <c r="J2786" t="s">
        <v>18</v>
      </c>
      <c r="K2786">
        <v>68</v>
      </c>
      <c r="L2786">
        <v>858</v>
      </c>
      <c r="M2786">
        <v>62</v>
      </c>
    </row>
    <row r="2787" spans="1:13" x14ac:dyDescent="0.25">
      <c r="A2787">
        <v>600</v>
      </c>
      <c r="B2787" t="b">
        <v>1</v>
      </c>
      <c r="C2787" t="s">
        <v>3614</v>
      </c>
      <c r="D2787" s="1">
        <v>43497</v>
      </c>
      <c r="G2787" t="s">
        <v>12</v>
      </c>
      <c r="H2787">
        <v>2019</v>
      </c>
      <c r="J2787" t="s">
        <v>886</v>
      </c>
      <c r="K2787">
        <v>68</v>
      </c>
      <c r="L2787">
        <v>858</v>
      </c>
      <c r="M2787">
        <v>62</v>
      </c>
    </row>
    <row r="2788" spans="1:13" x14ac:dyDescent="0.25">
      <c r="A2788">
        <v>601</v>
      </c>
      <c r="C2788" t="s">
        <v>3615</v>
      </c>
      <c r="D2788" s="1">
        <v>43552</v>
      </c>
      <c r="G2788" t="s">
        <v>12</v>
      </c>
      <c r="H2788">
        <v>2019</v>
      </c>
      <c r="I2788" t="s">
        <v>13</v>
      </c>
      <c r="J2788" t="s">
        <v>18</v>
      </c>
      <c r="K2788">
        <v>68</v>
      </c>
      <c r="L2788">
        <v>858</v>
      </c>
      <c r="M2788">
        <v>62</v>
      </c>
    </row>
    <row r="2789" spans="1:13" x14ac:dyDescent="0.25">
      <c r="A2789">
        <v>602</v>
      </c>
      <c r="C2789" t="s">
        <v>3616</v>
      </c>
      <c r="D2789" s="1">
        <v>43516</v>
      </c>
      <c r="E2789" t="s">
        <v>3617</v>
      </c>
      <c r="G2789" t="s">
        <v>12</v>
      </c>
      <c r="H2789">
        <v>2019</v>
      </c>
      <c r="I2789" t="s">
        <v>13</v>
      </c>
      <c r="J2789" t="s">
        <v>18</v>
      </c>
      <c r="K2789">
        <v>68</v>
      </c>
      <c r="L2789">
        <v>858</v>
      </c>
      <c r="M2789">
        <v>62</v>
      </c>
    </row>
    <row r="2790" spans="1:13" x14ac:dyDescent="0.25">
      <c r="A2790">
        <v>603</v>
      </c>
      <c r="C2790" t="s">
        <v>3618</v>
      </c>
      <c r="D2790" s="1">
        <v>43559</v>
      </c>
      <c r="E2790" t="s">
        <v>3619</v>
      </c>
      <c r="G2790" t="s">
        <v>12</v>
      </c>
      <c r="H2790">
        <v>2019</v>
      </c>
      <c r="I2790" t="s">
        <v>13</v>
      </c>
      <c r="J2790" t="s">
        <v>18</v>
      </c>
      <c r="K2790">
        <v>68</v>
      </c>
      <c r="L2790">
        <v>858</v>
      </c>
      <c r="M2790">
        <v>62</v>
      </c>
    </row>
    <row r="2791" spans="1:13" x14ac:dyDescent="0.25">
      <c r="A2791">
        <v>604</v>
      </c>
      <c r="C2791" t="s">
        <v>3620</v>
      </c>
      <c r="D2791" s="1">
        <v>43614</v>
      </c>
      <c r="E2791" t="s">
        <v>3621</v>
      </c>
      <c r="G2791" t="s">
        <v>12</v>
      </c>
      <c r="H2791">
        <v>2019</v>
      </c>
      <c r="I2791" t="s">
        <v>13</v>
      </c>
      <c r="J2791" t="s">
        <v>18</v>
      </c>
      <c r="K2791">
        <v>68</v>
      </c>
      <c r="L2791">
        <v>858</v>
      </c>
      <c r="M2791">
        <v>62</v>
      </c>
    </row>
    <row r="2792" spans="1:13" x14ac:dyDescent="0.25">
      <c r="A2792">
        <v>605</v>
      </c>
      <c r="C2792" t="s">
        <v>3622</v>
      </c>
      <c r="D2792" s="1">
        <v>43620</v>
      </c>
      <c r="G2792" t="s">
        <v>12</v>
      </c>
      <c r="H2792">
        <v>2019</v>
      </c>
      <c r="I2792" t="s">
        <v>13</v>
      </c>
      <c r="J2792" t="s">
        <v>18</v>
      </c>
      <c r="K2792">
        <v>68</v>
      </c>
      <c r="L2792">
        <v>858</v>
      </c>
      <c r="M2792">
        <v>62</v>
      </c>
    </row>
    <row r="2793" spans="1:13" x14ac:dyDescent="0.25">
      <c r="A2793">
        <v>606</v>
      </c>
      <c r="C2793" t="s">
        <v>3623</v>
      </c>
      <c r="D2793" s="1">
        <v>43628</v>
      </c>
      <c r="G2793" t="s">
        <v>12</v>
      </c>
      <c r="H2793">
        <v>2019</v>
      </c>
      <c r="I2793" t="s">
        <v>13</v>
      </c>
      <c r="J2793" t="s">
        <v>18</v>
      </c>
      <c r="K2793">
        <v>68</v>
      </c>
      <c r="L2793">
        <v>858</v>
      </c>
      <c r="M2793">
        <v>62</v>
      </c>
    </row>
    <row r="2794" spans="1:13" x14ac:dyDescent="0.25">
      <c r="A2794">
        <v>607</v>
      </c>
      <c r="C2794" t="s">
        <v>3624</v>
      </c>
      <c r="D2794" s="1">
        <v>43641</v>
      </c>
      <c r="G2794" t="s">
        <v>12</v>
      </c>
      <c r="H2794">
        <v>2019</v>
      </c>
      <c r="I2794" t="s">
        <v>13</v>
      </c>
      <c r="J2794" t="s">
        <v>18</v>
      </c>
      <c r="K2794">
        <v>68</v>
      </c>
      <c r="L2794">
        <v>858</v>
      </c>
      <c r="M2794">
        <v>62</v>
      </c>
    </row>
    <row r="2795" spans="1:13" x14ac:dyDescent="0.25">
      <c r="A2795">
        <v>608</v>
      </c>
      <c r="C2795" t="s">
        <v>3625</v>
      </c>
      <c r="D2795" s="1">
        <v>43649</v>
      </c>
      <c r="G2795" t="s">
        <v>12</v>
      </c>
      <c r="H2795">
        <v>2019</v>
      </c>
      <c r="I2795" t="s">
        <v>13</v>
      </c>
      <c r="J2795" t="s">
        <v>18</v>
      </c>
      <c r="K2795">
        <v>68</v>
      </c>
      <c r="L2795">
        <v>858</v>
      </c>
      <c r="M2795">
        <v>62</v>
      </c>
    </row>
    <row r="2796" spans="1:13" x14ac:dyDescent="0.25">
      <c r="A2796">
        <v>609</v>
      </c>
      <c r="C2796" t="s">
        <v>3626</v>
      </c>
      <c r="D2796" s="1">
        <v>43658</v>
      </c>
      <c r="G2796" t="s">
        <v>12</v>
      </c>
      <c r="H2796">
        <v>2019</v>
      </c>
      <c r="I2796" t="s">
        <v>13</v>
      </c>
      <c r="J2796" t="s">
        <v>18</v>
      </c>
      <c r="K2796">
        <v>68</v>
      </c>
      <c r="L2796">
        <v>858</v>
      </c>
      <c r="M2796">
        <v>62</v>
      </c>
    </row>
    <row r="2797" spans="1:13" x14ac:dyDescent="0.25">
      <c r="A2797">
        <v>610</v>
      </c>
      <c r="C2797" t="s">
        <v>3627</v>
      </c>
      <c r="D2797" s="1">
        <v>43683</v>
      </c>
      <c r="G2797" t="s">
        <v>12</v>
      </c>
      <c r="H2797">
        <v>2019</v>
      </c>
      <c r="I2797" t="s">
        <v>13</v>
      </c>
      <c r="J2797" t="s">
        <v>18</v>
      </c>
      <c r="K2797">
        <v>68</v>
      </c>
      <c r="L2797">
        <v>858</v>
      </c>
      <c r="M2797">
        <v>62</v>
      </c>
    </row>
    <row r="2798" spans="1:13" x14ac:dyDescent="0.25">
      <c r="A2798">
        <v>611</v>
      </c>
      <c r="C2798" t="s">
        <v>3628</v>
      </c>
      <c r="D2798" s="1">
        <v>43698</v>
      </c>
      <c r="G2798" t="s">
        <v>12</v>
      </c>
      <c r="H2798">
        <v>2019</v>
      </c>
      <c r="I2798" t="s">
        <v>13</v>
      </c>
      <c r="J2798" t="s">
        <v>18</v>
      </c>
      <c r="K2798">
        <v>68</v>
      </c>
      <c r="L2798">
        <v>858</v>
      </c>
      <c r="M2798">
        <v>62</v>
      </c>
    </row>
    <row r="2799" spans="1:13" x14ac:dyDescent="0.25">
      <c r="A2799">
        <v>612</v>
      </c>
      <c r="C2799" t="s">
        <v>3629</v>
      </c>
      <c r="D2799" s="1">
        <v>43405</v>
      </c>
      <c r="E2799" t="s">
        <v>3630</v>
      </c>
      <c r="G2799" t="s">
        <v>12</v>
      </c>
      <c r="H2799">
        <v>2019</v>
      </c>
      <c r="I2799" t="s">
        <v>13</v>
      </c>
      <c r="J2799" t="s">
        <v>18</v>
      </c>
      <c r="K2799">
        <v>43</v>
      </c>
      <c r="L2799">
        <v>885</v>
      </c>
      <c r="M2799">
        <v>60</v>
      </c>
    </row>
    <row r="2800" spans="1:13" x14ac:dyDescent="0.25">
      <c r="A2800">
        <v>613</v>
      </c>
      <c r="B2800" t="b">
        <v>1</v>
      </c>
      <c r="C2800" t="s">
        <v>3631</v>
      </c>
      <c r="D2800" s="1">
        <v>43445</v>
      </c>
      <c r="G2800" t="s">
        <v>12</v>
      </c>
      <c r="H2800">
        <v>2019</v>
      </c>
      <c r="J2800" t="s">
        <v>14</v>
      </c>
      <c r="K2800">
        <v>43</v>
      </c>
      <c r="L2800">
        <v>885</v>
      </c>
      <c r="M2800">
        <v>60</v>
      </c>
    </row>
    <row r="2801" spans="1:13" x14ac:dyDescent="0.25">
      <c r="A2801">
        <v>614</v>
      </c>
      <c r="B2801" t="b">
        <v>1</v>
      </c>
      <c r="C2801" t="s">
        <v>3632</v>
      </c>
      <c r="D2801" s="1">
        <v>43445</v>
      </c>
      <c r="G2801" t="s">
        <v>12</v>
      </c>
      <c r="H2801">
        <v>2019</v>
      </c>
      <c r="J2801" t="s">
        <v>14</v>
      </c>
      <c r="K2801">
        <v>43</v>
      </c>
      <c r="L2801">
        <v>885</v>
      </c>
      <c r="M2801">
        <v>60</v>
      </c>
    </row>
    <row r="2802" spans="1:13" x14ac:dyDescent="0.25">
      <c r="A2802">
        <v>615</v>
      </c>
      <c r="C2802" t="s">
        <v>3633</v>
      </c>
      <c r="D2802" s="1">
        <v>43503</v>
      </c>
      <c r="F2802">
        <v>20</v>
      </c>
      <c r="G2802" t="s">
        <v>12</v>
      </c>
      <c r="H2802">
        <v>2019</v>
      </c>
      <c r="I2802" t="s">
        <v>13</v>
      </c>
      <c r="J2802" t="s">
        <v>18</v>
      </c>
      <c r="K2802">
        <v>43</v>
      </c>
      <c r="L2802">
        <v>885</v>
      </c>
      <c r="M2802">
        <v>60</v>
      </c>
    </row>
    <row r="2803" spans="1:13" x14ac:dyDescent="0.25">
      <c r="A2803">
        <v>616</v>
      </c>
      <c r="B2803" t="b">
        <v>1</v>
      </c>
      <c r="C2803" t="s">
        <v>3634</v>
      </c>
      <c r="D2803" s="1">
        <v>43503</v>
      </c>
      <c r="G2803" t="s">
        <v>12</v>
      </c>
      <c r="H2803">
        <v>2019</v>
      </c>
      <c r="J2803" t="s">
        <v>886</v>
      </c>
      <c r="K2803">
        <v>43</v>
      </c>
      <c r="L2803">
        <v>885</v>
      </c>
      <c r="M2803">
        <v>60</v>
      </c>
    </row>
    <row r="2804" spans="1:13" x14ac:dyDescent="0.25">
      <c r="A2804">
        <v>617</v>
      </c>
      <c r="C2804" t="s">
        <v>3635</v>
      </c>
      <c r="D2804" s="1">
        <v>43661</v>
      </c>
      <c r="E2804" t="s">
        <v>3636</v>
      </c>
      <c r="F2804">
        <v>10</v>
      </c>
      <c r="G2804" t="s">
        <v>12</v>
      </c>
      <c r="H2804">
        <v>2019</v>
      </c>
      <c r="I2804" t="s">
        <v>13</v>
      </c>
      <c r="J2804" t="s">
        <v>18</v>
      </c>
      <c r="K2804">
        <v>43</v>
      </c>
      <c r="L2804">
        <v>885</v>
      </c>
      <c r="M2804">
        <v>60</v>
      </c>
    </row>
    <row r="2805" spans="1:13" x14ac:dyDescent="0.25">
      <c r="A2805">
        <v>618</v>
      </c>
      <c r="C2805" t="s">
        <v>3637</v>
      </c>
      <c r="D2805" s="1">
        <v>43411</v>
      </c>
      <c r="G2805" t="s">
        <v>12</v>
      </c>
      <c r="H2805">
        <v>2019</v>
      </c>
      <c r="I2805" t="s">
        <v>13</v>
      </c>
      <c r="J2805" t="s">
        <v>18</v>
      </c>
      <c r="K2805">
        <v>73</v>
      </c>
      <c r="L2805">
        <v>890</v>
      </c>
      <c r="M2805">
        <v>33</v>
      </c>
    </row>
    <row r="2806" spans="1:13" x14ac:dyDescent="0.25">
      <c r="A2806">
        <v>619</v>
      </c>
      <c r="D2806" s="1">
        <v>43503</v>
      </c>
      <c r="E2806" t="s">
        <v>3638</v>
      </c>
      <c r="F2806">
        <v>10</v>
      </c>
      <c r="G2806" t="s">
        <v>12</v>
      </c>
      <c r="H2806">
        <v>2019</v>
      </c>
      <c r="I2806" t="s">
        <v>13</v>
      </c>
      <c r="J2806" t="s">
        <v>18</v>
      </c>
      <c r="K2806">
        <v>43</v>
      </c>
      <c r="L2806">
        <v>885</v>
      </c>
      <c r="M2806">
        <v>60</v>
      </c>
    </row>
    <row r="2807" spans="1:13" x14ac:dyDescent="0.25">
      <c r="A2807">
        <v>620</v>
      </c>
      <c r="B2807" t="b">
        <v>1</v>
      </c>
      <c r="C2807" t="s">
        <v>3639</v>
      </c>
      <c r="D2807" s="1">
        <v>43445</v>
      </c>
      <c r="G2807" t="s">
        <v>12</v>
      </c>
      <c r="H2807">
        <v>2019</v>
      </c>
      <c r="J2807" t="s">
        <v>14</v>
      </c>
      <c r="K2807">
        <v>73</v>
      </c>
      <c r="L2807">
        <v>890</v>
      </c>
      <c r="M2807">
        <v>33</v>
      </c>
    </row>
    <row r="2808" spans="1:13" x14ac:dyDescent="0.25">
      <c r="A2808">
        <v>621</v>
      </c>
      <c r="C2808" t="s">
        <v>3092</v>
      </c>
      <c r="D2808" s="1">
        <v>43507</v>
      </c>
      <c r="G2808" t="s">
        <v>12</v>
      </c>
      <c r="H2808">
        <v>2019</v>
      </c>
      <c r="I2808" t="s">
        <v>13</v>
      </c>
      <c r="J2808" t="s">
        <v>18</v>
      </c>
      <c r="K2808">
        <v>73</v>
      </c>
      <c r="L2808">
        <v>890</v>
      </c>
      <c r="M2808">
        <v>33</v>
      </c>
    </row>
    <row r="2809" spans="1:13" x14ac:dyDescent="0.25">
      <c r="A2809">
        <v>622</v>
      </c>
      <c r="C2809" t="s">
        <v>3640</v>
      </c>
      <c r="D2809" s="1">
        <v>43507</v>
      </c>
      <c r="E2809" t="s">
        <v>3641</v>
      </c>
      <c r="G2809" t="s">
        <v>12</v>
      </c>
      <c r="H2809">
        <v>2019</v>
      </c>
      <c r="I2809" t="s">
        <v>13</v>
      </c>
      <c r="J2809" t="s">
        <v>18</v>
      </c>
      <c r="K2809">
        <v>73</v>
      </c>
      <c r="L2809">
        <v>890</v>
      </c>
      <c r="M2809">
        <v>33</v>
      </c>
    </row>
    <row r="2810" spans="1:13" x14ac:dyDescent="0.25">
      <c r="A2810">
        <v>623</v>
      </c>
      <c r="B2810" t="b">
        <v>1</v>
      </c>
      <c r="C2810" t="s">
        <v>3642</v>
      </c>
      <c r="D2810" s="1">
        <v>43633</v>
      </c>
      <c r="G2810" t="s">
        <v>12</v>
      </c>
      <c r="H2810">
        <v>2019</v>
      </c>
      <c r="J2810" t="s">
        <v>886</v>
      </c>
      <c r="K2810">
        <v>73</v>
      </c>
      <c r="L2810">
        <v>890</v>
      </c>
      <c r="M2810">
        <v>33</v>
      </c>
    </row>
    <row r="2811" spans="1:13" x14ac:dyDescent="0.25">
      <c r="A2811">
        <v>624</v>
      </c>
      <c r="C2811" t="s">
        <v>3643</v>
      </c>
      <c r="D2811" s="1">
        <v>43647</v>
      </c>
      <c r="E2811" t="s">
        <v>3644</v>
      </c>
      <c r="G2811" t="s">
        <v>12</v>
      </c>
      <c r="H2811">
        <v>2019</v>
      </c>
      <c r="I2811" t="s">
        <v>13</v>
      </c>
      <c r="J2811" t="s">
        <v>18</v>
      </c>
      <c r="K2811">
        <v>73</v>
      </c>
      <c r="L2811">
        <v>890</v>
      </c>
      <c r="M2811">
        <v>33</v>
      </c>
    </row>
    <row r="2812" spans="1:13" x14ac:dyDescent="0.25">
      <c r="A2812">
        <v>625</v>
      </c>
      <c r="C2812" t="s">
        <v>3645</v>
      </c>
      <c r="D2812" s="1">
        <v>43640</v>
      </c>
      <c r="E2812" t="s">
        <v>3646</v>
      </c>
      <c r="G2812" t="s">
        <v>12</v>
      </c>
      <c r="H2812">
        <v>2019</v>
      </c>
      <c r="I2812" t="s">
        <v>13</v>
      </c>
      <c r="J2812" t="s">
        <v>18</v>
      </c>
      <c r="K2812">
        <v>73</v>
      </c>
      <c r="L2812">
        <v>890</v>
      </c>
      <c r="M2812">
        <v>33</v>
      </c>
    </row>
    <row r="2813" spans="1:13" x14ac:dyDescent="0.25">
      <c r="A2813">
        <v>626</v>
      </c>
      <c r="C2813" t="s">
        <v>3647</v>
      </c>
      <c r="D2813" s="1">
        <v>43668</v>
      </c>
      <c r="E2813" t="s">
        <v>3648</v>
      </c>
      <c r="G2813" t="s">
        <v>12</v>
      </c>
      <c r="H2813">
        <v>2019</v>
      </c>
      <c r="I2813" t="s">
        <v>13</v>
      </c>
      <c r="J2813" t="s">
        <v>18</v>
      </c>
      <c r="K2813">
        <v>73</v>
      </c>
      <c r="L2813">
        <v>890</v>
      </c>
      <c r="M2813">
        <v>33</v>
      </c>
    </row>
    <row r="2814" spans="1:13" x14ac:dyDescent="0.25">
      <c r="A2814">
        <v>627</v>
      </c>
      <c r="C2814" t="s">
        <v>3649</v>
      </c>
      <c r="D2814" s="1">
        <v>43654</v>
      </c>
      <c r="E2814" t="s">
        <v>3650</v>
      </c>
      <c r="G2814" t="s">
        <v>12</v>
      </c>
      <c r="H2814">
        <v>2019</v>
      </c>
      <c r="I2814" t="s">
        <v>13</v>
      </c>
      <c r="J2814" t="s">
        <v>18</v>
      </c>
      <c r="K2814">
        <v>73</v>
      </c>
      <c r="L2814">
        <v>890</v>
      </c>
      <c r="M2814">
        <v>33</v>
      </c>
    </row>
    <row r="2815" spans="1:13" x14ac:dyDescent="0.25">
      <c r="A2815">
        <v>628</v>
      </c>
      <c r="C2815" t="s">
        <v>3651</v>
      </c>
      <c r="D2815" s="1">
        <v>43706</v>
      </c>
      <c r="G2815" t="s">
        <v>12</v>
      </c>
      <c r="H2815">
        <v>2019</v>
      </c>
      <c r="I2815" t="s">
        <v>13</v>
      </c>
      <c r="J2815" t="s">
        <v>18</v>
      </c>
      <c r="K2815">
        <v>73</v>
      </c>
      <c r="L2815">
        <v>890</v>
      </c>
      <c r="M2815">
        <v>33</v>
      </c>
    </row>
    <row r="2816" spans="1:13" x14ac:dyDescent="0.25">
      <c r="A2816">
        <v>629</v>
      </c>
      <c r="B2816" t="b">
        <v>1</v>
      </c>
      <c r="C2816" t="s">
        <v>3652</v>
      </c>
      <c r="D2816" s="1">
        <v>43558</v>
      </c>
      <c r="G2816" t="s">
        <v>12</v>
      </c>
      <c r="H2816">
        <v>2019</v>
      </c>
      <c r="J2816" t="s">
        <v>886</v>
      </c>
      <c r="K2816">
        <v>75</v>
      </c>
      <c r="L2816">
        <v>918</v>
      </c>
      <c r="M2816">
        <v>65</v>
      </c>
    </row>
    <row r="2817" spans="1:13" x14ac:dyDescent="0.25">
      <c r="A2817">
        <v>630</v>
      </c>
      <c r="B2817" t="b">
        <v>1</v>
      </c>
      <c r="C2817" t="s">
        <v>3653</v>
      </c>
      <c r="D2817" s="1">
        <v>43445</v>
      </c>
      <c r="G2817" t="s">
        <v>12</v>
      </c>
      <c r="H2817">
        <v>2019</v>
      </c>
      <c r="J2817" t="s">
        <v>14</v>
      </c>
      <c r="K2817">
        <v>75</v>
      </c>
      <c r="L2817">
        <v>918</v>
      </c>
      <c r="M2817">
        <v>65</v>
      </c>
    </row>
    <row r="2818" spans="1:13" x14ac:dyDescent="0.25">
      <c r="A2818">
        <v>631</v>
      </c>
      <c r="C2818" t="s">
        <v>3654</v>
      </c>
      <c r="D2818" s="1">
        <v>43647</v>
      </c>
      <c r="E2818" t="s">
        <v>3655</v>
      </c>
      <c r="G2818" t="s">
        <v>12</v>
      </c>
      <c r="H2818">
        <v>2019</v>
      </c>
      <c r="I2818" t="s">
        <v>13</v>
      </c>
      <c r="J2818" t="s">
        <v>18</v>
      </c>
      <c r="K2818">
        <v>75</v>
      </c>
      <c r="L2818">
        <v>918</v>
      </c>
      <c r="M2818">
        <v>65</v>
      </c>
    </row>
    <row r="2819" spans="1:13" x14ac:dyDescent="0.25">
      <c r="A2819">
        <v>632</v>
      </c>
      <c r="C2819" t="s">
        <v>3656</v>
      </c>
      <c r="D2819" s="1">
        <v>43662</v>
      </c>
      <c r="E2819" t="s">
        <v>3657</v>
      </c>
      <c r="G2819" t="s">
        <v>12</v>
      </c>
      <c r="H2819">
        <v>2019</v>
      </c>
      <c r="I2819" t="s">
        <v>13</v>
      </c>
      <c r="J2819" t="s">
        <v>18</v>
      </c>
      <c r="K2819">
        <v>75</v>
      </c>
      <c r="L2819">
        <v>918</v>
      </c>
      <c r="M2819">
        <v>65</v>
      </c>
    </row>
    <row r="2820" spans="1:13" x14ac:dyDescent="0.25">
      <c r="A2820">
        <v>633</v>
      </c>
      <c r="C2820" t="s">
        <v>3658</v>
      </c>
      <c r="D2820" s="1">
        <v>43675</v>
      </c>
      <c r="E2820" t="s">
        <v>3659</v>
      </c>
      <c r="G2820" t="s">
        <v>12</v>
      </c>
      <c r="H2820">
        <v>2019</v>
      </c>
      <c r="I2820" t="s">
        <v>13</v>
      </c>
      <c r="J2820" t="s">
        <v>18</v>
      </c>
      <c r="K2820">
        <v>75</v>
      </c>
      <c r="L2820">
        <v>918</v>
      </c>
      <c r="M2820">
        <v>65</v>
      </c>
    </row>
    <row r="2821" spans="1:13" x14ac:dyDescent="0.25">
      <c r="A2821">
        <v>634</v>
      </c>
      <c r="C2821" t="s">
        <v>3660</v>
      </c>
      <c r="D2821" s="1">
        <v>43515</v>
      </c>
      <c r="E2821" t="s">
        <v>3661</v>
      </c>
      <c r="G2821" t="s">
        <v>12</v>
      </c>
      <c r="H2821">
        <v>2019</v>
      </c>
      <c r="I2821" t="s">
        <v>26</v>
      </c>
      <c r="J2821" t="s">
        <v>18</v>
      </c>
      <c r="K2821">
        <v>0</v>
      </c>
      <c r="L2821">
        <v>927</v>
      </c>
      <c r="M2821">
        <v>30</v>
      </c>
    </row>
    <row r="2822" spans="1:13" x14ac:dyDescent="0.25">
      <c r="A2822">
        <v>635</v>
      </c>
      <c r="B2822" t="b">
        <v>0</v>
      </c>
      <c r="C2822" t="s">
        <v>3662</v>
      </c>
      <c r="D2822" s="1">
        <v>43445</v>
      </c>
      <c r="G2822" t="s">
        <v>12</v>
      </c>
      <c r="H2822">
        <v>2019</v>
      </c>
      <c r="J2822" t="s">
        <v>14</v>
      </c>
      <c r="K2822">
        <v>0</v>
      </c>
      <c r="L2822">
        <v>927</v>
      </c>
      <c r="M2822">
        <v>30</v>
      </c>
    </row>
    <row r="2823" spans="1:13" x14ac:dyDescent="0.25">
      <c r="A2823">
        <v>636</v>
      </c>
      <c r="B2823" t="b">
        <v>1</v>
      </c>
      <c r="C2823" t="s">
        <v>3663</v>
      </c>
      <c r="D2823" s="1">
        <v>43447</v>
      </c>
      <c r="G2823" t="s">
        <v>12</v>
      </c>
      <c r="H2823">
        <v>2019</v>
      </c>
      <c r="J2823" t="s">
        <v>14</v>
      </c>
      <c r="K2823">
        <v>73</v>
      </c>
      <c r="L2823">
        <v>938</v>
      </c>
      <c r="M2823">
        <v>68</v>
      </c>
    </row>
    <row r="2824" spans="1:13" x14ac:dyDescent="0.25">
      <c r="A2824">
        <v>637</v>
      </c>
      <c r="C2824" t="s">
        <v>3664</v>
      </c>
      <c r="D2824" s="1">
        <v>43413</v>
      </c>
      <c r="G2824" t="s">
        <v>12</v>
      </c>
      <c r="H2824">
        <v>2019</v>
      </c>
      <c r="I2824" t="s">
        <v>13</v>
      </c>
      <c r="J2824" t="s">
        <v>18</v>
      </c>
      <c r="K2824">
        <v>73</v>
      </c>
      <c r="L2824">
        <v>938</v>
      </c>
      <c r="M2824">
        <v>68</v>
      </c>
    </row>
    <row r="2825" spans="1:13" x14ac:dyDescent="0.25">
      <c r="A2825">
        <v>638</v>
      </c>
      <c r="B2825" t="b">
        <v>1</v>
      </c>
      <c r="C2825" t="s">
        <v>3665</v>
      </c>
      <c r="D2825" s="1">
        <v>43504</v>
      </c>
      <c r="G2825" t="s">
        <v>12</v>
      </c>
      <c r="H2825">
        <v>2019</v>
      </c>
      <c r="J2825" t="s">
        <v>886</v>
      </c>
      <c r="K2825">
        <v>73</v>
      </c>
      <c r="L2825">
        <v>938</v>
      </c>
      <c r="M2825">
        <v>68</v>
      </c>
    </row>
    <row r="2826" spans="1:13" x14ac:dyDescent="0.25">
      <c r="A2826">
        <v>639</v>
      </c>
      <c r="C2826" t="s">
        <v>3666</v>
      </c>
      <c r="D2826" s="1">
        <v>43504</v>
      </c>
      <c r="F2826">
        <v>30</v>
      </c>
      <c r="G2826" t="s">
        <v>12</v>
      </c>
      <c r="H2826">
        <v>2019</v>
      </c>
      <c r="I2826" t="s">
        <v>13</v>
      </c>
      <c r="J2826" t="s">
        <v>18</v>
      </c>
      <c r="K2826">
        <v>73</v>
      </c>
      <c r="L2826">
        <v>938</v>
      </c>
      <c r="M2826">
        <v>68</v>
      </c>
    </row>
    <row r="2827" spans="1:13" x14ac:dyDescent="0.25">
      <c r="A2827">
        <v>640</v>
      </c>
      <c r="C2827" t="s">
        <v>3667</v>
      </c>
      <c r="D2827" s="1">
        <v>43641</v>
      </c>
      <c r="G2827" t="s">
        <v>12</v>
      </c>
      <c r="H2827">
        <v>2019</v>
      </c>
      <c r="I2827" t="s">
        <v>26</v>
      </c>
      <c r="J2827" t="s">
        <v>18</v>
      </c>
      <c r="K2827">
        <v>73</v>
      </c>
      <c r="L2827">
        <v>938</v>
      </c>
      <c r="M2827">
        <v>68</v>
      </c>
    </row>
    <row r="2828" spans="1:13" x14ac:dyDescent="0.25">
      <c r="A2828">
        <v>641</v>
      </c>
      <c r="C2828" t="s">
        <v>3668</v>
      </c>
      <c r="D2828" s="1">
        <v>43654</v>
      </c>
      <c r="G2828" t="s">
        <v>12</v>
      </c>
      <c r="H2828">
        <v>2019</v>
      </c>
      <c r="I2828" t="s">
        <v>13</v>
      </c>
      <c r="J2828" t="s">
        <v>18</v>
      </c>
      <c r="K2828">
        <v>73</v>
      </c>
      <c r="L2828">
        <v>938</v>
      </c>
      <c r="M2828">
        <v>68</v>
      </c>
    </row>
    <row r="2829" spans="1:13" x14ac:dyDescent="0.25">
      <c r="A2829">
        <v>642</v>
      </c>
      <c r="C2829" t="s">
        <v>3669</v>
      </c>
      <c r="D2829" s="1">
        <v>43664</v>
      </c>
      <c r="G2829" t="s">
        <v>12</v>
      </c>
      <c r="H2829">
        <v>2019</v>
      </c>
      <c r="I2829" t="s">
        <v>26</v>
      </c>
      <c r="J2829" t="s">
        <v>18</v>
      </c>
      <c r="K2829">
        <v>73</v>
      </c>
      <c r="L2829">
        <v>938</v>
      </c>
      <c r="M2829">
        <v>68</v>
      </c>
    </row>
    <row r="2830" spans="1:13" x14ac:dyDescent="0.25">
      <c r="A2830">
        <v>643</v>
      </c>
      <c r="C2830" t="s">
        <v>3670</v>
      </c>
      <c r="D2830" s="1">
        <v>43559</v>
      </c>
      <c r="G2830" t="s">
        <v>12</v>
      </c>
      <c r="H2830">
        <v>2019</v>
      </c>
      <c r="I2830" t="s">
        <v>26</v>
      </c>
      <c r="J2830" t="s">
        <v>18</v>
      </c>
      <c r="K2830">
        <v>73</v>
      </c>
      <c r="L2830">
        <v>938</v>
      </c>
      <c r="M2830">
        <v>68</v>
      </c>
    </row>
    <row r="2831" spans="1:13" x14ac:dyDescent="0.25">
      <c r="A2831">
        <v>644</v>
      </c>
      <c r="B2831" t="b">
        <v>1</v>
      </c>
      <c r="C2831" t="s">
        <v>3599</v>
      </c>
      <c r="D2831" s="1">
        <v>43446</v>
      </c>
      <c r="G2831" t="s">
        <v>12</v>
      </c>
      <c r="H2831">
        <v>2019</v>
      </c>
      <c r="J2831" t="s">
        <v>14</v>
      </c>
      <c r="K2831">
        <v>43</v>
      </c>
      <c r="L2831">
        <v>942</v>
      </c>
      <c r="M2831">
        <v>7</v>
      </c>
    </row>
    <row r="2832" spans="1:13" x14ac:dyDescent="0.25">
      <c r="A2832">
        <v>645</v>
      </c>
      <c r="C2832" t="s">
        <v>3671</v>
      </c>
      <c r="D2832" s="1">
        <v>43685</v>
      </c>
      <c r="G2832" t="s">
        <v>12</v>
      </c>
      <c r="H2832">
        <v>2019</v>
      </c>
      <c r="I2832" t="s">
        <v>13</v>
      </c>
      <c r="J2832" t="s">
        <v>18</v>
      </c>
      <c r="K2832">
        <v>73</v>
      </c>
      <c r="L2832">
        <v>938</v>
      </c>
      <c r="M2832">
        <v>68</v>
      </c>
    </row>
    <row r="2833" spans="1:13" x14ac:dyDescent="0.25">
      <c r="A2833">
        <v>646</v>
      </c>
      <c r="C2833" t="s">
        <v>3672</v>
      </c>
      <c r="D2833" s="1">
        <v>43454</v>
      </c>
      <c r="F2833" t="s">
        <v>1420</v>
      </c>
      <c r="G2833" t="s">
        <v>12</v>
      </c>
      <c r="H2833">
        <v>2019</v>
      </c>
      <c r="I2833" t="s">
        <v>13</v>
      </c>
      <c r="J2833" t="s">
        <v>18</v>
      </c>
      <c r="K2833">
        <v>43</v>
      </c>
      <c r="L2833">
        <v>942</v>
      </c>
      <c r="M2833">
        <v>7</v>
      </c>
    </row>
    <row r="2834" spans="1:13" x14ac:dyDescent="0.25">
      <c r="A2834">
        <v>647</v>
      </c>
      <c r="C2834" t="s">
        <v>3673</v>
      </c>
      <c r="D2834" s="1">
        <v>43521</v>
      </c>
      <c r="E2834" t="s">
        <v>3674</v>
      </c>
      <c r="F2834" t="s">
        <v>957</v>
      </c>
      <c r="G2834" t="s">
        <v>12</v>
      </c>
      <c r="H2834">
        <v>2019</v>
      </c>
      <c r="I2834" t="s">
        <v>13</v>
      </c>
      <c r="J2834" t="s">
        <v>18</v>
      </c>
      <c r="K2834">
        <v>43</v>
      </c>
      <c r="L2834">
        <v>942</v>
      </c>
      <c r="M2834">
        <v>7</v>
      </c>
    </row>
    <row r="2835" spans="1:13" x14ac:dyDescent="0.25">
      <c r="A2835">
        <v>648</v>
      </c>
      <c r="C2835" t="s">
        <v>3675</v>
      </c>
      <c r="D2835" s="1">
        <v>43522</v>
      </c>
      <c r="F2835" t="s">
        <v>1420</v>
      </c>
      <c r="G2835" t="s">
        <v>12</v>
      </c>
      <c r="H2835">
        <v>2019</v>
      </c>
      <c r="I2835" t="s">
        <v>13</v>
      </c>
      <c r="J2835" t="s">
        <v>18</v>
      </c>
      <c r="K2835">
        <v>43</v>
      </c>
      <c r="L2835">
        <v>942</v>
      </c>
      <c r="M2835">
        <v>7</v>
      </c>
    </row>
    <row r="2836" spans="1:13" x14ac:dyDescent="0.25">
      <c r="A2836">
        <v>649</v>
      </c>
      <c r="C2836" t="s">
        <v>3676</v>
      </c>
      <c r="D2836" s="1">
        <v>43527</v>
      </c>
      <c r="F2836" t="s">
        <v>1420</v>
      </c>
      <c r="G2836" t="s">
        <v>12</v>
      </c>
      <c r="H2836">
        <v>2019</v>
      </c>
      <c r="I2836" t="s">
        <v>13</v>
      </c>
      <c r="J2836" t="s">
        <v>18</v>
      </c>
      <c r="K2836">
        <v>43</v>
      </c>
      <c r="L2836">
        <v>942</v>
      </c>
      <c r="M2836">
        <v>7</v>
      </c>
    </row>
    <row r="2837" spans="1:13" x14ac:dyDescent="0.25">
      <c r="A2837">
        <v>650</v>
      </c>
      <c r="C2837" t="s">
        <v>3677</v>
      </c>
      <c r="D2837" s="1">
        <v>43529</v>
      </c>
      <c r="F2837" t="s">
        <v>3678</v>
      </c>
      <c r="G2837" t="s">
        <v>12</v>
      </c>
      <c r="H2837">
        <v>2019</v>
      </c>
      <c r="I2837" t="s">
        <v>13</v>
      </c>
      <c r="J2837" t="s">
        <v>18</v>
      </c>
      <c r="K2837">
        <v>43</v>
      </c>
      <c r="L2837">
        <v>942</v>
      </c>
      <c r="M2837">
        <v>7</v>
      </c>
    </row>
    <row r="2838" spans="1:13" x14ac:dyDescent="0.25">
      <c r="A2838">
        <v>651</v>
      </c>
      <c r="B2838" t="b">
        <v>1</v>
      </c>
      <c r="C2838" t="s">
        <v>3679</v>
      </c>
      <c r="D2838" s="1">
        <v>43529</v>
      </c>
      <c r="G2838" t="s">
        <v>12</v>
      </c>
      <c r="H2838">
        <v>2019</v>
      </c>
      <c r="J2838" t="s">
        <v>886</v>
      </c>
      <c r="K2838">
        <v>43</v>
      </c>
      <c r="L2838">
        <v>942</v>
      </c>
      <c r="M2838">
        <v>7</v>
      </c>
    </row>
    <row r="2839" spans="1:13" x14ac:dyDescent="0.25">
      <c r="A2839">
        <v>652</v>
      </c>
      <c r="C2839" t="s">
        <v>3680</v>
      </c>
      <c r="D2839" s="1">
        <v>43642</v>
      </c>
      <c r="F2839" t="s">
        <v>1420</v>
      </c>
      <c r="G2839" t="s">
        <v>12</v>
      </c>
      <c r="H2839">
        <v>2019</v>
      </c>
      <c r="I2839" t="s">
        <v>13</v>
      </c>
      <c r="J2839" t="s">
        <v>18</v>
      </c>
      <c r="K2839">
        <v>43</v>
      </c>
      <c r="L2839">
        <v>942</v>
      </c>
      <c r="M2839">
        <v>7</v>
      </c>
    </row>
    <row r="2840" spans="1:13" x14ac:dyDescent="0.25">
      <c r="A2840">
        <v>653</v>
      </c>
      <c r="C2840" t="s">
        <v>3681</v>
      </c>
      <c r="D2840" s="1">
        <v>43411</v>
      </c>
      <c r="F2840">
        <v>30</v>
      </c>
      <c r="G2840" t="s">
        <v>12</v>
      </c>
      <c r="H2840">
        <v>2019</v>
      </c>
      <c r="I2840" t="s">
        <v>13</v>
      </c>
      <c r="J2840" t="s">
        <v>18</v>
      </c>
      <c r="K2840">
        <v>65</v>
      </c>
      <c r="L2840">
        <v>956</v>
      </c>
      <c r="M2840">
        <v>68</v>
      </c>
    </row>
    <row r="2841" spans="1:13" x14ac:dyDescent="0.25">
      <c r="A2841">
        <v>654</v>
      </c>
      <c r="C2841" t="s">
        <v>3682</v>
      </c>
      <c r="D2841" s="1">
        <v>43672</v>
      </c>
      <c r="F2841" t="s">
        <v>1420</v>
      </c>
      <c r="G2841" t="s">
        <v>12</v>
      </c>
      <c r="H2841">
        <v>2019</v>
      </c>
      <c r="I2841" t="s">
        <v>13</v>
      </c>
      <c r="J2841" t="s">
        <v>18</v>
      </c>
      <c r="K2841">
        <v>43</v>
      </c>
      <c r="L2841">
        <v>942</v>
      </c>
      <c r="M2841">
        <v>7</v>
      </c>
    </row>
    <row r="2842" spans="1:13" x14ac:dyDescent="0.25">
      <c r="A2842">
        <v>655</v>
      </c>
      <c r="C2842" t="s">
        <v>3683</v>
      </c>
      <c r="D2842" s="1">
        <v>43411</v>
      </c>
      <c r="G2842" t="s">
        <v>12</v>
      </c>
      <c r="H2842">
        <v>2019</v>
      </c>
      <c r="I2842" t="s">
        <v>13</v>
      </c>
      <c r="J2842" t="s">
        <v>18</v>
      </c>
      <c r="K2842">
        <v>65</v>
      </c>
      <c r="L2842">
        <v>956</v>
      </c>
      <c r="M2842">
        <v>68</v>
      </c>
    </row>
    <row r="2843" spans="1:13" x14ac:dyDescent="0.25">
      <c r="A2843">
        <v>656</v>
      </c>
      <c r="C2843" t="s">
        <v>3684</v>
      </c>
      <c r="D2843" s="1">
        <v>43433</v>
      </c>
      <c r="F2843">
        <v>45</v>
      </c>
      <c r="G2843" t="s">
        <v>12</v>
      </c>
      <c r="H2843">
        <v>2019</v>
      </c>
      <c r="I2843" t="s">
        <v>13</v>
      </c>
      <c r="J2843" t="s">
        <v>18</v>
      </c>
      <c r="K2843">
        <v>65</v>
      </c>
      <c r="L2843">
        <v>956</v>
      </c>
      <c r="M2843">
        <v>68</v>
      </c>
    </row>
    <row r="2844" spans="1:13" x14ac:dyDescent="0.25">
      <c r="A2844">
        <v>657</v>
      </c>
      <c r="B2844" t="b">
        <v>1</v>
      </c>
      <c r="C2844" t="s">
        <v>3685</v>
      </c>
      <c r="D2844" s="1">
        <v>43445</v>
      </c>
      <c r="G2844" t="s">
        <v>12</v>
      </c>
      <c r="H2844">
        <v>2019</v>
      </c>
      <c r="J2844" t="s">
        <v>14</v>
      </c>
      <c r="K2844">
        <v>65</v>
      </c>
      <c r="L2844">
        <v>956</v>
      </c>
      <c r="M2844">
        <v>68</v>
      </c>
    </row>
    <row r="2845" spans="1:13" x14ac:dyDescent="0.25">
      <c r="A2845">
        <v>658</v>
      </c>
      <c r="C2845" t="s">
        <v>3686</v>
      </c>
      <c r="D2845" s="1">
        <v>43514</v>
      </c>
      <c r="G2845" t="s">
        <v>12</v>
      </c>
      <c r="H2845">
        <v>2019</v>
      </c>
      <c r="I2845" t="s">
        <v>13</v>
      </c>
      <c r="J2845" t="s">
        <v>18</v>
      </c>
      <c r="K2845">
        <v>65</v>
      </c>
      <c r="L2845">
        <v>956</v>
      </c>
      <c r="M2845">
        <v>68</v>
      </c>
    </row>
    <row r="2846" spans="1:13" x14ac:dyDescent="0.25">
      <c r="A2846">
        <v>659</v>
      </c>
      <c r="C2846" t="s">
        <v>3687</v>
      </c>
      <c r="D2846" s="1">
        <v>43496</v>
      </c>
      <c r="F2846">
        <v>45</v>
      </c>
      <c r="G2846" t="s">
        <v>12</v>
      </c>
      <c r="H2846">
        <v>2019</v>
      </c>
      <c r="I2846" t="s">
        <v>13</v>
      </c>
      <c r="J2846" t="s">
        <v>18</v>
      </c>
      <c r="K2846">
        <v>65</v>
      </c>
      <c r="L2846">
        <v>956</v>
      </c>
      <c r="M2846">
        <v>68</v>
      </c>
    </row>
    <row r="2847" spans="1:13" x14ac:dyDescent="0.25">
      <c r="A2847">
        <v>660</v>
      </c>
      <c r="B2847" t="b">
        <v>1</v>
      </c>
      <c r="C2847" t="s">
        <v>3688</v>
      </c>
      <c r="D2847" s="1">
        <v>43514</v>
      </c>
      <c r="G2847" t="s">
        <v>12</v>
      </c>
      <c r="H2847">
        <v>2019</v>
      </c>
      <c r="J2847" t="s">
        <v>886</v>
      </c>
      <c r="K2847">
        <v>65</v>
      </c>
      <c r="L2847">
        <v>956</v>
      </c>
      <c r="M2847">
        <v>68</v>
      </c>
    </row>
    <row r="2848" spans="1:13" x14ac:dyDescent="0.25">
      <c r="A2848">
        <v>661</v>
      </c>
      <c r="C2848" t="s">
        <v>3689</v>
      </c>
      <c r="D2848" s="1">
        <v>43524</v>
      </c>
      <c r="E2848" t="s">
        <v>3690</v>
      </c>
      <c r="G2848" t="s">
        <v>12</v>
      </c>
      <c r="H2848">
        <v>2019</v>
      </c>
      <c r="I2848" t="s">
        <v>13</v>
      </c>
      <c r="J2848" t="s">
        <v>18</v>
      </c>
      <c r="K2848">
        <v>65</v>
      </c>
      <c r="L2848">
        <v>956</v>
      </c>
      <c r="M2848">
        <v>68</v>
      </c>
    </row>
    <row r="2849" spans="1:13" x14ac:dyDescent="0.25">
      <c r="A2849">
        <v>662</v>
      </c>
      <c r="C2849" t="s">
        <v>3691</v>
      </c>
      <c r="D2849" s="1">
        <v>43539</v>
      </c>
      <c r="G2849" t="s">
        <v>12</v>
      </c>
      <c r="H2849">
        <v>2019</v>
      </c>
      <c r="I2849" t="s">
        <v>13</v>
      </c>
      <c r="J2849" t="s">
        <v>18</v>
      </c>
      <c r="K2849">
        <v>65</v>
      </c>
      <c r="L2849">
        <v>956</v>
      </c>
      <c r="M2849">
        <v>68</v>
      </c>
    </row>
    <row r="2850" spans="1:13" x14ac:dyDescent="0.25">
      <c r="A2850">
        <v>663</v>
      </c>
      <c r="C2850" t="s">
        <v>3692</v>
      </c>
      <c r="D2850" s="1">
        <v>43566</v>
      </c>
      <c r="G2850" t="s">
        <v>12</v>
      </c>
      <c r="H2850">
        <v>2019</v>
      </c>
      <c r="I2850" t="s">
        <v>13</v>
      </c>
      <c r="J2850" t="s">
        <v>18</v>
      </c>
      <c r="K2850">
        <v>65</v>
      </c>
      <c r="L2850">
        <v>956</v>
      </c>
      <c r="M2850">
        <v>68</v>
      </c>
    </row>
    <row r="2851" spans="1:13" x14ac:dyDescent="0.25">
      <c r="A2851">
        <v>664</v>
      </c>
      <c r="C2851" t="s">
        <v>3693</v>
      </c>
      <c r="D2851" s="1">
        <v>43571</v>
      </c>
      <c r="G2851" t="s">
        <v>12</v>
      </c>
      <c r="H2851">
        <v>2019</v>
      </c>
      <c r="I2851" t="s">
        <v>13</v>
      </c>
      <c r="J2851" t="s">
        <v>18</v>
      </c>
      <c r="K2851">
        <v>65</v>
      </c>
      <c r="L2851">
        <v>956</v>
      </c>
      <c r="M2851">
        <v>68</v>
      </c>
    </row>
    <row r="2852" spans="1:13" x14ac:dyDescent="0.25">
      <c r="A2852">
        <v>665</v>
      </c>
      <c r="B2852" t="b">
        <v>0</v>
      </c>
      <c r="C2852" t="s">
        <v>3694</v>
      </c>
      <c r="D2852" s="1">
        <v>43592</v>
      </c>
      <c r="G2852" t="s">
        <v>12</v>
      </c>
      <c r="H2852">
        <v>2019</v>
      </c>
      <c r="J2852" t="s">
        <v>886</v>
      </c>
      <c r="K2852">
        <v>65</v>
      </c>
      <c r="L2852">
        <v>956</v>
      </c>
      <c r="M2852">
        <v>68</v>
      </c>
    </row>
    <row r="2853" spans="1:13" x14ac:dyDescent="0.25">
      <c r="A2853">
        <v>666</v>
      </c>
      <c r="C2853" t="s">
        <v>3695</v>
      </c>
      <c r="D2853" s="1">
        <v>43552</v>
      </c>
      <c r="G2853" t="s">
        <v>12</v>
      </c>
      <c r="H2853">
        <v>2019</v>
      </c>
      <c r="I2853" t="s">
        <v>13</v>
      </c>
      <c r="J2853" t="s">
        <v>18</v>
      </c>
      <c r="K2853">
        <v>65</v>
      </c>
      <c r="L2853">
        <v>956</v>
      </c>
      <c r="M2853">
        <v>68</v>
      </c>
    </row>
    <row r="2854" spans="1:13" x14ac:dyDescent="0.25">
      <c r="A2854">
        <v>667</v>
      </c>
      <c r="B2854" t="b">
        <v>1</v>
      </c>
      <c r="C2854" t="s">
        <v>3696</v>
      </c>
      <c r="D2854" s="1">
        <v>43594</v>
      </c>
      <c r="G2854" t="s">
        <v>12</v>
      </c>
      <c r="H2854">
        <v>2019</v>
      </c>
      <c r="J2854" t="s">
        <v>886</v>
      </c>
      <c r="K2854">
        <v>65</v>
      </c>
      <c r="L2854">
        <v>956</v>
      </c>
      <c r="M2854">
        <v>68</v>
      </c>
    </row>
    <row r="2855" spans="1:13" x14ac:dyDescent="0.25">
      <c r="A2855">
        <v>668</v>
      </c>
      <c r="B2855" t="b">
        <v>1</v>
      </c>
      <c r="C2855" t="s">
        <v>3697</v>
      </c>
      <c r="D2855" s="1">
        <v>43594</v>
      </c>
      <c r="G2855" t="s">
        <v>12</v>
      </c>
      <c r="H2855">
        <v>2019</v>
      </c>
      <c r="J2855" t="s">
        <v>886</v>
      </c>
      <c r="K2855">
        <v>65</v>
      </c>
      <c r="L2855">
        <v>956</v>
      </c>
      <c r="M2855">
        <v>68</v>
      </c>
    </row>
    <row r="2856" spans="1:13" x14ac:dyDescent="0.25">
      <c r="A2856">
        <v>669</v>
      </c>
      <c r="C2856" t="s">
        <v>3698</v>
      </c>
      <c r="D2856" s="1">
        <v>43608</v>
      </c>
      <c r="G2856" t="s">
        <v>12</v>
      </c>
      <c r="H2856">
        <v>2019</v>
      </c>
      <c r="I2856" t="s">
        <v>13</v>
      </c>
      <c r="J2856" t="s">
        <v>18</v>
      </c>
      <c r="K2856">
        <v>65</v>
      </c>
      <c r="L2856">
        <v>956</v>
      </c>
      <c r="M2856">
        <v>68</v>
      </c>
    </row>
    <row r="2857" spans="1:13" x14ac:dyDescent="0.25">
      <c r="A2857">
        <v>670</v>
      </c>
      <c r="C2857" t="s">
        <v>3699</v>
      </c>
      <c r="D2857" s="1">
        <v>43615</v>
      </c>
      <c r="G2857" t="s">
        <v>12</v>
      </c>
      <c r="H2857">
        <v>2019</v>
      </c>
      <c r="I2857" t="s">
        <v>13</v>
      </c>
      <c r="J2857" t="s">
        <v>18</v>
      </c>
      <c r="K2857">
        <v>65</v>
      </c>
      <c r="L2857">
        <v>956</v>
      </c>
      <c r="M2857">
        <v>68</v>
      </c>
    </row>
    <row r="2858" spans="1:13" x14ac:dyDescent="0.25">
      <c r="A2858">
        <v>671</v>
      </c>
      <c r="C2858" t="s">
        <v>3700</v>
      </c>
      <c r="D2858" s="1">
        <v>43654</v>
      </c>
      <c r="G2858" t="s">
        <v>12</v>
      </c>
      <c r="H2858">
        <v>2019</v>
      </c>
      <c r="I2858" t="s">
        <v>13</v>
      </c>
      <c r="J2858" t="s">
        <v>18</v>
      </c>
      <c r="K2858">
        <v>65</v>
      </c>
      <c r="L2858">
        <v>956</v>
      </c>
      <c r="M2858">
        <v>68</v>
      </c>
    </row>
    <row r="2859" spans="1:13" x14ac:dyDescent="0.25">
      <c r="A2859">
        <v>672</v>
      </c>
      <c r="C2859" t="s">
        <v>3701</v>
      </c>
      <c r="D2859" s="1">
        <v>43662</v>
      </c>
      <c r="G2859" t="s">
        <v>12</v>
      </c>
      <c r="H2859">
        <v>2019</v>
      </c>
      <c r="I2859" t="s">
        <v>13</v>
      </c>
      <c r="J2859" t="s">
        <v>18</v>
      </c>
      <c r="K2859">
        <v>65</v>
      </c>
      <c r="L2859">
        <v>956</v>
      </c>
      <c r="M2859">
        <v>68</v>
      </c>
    </row>
    <row r="2860" spans="1:13" x14ac:dyDescent="0.25">
      <c r="A2860">
        <v>673</v>
      </c>
      <c r="C2860" t="s">
        <v>3702</v>
      </c>
      <c r="D2860" s="1">
        <v>43665</v>
      </c>
      <c r="G2860" t="s">
        <v>12</v>
      </c>
      <c r="H2860">
        <v>2019</v>
      </c>
      <c r="I2860" t="s">
        <v>13</v>
      </c>
      <c r="J2860" t="s">
        <v>18</v>
      </c>
      <c r="K2860">
        <v>65</v>
      </c>
      <c r="L2860">
        <v>956</v>
      </c>
      <c r="M2860">
        <v>68</v>
      </c>
    </row>
    <row r="2861" spans="1:13" x14ac:dyDescent="0.25">
      <c r="A2861">
        <v>674</v>
      </c>
      <c r="C2861" t="s">
        <v>3703</v>
      </c>
      <c r="D2861" s="1">
        <v>43683</v>
      </c>
      <c r="G2861" t="s">
        <v>12</v>
      </c>
      <c r="H2861">
        <v>2019</v>
      </c>
      <c r="I2861" t="s">
        <v>13</v>
      </c>
      <c r="J2861" t="s">
        <v>18</v>
      </c>
      <c r="K2861">
        <v>65</v>
      </c>
      <c r="L2861">
        <v>956</v>
      </c>
      <c r="M2861">
        <v>68</v>
      </c>
    </row>
    <row r="2862" spans="1:13" x14ac:dyDescent="0.25">
      <c r="A2862">
        <v>675</v>
      </c>
      <c r="C2862" t="s">
        <v>3704</v>
      </c>
      <c r="D2862" s="1">
        <v>43669</v>
      </c>
      <c r="G2862" t="s">
        <v>12</v>
      </c>
      <c r="H2862">
        <v>2019</v>
      </c>
      <c r="I2862" t="s">
        <v>13</v>
      </c>
      <c r="J2862" t="s">
        <v>18</v>
      </c>
      <c r="K2862">
        <v>65</v>
      </c>
      <c r="L2862">
        <v>956</v>
      </c>
      <c r="M2862">
        <v>68</v>
      </c>
    </row>
    <row r="2863" spans="1:13" x14ac:dyDescent="0.25">
      <c r="A2863">
        <v>676</v>
      </c>
      <c r="C2863" t="s">
        <v>3705</v>
      </c>
      <c r="D2863" s="1">
        <v>43696</v>
      </c>
      <c r="G2863" t="s">
        <v>12</v>
      </c>
      <c r="H2863">
        <v>2019</v>
      </c>
      <c r="I2863" t="s">
        <v>13</v>
      </c>
      <c r="J2863" t="s">
        <v>18</v>
      </c>
      <c r="K2863">
        <v>65</v>
      </c>
      <c r="L2863">
        <v>956</v>
      </c>
      <c r="M2863">
        <v>68</v>
      </c>
    </row>
    <row r="2864" spans="1:13" x14ac:dyDescent="0.25">
      <c r="A2864">
        <v>677</v>
      </c>
      <c r="C2864" t="s">
        <v>3706</v>
      </c>
      <c r="D2864" s="1">
        <v>43704</v>
      </c>
      <c r="G2864" t="s">
        <v>12</v>
      </c>
      <c r="H2864">
        <v>2019</v>
      </c>
      <c r="I2864" t="s">
        <v>13</v>
      </c>
      <c r="J2864" t="s">
        <v>18</v>
      </c>
      <c r="K2864">
        <v>65</v>
      </c>
      <c r="L2864">
        <v>956</v>
      </c>
      <c r="M2864">
        <v>68</v>
      </c>
    </row>
    <row r="2865" spans="1:13" x14ac:dyDescent="0.25">
      <c r="A2865">
        <v>678</v>
      </c>
      <c r="B2865" t="b">
        <v>1</v>
      </c>
      <c r="C2865" t="s">
        <v>3707</v>
      </c>
      <c r="D2865" s="1">
        <v>43445</v>
      </c>
      <c r="G2865" t="s">
        <v>12</v>
      </c>
      <c r="H2865">
        <v>2019</v>
      </c>
      <c r="J2865" t="s">
        <v>14</v>
      </c>
      <c r="K2865">
        <v>53</v>
      </c>
      <c r="L2865">
        <v>957</v>
      </c>
      <c r="M2865">
        <v>24</v>
      </c>
    </row>
    <row r="2866" spans="1:13" x14ac:dyDescent="0.25">
      <c r="A2866">
        <v>679</v>
      </c>
      <c r="C2866" t="s">
        <v>3708</v>
      </c>
      <c r="D2866" s="1">
        <v>43418</v>
      </c>
      <c r="G2866" t="s">
        <v>12</v>
      </c>
      <c r="H2866">
        <v>2019</v>
      </c>
      <c r="I2866" t="s">
        <v>13</v>
      </c>
      <c r="J2866" t="s">
        <v>18</v>
      </c>
      <c r="K2866">
        <v>53</v>
      </c>
      <c r="L2866">
        <v>957</v>
      </c>
      <c r="M2866">
        <v>24</v>
      </c>
    </row>
    <row r="2867" spans="1:13" x14ac:dyDescent="0.25">
      <c r="A2867">
        <v>680</v>
      </c>
      <c r="C2867" t="s">
        <v>3709</v>
      </c>
      <c r="D2867" s="1">
        <v>43522</v>
      </c>
      <c r="G2867" t="s">
        <v>12</v>
      </c>
      <c r="H2867">
        <v>2019</v>
      </c>
      <c r="I2867" t="s">
        <v>13</v>
      </c>
      <c r="J2867" t="s">
        <v>18</v>
      </c>
      <c r="K2867">
        <v>53</v>
      </c>
      <c r="L2867">
        <v>957</v>
      </c>
      <c r="M2867">
        <v>24</v>
      </c>
    </row>
    <row r="2868" spans="1:13" x14ac:dyDescent="0.25">
      <c r="A2868">
        <v>681</v>
      </c>
      <c r="C2868" t="s">
        <v>3710</v>
      </c>
      <c r="D2868" s="1">
        <v>43620</v>
      </c>
      <c r="G2868" t="s">
        <v>12</v>
      </c>
      <c r="H2868">
        <v>2019</v>
      </c>
      <c r="I2868" t="s">
        <v>13</v>
      </c>
      <c r="J2868" t="s">
        <v>18</v>
      </c>
      <c r="K2868">
        <v>53</v>
      </c>
      <c r="L2868">
        <v>957</v>
      </c>
      <c r="M2868">
        <v>24</v>
      </c>
    </row>
    <row r="2869" spans="1:13" x14ac:dyDescent="0.25">
      <c r="A2869">
        <v>682</v>
      </c>
      <c r="B2869" t="b">
        <v>1</v>
      </c>
      <c r="C2869" t="s">
        <v>3711</v>
      </c>
      <c r="D2869" s="1">
        <v>43525</v>
      </c>
      <c r="G2869" t="s">
        <v>12</v>
      </c>
      <c r="H2869">
        <v>2019</v>
      </c>
      <c r="J2869" t="s">
        <v>886</v>
      </c>
      <c r="K2869">
        <v>53</v>
      </c>
      <c r="L2869">
        <v>957</v>
      </c>
      <c r="M2869">
        <v>24</v>
      </c>
    </row>
    <row r="2870" spans="1:13" x14ac:dyDescent="0.25">
      <c r="A2870">
        <v>683</v>
      </c>
      <c r="C2870" t="s">
        <v>3712</v>
      </c>
      <c r="D2870" s="1">
        <v>43652</v>
      </c>
      <c r="G2870" t="s">
        <v>12</v>
      </c>
      <c r="H2870">
        <v>2019</v>
      </c>
      <c r="I2870" t="s">
        <v>13</v>
      </c>
      <c r="J2870" t="s">
        <v>18</v>
      </c>
      <c r="K2870">
        <v>53</v>
      </c>
      <c r="L2870">
        <v>957</v>
      </c>
      <c r="M2870">
        <v>24</v>
      </c>
    </row>
    <row r="2871" spans="1:13" x14ac:dyDescent="0.25">
      <c r="A2871">
        <v>684</v>
      </c>
      <c r="C2871" t="s">
        <v>3713</v>
      </c>
      <c r="D2871" s="1">
        <v>43706</v>
      </c>
      <c r="G2871" t="s">
        <v>12</v>
      </c>
      <c r="H2871">
        <v>2019</v>
      </c>
      <c r="I2871" t="s">
        <v>13</v>
      </c>
      <c r="J2871" t="s">
        <v>18</v>
      </c>
      <c r="K2871">
        <v>53</v>
      </c>
      <c r="L2871">
        <v>957</v>
      </c>
      <c r="M2871">
        <v>24</v>
      </c>
    </row>
    <row r="2872" spans="1:13" x14ac:dyDescent="0.25">
      <c r="A2872">
        <v>685</v>
      </c>
      <c r="B2872" t="b">
        <v>1</v>
      </c>
      <c r="C2872" t="s">
        <v>3714</v>
      </c>
      <c r="D2872" s="1">
        <v>43444</v>
      </c>
      <c r="G2872" t="s">
        <v>12</v>
      </c>
      <c r="H2872">
        <v>2019</v>
      </c>
      <c r="J2872" t="s">
        <v>14</v>
      </c>
      <c r="K2872">
        <v>40</v>
      </c>
      <c r="L2872">
        <v>961</v>
      </c>
      <c r="M2872">
        <v>39</v>
      </c>
    </row>
    <row r="2873" spans="1:13" x14ac:dyDescent="0.25">
      <c r="A2873">
        <v>686</v>
      </c>
      <c r="C2873" t="s">
        <v>3715</v>
      </c>
      <c r="D2873" s="1">
        <v>43417</v>
      </c>
      <c r="E2873" t="s">
        <v>3716</v>
      </c>
      <c r="G2873" t="s">
        <v>12</v>
      </c>
      <c r="H2873">
        <v>2019</v>
      </c>
      <c r="I2873" t="s">
        <v>13</v>
      </c>
      <c r="J2873" t="s">
        <v>18</v>
      </c>
      <c r="K2873">
        <v>40</v>
      </c>
      <c r="L2873">
        <v>961</v>
      </c>
      <c r="M2873">
        <v>39</v>
      </c>
    </row>
    <row r="2874" spans="1:13" x14ac:dyDescent="0.25">
      <c r="A2874">
        <v>687</v>
      </c>
      <c r="C2874" t="s">
        <v>3092</v>
      </c>
      <c r="D2874" s="1">
        <v>43509</v>
      </c>
      <c r="G2874" t="s">
        <v>12</v>
      </c>
      <c r="H2874">
        <v>2019</v>
      </c>
      <c r="I2874" t="s">
        <v>13</v>
      </c>
      <c r="J2874" t="s">
        <v>18</v>
      </c>
      <c r="K2874">
        <v>40</v>
      </c>
      <c r="L2874">
        <v>961</v>
      </c>
      <c r="M2874">
        <v>39</v>
      </c>
    </row>
    <row r="2875" spans="1:13" x14ac:dyDescent="0.25">
      <c r="A2875">
        <v>688</v>
      </c>
      <c r="B2875" t="b">
        <v>1</v>
      </c>
      <c r="C2875" t="s">
        <v>3717</v>
      </c>
      <c r="D2875" s="1">
        <v>43637</v>
      </c>
      <c r="G2875" t="s">
        <v>12</v>
      </c>
      <c r="H2875">
        <v>2019</v>
      </c>
      <c r="J2875" t="s">
        <v>886</v>
      </c>
      <c r="K2875">
        <v>40</v>
      </c>
      <c r="L2875">
        <v>961</v>
      </c>
      <c r="M2875">
        <v>39</v>
      </c>
    </row>
    <row r="2876" spans="1:13" x14ac:dyDescent="0.25">
      <c r="A2876">
        <v>689</v>
      </c>
      <c r="C2876" t="s">
        <v>3718</v>
      </c>
      <c r="D2876" s="1">
        <v>43637</v>
      </c>
      <c r="E2876" t="s">
        <v>3719</v>
      </c>
      <c r="F2876" t="s">
        <v>1420</v>
      </c>
      <c r="G2876" t="s">
        <v>12</v>
      </c>
      <c r="H2876">
        <v>2019</v>
      </c>
      <c r="I2876" t="s">
        <v>13</v>
      </c>
      <c r="J2876" t="s">
        <v>18</v>
      </c>
      <c r="K2876">
        <v>40</v>
      </c>
      <c r="L2876">
        <v>961</v>
      </c>
      <c r="M2876">
        <v>39</v>
      </c>
    </row>
    <row r="2877" spans="1:13" x14ac:dyDescent="0.25">
      <c r="A2877">
        <v>690</v>
      </c>
      <c r="C2877" t="s">
        <v>3720</v>
      </c>
      <c r="D2877" s="1">
        <v>43663</v>
      </c>
      <c r="E2877" t="s">
        <v>3721</v>
      </c>
      <c r="G2877" t="s">
        <v>12</v>
      </c>
      <c r="H2877">
        <v>2019</v>
      </c>
      <c r="I2877" t="s">
        <v>13</v>
      </c>
      <c r="J2877" t="s">
        <v>18</v>
      </c>
      <c r="K2877">
        <v>40</v>
      </c>
      <c r="L2877">
        <v>961</v>
      </c>
      <c r="M2877">
        <v>39</v>
      </c>
    </row>
    <row r="2878" spans="1:13" x14ac:dyDescent="0.25">
      <c r="A2878">
        <v>691</v>
      </c>
      <c r="C2878" t="s">
        <v>3722</v>
      </c>
      <c r="D2878" s="1">
        <v>43677</v>
      </c>
      <c r="E2878" t="s">
        <v>3723</v>
      </c>
      <c r="G2878" t="s">
        <v>12</v>
      </c>
      <c r="H2878">
        <v>2019</v>
      </c>
      <c r="I2878" t="s">
        <v>13</v>
      </c>
      <c r="J2878" t="s">
        <v>18</v>
      </c>
      <c r="K2878">
        <v>40</v>
      </c>
      <c r="L2878">
        <v>961</v>
      </c>
      <c r="M2878">
        <v>39</v>
      </c>
    </row>
    <row r="2879" spans="1:13" x14ac:dyDescent="0.25">
      <c r="A2879">
        <v>692</v>
      </c>
      <c r="B2879" t="b">
        <v>1</v>
      </c>
      <c r="C2879" t="s">
        <v>3724</v>
      </c>
      <c r="D2879" s="1">
        <v>43447</v>
      </c>
      <c r="G2879" t="s">
        <v>12</v>
      </c>
      <c r="H2879">
        <v>2019</v>
      </c>
      <c r="J2879" t="s">
        <v>14</v>
      </c>
      <c r="K2879">
        <v>41</v>
      </c>
      <c r="L2879">
        <v>962</v>
      </c>
      <c r="M2879">
        <v>41</v>
      </c>
    </row>
    <row r="2880" spans="1:13" x14ac:dyDescent="0.25">
      <c r="A2880">
        <v>693</v>
      </c>
      <c r="C2880" t="s">
        <v>3725</v>
      </c>
      <c r="D2880" s="1">
        <v>43419</v>
      </c>
      <c r="E2880" t="s">
        <v>3726</v>
      </c>
      <c r="F2880">
        <v>15</v>
      </c>
      <c r="G2880" t="s">
        <v>12</v>
      </c>
      <c r="H2880">
        <v>2019</v>
      </c>
      <c r="I2880" t="s">
        <v>13</v>
      </c>
      <c r="J2880" t="s">
        <v>18</v>
      </c>
      <c r="K2880">
        <v>41</v>
      </c>
      <c r="L2880">
        <v>962</v>
      </c>
      <c r="M2880">
        <v>41</v>
      </c>
    </row>
    <row r="2881" spans="1:13" x14ac:dyDescent="0.25">
      <c r="A2881">
        <v>694</v>
      </c>
      <c r="B2881" t="b">
        <v>1</v>
      </c>
      <c r="C2881" t="s">
        <v>3727</v>
      </c>
      <c r="D2881" s="1">
        <v>43524</v>
      </c>
      <c r="G2881" t="s">
        <v>12</v>
      </c>
      <c r="H2881">
        <v>2019</v>
      </c>
      <c r="J2881" t="s">
        <v>886</v>
      </c>
      <c r="K2881">
        <v>41</v>
      </c>
      <c r="L2881">
        <v>962</v>
      </c>
      <c r="M2881">
        <v>41</v>
      </c>
    </row>
    <row r="2882" spans="1:13" x14ac:dyDescent="0.25">
      <c r="A2882">
        <v>695</v>
      </c>
      <c r="C2882" t="s">
        <v>3290</v>
      </c>
      <c r="D2882" s="1">
        <v>43524</v>
      </c>
      <c r="E2882" t="s">
        <v>3291</v>
      </c>
      <c r="F2882">
        <v>30</v>
      </c>
      <c r="G2882" t="s">
        <v>12</v>
      </c>
      <c r="H2882">
        <v>2019</v>
      </c>
      <c r="I2882" t="s">
        <v>13</v>
      </c>
      <c r="J2882" t="s">
        <v>18</v>
      </c>
      <c r="K2882">
        <v>41</v>
      </c>
      <c r="L2882">
        <v>962</v>
      </c>
      <c r="M2882">
        <v>41</v>
      </c>
    </row>
    <row r="2883" spans="1:13" x14ac:dyDescent="0.25">
      <c r="A2883">
        <v>696</v>
      </c>
      <c r="C2883" t="s">
        <v>3728</v>
      </c>
      <c r="D2883" s="1">
        <v>43558</v>
      </c>
      <c r="E2883" t="s">
        <v>3729</v>
      </c>
      <c r="F2883">
        <v>15</v>
      </c>
      <c r="G2883" t="s">
        <v>12</v>
      </c>
      <c r="H2883">
        <v>2019</v>
      </c>
      <c r="I2883" t="s">
        <v>13</v>
      </c>
      <c r="J2883" t="s">
        <v>18</v>
      </c>
      <c r="K2883">
        <v>41</v>
      </c>
      <c r="L2883">
        <v>962</v>
      </c>
      <c r="M2883">
        <v>41</v>
      </c>
    </row>
    <row r="2884" spans="1:13" x14ac:dyDescent="0.25">
      <c r="A2884">
        <v>697</v>
      </c>
      <c r="C2884" t="s">
        <v>3730</v>
      </c>
      <c r="D2884" s="1">
        <v>43585</v>
      </c>
      <c r="E2884" t="s">
        <v>3731</v>
      </c>
      <c r="F2884">
        <v>15</v>
      </c>
      <c r="G2884" t="s">
        <v>12</v>
      </c>
      <c r="H2884">
        <v>2019</v>
      </c>
      <c r="I2884" t="s">
        <v>13</v>
      </c>
      <c r="J2884" t="s">
        <v>18</v>
      </c>
      <c r="K2884">
        <v>41</v>
      </c>
      <c r="L2884">
        <v>962</v>
      </c>
      <c r="M2884">
        <v>41</v>
      </c>
    </row>
    <row r="2885" spans="1:13" x14ac:dyDescent="0.25">
      <c r="A2885">
        <v>698</v>
      </c>
      <c r="C2885" t="s">
        <v>3732</v>
      </c>
      <c r="D2885" s="1">
        <v>43622</v>
      </c>
      <c r="E2885" t="s">
        <v>3733</v>
      </c>
      <c r="G2885" t="s">
        <v>12</v>
      </c>
      <c r="H2885">
        <v>2019</v>
      </c>
      <c r="I2885" t="s">
        <v>13</v>
      </c>
      <c r="J2885" t="s">
        <v>18</v>
      </c>
      <c r="K2885">
        <v>41</v>
      </c>
      <c r="L2885">
        <v>962</v>
      </c>
      <c r="M2885">
        <v>41</v>
      </c>
    </row>
    <row r="2886" spans="1:13" x14ac:dyDescent="0.25">
      <c r="A2886">
        <v>699</v>
      </c>
      <c r="C2886" t="s">
        <v>3734</v>
      </c>
      <c r="D2886" s="1">
        <v>43635</v>
      </c>
      <c r="E2886" t="s">
        <v>3735</v>
      </c>
      <c r="F2886">
        <v>15</v>
      </c>
      <c r="G2886" t="s">
        <v>12</v>
      </c>
      <c r="H2886">
        <v>2019</v>
      </c>
      <c r="I2886" t="s">
        <v>13</v>
      </c>
      <c r="J2886" t="s">
        <v>18</v>
      </c>
      <c r="K2886">
        <v>41</v>
      </c>
      <c r="L2886">
        <v>962</v>
      </c>
      <c r="M2886">
        <v>41</v>
      </c>
    </row>
    <row r="2887" spans="1:13" x14ac:dyDescent="0.25">
      <c r="A2887">
        <v>700</v>
      </c>
      <c r="C2887" t="s">
        <v>3736</v>
      </c>
      <c r="D2887" s="1">
        <v>43654</v>
      </c>
      <c r="E2887" t="s">
        <v>3737</v>
      </c>
      <c r="F2887">
        <v>25</v>
      </c>
      <c r="G2887" t="s">
        <v>12</v>
      </c>
      <c r="H2887">
        <v>2019</v>
      </c>
      <c r="I2887" t="s">
        <v>13</v>
      </c>
      <c r="J2887" t="s">
        <v>18</v>
      </c>
      <c r="K2887">
        <v>41</v>
      </c>
      <c r="L2887">
        <v>962</v>
      </c>
      <c r="M2887">
        <v>41</v>
      </c>
    </row>
    <row r="2888" spans="1:13" x14ac:dyDescent="0.25">
      <c r="A2888">
        <v>701</v>
      </c>
      <c r="C2888" t="s">
        <v>3738</v>
      </c>
      <c r="D2888" s="1">
        <v>43665</v>
      </c>
      <c r="E2888" t="s">
        <v>3739</v>
      </c>
      <c r="F2888">
        <v>15</v>
      </c>
      <c r="G2888" t="s">
        <v>12</v>
      </c>
      <c r="H2888">
        <v>2019</v>
      </c>
      <c r="I2888" t="s">
        <v>13</v>
      </c>
      <c r="J2888" t="s">
        <v>18</v>
      </c>
      <c r="K2888">
        <v>41</v>
      </c>
      <c r="L2888">
        <v>962</v>
      </c>
      <c r="M2888">
        <v>41</v>
      </c>
    </row>
    <row r="2889" spans="1:13" x14ac:dyDescent="0.25">
      <c r="A2889">
        <v>702</v>
      </c>
      <c r="B2889" t="b">
        <v>0</v>
      </c>
      <c r="C2889" t="s">
        <v>3740</v>
      </c>
      <c r="D2889" s="1">
        <v>43447</v>
      </c>
      <c r="G2889" t="s">
        <v>12</v>
      </c>
      <c r="H2889">
        <v>2019</v>
      </c>
      <c r="J2889" t="s">
        <v>14</v>
      </c>
      <c r="K2889">
        <v>19</v>
      </c>
      <c r="L2889">
        <v>966</v>
      </c>
      <c r="M2889">
        <v>46</v>
      </c>
    </row>
    <row r="2890" spans="1:13" x14ac:dyDescent="0.25">
      <c r="A2890">
        <v>703</v>
      </c>
      <c r="C2890" t="e">
        <v>#NAME?</v>
      </c>
      <c r="D2890" s="1">
        <v>43432</v>
      </c>
      <c r="E2890" t="s">
        <v>3741</v>
      </c>
      <c r="F2890" t="s">
        <v>3742</v>
      </c>
      <c r="G2890" t="s">
        <v>12</v>
      </c>
      <c r="H2890">
        <v>2019</v>
      </c>
      <c r="I2890" t="s">
        <v>26</v>
      </c>
      <c r="J2890" t="s">
        <v>18</v>
      </c>
      <c r="K2890">
        <v>19</v>
      </c>
      <c r="L2890">
        <v>966</v>
      </c>
      <c r="M2890">
        <v>46</v>
      </c>
    </row>
    <row r="2891" spans="1:13" x14ac:dyDescent="0.25">
      <c r="A2891">
        <v>704</v>
      </c>
      <c r="C2891" t="s">
        <v>3743</v>
      </c>
      <c r="D2891" s="1">
        <v>43505</v>
      </c>
      <c r="E2891" t="s">
        <v>3744</v>
      </c>
      <c r="F2891">
        <v>30</v>
      </c>
      <c r="G2891" t="s">
        <v>12</v>
      </c>
      <c r="H2891">
        <v>2019</v>
      </c>
      <c r="I2891" t="s">
        <v>26</v>
      </c>
      <c r="J2891" t="s">
        <v>18</v>
      </c>
      <c r="K2891">
        <v>19</v>
      </c>
      <c r="L2891">
        <v>966</v>
      </c>
      <c r="M2891">
        <v>46</v>
      </c>
    </row>
    <row r="2892" spans="1:13" x14ac:dyDescent="0.25">
      <c r="A2892">
        <v>705</v>
      </c>
      <c r="C2892" t="s">
        <v>3745</v>
      </c>
      <c r="D2892" s="1">
        <v>43664</v>
      </c>
      <c r="E2892" t="s">
        <v>3746</v>
      </c>
      <c r="F2892">
        <v>60</v>
      </c>
      <c r="G2892" t="s">
        <v>12</v>
      </c>
      <c r="H2892">
        <v>2019</v>
      </c>
      <c r="I2892" t="s">
        <v>34</v>
      </c>
      <c r="J2892" t="s">
        <v>18</v>
      </c>
      <c r="K2892">
        <v>19</v>
      </c>
      <c r="L2892">
        <v>966</v>
      </c>
      <c r="M2892">
        <v>4</v>
      </c>
    </row>
    <row r="2893" spans="1:13" x14ac:dyDescent="0.25">
      <c r="A2893">
        <v>706</v>
      </c>
      <c r="B2893" t="b">
        <v>1</v>
      </c>
      <c r="C2893" t="s">
        <v>3747</v>
      </c>
      <c r="D2893" s="1">
        <v>43445</v>
      </c>
      <c r="G2893" t="s">
        <v>12</v>
      </c>
      <c r="H2893">
        <v>2019</v>
      </c>
      <c r="J2893" t="s">
        <v>14</v>
      </c>
      <c r="K2893">
        <v>74</v>
      </c>
      <c r="L2893">
        <v>971</v>
      </c>
      <c r="M2893">
        <v>17</v>
      </c>
    </row>
    <row r="2894" spans="1:13" x14ac:dyDescent="0.25">
      <c r="A2894">
        <v>707</v>
      </c>
      <c r="C2894" t="s">
        <v>3748</v>
      </c>
      <c r="D2894" s="1">
        <v>43473</v>
      </c>
      <c r="E2894" t="s">
        <v>3749</v>
      </c>
      <c r="G2894" t="s">
        <v>12</v>
      </c>
      <c r="H2894">
        <v>2019</v>
      </c>
      <c r="I2894" t="s">
        <v>13</v>
      </c>
      <c r="J2894" t="s">
        <v>18</v>
      </c>
      <c r="K2894">
        <v>74</v>
      </c>
      <c r="L2894">
        <v>971</v>
      </c>
      <c r="M2894">
        <v>17</v>
      </c>
    </row>
    <row r="2895" spans="1:13" x14ac:dyDescent="0.25">
      <c r="A2895">
        <v>708</v>
      </c>
      <c r="B2895" t="b">
        <v>1</v>
      </c>
      <c r="C2895" t="s">
        <v>3750</v>
      </c>
      <c r="D2895" s="1">
        <v>43445</v>
      </c>
      <c r="G2895" t="s">
        <v>12</v>
      </c>
      <c r="H2895">
        <v>2019</v>
      </c>
      <c r="J2895" t="s">
        <v>14</v>
      </c>
      <c r="K2895">
        <v>74</v>
      </c>
      <c r="L2895">
        <v>971</v>
      </c>
      <c r="M2895">
        <v>17</v>
      </c>
    </row>
    <row r="2896" spans="1:13" x14ac:dyDescent="0.25">
      <c r="A2896">
        <v>709</v>
      </c>
      <c r="C2896" t="s">
        <v>2888</v>
      </c>
      <c r="D2896" s="1">
        <v>43507</v>
      </c>
      <c r="G2896" t="s">
        <v>12</v>
      </c>
      <c r="H2896">
        <v>2019</v>
      </c>
      <c r="I2896" t="s">
        <v>13</v>
      </c>
      <c r="J2896" t="s">
        <v>18</v>
      </c>
      <c r="K2896">
        <v>74</v>
      </c>
      <c r="L2896">
        <v>971</v>
      </c>
      <c r="M2896">
        <v>17</v>
      </c>
    </row>
    <row r="2897" spans="1:13" x14ac:dyDescent="0.25">
      <c r="A2897">
        <v>710</v>
      </c>
      <c r="C2897" t="s">
        <v>3751</v>
      </c>
      <c r="D2897" s="1">
        <v>43521</v>
      </c>
      <c r="G2897" t="s">
        <v>12</v>
      </c>
      <c r="H2897">
        <v>2019</v>
      </c>
      <c r="I2897" t="s">
        <v>13</v>
      </c>
      <c r="J2897" t="s">
        <v>18</v>
      </c>
      <c r="K2897">
        <v>74</v>
      </c>
      <c r="L2897">
        <v>971</v>
      </c>
      <c r="M2897">
        <v>17</v>
      </c>
    </row>
    <row r="2898" spans="1:13" x14ac:dyDescent="0.25">
      <c r="A2898">
        <v>711</v>
      </c>
      <c r="B2898" t="b">
        <v>1</v>
      </c>
      <c r="C2898" t="s">
        <v>3752</v>
      </c>
      <c r="D2898" s="1">
        <v>43530</v>
      </c>
      <c r="G2898" t="s">
        <v>12</v>
      </c>
      <c r="H2898">
        <v>2019</v>
      </c>
      <c r="J2898" t="s">
        <v>886</v>
      </c>
      <c r="K2898">
        <v>74</v>
      </c>
      <c r="L2898">
        <v>971</v>
      </c>
      <c r="M2898">
        <v>17</v>
      </c>
    </row>
    <row r="2899" spans="1:13" x14ac:dyDescent="0.25">
      <c r="A2899">
        <v>712</v>
      </c>
      <c r="C2899" t="s">
        <v>3753</v>
      </c>
      <c r="D2899" s="1">
        <v>43557</v>
      </c>
      <c r="E2899" t="e">
        <v>#NAME?</v>
      </c>
      <c r="G2899" t="s">
        <v>12</v>
      </c>
      <c r="H2899">
        <v>2019</v>
      </c>
      <c r="I2899" t="s">
        <v>13</v>
      </c>
      <c r="J2899" t="s">
        <v>18</v>
      </c>
      <c r="K2899">
        <v>74</v>
      </c>
      <c r="L2899">
        <v>971</v>
      </c>
      <c r="M2899">
        <v>17</v>
      </c>
    </row>
    <row r="2900" spans="1:13" x14ac:dyDescent="0.25">
      <c r="A2900">
        <v>713</v>
      </c>
      <c r="C2900" t="s">
        <v>3754</v>
      </c>
      <c r="D2900" s="1">
        <v>43663</v>
      </c>
      <c r="E2900" t="e">
        <v>#NAME?</v>
      </c>
      <c r="G2900" t="s">
        <v>12</v>
      </c>
      <c r="H2900">
        <v>2019</v>
      </c>
      <c r="I2900" t="s">
        <v>13</v>
      </c>
      <c r="J2900" t="s">
        <v>18</v>
      </c>
      <c r="K2900">
        <v>74</v>
      </c>
      <c r="L2900">
        <v>971</v>
      </c>
      <c r="M2900">
        <v>17</v>
      </c>
    </row>
    <row r="2901" spans="1:13" x14ac:dyDescent="0.25">
      <c r="A2901">
        <v>714</v>
      </c>
      <c r="C2901" t="s">
        <v>3755</v>
      </c>
      <c r="D2901" s="1">
        <v>43413</v>
      </c>
      <c r="E2901" t="s">
        <v>3756</v>
      </c>
      <c r="F2901">
        <v>15</v>
      </c>
      <c r="G2901" t="s">
        <v>12</v>
      </c>
      <c r="H2901">
        <v>2019</v>
      </c>
      <c r="I2901" t="s">
        <v>13</v>
      </c>
      <c r="J2901" t="s">
        <v>18</v>
      </c>
      <c r="K2901">
        <v>72</v>
      </c>
      <c r="L2901">
        <v>982</v>
      </c>
      <c r="M2901">
        <v>56</v>
      </c>
    </row>
    <row r="2902" spans="1:13" x14ac:dyDescent="0.25">
      <c r="A2902">
        <v>715</v>
      </c>
      <c r="C2902" t="s">
        <v>3757</v>
      </c>
      <c r="D2902" s="1">
        <v>43515</v>
      </c>
      <c r="E2902" t="s">
        <v>3758</v>
      </c>
      <c r="F2902">
        <v>20</v>
      </c>
      <c r="G2902" t="s">
        <v>12</v>
      </c>
      <c r="H2902">
        <v>2019</v>
      </c>
      <c r="I2902" t="s">
        <v>13</v>
      </c>
      <c r="J2902" t="s">
        <v>18</v>
      </c>
      <c r="K2902">
        <v>72</v>
      </c>
      <c r="L2902">
        <v>982</v>
      </c>
      <c r="M2902">
        <v>56</v>
      </c>
    </row>
    <row r="2903" spans="1:13" x14ac:dyDescent="0.25">
      <c r="A2903">
        <v>716</v>
      </c>
      <c r="B2903" t="b">
        <v>0</v>
      </c>
      <c r="C2903" t="s">
        <v>3759</v>
      </c>
      <c r="D2903" s="1">
        <v>43447</v>
      </c>
      <c r="G2903" t="s">
        <v>12</v>
      </c>
      <c r="H2903">
        <v>2019</v>
      </c>
      <c r="J2903" t="s">
        <v>14</v>
      </c>
      <c r="K2903">
        <v>72</v>
      </c>
      <c r="L2903">
        <v>982</v>
      </c>
      <c r="M2903">
        <v>56</v>
      </c>
    </row>
    <row r="2904" spans="1:13" x14ac:dyDescent="0.25">
      <c r="A2904">
        <v>717</v>
      </c>
      <c r="C2904" t="s">
        <v>3760</v>
      </c>
      <c r="D2904" s="1">
        <v>43515</v>
      </c>
      <c r="F2904">
        <v>10</v>
      </c>
      <c r="G2904" t="s">
        <v>12</v>
      </c>
      <c r="H2904">
        <v>2019</v>
      </c>
      <c r="I2904" t="s">
        <v>26</v>
      </c>
      <c r="J2904" t="s">
        <v>18</v>
      </c>
      <c r="K2904">
        <v>72</v>
      </c>
      <c r="L2904">
        <v>982</v>
      </c>
      <c r="M2904">
        <v>56</v>
      </c>
    </row>
    <row r="2905" spans="1:13" x14ac:dyDescent="0.25">
      <c r="A2905">
        <v>718</v>
      </c>
      <c r="B2905" t="b">
        <v>0</v>
      </c>
      <c r="C2905" t="s">
        <v>3761</v>
      </c>
      <c r="D2905" s="1">
        <v>43516</v>
      </c>
      <c r="G2905" t="s">
        <v>12</v>
      </c>
      <c r="H2905">
        <v>2019</v>
      </c>
      <c r="J2905" t="s">
        <v>886</v>
      </c>
      <c r="K2905">
        <v>72</v>
      </c>
      <c r="L2905">
        <v>982</v>
      </c>
      <c r="M2905">
        <v>56</v>
      </c>
    </row>
    <row r="2906" spans="1:13" x14ac:dyDescent="0.25">
      <c r="A2906">
        <v>719</v>
      </c>
      <c r="C2906" t="s">
        <v>3762</v>
      </c>
      <c r="D2906" s="1">
        <v>43516</v>
      </c>
      <c r="G2906" t="s">
        <v>12</v>
      </c>
      <c r="H2906">
        <v>2019</v>
      </c>
      <c r="I2906" t="s">
        <v>26</v>
      </c>
      <c r="J2906" t="s">
        <v>18</v>
      </c>
      <c r="K2906">
        <v>72</v>
      </c>
      <c r="L2906">
        <v>982</v>
      </c>
      <c r="M2906">
        <v>56</v>
      </c>
    </row>
    <row r="2907" spans="1:13" x14ac:dyDescent="0.25">
      <c r="A2907">
        <v>720</v>
      </c>
      <c r="C2907" t="s">
        <v>3763</v>
      </c>
      <c r="D2907" s="1">
        <v>43557</v>
      </c>
      <c r="E2907" t="s">
        <v>3764</v>
      </c>
      <c r="F2907">
        <v>20</v>
      </c>
      <c r="G2907" t="s">
        <v>12</v>
      </c>
      <c r="H2907">
        <v>2019</v>
      </c>
      <c r="I2907" t="s">
        <v>26</v>
      </c>
      <c r="J2907" t="s">
        <v>18</v>
      </c>
      <c r="K2907">
        <v>72</v>
      </c>
      <c r="L2907">
        <v>982</v>
      </c>
      <c r="M2907">
        <v>56</v>
      </c>
    </row>
    <row r="2908" spans="1:13" x14ac:dyDescent="0.25">
      <c r="A2908">
        <v>721</v>
      </c>
      <c r="B2908" t="b">
        <v>1</v>
      </c>
      <c r="C2908" t="s">
        <v>3765</v>
      </c>
      <c r="D2908" s="1">
        <v>43515</v>
      </c>
      <c r="G2908" t="s">
        <v>12</v>
      </c>
      <c r="H2908">
        <v>2019</v>
      </c>
      <c r="J2908" t="s">
        <v>14</v>
      </c>
      <c r="K2908">
        <v>72</v>
      </c>
      <c r="L2908">
        <v>982</v>
      </c>
      <c r="M2908">
        <v>56</v>
      </c>
    </row>
    <row r="2909" spans="1:13" x14ac:dyDescent="0.25">
      <c r="A2909">
        <v>722</v>
      </c>
      <c r="B2909" t="b">
        <v>1</v>
      </c>
      <c r="C2909" t="s">
        <v>3766</v>
      </c>
      <c r="D2909" s="1">
        <v>43581</v>
      </c>
      <c r="G2909" t="s">
        <v>12</v>
      </c>
      <c r="H2909">
        <v>2019</v>
      </c>
      <c r="J2909" t="s">
        <v>886</v>
      </c>
      <c r="K2909">
        <v>72</v>
      </c>
      <c r="L2909">
        <v>982</v>
      </c>
      <c r="M2909">
        <v>56</v>
      </c>
    </row>
    <row r="2910" spans="1:13" x14ac:dyDescent="0.25">
      <c r="A2910">
        <v>723</v>
      </c>
      <c r="B2910" t="b">
        <v>1</v>
      </c>
      <c r="C2910" t="s">
        <v>3767</v>
      </c>
      <c r="D2910" s="1">
        <v>43582</v>
      </c>
      <c r="G2910" t="s">
        <v>12</v>
      </c>
      <c r="H2910">
        <v>2019</v>
      </c>
      <c r="J2910" t="s">
        <v>886</v>
      </c>
      <c r="K2910">
        <v>72</v>
      </c>
      <c r="L2910">
        <v>982</v>
      </c>
      <c r="M2910">
        <v>56</v>
      </c>
    </row>
    <row r="2911" spans="1:13" x14ac:dyDescent="0.25">
      <c r="A2911">
        <v>724</v>
      </c>
      <c r="C2911" t="s">
        <v>3768</v>
      </c>
      <c r="D2911" s="1">
        <v>43688</v>
      </c>
      <c r="F2911">
        <v>40</v>
      </c>
      <c r="G2911" t="s">
        <v>12</v>
      </c>
      <c r="H2911">
        <v>2019</v>
      </c>
      <c r="I2911" t="s">
        <v>34</v>
      </c>
      <c r="J2911" t="s">
        <v>18</v>
      </c>
      <c r="K2911">
        <v>72</v>
      </c>
      <c r="L2911">
        <v>982</v>
      </c>
      <c r="M2911">
        <v>56</v>
      </c>
    </row>
    <row r="2912" spans="1:13" x14ac:dyDescent="0.25">
      <c r="A2912">
        <v>725</v>
      </c>
      <c r="C2912" t="s">
        <v>3769</v>
      </c>
      <c r="D2912" s="1">
        <v>43700</v>
      </c>
      <c r="F2912">
        <v>15</v>
      </c>
      <c r="G2912" t="s">
        <v>12</v>
      </c>
      <c r="H2912">
        <v>2019</v>
      </c>
      <c r="I2912" t="s">
        <v>34</v>
      </c>
      <c r="J2912" t="s">
        <v>18</v>
      </c>
      <c r="K2912">
        <v>72</v>
      </c>
      <c r="L2912">
        <v>982</v>
      </c>
      <c r="M2912">
        <v>56</v>
      </c>
    </row>
    <row r="2913" spans="1:13" x14ac:dyDescent="0.25">
      <c r="A2913">
        <v>726</v>
      </c>
      <c r="B2913" t="b">
        <v>1</v>
      </c>
      <c r="C2913" t="s">
        <v>3770</v>
      </c>
      <c r="D2913" s="1">
        <v>43444</v>
      </c>
      <c r="G2913" t="s">
        <v>12</v>
      </c>
      <c r="H2913">
        <v>2019</v>
      </c>
      <c r="J2913" t="s">
        <v>14</v>
      </c>
      <c r="K2913">
        <v>0</v>
      </c>
      <c r="L2913">
        <v>988</v>
      </c>
      <c r="M2913">
        <v>46</v>
      </c>
    </row>
    <row r="2914" spans="1:13" x14ac:dyDescent="0.25">
      <c r="A2914">
        <v>727</v>
      </c>
      <c r="C2914" t="s">
        <v>3771</v>
      </c>
      <c r="D2914" s="1">
        <v>43493</v>
      </c>
      <c r="E2914" t="s">
        <v>3772</v>
      </c>
      <c r="G2914" t="s">
        <v>12</v>
      </c>
      <c r="H2914">
        <v>2019</v>
      </c>
      <c r="I2914" t="s">
        <v>13</v>
      </c>
      <c r="J2914" t="s">
        <v>18</v>
      </c>
      <c r="K2914">
        <v>0</v>
      </c>
      <c r="L2914">
        <v>988</v>
      </c>
      <c r="M2914">
        <v>46</v>
      </c>
    </row>
    <row r="2915" spans="1:13" x14ac:dyDescent="0.25">
      <c r="A2915">
        <v>728</v>
      </c>
      <c r="B2915" t="b">
        <v>1</v>
      </c>
      <c r="C2915" t="s">
        <v>3773</v>
      </c>
      <c r="D2915" s="1">
        <v>43517</v>
      </c>
      <c r="G2915" t="s">
        <v>12</v>
      </c>
      <c r="H2915">
        <v>2019</v>
      </c>
      <c r="J2915" t="s">
        <v>886</v>
      </c>
      <c r="K2915">
        <v>0</v>
      </c>
      <c r="L2915">
        <v>988</v>
      </c>
      <c r="M2915">
        <v>46</v>
      </c>
    </row>
    <row r="2916" spans="1:13" x14ac:dyDescent="0.25">
      <c r="A2916">
        <v>729</v>
      </c>
      <c r="C2916" t="s">
        <v>3774</v>
      </c>
      <c r="D2916" s="1">
        <v>43517</v>
      </c>
      <c r="E2916" t="s">
        <v>3775</v>
      </c>
      <c r="F2916">
        <v>30</v>
      </c>
      <c r="G2916" t="s">
        <v>12</v>
      </c>
      <c r="H2916">
        <v>2019</v>
      </c>
      <c r="I2916" t="s">
        <v>26</v>
      </c>
      <c r="J2916" t="s">
        <v>18</v>
      </c>
      <c r="K2916">
        <v>0</v>
      </c>
      <c r="L2916">
        <v>988</v>
      </c>
      <c r="M2916">
        <v>46</v>
      </c>
    </row>
    <row r="2917" spans="1:13" x14ac:dyDescent="0.25">
      <c r="A2917">
        <v>730</v>
      </c>
      <c r="C2917" t="s">
        <v>3776</v>
      </c>
      <c r="D2917" s="1">
        <v>43518</v>
      </c>
      <c r="E2917" t="s">
        <v>3777</v>
      </c>
      <c r="G2917" t="s">
        <v>12</v>
      </c>
      <c r="H2917">
        <v>2019</v>
      </c>
      <c r="I2917" t="s">
        <v>26</v>
      </c>
      <c r="J2917" t="s">
        <v>18</v>
      </c>
      <c r="K2917">
        <v>0</v>
      </c>
      <c r="L2917">
        <v>988</v>
      </c>
      <c r="M2917">
        <v>46</v>
      </c>
    </row>
    <row r="2918" spans="1:13" x14ac:dyDescent="0.25">
      <c r="A2918">
        <v>731</v>
      </c>
      <c r="C2918" t="s">
        <v>3778</v>
      </c>
      <c r="D2918" s="1">
        <v>43664</v>
      </c>
      <c r="F2918">
        <v>30</v>
      </c>
      <c r="G2918" t="s">
        <v>12</v>
      </c>
      <c r="H2918">
        <v>2019</v>
      </c>
      <c r="I2918" t="s">
        <v>34</v>
      </c>
      <c r="J2918" t="s">
        <v>18</v>
      </c>
      <c r="K2918">
        <v>0</v>
      </c>
      <c r="L2918">
        <v>988</v>
      </c>
      <c r="M2918">
        <v>4</v>
      </c>
    </row>
    <row r="2919" spans="1:13" x14ac:dyDescent="0.25">
      <c r="A2919">
        <v>732</v>
      </c>
      <c r="C2919" t="s">
        <v>3779</v>
      </c>
      <c r="D2919" s="1">
        <v>43522</v>
      </c>
      <c r="G2919" t="s">
        <v>12</v>
      </c>
      <c r="H2919">
        <v>2019</v>
      </c>
      <c r="I2919" t="s">
        <v>26</v>
      </c>
      <c r="J2919" t="s">
        <v>18</v>
      </c>
      <c r="K2919">
        <v>40</v>
      </c>
      <c r="L2919">
        <v>993</v>
      </c>
      <c r="M2919">
        <v>24</v>
      </c>
    </row>
    <row r="2920" spans="1:13" x14ac:dyDescent="0.25">
      <c r="A2920">
        <v>733</v>
      </c>
      <c r="B2920" t="b">
        <v>0</v>
      </c>
      <c r="C2920" t="s">
        <v>3780</v>
      </c>
      <c r="D2920" s="1">
        <v>43525</v>
      </c>
      <c r="G2920" t="s">
        <v>12</v>
      </c>
      <c r="H2920">
        <v>2019</v>
      </c>
      <c r="J2920" t="s">
        <v>886</v>
      </c>
      <c r="K2920">
        <v>40</v>
      </c>
      <c r="L2920">
        <v>993</v>
      </c>
      <c r="M2920">
        <v>24</v>
      </c>
    </row>
    <row r="2921" spans="1:13" x14ac:dyDescent="0.25">
      <c r="A2921">
        <v>734</v>
      </c>
      <c r="C2921" t="s">
        <v>3781</v>
      </c>
      <c r="D2921" s="1">
        <v>43620</v>
      </c>
      <c r="G2921" t="s">
        <v>12</v>
      </c>
      <c r="H2921">
        <v>2019</v>
      </c>
      <c r="I2921" t="s">
        <v>26</v>
      </c>
      <c r="J2921" t="s">
        <v>18</v>
      </c>
      <c r="K2921">
        <v>40</v>
      </c>
      <c r="L2921">
        <v>993</v>
      </c>
      <c r="M2921">
        <v>24</v>
      </c>
    </row>
    <row r="2922" spans="1:13" x14ac:dyDescent="0.25">
      <c r="A2922">
        <v>735</v>
      </c>
      <c r="C2922" t="s">
        <v>3782</v>
      </c>
      <c r="D2922" s="1">
        <v>43652</v>
      </c>
      <c r="G2922" t="s">
        <v>12</v>
      </c>
      <c r="H2922">
        <v>2019</v>
      </c>
      <c r="I2922" t="s">
        <v>26</v>
      </c>
      <c r="J2922" t="s">
        <v>18</v>
      </c>
      <c r="K2922">
        <v>40</v>
      </c>
      <c r="L2922">
        <v>993</v>
      </c>
      <c r="M2922">
        <v>24</v>
      </c>
    </row>
    <row r="2923" spans="1:13" x14ac:dyDescent="0.25">
      <c r="A2923">
        <v>736</v>
      </c>
      <c r="B2923" t="b">
        <v>1</v>
      </c>
      <c r="C2923" t="s">
        <v>3783</v>
      </c>
      <c r="D2923" s="1">
        <v>43445</v>
      </c>
      <c r="G2923" t="s">
        <v>12</v>
      </c>
      <c r="H2923">
        <v>2019</v>
      </c>
      <c r="J2923" t="s">
        <v>14</v>
      </c>
      <c r="K2923">
        <v>40</v>
      </c>
      <c r="L2923">
        <v>993</v>
      </c>
      <c r="M2923">
        <v>24</v>
      </c>
    </row>
    <row r="2924" spans="1:13" x14ac:dyDescent="0.25">
      <c r="A2924">
        <v>737</v>
      </c>
      <c r="C2924" t="s">
        <v>3784</v>
      </c>
      <c r="D2924" s="1">
        <v>43419</v>
      </c>
      <c r="E2924" t="s">
        <v>3785</v>
      </c>
      <c r="F2924">
        <v>15</v>
      </c>
      <c r="G2924" t="s">
        <v>12</v>
      </c>
      <c r="H2924">
        <v>2019</v>
      </c>
      <c r="I2924" t="s">
        <v>13</v>
      </c>
      <c r="J2924" t="s">
        <v>18</v>
      </c>
      <c r="K2924">
        <v>57</v>
      </c>
      <c r="L2924">
        <v>997</v>
      </c>
      <c r="M2924">
        <v>41</v>
      </c>
    </row>
    <row r="2925" spans="1:13" x14ac:dyDescent="0.25">
      <c r="A2925">
        <v>738</v>
      </c>
      <c r="B2925" t="b">
        <v>0</v>
      </c>
      <c r="C2925" t="s">
        <v>3786</v>
      </c>
      <c r="D2925" s="1">
        <v>43447</v>
      </c>
      <c r="G2925" t="s">
        <v>12</v>
      </c>
      <c r="H2925">
        <v>2019</v>
      </c>
      <c r="J2925" t="s">
        <v>14</v>
      </c>
      <c r="K2925">
        <v>57</v>
      </c>
      <c r="L2925">
        <v>997</v>
      </c>
      <c r="M2925">
        <v>41</v>
      </c>
    </row>
    <row r="2926" spans="1:13" x14ac:dyDescent="0.25">
      <c r="A2926">
        <v>739</v>
      </c>
      <c r="C2926" t="s">
        <v>3787</v>
      </c>
      <c r="D2926" s="1">
        <v>43453</v>
      </c>
      <c r="F2926">
        <v>15</v>
      </c>
      <c r="G2926" t="s">
        <v>12</v>
      </c>
      <c r="H2926">
        <v>2019</v>
      </c>
      <c r="I2926" t="s">
        <v>13</v>
      </c>
      <c r="J2926" t="s">
        <v>18</v>
      </c>
      <c r="K2926">
        <v>57</v>
      </c>
      <c r="L2926">
        <v>997</v>
      </c>
      <c r="M2926">
        <v>41</v>
      </c>
    </row>
    <row r="2927" spans="1:13" x14ac:dyDescent="0.25">
      <c r="A2927">
        <v>740</v>
      </c>
      <c r="B2927" t="b">
        <v>1</v>
      </c>
      <c r="C2927" t="s">
        <v>3788</v>
      </c>
      <c r="D2927" s="1">
        <v>43564</v>
      </c>
      <c r="G2927" t="s">
        <v>12</v>
      </c>
      <c r="H2927">
        <v>2019</v>
      </c>
      <c r="J2927" t="s">
        <v>886</v>
      </c>
      <c r="K2927">
        <v>57</v>
      </c>
      <c r="L2927">
        <v>997</v>
      </c>
      <c r="M2927">
        <v>41</v>
      </c>
    </row>
    <row r="2928" spans="1:13" x14ac:dyDescent="0.25">
      <c r="A2928">
        <v>741</v>
      </c>
      <c r="B2928" t="b">
        <v>1</v>
      </c>
      <c r="C2928" t="s">
        <v>3789</v>
      </c>
      <c r="D2928" s="1">
        <v>43467</v>
      </c>
      <c r="G2928" t="s">
        <v>12</v>
      </c>
      <c r="H2928">
        <v>2019</v>
      </c>
      <c r="J2928" t="s">
        <v>14</v>
      </c>
      <c r="K2928">
        <v>57</v>
      </c>
      <c r="L2928">
        <v>997</v>
      </c>
      <c r="M2928">
        <v>41</v>
      </c>
    </row>
    <row r="2929" spans="1:13" x14ac:dyDescent="0.25">
      <c r="A2929">
        <v>742</v>
      </c>
      <c r="C2929" t="s">
        <v>3790</v>
      </c>
      <c r="D2929" s="1">
        <v>43564</v>
      </c>
      <c r="E2929" t="s">
        <v>3791</v>
      </c>
      <c r="F2929">
        <v>15</v>
      </c>
      <c r="G2929" t="s">
        <v>12</v>
      </c>
      <c r="H2929">
        <v>2019</v>
      </c>
      <c r="I2929" t="s">
        <v>34</v>
      </c>
      <c r="J2929" t="s">
        <v>18</v>
      </c>
      <c r="K2929">
        <v>57</v>
      </c>
      <c r="L2929">
        <v>997</v>
      </c>
      <c r="M2929">
        <v>41</v>
      </c>
    </row>
    <row r="2930" spans="1:13" x14ac:dyDescent="0.25">
      <c r="A2930">
        <v>743</v>
      </c>
      <c r="C2930" t="s">
        <v>3792</v>
      </c>
      <c r="D2930" s="1">
        <v>43585</v>
      </c>
      <c r="E2930" t="s">
        <v>3793</v>
      </c>
      <c r="F2930">
        <v>10</v>
      </c>
      <c r="G2930" t="s">
        <v>12</v>
      </c>
      <c r="H2930">
        <v>2019</v>
      </c>
      <c r="I2930" t="s">
        <v>34</v>
      </c>
      <c r="J2930" t="s">
        <v>18</v>
      </c>
      <c r="K2930">
        <v>57</v>
      </c>
      <c r="L2930">
        <v>997</v>
      </c>
      <c r="M2930">
        <v>41</v>
      </c>
    </row>
    <row r="2931" spans="1:13" x14ac:dyDescent="0.25">
      <c r="A2931">
        <v>744</v>
      </c>
      <c r="C2931" t="s">
        <v>3794</v>
      </c>
      <c r="D2931" s="1">
        <v>43586</v>
      </c>
      <c r="G2931" t="s">
        <v>12</v>
      </c>
      <c r="H2931">
        <v>2019</v>
      </c>
      <c r="I2931" t="s">
        <v>13</v>
      </c>
      <c r="J2931" t="s">
        <v>18</v>
      </c>
      <c r="K2931">
        <v>57</v>
      </c>
      <c r="L2931">
        <v>997</v>
      </c>
      <c r="M2931">
        <v>41</v>
      </c>
    </row>
    <row r="2932" spans="1:13" x14ac:dyDescent="0.25">
      <c r="A2932">
        <v>745</v>
      </c>
      <c r="C2932" t="s">
        <v>3795</v>
      </c>
      <c r="D2932" s="1">
        <v>43665</v>
      </c>
      <c r="E2932" t="s">
        <v>3796</v>
      </c>
      <c r="F2932">
        <v>15</v>
      </c>
      <c r="G2932" t="s">
        <v>12</v>
      </c>
      <c r="H2932">
        <v>2019</v>
      </c>
      <c r="I2932" t="s">
        <v>13</v>
      </c>
      <c r="J2932" t="s">
        <v>18</v>
      </c>
      <c r="K2932">
        <v>57</v>
      </c>
      <c r="L2932">
        <v>997</v>
      </c>
      <c r="M2932">
        <v>41</v>
      </c>
    </row>
    <row r="2933" spans="1:13" x14ac:dyDescent="0.25">
      <c r="A2933">
        <v>746</v>
      </c>
      <c r="C2933" t="s">
        <v>3797</v>
      </c>
      <c r="D2933" s="1">
        <v>43413</v>
      </c>
      <c r="G2933" t="s">
        <v>12</v>
      </c>
      <c r="H2933">
        <v>2019</v>
      </c>
      <c r="I2933" t="s">
        <v>13</v>
      </c>
      <c r="J2933" t="s">
        <v>18</v>
      </c>
      <c r="K2933">
        <v>50</v>
      </c>
      <c r="L2933">
        <v>998</v>
      </c>
      <c r="M2933">
        <v>68</v>
      </c>
    </row>
    <row r="2934" spans="1:13" x14ac:dyDescent="0.25">
      <c r="A2934">
        <v>747</v>
      </c>
      <c r="B2934" t="b">
        <v>1</v>
      </c>
      <c r="C2934" t="s">
        <v>3798</v>
      </c>
      <c r="D2934" s="1">
        <v>43504</v>
      </c>
      <c r="G2934" t="s">
        <v>12</v>
      </c>
      <c r="H2934">
        <v>2019</v>
      </c>
      <c r="J2934" t="s">
        <v>886</v>
      </c>
      <c r="K2934">
        <v>50</v>
      </c>
      <c r="L2934">
        <v>998</v>
      </c>
      <c r="M2934">
        <v>68</v>
      </c>
    </row>
    <row r="2935" spans="1:13" x14ac:dyDescent="0.25">
      <c r="A2935">
        <v>748</v>
      </c>
      <c r="C2935" t="s">
        <v>3799</v>
      </c>
      <c r="D2935" s="1">
        <v>43504</v>
      </c>
      <c r="G2935" t="s">
        <v>12</v>
      </c>
      <c r="H2935">
        <v>2019</v>
      </c>
      <c r="I2935" t="s">
        <v>13</v>
      </c>
      <c r="J2935" t="s">
        <v>18</v>
      </c>
      <c r="K2935">
        <v>50</v>
      </c>
      <c r="L2935">
        <v>998</v>
      </c>
      <c r="M2935">
        <v>68</v>
      </c>
    </row>
    <row r="2936" spans="1:13" x14ac:dyDescent="0.25">
      <c r="A2936">
        <v>749</v>
      </c>
      <c r="B2936" t="b">
        <v>1</v>
      </c>
      <c r="C2936" t="s">
        <v>3800</v>
      </c>
      <c r="D2936" s="1">
        <v>43447</v>
      </c>
      <c r="G2936" t="s">
        <v>12</v>
      </c>
      <c r="H2936">
        <v>2019</v>
      </c>
      <c r="J2936" t="s">
        <v>14</v>
      </c>
      <c r="K2936">
        <v>50</v>
      </c>
      <c r="L2936">
        <v>998</v>
      </c>
      <c r="M2936">
        <v>68</v>
      </c>
    </row>
    <row r="2937" spans="1:13" x14ac:dyDescent="0.25">
      <c r="A2937">
        <v>750</v>
      </c>
      <c r="C2937" t="s">
        <v>3801</v>
      </c>
      <c r="D2937" s="1">
        <v>43539</v>
      </c>
      <c r="E2937" t="s">
        <v>3802</v>
      </c>
      <c r="G2937" t="s">
        <v>12</v>
      </c>
      <c r="H2937">
        <v>2019</v>
      </c>
      <c r="I2937" t="s">
        <v>13</v>
      </c>
      <c r="J2937" t="s">
        <v>18</v>
      </c>
      <c r="K2937">
        <v>50</v>
      </c>
      <c r="L2937">
        <v>998</v>
      </c>
      <c r="M2937">
        <v>68</v>
      </c>
    </row>
    <row r="2938" spans="1:13" x14ac:dyDescent="0.25">
      <c r="A2938">
        <v>751</v>
      </c>
      <c r="C2938" t="s">
        <v>3803</v>
      </c>
      <c r="D2938" s="1">
        <v>43524</v>
      </c>
      <c r="E2938" t="s">
        <v>3804</v>
      </c>
      <c r="G2938" t="s">
        <v>12</v>
      </c>
      <c r="H2938">
        <v>2019</v>
      </c>
      <c r="I2938" t="s">
        <v>13</v>
      </c>
      <c r="J2938" t="s">
        <v>18</v>
      </c>
      <c r="K2938">
        <v>50</v>
      </c>
      <c r="L2938">
        <v>998</v>
      </c>
      <c r="M2938">
        <v>68</v>
      </c>
    </row>
    <row r="2939" spans="1:13" x14ac:dyDescent="0.25">
      <c r="A2939">
        <v>752</v>
      </c>
      <c r="C2939" t="s">
        <v>3805</v>
      </c>
      <c r="D2939" s="1">
        <v>43633</v>
      </c>
      <c r="G2939" t="s">
        <v>12</v>
      </c>
      <c r="H2939">
        <v>2019</v>
      </c>
      <c r="I2939" t="s">
        <v>13</v>
      </c>
      <c r="J2939" t="s">
        <v>18</v>
      </c>
      <c r="K2939">
        <v>50</v>
      </c>
      <c r="L2939">
        <v>998</v>
      </c>
      <c r="M2939">
        <v>68</v>
      </c>
    </row>
    <row r="2940" spans="1:13" x14ac:dyDescent="0.25">
      <c r="A2940">
        <v>753</v>
      </c>
      <c r="C2940" t="s">
        <v>3806</v>
      </c>
      <c r="D2940" s="1">
        <v>43585</v>
      </c>
      <c r="G2940" t="s">
        <v>12</v>
      </c>
      <c r="H2940">
        <v>2019</v>
      </c>
      <c r="I2940" t="s">
        <v>13</v>
      </c>
      <c r="J2940" t="s">
        <v>18</v>
      </c>
      <c r="K2940">
        <v>50</v>
      </c>
      <c r="L2940">
        <v>998</v>
      </c>
      <c r="M2940">
        <v>68</v>
      </c>
    </row>
    <row r="2941" spans="1:13" x14ac:dyDescent="0.25">
      <c r="A2941">
        <v>754</v>
      </c>
      <c r="C2941" t="s">
        <v>3807</v>
      </c>
      <c r="D2941" s="1">
        <v>43662</v>
      </c>
      <c r="G2941" t="s">
        <v>12</v>
      </c>
      <c r="H2941">
        <v>2019</v>
      </c>
      <c r="I2941" t="s">
        <v>13</v>
      </c>
      <c r="J2941" t="s">
        <v>18</v>
      </c>
      <c r="K2941">
        <v>50</v>
      </c>
      <c r="L2941">
        <v>998</v>
      </c>
      <c r="M2941">
        <v>68</v>
      </c>
    </row>
    <row r="2942" spans="1:13" x14ac:dyDescent="0.25">
      <c r="A2942">
        <v>755</v>
      </c>
      <c r="C2942" t="s">
        <v>3808</v>
      </c>
      <c r="D2942" s="1">
        <v>43683</v>
      </c>
      <c r="G2942" t="s">
        <v>12</v>
      </c>
      <c r="H2942">
        <v>2019</v>
      </c>
      <c r="I2942" t="s">
        <v>13</v>
      </c>
      <c r="J2942" t="s">
        <v>18</v>
      </c>
      <c r="K2942">
        <v>50</v>
      </c>
      <c r="L2942">
        <v>998</v>
      </c>
      <c r="M2942">
        <v>68</v>
      </c>
    </row>
    <row r="2943" spans="1:13" x14ac:dyDescent="0.25">
      <c r="A2943">
        <v>756</v>
      </c>
      <c r="B2943" t="b">
        <v>1</v>
      </c>
      <c r="C2943" t="s">
        <v>3809</v>
      </c>
      <c r="D2943" s="1">
        <v>43489</v>
      </c>
      <c r="G2943" t="s">
        <v>12</v>
      </c>
      <c r="H2943">
        <v>2019</v>
      </c>
      <c r="J2943" t="s">
        <v>886</v>
      </c>
      <c r="K2943">
        <v>50</v>
      </c>
      <c r="L2943">
        <v>1005</v>
      </c>
      <c r="M2943">
        <v>65</v>
      </c>
    </row>
    <row r="2944" spans="1:13" x14ac:dyDescent="0.25">
      <c r="A2944">
        <v>757</v>
      </c>
      <c r="B2944" t="b">
        <v>1</v>
      </c>
      <c r="C2944" t="s">
        <v>3810</v>
      </c>
      <c r="D2944" s="1">
        <v>43447</v>
      </c>
      <c r="G2944" t="s">
        <v>12</v>
      </c>
      <c r="H2944">
        <v>2019</v>
      </c>
      <c r="J2944" t="s">
        <v>14</v>
      </c>
      <c r="K2944">
        <v>50</v>
      </c>
      <c r="L2944">
        <v>1005</v>
      </c>
      <c r="M2944">
        <v>65</v>
      </c>
    </row>
    <row r="2945" spans="1:13" x14ac:dyDescent="0.25">
      <c r="A2945">
        <v>758</v>
      </c>
      <c r="C2945" t="s">
        <v>3811</v>
      </c>
      <c r="D2945" s="1">
        <v>43704</v>
      </c>
      <c r="G2945" t="s">
        <v>12</v>
      </c>
      <c r="H2945">
        <v>2019</v>
      </c>
      <c r="I2945" t="s">
        <v>13</v>
      </c>
      <c r="J2945" t="s">
        <v>18</v>
      </c>
      <c r="K2945">
        <v>50</v>
      </c>
      <c r="L2945">
        <v>998</v>
      </c>
      <c r="M2945">
        <v>68</v>
      </c>
    </row>
    <row r="2946" spans="1:13" x14ac:dyDescent="0.25">
      <c r="A2946">
        <v>759</v>
      </c>
      <c r="C2946" t="s">
        <v>3459</v>
      </c>
      <c r="D2946" s="1">
        <v>43496</v>
      </c>
      <c r="E2946" t="s">
        <v>3812</v>
      </c>
      <c r="G2946" t="s">
        <v>12</v>
      </c>
      <c r="H2946">
        <v>2019</v>
      </c>
      <c r="I2946" t="s">
        <v>13</v>
      </c>
      <c r="J2946" t="s">
        <v>18</v>
      </c>
      <c r="K2946">
        <v>50</v>
      </c>
      <c r="L2946">
        <v>1005</v>
      </c>
      <c r="M2946">
        <v>65</v>
      </c>
    </row>
    <row r="2947" spans="1:13" x14ac:dyDescent="0.25">
      <c r="A2947">
        <v>760</v>
      </c>
      <c r="C2947" t="s">
        <v>3813</v>
      </c>
      <c r="D2947" s="1">
        <v>43489</v>
      </c>
      <c r="E2947" t="s">
        <v>3814</v>
      </c>
      <c r="G2947" t="s">
        <v>12</v>
      </c>
      <c r="H2947">
        <v>2019</v>
      </c>
      <c r="I2947" t="s">
        <v>13</v>
      </c>
      <c r="J2947" t="s">
        <v>18</v>
      </c>
      <c r="K2947">
        <v>50</v>
      </c>
      <c r="L2947">
        <v>1005</v>
      </c>
      <c r="M2947">
        <v>65</v>
      </c>
    </row>
    <row r="2948" spans="1:13" x14ac:dyDescent="0.25">
      <c r="A2948">
        <v>761</v>
      </c>
      <c r="C2948" t="s">
        <v>3815</v>
      </c>
      <c r="D2948" s="1">
        <v>43524</v>
      </c>
      <c r="E2948" t="s">
        <v>3816</v>
      </c>
      <c r="G2948" t="s">
        <v>12</v>
      </c>
      <c r="H2948">
        <v>2019</v>
      </c>
      <c r="I2948" t="s">
        <v>13</v>
      </c>
      <c r="J2948" t="s">
        <v>18</v>
      </c>
      <c r="K2948">
        <v>50</v>
      </c>
      <c r="L2948">
        <v>1005</v>
      </c>
      <c r="M2948">
        <v>65</v>
      </c>
    </row>
    <row r="2949" spans="1:13" x14ac:dyDescent="0.25">
      <c r="A2949">
        <v>762</v>
      </c>
      <c r="C2949" t="s">
        <v>3817</v>
      </c>
      <c r="D2949" s="1">
        <v>43552</v>
      </c>
      <c r="E2949" t="s">
        <v>3818</v>
      </c>
      <c r="G2949" t="s">
        <v>12</v>
      </c>
      <c r="H2949">
        <v>2019</v>
      </c>
      <c r="I2949" t="s">
        <v>13</v>
      </c>
      <c r="J2949" t="s">
        <v>18</v>
      </c>
      <c r="K2949">
        <v>50</v>
      </c>
      <c r="L2949">
        <v>1005</v>
      </c>
      <c r="M2949">
        <v>65</v>
      </c>
    </row>
    <row r="2950" spans="1:13" x14ac:dyDescent="0.25">
      <c r="A2950">
        <v>763</v>
      </c>
      <c r="C2950" t="s">
        <v>3819</v>
      </c>
      <c r="D2950" s="1">
        <v>43538</v>
      </c>
      <c r="E2950" t="s">
        <v>3820</v>
      </c>
      <c r="G2950" t="s">
        <v>12</v>
      </c>
      <c r="H2950">
        <v>2019</v>
      </c>
      <c r="I2950" t="s">
        <v>13</v>
      </c>
      <c r="J2950" t="s">
        <v>18</v>
      </c>
      <c r="K2950">
        <v>50</v>
      </c>
      <c r="L2950">
        <v>1005</v>
      </c>
      <c r="M2950">
        <v>65</v>
      </c>
    </row>
    <row r="2951" spans="1:13" x14ac:dyDescent="0.25">
      <c r="A2951">
        <v>764</v>
      </c>
      <c r="C2951" t="s">
        <v>3821</v>
      </c>
      <c r="D2951" s="1">
        <v>43566</v>
      </c>
      <c r="E2951" t="s">
        <v>3822</v>
      </c>
      <c r="G2951" t="s">
        <v>12</v>
      </c>
      <c r="H2951">
        <v>2019</v>
      </c>
      <c r="I2951" t="s">
        <v>13</v>
      </c>
      <c r="J2951" t="s">
        <v>18</v>
      </c>
      <c r="K2951">
        <v>50</v>
      </c>
      <c r="L2951">
        <v>1005</v>
      </c>
      <c r="M2951">
        <v>65</v>
      </c>
    </row>
    <row r="2952" spans="1:13" x14ac:dyDescent="0.25">
      <c r="A2952">
        <v>765</v>
      </c>
      <c r="C2952" t="s">
        <v>3823</v>
      </c>
      <c r="D2952" s="1">
        <v>43626</v>
      </c>
      <c r="E2952" t="s">
        <v>3824</v>
      </c>
      <c r="G2952" t="s">
        <v>12</v>
      </c>
      <c r="H2952">
        <v>2019</v>
      </c>
      <c r="I2952" t="s">
        <v>13</v>
      </c>
      <c r="J2952" t="s">
        <v>18</v>
      </c>
      <c r="K2952">
        <v>50</v>
      </c>
      <c r="L2952">
        <v>1005</v>
      </c>
      <c r="M2952">
        <v>65</v>
      </c>
    </row>
    <row r="2953" spans="1:13" x14ac:dyDescent="0.25">
      <c r="A2953">
        <v>766</v>
      </c>
      <c r="C2953" t="s">
        <v>3825</v>
      </c>
      <c r="D2953" s="1">
        <v>43626</v>
      </c>
      <c r="E2953" t="s">
        <v>3826</v>
      </c>
      <c r="G2953" t="s">
        <v>12</v>
      </c>
      <c r="H2953">
        <v>2019</v>
      </c>
      <c r="I2953" t="s">
        <v>13</v>
      </c>
      <c r="J2953" t="s">
        <v>18</v>
      </c>
      <c r="K2953">
        <v>50</v>
      </c>
      <c r="L2953">
        <v>1005</v>
      </c>
      <c r="M2953">
        <v>65</v>
      </c>
    </row>
    <row r="2954" spans="1:13" x14ac:dyDescent="0.25">
      <c r="A2954">
        <v>767</v>
      </c>
      <c r="C2954" t="s">
        <v>3827</v>
      </c>
      <c r="D2954" s="1">
        <v>43640</v>
      </c>
      <c r="E2954" t="s">
        <v>3828</v>
      </c>
      <c r="G2954" t="s">
        <v>12</v>
      </c>
      <c r="H2954">
        <v>2019</v>
      </c>
      <c r="I2954" t="s">
        <v>13</v>
      </c>
      <c r="J2954" t="s">
        <v>18</v>
      </c>
      <c r="K2954">
        <v>50</v>
      </c>
      <c r="L2954">
        <v>1005</v>
      </c>
      <c r="M2954">
        <v>65</v>
      </c>
    </row>
    <row r="2955" spans="1:13" x14ac:dyDescent="0.25">
      <c r="A2955">
        <v>768</v>
      </c>
      <c r="C2955" t="s">
        <v>3829</v>
      </c>
      <c r="D2955" s="1">
        <v>43656</v>
      </c>
      <c r="E2955" t="s">
        <v>3830</v>
      </c>
      <c r="G2955" t="s">
        <v>12</v>
      </c>
      <c r="H2955">
        <v>2019</v>
      </c>
      <c r="I2955" t="s">
        <v>13</v>
      </c>
      <c r="J2955" t="s">
        <v>18</v>
      </c>
      <c r="K2955">
        <v>50</v>
      </c>
      <c r="L2955">
        <v>1005</v>
      </c>
      <c r="M2955">
        <v>65</v>
      </c>
    </row>
    <row r="2956" spans="1:13" x14ac:dyDescent="0.25">
      <c r="A2956">
        <v>769</v>
      </c>
      <c r="C2956" t="s">
        <v>3831</v>
      </c>
      <c r="D2956" s="1">
        <v>43697</v>
      </c>
      <c r="E2956" t="s">
        <v>3832</v>
      </c>
      <c r="G2956" t="s">
        <v>12</v>
      </c>
      <c r="H2956">
        <v>2019</v>
      </c>
      <c r="I2956" t="s">
        <v>13</v>
      </c>
      <c r="J2956" t="s">
        <v>18</v>
      </c>
      <c r="K2956">
        <v>50</v>
      </c>
      <c r="L2956">
        <v>1005</v>
      </c>
      <c r="M2956">
        <v>65</v>
      </c>
    </row>
    <row r="2957" spans="1:13" x14ac:dyDescent="0.25">
      <c r="A2957">
        <v>770</v>
      </c>
      <c r="C2957" t="e">
        <v>#NAME?</v>
      </c>
      <c r="D2957" s="1">
        <v>43500</v>
      </c>
      <c r="E2957" t="e">
        <v>#NAME?</v>
      </c>
      <c r="G2957" t="s">
        <v>12</v>
      </c>
      <c r="H2957">
        <v>2019</v>
      </c>
      <c r="I2957" t="s">
        <v>13</v>
      </c>
      <c r="J2957" t="s">
        <v>18</v>
      </c>
      <c r="K2957">
        <v>91</v>
      </c>
      <c r="L2957">
        <v>1007</v>
      </c>
      <c r="M2957">
        <v>17</v>
      </c>
    </row>
    <row r="2958" spans="1:13" x14ac:dyDescent="0.25">
      <c r="A2958">
        <v>771</v>
      </c>
      <c r="C2958" t="s">
        <v>2888</v>
      </c>
      <c r="D2958" s="1">
        <v>43507</v>
      </c>
      <c r="G2958" t="s">
        <v>12</v>
      </c>
      <c r="H2958">
        <v>2019</v>
      </c>
      <c r="I2958" t="s">
        <v>13</v>
      </c>
      <c r="J2958" t="s">
        <v>18</v>
      </c>
      <c r="K2958">
        <v>91</v>
      </c>
      <c r="L2958">
        <v>1007</v>
      </c>
      <c r="M2958">
        <v>17</v>
      </c>
    </row>
    <row r="2959" spans="1:13" x14ac:dyDescent="0.25">
      <c r="A2959">
        <v>772</v>
      </c>
      <c r="B2959" t="b">
        <v>1</v>
      </c>
      <c r="C2959" t="s">
        <v>3833</v>
      </c>
      <c r="D2959" s="1">
        <v>43445</v>
      </c>
      <c r="G2959" t="s">
        <v>12</v>
      </c>
      <c r="H2959">
        <v>2019</v>
      </c>
      <c r="J2959" t="s">
        <v>14</v>
      </c>
      <c r="K2959">
        <v>91</v>
      </c>
      <c r="L2959">
        <v>1007</v>
      </c>
      <c r="M2959">
        <v>17</v>
      </c>
    </row>
    <row r="2960" spans="1:13" x14ac:dyDescent="0.25">
      <c r="A2960">
        <v>773</v>
      </c>
      <c r="C2960" t="s">
        <v>3834</v>
      </c>
      <c r="D2960" s="1">
        <v>43514</v>
      </c>
      <c r="E2960" t="e">
        <v>#NAME?</v>
      </c>
      <c r="G2960" t="s">
        <v>12</v>
      </c>
      <c r="H2960">
        <v>2019</v>
      </c>
      <c r="I2960" t="s">
        <v>13</v>
      </c>
      <c r="J2960" t="s">
        <v>18</v>
      </c>
      <c r="K2960">
        <v>91</v>
      </c>
      <c r="L2960">
        <v>1007</v>
      </c>
      <c r="M2960">
        <v>17</v>
      </c>
    </row>
    <row r="2961" spans="1:13" x14ac:dyDescent="0.25">
      <c r="A2961">
        <v>774</v>
      </c>
      <c r="C2961" t="e">
        <v>#NAME?</v>
      </c>
      <c r="D2961" s="1">
        <v>43528</v>
      </c>
      <c r="E2961" t="e">
        <v>#NAME?</v>
      </c>
      <c r="G2961" t="s">
        <v>12</v>
      </c>
      <c r="H2961">
        <v>2019</v>
      </c>
      <c r="I2961" t="s">
        <v>13</v>
      </c>
      <c r="J2961" t="s">
        <v>18</v>
      </c>
      <c r="K2961">
        <v>91</v>
      </c>
      <c r="L2961">
        <v>1007</v>
      </c>
      <c r="M2961">
        <v>17</v>
      </c>
    </row>
    <row r="2962" spans="1:13" x14ac:dyDescent="0.25">
      <c r="A2962">
        <v>775</v>
      </c>
      <c r="C2962" t="s">
        <v>3835</v>
      </c>
      <c r="D2962" s="1">
        <v>43528</v>
      </c>
      <c r="G2962" t="s">
        <v>12</v>
      </c>
      <c r="H2962">
        <v>2019</v>
      </c>
      <c r="I2962" t="s">
        <v>13</v>
      </c>
      <c r="J2962" t="s">
        <v>18</v>
      </c>
      <c r="K2962">
        <v>91</v>
      </c>
      <c r="L2962">
        <v>1007</v>
      </c>
      <c r="M2962">
        <v>17</v>
      </c>
    </row>
    <row r="2963" spans="1:13" x14ac:dyDescent="0.25">
      <c r="A2963">
        <v>776</v>
      </c>
      <c r="C2963" t="s">
        <v>3836</v>
      </c>
      <c r="D2963" s="1">
        <v>43535</v>
      </c>
      <c r="E2963" t="e">
        <v>#NAME?</v>
      </c>
      <c r="G2963" t="s">
        <v>12</v>
      </c>
      <c r="H2963">
        <v>2019</v>
      </c>
      <c r="I2963" t="s">
        <v>13</v>
      </c>
      <c r="J2963" t="s">
        <v>18</v>
      </c>
      <c r="K2963">
        <v>91</v>
      </c>
      <c r="L2963">
        <v>1007</v>
      </c>
      <c r="M2963">
        <v>17</v>
      </c>
    </row>
    <row r="2964" spans="1:13" x14ac:dyDescent="0.25">
      <c r="A2964">
        <v>777</v>
      </c>
      <c r="B2964" t="b">
        <v>1</v>
      </c>
      <c r="C2964" t="s">
        <v>3837</v>
      </c>
      <c r="D2964" s="1">
        <v>43528</v>
      </c>
      <c r="G2964" t="s">
        <v>12</v>
      </c>
      <c r="H2964">
        <v>2019</v>
      </c>
      <c r="J2964" t="s">
        <v>886</v>
      </c>
      <c r="K2964">
        <v>91</v>
      </c>
      <c r="L2964">
        <v>1007</v>
      </c>
      <c r="M2964">
        <v>17</v>
      </c>
    </row>
    <row r="2965" spans="1:13" x14ac:dyDescent="0.25">
      <c r="A2965">
        <v>778</v>
      </c>
      <c r="C2965" t="e">
        <v>#NAME?</v>
      </c>
      <c r="D2965" s="1">
        <v>43559</v>
      </c>
      <c r="E2965" t="e">
        <v>#NAME?</v>
      </c>
      <c r="G2965" t="s">
        <v>12</v>
      </c>
      <c r="H2965">
        <v>2019</v>
      </c>
      <c r="I2965" t="s">
        <v>13</v>
      </c>
      <c r="J2965" t="s">
        <v>18</v>
      </c>
      <c r="K2965">
        <v>91</v>
      </c>
      <c r="L2965">
        <v>1007</v>
      </c>
      <c r="M2965">
        <v>17</v>
      </c>
    </row>
    <row r="2966" spans="1:13" x14ac:dyDescent="0.25">
      <c r="A2966">
        <v>779</v>
      </c>
      <c r="C2966" t="s">
        <v>3838</v>
      </c>
      <c r="D2966" s="1">
        <v>43626</v>
      </c>
      <c r="E2966" t="e">
        <v>#NAME?</v>
      </c>
      <c r="G2966" t="s">
        <v>12</v>
      </c>
      <c r="H2966">
        <v>2019</v>
      </c>
      <c r="I2966" t="s">
        <v>13</v>
      </c>
      <c r="J2966" t="s">
        <v>18</v>
      </c>
      <c r="K2966">
        <v>91</v>
      </c>
      <c r="L2966">
        <v>1007</v>
      </c>
      <c r="M2966">
        <v>17</v>
      </c>
    </row>
    <row r="2967" spans="1:13" x14ac:dyDescent="0.25">
      <c r="A2967">
        <v>780</v>
      </c>
      <c r="C2967" t="s">
        <v>3839</v>
      </c>
      <c r="D2967" s="1">
        <v>43634</v>
      </c>
      <c r="G2967" t="s">
        <v>12</v>
      </c>
      <c r="H2967">
        <v>2019</v>
      </c>
      <c r="I2967" t="s">
        <v>13</v>
      </c>
      <c r="J2967" t="s">
        <v>18</v>
      </c>
      <c r="K2967">
        <v>91</v>
      </c>
      <c r="L2967">
        <v>1007</v>
      </c>
      <c r="M2967">
        <v>17</v>
      </c>
    </row>
    <row r="2968" spans="1:13" x14ac:dyDescent="0.25">
      <c r="A2968">
        <v>781</v>
      </c>
      <c r="C2968" t="s">
        <v>3840</v>
      </c>
      <c r="D2968" s="1">
        <v>43633</v>
      </c>
      <c r="E2968" t="s">
        <v>3841</v>
      </c>
      <c r="G2968" t="s">
        <v>12</v>
      </c>
      <c r="H2968">
        <v>2019</v>
      </c>
      <c r="I2968" t="s">
        <v>13</v>
      </c>
      <c r="J2968" t="s">
        <v>18</v>
      </c>
      <c r="K2968">
        <v>91</v>
      </c>
      <c r="L2968">
        <v>1007</v>
      </c>
      <c r="M2968">
        <v>17</v>
      </c>
    </row>
    <row r="2969" spans="1:13" x14ac:dyDescent="0.25">
      <c r="A2969">
        <v>782</v>
      </c>
      <c r="C2969" t="s">
        <v>3842</v>
      </c>
      <c r="D2969" s="1">
        <v>43656</v>
      </c>
      <c r="E2969" t="e">
        <v>#NAME?</v>
      </c>
      <c r="G2969" t="s">
        <v>12</v>
      </c>
      <c r="H2969">
        <v>2019</v>
      </c>
      <c r="I2969" t="s">
        <v>13</v>
      </c>
      <c r="J2969" t="s">
        <v>18</v>
      </c>
      <c r="K2969">
        <v>91</v>
      </c>
      <c r="L2969">
        <v>1007</v>
      </c>
      <c r="M2969">
        <v>17</v>
      </c>
    </row>
    <row r="2970" spans="1:13" x14ac:dyDescent="0.25">
      <c r="A2970">
        <v>783</v>
      </c>
      <c r="C2970" t="s">
        <v>3843</v>
      </c>
      <c r="D2970" s="1">
        <v>43663</v>
      </c>
      <c r="E2970" t="e">
        <v>#NAME?</v>
      </c>
      <c r="G2970" t="s">
        <v>12</v>
      </c>
      <c r="H2970">
        <v>2019</v>
      </c>
      <c r="I2970" t="s">
        <v>13</v>
      </c>
      <c r="J2970" t="s">
        <v>18</v>
      </c>
      <c r="K2970">
        <v>91</v>
      </c>
      <c r="L2970">
        <v>1007</v>
      </c>
      <c r="M2970">
        <v>17</v>
      </c>
    </row>
    <row r="2971" spans="1:13" x14ac:dyDescent="0.25">
      <c r="A2971">
        <v>784</v>
      </c>
      <c r="C2971" t="s">
        <v>3844</v>
      </c>
      <c r="D2971" s="1">
        <v>43636</v>
      </c>
      <c r="E2971" t="e">
        <v>#NAME?</v>
      </c>
      <c r="G2971" t="s">
        <v>12</v>
      </c>
      <c r="H2971">
        <v>2019</v>
      </c>
      <c r="I2971" t="s">
        <v>13</v>
      </c>
      <c r="J2971" t="s">
        <v>18</v>
      </c>
      <c r="K2971">
        <v>91</v>
      </c>
      <c r="L2971">
        <v>1007</v>
      </c>
      <c r="M2971">
        <v>17</v>
      </c>
    </row>
    <row r="2972" spans="1:13" x14ac:dyDescent="0.25">
      <c r="A2972">
        <v>785</v>
      </c>
      <c r="B2972" t="b">
        <v>1</v>
      </c>
      <c r="C2972" t="s">
        <v>3845</v>
      </c>
      <c r="D2972" s="1">
        <v>43525</v>
      </c>
      <c r="G2972" t="s">
        <v>12</v>
      </c>
      <c r="H2972">
        <v>2019</v>
      </c>
      <c r="J2972" t="s">
        <v>886</v>
      </c>
      <c r="K2972">
        <v>43</v>
      </c>
      <c r="L2972">
        <v>1011</v>
      </c>
      <c r="M2972">
        <v>12</v>
      </c>
    </row>
    <row r="2973" spans="1:13" x14ac:dyDescent="0.25">
      <c r="A2973">
        <v>786</v>
      </c>
      <c r="B2973" t="b">
        <v>1</v>
      </c>
      <c r="C2973" t="s">
        <v>3846</v>
      </c>
      <c r="D2973" s="1">
        <v>43444</v>
      </c>
      <c r="G2973" t="s">
        <v>12</v>
      </c>
      <c r="H2973">
        <v>2019</v>
      </c>
      <c r="J2973" t="s">
        <v>14</v>
      </c>
      <c r="K2973">
        <v>43</v>
      </c>
      <c r="L2973">
        <v>1011</v>
      </c>
      <c r="M2973">
        <v>12</v>
      </c>
    </row>
    <row r="2974" spans="1:13" x14ac:dyDescent="0.25">
      <c r="A2974">
        <v>787</v>
      </c>
      <c r="C2974" t="s">
        <v>3847</v>
      </c>
      <c r="D2974" s="1">
        <v>43535</v>
      </c>
      <c r="E2974" t="s">
        <v>3848</v>
      </c>
      <c r="F2974" t="s">
        <v>3849</v>
      </c>
      <c r="G2974" t="s">
        <v>12</v>
      </c>
      <c r="H2974">
        <v>2019</v>
      </c>
      <c r="I2974" t="s">
        <v>13</v>
      </c>
      <c r="J2974" t="s">
        <v>18</v>
      </c>
      <c r="K2974">
        <v>43</v>
      </c>
      <c r="L2974">
        <v>1011</v>
      </c>
      <c r="M2974">
        <v>12</v>
      </c>
    </row>
    <row r="2975" spans="1:13" x14ac:dyDescent="0.25">
      <c r="A2975">
        <v>788</v>
      </c>
      <c r="C2975" t="s">
        <v>3850</v>
      </c>
      <c r="D2975" s="1">
        <v>43525</v>
      </c>
      <c r="G2975" t="s">
        <v>12</v>
      </c>
      <c r="H2975">
        <v>2019</v>
      </c>
      <c r="I2975" t="s">
        <v>13</v>
      </c>
      <c r="J2975" t="s">
        <v>18</v>
      </c>
      <c r="K2975">
        <v>43</v>
      </c>
      <c r="L2975">
        <v>1011</v>
      </c>
      <c r="M2975">
        <v>12</v>
      </c>
    </row>
    <row r="2976" spans="1:13" x14ac:dyDescent="0.25">
      <c r="A2976">
        <v>789</v>
      </c>
      <c r="B2976" t="b">
        <v>1</v>
      </c>
      <c r="C2976" t="s">
        <v>3851</v>
      </c>
      <c r="D2976" s="1">
        <v>43445</v>
      </c>
      <c r="G2976" t="s">
        <v>12</v>
      </c>
      <c r="H2976">
        <v>2019</v>
      </c>
      <c r="J2976" t="s">
        <v>14</v>
      </c>
      <c r="K2976">
        <v>24</v>
      </c>
      <c r="L2976">
        <v>1012</v>
      </c>
      <c r="M2976">
        <v>43</v>
      </c>
    </row>
    <row r="2977" spans="1:13" x14ac:dyDescent="0.25">
      <c r="A2977">
        <v>790</v>
      </c>
      <c r="C2977" t="s">
        <v>3852</v>
      </c>
      <c r="D2977" s="1">
        <v>43433</v>
      </c>
      <c r="E2977" t="s">
        <v>3853</v>
      </c>
      <c r="F2977">
        <v>20</v>
      </c>
      <c r="G2977" t="s">
        <v>12</v>
      </c>
      <c r="H2977">
        <v>2019</v>
      </c>
      <c r="I2977" t="s">
        <v>34</v>
      </c>
      <c r="J2977" t="s">
        <v>18</v>
      </c>
      <c r="K2977">
        <v>24</v>
      </c>
      <c r="L2977">
        <v>1012</v>
      </c>
      <c r="M2977">
        <v>43</v>
      </c>
    </row>
    <row r="2978" spans="1:13" x14ac:dyDescent="0.25">
      <c r="A2978">
        <v>791</v>
      </c>
      <c r="C2978" t="s">
        <v>3854</v>
      </c>
      <c r="D2978" s="1">
        <v>43446</v>
      </c>
      <c r="E2978" t="s">
        <v>3855</v>
      </c>
      <c r="F2978">
        <v>20</v>
      </c>
      <c r="G2978" t="s">
        <v>12</v>
      </c>
      <c r="H2978">
        <v>2019</v>
      </c>
      <c r="I2978" t="s">
        <v>26</v>
      </c>
      <c r="J2978" t="s">
        <v>18</v>
      </c>
      <c r="K2978">
        <v>24</v>
      </c>
      <c r="L2978">
        <v>1012</v>
      </c>
      <c r="M2978">
        <v>43</v>
      </c>
    </row>
    <row r="2979" spans="1:13" x14ac:dyDescent="0.25">
      <c r="A2979">
        <v>792</v>
      </c>
      <c r="C2979" t="e">
        <v>#NAME?</v>
      </c>
      <c r="D2979" s="1">
        <v>43501</v>
      </c>
      <c r="E2979" t="e">
        <v>#NAME?</v>
      </c>
      <c r="F2979">
        <v>30</v>
      </c>
      <c r="G2979" t="s">
        <v>12</v>
      </c>
      <c r="H2979">
        <v>2019</v>
      </c>
      <c r="I2979" t="s">
        <v>26</v>
      </c>
      <c r="J2979" t="s">
        <v>18</v>
      </c>
      <c r="K2979">
        <v>24</v>
      </c>
      <c r="L2979">
        <v>1012</v>
      </c>
      <c r="M2979">
        <v>43</v>
      </c>
    </row>
    <row r="2980" spans="1:13" x14ac:dyDescent="0.25">
      <c r="A2980">
        <v>793</v>
      </c>
      <c r="C2980" t="s">
        <v>3856</v>
      </c>
      <c r="D2980" s="1">
        <v>43495</v>
      </c>
      <c r="F2980" t="s">
        <v>2119</v>
      </c>
      <c r="G2980" t="s">
        <v>12</v>
      </c>
      <c r="H2980">
        <v>2019</v>
      </c>
      <c r="I2980" t="s">
        <v>34</v>
      </c>
      <c r="J2980" t="s">
        <v>18</v>
      </c>
      <c r="K2980">
        <v>24</v>
      </c>
      <c r="L2980">
        <v>1012</v>
      </c>
      <c r="M2980">
        <v>43</v>
      </c>
    </row>
    <row r="2981" spans="1:13" x14ac:dyDescent="0.25">
      <c r="A2981">
        <v>794</v>
      </c>
      <c r="B2981" t="b">
        <v>1</v>
      </c>
      <c r="C2981" t="s">
        <v>3176</v>
      </c>
      <c r="D2981" s="1">
        <v>43501</v>
      </c>
      <c r="G2981" t="s">
        <v>12</v>
      </c>
      <c r="H2981">
        <v>2019</v>
      </c>
      <c r="J2981" t="s">
        <v>886</v>
      </c>
      <c r="K2981">
        <v>24</v>
      </c>
      <c r="L2981">
        <v>1012</v>
      </c>
      <c r="M2981">
        <v>43</v>
      </c>
    </row>
    <row r="2982" spans="1:13" x14ac:dyDescent="0.25">
      <c r="A2982">
        <v>795</v>
      </c>
      <c r="C2982" t="s">
        <v>3857</v>
      </c>
      <c r="D2982" s="1">
        <v>43621</v>
      </c>
      <c r="F2982">
        <v>30</v>
      </c>
      <c r="G2982" t="s">
        <v>12</v>
      </c>
      <c r="H2982">
        <v>2019</v>
      </c>
      <c r="I2982" t="s">
        <v>26</v>
      </c>
      <c r="J2982" t="s">
        <v>18</v>
      </c>
      <c r="K2982">
        <v>24</v>
      </c>
      <c r="L2982">
        <v>1012</v>
      </c>
      <c r="M2982">
        <v>43</v>
      </c>
    </row>
    <row r="2983" spans="1:13" x14ac:dyDescent="0.25">
      <c r="A2983">
        <v>796</v>
      </c>
      <c r="C2983" t="s">
        <v>3182</v>
      </c>
      <c r="D2983" s="1">
        <v>43662</v>
      </c>
      <c r="F2983">
        <v>5</v>
      </c>
      <c r="G2983" t="s">
        <v>12</v>
      </c>
      <c r="H2983">
        <v>2019</v>
      </c>
      <c r="I2983" t="s">
        <v>26</v>
      </c>
      <c r="J2983" t="s">
        <v>18</v>
      </c>
      <c r="K2983">
        <v>24</v>
      </c>
      <c r="L2983">
        <v>1012</v>
      </c>
      <c r="M2983">
        <v>43</v>
      </c>
    </row>
    <row r="2984" spans="1:13" x14ac:dyDescent="0.25">
      <c r="A2984">
        <v>797</v>
      </c>
      <c r="B2984" t="b">
        <v>1</v>
      </c>
      <c r="C2984" t="s">
        <v>3858</v>
      </c>
      <c r="D2984" s="1">
        <v>43685</v>
      </c>
      <c r="G2984" t="s">
        <v>12</v>
      </c>
      <c r="H2984">
        <v>2019</v>
      </c>
      <c r="J2984" t="s">
        <v>886</v>
      </c>
      <c r="K2984">
        <v>24</v>
      </c>
      <c r="L2984">
        <v>1012</v>
      </c>
      <c r="M2984">
        <v>43</v>
      </c>
    </row>
    <row r="2985" spans="1:13" x14ac:dyDescent="0.25">
      <c r="A2985">
        <v>798</v>
      </c>
      <c r="B2985" t="b">
        <v>0</v>
      </c>
      <c r="C2985" t="s">
        <v>3859</v>
      </c>
      <c r="D2985" s="1">
        <v>43517</v>
      </c>
      <c r="G2985" t="s">
        <v>12</v>
      </c>
      <c r="H2985">
        <v>2019</v>
      </c>
      <c r="J2985" t="s">
        <v>886</v>
      </c>
      <c r="K2985">
        <v>24</v>
      </c>
      <c r="L2985">
        <v>1012</v>
      </c>
      <c r="M2985">
        <v>43</v>
      </c>
    </row>
    <row r="2986" spans="1:13" x14ac:dyDescent="0.25">
      <c r="A2986">
        <v>799</v>
      </c>
      <c r="B2986" t="b">
        <v>1</v>
      </c>
      <c r="C2986" t="s">
        <v>3860</v>
      </c>
      <c r="D2986" s="1">
        <v>43685</v>
      </c>
      <c r="G2986" t="s">
        <v>12</v>
      </c>
      <c r="H2986">
        <v>2019</v>
      </c>
      <c r="J2986" t="s">
        <v>886</v>
      </c>
      <c r="K2986">
        <v>24</v>
      </c>
      <c r="L2986">
        <v>1012</v>
      </c>
      <c r="M2986">
        <v>43</v>
      </c>
    </row>
    <row r="2987" spans="1:13" x14ac:dyDescent="0.25">
      <c r="A2987">
        <v>800</v>
      </c>
      <c r="B2987" t="b">
        <v>1</v>
      </c>
      <c r="C2987" t="s">
        <v>3861</v>
      </c>
      <c r="D2987" s="1">
        <v>43445</v>
      </c>
      <c r="G2987" t="s">
        <v>12</v>
      </c>
      <c r="H2987">
        <v>2019</v>
      </c>
      <c r="J2987" t="s">
        <v>14</v>
      </c>
      <c r="K2987">
        <v>57</v>
      </c>
      <c r="L2987">
        <v>1023</v>
      </c>
      <c r="M2987">
        <v>65</v>
      </c>
    </row>
    <row r="2988" spans="1:13" x14ac:dyDescent="0.25">
      <c r="A2988">
        <v>801</v>
      </c>
      <c r="B2988" t="b">
        <v>1</v>
      </c>
      <c r="C2988" t="s">
        <v>3652</v>
      </c>
      <c r="D2988" s="1">
        <v>43558</v>
      </c>
      <c r="G2988" t="s">
        <v>12</v>
      </c>
      <c r="H2988">
        <v>2019</v>
      </c>
      <c r="J2988" t="s">
        <v>886</v>
      </c>
      <c r="K2988">
        <v>57</v>
      </c>
      <c r="L2988">
        <v>1023</v>
      </c>
      <c r="M2988">
        <v>65</v>
      </c>
    </row>
    <row r="2989" spans="1:13" x14ac:dyDescent="0.25">
      <c r="A2989">
        <v>802</v>
      </c>
      <c r="C2989" t="s">
        <v>3862</v>
      </c>
      <c r="D2989" s="1">
        <v>43405</v>
      </c>
      <c r="G2989" t="s">
        <v>12</v>
      </c>
      <c r="H2989">
        <v>2019</v>
      </c>
      <c r="I2989" t="s">
        <v>13</v>
      </c>
      <c r="J2989" t="s">
        <v>18</v>
      </c>
      <c r="K2989">
        <v>76</v>
      </c>
      <c r="L2989">
        <v>1027</v>
      </c>
      <c r="M2989">
        <v>6</v>
      </c>
    </row>
    <row r="2990" spans="1:13" x14ac:dyDescent="0.25">
      <c r="A2990">
        <v>803</v>
      </c>
      <c r="C2990" t="s">
        <v>3863</v>
      </c>
      <c r="D2990" s="1">
        <v>43426</v>
      </c>
      <c r="G2990" t="s">
        <v>12</v>
      </c>
      <c r="H2990">
        <v>2019</v>
      </c>
      <c r="I2990" t="s">
        <v>13</v>
      </c>
      <c r="J2990" t="s">
        <v>18</v>
      </c>
      <c r="K2990">
        <v>76</v>
      </c>
      <c r="L2990">
        <v>1027</v>
      </c>
      <c r="M2990">
        <v>6</v>
      </c>
    </row>
    <row r="2991" spans="1:13" x14ac:dyDescent="0.25">
      <c r="A2991">
        <v>804</v>
      </c>
      <c r="B2991" t="b">
        <v>0</v>
      </c>
      <c r="C2991" t="s">
        <v>3864</v>
      </c>
      <c r="D2991" s="1">
        <v>43502</v>
      </c>
      <c r="G2991" t="s">
        <v>12</v>
      </c>
      <c r="H2991">
        <v>2019</v>
      </c>
      <c r="J2991" t="s">
        <v>886</v>
      </c>
      <c r="K2991">
        <v>76</v>
      </c>
      <c r="L2991">
        <v>1027</v>
      </c>
      <c r="M2991">
        <v>6</v>
      </c>
    </row>
    <row r="2992" spans="1:13" x14ac:dyDescent="0.25">
      <c r="A2992">
        <v>805</v>
      </c>
      <c r="C2992" t="s">
        <v>3865</v>
      </c>
      <c r="D2992" s="1">
        <v>43502</v>
      </c>
      <c r="G2992" t="s">
        <v>12</v>
      </c>
      <c r="H2992">
        <v>2019</v>
      </c>
      <c r="I2992" t="s">
        <v>13</v>
      </c>
      <c r="J2992" t="s">
        <v>18</v>
      </c>
      <c r="K2992">
        <v>76</v>
      </c>
      <c r="L2992">
        <v>1027</v>
      </c>
      <c r="M2992">
        <v>6</v>
      </c>
    </row>
    <row r="2993" spans="1:13" x14ac:dyDescent="0.25">
      <c r="A2993">
        <v>806</v>
      </c>
      <c r="B2993" t="b">
        <v>1</v>
      </c>
      <c r="C2993" t="s">
        <v>3866</v>
      </c>
      <c r="D2993" s="1">
        <v>43447</v>
      </c>
      <c r="G2993" t="s">
        <v>12</v>
      </c>
      <c r="H2993">
        <v>2019</v>
      </c>
      <c r="J2993" t="s">
        <v>14</v>
      </c>
      <c r="K2993">
        <v>76</v>
      </c>
      <c r="L2993">
        <v>1027</v>
      </c>
      <c r="M2993">
        <v>6</v>
      </c>
    </row>
    <row r="2994" spans="1:13" x14ac:dyDescent="0.25">
      <c r="A2994">
        <v>807</v>
      </c>
      <c r="C2994" t="s">
        <v>3867</v>
      </c>
      <c r="D2994" s="1">
        <v>43504</v>
      </c>
      <c r="G2994" t="s">
        <v>12</v>
      </c>
      <c r="H2994">
        <v>2019</v>
      </c>
      <c r="I2994" t="s">
        <v>13</v>
      </c>
      <c r="J2994" t="s">
        <v>18</v>
      </c>
      <c r="K2994">
        <v>76</v>
      </c>
      <c r="L2994">
        <v>1027</v>
      </c>
      <c r="M2994">
        <v>6</v>
      </c>
    </row>
    <row r="2995" spans="1:13" x14ac:dyDescent="0.25">
      <c r="A2995">
        <v>808</v>
      </c>
      <c r="B2995" t="b">
        <v>1</v>
      </c>
      <c r="C2995" t="s">
        <v>3868</v>
      </c>
      <c r="D2995" s="1">
        <v>43517</v>
      </c>
      <c r="G2995" t="s">
        <v>12</v>
      </c>
      <c r="H2995">
        <v>2019</v>
      </c>
      <c r="J2995" t="s">
        <v>886</v>
      </c>
      <c r="K2995">
        <v>76</v>
      </c>
      <c r="L2995">
        <v>1027</v>
      </c>
      <c r="M2995">
        <v>6</v>
      </c>
    </row>
    <row r="2996" spans="1:13" x14ac:dyDescent="0.25">
      <c r="A2996">
        <v>809</v>
      </c>
      <c r="B2996" t="b">
        <v>1</v>
      </c>
      <c r="C2996" t="s">
        <v>910</v>
      </c>
      <c r="D2996" s="1">
        <v>43522</v>
      </c>
      <c r="G2996" t="s">
        <v>12</v>
      </c>
      <c r="H2996">
        <v>2019</v>
      </c>
      <c r="J2996" t="s">
        <v>886</v>
      </c>
      <c r="K2996">
        <v>76</v>
      </c>
      <c r="L2996">
        <v>1027</v>
      </c>
      <c r="M2996">
        <v>6</v>
      </c>
    </row>
    <row r="2997" spans="1:13" x14ac:dyDescent="0.25">
      <c r="A2997">
        <v>810</v>
      </c>
      <c r="C2997" t="s">
        <v>3869</v>
      </c>
      <c r="D2997" s="1">
        <v>43538</v>
      </c>
      <c r="G2997" t="s">
        <v>12</v>
      </c>
      <c r="H2997">
        <v>2019</v>
      </c>
      <c r="I2997" t="s">
        <v>13</v>
      </c>
      <c r="J2997" t="s">
        <v>18</v>
      </c>
      <c r="K2997">
        <v>76</v>
      </c>
      <c r="L2997">
        <v>1027</v>
      </c>
      <c r="M2997">
        <v>6</v>
      </c>
    </row>
    <row r="2998" spans="1:13" x14ac:dyDescent="0.25">
      <c r="A2998">
        <v>811</v>
      </c>
      <c r="C2998" t="s">
        <v>3870</v>
      </c>
      <c r="D2998" s="1">
        <v>43560</v>
      </c>
      <c r="G2998" t="s">
        <v>12</v>
      </c>
      <c r="H2998">
        <v>2019</v>
      </c>
      <c r="I2998" t="s">
        <v>13</v>
      </c>
      <c r="J2998" t="s">
        <v>18</v>
      </c>
      <c r="K2998">
        <v>76</v>
      </c>
      <c r="L2998">
        <v>1027</v>
      </c>
      <c r="M2998">
        <v>6</v>
      </c>
    </row>
    <row r="2999" spans="1:13" x14ac:dyDescent="0.25">
      <c r="A2999">
        <v>812</v>
      </c>
      <c r="B2999" t="b">
        <v>0</v>
      </c>
      <c r="C2999" t="s">
        <v>3871</v>
      </c>
      <c r="D2999" s="1">
        <v>43571</v>
      </c>
      <c r="G2999" t="s">
        <v>12</v>
      </c>
      <c r="H2999">
        <v>2019</v>
      </c>
      <c r="J2999" t="s">
        <v>886</v>
      </c>
      <c r="K2999">
        <v>76</v>
      </c>
      <c r="L2999">
        <v>1027</v>
      </c>
      <c r="M2999">
        <v>6</v>
      </c>
    </row>
    <row r="3000" spans="1:13" x14ac:dyDescent="0.25">
      <c r="A3000">
        <v>813</v>
      </c>
      <c r="B3000" t="b">
        <v>1</v>
      </c>
      <c r="C3000" t="s">
        <v>3872</v>
      </c>
      <c r="D3000" s="1">
        <v>43571</v>
      </c>
      <c r="G3000" t="s">
        <v>12</v>
      </c>
      <c r="H3000">
        <v>2019</v>
      </c>
      <c r="J3000" t="s">
        <v>886</v>
      </c>
      <c r="K3000">
        <v>76</v>
      </c>
      <c r="L3000">
        <v>1027</v>
      </c>
      <c r="M3000">
        <v>6</v>
      </c>
    </row>
    <row r="3001" spans="1:13" x14ac:dyDescent="0.25">
      <c r="A3001">
        <v>814</v>
      </c>
      <c r="C3001" t="s">
        <v>3873</v>
      </c>
      <c r="D3001" s="1">
        <v>43571</v>
      </c>
      <c r="G3001" t="s">
        <v>12</v>
      </c>
      <c r="H3001">
        <v>2019</v>
      </c>
      <c r="I3001" t="s">
        <v>13</v>
      </c>
      <c r="J3001" t="s">
        <v>18</v>
      </c>
      <c r="K3001">
        <v>76</v>
      </c>
      <c r="L3001">
        <v>1027</v>
      </c>
      <c r="M3001">
        <v>6</v>
      </c>
    </row>
    <row r="3002" spans="1:13" x14ac:dyDescent="0.25">
      <c r="A3002">
        <v>815</v>
      </c>
      <c r="C3002" t="s">
        <v>3874</v>
      </c>
      <c r="D3002" s="1">
        <v>43580</v>
      </c>
      <c r="G3002" t="s">
        <v>12</v>
      </c>
      <c r="H3002">
        <v>2019</v>
      </c>
      <c r="I3002" t="s">
        <v>13</v>
      </c>
      <c r="J3002" t="s">
        <v>18</v>
      </c>
      <c r="K3002">
        <v>76</v>
      </c>
      <c r="L3002">
        <v>1027</v>
      </c>
      <c r="M3002">
        <v>6</v>
      </c>
    </row>
    <row r="3003" spans="1:13" x14ac:dyDescent="0.25">
      <c r="A3003">
        <v>816</v>
      </c>
      <c r="B3003" t="b">
        <v>1</v>
      </c>
      <c r="C3003" t="s">
        <v>3875</v>
      </c>
      <c r="D3003" s="1">
        <v>43582</v>
      </c>
      <c r="G3003" t="s">
        <v>12</v>
      </c>
      <c r="H3003">
        <v>2019</v>
      </c>
      <c r="J3003" t="s">
        <v>886</v>
      </c>
      <c r="K3003">
        <v>76</v>
      </c>
      <c r="L3003">
        <v>1027</v>
      </c>
      <c r="M3003">
        <v>6</v>
      </c>
    </row>
    <row r="3004" spans="1:13" x14ac:dyDescent="0.25">
      <c r="A3004">
        <v>817</v>
      </c>
      <c r="B3004" t="b">
        <v>1</v>
      </c>
      <c r="C3004" t="s">
        <v>1239</v>
      </c>
      <c r="D3004" s="1">
        <v>43582</v>
      </c>
      <c r="G3004" t="s">
        <v>12</v>
      </c>
      <c r="H3004">
        <v>2019</v>
      </c>
      <c r="J3004" t="s">
        <v>886</v>
      </c>
      <c r="K3004">
        <v>76</v>
      </c>
      <c r="L3004">
        <v>1027</v>
      </c>
      <c r="M3004">
        <v>6</v>
      </c>
    </row>
    <row r="3005" spans="1:13" x14ac:dyDescent="0.25">
      <c r="A3005">
        <v>818</v>
      </c>
      <c r="C3005" t="s">
        <v>3876</v>
      </c>
      <c r="D3005" s="1">
        <v>43698</v>
      </c>
      <c r="G3005" t="s">
        <v>12</v>
      </c>
      <c r="H3005">
        <v>2019</v>
      </c>
      <c r="I3005" t="s">
        <v>13</v>
      </c>
      <c r="J3005" t="s">
        <v>18</v>
      </c>
      <c r="K3005">
        <v>76</v>
      </c>
      <c r="L3005">
        <v>1027</v>
      </c>
      <c r="M3005">
        <v>6</v>
      </c>
    </row>
    <row r="3006" spans="1:13" x14ac:dyDescent="0.25">
      <c r="A3006">
        <v>819</v>
      </c>
      <c r="C3006" t="s">
        <v>3877</v>
      </c>
      <c r="D3006" s="1">
        <v>43413</v>
      </c>
      <c r="E3006" t="s">
        <v>3878</v>
      </c>
      <c r="F3006">
        <v>30</v>
      </c>
      <c r="G3006" t="s">
        <v>12</v>
      </c>
      <c r="H3006">
        <v>2019</v>
      </c>
      <c r="I3006" t="s">
        <v>13</v>
      </c>
      <c r="J3006" t="s">
        <v>18</v>
      </c>
      <c r="K3006">
        <v>0</v>
      </c>
      <c r="L3006">
        <v>1055</v>
      </c>
      <c r="M3006">
        <v>41</v>
      </c>
    </row>
    <row r="3007" spans="1:13" x14ac:dyDescent="0.25">
      <c r="A3007">
        <v>820</v>
      </c>
      <c r="C3007" t="s">
        <v>3879</v>
      </c>
      <c r="D3007" s="1">
        <v>43439</v>
      </c>
      <c r="E3007" t="s">
        <v>3880</v>
      </c>
      <c r="F3007">
        <v>30</v>
      </c>
      <c r="G3007" t="s">
        <v>12</v>
      </c>
      <c r="H3007">
        <v>2019</v>
      </c>
      <c r="I3007" t="s">
        <v>13</v>
      </c>
      <c r="J3007" t="s">
        <v>18</v>
      </c>
      <c r="K3007">
        <v>0</v>
      </c>
      <c r="L3007">
        <v>1055</v>
      </c>
      <c r="M3007">
        <v>41</v>
      </c>
    </row>
    <row r="3008" spans="1:13" x14ac:dyDescent="0.25">
      <c r="A3008">
        <v>821</v>
      </c>
      <c r="B3008" t="b">
        <v>0</v>
      </c>
      <c r="C3008" t="s">
        <v>3881</v>
      </c>
      <c r="D3008" s="1">
        <v>43447</v>
      </c>
      <c r="G3008" t="s">
        <v>12</v>
      </c>
      <c r="H3008">
        <v>2019</v>
      </c>
      <c r="J3008" t="s">
        <v>14</v>
      </c>
      <c r="K3008">
        <v>0</v>
      </c>
      <c r="L3008">
        <v>1055</v>
      </c>
      <c r="M3008">
        <v>41</v>
      </c>
    </row>
    <row r="3009" spans="1:13" x14ac:dyDescent="0.25">
      <c r="A3009">
        <v>822</v>
      </c>
      <c r="C3009" t="s">
        <v>3882</v>
      </c>
      <c r="D3009" s="1">
        <v>43454</v>
      </c>
      <c r="E3009" t="s">
        <v>3883</v>
      </c>
      <c r="F3009">
        <v>10</v>
      </c>
      <c r="G3009" t="s">
        <v>12</v>
      </c>
      <c r="H3009">
        <v>2019</v>
      </c>
      <c r="I3009" t="s">
        <v>13</v>
      </c>
      <c r="J3009" t="s">
        <v>18</v>
      </c>
      <c r="K3009">
        <v>0</v>
      </c>
      <c r="L3009">
        <v>1055</v>
      </c>
      <c r="M3009">
        <v>41</v>
      </c>
    </row>
    <row r="3010" spans="1:13" x14ac:dyDescent="0.25">
      <c r="A3010">
        <v>823</v>
      </c>
      <c r="C3010" t="s">
        <v>3884</v>
      </c>
      <c r="D3010" s="1">
        <v>43405</v>
      </c>
      <c r="E3010" t="s">
        <v>3885</v>
      </c>
      <c r="G3010" t="s">
        <v>12</v>
      </c>
      <c r="H3010">
        <v>2019</v>
      </c>
      <c r="I3010" t="s">
        <v>13</v>
      </c>
      <c r="J3010" t="s">
        <v>18</v>
      </c>
      <c r="K3010">
        <v>63</v>
      </c>
      <c r="L3010">
        <v>1057</v>
      </c>
      <c r="M3010">
        <v>62</v>
      </c>
    </row>
    <row r="3011" spans="1:13" x14ac:dyDescent="0.25">
      <c r="A3011">
        <v>824</v>
      </c>
      <c r="C3011" t="s">
        <v>3886</v>
      </c>
      <c r="D3011" s="1">
        <v>43398</v>
      </c>
      <c r="G3011" t="s">
        <v>12</v>
      </c>
      <c r="H3011">
        <v>2019</v>
      </c>
      <c r="I3011" t="s">
        <v>13</v>
      </c>
      <c r="J3011" t="s">
        <v>18</v>
      </c>
      <c r="K3011">
        <v>63</v>
      </c>
      <c r="L3011">
        <v>1057</v>
      </c>
      <c r="M3011">
        <v>62</v>
      </c>
    </row>
    <row r="3012" spans="1:13" x14ac:dyDescent="0.25">
      <c r="A3012">
        <v>825</v>
      </c>
      <c r="C3012" t="s">
        <v>3887</v>
      </c>
      <c r="D3012" s="1">
        <v>43412</v>
      </c>
      <c r="G3012" t="s">
        <v>12</v>
      </c>
      <c r="H3012">
        <v>2019</v>
      </c>
      <c r="I3012" t="s">
        <v>13</v>
      </c>
      <c r="J3012" t="s">
        <v>18</v>
      </c>
      <c r="K3012">
        <v>63</v>
      </c>
      <c r="L3012">
        <v>1057</v>
      </c>
      <c r="M3012">
        <v>62</v>
      </c>
    </row>
    <row r="3013" spans="1:13" x14ac:dyDescent="0.25">
      <c r="A3013">
        <v>826</v>
      </c>
      <c r="C3013" t="s">
        <v>3888</v>
      </c>
      <c r="D3013" s="1">
        <v>43427</v>
      </c>
      <c r="G3013" t="s">
        <v>12</v>
      </c>
      <c r="H3013">
        <v>2019</v>
      </c>
      <c r="I3013" t="s">
        <v>13</v>
      </c>
      <c r="J3013" t="s">
        <v>18</v>
      </c>
      <c r="K3013">
        <v>63</v>
      </c>
      <c r="L3013">
        <v>1057</v>
      </c>
      <c r="M3013">
        <v>62</v>
      </c>
    </row>
    <row r="3014" spans="1:13" x14ac:dyDescent="0.25">
      <c r="A3014">
        <v>827</v>
      </c>
      <c r="C3014" t="s">
        <v>3889</v>
      </c>
      <c r="D3014" s="1">
        <v>43438</v>
      </c>
      <c r="G3014" t="s">
        <v>12</v>
      </c>
      <c r="H3014">
        <v>2019</v>
      </c>
      <c r="I3014" t="s">
        <v>13</v>
      </c>
      <c r="J3014" t="s">
        <v>18</v>
      </c>
      <c r="K3014">
        <v>63</v>
      </c>
      <c r="L3014">
        <v>1057</v>
      </c>
      <c r="M3014">
        <v>62</v>
      </c>
    </row>
    <row r="3015" spans="1:13" x14ac:dyDescent="0.25">
      <c r="A3015">
        <v>828</v>
      </c>
      <c r="B3015" t="b">
        <v>1</v>
      </c>
      <c r="C3015" t="s">
        <v>3890</v>
      </c>
      <c r="D3015" s="1">
        <v>43447</v>
      </c>
      <c r="G3015" t="s">
        <v>12</v>
      </c>
      <c r="H3015">
        <v>2019</v>
      </c>
      <c r="J3015" t="s">
        <v>14</v>
      </c>
      <c r="K3015">
        <v>63</v>
      </c>
      <c r="L3015">
        <v>1057</v>
      </c>
      <c r="M3015">
        <v>62</v>
      </c>
    </row>
    <row r="3016" spans="1:13" x14ac:dyDescent="0.25">
      <c r="A3016">
        <v>829</v>
      </c>
      <c r="C3016" t="s">
        <v>3891</v>
      </c>
      <c r="D3016" s="1">
        <v>43500</v>
      </c>
      <c r="G3016" t="s">
        <v>12</v>
      </c>
      <c r="H3016">
        <v>2019</v>
      </c>
      <c r="I3016" t="s">
        <v>13</v>
      </c>
      <c r="J3016" t="s">
        <v>18</v>
      </c>
      <c r="K3016">
        <v>63</v>
      </c>
      <c r="L3016">
        <v>1057</v>
      </c>
      <c r="M3016">
        <v>62</v>
      </c>
    </row>
    <row r="3017" spans="1:13" x14ac:dyDescent="0.25">
      <c r="A3017">
        <v>830</v>
      </c>
      <c r="B3017" t="b">
        <v>1</v>
      </c>
      <c r="C3017" t="s">
        <v>3892</v>
      </c>
      <c r="D3017" s="1">
        <v>43500</v>
      </c>
      <c r="G3017" t="s">
        <v>12</v>
      </c>
      <c r="H3017">
        <v>2019</v>
      </c>
      <c r="J3017" t="s">
        <v>886</v>
      </c>
      <c r="K3017">
        <v>63</v>
      </c>
      <c r="L3017">
        <v>1057</v>
      </c>
      <c r="M3017">
        <v>62</v>
      </c>
    </row>
    <row r="3018" spans="1:13" x14ac:dyDescent="0.25">
      <c r="A3018">
        <v>831</v>
      </c>
      <c r="C3018" t="s">
        <v>3893</v>
      </c>
      <c r="D3018" s="1">
        <v>43517</v>
      </c>
      <c r="E3018" t="s">
        <v>3894</v>
      </c>
      <c r="G3018" t="s">
        <v>12</v>
      </c>
      <c r="H3018">
        <v>2019</v>
      </c>
      <c r="I3018" t="s">
        <v>13</v>
      </c>
      <c r="J3018" t="s">
        <v>18</v>
      </c>
      <c r="K3018">
        <v>63</v>
      </c>
      <c r="L3018">
        <v>1057</v>
      </c>
      <c r="M3018">
        <v>62</v>
      </c>
    </row>
    <row r="3019" spans="1:13" x14ac:dyDescent="0.25">
      <c r="A3019">
        <v>832</v>
      </c>
      <c r="C3019" t="s">
        <v>3895</v>
      </c>
      <c r="D3019" s="1">
        <v>43552</v>
      </c>
      <c r="G3019" t="s">
        <v>12</v>
      </c>
      <c r="H3019">
        <v>2019</v>
      </c>
      <c r="I3019" t="s">
        <v>13</v>
      </c>
      <c r="J3019" t="s">
        <v>18</v>
      </c>
      <c r="K3019">
        <v>63</v>
      </c>
      <c r="L3019">
        <v>1057</v>
      </c>
      <c r="M3019">
        <v>62</v>
      </c>
    </row>
    <row r="3020" spans="1:13" x14ac:dyDescent="0.25">
      <c r="A3020">
        <v>833</v>
      </c>
      <c r="C3020" t="s">
        <v>3896</v>
      </c>
      <c r="D3020" s="1">
        <v>43620</v>
      </c>
      <c r="E3020" t="s">
        <v>3897</v>
      </c>
      <c r="G3020" t="s">
        <v>12</v>
      </c>
      <c r="H3020">
        <v>2019</v>
      </c>
      <c r="I3020" t="s">
        <v>13</v>
      </c>
      <c r="J3020" t="s">
        <v>18</v>
      </c>
      <c r="K3020">
        <v>63</v>
      </c>
      <c r="L3020">
        <v>1057</v>
      </c>
      <c r="M3020">
        <v>62</v>
      </c>
    </row>
    <row r="3021" spans="1:13" x14ac:dyDescent="0.25">
      <c r="A3021">
        <v>834</v>
      </c>
      <c r="C3021" t="s">
        <v>3898</v>
      </c>
      <c r="D3021" s="1">
        <v>43559</v>
      </c>
      <c r="E3021" t="s">
        <v>3899</v>
      </c>
      <c r="G3021" t="s">
        <v>12</v>
      </c>
      <c r="H3021">
        <v>2019</v>
      </c>
      <c r="I3021" t="s">
        <v>13</v>
      </c>
      <c r="J3021" t="s">
        <v>18</v>
      </c>
      <c r="K3021">
        <v>63</v>
      </c>
      <c r="L3021">
        <v>1057</v>
      </c>
      <c r="M3021">
        <v>62</v>
      </c>
    </row>
    <row r="3022" spans="1:13" x14ac:dyDescent="0.25">
      <c r="A3022">
        <v>835</v>
      </c>
      <c r="C3022" t="s">
        <v>3900</v>
      </c>
      <c r="D3022" s="1">
        <v>43628</v>
      </c>
      <c r="E3022" t="s">
        <v>3901</v>
      </c>
      <c r="G3022" t="s">
        <v>12</v>
      </c>
      <c r="H3022">
        <v>2019</v>
      </c>
      <c r="I3022" t="s">
        <v>13</v>
      </c>
      <c r="J3022" t="s">
        <v>18</v>
      </c>
      <c r="K3022">
        <v>63</v>
      </c>
      <c r="L3022">
        <v>1057</v>
      </c>
      <c r="M3022">
        <v>62</v>
      </c>
    </row>
    <row r="3023" spans="1:13" x14ac:dyDescent="0.25">
      <c r="A3023">
        <v>836</v>
      </c>
      <c r="C3023" t="s">
        <v>3902</v>
      </c>
      <c r="D3023" s="1">
        <v>43636</v>
      </c>
      <c r="E3023" t="s">
        <v>3903</v>
      </c>
      <c r="G3023" t="s">
        <v>12</v>
      </c>
      <c r="H3023">
        <v>2019</v>
      </c>
      <c r="I3023" t="s">
        <v>13</v>
      </c>
      <c r="J3023" t="s">
        <v>18</v>
      </c>
      <c r="K3023">
        <v>63</v>
      </c>
      <c r="L3023">
        <v>1057</v>
      </c>
      <c r="M3023">
        <v>62</v>
      </c>
    </row>
    <row r="3024" spans="1:13" x14ac:dyDescent="0.25">
      <c r="A3024">
        <v>837</v>
      </c>
      <c r="C3024" t="s">
        <v>3904</v>
      </c>
      <c r="D3024" s="1">
        <v>43647</v>
      </c>
      <c r="G3024" t="s">
        <v>12</v>
      </c>
      <c r="H3024">
        <v>2019</v>
      </c>
      <c r="I3024" t="s">
        <v>13</v>
      </c>
      <c r="J3024" t="s">
        <v>18</v>
      </c>
      <c r="K3024">
        <v>63</v>
      </c>
      <c r="L3024">
        <v>1057</v>
      </c>
      <c r="M3024">
        <v>62</v>
      </c>
    </row>
    <row r="3025" spans="1:13" x14ac:dyDescent="0.25">
      <c r="A3025">
        <v>838</v>
      </c>
      <c r="C3025" t="s">
        <v>3905</v>
      </c>
      <c r="D3025" s="1">
        <v>43656</v>
      </c>
      <c r="E3025" t="s">
        <v>3906</v>
      </c>
      <c r="G3025" t="s">
        <v>12</v>
      </c>
      <c r="H3025">
        <v>2019</v>
      </c>
      <c r="I3025" t="s">
        <v>13</v>
      </c>
      <c r="J3025" t="s">
        <v>18</v>
      </c>
      <c r="K3025">
        <v>63</v>
      </c>
      <c r="L3025">
        <v>1057</v>
      </c>
      <c r="M3025">
        <v>62</v>
      </c>
    </row>
    <row r="3026" spans="1:13" x14ac:dyDescent="0.25">
      <c r="A3026">
        <v>839</v>
      </c>
      <c r="C3026" t="s">
        <v>2832</v>
      </c>
      <c r="D3026" s="1">
        <v>43412</v>
      </c>
      <c r="G3026" t="s">
        <v>12</v>
      </c>
      <c r="H3026">
        <v>2019</v>
      </c>
      <c r="I3026" t="s">
        <v>13</v>
      </c>
      <c r="J3026" t="s">
        <v>18</v>
      </c>
      <c r="K3026">
        <v>51</v>
      </c>
      <c r="L3026">
        <v>1058</v>
      </c>
      <c r="M3026">
        <v>59</v>
      </c>
    </row>
    <row r="3027" spans="1:13" x14ac:dyDescent="0.25">
      <c r="A3027">
        <v>840</v>
      </c>
      <c r="C3027" t="s">
        <v>3907</v>
      </c>
      <c r="D3027" s="1">
        <v>43685</v>
      </c>
      <c r="G3027" t="s">
        <v>12</v>
      </c>
      <c r="H3027">
        <v>2019</v>
      </c>
      <c r="I3027" t="s">
        <v>13</v>
      </c>
      <c r="J3027" t="s">
        <v>18</v>
      </c>
      <c r="K3027">
        <v>63</v>
      </c>
      <c r="L3027">
        <v>1057</v>
      </c>
      <c r="M3027">
        <v>62</v>
      </c>
    </row>
    <row r="3028" spans="1:13" x14ac:dyDescent="0.25">
      <c r="A3028">
        <v>841</v>
      </c>
      <c r="C3028" t="s">
        <v>3908</v>
      </c>
      <c r="D3028" s="1">
        <v>43431</v>
      </c>
      <c r="E3028" t="s">
        <v>3909</v>
      </c>
      <c r="G3028" t="s">
        <v>12</v>
      </c>
      <c r="H3028">
        <v>2019</v>
      </c>
      <c r="I3028" t="s">
        <v>13</v>
      </c>
      <c r="J3028" t="s">
        <v>18</v>
      </c>
      <c r="K3028">
        <v>51</v>
      </c>
      <c r="L3028">
        <v>1058</v>
      </c>
      <c r="M3028">
        <v>59</v>
      </c>
    </row>
    <row r="3029" spans="1:13" x14ac:dyDescent="0.25">
      <c r="A3029">
        <v>842</v>
      </c>
      <c r="B3029" t="b">
        <v>0</v>
      </c>
      <c r="C3029" t="s">
        <v>3910</v>
      </c>
      <c r="D3029" s="1">
        <v>43447</v>
      </c>
      <c r="G3029" t="s">
        <v>12</v>
      </c>
      <c r="H3029">
        <v>2019</v>
      </c>
      <c r="J3029" t="s">
        <v>14</v>
      </c>
      <c r="K3029">
        <v>51</v>
      </c>
      <c r="L3029">
        <v>1058</v>
      </c>
      <c r="M3029">
        <v>59</v>
      </c>
    </row>
    <row r="3030" spans="1:13" x14ac:dyDescent="0.25">
      <c r="A3030">
        <v>843</v>
      </c>
      <c r="B3030" t="b">
        <v>0</v>
      </c>
      <c r="C3030" t="s">
        <v>3911</v>
      </c>
      <c r="D3030" s="1">
        <v>43452</v>
      </c>
      <c r="G3030" t="s">
        <v>12</v>
      </c>
      <c r="H3030">
        <v>2019</v>
      </c>
      <c r="J3030" t="s">
        <v>886</v>
      </c>
      <c r="K3030">
        <v>51</v>
      </c>
      <c r="L3030">
        <v>1058</v>
      </c>
      <c r="M3030">
        <v>59</v>
      </c>
    </row>
    <row r="3031" spans="1:13" x14ac:dyDescent="0.25">
      <c r="A3031">
        <v>844</v>
      </c>
      <c r="C3031" t="s">
        <v>3912</v>
      </c>
      <c r="D3031" s="1">
        <v>43452</v>
      </c>
      <c r="E3031" t="s">
        <v>3395</v>
      </c>
      <c r="G3031" t="s">
        <v>12</v>
      </c>
      <c r="H3031">
        <v>2019</v>
      </c>
      <c r="I3031" t="s">
        <v>13</v>
      </c>
      <c r="J3031" t="s">
        <v>18</v>
      </c>
      <c r="K3031">
        <v>51</v>
      </c>
      <c r="L3031">
        <v>1058</v>
      </c>
      <c r="M3031">
        <v>59</v>
      </c>
    </row>
    <row r="3032" spans="1:13" x14ac:dyDescent="0.25">
      <c r="A3032">
        <v>845</v>
      </c>
      <c r="C3032" t="s">
        <v>3913</v>
      </c>
      <c r="D3032" s="1">
        <v>43487</v>
      </c>
      <c r="E3032" t="s">
        <v>3914</v>
      </c>
      <c r="G3032" t="s">
        <v>12</v>
      </c>
      <c r="H3032">
        <v>2019</v>
      </c>
      <c r="I3032" t="s">
        <v>13</v>
      </c>
      <c r="J3032" t="s">
        <v>18</v>
      </c>
      <c r="K3032">
        <v>51</v>
      </c>
      <c r="L3032">
        <v>1058</v>
      </c>
      <c r="M3032">
        <v>59</v>
      </c>
    </row>
    <row r="3033" spans="1:13" x14ac:dyDescent="0.25">
      <c r="A3033">
        <v>846</v>
      </c>
      <c r="C3033" t="s">
        <v>3915</v>
      </c>
      <c r="D3033" s="1">
        <v>43493</v>
      </c>
      <c r="E3033" t="s">
        <v>3916</v>
      </c>
      <c r="G3033" t="s">
        <v>12</v>
      </c>
      <c r="H3033">
        <v>2019</v>
      </c>
      <c r="I3033" t="s">
        <v>13</v>
      </c>
      <c r="J3033" t="s">
        <v>18</v>
      </c>
      <c r="K3033">
        <v>51</v>
      </c>
      <c r="L3033">
        <v>1058</v>
      </c>
      <c r="M3033">
        <v>59</v>
      </c>
    </row>
    <row r="3034" spans="1:13" x14ac:dyDescent="0.25">
      <c r="A3034">
        <v>847</v>
      </c>
      <c r="C3034" t="s">
        <v>3917</v>
      </c>
      <c r="D3034" s="1">
        <v>43496</v>
      </c>
      <c r="E3034" t="s">
        <v>3395</v>
      </c>
      <c r="G3034" t="s">
        <v>12</v>
      </c>
      <c r="H3034">
        <v>2019</v>
      </c>
      <c r="I3034" t="s">
        <v>13</v>
      </c>
      <c r="J3034" t="s">
        <v>18</v>
      </c>
      <c r="K3034">
        <v>51</v>
      </c>
      <c r="L3034">
        <v>1058</v>
      </c>
      <c r="M3034">
        <v>59</v>
      </c>
    </row>
    <row r="3035" spans="1:13" x14ac:dyDescent="0.25">
      <c r="A3035">
        <v>848</v>
      </c>
      <c r="C3035" t="s">
        <v>3918</v>
      </c>
      <c r="D3035" s="1">
        <v>43510</v>
      </c>
      <c r="E3035" t="s">
        <v>3919</v>
      </c>
      <c r="G3035" t="s">
        <v>12</v>
      </c>
      <c r="H3035">
        <v>2019</v>
      </c>
      <c r="I3035" t="s">
        <v>13</v>
      </c>
      <c r="J3035" t="s">
        <v>18</v>
      </c>
      <c r="K3035">
        <v>51</v>
      </c>
      <c r="L3035">
        <v>1058</v>
      </c>
      <c r="M3035">
        <v>59</v>
      </c>
    </row>
    <row r="3036" spans="1:13" x14ac:dyDescent="0.25">
      <c r="A3036">
        <v>849</v>
      </c>
      <c r="C3036" t="s">
        <v>3920</v>
      </c>
      <c r="D3036" s="1">
        <v>43524</v>
      </c>
      <c r="E3036" t="s">
        <v>3921</v>
      </c>
      <c r="G3036" t="s">
        <v>12</v>
      </c>
      <c r="H3036">
        <v>2019</v>
      </c>
      <c r="I3036" t="s">
        <v>13</v>
      </c>
      <c r="J3036" t="s">
        <v>18</v>
      </c>
      <c r="K3036">
        <v>51</v>
      </c>
      <c r="L3036">
        <v>1058</v>
      </c>
      <c r="M3036">
        <v>59</v>
      </c>
    </row>
    <row r="3037" spans="1:13" x14ac:dyDescent="0.25">
      <c r="A3037">
        <v>850</v>
      </c>
      <c r="B3037" t="b">
        <v>1</v>
      </c>
      <c r="C3037" t="s">
        <v>910</v>
      </c>
      <c r="D3037" s="1">
        <v>43552</v>
      </c>
      <c r="G3037" t="s">
        <v>12</v>
      </c>
      <c r="H3037">
        <v>2019</v>
      </c>
      <c r="J3037" t="s">
        <v>886</v>
      </c>
      <c r="K3037">
        <v>51</v>
      </c>
      <c r="L3037">
        <v>1058</v>
      </c>
      <c r="M3037">
        <v>59</v>
      </c>
    </row>
    <row r="3038" spans="1:13" x14ac:dyDescent="0.25">
      <c r="A3038">
        <v>851</v>
      </c>
      <c r="C3038" t="s">
        <v>3922</v>
      </c>
      <c r="D3038" s="1">
        <v>43539</v>
      </c>
      <c r="E3038" t="s">
        <v>3923</v>
      </c>
      <c r="G3038" t="s">
        <v>12</v>
      </c>
      <c r="H3038">
        <v>2019</v>
      </c>
      <c r="I3038" t="s">
        <v>13</v>
      </c>
      <c r="J3038" t="s">
        <v>18</v>
      </c>
      <c r="K3038">
        <v>51</v>
      </c>
      <c r="L3038">
        <v>1058</v>
      </c>
      <c r="M3038">
        <v>59</v>
      </c>
    </row>
    <row r="3039" spans="1:13" x14ac:dyDescent="0.25">
      <c r="A3039">
        <v>852</v>
      </c>
      <c r="B3039" t="b">
        <v>1</v>
      </c>
      <c r="C3039" t="s">
        <v>3924</v>
      </c>
      <c r="D3039" s="1">
        <v>43510</v>
      </c>
      <c r="G3039" t="s">
        <v>12</v>
      </c>
      <c r="H3039">
        <v>2019</v>
      </c>
      <c r="J3039" t="s">
        <v>14</v>
      </c>
      <c r="K3039">
        <v>51</v>
      </c>
      <c r="L3039">
        <v>1058</v>
      </c>
      <c r="M3039">
        <v>59</v>
      </c>
    </row>
    <row r="3040" spans="1:13" x14ac:dyDescent="0.25">
      <c r="A3040">
        <v>853</v>
      </c>
      <c r="C3040" t="s">
        <v>3925</v>
      </c>
      <c r="D3040" s="1">
        <v>43605</v>
      </c>
      <c r="E3040" t="s">
        <v>3926</v>
      </c>
      <c r="G3040" t="s">
        <v>12</v>
      </c>
      <c r="H3040">
        <v>2019</v>
      </c>
      <c r="I3040" t="s">
        <v>13</v>
      </c>
      <c r="J3040" t="s">
        <v>18</v>
      </c>
      <c r="K3040">
        <v>51</v>
      </c>
      <c r="L3040">
        <v>1058</v>
      </c>
      <c r="M3040">
        <v>59</v>
      </c>
    </row>
    <row r="3041" spans="1:13" x14ac:dyDescent="0.25">
      <c r="A3041">
        <v>854</v>
      </c>
      <c r="C3041" t="s">
        <v>3927</v>
      </c>
      <c r="D3041" s="1">
        <v>43613</v>
      </c>
      <c r="E3041" t="s">
        <v>3928</v>
      </c>
      <c r="G3041" t="s">
        <v>12</v>
      </c>
      <c r="H3041">
        <v>2019</v>
      </c>
      <c r="I3041" t="s">
        <v>13</v>
      </c>
      <c r="J3041" t="s">
        <v>18</v>
      </c>
      <c r="K3041">
        <v>51</v>
      </c>
      <c r="L3041">
        <v>1058</v>
      </c>
      <c r="M3041">
        <v>59</v>
      </c>
    </row>
    <row r="3042" spans="1:13" x14ac:dyDescent="0.25">
      <c r="A3042">
        <v>855</v>
      </c>
      <c r="B3042" t="b">
        <v>1</v>
      </c>
      <c r="C3042" t="s">
        <v>3929</v>
      </c>
      <c r="D3042" s="1">
        <v>43558</v>
      </c>
      <c r="G3042" t="s">
        <v>12</v>
      </c>
      <c r="H3042">
        <v>2019</v>
      </c>
      <c r="J3042" t="s">
        <v>886</v>
      </c>
      <c r="K3042">
        <v>51</v>
      </c>
      <c r="L3042">
        <v>1058</v>
      </c>
      <c r="M3042">
        <v>59</v>
      </c>
    </row>
    <row r="3043" spans="1:13" x14ac:dyDescent="0.25">
      <c r="A3043">
        <v>856</v>
      </c>
      <c r="C3043" t="s">
        <v>3930</v>
      </c>
      <c r="D3043" s="1">
        <v>43622</v>
      </c>
      <c r="E3043" t="s">
        <v>3931</v>
      </c>
      <c r="G3043" t="s">
        <v>12</v>
      </c>
      <c r="H3043">
        <v>2019</v>
      </c>
      <c r="I3043" t="s">
        <v>13</v>
      </c>
      <c r="J3043" t="s">
        <v>18</v>
      </c>
      <c r="K3043">
        <v>51</v>
      </c>
      <c r="L3043">
        <v>1058</v>
      </c>
      <c r="M3043">
        <v>59</v>
      </c>
    </row>
    <row r="3044" spans="1:13" x14ac:dyDescent="0.25">
      <c r="A3044">
        <v>857</v>
      </c>
      <c r="C3044" t="s">
        <v>3932</v>
      </c>
      <c r="D3044" s="1">
        <v>43636</v>
      </c>
      <c r="E3044" t="s">
        <v>3933</v>
      </c>
      <c r="G3044" t="s">
        <v>12</v>
      </c>
      <c r="H3044">
        <v>2019</v>
      </c>
      <c r="I3044" t="s">
        <v>13</v>
      </c>
      <c r="J3044" t="s">
        <v>18</v>
      </c>
      <c r="K3044">
        <v>51</v>
      </c>
      <c r="L3044">
        <v>1058</v>
      </c>
      <c r="M3044">
        <v>59</v>
      </c>
    </row>
    <row r="3045" spans="1:13" x14ac:dyDescent="0.25">
      <c r="A3045">
        <v>858</v>
      </c>
      <c r="C3045" t="s">
        <v>3934</v>
      </c>
      <c r="D3045" s="1">
        <v>43640</v>
      </c>
      <c r="G3045" t="s">
        <v>12</v>
      </c>
      <c r="H3045">
        <v>2019</v>
      </c>
      <c r="I3045" t="s">
        <v>13</v>
      </c>
      <c r="J3045" t="s">
        <v>18</v>
      </c>
      <c r="K3045">
        <v>51</v>
      </c>
      <c r="L3045">
        <v>1058</v>
      </c>
      <c r="M3045">
        <v>59</v>
      </c>
    </row>
    <row r="3046" spans="1:13" x14ac:dyDescent="0.25">
      <c r="A3046">
        <v>859</v>
      </c>
      <c r="C3046" t="s">
        <v>3935</v>
      </c>
      <c r="D3046" s="1">
        <v>43629</v>
      </c>
      <c r="E3046" t="s">
        <v>3936</v>
      </c>
      <c r="G3046" t="s">
        <v>12</v>
      </c>
      <c r="H3046">
        <v>2019</v>
      </c>
      <c r="I3046" t="s">
        <v>13</v>
      </c>
      <c r="J3046" t="s">
        <v>18</v>
      </c>
      <c r="K3046">
        <v>51</v>
      </c>
      <c r="L3046">
        <v>1058</v>
      </c>
      <c r="M3046">
        <v>59</v>
      </c>
    </row>
    <row r="3047" spans="1:13" x14ac:dyDescent="0.25">
      <c r="A3047">
        <v>860</v>
      </c>
      <c r="C3047" t="s">
        <v>358</v>
      </c>
      <c r="D3047" s="1">
        <v>43643</v>
      </c>
      <c r="G3047" t="s">
        <v>12</v>
      </c>
      <c r="H3047">
        <v>2019</v>
      </c>
      <c r="I3047" t="s">
        <v>13</v>
      </c>
      <c r="J3047" t="s">
        <v>18</v>
      </c>
      <c r="K3047">
        <v>51</v>
      </c>
      <c r="L3047">
        <v>1058</v>
      </c>
      <c r="M3047">
        <v>59</v>
      </c>
    </row>
    <row r="3048" spans="1:13" x14ac:dyDescent="0.25">
      <c r="A3048">
        <v>861</v>
      </c>
      <c r="C3048" t="s">
        <v>3937</v>
      </c>
      <c r="D3048" s="1">
        <v>43671</v>
      </c>
      <c r="E3048" t="s">
        <v>3938</v>
      </c>
      <c r="G3048" t="s">
        <v>12</v>
      </c>
      <c r="H3048">
        <v>2019</v>
      </c>
      <c r="I3048" t="s">
        <v>13</v>
      </c>
      <c r="J3048" t="s">
        <v>18</v>
      </c>
      <c r="K3048">
        <v>51</v>
      </c>
      <c r="L3048">
        <v>1058</v>
      </c>
      <c r="M3048">
        <v>59</v>
      </c>
    </row>
    <row r="3049" spans="1:13" x14ac:dyDescent="0.25">
      <c r="A3049">
        <v>862</v>
      </c>
      <c r="C3049" t="s">
        <v>3939</v>
      </c>
      <c r="D3049" s="1">
        <v>43678</v>
      </c>
      <c r="E3049" t="s">
        <v>3940</v>
      </c>
      <c r="G3049" t="s">
        <v>12</v>
      </c>
      <c r="H3049">
        <v>2019</v>
      </c>
      <c r="I3049" t="s">
        <v>13</v>
      </c>
      <c r="J3049" t="s">
        <v>18</v>
      </c>
      <c r="K3049">
        <v>51</v>
      </c>
      <c r="L3049">
        <v>1058</v>
      </c>
      <c r="M3049">
        <v>59</v>
      </c>
    </row>
    <row r="3050" spans="1:13" x14ac:dyDescent="0.25">
      <c r="A3050">
        <v>863</v>
      </c>
      <c r="C3050" t="s">
        <v>3941</v>
      </c>
      <c r="D3050" s="1">
        <v>43685</v>
      </c>
      <c r="E3050" t="s">
        <v>3942</v>
      </c>
      <c r="G3050" t="s">
        <v>12</v>
      </c>
      <c r="H3050">
        <v>2019</v>
      </c>
      <c r="I3050" t="s">
        <v>13</v>
      </c>
      <c r="J3050" t="s">
        <v>18</v>
      </c>
      <c r="K3050">
        <v>51</v>
      </c>
      <c r="L3050">
        <v>1058</v>
      </c>
      <c r="M3050">
        <v>59</v>
      </c>
    </row>
    <row r="3051" spans="1:13" x14ac:dyDescent="0.25">
      <c r="A3051">
        <v>864</v>
      </c>
      <c r="C3051" t="s">
        <v>3456</v>
      </c>
      <c r="D3051" s="1">
        <v>43699</v>
      </c>
      <c r="G3051" t="s">
        <v>12</v>
      </c>
      <c r="H3051">
        <v>2019</v>
      </c>
      <c r="I3051" t="s">
        <v>13</v>
      </c>
      <c r="J3051" t="s">
        <v>18</v>
      </c>
      <c r="K3051">
        <v>51</v>
      </c>
      <c r="L3051">
        <v>1058</v>
      </c>
      <c r="M3051">
        <v>59</v>
      </c>
    </row>
    <row r="3052" spans="1:13" x14ac:dyDescent="0.25">
      <c r="A3052">
        <v>865</v>
      </c>
      <c r="B3052" t="b">
        <v>1</v>
      </c>
      <c r="C3052" t="s">
        <v>3943</v>
      </c>
      <c r="D3052" s="1">
        <v>43445</v>
      </c>
      <c r="G3052" t="s">
        <v>12</v>
      </c>
      <c r="H3052">
        <v>2019</v>
      </c>
      <c r="J3052" t="s">
        <v>14</v>
      </c>
      <c r="K3052">
        <v>73</v>
      </c>
      <c r="L3052">
        <v>1060</v>
      </c>
      <c r="M3052">
        <v>7</v>
      </c>
    </row>
    <row r="3053" spans="1:13" x14ac:dyDescent="0.25">
      <c r="A3053">
        <v>866</v>
      </c>
      <c r="C3053" t="s">
        <v>3944</v>
      </c>
      <c r="D3053" s="1">
        <v>43454</v>
      </c>
      <c r="F3053" t="s">
        <v>1420</v>
      </c>
      <c r="G3053" t="s">
        <v>12</v>
      </c>
      <c r="H3053">
        <v>2019</v>
      </c>
      <c r="I3053" t="s">
        <v>13</v>
      </c>
      <c r="J3053" t="s">
        <v>18</v>
      </c>
      <c r="K3053">
        <v>73</v>
      </c>
      <c r="L3053">
        <v>1060</v>
      </c>
      <c r="M3053">
        <v>7</v>
      </c>
    </row>
    <row r="3054" spans="1:13" x14ac:dyDescent="0.25">
      <c r="A3054">
        <v>867</v>
      </c>
      <c r="C3054" t="s">
        <v>3945</v>
      </c>
      <c r="D3054" s="1">
        <v>43529</v>
      </c>
      <c r="F3054" t="s">
        <v>1420</v>
      </c>
      <c r="G3054" t="s">
        <v>12</v>
      </c>
      <c r="H3054">
        <v>2019</v>
      </c>
      <c r="I3054" t="s">
        <v>13</v>
      </c>
      <c r="J3054" t="s">
        <v>18</v>
      </c>
      <c r="K3054">
        <v>73</v>
      </c>
      <c r="L3054">
        <v>1060</v>
      </c>
      <c r="M3054">
        <v>7</v>
      </c>
    </row>
    <row r="3055" spans="1:13" x14ac:dyDescent="0.25">
      <c r="A3055">
        <v>868</v>
      </c>
      <c r="C3055" t="s">
        <v>3946</v>
      </c>
      <c r="D3055" s="1">
        <v>43527</v>
      </c>
      <c r="F3055" t="s">
        <v>957</v>
      </c>
      <c r="G3055" t="s">
        <v>12</v>
      </c>
      <c r="H3055">
        <v>2019</v>
      </c>
      <c r="I3055" t="s">
        <v>13</v>
      </c>
      <c r="J3055" t="s">
        <v>18</v>
      </c>
      <c r="K3055">
        <v>73</v>
      </c>
      <c r="L3055">
        <v>1060</v>
      </c>
      <c r="M3055">
        <v>7</v>
      </c>
    </row>
    <row r="3056" spans="1:13" x14ac:dyDescent="0.25">
      <c r="A3056">
        <v>869</v>
      </c>
      <c r="B3056" t="b">
        <v>1</v>
      </c>
      <c r="C3056" t="s">
        <v>3947</v>
      </c>
      <c r="D3056" s="1">
        <v>43529</v>
      </c>
      <c r="G3056" t="s">
        <v>12</v>
      </c>
      <c r="H3056">
        <v>2019</v>
      </c>
      <c r="J3056" t="s">
        <v>886</v>
      </c>
      <c r="K3056">
        <v>73</v>
      </c>
      <c r="L3056">
        <v>1060</v>
      </c>
      <c r="M3056">
        <v>7</v>
      </c>
    </row>
    <row r="3057" spans="1:13" x14ac:dyDescent="0.25">
      <c r="A3057">
        <v>870</v>
      </c>
      <c r="C3057" t="s">
        <v>3948</v>
      </c>
      <c r="D3057" s="1">
        <v>43607</v>
      </c>
      <c r="F3057" t="s">
        <v>957</v>
      </c>
      <c r="G3057" t="s">
        <v>12</v>
      </c>
      <c r="H3057">
        <v>2019</v>
      </c>
      <c r="I3057" t="s">
        <v>13</v>
      </c>
      <c r="J3057" t="s">
        <v>18</v>
      </c>
      <c r="K3057">
        <v>73</v>
      </c>
      <c r="L3057">
        <v>1060</v>
      </c>
      <c r="M3057">
        <v>7</v>
      </c>
    </row>
    <row r="3058" spans="1:13" x14ac:dyDescent="0.25">
      <c r="A3058">
        <v>871</v>
      </c>
      <c r="C3058" t="s">
        <v>3949</v>
      </c>
      <c r="D3058" s="1">
        <v>43451</v>
      </c>
      <c r="E3058" t="s">
        <v>3950</v>
      </c>
      <c r="G3058" t="s">
        <v>12</v>
      </c>
      <c r="H3058">
        <v>2019</v>
      </c>
      <c r="I3058" t="s">
        <v>13</v>
      </c>
      <c r="J3058" t="s">
        <v>18</v>
      </c>
      <c r="K3058">
        <v>44</v>
      </c>
      <c r="L3058">
        <v>1061</v>
      </c>
      <c r="M3058">
        <v>60</v>
      </c>
    </row>
    <row r="3059" spans="1:13" x14ac:dyDescent="0.25">
      <c r="A3059">
        <v>872</v>
      </c>
      <c r="B3059" t="b">
        <v>1</v>
      </c>
      <c r="C3059" t="s">
        <v>3951</v>
      </c>
      <c r="D3059" s="1">
        <v>43493</v>
      </c>
      <c r="G3059" t="s">
        <v>12</v>
      </c>
      <c r="H3059">
        <v>2019</v>
      </c>
      <c r="J3059" t="s">
        <v>14</v>
      </c>
      <c r="K3059">
        <v>44</v>
      </c>
      <c r="L3059">
        <v>1061</v>
      </c>
      <c r="M3059">
        <v>60</v>
      </c>
    </row>
    <row r="3060" spans="1:13" x14ac:dyDescent="0.25">
      <c r="A3060">
        <v>873</v>
      </c>
      <c r="B3060" t="b">
        <v>1</v>
      </c>
      <c r="C3060" t="s">
        <v>3111</v>
      </c>
      <c r="D3060" s="1">
        <v>43511</v>
      </c>
      <c r="G3060" t="s">
        <v>12</v>
      </c>
      <c r="H3060">
        <v>2019</v>
      </c>
      <c r="J3060" t="s">
        <v>886</v>
      </c>
      <c r="K3060">
        <v>44</v>
      </c>
      <c r="L3060">
        <v>1061</v>
      </c>
      <c r="M3060">
        <v>60</v>
      </c>
    </row>
    <row r="3061" spans="1:13" x14ac:dyDescent="0.25">
      <c r="A3061">
        <v>874</v>
      </c>
      <c r="C3061" t="s">
        <v>3952</v>
      </c>
      <c r="D3061" s="1">
        <v>43518</v>
      </c>
      <c r="E3061" t="s">
        <v>3953</v>
      </c>
      <c r="F3061">
        <v>15</v>
      </c>
      <c r="G3061" t="s">
        <v>12</v>
      </c>
      <c r="H3061">
        <v>2019</v>
      </c>
      <c r="I3061" t="s">
        <v>13</v>
      </c>
      <c r="J3061" t="s">
        <v>18</v>
      </c>
      <c r="K3061">
        <v>44</v>
      </c>
      <c r="L3061">
        <v>1061</v>
      </c>
      <c r="M3061">
        <v>60</v>
      </c>
    </row>
    <row r="3062" spans="1:13" x14ac:dyDescent="0.25">
      <c r="A3062">
        <v>875</v>
      </c>
      <c r="C3062" t="s">
        <v>3954</v>
      </c>
      <c r="D3062" s="1">
        <v>43661</v>
      </c>
      <c r="E3062" t="s">
        <v>3955</v>
      </c>
      <c r="F3062">
        <v>15</v>
      </c>
      <c r="G3062" t="s">
        <v>12</v>
      </c>
      <c r="H3062">
        <v>2019</v>
      </c>
      <c r="I3062" t="s">
        <v>13</v>
      </c>
      <c r="J3062" t="s">
        <v>18</v>
      </c>
      <c r="K3062">
        <v>44</v>
      </c>
      <c r="L3062">
        <v>1061</v>
      </c>
      <c r="M3062">
        <v>60</v>
      </c>
    </row>
    <row r="3063" spans="1:13" x14ac:dyDescent="0.25">
      <c r="A3063">
        <v>876</v>
      </c>
      <c r="B3063" t="b">
        <v>0</v>
      </c>
      <c r="C3063" t="s">
        <v>3956</v>
      </c>
      <c r="D3063" s="1">
        <v>43511</v>
      </c>
      <c r="G3063" t="s">
        <v>12</v>
      </c>
      <c r="H3063">
        <v>2019</v>
      </c>
      <c r="J3063" t="s">
        <v>886</v>
      </c>
      <c r="K3063">
        <v>44</v>
      </c>
      <c r="L3063">
        <v>1061</v>
      </c>
      <c r="M3063">
        <v>60</v>
      </c>
    </row>
    <row r="3064" spans="1:13" x14ac:dyDescent="0.25">
      <c r="A3064">
        <v>877</v>
      </c>
      <c r="B3064" t="b">
        <v>1</v>
      </c>
      <c r="C3064" t="s">
        <v>3957</v>
      </c>
      <c r="D3064" s="1">
        <v>43447</v>
      </c>
      <c r="G3064" t="s">
        <v>12</v>
      </c>
      <c r="H3064">
        <v>2019</v>
      </c>
      <c r="J3064" t="s">
        <v>14</v>
      </c>
      <c r="K3064">
        <v>52</v>
      </c>
      <c r="L3064">
        <v>1063</v>
      </c>
      <c r="M3064">
        <v>7</v>
      </c>
    </row>
    <row r="3065" spans="1:13" x14ac:dyDescent="0.25">
      <c r="A3065">
        <v>878</v>
      </c>
      <c r="B3065" t="b">
        <v>1</v>
      </c>
      <c r="C3065" t="s">
        <v>3947</v>
      </c>
      <c r="D3065" s="1">
        <v>43529</v>
      </c>
      <c r="G3065" t="s">
        <v>12</v>
      </c>
      <c r="H3065">
        <v>2019</v>
      </c>
      <c r="J3065" t="s">
        <v>886</v>
      </c>
      <c r="K3065">
        <v>52</v>
      </c>
      <c r="L3065">
        <v>1063</v>
      </c>
      <c r="M3065">
        <v>7</v>
      </c>
    </row>
    <row r="3066" spans="1:13" x14ac:dyDescent="0.25">
      <c r="A3066">
        <v>879</v>
      </c>
      <c r="C3066" t="s">
        <v>3958</v>
      </c>
      <c r="D3066" s="1">
        <v>43454</v>
      </c>
      <c r="E3066" t="s">
        <v>3959</v>
      </c>
      <c r="F3066" t="s">
        <v>1420</v>
      </c>
      <c r="G3066" t="s">
        <v>12</v>
      </c>
      <c r="H3066">
        <v>2019</v>
      </c>
      <c r="I3066" t="s">
        <v>13</v>
      </c>
      <c r="J3066" t="s">
        <v>18</v>
      </c>
      <c r="K3066">
        <v>52</v>
      </c>
      <c r="L3066">
        <v>1063</v>
      </c>
      <c r="M3066">
        <v>7</v>
      </c>
    </row>
    <row r="3067" spans="1:13" x14ac:dyDescent="0.25">
      <c r="A3067">
        <v>880</v>
      </c>
      <c r="C3067" t="s">
        <v>3960</v>
      </c>
      <c r="D3067" s="1">
        <v>43420</v>
      </c>
      <c r="G3067" t="s">
        <v>12</v>
      </c>
      <c r="H3067">
        <v>2019</v>
      </c>
      <c r="I3067" t="s">
        <v>13</v>
      </c>
      <c r="J3067" t="s">
        <v>18</v>
      </c>
      <c r="K3067">
        <v>72</v>
      </c>
      <c r="L3067">
        <v>1074</v>
      </c>
      <c r="M3067">
        <v>21</v>
      </c>
    </row>
    <row r="3068" spans="1:13" x14ac:dyDescent="0.25">
      <c r="A3068">
        <v>881</v>
      </c>
      <c r="B3068" t="b">
        <v>1</v>
      </c>
      <c r="C3068" t="s">
        <v>3961</v>
      </c>
      <c r="D3068" s="1">
        <v>43447</v>
      </c>
      <c r="G3068" t="s">
        <v>12</v>
      </c>
      <c r="H3068">
        <v>2019</v>
      </c>
      <c r="J3068" t="s">
        <v>14</v>
      </c>
      <c r="K3068">
        <v>72</v>
      </c>
      <c r="L3068">
        <v>1074</v>
      </c>
      <c r="M3068">
        <v>21</v>
      </c>
    </row>
    <row r="3069" spans="1:13" x14ac:dyDescent="0.25">
      <c r="A3069">
        <v>882</v>
      </c>
      <c r="C3069" t="s">
        <v>3962</v>
      </c>
      <c r="D3069" s="1">
        <v>43425</v>
      </c>
      <c r="G3069" t="s">
        <v>12</v>
      </c>
      <c r="H3069">
        <v>2019</v>
      </c>
      <c r="I3069" t="s">
        <v>13</v>
      </c>
      <c r="J3069" t="s">
        <v>18</v>
      </c>
      <c r="K3069">
        <v>72</v>
      </c>
      <c r="L3069">
        <v>1074</v>
      </c>
      <c r="M3069">
        <v>21</v>
      </c>
    </row>
    <row r="3070" spans="1:13" x14ac:dyDescent="0.25">
      <c r="A3070">
        <v>883</v>
      </c>
      <c r="B3070" t="b">
        <v>1</v>
      </c>
      <c r="C3070" t="s">
        <v>3963</v>
      </c>
      <c r="D3070" s="1">
        <v>43487</v>
      </c>
      <c r="G3070" t="s">
        <v>12</v>
      </c>
      <c r="H3070">
        <v>2019</v>
      </c>
      <c r="J3070" t="s">
        <v>886</v>
      </c>
      <c r="K3070">
        <v>72</v>
      </c>
      <c r="L3070">
        <v>1074</v>
      </c>
      <c r="M3070">
        <v>21</v>
      </c>
    </row>
    <row r="3071" spans="1:13" x14ac:dyDescent="0.25">
      <c r="A3071">
        <v>884</v>
      </c>
      <c r="B3071" t="b">
        <v>1</v>
      </c>
      <c r="D3071" s="1">
        <v>43487</v>
      </c>
      <c r="G3071" t="s">
        <v>12</v>
      </c>
      <c r="H3071">
        <v>2019</v>
      </c>
      <c r="J3071" t="s">
        <v>14</v>
      </c>
      <c r="K3071">
        <v>72</v>
      </c>
      <c r="L3071">
        <v>1074</v>
      </c>
      <c r="M3071">
        <v>21</v>
      </c>
    </row>
    <row r="3072" spans="1:13" x14ac:dyDescent="0.25">
      <c r="A3072">
        <v>885</v>
      </c>
      <c r="C3072" t="s">
        <v>3964</v>
      </c>
      <c r="D3072" s="1">
        <v>43490</v>
      </c>
      <c r="G3072" t="s">
        <v>12</v>
      </c>
      <c r="H3072">
        <v>2019</v>
      </c>
      <c r="I3072" t="s">
        <v>13</v>
      </c>
      <c r="J3072" t="s">
        <v>18</v>
      </c>
      <c r="K3072">
        <v>72</v>
      </c>
      <c r="L3072">
        <v>1074</v>
      </c>
      <c r="M3072">
        <v>21</v>
      </c>
    </row>
    <row r="3073" spans="1:13" x14ac:dyDescent="0.25">
      <c r="A3073">
        <v>886</v>
      </c>
      <c r="C3073" t="s">
        <v>3965</v>
      </c>
      <c r="D3073" s="1">
        <v>43612</v>
      </c>
      <c r="G3073" t="s">
        <v>12</v>
      </c>
      <c r="H3073">
        <v>2019</v>
      </c>
      <c r="I3073" t="s">
        <v>13</v>
      </c>
      <c r="J3073" t="s">
        <v>18</v>
      </c>
      <c r="K3073">
        <v>72</v>
      </c>
      <c r="L3073">
        <v>1074</v>
      </c>
      <c r="M3073">
        <v>21</v>
      </c>
    </row>
    <row r="3074" spans="1:13" x14ac:dyDescent="0.25">
      <c r="A3074">
        <v>887</v>
      </c>
      <c r="D3074" s="1">
        <v>43538</v>
      </c>
      <c r="E3074" t="s">
        <v>3966</v>
      </c>
      <c r="G3074" t="s">
        <v>12</v>
      </c>
      <c r="H3074">
        <v>2019</v>
      </c>
      <c r="I3074" t="s">
        <v>26</v>
      </c>
      <c r="J3074" t="s">
        <v>18</v>
      </c>
      <c r="K3074">
        <v>72</v>
      </c>
      <c r="L3074">
        <v>1074</v>
      </c>
      <c r="M3074">
        <v>21</v>
      </c>
    </row>
    <row r="3075" spans="1:13" x14ac:dyDescent="0.25">
      <c r="A3075">
        <v>888</v>
      </c>
      <c r="D3075" s="1">
        <v>43634</v>
      </c>
      <c r="E3075" t="s">
        <v>3967</v>
      </c>
      <c r="G3075" t="s">
        <v>12</v>
      </c>
      <c r="H3075">
        <v>2019</v>
      </c>
      <c r="I3075" t="s">
        <v>26</v>
      </c>
      <c r="J3075" t="s">
        <v>18</v>
      </c>
      <c r="K3075">
        <v>72</v>
      </c>
      <c r="L3075">
        <v>1074</v>
      </c>
      <c r="M3075">
        <v>21</v>
      </c>
    </row>
    <row r="3076" spans="1:13" x14ac:dyDescent="0.25">
      <c r="A3076">
        <v>889</v>
      </c>
      <c r="C3076" t="s">
        <v>3968</v>
      </c>
      <c r="D3076" s="1">
        <v>43678</v>
      </c>
      <c r="G3076" t="s">
        <v>12</v>
      </c>
      <c r="H3076">
        <v>2019</v>
      </c>
      <c r="I3076" t="s">
        <v>13</v>
      </c>
      <c r="J3076" t="s">
        <v>18</v>
      </c>
      <c r="K3076">
        <v>72</v>
      </c>
      <c r="L3076">
        <v>1074</v>
      </c>
      <c r="M3076">
        <v>21</v>
      </c>
    </row>
    <row r="3077" spans="1:13" x14ac:dyDescent="0.25">
      <c r="A3077">
        <v>890</v>
      </c>
      <c r="C3077" t="s">
        <v>3969</v>
      </c>
      <c r="D3077" s="1">
        <v>43501</v>
      </c>
      <c r="F3077">
        <v>15</v>
      </c>
      <c r="G3077" t="s">
        <v>12</v>
      </c>
      <c r="H3077">
        <v>2019</v>
      </c>
      <c r="I3077" t="s">
        <v>26</v>
      </c>
      <c r="J3077" t="s">
        <v>18</v>
      </c>
      <c r="K3077">
        <v>63</v>
      </c>
      <c r="L3077">
        <v>1075</v>
      </c>
      <c r="M3077">
        <v>60</v>
      </c>
    </row>
    <row r="3078" spans="1:13" x14ac:dyDescent="0.25">
      <c r="A3078">
        <v>891</v>
      </c>
      <c r="B3078" t="b">
        <v>0</v>
      </c>
      <c r="C3078" t="s">
        <v>3970</v>
      </c>
      <c r="D3078" s="1">
        <v>43445</v>
      </c>
      <c r="G3078" t="s">
        <v>12</v>
      </c>
      <c r="H3078">
        <v>2019</v>
      </c>
      <c r="J3078" t="s">
        <v>14</v>
      </c>
      <c r="K3078">
        <v>63</v>
      </c>
      <c r="L3078">
        <v>1075</v>
      </c>
      <c r="M3078">
        <v>60</v>
      </c>
    </row>
    <row r="3079" spans="1:13" x14ac:dyDescent="0.25">
      <c r="A3079">
        <v>892</v>
      </c>
      <c r="C3079" t="s">
        <v>3971</v>
      </c>
      <c r="D3079" s="1">
        <v>43510</v>
      </c>
      <c r="E3079" t="s">
        <v>3972</v>
      </c>
      <c r="F3079">
        <v>15</v>
      </c>
      <c r="G3079" t="s">
        <v>12</v>
      </c>
      <c r="H3079">
        <v>2019</v>
      </c>
      <c r="I3079" t="s">
        <v>13</v>
      </c>
      <c r="J3079" t="s">
        <v>18</v>
      </c>
      <c r="K3079">
        <v>63</v>
      </c>
      <c r="L3079">
        <v>1075</v>
      </c>
      <c r="M3079">
        <v>60</v>
      </c>
    </row>
    <row r="3080" spans="1:13" x14ac:dyDescent="0.25">
      <c r="A3080">
        <v>893</v>
      </c>
      <c r="C3080" t="s">
        <v>3233</v>
      </c>
      <c r="D3080" s="1">
        <v>43447</v>
      </c>
      <c r="F3080">
        <v>10</v>
      </c>
      <c r="G3080" t="s">
        <v>12</v>
      </c>
      <c r="H3080">
        <v>2019</v>
      </c>
      <c r="I3080" t="s">
        <v>13</v>
      </c>
      <c r="J3080" t="s">
        <v>18</v>
      </c>
      <c r="K3080">
        <v>63</v>
      </c>
      <c r="L3080">
        <v>1075</v>
      </c>
      <c r="M3080">
        <v>60</v>
      </c>
    </row>
    <row r="3081" spans="1:13" x14ac:dyDescent="0.25">
      <c r="A3081">
        <v>894</v>
      </c>
      <c r="B3081" t="b">
        <v>1</v>
      </c>
      <c r="C3081" t="s">
        <v>3973</v>
      </c>
      <c r="D3081" s="1">
        <v>43510</v>
      </c>
      <c r="G3081" t="s">
        <v>12</v>
      </c>
      <c r="H3081">
        <v>2019</v>
      </c>
      <c r="J3081" t="s">
        <v>886</v>
      </c>
      <c r="K3081">
        <v>63</v>
      </c>
      <c r="L3081">
        <v>1075</v>
      </c>
      <c r="M3081">
        <v>60</v>
      </c>
    </row>
    <row r="3082" spans="1:13" x14ac:dyDescent="0.25">
      <c r="A3082">
        <v>895</v>
      </c>
      <c r="B3082" t="b">
        <v>1</v>
      </c>
      <c r="C3082" t="s">
        <v>3974</v>
      </c>
      <c r="D3082" s="1">
        <v>43511</v>
      </c>
      <c r="G3082" t="s">
        <v>12</v>
      </c>
      <c r="H3082">
        <v>2019</v>
      </c>
      <c r="J3082" t="s">
        <v>14</v>
      </c>
      <c r="K3082">
        <v>63</v>
      </c>
      <c r="L3082">
        <v>1075</v>
      </c>
      <c r="M3082">
        <v>60</v>
      </c>
    </row>
    <row r="3083" spans="1:13" x14ac:dyDescent="0.25">
      <c r="A3083">
        <v>896</v>
      </c>
      <c r="C3083" t="s">
        <v>3975</v>
      </c>
      <c r="D3083" s="1">
        <v>43661</v>
      </c>
      <c r="E3083" t="s">
        <v>3976</v>
      </c>
      <c r="F3083">
        <v>10</v>
      </c>
      <c r="G3083" t="s">
        <v>12</v>
      </c>
      <c r="H3083">
        <v>2019</v>
      </c>
      <c r="I3083" t="s">
        <v>13</v>
      </c>
      <c r="J3083" t="s">
        <v>18</v>
      </c>
      <c r="K3083">
        <v>63</v>
      </c>
      <c r="L3083">
        <v>1075</v>
      </c>
      <c r="M3083">
        <v>60</v>
      </c>
    </row>
    <row r="3084" spans="1:13" x14ac:dyDescent="0.25">
      <c r="A3084">
        <v>897</v>
      </c>
      <c r="C3084" t="s">
        <v>3977</v>
      </c>
      <c r="D3084" s="1">
        <v>43553</v>
      </c>
      <c r="E3084" t="s">
        <v>3978</v>
      </c>
      <c r="F3084">
        <v>20</v>
      </c>
      <c r="G3084" t="s">
        <v>12</v>
      </c>
      <c r="H3084">
        <v>2019</v>
      </c>
      <c r="I3084" t="s">
        <v>13</v>
      </c>
      <c r="J3084" t="s">
        <v>18</v>
      </c>
      <c r="K3084">
        <v>63</v>
      </c>
      <c r="L3084">
        <v>1075</v>
      </c>
      <c r="M3084">
        <v>60</v>
      </c>
    </row>
    <row r="3085" spans="1:13" x14ac:dyDescent="0.25">
      <c r="A3085">
        <v>0</v>
      </c>
      <c r="C3085" t="s">
        <v>3979</v>
      </c>
      <c r="D3085" s="1">
        <v>43412</v>
      </c>
      <c r="E3085" t="s">
        <v>3980</v>
      </c>
      <c r="F3085">
        <v>15</v>
      </c>
      <c r="G3085" t="s">
        <v>3981</v>
      </c>
      <c r="H3085">
        <v>2019</v>
      </c>
      <c r="I3085" t="s">
        <v>13</v>
      </c>
      <c r="J3085" t="s">
        <v>18</v>
      </c>
      <c r="K3085">
        <v>60</v>
      </c>
      <c r="L3085">
        <v>34</v>
      </c>
      <c r="M3085">
        <v>4</v>
      </c>
    </row>
    <row r="3086" spans="1:13" x14ac:dyDescent="0.25">
      <c r="A3086">
        <v>1</v>
      </c>
      <c r="C3086" t="s">
        <v>3982</v>
      </c>
      <c r="D3086" s="1">
        <v>43418</v>
      </c>
      <c r="E3086" t="s">
        <v>3983</v>
      </c>
      <c r="F3086">
        <v>50</v>
      </c>
      <c r="G3086" t="s">
        <v>3981</v>
      </c>
      <c r="H3086">
        <v>2019</v>
      </c>
      <c r="I3086" t="s">
        <v>13</v>
      </c>
      <c r="J3086" t="s">
        <v>18</v>
      </c>
      <c r="K3086">
        <v>60</v>
      </c>
      <c r="L3086">
        <v>34</v>
      </c>
      <c r="M3086">
        <v>4</v>
      </c>
    </row>
    <row r="3087" spans="1:13" x14ac:dyDescent="0.25">
      <c r="A3087">
        <v>2</v>
      </c>
      <c r="C3087" t="s">
        <v>3984</v>
      </c>
      <c r="D3087" s="1">
        <v>43433</v>
      </c>
      <c r="E3087" t="s">
        <v>3985</v>
      </c>
      <c r="F3087">
        <v>20</v>
      </c>
      <c r="G3087" t="s">
        <v>3981</v>
      </c>
      <c r="H3087">
        <v>2019</v>
      </c>
      <c r="I3087" t="s">
        <v>13</v>
      </c>
      <c r="J3087" t="s">
        <v>18</v>
      </c>
      <c r="K3087">
        <v>60</v>
      </c>
      <c r="L3087">
        <v>34</v>
      </c>
      <c r="M3087">
        <v>4</v>
      </c>
    </row>
    <row r="3088" spans="1:13" x14ac:dyDescent="0.25">
      <c r="A3088">
        <v>3</v>
      </c>
      <c r="C3088" t="s">
        <v>3986</v>
      </c>
      <c r="D3088" s="1">
        <v>43440</v>
      </c>
      <c r="E3088" t="s">
        <v>3987</v>
      </c>
      <c r="F3088">
        <v>25</v>
      </c>
      <c r="G3088" t="s">
        <v>3981</v>
      </c>
      <c r="H3088">
        <v>2019</v>
      </c>
      <c r="I3088" t="s">
        <v>13</v>
      </c>
      <c r="J3088" t="s">
        <v>18</v>
      </c>
      <c r="K3088">
        <v>60</v>
      </c>
      <c r="L3088">
        <v>34</v>
      </c>
      <c r="M3088">
        <v>4</v>
      </c>
    </row>
    <row r="3089" spans="1:13" x14ac:dyDescent="0.25">
      <c r="A3089">
        <v>4</v>
      </c>
      <c r="B3089" t="b">
        <v>1</v>
      </c>
      <c r="C3089" t="s">
        <v>3988</v>
      </c>
      <c r="D3089" s="1">
        <v>43451</v>
      </c>
      <c r="G3089" t="s">
        <v>3981</v>
      </c>
      <c r="H3089">
        <v>2019</v>
      </c>
      <c r="J3089" t="s">
        <v>886</v>
      </c>
      <c r="K3089">
        <v>60</v>
      </c>
      <c r="L3089">
        <v>34</v>
      </c>
      <c r="M3089">
        <v>4</v>
      </c>
    </row>
    <row r="3090" spans="1:13" x14ac:dyDescent="0.25">
      <c r="A3090">
        <v>5</v>
      </c>
      <c r="C3090" t="s">
        <v>3989</v>
      </c>
      <c r="D3090" s="1">
        <v>43503</v>
      </c>
      <c r="F3090">
        <v>30</v>
      </c>
      <c r="G3090" t="s">
        <v>3981</v>
      </c>
      <c r="H3090">
        <v>2019</v>
      </c>
      <c r="I3090" t="s">
        <v>13</v>
      </c>
      <c r="J3090" t="s">
        <v>18</v>
      </c>
      <c r="K3090">
        <v>60</v>
      </c>
      <c r="L3090">
        <v>34</v>
      </c>
      <c r="M3090">
        <v>4</v>
      </c>
    </row>
    <row r="3091" spans="1:13" x14ac:dyDescent="0.25">
      <c r="A3091">
        <v>6</v>
      </c>
      <c r="B3091" t="b">
        <v>1</v>
      </c>
      <c r="C3091" t="s">
        <v>3990</v>
      </c>
      <c r="D3091" s="1">
        <v>43445</v>
      </c>
      <c r="G3091" t="s">
        <v>3981</v>
      </c>
      <c r="H3091">
        <v>2019</v>
      </c>
      <c r="J3091" t="s">
        <v>14</v>
      </c>
      <c r="K3091">
        <v>60</v>
      </c>
      <c r="L3091">
        <v>34</v>
      </c>
      <c r="M3091">
        <v>4</v>
      </c>
    </row>
    <row r="3092" spans="1:13" x14ac:dyDescent="0.25">
      <c r="A3092">
        <v>7</v>
      </c>
      <c r="C3092" t="s">
        <v>3991</v>
      </c>
      <c r="D3092" s="1">
        <v>43482</v>
      </c>
      <c r="E3092" t="s">
        <v>3992</v>
      </c>
      <c r="F3092">
        <v>15</v>
      </c>
      <c r="G3092" t="s">
        <v>3981</v>
      </c>
      <c r="H3092">
        <v>2019</v>
      </c>
      <c r="I3092" t="s">
        <v>13</v>
      </c>
      <c r="J3092" t="s">
        <v>18</v>
      </c>
      <c r="K3092">
        <v>60</v>
      </c>
      <c r="L3092">
        <v>34</v>
      </c>
      <c r="M3092">
        <v>4</v>
      </c>
    </row>
    <row r="3093" spans="1:13" x14ac:dyDescent="0.25">
      <c r="A3093">
        <v>8</v>
      </c>
      <c r="C3093" t="s">
        <v>3993</v>
      </c>
      <c r="D3093" s="1">
        <v>43510</v>
      </c>
      <c r="F3093">
        <v>20</v>
      </c>
      <c r="G3093" t="s">
        <v>3981</v>
      </c>
      <c r="H3093">
        <v>2019</v>
      </c>
      <c r="I3093" t="s">
        <v>13</v>
      </c>
      <c r="J3093" t="s">
        <v>18</v>
      </c>
      <c r="K3093">
        <v>60</v>
      </c>
      <c r="L3093">
        <v>34</v>
      </c>
      <c r="M3093">
        <v>4</v>
      </c>
    </row>
    <row r="3094" spans="1:13" x14ac:dyDescent="0.25">
      <c r="A3094">
        <v>9</v>
      </c>
      <c r="C3094" t="s">
        <v>3994</v>
      </c>
      <c r="D3094" s="1">
        <v>43545</v>
      </c>
      <c r="E3094" t="s">
        <v>3995</v>
      </c>
      <c r="F3094">
        <v>30</v>
      </c>
      <c r="G3094" t="s">
        <v>3981</v>
      </c>
      <c r="H3094">
        <v>2019</v>
      </c>
      <c r="I3094" t="s">
        <v>13</v>
      </c>
      <c r="J3094" t="s">
        <v>18</v>
      </c>
      <c r="K3094">
        <v>60</v>
      </c>
      <c r="L3094">
        <v>34</v>
      </c>
      <c r="M3094">
        <v>4</v>
      </c>
    </row>
    <row r="3095" spans="1:13" x14ac:dyDescent="0.25">
      <c r="A3095">
        <v>10</v>
      </c>
      <c r="C3095" t="s">
        <v>3996</v>
      </c>
      <c r="D3095" s="1">
        <v>43556</v>
      </c>
      <c r="E3095" t="s">
        <v>3997</v>
      </c>
      <c r="F3095">
        <v>30</v>
      </c>
      <c r="G3095" t="s">
        <v>3981</v>
      </c>
      <c r="H3095">
        <v>2019</v>
      </c>
      <c r="I3095" t="s">
        <v>13</v>
      </c>
      <c r="J3095" t="s">
        <v>18</v>
      </c>
      <c r="K3095">
        <v>60</v>
      </c>
      <c r="L3095">
        <v>34</v>
      </c>
      <c r="M3095">
        <v>4</v>
      </c>
    </row>
    <row r="3096" spans="1:13" x14ac:dyDescent="0.25">
      <c r="A3096">
        <v>11</v>
      </c>
      <c r="C3096" t="s">
        <v>3998</v>
      </c>
      <c r="D3096" s="1">
        <v>43522</v>
      </c>
      <c r="F3096">
        <v>30</v>
      </c>
      <c r="G3096" t="s">
        <v>3981</v>
      </c>
      <c r="H3096">
        <v>2019</v>
      </c>
      <c r="I3096" t="s">
        <v>13</v>
      </c>
      <c r="J3096" t="s">
        <v>18</v>
      </c>
      <c r="K3096">
        <v>60</v>
      </c>
      <c r="L3096">
        <v>34</v>
      </c>
      <c r="M3096">
        <v>4</v>
      </c>
    </row>
    <row r="3097" spans="1:13" x14ac:dyDescent="0.25">
      <c r="A3097">
        <v>12</v>
      </c>
      <c r="C3097" t="s">
        <v>3999</v>
      </c>
      <c r="D3097" s="1">
        <v>43566</v>
      </c>
      <c r="F3097">
        <v>30</v>
      </c>
      <c r="G3097" t="s">
        <v>3981</v>
      </c>
      <c r="H3097">
        <v>2019</v>
      </c>
      <c r="I3097" t="s">
        <v>13</v>
      </c>
      <c r="J3097" t="s">
        <v>18</v>
      </c>
      <c r="K3097">
        <v>60</v>
      </c>
      <c r="L3097">
        <v>34</v>
      </c>
      <c r="M3097">
        <v>4</v>
      </c>
    </row>
    <row r="3098" spans="1:13" x14ac:dyDescent="0.25">
      <c r="A3098">
        <v>13</v>
      </c>
      <c r="C3098" t="s">
        <v>4000</v>
      </c>
      <c r="D3098" s="1">
        <v>43571</v>
      </c>
      <c r="E3098" t="s">
        <v>4001</v>
      </c>
      <c r="F3098">
        <v>30</v>
      </c>
      <c r="G3098" t="s">
        <v>3981</v>
      </c>
      <c r="H3098">
        <v>2019</v>
      </c>
      <c r="I3098" t="s">
        <v>13</v>
      </c>
      <c r="J3098" t="s">
        <v>18</v>
      </c>
      <c r="K3098">
        <v>60</v>
      </c>
      <c r="L3098">
        <v>34</v>
      </c>
      <c r="M3098">
        <v>4</v>
      </c>
    </row>
    <row r="3099" spans="1:13" x14ac:dyDescent="0.25">
      <c r="A3099">
        <v>14</v>
      </c>
      <c r="C3099" t="s">
        <v>4002</v>
      </c>
      <c r="D3099" s="1">
        <v>43411</v>
      </c>
      <c r="G3099" t="s">
        <v>3981</v>
      </c>
      <c r="H3099">
        <v>2019</v>
      </c>
      <c r="I3099" t="s">
        <v>26</v>
      </c>
      <c r="J3099" t="s">
        <v>18</v>
      </c>
      <c r="K3099">
        <v>63</v>
      </c>
      <c r="L3099">
        <v>35</v>
      </c>
      <c r="M3099">
        <v>20</v>
      </c>
    </row>
    <row r="3100" spans="1:13" x14ac:dyDescent="0.25">
      <c r="A3100">
        <v>15</v>
      </c>
      <c r="C3100" t="s">
        <v>4003</v>
      </c>
      <c r="D3100" s="1">
        <v>43445</v>
      </c>
      <c r="G3100" t="s">
        <v>3981</v>
      </c>
      <c r="H3100">
        <v>2019</v>
      </c>
      <c r="I3100" t="s">
        <v>13</v>
      </c>
      <c r="J3100" t="s">
        <v>18</v>
      </c>
      <c r="K3100">
        <v>63</v>
      </c>
      <c r="L3100">
        <v>35</v>
      </c>
      <c r="M3100">
        <v>20</v>
      </c>
    </row>
    <row r="3101" spans="1:13" x14ac:dyDescent="0.25">
      <c r="A3101">
        <v>16</v>
      </c>
      <c r="B3101" t="b">
        <v>1</v>
      </c>
      <c r="C3101" t="s">
        <v>4004</v>
      </c>
      <c r="D3101" s="1">
        <v>43445</v>
      </c>
      <c r="G3101" t="s">
        <v>3981</v>
      </c>
      <c r="H3101">
        <v>2019</v>
      </c>
      <c r="J3101" t="s">
        <v>14</v>
      </c>
      <c r="K3101">
        <v>63</v>
      </c>
      <c r="L3101">
        <v>35</v>
      </c>
      <c r="M3101">
        <v>20</v>
      </c>
    </row>
    <row r="3102" spans="1:13" x14ac:dyDescent="0.25">
      <c r="A3102">
        <v>17</v>
      </c>
      <c r="B3102" t="b">
        <v>0</v>
      </c>
      <c r="C3102" t="s">
        <v>4005</v>
      </c>
      <c r="D3102" s="1">
        <v>43480</v>
      </c>
      <c r="G3102" t="s">
        <v>3981</v>
      </c>
      <c r="H3102">
        <v>2019</v>
      </c>
      <c r="J3102" t="s">
        <v>886</v>
      </c>
      <c r="K3102">
        <v>63</v>
      </c>
      <c r="L3102">
        <v>35</v>
      </c>
      <c r="M3102">
        <v>20</v>
      </c>
    </row>
    <row r="3103" spans="1:13" x14ac:dyDescent="0.25">
      <c r="A3103">
        <v>18</v>
      </c>
      <c r="B3103" t="b">
        <v>1</v>
      </c>
      <c r="C3103" t="s">
        <v>4006</v>
      </c>
      <c r="D3103" s="1">
        <v>43480</v>
      </c>
      <c r="G3103" t="s">
        <v>3981</v>
      </c>
      <c r="H3103">
        <v>2019</v>
      </c>
      <c r="J3103" t="s">
        <v>886</v>
      </c>
      <c r="K3103">
        <v>63</v>
      </c>
      <c r="L3103">
        <v>35</v>
      </c>
      <c r="M3103">
        <v>20</v>
      </c>
    </row>
    <row r="3104" spans="1:13" x14ac:dyDescent="0.25">
      <c r="A3104">
        <v>19</v>
      </c>
      <c r="C3104" t="s">
        <v>4007</v>
      </c>
      <c r="D3104" s="1">
        <v>43480</v>
      </c>
      <c r="G3104" t="s">
        <v>3981</v>
      </c>
      <c r="H3104">
        <v>2019</v>
      </c>
      <c r="I3104" t="s">
        <v>13</v>
      </c>
      <c r="J3104" t="s">
        <v>18</v>
      </c>
      <c r="K3104">
        <v>63</v>
      </c>
      <c r="L3104">
        <v>35</v>
      </c>
      <c r="M3104">
        <v>20</v>
      </c>
    </row>
    <row r="3105" spans="1:13" x14ac:dyDescent="0.25">
      <c r="A3105">
        <v>20</v>
      </c>
      <c r="C3105" t="s">
        <v>4008</v>
      </c>
      <c r="D3105" s="1">
        <v>43507</v>
      </c>
      <c r="G3105" t="s">
        <v>3981</v>
      </c>
      <c r="H3105">
        <v>2019</v>
      </c>
      <c r="I3105" t="s">
        <v>26</v>
      </c>
      <c r="J3105" t="s">
        <v>18</v>
      </c>
      <c r="K3105">
        <v>63</v>
      </c>
      <c r="L3105">
        <v>35</v>
      </c>
      <c r="M3105">
        <v>20</v>
      </c>
    </row>
    <row r="3106" spans="1:13" x14ac:dyDescent="0.25">
      <c r="A3106">
        <v>21</v>
      </c>
      <c r="C3106" t="s">
        <v>4009</v>
      </c>
      <c r="D3106" s="1">
        <v>43519</v>
      </c>
      <c r="G3106" t="s">
        <v>3981</v>
      </c>
      <c r="H3106">
        <v>2019</v>
      </c>
      <c r="I3106" t="s">
        <v>13</v>
      </c>
      <c r="J3106" t="s">
        <v>18</v>
      </c>
      <c r="K3106">
        <v>63</v>
      </c>
      <c r="L3106">
        <v>35</v>
      </c>
      <c r="M3106">
        <v>20</v>
      </c>
    </row>
    <row r="3107" spans="1:13" x14ac:dyDescent="0.25">
      <c r="A3107">
        <v>22</v>
      </c>
      <c r="C3107" t="s">
        <v>4010</v>
      </c>
      <c r="D3107" s="1">
        <v>43522</v>
      </c>
      <c r="F3107">
        <v>45</v>
      </c>
      <c r="G3107" t="s">
        <v>3981</v>
      </c>
      <c r="H3107">
        <v>2019</v>
      </c>
      <c r="I3107" t="s">
        <v>13</v>
      </c>
      <c r="J3107" t="s">
        <v>18</v>
      </c>
      <c r="K3107">
        <v>63</v>
      </c>
      <c r="L3107">
        <v>35</v>
      </c>
      <c r="M3107">
        <v>20</v>
      </c>
    </row>
    <row r="3108" spans="1:13" x14ac:dyDescent="0.25">
      <c r="A3108">
        <v>23</v>
      </c>
      <c r="C3108" t="s">
        <v>4011</v>
      </c>
      <c r="D3108" s="1">
        <v>43556</v>
      </c>
      <c r="G3108" t="s">
        <v>3981</v>
      </c>
      <c r="H3108">
        <v>2019</v>
      </c>
      <c r="I3108" t="s">
        <v>13</v>
      </c>
      <c r="J3108" t="s">
        <v>18</v>
      </c>
      <c r="K3108">
        <v>63</v>
      </c>
      <c r="L3108">
        <v>35</v>
      </c>
      <c r="M3108">
        <v>20</v>
      </c>
    </row>
    <row r="3109" spans="1:13" x14ac:dyDescent="0.25">
      <c r="A3109">
        <v>24</v>
      </c>
      <c r="C3109" t="s">
        <v>4012</v>
      </c>
      <c r="D3109" s="1">
        <v>43426</v>
      </c>
      <c r="E3109" t="e">
        <v>#NAME?</v>
      </c>
      <c r="F3109">
        <v>20</v>
      </c>
      <c r="G3109" t="s">
        <v>3981</v>
      </c>
      <c r="H3109">
        <v>2019</v>
      </c>
      <c r="I3109" t="s">
        <v>13</v>
      </c>
      <c r="J3109" t="s">
        <v>18</v>
      </c>
      <c r="K3109">
        <v>63</v>
      </c>
      <c r="L3109">
        <v>37</v>
      </c>
      <c r="M3109">
        <v>44</v>
      </c>
    </row>
    <row r="3110" spans="1:13" x14ac:dyDescent="0.25">
      <c r="A3110">
        <v>25</v>
      </c>
      <c r="C3110" t="s">
        <v>4013</v>
      </c>
      <c r="D3110" s="1">
        <v>43412</v>
      </c>
      <c r="E3110" t="s">
        <v>4014</v>
      </c>
      <c r="F3110">
        <v>20</v>
      </c>
      <c r="G3110" t="s">
        <v>3981</v>
      </c>
      <c r="H3110">
        <v>2019</v>
      </c>
      <c r="I3110" t="s">
        <v>13</v>
      </c>
      <c r="J3110" t="s">
        <v>18</v>
      </c>
      <c r="K3110">
        <v>63</v>
      </c>
      <c r="L3110">
        <v>37</v>
      </c>
      <c r="M3110">
        <v>44</v>
      </c>
    </row>
    <row r="3111" spans="1:13" x14ac:dyDescent="0.25">
      <c r="A3111">
        <v>26</v>
      </c>
      <c r="C3111" t="s">
        <v>4015</v>
      </c>
      <c r="D3111" s="1">
        <v>43440</v>
      </c>
      <c r="E3111" t="s">
        <v>4016</v>
      </c>
      <c r="G3111" t="s">
        <v>3981</v>
      </c>
      <c r="H3111">
        <v>2019</v>
      </c>
      <c r="I3111" t="s">
        <v>13</v>
      </c>
      <c r="J3111" t="s">
        <v>18</v>
      </c>
      <c r="K3111">
        <v>63</v>
      </c>
      <c r="L3111">
        <v>37</v>
      </c>
      <c r="M3111">
        <v>44</v>
      </c>
    </row>
    <row r="3112" spans="1:13" x14ac:dyDescent="0.25">
      <c r="A3112">
        <v>27</v>
      </c>
      <c r="B3112" t="b">
        <v>1</v>
      </c>
      <c r="C3112" t="s">
        <v>4017</v>
      </c>
      <c r="D3112" s="1">
        <v>43445</v>
      </c>
      <c r="G3112" t="s">
        <v>3981</v>
      </c>
      <c r="H3112">
        <v>2019</v>
      </c>
      <c r="J3112" t="s">
        <v>14</v>
      </c>
      <c r="K3112">
        <v>63</v>
      </c>
      <c r="L3112">
        <v>37</v>
      </c>
      <c r="M3112">
        <v>44</v>
      </c>
    </row>
    <row r="3113" spans="1:13" x14ac:dyDescent="0.25">
      <c r="A3113">
        <v>28</v>
      </c>
      <c r="B3113" t="b">
        <v>1</v>
      </c>
      <c r="C3113" t="s">
        <v>4018</v>
      </c>
      <c r="D3113" s="1">
        <v>43449</v>
      </c>
      <c r="G3113" t="s">
        <v>3981</v>
      </c>
      <c r="H3113">
        <v>2019</v>
      </c>
      <c r="J3113" t="s">
        <v>886</v>
      </c>
      <c r="K3113">
        <v>63</v>
      </c>
      <c r="L3113">
        <v>37</v>
      </c>
      <c r="M3113">
        <v>44</v>
      </c>
    </row>
    <row r="3114" spans="1:13" x14ac:dyDescent="0.25">
      <c r="A3114">
        <v>29</v>
      </c>
      <c r="C3114" t="s">
        <v>4019</v>
      </c>
      <c r="D3114" s="1">
        <v>43454</v>
      </c>
      <c r="E3114" t="s">
        <v>4020</v>
      </c>
      <c r="F3114">
        <v>20</v>
      </c>
      <c r="G3114" t="s">
        <v>3981</v>
      </c>
      <c r="H3114">
        <v>2019</v>
      </c>
      <c r="I3114" t="s">
        <v>26</v>
      </c>
      <c r="J3114" t="s">
        <v>18</v>
      </c>
      <c r="K3114">
        <v>63</v>
      </c>
      <c r="L3114">
        <v>37</v>
      </c>
      <c r="M3114">
        <v>44</v>
      </c>
    </row>
    <row r="3115" spans="1:13" x14ac:dyDescent="0.25">
      <c r="A3115">
        <v>30</v>
      </c>
      <c r="C3115" t="s">
        <v>4021</v>
      </c>
      <c r="D3115" s="1">
        <v>43496</v>
      </c>
      <c r="E3115" t="s">
        <v>4022</v>
      </c>
      <c r="F3115">
        <v>20</v>
      </c>
      <c r="G3115" t="s">
        <v>3981</v>
      </c>
      <c r="H3115">
        <v>2019</v>
      </c>
      <c r="I3115" t="s">
        <v>13</v>
      </c>
      <c r="J3115" t="s">
        <v>18</v>
      </c>
      <c r="K3115">
        <v>63</v>
      </c>
      <c r="L3115">
        <v>37</v>
      </c>
      <c r="M3115">
        <v>44</v>
      </c>
    </row>
    <row r="3116" spans="1:13" x14ac:dyDescent="0.25">
      <c r="A3116">
        <v>31</v>
      </c>
      <c r="C3116" t="s">
        <v>4023</v>
      </c>
      <c r="D3116" s="1">
        <v>43509</v>
      </c>
      <c r="E3116" t="s">
        <v>4024</v>
      </c>
      <c r="G3116" t="s">
        <v>3981</v>
      </c>
      <c r="H3116">
        <v>2019</v>
      </c>
      <c r="I3116" t="s">
        <v>26</v>
      </c>
      <c r="J3116" t="s">
        <v>18</v>
      </c>
      <c r="K3116">
        <v>63</v>
      </c>
      <c r="L3116">
        <v>37</v>
      </c>
      <c r="M3116">
        <v>44</v>
      </c>
    </row>
    <row r="3117" spans="1:13" x14ac:dyDescent="0.25">
      <c r="A3117">
        <v>32</v>
      </c>
      <c r="C3117" t="s">
        <v>4025</v>
      </c>
      <c r="D3117" s="1">
        <v>43522</v>
      </c>
      <c r="F3117">
        <v>45</v>
      </c>
      <c r="G3117" t="s">
        <v>3981</v>
      </c>
      <c r="H3117">
        <v>2019</v>
      </c>
      <c r="I3117" t="s">
        <v>26</v>
      </c>
      <c r="J3117" t="s">
        <v>18</v>
      </c>
      <c r="K3117">
        <v>63</v>
      </c>
      <c r="L3117">
        <v>37</v>
      </c>
      <c r="M3117">
        <v>44</v>
      </c>
    </row>
    <row r="3118" spans="1:13" x14ac:dyDescent="0.25">
      <c r="A3118">
        <v>33</v>
      </c>
      <c r="D3118" s="1">
        <v>43524</v>
      </c>
      <c r="E3118" t="s">
        <v>4026</v>
      </c>
      <c r="F3118">
        <v>25</v>
      </c>
      <c r="G3118" t="s">
        <v>3981</v>
      </c>
      <c r="H3118">
        <v>2019</v>
      </c>
      <c r="I3118" t="s">
        <v>13</v>
      </c>
      <c r="J3118" t="s">
        <v>18</v>
      </c>
      <c r="K3118">
        <v>63</v>
      </c>
      <c r="L3118">
        <v>37</v>
      </c>
      <c r="M3118">
        <v>44</v>
      </c>
    </row>
    <row r="3119" spans="1:13" x14ac:dyDescent="0.25">
      <c r="A3119">
        <v>34</v>
      </c>
      <c r="C3119" t="s">
        <v>4027</v>
      </c>
      <c r="D3119" s="1">
        <v>43538</v>
      </c>
      <c r="E3119" t="e">
        <v>#NAME?</v>
      </c>
      <c r="F3119">
        <v>20</v>
      </c>
      <c r="G3119" t="s">
        <v>3981</v>
      </c>
      <c r="H3119">
        <v>2019</v>
      </c>
      <c r="I3119" t="s">
        <v>26</v>
      </c>
      <c r="J3119" t="s">
        <v>18</v>
      </c>
      <c r="K3119">
        <v>63</v>
      </c>
      <c r="L3119">
        <v>37</v>
      </c>
      <c r="M3119">
        <v>44</v>
      </c>
    </row>
    <row r="3120" spans="1:13" x14ac:dyDescent="0.25">
      <c r="A3120">
        <v>35</v>
      </c>
      <c r="C3120" t="e">
        <v>#NAME?</v>
      </c>
      <c r="D3120" s="1">
        <v>43545</v>
      </c>
      <c r="E3120" t="e">
        <v>#NAME?</v>
      </c>
      <c r="F3120">
        <v>20</v>
      </c>
      <c r="G3120" t="s">
        <v>3981</v>
      </c>
      <c r="H3120">
        <v>2019</v>
      </c>
      <c r="I3120" t="s">
        <v>13</v>
      </c>
      <c r="J3120" t="s">
        <v>18</v>
      </c>
      <c r="K3120">
        <v>63</v>
      </c>
      <c r="L3120">
        <v>37</v>
      </c>
      <c r="M3120">
        <v>44</v>
      </c>
    </row>
    <row r="3121" spans="1:13" x14ac:dyDescent="0.25">
      <c r="A3121">
        <v>36</v>
      </c>
      <c r="C3121" t="s">
        <v>4028</v>
      </c>
      <c r="D3121" s="1">
        <v>43559</v>
      </c>
      <c r="E3121" t="e">
        <v>#NAME?</v>
      </c>
      <c r="F3121">
        <v>7</v>
      </c>
      <c r="G3121" t="s">
        <v>3981</v>
      </c>
      <c r="H3121">
        <v>2019</v>
      </c>
      <c r="I3121" t="s">
        <v>13</v>
      </c>
      <c r="J3121" t="s">
        <v>18</v>
      </c>
      <c r="K3121">
        <v>63</v>
      </c>
      <c r="L3121">
        <v>37</v>
      </c>
      <c r="M3121">
        <v>44</v>
      </c>
    </row>
    <row r="3122" spans="1:13" x14ac:dyDescent="0.25">
      <c r="A3122">
        <v>37</v>
      </c>
      <c r="C3122" t="s">
        <v>4029</v>
      </c>
      <c r="D3122" s="1">
        <v>43411</v>
      </c>
      <c r="E3122" t="s">
        <v>4030</v>
      </c>
      <c r="G3122" t="s">
        <v>3981</v>
      </c>
      <c r="H3122">
        <v>2019</v>
      </c>
      <c r="I3122" t="s">
        <v>13</v>
      </c>
      <c r="J3122" t="s">
        <v>18</v>
      </c>
      <c r="K3122">
        <v>80</v>
      </c>
      <c r="L3122">
        <v>41</v>
      </c>
      <c r="M3122">
        <v>62</v>
      </c>
    </row>
    <row r="3123" spans="1:13" x14ac:dyDescent="0.25">
      <c r="A3123">
        <v>38</v>
      </c>
      <c r="C3123" t="s">
        <v>4031</v>
      </c>
      <c r="D3123" s="1">
        <v>43425</v>
      </c>
      <c r="E3123" t="s">
        <v>4032</v>
      </c>
      <c r="G3123" t="s">
        <v>3981</v>
      </c>
      <c r="H3123">
        <v>2019</v>
      </c>
      <c r="I3123" t="s">
        <v>13</v>
      </c>
      <c r="J3123" t="s">
        <v>18</v>
      </c>
      <c r="K3123">
        <v>80</v>
      </c>
      <c r="L3123">
        <v>41</v>
      </c>
      <c r="M3123">
        <v>62</v>
      </c>
    </row>
    <row r="3124" spans="1:13" x14ac:dyDescent="0.25">
      <c r="A3124">
        <v>39</v>
      </c>
      <c r="C3124" t="s">
        <v>4033</v>
      </c>
      <c r="D3124" s="1">
        <v>43439</v>
      </c>
      <c r="G3124" t="s">
        <v>3981</v>
      </c>
      <c r="H3124">
        <v>2019</v>
      </c>
      <c r="I3124" t="s">
        <v>13</v>
      </c>
      <c r="J3124" t="s">
        <v>18</v>
      </c>
      <c r="K3124">
        <v>80</v>
      </c>
      <c r="L3124">
        <v>41</v>
      </c>
      <c r="M3124">
        <v>62</v>
      </c>
    </row>
    <row r="3125" spans="1:13" x14ac:dyDescent="0.25">
      <c r="A3125">
        <v>40</v>
      </c>
      <c r="B3125" t="b">
        <v>1</v>
      </c>
      <c r="C3125" t="s">
        <v>4034</v>
      </c>
      <c r="D3125" s="1">
        <v>43445</v>
      </c>
      <c r="G3125" t="s">
        <v>3981</v>
      </c>
      <c r="H3125">
        <v>2019</v>
      </c>
      <c r="J3125" t="s">
        <v>14</v>
      </c>
      <c r="K3125">
        <v>80</v>
      </c>
      <c r="L3125">
        <v>41</v>
      </c>
      <c r="M3125">
        <v>62</v>
      </c>
    </row>
    <row r="3126" spans="1:13" x14ac:dyDescent="0.25">
      <c r="A3126">
        <v>41</v>
      </c>
      <c r="C3126" t="s">
        <v>4035</v>
      </c>
      <c r="D3126" s="1">
        <v>43489</v>
      </c>
      <c r="E3126" t="s">
        <v>4036</v>
      </c>
      <c r="G3126" t="s">
        <v>3981</v>
      </c>
      <c r="H3126">
        <v>2019</v>
      </c>
      <c r="I3126" t="s">
        <v>13</v>
      </c>
      <c r="J3126" t="s">
        <v>18</v>
      </c>
      <c r="K3126">
        <v>80</v>
      </c>
      <c r="L3126">
        <v>41</v>
      </c>
      <c r="M3126">
        <v>62</v>
      </c>
    </row>
    <row r="3127" spans="1:13" x14ac:dyDescent="0.25">
      <c r="A3127">
        <v>42</v>
      </c>
      <c r="B3127" t="b">
        <v>1</v>
      </c>
      <c r="C3127" t="s">
        <v>4037</v>
      </c>
      <c r="D3127" s="1">
        <v>43489</v>
      </c>
      <c r="G3127" t="s">
        <v>3981</v>
      </c>
      <c r="H3127">
        <v>2019</v>
      </c>
      <c r="J3127" t="s">
        <v>886</v>
      </c>
      <c r="K3127">
        <v>80</v>
      </c>
      <c r="L3127">
        <v>41</v>
      </c>
      <c r="M3127">
        <v>62</v>
      </c>
    </row>
    <row r="3128" spans="1:13" x14ac:dyDescent="0.25">
      <c r="A3128">
        <v>43</v>
      </c>
      <c r="C3128" t="s">
        <v>4038</v>
      </c>
      <c r="D3128" s="1">
        <v>43495</v>
      </c>
      <c r="E3128" t="s">
        <v>4039</v>
      </c>
      <c r="G3128" t="s">
        <v>3981</v>
      </c>
      <c r="H3128">
        <v>2019</v>
      </c>
      <c r="I3128" t="s">
        <v>13</v>
      </c>
      <c r="J3128" t="s">
        <v>18</v>
      </c>
      <c r="K3128">
        <v>80</v>
      </c>
      <c r="L3128">
        <v>41</v>
      </c>
      <c r="M3128">
        <v>62</v>
      </c>
    </row>
    <row r="3129" spans="1:13" x14ac:dyDescent="0.25">
      <c r="A3129">
        <v>44</v>
      </c>
      <c r="C3129" t="s">
        <v>4040</v>
      </c>
      <c r="D3129" s="1">
        <v>43508</v>
      </c>
      <c r="E3129" t="s">
        <v>4041</v>
      </c>
      <c r="G3129" t="s">
        <v>3981</v>
      </c>
      <c r="H3129">
        <v>2019</v>
      </c>
      <c r="I3129" t="s">
        <v>13</v>
      </c>
      <c r="J3129" t="s">
        <v>18</v>
      </c>
      <c r="K3129">
        <v>80</v>
      </c>
      <c r="L3129">
        <v>41</v>
      </c>
      <c r="M3129">
        <v>62</v>
      </c>
    </row>
    <row r="3130" spans="1:13" x14ac:dyDescent="0.25">
      <c r="A3130">
        <v>45</v>
      </c>
      <c r="C3130" t="e">
        <v>#NAME?</v>
      </c>
      <c r="D3130" s="1">
        <v>43521</v>
      </c>
      <c r="F3130">
        <v>40</v>
      </c>
      <c r="G3130" t="s">
        <v>3981</v>
      </c>
      <c r="H3130">
        <v>2019</v>
      </c>
      <c r="I3130" t="s">
        <v>13</v>
      </c>
      <c r="J3130" t="s">
        <v>18</v>
      </c>
      <c r="K3130">
        <v>80</v>
      </c>
      <c r="L3130">
        <v>41</v>
      </c>
      <c r="M3130">
        <v>62</v>
      </c>
    </row>
    <row r="3131" spans="1:13" x14ac:dyDescent="0.25">
      <c r="A3131">
        <v>46</v>
      </c>
      <c r="C3131" t="s">
        <v>4042</v>
      </c>
      <c r="D3131" s="1">
        <v>43552</v>
      </c>
      <c r="G3131" t="s">
        <v>3981</v>
      </c>
      <c r="H3131">
        <v>2019</v>
      </c>
      <c r="I3131" t="s">
        <v>13</v>
      </c>
      <c r="J3131" t="s">
        <v>18</v>
      </c>
      <c r="K3131">
        <v>80</v>
      </c>
      <c r="L3131">
        <v>41</v>
      </c>
      <c r="M3131">
        <v>62</v>
      </c>
    </row>
    <row r="3132" spans="1:13" x14ac:dyDescent="0.25">
      <c r="A3132">
        <v>47</v>
      </c>
      <c r="C3132" t="s">
        <v>4043</v>
      </c>
      <c r="D3132" s="1">
        <v>43537</v>
      </c>
      <c r="G3132" t="s">
        <v>3981</v>
      </c>
      <c r="H3132">
        <v>2019</v>
      </c>
      <c r="I3132" t="s">
        <v>13</v>
      </c>
      <c r="J3132" t="s">
        <v>18</v>
      </c>
      <c r="K3132">
        <v>80</v>
      </c>
      <c r="L3132">
        <v>41</v>
      </c>
      <c r="M3132">
        <v>62</v>
      </c>
    </row>
    <row r="3133" spans="1:13" x14ac:dyDescent="0.25">
      <c r="A3133">
        <v>48</v>
      </c>
      <c r="C3133" t="s">
        <v>4044</v>
      </c>
      <c r="D3133" s="1">
        <v>43411</v>
      </c>
      <c r="G3133" t="s">
        <v>3981</v>
      </c>
      <c r="H3133">
        <v>2019</v>
      </c>
      <c r="I3133" t="s">
        <v>13</v>
      </c>
      <c r="J3133" t="s">
        <v>18</v>
      </c>
      <c r="K3133">
        <v>80</v>
      </c>
      <c r="L3133">
        <v>45</v>
      </c>
      <c r="M3133">
        <v>20</v>
      </c>
    </row>
    <row r="3134" spans="1:13" x14ac:dyDescent="0.25">
      <c r="A3134">
        <v>49</v>
      </c>
      <c r="C3134" t="s">
        <v>4045</v>
      </c>
      <c r="D3134" s="1">
        <v>43445</v>
      </c>
      <c r="G3134" t="s">
        <v>3981</v>
      </c>
      <c r="H3134">
        <v>2019</v>
      </c>
      <c r="I3134" t="s">
        <v>13</v>
      </c>
      <c r="J3134" t="s">
        <v>18</v>
      </c>
      <c r="K3134">
        <v>80</v>
      </c>
      <c r="L3134">
        <v>45</v>
      </c>
      <c r="M3134">
        <v>20</v>
      </c>
    </row>
    <row r="3135" spans="1:13" x14ac:dyDescent="0.25">
      <c r="A3135">
        <v>50</v>
      </c>
      <c r="B3135" t="b">
        <v>1</v>
      </c>
      <c r="C3135" t="s">
        <v>4046</v>
      </c>
      <c r="D3135" s="1">
        <v>43480</v>
      </c>
      <c r="G3135" t="s">
        <v>3981</v>
      </c>
      <c r="H3135">
        <v>2019</v>
      </c>
      <c r="J3135" t="s">
        <v>886</v>
      </c>
      <c r="K3135">
        <v>80</v>
      </c>
      <c r="L3135">
        <v>45</v>
      </c>
      <c r="M3135">
        <v>20</v>
      </c>
    </row>
    <row r="3136" spans="1:13" x14ac:dyDescent="0.25">
      <c r="A3136">
        <v>51</v>
      </c>
      <c r="B3136" t="b">
        <v>1</v>
      </c>
      <c r="C3136" t="s">
        <v>4047</v>
      </c>
      <c r="D3136" s="1">
        <v>43445</v>
      </c>
      <c r="G3136" t="s">
        <v>3981</v>
      </c>
      <c r="H3136">
        <v>2019</v>
      </c>
      <c r="J3136" t="s">
        <v>14</v>
      </c>
      <c r="K3136">
        <v>80</v>
      </c>
      <c r="L3136">
        <v>45</v>
      </c>
      <c r="M3136">
        <v>20</v>
      </c>
    </row>
    <row r="3137" spans="1:13" x14ac:dyDescent="0.25">
      <c r="A3137">
        <v>52</v>
      </c>
      <c r="C3137" t="s">
        <v>4048</v>
      </c>
      <c r="D3137" s="1">
        <v>43480</v>
      </c>
      <c r="G3137" t="s">
        <v>3981</v>
      </c>
      <c r="H3137">
        <v>2019</v>
      </c>
      <c r="I3137" t="s">
        <v>13</v>
      </c>
      <c r="J3137" t="s">
        <v>18</v>
      </c>
      <c r="K3137">
        <v>80</v>
      </c>
      <c r="L3137">
        <v>45</v>
      </c>
      <c r="M3137">
        <v>20</v>
      </c>
    </row>
    <row r="3138" spans="1:13" x14ac:dyDescent="0.25">
      <c r="A3138">
        <v>53</v>
      </c>
      <c r="C3138" t="s">
        <v>4049</v>
      </c>
      <c r="D3138" s="1">
        <v>43519</v>
      </c>
      <c r="G3138" t="s">
        <v>3981</v>
      </c>
      <c r="H3138">
        <v>2019</v>
      </c>
      <c r="I3138" t="s">
        <v>13</v>
      </c>
      <c r="J3138" t="s">
        <v>18</v>
      </c>
      <c r="K3138">
        <v>80</v>
      </c>
      <c r="L3138">
        <v>45</v>
      </c>
      <c r="M3138">
        <v>20</v>
      </c>
    </row>
    <row r="3139" spans="1:13" x14ac:dyDescent="0.25">
      <c r="A3139">
        <v>54</v>
      </c>
      <c r="C3139" t="s">
        <v>4050</v>
      </c>
      <c r="D3139" s="1">
        <v>43507</v>
      </c>
      <c r="G3139" t="s">
        <v>3981</v>
      </c>
      <c r="H3139">
        <v>2019</v>
      </c>
      <c r="I3139" t="s">
        <v>26</v>
      </c>
      <c r="J3139" t="s">
        <v>18</v>
      </c>
      <c r="K3139">
        <v>80</v>
      </c>
      <c r="L3139">
        <v>45</v>
      </c>
      <c r="M3139">
        <v>20</v>
      </c>
    </row>
    <row r="3140" spans="1:13" x14ac:dyDescent="0.25">
      <c r="A3140">
        <v>55</v>
      </c>
      <c r="C3140" t="s">
        <v>4051</v>
      </c>
      <c r="D3140" s="1">
        <v>43522</v>
      </c>
      <c r="G3140" t="s">
        <v>3981</v>
      </c>
      <c r="H3140">
        <v>2019</v>
      </c>
      <c r="I3140" t="s">
        <v>13</v>
      </c>
      <c r="J3140" t="s">
        <v>18</v>
      </c>
      <c r="K3140">
        <v>80</v>
      </c>
      <c r="L3140">
        <v>45</v>
      </c>
      <c r="M3140">
        <v>20</v>
      </c>
    </row>
    <row r="3141" spans="1:13" x14ac:dyDescent="0.25">
      <c r="A3141">
        <v>56</v>
      </c>
      <c r="C3141" t="s">
        <v>4052</v>
      </c>
      <c r="D3141" s="1">
        <v>43540</v>
      </c>
      <c r="G3141" t="s">
        <v>3981</v>
      </c>
      <c r="H3141">
        <v>2019</v>
      </c>
      <c r="I3141" t="s">
        <v>13</v>
      </c>
      <c r="J3141" t="s">
        <v>18</v>
      </c>
      <c r="K3141">
        <v>80</v>
      </c>
      <c r="L3141">
        <v>45</v>
      </c>
      <c r="M3141">
        <v>20</v>
      </c>
    </row>
    <row r="3142" spans="1:13" x14ac:dyDescent="0.25">
      <c r="A3142">
        <v>57</v>
      </c>
      <c r="C3142" t="s">
        <v>4053</v>
      </c>
      <c r="D3142" s="1">
        <v>43566</v>
      </c>
      <c r="G3142" t="s">
        <v>3981</v>
      </c>
      <c r="H3142">
        <v>2019</v>
      </c>
      <c r="I3142" t="s">
        <v>13</v>
      </c>
      <c r="J3142" t="s">
        <v>18</v>
      </c>
      <c r="K3142">
        <v>80</v>
      </c>
      <c r="L3142">
        <v>45</v>
      </c>
      <c r="M3142">
        <v>20</v>
      </c>
    </row>
    <row r="3143" spans="1:13" x14ac:dyDescent="0.25">
      <c r="A3143">
        <v>58</v>
      </c>
      <c r="C3143" t="s">
        <v>4054</v>
      </c>
      <c r="D3143" s="1">
        <v>43524</v>
      </c>
      <c r="F3143">
        <v>30</v>
      </c>
      <c r="G3143" t="s">
        <v>3981</v>
      </c>
      <c r="H3143">
        <v>2019</v>
      </c>
      <c r="I3143" t="s">
        <v>13</v>
      </c>
      <c r="J3143" t="s">
        <v>18</v>
      </c>
      <c r="K3143">
        <v>80</v>
      </c>
      <c r="L3143">
        <v>45</v>
      </c>
      <c r="M3143">
        <v>20</v>
      </c>
    </row>
    <row r="3144" spans="1:13" x14ac:dyDescent="0.25">
      <c r="A3144">
        <v>59</v>
      </c>
      <c r="C3144" t="s">
        <v>4055</v>
      </c>
      <c r="D3144" s="1">
        <v>43412</v>
      </c>
      <c r="F3144">
        <v>20</v>
      </c>
      <c r="G3144" t="s">
        <v>3981</v>
      </c>
      <c r="H3144">
        <v>2019</v>
      </c>
      <c r="I3144" t="s">
        <v>26</v>
      </c>
      <c r="J3144" t="s">
        <v>18</v>
      </c>
      <c r="K3144">
        <v>70</v>
      </c>
      <c r="L3144">
        <v>46</v>
      </c>
      <c r="M3144">
        <v>43</v>
      </c>
    </row>
    <row r="3145" spans="1:13" x14ac:dyDescent="0.25">
      <c r="A3145">
        <v>60</v>
      </c>
      <c r="B3145" t="b">
        <v>1</v>
      </c>
      <c r="C3145" t="s">
        <v>4056</v>
      </c>
      <c r="D3145" s="1">
        <v>43445</v>
      </c>
      <c r="G3145" t="s">
        <v>3981</v>
      </c>
      <c r="H3145">
        <v>2019</v>
      </c>
      <c r="J3145" t="s">
        <v>14</v>
      </c>
      <c r="K3145">
        <v>70</v>
      </c>
      <c r="L3145">
        <v>46</v>
      </c>
      <c r="M3145">
        <v>43</v>
      </c>
    </row>
    <row r="3146" spans="1:13" x14ac:dyDescent="0.25">
      <c r="A3146">
        <v>61</v>
      </c>
      <c r="C3146" t="s">
        <v>4057</v>
      </c>
      <c r="D3146" s="1">
        <v>43426</v>
      </c>
      <c r="E3146" t="s">
        <v>4058</v>
      </c>
      <c r="F3146">
        <v>20</v>
      </c>
      <c r="G3146" t="s">
        <v>3981</v>
      </c>
      <c r="H3146">
        <v>2019</v>
      </c>
      <c r="I3146" t="s">
        <v>13</v>
      </c>
      <c r="J3146" t="s">
        <v>18</v>
      </c>
      <c r="K3146">
        <v>70</v>
      </c>
      <c r="L3146">
        <v>46</v>
      </c>
      <c r="M3146">
        <v>43</v>
      </c>
    </row>
    <row r="3147" spans="1:13" x14ac:dyDescent="0.25">
      <c r="A3147">
        <v>62</v>
      </c>
      <c r="C3147" t="s">
        <v>4059</v>
      </c>
      <c r="D3147" s="1">
        <v>43474</v>
      </c>
      <c r="E3147" t="e">
        <v>#NAME?</v>
      </c>
      <c r="F3147">
        <v>30</v>
      </c>
      <c r="G3147" t="s">
        <v>3981</v>
      </c>
      <c r="H3147">
        <v>2019</v>
      </c>
      <c r="I3147" t="s">
        <v>13</v>
      </c>
      <c r="J3147" t="s">
        <v>18</v>
      </c>
      <c r="K3147">
        <v>70</v>
      </c>
      <c r="L3147">
        <v>46</v>
      </c>
      <c r="M3147">
        <v>43</v>
      </c>
    </row>
    <row r="3148" spans="1:13" x14ac:dyDescent="0.25">
      <c r="A3148">
        <v>63</v>
      </c>
      <c r="B3148" t="b">
        <v>1</v>
      </c>
      <c r="C3148" t="s">
        <v>4060</v>
      </c>
      <c r="D3148" s="1">
        <v>43489</v>
      </c>
      <c r="G3148" t="s">
        <v>3981</v>
      </c>
      <c r="H3148">
        <v>2019</v>
      </c>
      <c r="J3148" t="s">
        <v>886</v>
      </c>
      <c r="K3148">
        <v>70</v>
      </c>
      <c r="L3148">
        <v>46</v>
      </c>
      <c r="M3148">
        <v>43</v>
      </c>
    </row>
    <row r="3149" spans="1:13" x14ac:dyDescent="0.25">
      <c r="A3149">
        <v>64</v>
      </c>
      <c r="C3149" t="e">
        <v>#NAME?</v>
      </c>
      <c r="D3149" s="1">
        <v>43495</v>
      </c>
      <c r="E3149" t="e">
        <v>#NAME?</v>
      </c>
      <c r="F3149">
        <v>30</v>
      </c>
      <c r="G3149" t="s">
        <v>3981</v>
      </c>
      <c r="H3149">
        <v>2019</v>
      </c>
      <c r="I3149" t="s">
        <v>13</v>
      </c>
      <c r="J3149" t="s">
        <v>18</v>
      </c>
      <c r="K3149">
        <v>70</v>
      </c>
      <c r="L3149">
        <v>46</v>
      </c>
      <c r="M3149">
        <v>43</v>
      </c>
    </row>
    <row r="3150" spans="1:13" x14ac:dyDescent="0.25">
      <c r="A3150">
        <v>65</v>
      </c>
      <c r="C3150" t="s">
        <v>4061</v>
      </c>
      <c r="D3150" s="1">
        <v>43509</v>
      </c>
      <c r="E3150" t="e">
        <v>#NAME?</v>
      </c>
      <c r="F3150">
        <v>30</v>
      </c>
      <c r="G3150" t="s">
        <v>3981</v>
      </c>
      <c r="H3150">
        <v>2019</v>
      </c>
      <c r="I3150" t="s">
        <v>13</v>
      </c>
      <c r="J3150" t="s">
        <v>18</v>
      </c>
      <c r="K3150">
        <v>70</v>
      </c>
      <c r="L3150">
        <v>46</v>
      </c>
      <c r="M3150">
        <v>43</v>
      </c>
    </row>
    <row r="3151" spans="1:13" x14ac:dyDescent="0.25">
      <c r="A3151">
        <v>66</v>
      </c>
      <c r="C3151" t="s">
        <v>4062</v>
      </c>
      <c r="D3151" s="1">
        <v>43521</v>
      </c>
      <c r="F3151">
        <v>40</v>
      </c>
      <c r="G3151" t="s">
        <v>3981</v>
      </c>
      <c r="H3151">
        <v>2019</v>
      </c>
      <c r="I3151" t="s">
        <v>13</v>
      </c>
      <c r="J3151" t="s">
        <v>18</v>
      </c>
      <c r="K3151">
        <v>70</v>
      </c>
      <c r="L3151">
        <v>46</v>
      </c>
      <c r="M3151">
        <v>43</v>
      </c>
    </row>
    <row r="3152" spans="1:13" x14ac:dyDescent="0.25">
      <c r="A3152">
        <v>67</v>
      </c>
      <c r="C3152" t="s">
        <v>4063</v>
      </c>
      <c r="D3152" s="1">
        <v>43530</v>
      </c>
      <c r="E3152" t="s">
        <v>4064</v>
      </c>
      <c r="F3152">
        <v>30</v>
      </c>
      <c r="G3152" t="s">
        <v>3981</v>
      </c>
      <c r="H3152">
        <v>2019</v>
      </c>
      <c r="I3152" t="s">
        <v>13</v>
      </c>
      <c r="J3152" t="s">
        <v>18</v>
      </c>
      <c r="K3152">
        <v>70</v>
      </c>
      <c r="L3152">
        <v>46</v>
      </c>
      <c r="M3152">
        <v>43</v>
      </c>
    </row>
    <row r="3153" spans="1:13" x14ac:dyDescent="0.25">
      <c r="A3153">
        <v>68</v>
      </c>
      <c r="C3153" t="s">
        <v>4065</v>
      </c>
      <c r="D3153" s="1">
        <v>43530</v>
      </c>
      <c r="E3153" t="e">
        <v>#NAME?</v>
      </c>
      <c r="F3153">
        <v>30</v>
      </c>
      <c r="G3153" t="s">
        <v>3981</v>
      </c>
      <c r="H3153">
        <v>2019</v>
      </c>
      <c r="I3153" t="s">
        <v>13</v>
      </c>
      <c r="J3153" t="s">
        <v>18</v>
      </c>
      <c r="K3153">
        <v>70</v>
      </c>
      <c r="L3153">
        <v>46</v>
      </c>
      <c r="M3153">
        <v>43</v>
      </c>
    </row>
    <row r="3154" spans="1:13" x14ac:dyDescent="0.25">
      <c r="A3154">
        <v>69</v>
      </c>
      <c r="C3154" t="s">
        <v>4066</v>
      </c>
      <c r="D3154" s="1">
        <v>43544</v>
      </c>
      <c r="E3154" t="s">
        <v>4067</v>
      </c>
      <c r="F3154">
        <v>30</v>
      </c>
      <c r="G3154" t="s">
        <v>3981</v>
      </c>
      <c r="H3154">
        <v>2019</v>
      </c>
      <c r="I3154" t="s">
        <v>13</v>
      </c>
      <c r="J3154" t="s">
        <v>18</v>
      </c>
      <c r="K3154">
        <v>70</v>
      </c>
      <c r="L3154">
        <v>46</v>
      </c>
      <c r="M3154">
        <v>43</v>
      </c>
    </row>
    <row r="3155" spans="1:13" x14ac:dyDescent="0.25">
      <c r="A3155">
        <v>70</v>
      </c>
      <c r="C3155" t="e">
        <v>#NAME?</v>
      </c>
      <c r="D3155" s="1">
        <v>43558</v>
      </c>
      <c r="F3155">
        <v>30</v>
      </c>
      <c r="G3155" t="s">
        <v>3981</v>
      </c>
      <c r="H3155">
        <v>2019</v>
      </c>
      <c r="I3155" t="s">
        <v>13</v>
      </c>
      <c r="J3155" t="s">
        <v>18</v>
      </c>
      <c r="K3155">
        <v>70</v>
      </c>
      <c r="L3155">
        <v>46</v>
      </c>
      <c r="M3155">
        <v>43</v>
      </c>
    </row>
    <row r="3156" spans="1:13" x14ac:dyDescent="0.25">
      <c r="A3156">
        <v>71</v>
      </c>
      <c r="C3156" t="s">
        <v>4068</v>
      </c>
      <c r="D3156" s="1">
        <v>43422</v>
      </c>
      <c r="E3156" t="s">
        <v>4069</v>
      </c>
      <c r="F3156" t="s">
        <v>4070</v>
      </c>
      <c r="G3156" t="s">
        <v>3981</v>
      </c>
      <c r="H3156">
        <v>2019</v>
      </c>
      <c r="I3156" t="s">
        <v>13</v>
      </c>
      <c r="J3156" t="s">
        <v>18</v>
      </c>
      <c r="K3156">
        <v>65</v>
      </c>
      <c r="L3156">
        <v>48</v>
      </c>
      <c r="M3156">
        <v>66</v>
      </c>
    </row>
    <row r="3157" spans="1:13" x14ac:dyDescent="0.25">
      <c r="A3157">
        <v>72</v>
      </c>
      <c r="C3157" t="s">
        <v>4071</v>
      </c>
      <c r="D3157" s="1">
        <v>43430</v>
      </c>
      <c r="E3157" t="s">
        <v>4072</v>
      </c>
      <c r="G3157" t="s">
        <v>3981</v>
      </c>
      <c r="H3157">
        <v>2019</v>
      </c>
      <c r="I3157" t="s">
        <v>13</v>
      </c>
      <c r="J3157" t="s">
        <v>18</v>
      </c>
      <c r="K3157">
        <v>65</v>
      </c>
      <c r="L3157">
        <v>48</v>
      </c>
      <c r="M3157">
        <v>66</v>
      </c>
    </row>
    <row r="3158" spans="1:13" x14ac:dyDescent="0.25">
      <c r="A3158">
        <v>73</v>
      </c>
      <c r="B3158" t="b">
        <v>1</v>
      </c>
      <c r="C3158" t="s">
        <v>4073</v>
      </c>
      <c r="D3158" s="1">
        <v>43445</v>
      </c>
      <c r="G3158" t="s">
        <v>3981</v>
      </c>
      <c r="H3158">
        <v>2019</v>
      </c>
      <c r="J3158" t="s">
        <v>14</v>
      </c>
      <c r="K3158">
        <v>65</v>
      </c>
      <c r="L3158">
        <v>48</v>
      </c>
      <c r="M3158">
        <v>66</v>
      </c>
    </row>
    <row r="3159" spans="1:13" x14ac:dyDescent="0.25">
      <c r="A3159">
        <v>74</v>
      </c>
      <c r="B3159" t="b">
        <v>1</v>
      </c>
      <c r="C3159" t="s">
        <v>4074</v>
      </c>
      <c r="D3159" s="1">
        <v>43446</v>
      </c>
      <c r="G3159" t="s">
        <v>3981</v>
      </c>
      <c r="H3159">
        <v>2019</v>
      </c>
      <c r="J3159" t="s">
        <v>14</v>
      </c>
      <c r="K3159">
        <v>65</v>
      </c>
      <c r="L3159">
        <v>48</v>
      </c>
      <c r="M3159">
        <v>66</v>
      </c>
    </row>
    <row r="3160" spans="1:13" x14ac:dyDescent="0.25">
      <c r="A3160">
        <v>75</v>
      </c>
      <c r="B3160" t="b">
        <v>1</v>
      </c>
      <c r="C3160" t="s">
        <v>4075</v>
      </c>
      <c r="D3160" s="1">
        <v>43479</v>
      </c>
      <c r="G3160" t="s">
        <v>3981</v>
      </c>
      <c r="H3160">
        <v>2019</v>
      </c>
      <c r="J3160" t="s">
        <v>886</v>
      </c>
      <c r="K3160">
        <v>65</v>
      </c>
      <c r="L3160">
        <v>48</v>
      </c>
      <c r="M3160">
        <v>66</v>
      </c>
    </row>
    <row r="3161" spans="1:13" x14ac:dyDescent="0.25">
      <c r="A3161">
        <v>76</v>
      </c>
      <c r="C3161" t="s">
        <v>4076</v>
      </c>
      <c r="D3161" s="1">
        <v>43492</v>
      </c>
      <c r="E3161" t="s">
        <v>4077</v>
      </c>
      <c r="G3161" t="s">
        <v>3981</v>
      </c>
      <c r="H3161">
        <v>2019</v>
      </c>
      <c r="I3161" t="s">
        <v>26</v>
      </c>
      <c r="J3161" t="s">
        <v>18</v>
      </c>
      <c r="K3161">
        <v>65</v>
      </c>
      <c r="L3161">
        <v>48</v>
      </c>
      <c r="M3161">
        <v>66</v>
      </c>
    </row>
    <row r="3162" spans="1:13" x14ac:dyDescent="0.25">
      <c r="A3162">
        <v>77</v>
      </c>
      <c r="C3162" t="s">
        <v>4078</v>
      </c>
      <c r="D3162" s="1">
        <v>43500</v>
      </c>
      <c r="E3162" t="s">
        <v>4079</v>
      </c>
      <c r="F3162">
        <v>30</v>
      </c>
      <c r="G3162" t="s">
        <v>3981</v>
      </c>
      <c r="H3162">
        <v>2019</v>
      </c>
      <c r="I3162" t="s">
        <v>13</v>
      </c>
      <c r="J3162" t="s">
        <v>18</v>
      </c>
      <c r="K3162">
        <v>65</v>
      </c>
      <c r="L3162">
        <v>48</v>
      </c>
      <c r="M3162">
        <v>66</v>
      </c>
    </row>
    <row r="3163" spans="1:13" x14ac:dyDescent="0.25">
      <c r="A3163">
        <v>78</v>
      </c>
      <c r="C3163" t="s">
        <v>4080</v>
      </c>
      <c r="D3163" s="1">
        <v>43523</v>
      </c>
      <c r="F3163">
        <v>30</v>
      </c>
      <c r="G3163" t="s">
        <v>3981</v>
      </c>
      <c r="H3163">
        <v>2019</v>
      </c>
      <c r="I3163" t="s">
        <v>13</v>
      </c>
      <c r="J3163" t="s">
        <v>18</v>
      </c>
      <c r="K3163">
        <v>65</v>
      </c>
      <c r="L3163">
        <v>48</v>
      </c>
      <c r="M3163">
        <v>66</v>
      </c>
    </row>
    <row r="3164" spans="1:13" x14ac:dyDescent="0.25">
      <c r="A3164">
        <v>79</v>
      </c>
      <c r="C3164" t="s">
        <v>4081</v>
      </c>
      <c r="D3164" s="1">
        <v>43520</v>
      </c>
      <c r="E3164" t="s">
        <v>4082</v>
      </c>
      <c r="F3164">
        <v>45</v>
      </c>
      <c r="G3164" t="s">
        <v>3981</v>
      </c>
      <c r="H3164">
        <v>2019</v>
      </c>
      <c r="I3164" t="s">
        <v>13</v>
      </c>
      <c r="J3164" t="s">
        <v>18</v>
      </c>
      <c r="K3164">
        <v>65</v>
      </c>
      <c r="L3164">
        <v>48</v>
      </c>
      <c r="M3164">
        <v>66</v>
      </c>
    </row>
    <row r="3165" spans="1:13" x14ac:dyDescent="0.25">
      <c r="A3165">
        <v>80</v>
      </c>
      <c r="C3165" t="s">
        <v>4083</v>
      </c>
      <c r="D3165" s="1">
        <v>43563</v>
      </c>
      <c r="E3165" t="s">
        <v>4084</v>
      </c>
      <c r="G3165" t="s">
        <v>3981</v>
      </c>
      <c r="H3165">
        <v>2019</v>
      </c>
      <c r="I3165" t="s">
        <v>13</v>
      </c>
      <c r="J3165" t="s">
        <v>18</v>
      </c>
      <c r="K3165">
        <v>65</v>
      </c>
      <c r="L3165">
        <v>48</v>
      </c>
      <c r="M3165">
        <v>66</v>
      </c>
    </row>
    <row r="3166" spans="1:13" x14ac:dyDescent="0.25">
      <c r="A3166">
        <v>81</v>
      </c>
      <c r="C3166" t="s">
        <v>4085</v>
      </c>
      <c r="D3166" s="1">
        <v>43571</v>
      </c>
      <c r="E3166" t="s">
        <v>4086</v>
      </c>
      <c r="F3166">
        <v>30</v>
      </c>
      <c r="G3166" t="s">
        <v>3981</v>
      </c>
      <c r="H3166">
        <v>2019</v>
      </c>
      <c r="I3166" t="s">
        <v>13</v>
      </c>
      <c r="J3166" t="s">
        <v>18</v>
      </c>
      <c r="K3166">
        <v>65</v>
      </c>
      <c r="L3166">
        <v>48</v>
      </c>
      <c r="M3166">
        <v>66</v>
      </c>
    </row>
    <row r="3167" spans="1:13" x14ac:dyDescent="0.25">
      <c r="A3167">
        <v>82</v>
      </c>
      <c r="C3167" t="s">
        <v>4087</v>
      </c>
      <c r="D3167" s="1">
        <v>43426</v>
      </c>
      <c r="E3167" t="s">
        <v>4088</v>
      </c>
      <c r="G3167" t="s">
        <v>3981</v>
      </c>
      <c r="H3167">
        <v>2019</v>
      </c>
      <c r="I3167" t="s">
        <v>13</v>
      </c>
      <c r="J3167" t="s">
        <v>18</v>
      </c>
      <c r="K3167">
        <v>80</v>
      </c>
      <c r="L3167">
        <v>54</v>
      </c>
      <c r="M3167">
        <v>48</v>
      </c>
    </row>
    <row r="3168" spans="1:13" x14ac:dyDescent="0.25">
      <c r="A3168">
        <v>83</v>
      </c>
      <c r="B3168" t="b">
        <v>0</v>
      </c>
      <c r="C3168" t="s">
        <v>4089</v>
      </c>
      <c r="D3168" s="1">
        <v>43445</v>
      </c>
      <c r="G3168" t="s">
        <v>3981</v>
      </c>
      <c r="H3168">
        <v>2019</v>
      </c>
      <c r="J3168" t="s">
        <v>14</v>
      </c>
      <c r="K3168">
        <v>80</v>
      </c>
      <c r="L3168">
        <v>54</v>
      </c>
      <c r="M3168">
        <v>48</v>
      </c>
    </row>
    <row r="3169" spans="1:13" x14ac:dyDescent="0.25">
      <c r="A3169">
        <v>84</v>
      </c>
      <c r="B3169" t="b">
        <v>1</v>
      </c>
      <c r="C3169" t="s">
        <v>4090</v>
      </c>
      <c r="D3169" s="1">
        <v>43446</v>
      </c>
      <c r="G3169" t="s">
        <v>3981</v>
      </c>
      <c r="H3169">
        <v>2019</v>
      </c>
      <c r="J3169" t="s">
        <v>14</v>
      </c>
      <c r="K3169">
        <v>80</v>
      </c>
      <c r="L3169">
        <v>54</v>
      </c>
      <c r="M3169">
        <v>48</v>
      </c>
    </row>
    <row r="3170" spans="1:13" x14ac:dyDescent="0.25">
      <c r="A3170">
        <v>85</v>
      </c>
      <c r="B3170" t="b">
        <v>0</v>
      </c>
      <c r="C3170" t="s">
        <v>4091</v>
      </c>
      <c r="D3170" s="1">
        <v>43482</v>
      </c>
      <c r="G3170" t="s">
        <v>3981</v>
      </c>
      <c r="H3170">
        <v>2019</v>
      </c>
      <c r="J3170" t="s">
        <v>886</v>
      </c>
      <c r="K3170">
        <v>80</v>
      </c>
      <c r="L3170">
        <v>54</v>
      </c>
      <c r="M3170">
        <v>48</v>
      </c>
    </row>
    <row r="3171" spans="1:13" x14ac:dyDescent="0.25">
      <c r="A3171">
        <v>86</v>
      </c>
      <c r="C3171" t="s">
        <v>4092</v>
      </c>
      <c r="D3171" s="1">
        <v>43482</v>
      </c>
      <c r="G3171" t="s">
        <v>3981</v>
      </c>
      <c r="H3171">
        <v>2019</v>
      </c>
      <c r="I3171" t="s">
        <v>13</v>
      </c>
      <c r="J3171" t="s">
        <v>18</v>
      </c>
      <c r="K3171">
        <v>80</v>
      </c>
      <c r="L3171">
        <v>54</v>
      </c>
      <c r="M3171">
        <v>48</v>
      </c>
    </row>
    <row r="3172" spans="1:13" x14ac:dyDescent="0.25">
      <c r="A3172">
        <v>87</v>
      </c>
      <c r="B3172" t="b">
        <v>1</v>
      </c>
      <c r="C3172" t="s">
        <v>4093</v>
      </c>
      <c r="D3172" s="1">
        <v>43489</v>
      </c>
      <c r="G3172" t="s">
        <v>3981</v>
      </c>
      <c r="H3172">
        <v>2019</v>
      </c>
      <c r="J3172" t="s">
        <v>14</v>
      </c>
      <c r="K3172">
        <v>80</v>
      </c>
      <c r="L3172">
        <v>54</v>
      </c>
      <c r="M3172">
        <v>48</v>
      </c>
    </row>
    <row r="3173" spans="1:13" x14ac:dyDescent="0.25">
      <c r="A3173">
        <v>88</v>
      </c>
      <c r="B3173" t="b">
        <v>1</v>
      </c>
      <c r="C3173" t="s">
        <v>4094</v>
      </c>
      <c r="D3173" s="1">
        <v>43489</v>
      </c>
      <c r="G3173" t="s">
        <v>3981</v>
      </c>
      <c r="H3173">
        <v>2019</v>
      </c>
      <c r="J3173" t="s">
        <v>886</v>
      </c>
      <c r="K3173">
        <v>80</v>
      </c>
      <c r="L3173">
        <v>54</v>
      </c>
      <c r="M3173">
        <v>48</v>
      </c>
    </row>
    <row r="3174" spans="1:13" x14ac:dyDescent="0.25">
      <c r="A3174">
        <v>89</v>
      </c>
      <c r="B3174" t="b">
        <v>1</v>
      </c>
      <c r="C3174" t="s">
        <v>4095</v>
      </c>
      <c r="D3174" s="1">
        <v>43489</v>
      </c>
      <c r="G3174" t="s">
        <v>3981</v>
      </c>
      <c r="H3174">
        <v>2019</v>
      </c>
      <c r="J3174" t="s">
        <v>886</v>
      </c>
      <c r="K3174">
        <v>80</v>
      </c>
      <c r="L3174">
        <v>54</v>
      </c>
      <c r="M3174">
        <v>48</v>
      </c>
    </row>
    <row r="3175" spans="1:13" x14ac:dyDescent="0.25">
      <c r="A3175">
        <v>90</v>
      </c>
      <c r="C3175" t="s">
        <v>4096</v>
      </c>
      <c r="D3175" s="1">
        <v>43504</v>
      </c>
      <c r="E3175" t="s">
        <v>4097</v>
      </c>
      <c r="G3175" t="s">
        <v>3981</v>
      </c>
      <c r="H3175">
        <v>2019</v>
      </c>
      <c r="I3175" t="s">
        <v>13</v>
      </c>
      <c r="J3175" t="s">
        <v>18</v>
      </c>
      <c r="K3175">
        <v>80</v>
      </c>
      <c r="L3175">
        <v>54</v>
      </c>
      <c r="M3175">
        <v>48</v>
      </c>
    </row>
    <row r="3176" spans="1:13" x14ac:dyDescent="0.25">
      <c r="A3176">
        <v>91</v>
      </c>
      <c r="C3176" t="s">
        <v>4098</v>
      </c>
      <c r="D3176" s="1">
        <v>43523</v>
      </c>
      <c r="F3176">
        <v>30</v>
      </c>
      <c r="G3176" t="s">
        <v>3981</v>
      </c>
      <c r="H3176">
        <v>2019</v>
      </c>
      <c r="I3176" t="s">
        <v>13</v>
      </c>
      <c r="J3176" t="s">
        <v>18</v>
      </c>
      <c r="K3176">
        <v>80</v>
      </c>
      <c r="L3176">
        <v>54</v>
      </c>
      <c r="M3176">
        <v>48</v>
      </c>
    </row>
    <row r="3177" spans="1:13" x14ac:dyDescent="0.25">
      <c r="A3177">
        <v>92</v>
      </c>
      <c r="C3177" t="s">
        <v>4099</v>
      </c>
      <c r="D3177" s="1">
        <v>43544</v>
      </c>
      <c r="G3177" t="s">
        <v>3981</v>
      </c>
      <c r="H3177">
        <v>2019</v>
      </c>
      <c r="I3177" t="s">
        <v>13</v>
      </c>
      <c r="J3177" t="s">
        <v>18</v>
      </c>
      <c r="K3177">
        <v>80</v>
      </c>
      <c r="L3177">
        <v>54</v>
      </c>
      <c r="M3177">
        <v>48</v>
      </c>
    </row>
    <row r="3178" spans="1:13" x14ac:dyDescent="0.25">
      <c r="A3178">
        <v>93</v>
      </c>
      <c r="C3178" t="s">
        <v>4100</v>
      </c>
      <c r="D3178" s="1">
        <v>43572</v>
      </c>
      <c r="G3178" t="s">
        <v>3981</v>
      </c>
      <c r="H3178">
        <v>2019</v>
      </c>
      <c r="I3178" t="s">
        <v>13</v>
      </c>
      <c r="J3178" t="s">
        <v>18</v>
      </c>
      <c r="K3178">
        <v>80</v>
      </c>
      <c r="L3178">
        <v>54</v>
      </c>
      <c r="M3178">
        <v>48</v>
      </c>
    </row>
    <row r="3179" spans="1:13" x14ac:dyDescent="0.25">
      <c r="A3179">
        <v>94</v>
      </c>
      <c r="C3179" t="s">
        <v>4101</v>
      </c>
      <c r="D3179" s="1">
        <v>43430</v>
      </c>
      <c r="E3179" t="s">
        <v>4102</v>
      </c>
      <c r="F3179" t="s">
        <v>4070</v>
      </c>
      <c r="G3179" t="s">
        <v>3981</v>
      </c>
      <c r="H3179">
        <v>2019</v>
      </c>
      <c r="I3179" t="s">
        <v>13</v>
      </c>
      <c r="J3179" t="s">
        <v>18</v>
      </c>
      <c r="K3179">
        <v>45</v>
      </c>
      <c r="L3179">
        <v>58</v>
      </c>
      <c r="M3179">
        <v>66</v>
      </c>
    </row>
    <row r="3180" spans="1:13" x14ac:dyDescent="0.25">
      <c r="A3180">
        <v>95</v>
      </c>
      <c r="C3180" t="s">
        <v>4103</v>
      </c>
      <c r="D3180" s="1">
        <v>43445</v>
      </c>
      <c r="F3180">
        <v>10</v>
      </c>
      <c r="G3180" t="s">
        <v>3981</v>
      </c>
      <c r="H3180">
        <v>2019</v>
      </c>
      <c r="I3180" t="s">
        <v>13</v>
      </c>
      <c r="J3180" t="s">
        <v>18</v>
      </c>
      <c r="K3180">
        <v>45</v>
      </c>
      <c r="L3180">
        <v>58</v>
      </c>
      <c r="M3180">
        <v>66</v>
      </c>
    </row>
    <row r="3181" spans="1:13" x14ac:dyDescent="0.25">
      <c r="A3181">
        <v>96</v>
      </c>
      <c r="C3181" t="s">
        <v>4104</v>
      </c>
      <c r="D3181" s="1">
        <v>43430</v>
      </c>
      <c r="E3181" t="s">
        <v>4105</v>
      </c>
      <c r="G3181" t="s">
        <v>3981</v>
      </c>
      <c r="H3181">
        <v>2019</v>
      </c>
      <c r="I3181" t="s">
        <v>13</v>
      </c>
      <c r="J3181" t="s">
        <v>18</v>
      </c>
      <c r="K3181">
        <v>45</v>
      </c>
      <c r="L3181">
        <v>58</v>
      </c>
      <c r="M3181">
        <v>66</v>
      </c>
    </row>
    <row r="3182" spans="1:13" x14ac:dyDescent="0.25">
      <c r="A3182">
        <v>97</v>
      </c>
      <c r="B3182" t="b">
        <v>1</v>
      </c>
      <c r="C3182" t="s">
        <v>4103</v>
      </c>
      <c r="D3182" s="1">
        <v>43445</v>
      </c>
      <c r="G3182" t="s">
        <v>3981</v>
      </c>
      <c r="H3182">
        <v>2019</v>
      </c>
      <c r="J3182" t="s">
        <v>14</v>
      </c>
      <c r="K3182">
        <v>45</v>
      </c>
      <c r="L3182">
        <v>58</v>
      </c>
      <c r="M3182">
        <v>66</v>
      </c>
    </row>
    <row r="3183" spans="1:13" x14ac:dyDescent="0.25">
      <c r="A3183">
        <v>98</v>
      </c>
      <c r="C3183" t="s">
        <v>4106</v>
      </c>
      <c r="D3183" s="1">
        <v>43492</v>
      </c>
      <c r="E3183" t="s">
        <v>4107</v>
      </c>
      <c r="G3183" t="s">
        <v>3981</v>
      </c>
      <c r="H3183">
        <v>2019</v>
      </c>
      <c r="I3183" t="s">
        <v>26</v>
      </c>
      <c r="J3183" t="s">
        <v>18</v>
      </c>
      <c r="K3183">
        <v>45</v>
      </c>
      <c r="L3183">
        <v>58</v>
      </c>
      <c r="M3183">
        <v>66</v>
      </c>
    </row>
    <row r="3184" spans="1:13" x14ac:dyDescent="0.25">
      <c r="A3184">
        <v>99</v>
      </c>
      <c r="B3184" t="b">
        <v>1</v>
      </c>
      <c r="C3184" t="s">
        <v>4075</v>
      </c>
      <c r="D3184" s="1">
        <v>43479</v>
      </c>
      <c r="G3184" t="s">
        <v>3981</v>
      </c>
      <c r="H3184">
        <v>2019</v>
      </c>
      <c r="J3184" t="s">
        <v>886</v>
      </c>
      <c r="K3184">
        <v>45</v>
      </c>
      <c r="L3184">
        <v>58</v>
      </c>
      <c r="M3184">
        <v>66</v>
      </c>
    </row>
    <row r="3185" spans="1:13" x14ac:dyDescent="0.25">
      <c r="A3185">
        <v>100</v>
      </c>
      <c r="C3185" t="s">
        <v>4108</v>
      </c>
      <c r="D3185" s="1">
        <v>43500</v>
      </c>
      <c r="E3185" t="s">
        <v>4109</v>
      </c>
      <c r="F3185">
        <v>30</v>
      </c>
      <c r="G3185" t="s">
        <v>3981</v>
      </c>
      <c r="H3185">
        <v>2019</v>
      </c>
      <c r="I3185" t="s">
        <v>13</v>
      </c>
      <c r="J3185" t="s">
        <v>18</v>
      </c>
      <c r="K3185">
        <v>45</v>
      </c>
      <c r="L3185">
        <v>58</v>
      </c>
      <c r="M3185">
        <v>66</v>
      </c>
    </row>
    <row r="3186" spans="1:13" x14ac:dyDescent="0.25">
      <c r="A3186">
        <v>101</v>
      </c>
      <c r="C3186" t="s">
        <v>4110</v>
      </c>
      <c r="D3186" s="1">
        <v>43520</v>
      </c>
      <c r="E3186" t="s">
        <v>4111</v>
      </c>
      <c r="F3186">
        <v>60</v>
      </c>
      <c r="G3186" t="s">
        <v>3981</v>
      </c>
      <c r="H3186">
        <v>2019</v>
      </c>
      <c r="I3186" t="s">
        <v>13</v>
      </c>
      <c r="J3186" t="s">
        <v>18</v>
      </c>
      <c r="K3186">
        <v>45</v>
      </c>
      <c r="L3186">
        <v>58</v>
      </c>
      <c r="M3186">
        <v>66</v>
      </c>
    </row>
    <row r="3187" spans="1:13" x14ac:dyDescent="0.25">
      <c r="A3187">
        <v>102</v>
      </c>
      <c r="C3187" t="s">
        <v>4112</v>
      </c>
      <c r="D3187" s="1">
        <v>43563</v>
      </c>
      <c r="E3187" t="s">
        <v>4113</v>
      </c>
      <c r="G3187" t="s">
        <v>3981</v>
      </c>
      <c r="H3187">
        <v>2019</v>
      </c>
      <c r="I3187" t="s">
        <v>13</v>
      </c>
      <c r="J3187" t="s">
        <v>18</v>
      </c>
      <c r="K3187">
        <v>45</v>
      </c>
      <c r="L3187">
        <v>58</v>
      </c>
      <c r="M3187">
        <v>66</v>
      </c>
    </row>
    <row r="3188" spans="1:13" x14ac:dyDescent="0.25">
      <c r="A3188">
        <v>103</v>
      </c>
      <c r="C3188" t="s">
        <v>4114</v>
      </c>
      <c r="D3188" s="1">
        <v>43571</v>
      </c>
      <c r="E3188" t="s">
        <v>4086</v>
      </c>
      <c r="F3188">
        <v>40</v>
      </c>
      <c r="G3188" t="s">
        <v>3981</v>
      </c>
      <c r="H3188">
        <v>2019</v>
      </c>
      <c r="I3188" t="s">
        <v>13</v>
      </c>
      <c r="J3188" t="s">
        <v>18</v>
      </c>
      <c r="K3188">
        <v>45</v>
      </c>
      <c r="L3188">
        <v>58</v>
      </c>
      <c r="M3188">
        <v>66</v>
      </c>
    </row>
    <row r="3189" spans="1:13" x14ac:dyDescent="0.25">
      <c r="A3189">
        <v>104</v>
      </c>
      <c r="C3189" t="s">
        <v>4115</v>
      </c>
      <c r="D3189" s="1">
        <v>43523</v>
      </c>
      <c r="F3189">
        <v>30</v>
      </c>
      <c r="G3189" t="s">
        <v>3981</v>
      </c>
      <c r="H3189">
        <v>2019</v>
      </c>
      <c r="I3189" t="s">
        <v>13</v>
      </c>
      <c r="J3189" t="s">
        <v>18</v>
      </c>
      <c r="K3189">
        <v>45</v>
      </c>
      <c r="L3189">
        <v>58</v>
      </c>
      <c r="M3189">
        <v>66</v>
      </c>
    </row>
    <row r="3190" spans="1:13" x14ac:dyDescent="0.25">
      <c r="A3190">
        <v>105</v>
      </c>
      <c r="C3190" t="s">
        <v>4116</v>
      </c>
      <c r="D3190" s="1">
        <v>43445</v>
      </c>
      <c r="G3190" t="s">
        <v>3981</v>
      </c>
      <c r="H3190">
        <v>2019</v>
      </c>
      <c r="I3190" t="s">
        <v>13</v>
      </c>
      <c r="J3190" t="s">
        <v>18</v>
      </c>
      <c r="K3190">
        <v>40</v>
      </c>
      <c r="L3190">
        <v>68</v>
      </c>
      <c r="M3190">
        <v>50</v>
      </c>
    </row>
    <row r="3191" spans="1:13" x14ac:dyDescent="0.25">
      <c r="A3191">
        <v>106</v>
      </c>
      <c r="B3191" t="b">
        <v>1</v>
      </c>
      <c r="C3191" t="s">
        <v>4116</v>
      </c>
      <c r="D3191" s="1">
        <v>43445</v>
      </c>
      <c r="G3191" t="s">
        <v>3981</v>
      </c>
      <c r="H3191">
        <v>2019</v>
      </c>
      <c r="J3191" t="s">
        <v>14</v>
      </c>
      <c r="K3191">
        <v>40</v>
      </c>
      <c r="L3191">
        <v>68</v>
      </c>
      <c r="M3191">
        <v>50</v>
      </c>
    </row>
    <row r="3192" spans="1:13" x14ac:dyDescent="0.25">
      <c r="A3192">
        <v>107</v>
      </c>
      <c r="B3192" t="b">
        <v>1</v>
      </c>
      <c r="C3192" t="s">
        <v>4117</v>
      </c>
      <c r="D3192" s="1">
        <v>43482</v>
      </c>
      <c r="G3192" t="s">
        <v>3981</v>
      </c>
      <c r="H3192">
        <v>2019</v>
      </c>
      <c r="J3192" t="s">
        <v>886</v>
      </c>
      <c r="K3192">
        <v>40</v>
      </c>
      <c r="L3192">
        <v>68</v>
      </c>
      <c r="M3192">
        <v>50</v>
      </c>
    </row>
    <row r="3193" spans="1:13" x14ac:dyDescent="0.25">
      <c r="A3193">
        <v>108</v>
      </c>
      <c r="C3193" t="s">
        <v>4118</v>
      </c>
      <c r="D3193" s="1">
        <v>43509</v>
      </c>
      <c r="E3193" t="s">
        <v>4119</v>
      </c>
      <c r="F3193" t="s">
        <v>4120</v>
      </c>
      <c r="G3193" t="s">
        <v>3981</v>
      </c>
      <c r="H3193">
        <v>2019</v>
      </c>
      <c r="I3193" t="s">
        <v>13</v>
      </c>
      <c r="J3193" t="s">
        <v>18</v>
      </c>
      <c r="K3193">
        <v>40</v>
      </c>
      <c r="L3193">
        <v>68</v>
      </c>
      <c r="M3193">
        <v>50</v>
      </c>
    </row>
    <row r="3194" spans="1:13" x14ac:dyDescent="0.25">
      <c r="A3194">
        <v>109</v>
      </c>
      <c r="C3194" t="s">
        <v>4121</v>
      </c>
      <c r="D3194" s="1">
        <v>43500</v>
      </c>
      <c r="E3194" t="s">
        <v>4122</v>
      </c>
      <c r="G3194" t="s">
        <v>3981</v>
      </c>
      <c r="H3194">
        <v>2019</v>
      </c>
      <c r="I3194" t="s">
        <v>13</v>
      </c>
      <c r="J3194" t="s">
        <v>18</v>
      </c>
      <c r="K3194">
        <v>40</v>
      </c>
      <c r="L3194">
        <v>68</v>
      </c>
      <c r="M3194">
        <v>50</v>
      </c>
    </row>
    <row r="3195" spans="1:13" x14ac:dyDescent="0.25">
      <c r="A3195">
        <v>110</v>
      </c>
      <c r="C3195" t="s">
        <v>4123</v>
      </c>
      <c r="D3195" s="1">
        <v>43513</v>
      </c>
      <c r="G3195" t="s">
        <v>3981</v>
      </c>
      <c r="H3195">
        <v>2019</v>
      </c>
      <c r="I3195" t="s">
        <v>13</v>
      </c>
      <c r="J3195" t="s">
        <v>18</v>
      </c>
      <c r="K3195">
        <v>40</v>
      </c>
      <c r="L3195">
        <v>68</v>
      </c>
      <c r="M3195">
        <v>50</v>
      </c>
    </row>
    <row r="3196" spans="1:13" x14ac:dyDescent="0.25">
      <c r="A3196">
        <v>111</v>
      </c>
      <c r="C3196" t="s">
        <v>4124</v>
      </c>
      <c r="D3196" s="1">
        <v>43523</v>
      </c>
      <c r="E3196" t="s">
        <v>4125</v>
      </c>
      <c r="G3196" t="s">
        <v>3981</v>
      </c>
      <c r="H3196">
        <v>2019</v>
      </c>
      <c r="I3196" t="s">
        <v>13</v>
      </c>
      <c r="J3196" t="s">
        <v>18</v>
      </c>
      <c r="K3196">
        <v>40</v>
      </c>
      <c r="L3196">
        <v>68</v>
      </c>
      <c r="M3196">
        <v>50</v>
      </c>
    </row>
    <row r="3197" spans="1:13" x14ac:dyDescent="0.25">
      <c r="A3197">
        <v>112</v>
      </c>
      <c r="C3197" t="s">
        <v>4126</v>
      </c>
      <c r="D3197" s="1">
        <v>43523</v>
      </c>
      <c r="F3197">
        <v>45</v>
      </c>
      <c r="G3197" t="s">
        <v>3981</v>
      </c>
      <c r="H3197">
        <v>2019</v>
      </c>
      <c r="I3197" t="s">
        <v>13</v>
      </c>
      <c r="J3197" t="s">
        <v>18</v>
      </c>
      <c r="K3197">
        <v>40</v>
      </c>
      <c r="L3197">
        <v>68</v>
      </c>
      <c r="M3197">
        <v>50</v>
      </c>
    </row>
    <row r="3198" spans="1:13" x14ac:dyDescent="0.25">
      <c r="A3198">
        <v>113</v>
      </c>
      <c r="C3198" t="s">
        <v>4127</v>
      </c>
      <c r="D3198" s="1">
        <v>43485</v>
      </c>
      <c r="E3198" t="s">
        <v>4128</v>
      </c>
      <c r="G3198" t="s">
        <v>3981</v>
      </c>
      <c r="H3198">
        <v>2019</v>
      </c>
      <c r="I3198" t="s">
        <v>13</v>
      </c>
      <c r="J3198" t="s">
        <v>18</v>
      </c>
      <c r="K3198">
        <v>40</v>
      </c>
      <c r="L3198">
        <v>68</v>
      </c>
      <c r="M3198">
        <v>50</v>
      </c>
    </row>
    <row r="3199" spans="1:13" x14ac:dyDescent="0.25">
      <c r="A3199">
        <v>114</v>
      </c>
      <c r="C3199" t="s">
        <v>4129</v>
      </c>
      <c r="D3199" s="1">
        <v>43538</v>
      </c>
      <c r="E3199" t="s">
        <v>4130</v>
      </c>
      <c r="G3199" t="s">
        <v>3981</v>
      </c>
      <c r="H3199">
        <v>2019</v>
      </c>
      <c r="I3199" t="s">
        <v>13</v>
      </c>
      <c r="J3199" t="s">
        <v>18</v>
      </c>
      <c r="K3199">
        <v>40</v>
      </c>
      <c r="L3199">
        <v>68</v>
      </c>
      <c r="M3199">
        <v>50</v>
      </c>
    </row>
    <row r="3200" spans="1:13" x14ac:dyDescent="0.25">
      <c r="A3200">
        <v>115</v>
      </c>
      <c r="B3200" t="b">
        <v>1</v>
      </c>
      <c r="C3200" t="s">
        <v>4131</v>
      </c>
      <c r="D3200" s="1">
        <v>43445</v>
      </c>
      <c r="G3200" t="s">
        <v>3981</v>
      </c>
      <c r="H3200">
        <v>2019</v>
      </c>
      <c r="J3200" t="s">
        <v>14</v>
      </c>
      <c r="K3200">
        <v>60</v>
      </c>
      <c r="L3200">
        <v>69</v>
      </c>
      <c r="M3200">
        <v>65</v>
      </c>
    </row>
    <row r="3201" spans="1:13" x14ac:dyDescent="0.25">
      <c r="A3201">
        <v>116</v>
      </c>
      <c r="C3201" t="s">
        <v>4132</v>
      </c>
      <c r="D3201" s="1">
        <v>43563</v>
      </c>
      <c r="E3201" t="s">
        <v>4133</v>
      </c>
      <c r="G3201" t="s">
        <v>3981</v>
      </c>
      <c r="H3201">
        <v>2019</v>
      </c>
      <c r="I3201" t="s">
        <v>13</v>
      </c>
      <c r="J3201" t="s">
        <v>18</v>
      </c>
      <c r="K3201">
        <v>40</v>
      </c>
      <c r="L3201">
        <v>68</v>
      </c>
      <c r="M3201">
        <v>50</v>
      </c>
    </row>
    <row r="3202" spans="1:13" x14ac:dyDescent="0.25">
      <c r="A3202">
        <v>117</v>
      </c>
      <c r="C3202" t="s">
        <v>4134</v>
      </c>
      <c r="D3202" s="1">
        <v>43467</v>
      </c>
      <c r="E3202" t="s">
        <v>4135</v>
      </c>
      <c r="G3202" t="s">
        <v>3981</v>
      </c>
      <c r="H3202">
        <v>2019</v>
      </c>
      <c r="I3202" t="s">
        <v>13</v>
      </c>
      <c r="J3202" t="s">
        <v>18</v>
      </c>
      <c r="K3202">
        <v>60</v>
      </c>
      <c r="L3202">
        <v>69</v>
      </c>
      <c r="M3202">
        <v>65</v>
      </c>
    </row>
    <row r="3203" spans="1:13" x14ac:dyDescent="0.25">
      <c r="A3203">
        <v>118</v>
      </c>
      <c r="B3203" t="b">
        <v>1</v>
      </c>
      <c r="C3203" t="s">
        <v>4136</v>
      </c>
      <c r="D3203" s="1">
        <v>43467</v>
      </c>
      <c r="G3203" t="s">
        <v>3981</v>
      </c>
      <c r="H3203">
        <v>2019</v>
      </c>
      <c r="J3203" t="s">
        <v>886</v>
      </c>
      <c r="K3203">
        <v>60</v>
      </c>
      <c r="L3203">
        <v>69</v>
      </c>
      <c r="M3203">
        <v>65</v>
      </c>
    </row>
    <row r="3204" spans="1:13" x14ac:dyDescent="0.25">
      <c r="A3204">
        <v>119</v>
      </c>
      <c r="C3204" t="s">
        <v>4137</v>
      </c>
      <c r="D3204" s="1">
        <v>43481</v>
      </c>
      <c r="E3204" t="s">
        <v>4138</v>
      </c>
      <c r="G3204" t="s">
        <v>3981</v>
      </c>
      <c r="H3204">
        <v>2019</v>
      </c>
      <c r="I3204" t="s">
        <v>13</v>
      </c>
      <c r="J3204" t="s">
        <v>18</v>
      </c>
      <c r="K3204">
        <v>60</v>
      </c>
      <c r="L3204">
        <v>69</v>
      </c>
      <c r="M3204">
        <v>65</v>
      </c>
    </row>
    <row r="3205" spans="1:13" x14ac:dyDescent="0.25">
      <c r="A3205">
        <v>120</v>
      </c>
      <c r="C3205" t="s">
        <v>4139</v>
      </c>
      <c r="D3205" s="1">
        <v>43495</v>
      </c>
      <c r="E3205" t="s">
        <v>3775</v>
      </c>
      <c r="G3205" t="s">
        <v>3981</v>
      </c>
      <c r="H3205">
        <v>2019</v>
      </c>
      <c r="I3205" t="s">
        <v>13</v>
      </c>
      <c r="J3205" t="s">
        <v>18</v>
      </c>
      <c r="K3205">
        <v>60</v>
      </c>
      <c r="L3205">
        <v>69</v>
      </c>
      <c r="M3205">
        <v>65</v>
      </c>
    </row>
    <row r="3206" spans="1:13" x14ac:dyDescent="0.25">
      <c r="A3206">
        <v>121</v>
      </c>
      <c r="C3206" t="e">
        <v>#NAME?</v>
      </c>
      <c r="D3206" s="1">
        <v>43522</v>
      </c>
      <c r="G3206" t="s">
        <v>3981</v>
      </c>
      <c r="H3206">
        <v>2019</v>
      </c>
      <c r="I3206" t="s">
        <v>13</v>
      </c>
      <c r="J3206" t="s">
        <v>18</v>
      </c>
      <c r="K3206">
        <v>60</v>
      </c>
      <c r="L3206">
        <v>69</v>
      </c>
      <c r="M3206">
        <v>65</v>
      </c>
    </row>
    <row r="3207" spans="1:13" x14ac:dyDescent="0.25">
      <c r="A3207">
        <v>122</v>
      </c>
      <c r="C3207" t="e">
        <v>#NAME?</v>
      </c>
      <c r="D3207" s="1">
        <v>43524</v>
      </c>
      <c r="E3207" t="s">
        <v>4140</v>
      </c>
      <c r="G3207" t="s">
        <v>3981</v>
      </c>
      <c r="H3207">
        <v>2019</v>
      </c>
      <c r="I3207" t="s">
        <v>13</v>
      </c>
      <c r="J3207" t="s">
        <v>18</v>
      </c>
      <c r="K3207">
        <v>60</v>
      </c>
      <c r="L3207">
        <v>69</v>
      </c>
      <c r="M3207">
        <v>65</v>
      </c>
    </row>
    <row r="3208" spans="1:13" x14ac:dyDescent="0.25">
      <c r="A3208">
        <v>123</v>
      </c>
      <c r="C3208" t="s">
        <v>4141</v>
      </c>
      <c r="D3208" s="1">
        <v>43536</v>
      </c>
      <c r="E3208" t="s">
        <v>4142</v>
      </c>
      <c r="G3208" t="s">
        <v>3981</v>
      </c>
      <c r="H3208">
        <v>2019</v>
      </c>
      <c r="I3208" t="s">
        <v>13</v>
      </c>
      <c r="J3208" t="s">
        <v>18</v>
      </c>
      <c r="K3208">
        <v>60</v>
      </c>
      <c r="L3208">
        <v>69</v>
      </c>
      <c r="M3208">
        <v>65</v>
      </c>
    </row>
    <row r="3209" spans="1:13" x14ac:dyDescent="0.25">
      <c r="A3209">
        <v>124</v>
      </c>
      <c r="C3209" t="s">
        <v>4143</v>
      </c>
      <c r="D3209" s="1">
        <v>43553</v>
      </c>
      <c r="E3209" t="s">
        <v>4144</v>
      </c>
      <c r="G3209" t="s">
        <v>3981</v>
      </c>
      <c r="H3209">
        <v>2019</v>
      </c>
      <c r="I3209" t="s">
        <v>13</v>
      </c>
      <c r="J3209" t="s">
        <v>18</v>
      </c>
      <c r="K3209">
        <v>60</v>
      </c>
      <c r="L3209">
        <v>69</v>
      </c>
      <c r="M3209">
        <v>65</v>
      </c>
    </row>
    <row r="3210" spans="1:13" x14ac:dyDescent="0.25">
      <c r="A3210">
        <v>125</v>
      </c>
      <c r="C3210" t="s">
        <v>4145</v>
      </c>
      <c r="D3210" s="1">
        <v>43563</v>
      </c>
      <c r="E3210" t="s">
        <v>4146</v>
      </c>
      <c r="G3210" t="s">
        <v>3981</v>
      </c>
      <c r="H3210">
        <v>2019</v>
      </c>
      <c r="I3210" t="s">
        <v>13</v>
      </c>
      <c r="J3210" t="s">
        <v>18</v>
      </c>
      <c r="K3210">
        <v>60</v>
      </c>
      <c r="L3210">
        <v>69</v>
      </c>
      <c r="M3210">
        <v>65</v>
      </c>
    </row>
    <row r="3211" spans="1:13" x14ac:dyDescent="0.25">
      <c r="A3211">
        <v>126</v>
      </c>
      <c r="C3211" t="s">
        <v>4147</v>
      </c>
      <c r="D3211" s="1">
        <v>43412</v>
      </c>
      <c r="E3211" t="s">
        <v>4148</v>
      </c>
      <c r="F3211">
        <v>20</v>
      </c>
      <c r="G3211" t="s">
        <v>3981</v>
      </c>
      <c r="H3211">
        <v>2019</v>
      </c>
      <c r="I3211" t="s">
        <v>26</v>
      </c>
      <c r="J3211" t="s">
        <v>18</v>
      </c>
      <c r="K3211">
        <v>65</v>
      </c>
      <c r="L3211">
        <v>71</v>
      </c>
      <c r="M3211">
        <v>43</v>
      </c>
    </row>
    <row r="3212" spans="1:13" x14ac:dyDescent="0.25">
      <c r="A3212">
        <v>127</v>
      </c>
      <c r="C3212" t="s">
        <v>4149</v>
      </c>
      <c r="D3212" s="1">
        <v>43543</v>
      </c>
      <c r="E3212" t="s">
        <v>4150</v>
      </c>
      <c r="G3212" t="s">
        <v>3981</v>
      </c>
      <c r="H3212">
        <v>2019</v>
      </c>
      <c r="I3212" t="s">
        <v>13</v>
      </c>
      <c r="J3212" t="s">
        <v>18</v>
      </c>
      <c r="K3212">
        <v>60</v>
      </c>
      <c r="L3212">
        <v>69</v>
      </c>
      <c r="M3212">
        <v>65</v>
      </c>
    </row>
    <row r="3213" spans="1:13" x14ac:dyDescent="0.25">
      <c r="A3213">
        <v>128</v>
      </c>
      <c r="C3213" t="s">
        <v>4151</v>
      </c>
      <c r="D3213" s="1">
        <v>43426</v>
      </c>
      <c r="E3213" t="s">
        <v>4152</v>
      </c>
      <c r="F3213">
        <v>40</v>
      </c>
      <c r="G3213" t="s">
        <v>3981</v>
      </c>
      <c r="H3213">
        <v>2019</v>
      </c>
      <c r="I3213" t="s">
        <v>26</v>
      </c>
      <c r="J3213" t="s">
        <v>18</v>
      </c>
      <c r="K3213">
        <v>65</v>
      </c>
      <c r="L3213">
        <v>71</v>
      </c>
      <c r="M3213">
        <v>43</v>
      </c>
    </row>
    <row r="3214" spans="1:13" x14ac:dyDescent="0.25">
      <c r="A3214">
        <v>129</v>
      </c>
      <c r="C3214" t="s">
        <v>4153</v>
      </c>
      <c r="D3214" s="1">
        <v>43440</v>
      </c>
      <c r="E3214" t="s">
        <v>4154</v>
      </c>
      <c r="F3214">
        <v>30</v>
      </c>
      <c r="G3214" t="s">
        <v>3981</v>
      </c>
      <c r="H3214">
        <v>2019</v>
      </c>
      <c r="I3214" t="s">
        <v>26</v>
      </c>
      <c r="J3214" t="s">
        <v>18</v>
      </c>
      <c r="K3214">
        <v>65</v>
      </c>
      <c r="L3214">
        <v>71</v>
      </c>
      <c r="M3214">
        <v>43</v>
      </c>
    </row>
    <row r="3215" spans="1:13" x14ac:dyDescent="0.25">
      <c r="A3215">
        <v>130</v>
      </c>
      <c r="B3215" t="b">
        <v>0</v>
      </c>
      <c r="C3215" t="s">
        <v>4155</v>
      </c>
      <c r="D3215" s="1">
        <v>43445</v>
      </c>
      <c r="G3215" t="s">
        <v>3981</v>
      </c>
      <c r="H3215">
        <v>2019</v>
      </c>
      <c r="J3215" t="s">
        <v>14</v>
      </c>
      <c r="K3215">
        <v>65</v>
      </c>
      <c r="L3215">
        <v>71</v>
      </c>
      <c r="M3215">
        <v>43</v>
      </c>
    </row>
    <row r="3216" spans="1:13" x14ac:dyDescent="0.25">
      <c r="A3216">
        <v>131</v>
      </c>
      <c r="B3216" t="b">
        <v>1</v>
      </c>
      <c r="C3216" t="s">
        <v>4156</v>
      </c>
      <c r="D3216" s="1">
        <v>43446</v>
      </c>
      <c r="G3216" t="s">
        <v>3981</v>
      </c>
      <c r="H3216">
        <v>2019</v>
      </c>
      <c r="J3216" t="s">
        <v>14</v>
      </c>
      <c r="K3216">
        <v>65</v>
      </c>
      <c r="L3216">
        <v>71</v>
      </c>
      <c r="M3216">
        <v>43</v>
      </c>
    </row>
    <row r="3217" spans="1:13" x14ac:dyDescent="0.25">
      <c r="A3217">
        <v>132</v>
      </c>
      <c r="C3217" t="s">
        <v>4157</v>
      </c>
      <c r="D3217" s="1">
        <v>43474</v>
      </c>
      <c r="E3217" t="e">
        <v>#NAME?</v>
      </c>
      <c r="F3217">
        <v>30</v>
      </c>
      <c r="G3217" t="s">
        <v>3981</v>
      </c>
      <c r="H3217">
        <v>2019</v>
      </c>
      <c r="I3217" t="s">
        <v>26</v>
      </c>
      <c r="J3217" t="s">
        <v>18</v>
      </c>
      <c r="K3217">
        <v>65</v>
      </c>
      <c r="L3217">
        <v>71</v>
      </c>
      <c r="M3217">
        <v>43</v>
      </c>
    </row>
    <row r="3218" spans="1:13" x14ac:dyDescent="0.25">
      <c r="A3218">
        <v>133</v>
      </c>
      <c r="B3218" t="b">
        <v>1</v>
      </c>
      <c r="C3218" t="s">
        <v>4060</v>
      </c>
      <c r="D3218" s="1">
        <v>43489</v>
      </c>
      <c r="G3218" t="s">
        <v>3981</v>
      </c>
      <c r="H3218">
        <v>2019</v>
      </c>
      <c r="J3218" t="s">
        <v>886</v>
      </c>
      <c r="K3218">
        <v>65</v>
      </c>
      <c r="L3218">
        <v>71</v>
      </c>
      <c r="M3218">
        <v>43</v>
      </c>
    </row>
    <row r="3219" spans="1:13" x14ac:dyDescent="0.25">
      <c r="A3219">
        <v>134</v>
      </c>
      <c r="C3219" t="e">
        <v>#NAME?</v>
      </c>
      <c r="D3219" s="1">
        <v>43495</v>
      </c>
      <c r="E3219" t="e">
        <v>#NAME?</v>
      </c>
      <c r="F3219">
        <v>30</v>
      </c>
      <c r="G3219" t="s">
        <v>3981</v>
      </c>
      <c r="H3219">
        <v>2019</v>
      </c>
      <c r="I3219" t="s">
        <v>26</v>
      </c>
      <c r="J3219" t="s">
        <v>18</v>
      </c>
      <c r="K3219">
        <v>65</v>
      </c>
      <c r="L3219">
        <v>71</v>
      </c>
      <c r="M3219">
        <v>43</v>
      </c>
    </row>
    <row r="3220" spans="1:13" x14ac:dyDescent="0.25">
      <c r="A3220">
        <v>135</v>
      </c>
      <c r="C3220" t="s">
        <v>4158</v>
      </c>
      <c r="D3220" s="1">
        <v>43509</v>
      </c>
      <c r="E3220" t="s">
        <v>4159</v>
      </c>
      <c r="F3220">
        <v>30</v>
      </c>
      <c r="G3220" t="s">
        <v>3981</v>
      </c>
      <c r="H3220">
        <v>2019</v>
      </c>
      <c r="I3220" t="s">
        <v>26</v>
      </c>
      <c r="J3220" t="s">
        <v>18</v>
      </c>
      <c r="K3220">
        <v>65</v>
      </c>
      <c r="L3220">
        <v>71</v>
      </c>
      <c r="M3220">
        <v>43</v>
      </c>
    </row>
    <row r="3221" spans="1:13" x14ac:dyDescent="0.25">
      <c r="A3221">
        <v>136</v>
      </c>
      <c r="C3221" t="s">
        <v>4160</v>
      </c>
      <c r="D3221" s="1">
        <v>43521</v>
      </c>
      <c r="F3221">
        <v>45</v>
      </c>
      <c r="G3221" t="s">
        <v>3981</v>
      </c>
      <c r="H3221">
        <v>2019</v>
      </c>
      <c r="I3221" t="s">
        <v>26</v>
      </c>
      <c r="J3221" t="s">
        <v>18</v>
      </c>
      <c r="K3221">
        <v>65</v>
      </c>
      <c r="L3221">
        <v>71</v>
      </c>
      <c r="M3221">
        <v>43</v>
      </c>
    </row>
    <row r="3222" spans="1:13" x14ac:dyDescent="0.25">
      <c r="A3222">
        <v>137</v>
      </c>
      <c r="C3222" t="s">
        <v>4161</v>
      </c>
      <c r="D3222" s="1">
        <v>43530</v>
      </c>
      <c r="E3222" t="e">
        <v>#NAME?</v>
      </c>
      <c r="F3222">
        <v>30</v>
      </c>
      <c r="G3222" t="s">
        <v>3981</v>
      </c>
      <c r="H3222">
        <v>2019</v>
      </c>
      <c r="I3222" t="s">
        <v>26</v>
      </c>
      <c r="J3222" t="s">
        <v>18</v>
      </c>
      <c r="K3222">
        <v>65</v>
      </c>
      <c r="L3222">
        <v>71</v>
      </c>
      <c r="M3222">
        <v>43</v>
      </c>
    </row>
    <row r="3223" spans="1:13" x14ac:dyDescent="0.25">
      <c r="A3223">
        <v>138</v>
      </c>
      <c r="C3223" t="s">
        <v>4162</v>
      </c>
      <c r="D3223" s="1">
        <v>43544</v>
      </c>
      <c r="E3223" t="e">
        <v>#NAME?</v>
      </c>
      <c r="F3223">
        <v>30</v>
      </c>
      <c r="G3223" t="s">
        <v>3981</v>
      </c>
      <c r="H3223">
        <v>2019</v>
      </c>
      <c r="I3223" t="s">
        <v>26</v>
      </c>
      <c r="J3223" t="s">
        <v>18</v>
      </c>
      <c r="K3223">
        <v>65</v>
      </c>
      <c r="L3223">
        <v>71</v>
      </c>
      <c r="M3223">
        <v>43</v>
      </c>
    </row>
    <row r="3224" spans="1:13" x14ac:dyDescent="0.25">
      <c r="A3224">
        <v>139</v>
      </c>
      <c r="C3224" t="e">
        <v>#NAME?</v>
      </c>
      <c r="D3224" s="1">
        <v>43558</v>
      </c>
      <c r="F3224">
        <v>30</v>
      </c>
      <c r="G3224" t="s">
        <v>3981</v>
      </c>
      <c r="H3224">
        <v>2019</v>
      </c>
      <c r="I3224" t="s">
        <v>13</v>
      </c>
      <c r="J3224" t="s">
        <v>18</v>
      </c>
      <c r="K3224">
        <v>65</v>
      </c>
      <c r="L3224">
        <v>71</v>
      </c>
      <c r="M3224">
        <v>43</v>
      </c>
    </row>
    <row r="3225" spans="1:13" x14ac:dyDescent="0.25">
      <c r="A3225">
        <v>140</v>
      </c>
      <c r="C3225" t="s">
        <v>4163</v>
      </c>
      <c r="D3225" s="1">
        <v>43412</v>
      </c>
      <c r="E3225" t="s">
        <v>4164</v>
      </c>
      <c r="F3225">
        <v>15</v>
      </c>
      <c r="G3225" t="s">
        <v>3981</v>
      </c>
      <c r="H3225">
        <v>2019</v>
      </c>
      <c r="I3225" t="s">
        <v>13</v>
      </c>
      <c r="J3225" t="s">
        <v>18</v>
      </c>
      <c r="K3225">
        <v>53</v>
      </c>
      <c r="L3225">
        <v>76</v>
      </c>
      <c r="M3225">
        <v>4</v>
      </c>
    </row>
    <row r="3226" spans="1:13" x14ac:dyDescent="0.25">
      <c r="A3226">
        <v>141</v>
      </c>
      <c r="C3226" t="s">
        <v>4165</v>
      </c>
      <c r="D3226" s="1">
        <v>43416</v>
      </c>
      <c r="F3226">
        <v>50</v>
      </c>
      <c r="G3226" t="s">
        <v>3981</v>
      </c>
      <c r="H3226">
        <v>2019</v>
      </c>
      <c r="I3226" t="s">
        <v>26</v>
      </c>
      <c r="J3226" t="s">
        <v>18</v>
      </c>
      <c r="K3226">
        <v>53</v>
      </c>
      <c r="L3226">
        <v>76</v>
      </c>
      <c r="M3226">
        <v>4</v>
      </c>
    </row>
    <row r="3227" spans="1:13" x14ac:dyDescent="0.25">
      <c r="A3227">
        <v>142</v>
      </c>
      <c r="C3227" t="s">
        <v>4166</v>
      </c>
      <c r="D3227" s="1">
        <v>43419</v>
      </c>
      <c r="E3227" t="s">
        <v>4167</v>
      </c>
      <c r="F3227">
        <v>35</v>
      </c>
      <c r="G3227" t="s">
        <v>3981</v>
      </c>
      <c r="H3227">
        <v>2019</v>
      </c>
      <c r="I3227" t="s">
        <v>13</v>
      </c>
      <c r="J3227" t="s">
        <v>18</v>
      </c>
      <c r="K3227">
        <v>53</v>
      </c>
      <c r="L3227">
        <v>76</v>
      </c>
      <c r="M3227">
        <v>4</v>
      </c>
    </row>
    <row r="3228" spans="1:13" x14ac:dyDescent="0.25">
      <c r="A3228">
        <v>143</v>
      </c>
      <c r="C3228" t="s">
        <v>4168</v>
      </c>
      <c r="D3228" s="1">
        <v>43433</v>
      </c>
      <c r="E3228" t="s">
        <v>4169</v>
      </c>
      <c r="F3228">
        <v>20</v>
      </c>
      <c r="G3228" t="s">
        <v>3981</v>
      </c>
      <c r="H3228">
        <v>2019</v>
      </c>
      <c r="I3228" t="s">
        <v>13</v>
      </c>
      <c r="J3228" t="s">
        <v>18</v>
      </c>
      <c r="K3228">
        <v>53</v>
      </c>
      <c r="L3228">
        <v>76</v>
      </c>
      <c r="M3228">
        <v>4</v>
      </c>
    </row>
    <row r="3229" spans="1:13" x14ac:dyDescent="0.25">
      <c r="A3229">
        <v>144</v>
      </c>
      <c r="C3229" t="s">
        <v>4170</v>
      </c>
      <c r="D3229" s="1">
        <v>43440</v>
      </c>
      <c r="E3229" t="s">
        <v>4171</v>
      </c>
      <c r="F3229">
        <v>30</v>
      </c>
      <c r="G3229" t="s">
        <v>3981</v>
      </c>
      <c r="H3229">
        <v>2019</v>
      </c>
      <c r="I3229" t="s">
        <v>13</v>
      </c>
      <c r="J3229" t="s">
        <v>18</v>
      </c>
      <c r="K3229">
        <v>53</v>
      </c>
      <c r="L3229">
        <v>76</v>
      </c>
      <c r="M3229">
        <v>4</v>
      </c>
    </row>
    <row r="3230" spans="1:13" x14ac:dyDescent="0.25">
      <c r="A3230">
        <v>145</v>
      </c>
      <c r="B3230" t="b">
        <v>1</v>
      </c>
      <c r="C3230" t="s">
        <v>4172</v>
      </c>
      <c r="D3230" s="1">
        <v>43445</v>
      </c>
      <c r="G3230" t="s">
        <v>3981</v>
      </c>
      <c r="H3230">
        <v>2019</v>
      </c>
      <c r="J3230" t="s">
        <v>14</v>
      </c>
      <c r="K3230">
        <v>53</v>
      </c>
      <c r="L3230">
        <v>76</v>
      </c>
      <c r="M3230">
        <v>4</v>
      </c>
    </row>
    <row r="3231" spans="1:13" x14ac:dyDescent="0.25">
      <c r="A3231">
        <v>146</v>
      </c>
      <c r="B3231" t="b">
        <v>1</v>
      </c>
      <c r="C3231" t="s">
        <v>4173</v>
      </c>
      <c r="D3231" s="1">
        <v>43451</v>
      </c>
      <c r="G3231" t="s">
        <v>3981</v>
      </c>
      <c r="H3231">
        <v>2019</v>
      </c>
      <c r="J3231" t="s">
        <v>886</v>
      </c>
      <c r="K3231">
        <v>53</v>
      </c>
      <c r="L3231">
        <v>76</v>
      </c>
      <c r="M3231">
        <v>4</v>
      </c>
    </row>
    <row r="3232" spans="1:13" x14ac:dyDescent="0.25">
      <c r="A3232">
        <v>147</v>
      </c>
      <c r="C3232" t="s">
        <v>4174</v>
      </c>
      <c r="D3232" s="1">
        <v>43522</v>
      </c>
      <c r="F3232">
        <v>30</v>
      </c>
      <c r="G3232" t="s">
        <v>3981</v>
      </c>
      <c r="H3232">
        <v>2019</v>
      </c>
      <c r="I3232" t="s">
        <v>34</v>
      </c>
      <c r="J3232" t="s">
        <v>18</v>
      </c>
      <c r="K3232">
        <v>53</v>
      </c>
      <c r="L3232">
        <v>76</v>
      </c>
      <c r="M3232">
        <v>4</v>
      </c>
    </row>
    <row r="3233" spans="1:13" x14ac:dyDescent="0.25">
      <c r="A3233">
        <v>148</v>
      </c>
      <c r="C3233" t="s">
        <v>4175</v>
      </c>
      <c r="D3233" s="1">
        <v>43545</v>
      </c>
      <c r="E3233" t="s">
        <v>4176</v>
      </c>
      <c r="F3233">
        <v>30</v>
      </c>
      <c r="G3233" t="s">
        <v>3981</v>
      </c>
      <c r="H3233">
        <v>2019</v>
      </c>
      <c r="I3233" t="s">
        <v>13</v>
      </c>
      <c r="J3233" t="s">
        <v>18</v>
      </c>
      <c r="K3233">
        <v>53</v>
      </c>
      <c r="L3233">
        <v>76</v>
      </c>
      <c r="M3233">
        <v>4</v>
      </c>
    </row>
    <row r="3234" spans="1:13" x14ac:dyDescent="0.25">
      <c r="A3234">
        <v>149</v>
      </c>
      <c r="D3234" s="1">
        <v>43524</v>
      </c>
      <c r="E3234" t="s">
        <v>4177</v>
      </c>
      <c r="G3234" t="s">
        <v>3981</v>
      </c>
      <c r="H3234">
        <v>2019</v>
      </c>
      <c r="I3234" t="s">
        <v>13</v>
      </c>
      <c r="J3234" t="s">
        <v>18</v>
      </c>
      <c r="K3234">
        <v>53</v>
      </c>
      <c r="L3234">
        <v>76</v>
      </c>
      <c r="M3234">
        <v>4</v>
      </c>
    </row>
    <row r="3235" spans="1:13" x14ac:dyDescent="0.25">
      <c r="A3235">
        <v>150</v>
      </c>
      <c r="C3235" t="s">
        <v>4178</v>
      </c>
      <c r="D3235" s="1">
        <v>43559</v>
      </c>
      <c r="F3235">
        <v>20</v>
      </c>
      <c r="G3235" t="s">
        <v>3981</v>
      </c>
      <c r="H3235">
        <v>2019</v>
      </c>
      <c r="I3235" t="s">
        <v>26</v>
      </c>
      <c r="J3235" t="s">
        <v>18</v>
      </c>
      <c r="K3235">
        <v>53</v>
      </c>
      <c r="L3235">
        <v>76</v>
      </c>
      <c r="M3235">
        <v>4</v>
      </c>
    </row>
    <row r="3236" spans="1:13" x14ac:dyDescent="0.25">
      <c r="A3236">
        <v>151</v>
      </c>
      <c r="C3236" t="s">
        <v>4179</v>
      </c>
      <c r="D3236" s="1">
        <v>43566</v>
      </c>
      <c r="F3236">
        <v>30</v>
      </c>
      <c r="G3236" t="s">
        <v>3981</v>
      </c>
      <c r="H3236">
        <v>2019</v>
      </c>
      <c r="I3236" t="s">
        <v>26</v>
      </c>
      <c r="J3236" t="s">
        <v>18</v>
      </c>
      <c r="K3236">
        <v>53</v>
      </c>
      <c r="L3236">
        <v>76</v>
      </c>
      <c r="M3236">
        <v>4</v>
      </c>
    </row>
    <row r="3237" spans="1:13" x14ac:dyDescent="0.25">
      <c r="A3237">
        <v>152</v>
      </c>
      <c r="C3237" t="s">
        <v>4180</v>
      </c>
      <c r="D3237" s="1">
        <v>43545</v>
      </c>
      <c r="E3237" t="s">
        <v>4181</v>
      </c>
      <c r="G3237" t="s">
        <v>3981</v>
      </c>
      <c r="H3237">
        <v>2019</v>
      </c>
      <c r="I3237" t="s">
        <v>13</v>
      </c>
      <c r="J3237" t="s">
        <v>18</v>
      </c>
      <c r="K3237">
        <v>53</v>
      </c>
      <c r="L3237">
        <v>76</v>
      </c>
      <c r="M3237">
        <v>4</v>
      </c>
    </row>
    <row r="3238" spans="1:13" x14ac:dyDescent="0.25">
      <c r="A3238">
        <v>153</v>
      </c>
      <c r="C3238" t="s">
        <v>4182</v>
      </c>
      <c r="D3238" s="1">
        <v>43571</v>
      </c>
      <c r="E3238" t="s">
        <v>4183</v>
      </c>
      <c r="F3238">
        <v>40</v>
      </c>
      <c r="G3238" t="s">
        <v>3981</v>
      </c>
      <c r="H3238">
        <v>2019</v>
      </c>
      <c r="I3238" t="s">
        <v>26</v>
      </c>
      <c r="J3238" t="s">
        <v>18</v>
      </c>
      <c r="K3238">
        <v>53</v>
      </c>
      <c r="L3238">
        <v>76</v>
      </c>
      <c r="M3238">
        <v>4</v>
      </c>
    </row>
    <row r="3239" spans="1:13" x14ac:dyDescent="0.25">
      <c r="A3239">
        <v>154</v>
      </c>
      <c r="C3239" t="s">
        <v>4184</v>
      </c>
      <c r="D3239" s="1">
        <v>43419</v>
      </c>
      <c r="G3239" t="s">
        <v>3981</v>
      </c>
      <c r="H3239">
        <v>2019</v>
      </c>
      <c r="I3239" t="s">
        <v>34</v>
      </c>
      <c r="J3239" t="s">
        <v>18</v>
      </c>
      <c r="K3239">
        <v>55</v>
      </c>
      <c r="L3239">
        <v>77</v>
      </c>
      <c r="M3239">
        <v>68</v>
      </c>
    </row>
    <row r="3240" spans="1:13" x14ac:dyDescent="0.25">
      <c r="A3240">
        <v>155</v>
      </c>
      <c r="C3240" t="s">
        <v>4185</v>
      </c>
      <c r="D3240" s="1">
        <v>43423</v>
      </c>
      <c r="G3240" t="s">
        <v>3981</v>
      </c>
      <c r="H3240">
        <v>2019</v>
      </c>
      <c r="I3240" t="s">
        <v>13</v>
      </c>
      <c r="J3240" t="s">
        <v>18</v>
      </c>
      <c r="K3240">
        <v>55</v>
      </c>
      <c r="L3240">
        <v>77</v>
      </c>
      <c r="M3240">
        <v>68</v>
      </c>
    </row>
    <row r="3241" spans="1:13" x14ac:dyDescent="0.25">
      <c r="A3241">
        <v>156</v>
      </c>
      <c r="B3241" t="b">
        <v>1</v>
      </c>
      <c r="C3241" t="s">
        <v>4186</v>
      </c>
      <c r="D3241" s="1">
        <v>43445</v>
      </c>
      <c r="G3241" t="s">
        <v>3981</v>
      </c>
      <c r="H3241">
        <v>2019</v>
      </c>
      <c r="J3241" t="s">
        <v>14</v>
      </c>
      <c r="K3241">
        <v>55</v>
      </c>
      <c r="L3241">
        <v>77</v>
      </c>
      <c r="M3241">
        <v>68</v>
      </c>
    </row>
    <row r="3242" spans="1:13" x14ac:dyDescent="0.25">
      <c r="A3242">
        <v>157</v>
      </c>
      <c r="B3242" t="b">
        <v>1</v>
      </c>
      <c r="C3242" t="s">
        <v>4187</v>
      </c>
      <c r="D3242" s="1">
        <v>43489</v>
      </c>
      <c r="G3242" t="s">
        <v>3981</v>
      </c>
      <c r="H3242">
        <v>2019</v>
      </c>
      <c r="J3242" t="s">
        <v>886</v>
      </c>
      <c r="K3242">
        <v>55</v>
      </c>
      <c r="L3242">
        <v>77</v>
      </c>
      <c r="M3242">
        <v>68</v>
      </c>
    </row>
    <row r="3243" spans="1:13" x14ac:dyDescent="0.25">
      <c r="A3243">
        <v>158</v>
      </c>
      <c r="C3243" t="s">
        <v>4188</v>
      </c>
      <c r="D3243" s="1">
        <v>43493</v>
      </c>
      <c r="F3243">
        <v>56</v>
      </c>
      <c r="G3243" t="s">
        <v>3981</v>
      </c>
      <c r="H3243">
        <v>2019</v>
      </c>
      <c r="I3243" t="s">
        <v>13</v>
      </c>
      <c r="J3243" t="s">
        <v>18</v>
      </c>
      <c r="K3243">
        <v>55</v>
      </c>
      <c r="L3243">
        <v>77</v>
      </c>
      <c r="M3243">
        <v>68</v>
      </c>
    </row>
    <row r="3244" spans="1:13" x14ac:dyDescent="0.25">
      <c r="A3244">
        <v>159</v>
      </c>
      <c r="C3244" t="s">
        <v>4189</v>
      </c>
      <c r="D3244" s="1">
        <v>43521</v>
      </c>
      <c r="G3244" t="s">
        <v>3981</v>
      </c>
      <c r="H3244">
        <v>2019</v>
      </c>
      <c r="I3244" t="s">
        <v>13</v>
      </c>
      <c r="J3244" t="s">
        <v>18</v>
      </c>
      <c r="K3244">
        <v>55</v>
      </c>
      <c r="L3244">
        <v>77</v>
      </c>
      <c r="M3244">
        <v>68</v>
      </c>
    </row>
    <row r="3245" spans="1:13" x14ac:dyDescent="0.25">
      <c r="A3245">
        <v>160</v>
      </c>
      <c r="C3245" t="s">
        <v>4190</v>
      </c>
      <c r="D3245" s="1">
        <v>43486</v>
      </c>
      <c r="G3245" t="s">
        <v>3981</v>
      </c>
      <c r="H3245">
        <v>2019</v>
      </c>
      <c r="I3245" t="s">
        <v>13</v>
      </c>
      <c r="J3245" t="s">
        <v>18</v>
      </c>
      <c r="K3245">
        <v>55</v>
      </c>
      <c r="L3245">
        <v>77</v>
      </c>
      <c r="M3245">
        <v>68</v>
      </c>
    </row>
    <row r="3246" spans="1:13" x14ac:dyDescent="0.25">
      <c r="A3246">
        <v>161</v>
      </c>
      <c r="C3246" t="s">
        <v>4191</v>
      </c>
      <c r="D3246" s="1">
        <v>43521</v>
      </c>
      <c r="G3246" t="s">
        <v>3981</v>
      </c>
      <c r="H3246">
        <v>2019</v>
      </c>
      <c r="I3246" t="s">
        <v>13</v>
      </c>
      <c r="J3246" t="s">
        <v>18</v>
      </c>
      <c r="K3246">
        <v>55</v>
      </c>
      <c r="L3246">
        <v>77</v>
      </c>
      <c r="M3246">
        <v>68</v>
      </c>
    </row>
    <row r="3247" spans="1:13" x14ac:dyDescent="0.25">
      <c r="A3247">
        <v>162</v>
      </c>
      <c r="C3247" t="s">
        <v>4192</v>
      </c>
      <c r="D3247" s="1">
        <v>43522</v>
      </c>
      <c r="G3247" t="s">
        <v>3981</v>
      </c>
      <c r="H3247">
        <v>2019</v>
      </c>
      <c r="I3247" t="s">
        <v>34</v>
      </c>
      <c r="J3247" t="s">
        <v>18</v>
      </c>
      <c r="K3247">
        <v>55</v>
      </c>
      <c r="L3247">
        <v>77</v>
      </c>
      <c r="M3247">
        <v>68</v>
      </c>
    </row>
    <row r="3248" spans="1:13" x14ac:dyDescent="0.25">
      <c r="A3248">
        <v>163</v>
      </c>
      <c r="C3248" t="s">
        <v>4193</v>
      </c>
      <c r="D3248" s="1">
        <v>43557</v>
      </c>
      <c r="G3248" t="s">
        <v>3981</v>
      </c>
      <c r="H3248">
        <v>2019</v>
      </c>
      <c r="I3248" t="s">
        <v>26</v>
      </c>
      <c r="J3248" t="s">
        <v>18</v>
      </c>
      <c r="K3248">
        <v>55</v>
      </c>
      <c r="L3248">
        <v>77</v>
      </c>
      <c r="M3248">
        <v>68</v>
      </c>
    </row>
    <row r="3249" spans="1:13" x14ac:dyDescent="0.25">
      <c r="A3249">
        <v>164</v>
      </c>
      <c r="C3249" t="s">
        <v>4194</v>
      </c>
      <c r="D3249" s="1">
        <v>43530</v>
      </c>
      <c r="E3249" t="s">
        <v>4195</v>
      </c>
      <c r="F3249">
        <v>30</v>
      </c>
      <c r="G3249" t="s">
        <v>3981</v>
      </c>
      <c r="H3249">
        <v>2019</v>
      </c>
      <c r="I3249" t="s">
        <v>26</v>
      </c>
      <c r="J3249" t="s">
        <v>18</v>
      </c>
      <c r="K3249">
        <v>55</v>
      </c>
      <c r="L3249">
        <v>77</v>
      </c>
      <c r="M3249">
        <v>68</v>
      </c>
    </row>
    <row r="3250" spans="1:13" x14ac:dyDescent="0.25">
      <c r="A3250">
        <v>165</v>
      </c>
      <c r="C3250" t="s">
        <v>4196</v>
      </c>
      <c r="D3250" s="1">
        <v>43570</v>
      </c>
      <c r="G3250" t="s">
        <v>3981</v>
      </c>
      <c r="H3250">
        <v>2019</v>
      </c>
      <c r="I3250" t="s">
        <v>13</v>
      </c>
      <c r="J3250" t="s">
        <v>18</v>
      </c>
      <c r="K3250">
        <v>55</v>
      </c>
      <c r="L3250">
        <v>77</v>
      </c>
      <c r="M3250">
        <v>68</v>
      </c>
    </row>
    <row r="3251" spans="1:13" x14ac:dyDescent="0.25">
      <c r="A3251">
        <v>166</v>
      </c>
      <c r="C3251" t="s">
        <v>4197</v>
      </c>
      <c r="D3251" s="1">
        <v>43425</v>
      </c>
      <c r="E3251" t="s">
        <v>4198</v>
      </c>
      <c r="F3251" t="s">
        <v>2607</v>
      </c>
      <c r="G3251" t="s">
        <v>3981</v>
      </c>
      <c r="H3251">
        <v>2019</v>
      </c>
      <c r="I3251" t="s">
        <v>13</v>
      </c>
      <c r="J3251" t="s">
        <v>18</v>
      </c>
      <c r="K3251">
        <v>64</v>
      </c>
      <c r="L3251">
        <v>81</v>
      </c>
      <c r="M3251">
        <v>48</v>
      </c>
    </row>
    <row r="3252" spans="1:13" x14ac:dyDescent="0.25">
      <c r="A3252">
        <v>167</v>
      </c>
      <c r="B3252" t="b">
        <v>0</v>
      </c>
      <c r="C3252" t="s">
        <v>4199</v>
      </c>
      <c r="D3252" s="1">
        <v>43445</v>
      </c>
      <c r="G3252" t="s">
        <v>3981</v>
      </c>
      <c r="H3252">
        <v>2019</v>
      </c>
      <c r="J3252" t="s">
        <v>14</v>
      </c>
      <c r="K3252">
        <v>64</v>
      </c>
      <c r="L3252">
        <v>81</v>
      </c>
      <c r="M3252">
        <v>48</v>
      </c>
    </row>
    <row r="3253" spans="1:13" x14ac:dyDescent="0.25">
      <c r="A3253">
        <v>168</v>
      </c>
      <c r="B3253" t="b">
        <v>0</v>
      </c>
      <c r="C3253" t="s">
        <v>4200</v>
      </c>
      <c r="D3253" s="1">
        <v>43469</v>
      </c>
      <c r="G3253" t="s">
        <v>3981</v>
      </c>
      <c r="H3253">
        <v>2019</v>
      </c>
      <c r="J3253" t="s">
        <v>886</v>
      </c>
      <c r="K3253">
        <v>64</v>
      </c>
      <c r="L3253">
        <v>81</v>
      </c>
      <c r="M3253">
        <v>48</v>
      </c>
    </row>
    <row r="3254" spans="1:13" x14ac:dyDescent="0.25">
      <c r="A3254">
        <v>169</v>
      </c>
      <c r="B3254" t="b">
        <v>1</v>
      </c>
      <c r="C3254" t="s">
        <v>4201</v>
      </c>
      <c r="D3254" s="1">
        <v>43479</v>
      </c>
      <c r="G3254" t="s">
        <v>3981</v>
      </c>
      <c r="H3254">
        <v>2019</v>
      </c>
      <c r="J3254" t="s">
        <v>14</v>
      </c>
      <c r="K3254">
        <v>64</v>
      </c>
      <c r="L3254">
        <v>81</v>
      </c>
      <c r="M3254">
        <v>48</v>
      </c>
    </row>
    <row r="3255" spans="1:13" x14ac:dyDescent="0.25">
      <c r="A3255">
        <v>170</v>
      </c>
      <c r="B3255" t="b">
        <v>1</v>
      </c>
      <c r="C3255" t="s">
        <v>4202</v>
      </c>
      <c r="D3255" s="1">
        <v>43489</v>
      </c>
      <c r="G3255" t="s">
        <v>3981</v>
      </c>
      <c r="H3255">
        <v>2019</v>
      </c>
      <c r="J3255" t="s">
        <v>886</v>
      </c>
      <c r="K3255">
        <v>64</v>
      </c>
      <c r="L3255">
        <v>81</v>
      </c>
      <c r="M3255">
        <v>48</v>
      </c>
    </row>
    <row r="3256" spans="1:13" x14ac:dyDescent="0.25">
      <c r="A3256">
        <v>171</v>
      </c>
      <c r="B3256" t="b">
        <v>1</v>
      </c>
      <c r="C3256" t="s">
        <v>4203</v>
      </c>
      <c r="D3256" s="1">
        <v>43489</v>
      </c>
      <c r="G3256" t="s">
        <v>3981</v>
      </c>
      <c r="H3256">
        <v>2019</v>
      </c>
      <c r="J3256" t="s">
        <v>886</v>
      </c>
      <c r="K3256">
        <v>64</v>
      </c>
      <c r="L3256">
        <v>81</v>
      </c>
      <c r="M3256">
        <v>48</v>
      </c>
    </row>
    <row r="3257" spans="1:13" x14ac:dyDescent="0.25">
      <c r="A3257">
        <v>172</v>
      </c>
      <c r="C3257" t="s">
        <v>4204</v>
      </c>
      <c r="D3257" s="1">
        <v>43489</v>
      </c>
      <c r="E3257" t="s">
        <v>4205</v>
      </c>
      <c r="G3257" t="s">
        <v>3981</v>
      </c>
      <c r="H3257">
        <v>2019</v>
      </c>
      <c r="I3257" t="s">
        <v>13</v>
      </c>
      <c r="J3257" t="s">
        <v>18</v>
      </c>
      <c r="K3257">
        <v>64</v>
      </c>
      <c r="L3257">
        <v>81</v>
      </c>
      <c r="M3257">
        <v>48</v>
      </c>
    </row>
    <row r="3258" spans="1:13" x14ac:dyDescent="0.25">
      <c r="A3258">
        <v>173</v>
      </c>
      <c r="C3258" t="s">
        <v>4206</v>
      </c>
      <c r="D3258" s="1">
        <v>43517</v>
      </c>
      <c r="G3258" t="s">
        <v>3981</v>
      </c>
      <c r="H3258">
        <v>2019</v>
      </c>
      <c r="I3258" t="s">
        <v>13</v>
      </c>
      <c r="J3258" t="s">
        <v>18</v>
      </c>
      <c r="K3258">
        <v>64</v>
      </c>
      <c r="L3258">
        <v>81</v>
      </c>
      <c r="M3258">
        <v>48</v>
      </c>
    </row>
    <row r="3259" spans="1:13" x14ac:dyDescent="0.25">
      <c r="A3259">
        <v>174</v>
      </c>
      <c r="C3259" t="s">
        <v>4207</v>
      </c>
      <c r="D3259" s="1">
        <v>43523</v>
      </c>
      <c r="G3259" t="s">
        <v>3981</v>
      </c>
      <c r="H3259">
        <v>2019</v>
      </c>
      <c r="I3259" t="s">
        <v>13</v>
      </c>
      <c r="J3259" t="s">
        <v>18</v>
      </c>
      <c r="K3259">
        <v>64</v>
      </c>
      <c r="L3259">
        <v>81</v>
      </c>
      <c r="M3259">
        <v>48</v>
      </c>
    </row>
    <row r="3260" spans="1:13" x14ac:dyDescent="0.25">
      <c r="A3260">
        <v>175</v>
      </c>
      <c r="C3260" t="s">
        <v>4208</v>
      </c>
      <c r="D3260" s="1">
        <v>43572</v>
      </c>
      <c r="G3260" t="s">
        <v>3981</v>
      </c>
      <c r="H3260">
        <v>2019</v>
      </c>
      <c r="I3260" t="s">
        <v>13</v>
      </c>
      <c r="J3260" t="s">
        <v>18</v>
      </c>
      <c r="K3260">
        <v>64</v>
      </c>
      <c r="L3260">
        <v>81</v>
      </c>
      <c r="M3260">
        <v>48</v>
      </c>
    </row>
    <row r="3261" spans="1:13" x14ac:dyDescent="0.25">
      <c r="A3261">
        <v>176</v>
      </c>
      <c r="C3261" t="s">
        <v>4209</v>
      </c>
      <c r="D3261" s="1">
        <v>43412</v>
      </c>
      <c r="E3261" t="s">
        <v>4210</v>
      </c>
      <c r="F3261">
        <v>20</v>
      </c>
      <c r="G3261" t="s">
        <v>3981</v>
      </c>
      <c r="H3261">
        <v>2019</v>
      </c>
      <c r="I3261" t="s">
        <v>13</v>
      </c>
      <c r="J3261" t="s">
        <v>18</v>
      </c>
      <c r="K3261">
        <v>65</v>
      </c>
      <c r="L3261">
        <v>86</v>
      </c>
      <c r="M3261">
        <v>44</v>
      </c>
    </row>
    <row r="3262" spans="1:13" x14ac:dyDescent="0.25">
      <c r="A3262">
        <v>177</v>
      </c>
      <c r="C3262" t="s">
        <v>4211</v>
      </c>
      <c r="D3262" s="1">
        <v>43426</v>
      </c>
      <c r="E3262" t="s">
        <v>4212</v>
      </c>
      <c r="F3262">
        <v>17</v>
      </c>
      <c r="G3262" t="s">
        <v>3981</v>
      </c>
      <c r="H3262">
        <v>2019</v>
      </c>
      <c r="I3262" t="s">
        <v>13</v>
      </c>
      <c r="J3262" t="s">
        <v>18</v>
      </c>
      <c r="K3262">
        <v>65</v>
      </c>
      <c r="L3262">
        <v>86</v>
      </c>
      <c r="M3262">
        <v>44</v>
      </c>
    </row>
    <row r="3263" spans="1:13" x14ac:dyDescent="0.25">
      <c r="A3263">
        <v>178</v>
      </c>
      <c r="C3263" t="s">
        <v>4213</v>
      </c>
      <c r="D3263" s="1">
        <v>43440</v>
      </c>
      <c r="E3263" t="s">
        <v>4214</v>
      </c>
      <c r="F3263">
        <v>15</v>
      </c>
      <c r="G3263" t="s">
        <v>3981</v>
      </c>
      <c r="H3263">
        <v>2019</v>
      </c>
      <c r="I3263" t="s">
        <v>13</v>
      </c>
      <c r="J3263" t="s">
        <v>18</v>
      </c>
      <c r="K3263">
        <v>65</v>
      </c>
      <c r="L3263">
        <v>86</v>
      </c>
      <c r="M3263">
        <v>44</v>
      </c>
    </row>
    <row r="3264" spans="1:13" x14ac:dyDescent="0.25">
      <c r="A3264">
        <v>179</v>
      </c>
      <c r="B3264" t="b">
        <v>0</v>
      </c>
      <c r="C3264" t="s">
        <v>4215</v>
      </c>
      <c r="D3264" s="1">
        <v>43445</v>
      </c>
      <c r="G3264" t="s">
        <v>3981</v>
      </c>
      <c r="H3264">
        <v>2019</v>
      </c>
      <c r="J3264" t="s">
        <v>14</v>
      </c>
      <c r="K3264">
        <v>65</v>
      </c>
      <c r="L3264">
        <v>86</v>
      </c>
      <c r="M3264">
        <v>44</v>
      </c>
    </row>
    <row r="3265" spans="1:13" x14ac:dyDescent="0.25">
      <c r="A3265">
        <v>180</v>
      </c>
      <c r="D3265" s="1">
        <v>43447</v>
      </c>
      <c r="E3265" t="s">
        <v>4216</v>
      </c>
      <c r="F3265">
        <v>30</v>
      </c>
      <c r="G3265" t="s">
        <v>3981</v>
      </c>
      <c r="H3265">
        <v>2019</v>
      </c>
      <c r="I3265" t="s">
        <v>26</v>
      </c>
      <c r="J3265" t="s">
        <v>18</v>
      </c>
      <c r="K3265">
        <v>65</v>
      </c>
      <c r="L3265">
        <v>86</v>
      </c>
      <c r="M3265">
        <v>44</v>
      </c>
    </row>
    <row r="3266" spans="1:13" x14ac:dyDescent="0.25">
      <c r="A3266">
        <v>181</v>
      </c>
      <c r="B3266" t="b">
        <v>1</v>
      </c>
      <c r="C3266" t="s">
        <v>1519</v>
      </c>
      <c r="D3266" s="1">
        <v>43447</v>
      </c>
      <c r="G3266" t="s">
        <v>3981</v>
      </c>
      <c r="H3266">
        <v>2019</v>
      </c>
      <c r="J3266" t="s">
        <v>886</v>
      </c>
      <c r="K3266">
        <v>65</v>
      </c>
      <c r="L3266">
        <v>86</v>
      </c>
      <c r="M3266">
        <v>44</v>
      </c>
    </row>
    <row r="3267" spans="1:13" x14ac:dyDescent="0.25">
      <c r="A3267">
        <v>182</v>
      </c>
      <c r="C3267" t="e">
        <v>#NAME?</v>
      </c>
      <c r="D3267" s="1">
        <v>43454</v>
      </c>
      <c r="E3267" t="s">
        <v>4217</v>
      </c>
      <c r="F3267">
        <v>20</v>
      </c>
      <c r="G3267" t="s">
        <v>3981</v>
      </c>
      <c r="H3267">
        <v>2019</v>
      </c>
      <c r="I3267" t="s">
        <v>13</v>
      </c>
      <c r="J3267" t="s">
        <v>18</v>
      </c>
      <c r="K3267">
        <v>65</v>
      </c>
      <c r="L3267">
        <v>86</v>
      </c>
      <c r="M3267">
        <v>44</v>
      </c>
    </row>
    <row r="3268" spans="1:13" x14ac:dyDescent="0.25">
      <c r="A3268">
        <v>183</v>
      </c>
      <c r="B3268" t="b">
        <v>1</v>
      </c>
      <c r="C3268" t="s">
        <v>4218</v>
      </c>
      <c r="D3268" s="1">
        <v>43479</v>
      </c>
      <c r="G3268" t="s">
        <v>3981</v>
      </c>
      <c r="H3268">
        <v>2019</v>
      </c>
      <c r="J3268" t="s">
        <v>14</v>
      </c>
      <c r="K3268">
        <v>65</v>
      </c>
      <c r="L3268">
        <v>86</v>
      </c>
      <c r="M3268">
        <v>44</v>
      </c>
    </row>
    <row r="3269" spans="1:13" x14ac:dyDescent="0.25">
      <c r="A3269">
        <v>184</v>
      </c>
      <c r="C3269" t="s">
        <v>4219</v>
      </c>
      <c r="D3269" s="1">
        <v>43496</v>
      </c>
      <c r="E3269" t="s">
        <v>4220</v>
      </c>
      <c r="F3269">
        <v>15</v>
      </c>
      <c r="G3269" t="s">
        <v>3981</v>
      </c>
      <c r="H3269">
        <v>2019</v>
      </c>
      <c r="I3269" t="s">
        <v>13</v>
      </c>
      <c r="J3269" t="s">
        <v>18</v>
      </c>
      <c r="K3269">
        <v>65</v>
      </c>
      <c r="L3269">
        <v>86</v>
      </c>
      <c r="M3269">
        <v>44</v>
      </c>
    </row>
    <row r="3270" spans="1:13" x14ac:dyDescent="0.25">
      <c r="A3270">
        <v>185</v>
      </c>
      <c r="C3270" t="s">
        <v>4221</v>
      </c>
      <c r="D3270" s="1">
        <v>43509</v>
      </c>
      <c r="E3270" t="s">
        <v>4222</v>
      </c>
      <c r="F3270">
        <v>18</v>
      </c>
      <c r="G3270" t="s">
        <v>3981</v>
      </c>
      <c r="H3270">
        <v>2019</v>
      </c>
      <c r="I3270" t="s">
        <v>13</v>
      </c>
      <c r="J3270" t="s">
        <v>18</v>
      </c>
      <c r="K3270">
        <v>65</v>
      </c>
      <c r="L3270">
        <v>86</v>
      </c>
      <c r="M3270">
        <v>44</v>
      </c>
    </row>
    <row r="3271" spans="1:13" x14ac:dyDescent="0.25">
      <c r="A3271">
        <v>186</v>
      </c>
      <c r="C3271" t="s">
        <v>4223</v>
      </c>
      <c r="D3271" s="1">
        <v>43538</v>
      </c>
      <c r="E3271" t="e">
        <v>#NAME?</v>
      </c>
      <c r="F3271">
        <v>20</v>
      </c>
      <c r="G3271" t="s">
        <v>3981</v>
      </c>
      <c r="H3271">
        <v>2019</v>
      </c>
      <c r="I3271" t="s">
        <v>26</v>
      </c>
      <c r="J3271" t="s">
        <v>18</v>
      </c>
      <c r="K3271">
        <v>65</v>
      </c>
      <c r="L3271">
        <v>86</v>
      </c>
      <c r="M3271">
        <v>44</v>
      </c>
    </row>
    <row r="3272" spans="1:13" x14ac:dyDescent="0.25">
      <c r="A3272">
        <v>187</v>
      </c>
      <c r="C3272" t="e">
        <v>#NAME?</v>
      </c>
      <c r="D3272" s="1">
        <v>43545</v>
      </c>
      <c r="E3272" t="s">
        <v>4224</v>
      </c>
      <c r="F3272">
        <v>18</v>
      </c>
      <c r="G3272" t="s">
        <v>3981</v>
      </c>
      <c r="H3272">
        <v>2019</v>
      </c>
      <c r="I3272" t="s">
        <v>13</v>
      </c>
      <c r="J3272" t="s">
        <v>18</v>
      </c>
      <c r="K3272">
        <v>65</v>
      </c>
      <c r="L3272">
        <v>86</v>
      </c>
      <c r="M3272">
        <v>44</v>
      </c>
    </row>
    <row r="3273" spans="1:13" x14ac:dyDescent="0.25">
      <c r="A3273">
        <v>188</v>
      </c>
      <c r="C3273" t="e">
        <v>#NAME?</v>
      </c>
      <c r="D3273" s="1">
        <v>43559</v>
      </c>
      <c r="E3273" t="s">
        <v>4225</v>
      </c>
      <c r="F3273">
        <v>15</v>
      </c>
      <c r="G3273" t="s">
        <v>3981</v>
      </c>
      <c r="H3273">
        <v>2019</v>
      </c>
      <c r="I3273" t="s">
        <v>26</v>
      </c>
      <c r="J3273" t="s">
        <v>18</v>
      </c>
      <c r="K3273">
        <v>65</v>
      </c>
      <c r="L3273">
        <v>86</v>
      </c>
      <c r="M3273">
        <v>44</v>
      </c>
    </row>
    <row r="3274" spans="1:13" x14ac:dyDescent="0.25">
      <c r="A3274">
        <v>189</v>
      </c>
      <c r="C3274" t="s">
        <v>4226</v>
      </c>
      <c r="D3274" s="1">
        <v>43442</v>
      </c>
      <c r="E3274" t="s">
        <v>4227</v>
      </c>
      <c r="G3274" t="s">
        <v>3981</v>
      </c>
      <c r="H3274">
        <v>2019</v>
      </c>
      <c r="I3274" t="s">
        <v>13</v>
      </c>
      <c r="J3274" t="s">
        <v>18</v>
      </c>
      <c r="K3274">
        <v>66</v>
      </c>
      <c r="L3274">
        <v>89</v>
      </c>
      <c r="M3274">
        <v>48</v>
      </c>
    </row>
    <row r="3275" spans="1:13" x14ac:dyDescent="0.25">
      <c r="A3275">
        <v>190</v>
      </c>
      <c r="B3275" t="b">
        <v>0</v>
      </c>
      <c r="C3275" t="s">
        <v>4228</v>
      </c>
      <c r="D3275" s="1">
        <v>43445</v>
      </c>
      <c r="G3275" t="s">
        <v>3981</v>
      </c>
      <c r="H3275">
        <v>2019</v>
      </c>
      <c r="J3275" t="s">
        <v>14</v>
      </c>
      <c r="K3275">
        <v>66</v>
      </c>
      <c r="L3275">
        <v>89</v>
      </c>
      <c r="M3275">
        <v>48</v>
      </c>
    </row>
    <row r="3276" spans="1:13" x14ac:dyDescent="0.25">
      <c r="A3276">
        <v>191</v>
      </c>
      <c r="B3276" t="b">
        <v>0</v>
      </c>
      <c r="C3276" t="s">
        <v>4229</v>
      </c>
      <c r="D3276" s="1">
        <v>43455</v>
      </c>
      <c r="G3276" t="s">
        <v>3981</v>
      </c>
      <c r="H3276">
        <v>2019</v>
      </c>
      <c r="J3276" t="s">
        <v>886</v>
      </c>
      <c r="K3276">
        <v>66</v>
      </c>
      <c r="L3276">
        <v>89</v>
      </c>
      <c r="M3276">
        <v>48</v>
      </c>
    </row>
    <row r="3277" spans="1:13" x14ac:dyDescent="0.25">
      <c r="A3277">
        <v>192</v>
      </c>
      <c r="B3277" t="b">
        <v>1</v>
      </c>
      <c r="C3277" t="s">
        <v>4230</v>
      </c>
      <c r="D3277" s="1">
        <v>43479</v>
      </c>
      <c r="G3277" t="s">
        <v>3981</v>
      </c>
      <c r="H3277">
        <v>2019</v>
      </c>
      <c r="J3277" t="s">
        <v>14</v>
      </c>
      <c r="K3277">
        <v>66</v>
      </c>
      <c r="L3277">
        <v>89</v>
      </c>
      <c r="M3277">
        <v>48</v>
      </c>
    </row>
    <row r="3278" spans="1:13" x14ac:dyDescent="0.25">
      <c r="A3278">
        <v>193</v>
      </c>
      <c r="C3278" t="s">
        <v>4231</v>
      </c>
      <c r="D3278" s="1">
        <v>43482</v>
      </c>
      <c r="G3278" t="s">
        <v>3981</v>
      </c>
      <c r="H3278">
        <v>2019</v>
      </c>
      <c r="I3278" t="s">
        <v>13</v>
      </c>
      <c r="J3278" t="s">
        <v>18</v>
      </c>
      <c r="K3278">
        <v>66</v>
      </c>
      <c r="L3278">
        <v>89</v>
      </c>
      <c r="M3278">
        <v>48</v>
      </c>
    </row>
    <row r="3279" spans="1:13" x14ac:dyDescent="0.25">
      <c r="A3279">
        <v>194</v>
      </c>
      <c r="B3279" t="b">
        <v>1</v>
      </c>
      <c r="C3279" t="s">
        <v>4232</v>
      </c>
      <c r="D3279" s="1">
        <v>43489</v>
      </c>
      <c r="G3279" t="s">
        <v>3981</v>
      </c>
      <c r="H3279">
        <v>2019</v>
      </c>
      <c r="J3279" t="s">
        <v>886</v>
      </c>
      <c r="K3279">
        <v>66</v>
      </c>
      <c r="L3279">
        <v>89</v>
      </c>
      <c r="M3279">
        <v>48</v>
      </c>
    </row>
    <row r="3280" spans="1:13" x14ac:dyDescent="0.25">
      <c r="A3280">
        <v>195</v>
      </c>
      <c r="B3280" t="b">
        <v>1</v>
      </c>
      <c r="C3280" t="s">
        <v>1239</v>
      </c>
      <c r="D3280" s="1">
        <v>43489</v>
      </c>
      <c r="G3280" t="s">
        <v>3981</v>
      </c>
      <c r="H3280">
        <v>2019</v>
      </c>
      <c r="J3280" t="s">
        <v>886</v>
      </c>
      <c r="K3280">
        <v>66</v>
      </c>
      <c r="L3280">
        <v>89</v>
      </c>
      <c r="M3280">
        <v>48</v>
      </c>
    </row>
    <row r="3281" spans="1:13" x14ac:dyDescent="0.25">
      <c r="A3281">
        <v>196</v>
      </c>
      <c r="B3281" t="b">
        <v>1</v>
      </c>
      <c r="C3281" t="s">
        <v>4233</v>
      </c>
      <c r="D3281" s="1">
        <v>43489</v>
      </c>
      <c r="G3281" t="s">
        <v>3981</v>
      </c>
      <c r="H3281">
        <v>2019</v>
      </c>
      <c r="J3281" t="s">
        <v>886</v>
      </c>
      <c r="K3281">
        <v>66</v>
      </c>
      <c r="L3281">
        <v>89</v>
      </c>
      <c r="M3281">
        <v>48</v>
      </c>
    </row>
    <row r="3282" spans="1:13" x14ac:dyDescent="0.25">
      <c r="A3282">
        <v>197</v>
      </c>
      <c r="C3282" t="s">
        <v>4234</v>
      </c>
      <c r="D3282" s="1">
        <v>43504</v>
      </c>
      <c r="G3282" t="s">
        <v>3981</v>
      </c>
      <c r="H3282">
        <v>2019</v>
      </c>
      <c r="I3282" t="s">
        <v>13</v>
      </c>
      <c r="J3282" t="s">
        <v>18</v>
      </c>
      <c r="K3282">
        <v>66</v>
      </c>
      <c r="L3282">
        <v>89</v>
      </c>
      <c r="M3282">
        <v>48</v>
      </c>
    </row>
    <row r="3283" spans="1:13" x14ac:dyDescent="0.25">
      <c r="A3283">
        <v>198</v>
      </c>
      <c r="C3283" t="s">
        <v>4235</v>
      </c>
      <c r="D3283" s="1">
        <v>43523</v>
      </c>
      <c r="F3283">
        <v>30</v>
      </c>
      <c r="G3283" t="s">
        <v>3981</v>
      </c>
      <c r="H3283">
        <v>2019</v>
      </c>
      <c r="I3283" t="s">
        <v>26</v>
      </c>
      <c r="J3283" t="s">
        <v>18</v>
      </c>
      <c r="K3283">
        <v>66</v>
      </c>
      <c r="L3283">
        <v>89</v>
      </c>
      <c r="M3283">
        <v>48</v>
      </c>
    </row>
    <row r="3284" spans="1:13" x14ac:dyDescent="0.25">
      <c r="A3284">
        <v>199</v>
      </c>
      <c r="C3284" t="e">
        <v>#NAME?</v>
      </c>
      <c r="D3284" s="1">
        <v>43524</v>
      </c>
      <c r="G3284" t="s">
        <v>3981</v>
      </c>
      <c r="H3284">
        <v>2019</v>
      </c>
      <c r="I3284" t="s">
        <v>13</v>
      </c>
      <c r="J3284" t="s">
        <v>18</v>
      </c>
      <c r="K3284">
        <v>66</v>
      </c>
      <c r="L3284">
        <v>89</v>
      </c>
      <c r="M3284">
        <v>48</v>
      </c>
    </row>
    <row r="3285" spans="1:13" x14ac:dyDescent="0.25">
      <c r="A3285">
        <v>200</v>
      </c>
      <c r="C3285" t="s">
        <v>4236</v>
      </c>
      <c r="D3285" s="1">
        <v>43545</v>
      </c>
      <c r="G3285" t="s">
        <v>3981</v>
      </c>
      <c r="H3285">
        <v>2019</v>
      </c>
      <c r="I3285" t="s">
        <v>13</v>
      </c>
      <c r="J3285" t="s">
        <v>18</v>
      </c>
      <c r="K3285">
        <v>66</v>
      </c>
      <c r="L3285">
        <v>89</v>
      </c>
      <c r="M3285">
        <v>48</v>
      </c>
    </row>
    <row r="3286" spans="1:13" x14ac:dyDescent="0.25">
      <c r="A3286">
        <v>201</v>
      </c>
      <c r="C3286" t="s">
        <v>4237</v>
      </c>
      <c r="D3286" s="1">
        <v>43572</v>
      </c>
      <c r="G3286" t="s">
        <v>3981</v>
      </c>
      <c r="H3286">
        <v>2019</v>
      </c>
      <c r="I3286" t="s">
        <v>13</v>
      </c>
      <c r="J3286" t="s">
        <v>18</v>
      </c>
      <c r="K3286">
        <v>66</v>
      </c>
      <c r="L3286">
        <v>89</v>
      </c>
      <c r="M3286">
        <v>48</v>
      </c>
    </row>
    <row r="3287" spans="1:13" x14ac:dyDescent="0.25">
      <c r="A3287">
        <v>202</v>
      </c>
      <c r="C3287" t="s">
        <v>4238</v>
      </c>
      <c r="D3287" s="1">
        <v>43425</v>
      </c>
      <c r="E3287" t="s">
        <v>4198</v>
      </c>
      <c r="F3287" t="s">
        <v>2607</v>
      </c>
      <c r="G3287" t="s">
        <v>3981</v>
      </c>
      <c r="H3287">
        <v>2019</v>
      </c>
      <c r="I3287" t="s">
        <v>26</v>
      </c>
      <c r="J3287" t="s">
        <v>18</v>
      </c>
      <c r="K3287">
        <v>57</v>
      </c>
      <c r="L3287">
        <v>93</v>
      </c>
      <c r="M3287">
        <v>48</v>
      </c>
    </row>
    <row r="3288" spans="1:13" x14ac:dyDescent="0.25">
      <c r="A3288">
        <v>203</v>
      </c>
      <c r="B3288" t="b">
        <v>0</v>
      </c>
      <c r="C3288" t="s">
        <v>4239</v>
      </c>
      <c r="D3288" s="1">
        <v>43460</v>
      </c>
      <c r="G3288" t="s">
        <v>3981</v>
      </c>
      <c r="H3288">
        <v>2019</v>
      </c>
      <c r="J3288" t="s">
        <v>886</v>
      </c>
      <c r="K3288">
        <v>57</v>
      </c>
      <c r="L3288">
        <v>93</v>
      </c>
      <c r="M3288">
        <v>48</v>
      </c>
    </row>
    <row r="3289" spans="1:13" x14ac:dyDescent="0.25">
      <c r="A3289">
        <v>204</v>
      </c>
      <c r="B3289" t="b">
        <v>0</v>
      </c>
      <c r="C3289" t="s">
        <v>4240</v>
      </c>
      <c r="D3289" s="1">
        <v>43445</v>
      </c>
      <c r="G3289" t="s">
        <v>3981</v>
      </c>
      <c r="H3289">
        <v>2019</v>
      </c>
      <c r="J3289" t="s">
        <v>14</v>
      </c>
      <c r="K3289">
        <v>57</v>
      </c>
      <c r="L3289">
        <v>93</v>
      </c>
      <c r="M3289">
        <v>48</v>
      </c>
    </row>
    <row r="3290" spans="1:13" x14ac:dyDescent="0.25">
      <c r="A3290">
        <v>205</v>
      </c>
      <c r="B3290" t="b">
        <v>1</v>
      </c>
      <c r="C3290" t="s">
        <v>4241</v>
      </c>
      <c r="D3290" s="1">
        <v>43488</v>
      </c>
      <c r="G3290" t="s">
        <v>3981</v>
      </c>
      <c r="H3290">
        <v>2019</v>
      </c>
      <c r="J3290" t="s">
        <v>14</v>
      </c>
      <c r="K3290">
        <v>57</v>
      </c>
      <c r="L3290">
        <v>93</v>
      </c>
      <c r="M3290">
        <v>48</v>
      </c>
    </row>
    <row r="3291" spans="1:13" x14ac:dyDescent="0.25">
      <c r="A3291">
        <v>206</v>
      </c>
      <c r="B3291" t="b">
        <v>1</v>
      </c>
      <c r="C3291" t="s">
        <v>4242</v>
      </c>
      <c r="D3291" s="1">
        <v>43488</v>
      </c>
      <c r="G3291" t="s">
        <v>3981</v>
      </c>
      <c r="H3291">
        <v>2019</v>
      </c>
      <c r="J3291" t="s">
        <v>14</v>
      </c>
      <c r="K3291">
        <v>57</v>
      </c>
      <c r="L3291">
        <v>93</v>
      </c>
      <c r="M3291">
        <v>48</v>
      </c>
    </row>
    <row r="3292" spans="1:13" x14ac:dyDescent="0.25">
      <c r="A3292">
        <v>207</v>
      </c>
      <c r="B3292" t="b">
        <v>1</v>
      </c>
      <c r="C3292" t="s">
        <v>4243</v>
      </c>
      <c r="D3292" s="1">
        <v>43488</v>
      </c>
      <c r="G3292" t="s">
        <v>3981</v>
      </c>
      <c r="H3292">
        <v>2019</v>
      </c>
      <c r="J3292" t="s">
        <v>886</v>
      </c>
      <c r="K3292">
        <v>57</v>
      </c>
      <c r="L3292">
        <v>93</v>
      </c>
      <c r="M3292">
        <v>48</v>
      </c>
    </row>
    <row r="3293" spans="1:13" x14ac:dyDescent="0.25">
      <c r="A3293">
        <v>208</v>
      </c>
      <c r="B3293" t="b">
        <v>1</v>
      </c>
      <c r="D3293" s="1">
        <v>43489</v>
      </c>
      <c r="G3293" t="s">
        <v>3981</v>
      </c>
      <c r="H3293">
        <v>2019</v>
      </c>
      <c r="J3293" t="s">
        <v>14</v>
      </c>
      <c r="K3293">
        <v>57</v>
      </c>
      <c r="L3293">
        <v>93</v>
      </c>
      <c r="M3293">
        <v>48</v>
      </c>
    </row>
    <row r="3294" spans="1:13" x14ac:dyDescent="0.25">
      <c r="A3294">
        <v>209</v>
      </c>
      <c r="B3294" t="b">
        <v>1</v>
      </c>
      <c r="C3294" t="s">
        <v>4244</v>
      </c>
      <c r="D3294" s="1">
        <v>43489</v>
      </c>
      <c r="G3294" t="s">
        <v>3981</v>
      </c>
      <c r="H3294">
        <v>2019</v>
      </c>
      <c r="J3294" t="s">
        <v>14</v>
      </c>
      <c r="K3294">
        <v>57</v>
      </c>
      <c r="L3294">
        <v>93</v>
      </c>
      <c r="M3294">
        <v>48</v>
      </c>
    </row>
    <row r="3295" spans="1:13" x14ac:dyDescent="0.25">
      <c r="A3295">
        <v>210</v>
      </c>
      <c r="B3295" t="b">
        <v>1</v>
      </c>
      <c r="C3295" t="s">
        <v>4245</v>
      </c>
      <c r="D3295" s="1">
        <v>43489</v>
      </c>
      <c r="G3295" t="s">
        <v>3981</v>
      </c>
      <c r="H3295">
        <v>2019</v>
      </c>
      <c r="J3295" t="s">
        <v>886</v>
      </c>
      <c r="K3295">
        <v>57</v>
      </c>
      <c r="L3295">
        <v>93</v>
      </c>
      <c r="M3295">
        <v>48</v>
      </c>
    </row>
    <row r="3296" spans="1:13" x14ac:dyDescent="0.25">
      <c r="A3296">
        <v>211</v>
      </c>
      <c r="C3296" t="s">
        <v>4246</v>
      </c>
      <c r="D3296" s="1">
        <v>43489</v>
      </c>
      <c r="E3296" t="s">
        <v>4247</v>
      </c>
      <c r="G3296" t="s">
        <v>3981</v>
      </c>
      <c r="H3296">
        <v>2019</v>
      </c>
      <c r="I3296" t="s">
        <v>13</v>
      </c>
      <c r="J3296" t="s">
        <v>18</v>
      </c>
      <c r="K3296">
        <v>57</v>
      </c>
      <c r="L3296">
        <v>93</v>
      </c>
      <c r="M3296">
        <v>48</v>
      </c>
    </row>
    <row r="3297" spans="1:13" x14ac:dyDescent="0.25">
      <c r="A3297">
        <v>212</v>
      </c>
      <c r="D3297" s="1">
        <v>43524</v>
      </c>
      <c r="E3297" t="e">
        <v>#NAME?</v>
      </c>
      <c r="G3297" t="s">
        <v>3981</v>
      </c>
      <c r="H3297">
        <v>2019</v>
      </c>
      <c r="I3297" t="s">
        <v>26</v>
      </c>
      <c r="J3297" t="s">
        <v>18</v>
      </c>
      <c r="K3297">
        <v>57</v>
      </c>
      <c r="L3297">
        <v>93</v>
      </c>
      <c r="M3297">
        <v>48</v>
      </c>
    </row>
    <row r="3298" spans="1:13" x14ac:dyDescent="0.25">
      <c r="A3298">
        <v>213</v>
      </c>
      <c r="C3298" t="e">
        <v>#NAME?</v>
      </c>
      <c r="D3298" s="1">
        <v>43523</v>
      </c>
      <c r="F3298">
        <v>30</v>
      </c>
      <c r="G3298" t="s">
        <v>3981</v>
      </c>
      <c r="H3298">
        <v>2019</v>
      </c>
      <c r="I3298" t="s">
        <v>26</v>
      </c>
      <c r="J3298" t="s">
        <v>18</v>
      </c>
      <c r="K3298">
        <v>57</v>
      </c>
      <c r="L3298">
        <v>93</v>
      </c>
      <c r="M3298">
        <v>48</v>
      </c>
    </row>
    <row r="3299" spans="1:13" x14ac:dyDescent="0.25">
      <c r="A3299">
        <v>214</v>
      </c>
      <c r="C3299" t="s">
        <v>4248</v>
      </c>
      <c r="D3299" s="1">
        <v>43551</v>
      </c>
      <c r="G3299" t="s">
        <v>3981</v>
      </c>
      <c r="H3299">
        <v>2019</v>
      </c>
      <c r="I3299" t="s">
        <v>13</v>
      </c>
      <c r="J3299" t="s">
        <v>18</v>
      </c>
      <c r="K3299">
        <v>57</v>
      </c>
      <c r="L3299">
        <v>93</v>
      </c>
      <c r="M3299">
        <v>48</v>
      </c>
    </row>
    <row r="3300" spans="1:13" x14ac:dyDescent="0.25">
      <c r="A3300">
        <v>215</v>
      </c>
      <c r="C3300" t="s">
        <v>4249</v>
      </c>
      <c r="D3300" s="1">
        <v>43572</v>
      </c>
      <c r="G3300" t="s">
        <v>3981</v>
      </c>
      <c r="H3300">
        <v>2019</v>
      </c>
      <c r="I3300" t="s">
        <v>13</v>
      </c>
      <c r="J3300" t="s">
        <v>18</v>
      </c>
      <c r="K3300">
        <v>57</v>
      </c>
      <c r="L3300">
        <v>93</v>
      </c>
      <c r="M3300">
        <v>48</v>
      </c>
    </row>
    <row r="3301" spans="1:13" x14ac:dyDescent="0.25">
      <c r="A3301">
        <v>216</v>
      </c>
      <c r="C3301" t="s">
        <v>4250</v>
      </c>
      <c r="D3301" s="1">
        <v>43412</v>
      </c>
      <c r="E3301" t="s">
        <v>4251</v>
      </c>
      <c r="G3301" t="s">
        <v>3981</v>
      </c>
      <c r="H3301">
        <v>2019</v>
      </c>
      <c r="I3301" t="s">
        <v>26</v>
      </c>
      <c r="J3301" t="s">
        <v>18</v>
      </c>
      <c r="K3301">
        <v>79</v>
      </c>
      <c r="L3301">
        <v>94</v>
      </c>
      <c r="M3301">
        <v>4</v>
      </c>
    </row>
    <row r="3302" spans="1:13" x14ac:dyDescent="0.25">
      <c r="A3302">
        <v>217</v>
      </c>
      <c r="C3302" t="s">
        <v>4252</v>
      </c>
      <c r="D3302" s="1">
        <v>43433</v>
      </c>
      <c r="E3302" t="s">
        <v>4253</v>
      </c>
      <c r="F3302">
        <v>20</v>
      </c>
      <c r="G3302" t="s">
        <v>3981</v>
      </c>
      <c r="H3302">
        <v>2019</v>
      </c>
      <c r="I3302" t="s">
        <v>26</v>
      </c>
      <c r="J3302" t="s">
        <v>18</v>
      </c>
      <c r="K3302">
        <v>79</v>
      </c>
      <c r="L3302">
        <v>94</v>
      </c>
      <c r="M3302">
        <v>4</v>
      </c>
    </row>
    <row r="3303" spans="1:13" x14ac:dyDescent="0.25">
      <c r="A3303">
        <v>218</v>
      </c>
      <c r="C3303" t="s">
        <v>4254</v>
      </c>
      <c r="D3303" s="1">
        <v>43417</v>
      </c>
      <c r="E3303" t="s">
        <v>4255</v>
      </c>
      <c r="G3303" t="s">
        <v>3981</v>
      </c>
      <c r="H3303">
        <v>2019</v>
      </c>
      <c r="I3303" t="s">
        <v>13</v>
      </c>
      <c r="J3303" t="s">
        <v>18</v>
      </c>
      <c r="K3303">
        <v>79</v>
      </c>
      <c r="L3303">
        <v>94</v>
      </c>
      <c r="M3303">
        <v>4</v>
      </c>
    </row>
    <row r="3304" spans="1:13" x14ac:dyDescent="0.25">
      <c r="A3304">
        <v>219</v>
      </c>
      <c r="C3304" t="s">
        <v>4256</v>
      </c>
      <c r="D3304" s="1">
        <v>43440</v>
      </c>
      <c r="E3304" t="s">
        <v>4257</v>
      </c>
      <c r="F3304">
        <v>15</v>
      </c>
      <c r="G3304" t="s">
        <v>3981</v>
      </c>
      <c r="H3304">
        <v>2019</v>
      </c>
      <c r="I3304" t="s">
        <v>13</v>
      </c>
      <c r="J3304" t="s">
        <v>18</v>
      </c>
      <c r="K3304">
        <v>79</v>
      </c>
      <c r="L3304">
        <v>94</v>
      </c>
      <c r="M3304">
        <v>4</v>
      </c>
    </row>
    <row r="3305" spans="1:13" x14ac:dyDescent="0.25">
      <c r="A3305">
        <v>220</v>
      </c>
      <c r="B3305" t="b">
        <v>1</v>
      </c>
      <c r="C3305" t="s">
        <v>4258</v>
      </c>
      <c r="D3305" s="1">
        <v>43445</v>
      </c>
      <c r="G3305" t="s">
        <v>3981</v>
      </c>
      <c r="H3305">
        <v>2019</v>
      </c>
      <c r="J3305" t="s">
        <v>14</v>
      </c>
      <c r="K3305">
        <v>79</v>
      </c>
      <c r="L3305">
        <v>94</v>
      </c>
      <c r="M3305">
        <v>4</v>
      </c>
    </row>
    <row r="3306" spans="1:13" x14ac:dyDescent="0.25">
      <c r="A3306">
        <v>221</v>
      </c>
      <c r="B3306" t="b">
        <v>0</v>
      </c>
      <c r="C3306" t="s">
        <v>4259</v>
      </c>
      <c r="D3306" s="1">
        <v>43451</v>
      </c>
      <c r="G3306" t="s">
        <v>3981</v>
      </c>
      <c r="H3306">
        <v>2019</v>
      </c>
      <c r="J3306" t="s">
        <v>886</v>
      </c>
      <c r="K3306">
        <v>79</v>
      </c>
      <c r="L3306">
        <v>94</v>
      </c>
      <c r="M3306">
        <v>4</v>
      </c>
    </row>
    <row r="3307" spans="1:13" x14ac:dyDescent="0.25">
      <c r="A3307">
        <v>222</v>
      </c>
      <c r="B3307" t="b">
        <v>1</v>
      </c>
      <c r="C3307" t="s">
        <v>4173</v>
      </c>
      <c r="D3307" s="1">
        <v>43451</v>
      </c>
      <c r="G3307" t="s">
        <v>3981</v>
      </c>
      <c r="H3307">
        <v>2019</v>
      </c>
      <c r="J3307" t="s">
        <v>886</v>
      </c>
      <c r="K3307">
        <v>79</v>
      </c>
      <c r="L3307">
        <v>94</v>
      </c>
      <c r="M3307">
        <v>4</v>
      </c>
    </row>
    <row r="3308" spans="1:13" x14ac:dyDescent="0.25">
      <c r="A3308">
        <v>223</v>
      </c>
      <c r="C3308" t="s">
        <v>4260</v>
      </c>
      <c r="D3308" s="1">
        <v>43482</v>
      </c>
      <c r="E3308" t="s">
        <v>4261</v>
      </c>
      <c r="F3308">
        <v>25</v>
      </c>
      <c r="G3308" t="s">
        <v>3981</v>
      </c>
      <c r="H3308">
        <v>2019</v>
      </c>
      <c r="I3308" t="s">
        <v>13</v>
      </c>
      <c r="J3308" t="s">
        <v>18</v>
      </c>
      <c r="K3308">
        <v>79</v>
      </c>
      <c r="L3308">
        <v>94</v>
      </c>
      <c r="M3308">
        <v>4</v>
      </c>
    </row>
    <row r="3309" spans="1:13" x14ac:dyDescent="0.25">
      <c r="A3309">
        <v>224</v>
      </c>
      <c r="C3309" t="s">
        <v>4262</v>
      </c>
      <c r="D3309" s="1">
        <v>43500</v>
      </c>
      <c r="E3309" t="s">
        <v>4263</v>
      </c>
      <c r="F3309">
        <v>30</v>
      </c>
      <c r="G3309" t="s">
        <v>3981</v>
      </c>
      <c r="H3309">
        <v>2019</v>
      </c>
      <c r="I3309" t="s">
        <v>13</v>
      </c>
      <c r="J3309" t="s">
        <v>18</v>
      </c>
      <c r="K3309">
        <v>79</v>
      </c>
      <c r="L3309">
        <v>94</v>
      </c>
      <c r="M3309">
        <v>4</v>
      </c>
    </row>
    <row r="3310" spans="1:13" x14ac:dyDescent="0.25">
      <c r="A3310">
        <v>225</v>
      </c>
      <c r="C3310" t="s">
        <v>4264</v>
      </c>
      <c r="D3310" s="1">
        <v>43510</v>
      </c>
      <c r="F3310">
        <v>30</v>
      </c>
      <c r="G3310" t="s">
        <v>3981</v>
      </c>
      <c r="H3310">
        <v>2019</v>
      </c>
      <c r="I3310" t="s">
        <v>13</v>
      </c>
      <c r="J3310" t="s">
        <v>18</v>
      </c>
      <c r="K3310">
        <v>79</v>
      </c>
      <c r="L3310">
        <v>94</v>
      </c>
      <c r="M3310">
        <v>4</v>
      </c>
    </row>
    <row r="3311" spans="1:13" x14ac:dyDescent="0.25">
      <c r="A3311">
        <v>226</v>
      </c>
      <c r="C3311" t="s">
        <v>4265</v>
      </c>
      <c r="D3311" s="1">
        <v>43522</v>
      </c>
      <c r="G3311" t="s">
        <v>3981</v>
      </c>
      <c r="H3311">
        <v>2019</v>
      </c>
      <c r="I3311" t="s">
        <v>34</v>
      </c>
      <c r="J3311" t="s">
        <v>18</v>
      </c>
      <c r="K3311">
        <v>79</v>
      </c>
      <c r="L3311">
        <v>94</v>
      </c>
      <c r="M3311">
        <v>4</v>
      </c>
    </row>
    <row r="3312" spans="1:13" x14ac:dyDescent="0.25">
      <c r="A3312">
        <v>227</v>
      </c>
      <c r="C3312" t="s">
        <v>4266</v>
      </c>
      <c r="D3312" s="1">
        <v>43524</v>
      </c>
      <c r="F3312">
        <v>45</v>
      </c>
      <c r="G3312" t="s">
        <v>3981</v>
      </c>
      <c r="H3312">
        <v>2019</v>
      </c>
      <c r="I3312" t="s">
        <v>13</v>
      </c>
      <c r="J3312" t="s">
        <v>18</v>
      </c>
      <c r="K3312">
        <v>79</v>
      </c>
      <c r="L3312">
        <v>94</v>
      </c>
      <c r="M3312">
        <v>4</v>
      </c>
    </row>
    <row r="3313" spans="1:13" x14ac:dyDescent="0.25">
      <c r="A3313">
        <v>228</v>
      </c>
      <c r="C3313" t="s">
        <v>4267</v>
      </c>
      <c r="D3313" s="1">
        <v>43538</v>
      </c>
      <c r="E3313" t="s">
        <v>4268</v>
      </c>
      <c r="F3313">
        <v>15</v>
      </c>
      <c r="G3313" t="s">
        <v>3981</v>
      </c>
      <c r="H3313">
        <v>2019</v>
      </c>
      <c r="I3313" t="s">
        <v>13</v>
      </c>
      <c r="J3313" t="s">
        <v>18</v>
      </c>
      <c r="K3313">
        <v>79</v>
      </c>
      <c r="L3313">
        <v>94</v>
      </c>
      <c r="M3313">
        <v>4</v>
      </c>
    </row>
    <row r="3314" spans="1:13" x14ac:dyDescent="0.25">
      <c r="A3314">
        <v>229</v>
      </c>
      <c r="C3314" t="s">
        <v>4269</v>
      </c>
      <c r="D3314" s="1">
        <v>43531</v>
      </c>
      <c r="E3314" t="s">
        <v>4270</v>
      </c>
      <c r="F3314">
        <v>20</v>
      </c>
      <c r="G3314" t="s">
        <v>3981</v>
      </c>
      <c r="H3314">
        <v>2019</v>
      </c>
      <c r="I3314" t="s">
        <v>13</v>
      </c>
      <c r="J3314" t="s">
        <v>18</v>
      </c>
      <c r="K3314">
        <v>79</v>
      </c>
      <c r="L3314">
        <v>94</v>
      </c>
      <c r="M3314">
        <v>4</v>
      </c>
    </row>
    <row r="3315" spans="1:13" x14ac:dyDescent="0.25">
      <c r="A3315">
        <v>230</v>
      </c>
      <c r="C3315" t="s">
        <v>4271</v>
      </c>
      <c r="D3315" s="1">
        <v>43545</v>
      </c>
      <c r="F3315">
        <v>30</v>
      </c>
      <c r="G3315" t="s">
        <v>3981</v>
      </c>
      <c r="H3315">
        <v>2019</v>
      </c>
      <c r="I3315" t="s">
        <v>13</v>
      </c>
      <c r="J3315" t="s">
        <v>18</v>
      </c>
      <c r="K3315">
        <v>79</v>
      </c>
      <c r="L3315">
        <v>94</v>
      </c>
      <c r="M3315">
        <v>4</v>
      </c>
    </row>
    <row r="3316" spans="1:13" x14ac:dyDescent="0.25">
      <c r="A3316">
        <v>231</v>
      </c>
      <c r="C3316" t="s">
        <v>4272</v>
      </c>
      <c r="D3316" s="1">
        <v>43559</v>
      </c>
      <c r="E3316" t="s">
        <v>4273</v>
      </c>
      <c r="F3316">
        <v>30</v>
      </c>
      <c r="G3316" t="s">
        <v>3981</v>
      </c>
      <c r="H3316">
        <v>2019</v>
      </c>
      <c r="I3316" t="s">
        <v>13</v>
      </c>
      <c r="J3316" t="s">
        <v>18</v>
      </c>
      <c r="K3316">
        <v>79</v>
      </c>
      <c r="L3316">
        <v>94</v>
      </c>
      <c r="M3316">
        <v>4</v>
      </c>
    </row>
    <row r="3317" spans="1:13" x14ac:dyDescent="0.25">
      <c r="A3317">
        <v>232</v>
      </c>
      <c r="C3317" t="s">
        <v>4274</v>
      </c>
      <c r="D3317" s="1">
        <v>43566</v>
      </c>
      <c r="F3317">
        <v>30</v>
      </c>
      <c r="G3317" t="s">
        <v>3981</v>
      </c>
      <c r="H3317">
        <v>2019</v>
      </c>
      <c r="I3317" t="s">
        <v>13</v>
      </c>
      <c r="J3317" t="s">
        <v>18</v>
      </c>
      <c r="K3317">
        <v>79</v>
      </c>
      <c r="L3317">
        <v>94</v>
      </c>
      <c r="M3317">
        <v>4</v>
      </c>
    </row>
    <row r="3318" spans="1:13" x14ac:dyDescent="0.25">
      <c r="A3318">
        <v>233</v>
      </c>
      <c r="C3318" t="s">
        <v>4275</v>
      </c>
      <c r="D3318" s="1">
        <v>43571</v>
      </c>
      <c r="F3318">
        <v>30</v>
      </c>
      <c r="G3318" t="s">
        <v>3981</v>
      </c>
      <c r="H3318">
        <v>2019</v>
      </c>
      <c r="I3318" t="s">
        <v>13</v>
      </c>
      <c r="J3318" t="s">
        <v>18</v>
      </c>
      <c r="K3318">
        <v>79</v>
      </c>
      <c r="L3318">
        <v>94</v>
      </c>
      <c r="M3318">
        <v>4</v>
      </c>
    </row>
    <row r="3319" spans="1:13" x14ac:dyDescent="0.25">
      <c r="A3319">
        <v>234</v>
      </c>
      <c r="C3319" t="s">
        <v>4276</v>
      </c>
      <c r="D3319" s="1">
        <v>43467</v>
      </c>
      <c r="E3319" t="s">
        <v>4277</v>
      </c>
      <c r="G3319" t="s">
        <v>3981</v>
      </c>
      <c r="H3319">
        <v>2019</v>
      </c>
      <c r="I3319" t="s">
        <v>26</v>
      </c>
      <c r="J3319" t="s">
        <v>18</v>
      </c>
      <c r="K3319">
        <v>57</v>
      </c>
      <c r="L3319">
        <v>95</v>
      </c>
      <c r="M3319">
        <v>65</v>
      </c>
    </row>
    <row r="3320" spans="1:13" x14ac:dyDescent="0.25">
      <c r="A3320">
        <v>235</v>
      </c>
      <c r="B3320" t="b">
        <v>1</v>
      </c>
      <c r="C3320" t="s">
        <v>4278</v>
      </c>
      <c r="D3320" s="1">
        <v>43467</v>
      </c>
      <c r="G3320" t="s">
        <v>3981</v>
      </c>
      <c r="H3320">
        <v>2019</v>
      </c>
      <c r="J3320" t="s">
        <v>886</v>
      </c>
      <c r="K3320">
        <v>57</v>
      </c>
      <c r="L3320">
        <v>95</v>
      </c>
      <c r="M3320">
        <v>65</v>
      </c>
    </row>
    <row r="3321" spans="1:13" x14ac:dyDescent="0.25">
      <c r="A3321">
        <v>236</v>
      </c>
      <c r="C3321" t="s">
        <v>4279</v>
      </c>
      <c r="D3321" s="1">
        <v>43495</v>
      </c>
      <c r="E3321" t="s">
        <v>4280</v>
      </c>
      <c r="G3321" t="s">
        <v>3981</v>
      </c>
      <c r="H3321">
        <v>2019</v>
      </c>
      <c r="I3321" t="s">
        <v>13</v>
      </c>
      <c r="J3321" t="s">
        <v>18</v>
      </c>
      <c r="K3321">
        <v>57</v>
      </c>
      <c r="L3321">
        <v>95</v>
      </c>
      <c r="M3321">
        <v>65</v>
      </c>
    </row>
    <row r="3322" spans="1:13" x14ac:dyDescent="0.25">
      <c r="A3322">
        <v>237</v>
      </c>
      <c r="C3322" t="s">
        <v>4281</v>
      </c>
      <c r="D3322" s="1">
        <v>43523</v>
      </c>
      <c r="G3322" t="s">
        <v>3981</v>
      </c>
      <c r="H3322">
        <v>2019</v>
      </c>
      <c r="I3322" t="s">
        <v>13</v>
      </c>
      <c r="J3322" t="s">
        <v>18</v>
      </c>
      <c r="K3322">
        <v>57</v>
      </c>
      <c r="L3322">
        <v>95</v>
      </c>
      <c r="M3322">
        <v>65</v>
      </c>
    </row>
    <row r="3323" spans="1:13" x14ac:dyDescent="0.25">
      <c r="A3323">
        <v>238</v>
      </c>
      <c r="C3323" t="s">
        <v>4282</v>
      </c>
      <c r="D3323" s="1">
        <v>43481</v>
      </c>
      <c r="E3323" t="s">
        <v>4283</v>
      </c>
      <c r="G3323" t="s">
        <v>3981</v>
      </c>
      <c r="H3323">
        <v>2019</v>
      </c>
      <c r="I3323" t="s">
        <v>26</v>
      </c>
      <c r="J3323" t="s">
        <v>18</v>
      </c>
      <c r="K3323">
        <v>57</v>
      </c>
      <c r="L3323">
        <v>95</v>
      </c>
      <c r="M3323">
        <v>65</v>
      </c>
    </row>
    <row r="3324" spans="1:13" x14ac:dyDescent="0.25">
      <c r="A3324">
        <v>239</v>
      </c>
      <c r="C3324" t="s">
        <v>4284</v>
      </c>
      <c r="D3324" s="1">
        <v>43524</v>
      </c>
      <c r="G3324" t="s">
        <v>3981</v>
      </c>
      <c r="H3324">
        <v>2019</v>
      </c>
      <c r="I3324" t="s">
        <v>13</v>
      </c>
      <c r="J3324" t="s">
        <v>18</v>
      </c>
      <c r="K3324">
        <v>57</v>
      </c>
      <c r="L3324">
        <v>95</v>
      </c>
      <c r="M3324">
        <v>65</v>
      </c>
    </row>
    <row r="3325" spans="1:13" x14ac:dyDescent="0.25">
      <c r="A3325">
        <v>240</v>
      </c>
      <c r="C3325" t="s">
        <v>4285</v>
      </c>
      <c r="D3325" s="1">
        <v>43536</v>
      </c>
      <c r="E3325" t="s">
        <v>4286</v>
      </c>
      <c r="G3325" t="s">
        <v>3981</v>
      </c>
      <c r="H3325">
        <v>2019</v>
      </c>
      <c r="I3325" t="s">
        <v>13</v>
      </c>
      <c r="J3325" t="s">
        <v>18</v>
      </c>
      <c r="K3325">
        <v>57</v>
      </c>
      <c r="L3325">
        <v>95</v>
      </c>
      <c r="M3325">
        <v>65</v>
      </c>
    </row>
    <row r="3326" spans="1:13" x14ac:dyDescent="0.25">
      <c r="A3326">
        <v>241</v>
      </c>
      <c r="C3326" t="s">
        <v>4287</v>
      </c>
      <c r="D3326" s="1">
        <v>43543</v>
      </c>
      <c r="E3326" t="s">
        <v>4288</v>
      </c>
      <c r="G3326" t="s">
        <v>3981</v>
      </c>
      <c r="H3326">
        <v>2019</v>
      </c>
      <c r="I3326" t="s">
        <v>13</v>
      </c>
      <c r="J3326" t="s">
        <v>18</v>
      </c>
      <c r="K3326">
        <v>57</v>
      </c>
      <c r="L3326">
        <v>95</v>
      </c>
      <c r="M3326">
        <v>65</v>
      </c>
    </row>
    <row r="3327" spans="1:13" x14ac:dyDescent="0.25">
      <c r="A3327">
        <v>242</v>
      </c>
      <c r="D3327" s="1">
        <v>43553</v>
      </c>
      <c r="E3327" t="s">
        <v>4289</v>
      </c>
      <c r="G3327" t="s">
        <v>3981</v>
      </c>
      <c r="H3327">
        <v>2019</v>
      </c>
      <c r="I3327" t="s">
        <v>13</v>
      </c>
      <c r="J3327" t="s">
        <v>18</v>
      </c>
      <c r="K3327">
        <v>57</v>
      </c>
      <c r="L3327">
        <v>95</v>
      </c>
      <c r="M3327">
        <v>65</v>
      </c>
    </row>
    <row r="3328" spans="1:13" x14ac:dyDescent="0.25">
      <c r="A3328">
        <v>243</v>
      </c>
      <c r="C3328" t="s">
        <v>4290</v>
      </c>
      <c r="D3328" s="1">
        <v>43412</v>
      </c>
      <c r="E3328" t="s">
        <v>4291</v>
      </c>
      <c r="F3328">
        <v>20</v>
      </c>
      <c r="G3328" t="s">
        <v>3981</v>
      </c>
      <c r="H3328">
        <v>2019</v>
      </c>
      <c r="I3328" t="s">
        <v>26</v>
      </c>
      <c r="J3328" t="s">
        <v>18</v>
      </c>
      <c r="K3328">
        <v>71</v>
      </c>
      <c r="L3328">
        <v>97</v>
      </c>
      <c r="M3328">
        <v>43</v>
      </c>
    </row>
    <row r="3329" spans="1:13" x14ac:dyDescent="0.25">
      <c r="A3329">
        <v>244</v>
      </c>
      <c r="C3329" t="s">
        <v>4292</v>
      </c>
      <c r="D3329" s="1">
        <v>43563</v>
      </c>
      <c r="E3329" t="s">
        <v>4293</v>
      </c>
      <c r="G3329" t="s">
        <v>3981</v>
      </c>
      <c r="H3329">
        <v>2019</v>
      </c>
      <c r="I3329" t="s">
        <v>13</v>
      </c>
      <c r="J3329" t="s">
        <v>18</v>
      </c>
      <c r="K3329">
        <v>57</v>
      </c>
      <c r="L3329">
        <v>95</v>
      </c>
      <c r="M3329">
        <v>65</v>
      </c>
    </row>
    <row r="3330" spans="1:13" x14ac:dyDescent="0.25">
      <c r="A3330">
        <v>245</v>
      </c>
      <c r="C3330" t="s">
        <v>4294</v>
      </c>
      <c r="D3330" s="1">
        <v>43426</v>
      </c>
      <c r="E3330" t="s">
        <v>4295</v>
      </c>
      <c r="F3330">
        <v>30</v>
      </c>
      <c r="G3330" t="s">
        <v>3981</v>
      </c>
      <c r="H3330">
        <v>2019</v>
      </c>
      <c r="I3330" t="s">
        <v>26</v>
      </c>
      <c r="J3330" t="s">
        <v>18</v>
      </c>
      <c r="K3330">
        <v>71</v>
      </c>
      <c r="L3330">
        <v>97</v>
      </c>
      <c r="M3330">
        <v>43</v>
      </c>
    </row>
    <row r="3331" spans="1:13" x14ac:dyDescent="0.25">
      <c r="A3331">
        <v>246</v>
      </c>
      <c r="C3331" t="s">
        <v>4296</v>
      </c>
      <c r="D3331" s="1">
        <v>43440</v>
      </c>
      <c r="E3331" t="s">
        <v>4154</v>
      </c>
      <c r="F3331">
        <v>30</v>
      </c>
      <c r="G3331" t="s">
        <v>3981</v>
      </c>
      <c r="H3331">
        <v>2019</v>
      </c>
      <c r="I3331" t="s">
        <v>13</v>
      </c>
      <c r="J3331" t="s">
        <v>18</v>
      </c>
      <c r="K3331">
        <v>71</v>
      </c>
      <c r="L3331">
        <v>97</v>
      </c>
      <c r="M3331">
        <v>43</v>
      </c>
    </row>
    <row r="3332" spans="1:13" x14ac:dyDescent="0.25">
      <c r="A3332">
        <v>247</v>
      </c>
      <c r="B3332" t="b">
        <v>0</v>
      </c>
      <c r="C3332" t="s">
        <v>4297</v>
      </c>
      <c r="D3332" s="1">
        <v>43445</v>
      </c>
      <c r="G3332" t="s">
        <v>3981</v>
      </c>
      <c r="H3332">
        <v>2019</v>
      </c>
      <c r="J3332" t="s">
        <v>14</v>
      </c>
      <c r="K3332">
        <v>71</v>
      </c>
      <c r="L3332">
        <v>97</v>
      </c>
      <c r="M3332">
        <v>43</v>
      </c>
    </row>
    <row r="3333" spans="1:13" x14ac:dyDescent="0.25">
      <c r="A3333">
        <v>248</v>
      </c>
      <c r="C3333" t="s">
        <v>4298</v>
      </c>
      <c r="D3333" s="1">
        <v>43474</v>
      </c>
      <c r="E3333" t="s">
        <v>4299</v>
      </c>
      <c r="F3333">
        <v>30</v>
      </c>
      <c r="G3333" t="s">
        <v>3981</v>
      </c>
      <c r="H3333">
        <v>2019</v>
      </c>
      <c r="I3333" t="s">
        <v>26</v>
      </c>
      <c r="J3333" t="s">
        <v>18</v>
      </c>
      <c r="K3333">
        <v>71</v>
      </c>
      <c r="L3333">
        <v>97</v>
      </c>
      <c r="M3333">
        <v>43</v>
      </c>
    </row>
    <row r="3334" spans="1:13" x14ac:dyDescent="0.25">
      <c r="A3334">
        <v>249</v>
      </c>
      <c r="B3334" t="b">
        <v>0</v>
      </c>
      <c r="C3334" t="s">
        <v>4300</v>
      </c>
      <c r="D3334" s="1">
        <v>43489</v>
      </c>
      <c r="G3334" t="s">
        <v>3981</v>
      </c>
      <c r="H3334">
        <v>2019</v>
      </c>
      <c r="J3334" t="s">
        <v>886</v>
      </c>
      <c r="K3334">
        <v>71</v>
      </c>
      <c r="L3334">
        <v>97</v>
      </c>
      <c r="M3334">
        <v>43</v>
      </c>
    </row>
    <row r="3335" spans="1:13" x14ac:dyDescent="0.25">
      <c r="A3335">
        <v>250</v>
      </c>
      <c r="C3335" t="s">
        <v>4301</v>
      </c>
      <c r="D3335" s="1">
        <v>43495</v>
      </c>
      <c r="E3335" t="s">
        <v>4302</v>
      </c>
      <c r="F3335">
        <v>30</v>
      </c>
      <c r="G3335" t="s">
        <v>3981</v>
      </c>
      <c r="H3335">
        <v>2019</v>
      </c>
      <c r="I3335" t="s">
        <v>26</v>
      </c>
      <c r="J3335" t="s">
        <v>18</v>
      </c>
      <c r="K3335">
        <v>71</v>
      </c>
      <c r="L3335">
        <v>97</v>
      </c>
      <c r="M3335">
        <v>43</v>
      </c>
    </row>
    <row r="3336" spans="1:13" x14ac:dyDescent="0.25">
      <c r="A3336">
        <v>251</v>
      </c>
      <c r="C3336" t="s">
        <v>4303</v>
      </c>
      <c r="D3336" s="1">
        <v>43509</v>
      </c>
      <c r="E3336" t="s">
        <v>4304</v>
      </c>
      <c r="F3336">
        <v>30</v>
      </c>
      <c r="G3336" t="s">
        <v>3981</v>
      </c>
      <c r="H3336">
        <v>2019</v>
      </c>
      <c r="I3336" t="s">
        <v>13</v>
      </c>
      <c r="J3336" t="s">
        <v>18</v>
      </c>
      <c r="K3336">
        <v>71</v>
      </c>
      <c r="L3336">
        <v>97</v>
      </c>
      <c r="M3336">
        <v>43</v>
      </c>
    </row>
    <row r="3337" spans="1:13" x14ac:dyDescent="0.25">
      <c r="A3337">
        <v>252</v>
      </c>
      <c r="C3337" t="s">
        <v>4305</v>
      </c>
      <c r="D3337" s="1">
        <v>43509</v>
      </c>
      <c r="F3337">
        <v>5</v>
      </c>
      <c r="G3337" t="s">
        <v>3981</v>
      </c>
      <c r="H3337">
        <v>2019</v>
      </c>
      <c r="I3337" t="s">
        <v>13</v>
      </c>
      <c r="J3337" t="s">
        <v>18</v>
      </c>
      <c r="K3337">
        <v>71</v>
      </c>
      <c r="L3337">
        <v>97</v>
      </c>
      <c r="M3337">
        <v>43</v>
      </c>
    </row>
    <row r="3338" spans="1:13" x14ac:dyDescent="0.25">
      <c r="A3338">
        <v>253</v>
      </c>
      <c r="B3338" t="b">
        <v>1</v>
      </c>
      <c r="C3338" t="s">
        <v>4306</v>
      </c>
      <c r="D3338" s="1">
        <v>43509</v>
      </c>
      <c r="G3338" t="s">
        <v>3981</v>
      </c>
      <c r="H3338">
        <v>2019</v>
      </c>
      <c r="J3338" t="s">
        <v>886</v>
      </c>
      <c r="K3338">
        <v>71</v>
      </c>
      <c r="L3338">
        <v>97</v>
      </c>
      <c r="M3338">
        <v>43</v>
      </c>
    </row>
    <row r="3339" spans="1:13" x14ac:dyDescent="0.25">
      <c r="A3339">
        <v>254</v>
      </c>
      <c r="C3339" t="s">
        <v>4307</v>
      </c>
      <c r="D3339" s="1">
        <v>43482</v>
      </c>
      <c r="E3339" t="s">
        <v>4308</v>
      </c>
      <c r="F3339" t="s">
        <v>4309</v>
      </c>
      <c r="G3339" t="s">
        <v>3981</v>
      </c>
      <c r="H3339">
        <v>2019</v>
      </c>
      <c r="I3339" t="s">
        <v>13</v>
      </c>
      <c r="J3339" t="s">
        <v>18</v>
      </c>
      <c r="K3339">
        <v>40</v>
      </c>
      <c r="L3339">
        <v>68</v>
      </c>
      <c r="M3339">
        <v>50</v>
      </c>
    </row>
    <row r="3340" spans="1:13" x14ac:dyDescent="0.25">
      <c r="A3340">
        <v>255</v>
      </c>
      <c r="C3340" t="e">
        <v>#NAME?</v>
      </c>
      <c r="D3340" s="1">
        <v>43523</v>
      </c>
      <c r="F3340">
        <v>45</v>
      </c>
      <c r="G3340" t="s">
        <v>3981</v>
      </c>
      <c r="H3340">
        <v>2019</v>
      </c>
      <c r="I3340" t="s">
        <v>13</v>
      </c>
      <c r="J3340" t="s">
        <v>18</v>
      </c>
      <c r="K3340">
        <v>71</v>
      </c>
      <c r="L3340">
        <v>97</v>
      </c>
      <c r="M3340">
        <v>43</v>
      </c>
    </row>
    <row r="3341" spans="1:13" x14ac:dyDescent="0.25">
      <c r="A3341">
        <v>256</v>
      </c>
      <c r="C3341" t="s">
        <v>4310</v>
      </c>
      <c r="D3341" s="1">
        <v>43530</v>
      </c>
      <c r="E3341" t="s">
        <v>4064</v>
      </c>
      <c r="F3341">
        <v>30</v>
      </c>
      <c r="G3341" t="s">
        <v>3981</v>
      </c>
      <c r="H3341">
        <v>2019</v>
      </c>
      <c r="I3341" t="s">
        <v>13</v>
      </c>
      <c r="J3341" t="s">
        <v>18</v>
      </c>
      <c r="K3341">
        <v>71</v>
      </c>
      <c r="L3341">
        <v>97</v>
      </c>
      <c r="M3341">
        <v>43</v>
      </c>
    </row>
    <row r="3342" spans="1:13" x14ac:dyDescent="0.25">
      <c r="A3342">
        <v>257</v>
      </c>
      <c r="B3342" t="b">
        <v>1</v>
      </c>
      <c r="C3342" t="s">
        <v>4311</v>
      </c>
      <c r="D3342" s="1">
        <v>43509</v>
      </c>
      <c r="G3342" t="s">
        <v>3981</v>
      </c>
      <c r="H3342">
        <v>2019</v>
      </c>
      <c r="J3342" t="s">
        <v>886</v>
      </c>
      <c r="K3342">
        <v>71</v>
      </c>
      <c r="L3342">
        <v>97</v>
      </c>
      <c r="M3342">
        <v>43</v>
      </c>
    </row>
    <row r="3343" spans="1:13" x14ac:dyDescent="0.25">
      <c r="A3343">
        <v>258</v>
      </c>
      <c r="C3343" t="s">
        <v>4312</v>
      </c>
      <c r="D3343" s="1">
        <v>43544</v>
      </c>
      <c r="E3343" t="e">
        <v>#NAME?</v>
      </c>
      <c r="F3343">
        <v>30</v>
      </c>
      <c r="G3343" t="s">
        <v>3981</v>
      </c>
      <c r="H3343">
        <v>2019</v>
      </c>
      <c r="I3343" t="s">
        <v>13</v>
      </c>
      <c r="J3343" t="s">
        <v>18</v>
      </c>
      <c r="K3343">
        <v>71</v>
      </c>
      <c r="L3343">
        <v>97</v>
      </c>
      <c r="M3343">
        <v>43</v>
      </c>
    </row>
    <row r="3344" spans="1:13" x14ac:dyDescent="0.25">
      <c r="A3344">
        <v>259</v>
      </c>
      <c r="B3344" t="b">
        <v>1</v>
      </c>
      <c r="C3344" t="s">
        <v>4313</v>
      </c>
      <c r="D3344" s="1">
        <v>43522</v>
      </c>
      <c r="G3344" t="s">
        <v>3981</v>
      </c>
      <c r="H3344">
        <v>2019</v>
      </c>
      <c r="J3344" t="s">
        <v>14</v>
      </c>
      <c r="K3344">
        <v>71</v>
      </c>
      <c r="L3344">
        <v>97</v>
      </c>
      <c r="M3344">
        <v>43</v>
      </c>
    </row>
    <row r="3345" spans="1:13" x14ac:dyDescent="0.25">
      <c r="A3345">
        <v>260</v>
      </c>
      <c r="C3345" t="s">
        <v>4314</v>
      </c>
      <c r="D3345" s="1">
        <v>43563</v>
      </c>
      <c r="E3345" t="e">
        <v>#NAME?</v>
      </c>
      <c r="F3345">
        <v>30</v>
      </c>
      <c r="G3345" t="s">
        <v>3981</v>
      </c>
      <c r="H3345">
        <v>2019</v>
      </c>
      <c r="I3345" t="s">
        <v>13</v>
      </c>
      <c r="J3345" t="s">
        <v>18</v>
      </c>
      <c r="K3345">
        <v>71</v>
      </c>
      <c r="L3345">
        <v>97</v>
      </c>
      <c r="M3345">
        <v>43</v>
      </c>
    </row>
    <row r="3346" spans="1:13" x14ac:dyDescent="0.25">
      <c r="A3346">
        <v>261</v>
      </c>
      <c r="C3346" t="s">
        <v>4315</v>
      </c>
      <c r="D3346" s="1">
        <v>43419</v>
      </c>
      <c r="G3346" t="s">
        <v>3981</v>
      </c>
      <c r="H3346">
        <v>2019</v>
      </c>
      <c r="I3346" t="s">
        <v>13</v>
      </c>
      <c r="J3346" t="s">
        <v>18</v>
      </c>
      <c r="K3346">
        <v>65</v>
      </c>
      <c r="L3346">
        <v>100</v>
      </c>
      <c r="M3346">
        <v>68</v>
      </c>
    </row>
    <row r="3347" spans="1:13" x14ac:dyDescent="0.25">
      <c r="A3347">
        <v>262</v>
      </c>
      <c r="B3347" t="b">
        <v>1</v>
      </c>
      <c r="C3347" t="s">
        <v>4316</v>
      </c>
      <c r="D3347" s="1">
        <v>43445</v>
      </c>
      <c r="G3347" t="s">
        <v>3981</v>
      </c>
      <c r="H3347">
        <v>2019</v>
      </c>
      <c r="J3347" t="s">
        <v>14</v>
      </c>
      <c r="K3347">
        <v>65</v>
      </c>
      <c r="L3347">
        <v>100</v>
      </c>
      <c r="M3347">
        <v>68</v>
      </c>
    </row>
    <row r="3348" spans="1:13" x14ac:dyDescent="0.25">
      <c r="A3348">
        <v>263</v>
      </c>
      <c r="C3348" t="s">
        <v>4317</v>
      </c>
      <c r="D3348" s="1">
        <v>43486</v>
      </c>
      <c r="G3348" t="s">
        <v>3981</v>
      </c>
      <c r="H3348">
        <v>2019</v>
      </c>
      <c r="I3348" t="s">
        <v>13</v>
      </c>
      <c r="J3348" t="s">
        <v>18</v>
      </c>
      <c r="K3348">
        <v>65</v>
      </c>
      <c r="L3348">
        <v>100</v>
      </c>
      <c r="M3348">
        <v>68</v>
      </c>
    </row>
    <row r="3349" spans="1:13" x14ac:dyDescent="0.25">
      <c r="A3349">
        <v>264</v>
      </c>
      <c r="B3349" t="b">
        <v>1</v>
      </c>
      <c r="C3349" t="s">
        <v>4318</v>
      </c>
      <c r="D3349" s="1">
        <v>43489</v>
      </c>
      <c r="G3349" t="s">
        <v>3981</v>
      </c>
      <c r="H3349">
        <v>2019</v>
      </c>
      <c r="J3349" t="s">
        <v>886</v>
      </c>
      <c r="K3349">
        <v>65</v>
      </c>
      <c r="L3349">
        <v>100</v>
      </c>
      <c r="M3349">
        <v>68</v>
      </c>
    </row>
    <row r="3350" spans="1:13" x14ac:dyDescent="0.25">
      <c r="A3350">
        <v>265</v>
      </c>
      <c r="C3350" t="s">
        <v>4319</v>
      </c>
      <c r="D3350" s="1">
        <v>43493</v>
      </c>
      <c r="F3350" t="s">
        <v>1842</v>
      </c>
      <c r="G3350" t="s">
        <v>3981</v>
      </c>
      <c r="H3350">
        <v>2019</v>
      </c>
      <c r="I3350" t="s">
        <v>13</v>
      </c>
      <c r="J3350" t="s">
        <v>18</v>
      </c>
      <c r="K3350">
        <v>65</v>
      </c>
      <c r="L3350">
        <v>100</v>
      </c>
      <c r="M3350">
        <v>68</v>
      </c>
    </row>
    <row r="3351" spans="1:13" x14ac:dyDescent="0.25">
      <c r="A3351">
        <v>266</v>
      </c>
      <c r="C3351" t="s">
        <v>4320</v>
      </c>
      <c r="D3351" s="1">
        <v>43514</v>
      </c>
      <c r="G3351" t="s">
        <v>3981</v>
      </c>
      <c r="H3351">
        <v>2019</v>
      </c>
      <c r="I3351" t="s">
        <v>13</v>
      </c>
      <c r="J3351" t="s">
        <v>18</v>
      </c>
      <c r="K3351">
        <v>65</v>
      </c>
      <c r="L3351">
        <v>100</v>
      </c>
      <c r="M3351">
        <v>68</v>
      </c>
    </row>
    <row r="3352" spans="1:13" x14ac:dyDescent="0.25">
      <c r="A3352">
        <v>267</v>
      </c>
      <c r="C3352" t="s">
        <v>4321</v>
      </c>
      <c r="D3352" s="1">
        <v>43521</v>
      </c>
      <c r="G3352" t="s">
        <v>3981</v>
      </c>
      <c r="H3352">
        <v>2019</v>
      </c>
      <c r="I3352" t="s">
        <v>13</v>
      </c>
      <c r="J3352" t="s">
        <v>18</v>
      </c>
      <c r="K3352">
        <v>65</v>
      </c>
      <c r="L3352">
        <v>100</v>
      </c>
      <c r="M3352">
        <v>68</v>
      </c>
    </row>
    <row r="3353" spans="1:13" x14ac:dyDescent="0.25">
      <c r="A3353">
        <v>268</v>
      </c>
      <c r="C3353" t="s">
        <v>4322</v>
      </c>
      <c r="D3353" s="1">
        <v>43529</v>
      </c>
      <c r="G3353" t="s">
        <v>3981</v>
      </c>
      <c r="H3353">
        <v>2019</v>
      </c>
      <c r="I3353" t="s">
        <v>13</v>
      </c>
      <c r="J3353" t="s">
        <v>18</v>
      </c>
      <c r="K3353">
        <v>65</v>
      </c>
      <c r="L3353">
        <v>100</v>
      </c>
      <c r="M3353">
        <v>68</v>
      </c>
    </row>
    <row r="3354" spans="1:13" x14ac:dyDescent="0.25">
      <c r="A3354">
        <v>269</v>
      </c>
      <c r="C3354" t="s">
        <v>4323</v>
      </c>
      <c r="D3354" s="1">
        <v>43523</v>
      </c>
      <c r="F3354">
        <v>30</v>
      </c>
      <c r="G3354" t="s">
        <v>3981</v>
      </c>
      <c r="H3354">
        <v>2019</v>
      </c>
      <c r="I3354" t="s">
        <v>13</v>
      </c>
      <c r="J3354" t="s">
        <v>18</v>
      </c>
      <c r="K3354">
        <v>65</v>
      </c>
      <c r="L3354">
        <v>100</v>
      </c>
      <c r="M3354">
        <v>68</v>
      </c>
    </row>
    <row r="3355" spans="1:13" x14ac:dyDescent="0.25">
      <c r="A3355">
        <v>270</v>
      </c>
      <c r="C3355" t="s">
        <v>4324</v>
      </c>
      <c r="D3355" s="1">
        <v>43535</v>
      </c>
      <c r="E3355" t="s">
        <v>4325</v>
      </c>
      <c r="G3355" t="s">
        <v>3981</v>
      </c>
      <c r="H3355">
        <v>2019</v>
      </c>
      <c r="I3355" t="s">
        <v>13</v>
      </c>
      <c r="J3355" t="s">
        <v>18</v>
      </c>
      <c r="K3355">
        <v>65</v>
      </c>
      <c r="L3355">
        <v>100</v>
      </c>
      <c r="M3355">
        <v>68</v>
      </c>
    </row>
    <row r="3356" spans="1:13" x14ac:dyDescent="0.25">
      <c r="A3356">
        <v>271</v>
      </c>
      <c r="C3356" t="s">
        <v>4326</v>
      </c>
      <c r="D3356" s="1">
        <v>43552</v>
      </c>
      <c r="G3356" t="s">
        <v>3981</v>
      </c>
      <c r="H3356">
        <v>2019</v>
      </c>
      <c r="I3356" t="s">
        <v>13</v>
      </c>
      <c r="J3356" t="s">
        <v>18</v>
      </c>
      <c r="K3356">
        <v>65</v>
      </c>
      <c r="L3356">
        <v>100</v>
      </c>
      <c r="M3356">
        <v>68</v>
      </c>
    </row>
    <row r="3357" spans="1:13" x14ac:dyDescent="0.25">
      <c r="A3357">
        <v>272</v>
      </c>
      <c r="C3357" t="s">
        <v>4327</v>
      </c>
      <c r="D3357" s="1">
        <v>43556</v>
      </c>
      <c r="G3357" t="s">
        <v>3981</v>
      </c>
      <c r="H3357">
        <v>2019</v>
      </c>
      <c r="I3357" t="s">
        <v>13</v>
      </c>
      <c r="J3357" t="s">
        <v>18</v>
      </c>
      <c r="K3357">
        <v>65</v>
      </c>
      <c r="L3357">
        <v>100</v>
      </c>
      <c r="M3357">
        <v>68</v>
      </c>
    </row>
    <row r="3358" spans="1:13" x14ac:dyDescent="0.25">
      <c r="A3358">
        <v>273</v>
      </c>
      <c r="C3358" t="s">
        <v>4328</v>
      </c>
      <c r="D3358" s="1">
        <v>43570</v>
      </c>
      <c r="G3358" t="s">
        <v>3981</v>
      </c>
      <c r="H3358">
        <v>2019</v>
      </c>
      <c r="I3358" t="s">
        <v>13</v>
      </c>
      <c r="J3358" t="s">
        <v>18</v>
      </c>
      <c r="K3358">
        <v>65</v>
      </c>
      <c r="L3358">
        <v>100</v>
      </c>
      <c r="M3358">
        <v>68</v>
      </c>
    </row>
    <row r="3359" spans="1:13" x14ac:dyDescent="0.25">
      <c r="A3359">
        <v>274</v>
      </c>
      <c r="C3359" t="s">
        <v>4329</v>
      </c>
      <c r="D3359" s="1">
        <v>43411</v>
      </c>
      <c r="E3359" t="s">
        <v>3522</v>
      </c>
      <c r="G3359" t="s">
        <v>3981</v>
      </c>
      <c r="H3359">
        <v>2019</v>
      </c>
      <c r="I3359" t="s">
        <v>13</v>
      </c>
      <c r="J3359" t="s">
        <v>18</v>
      </c>
      <c r="K3359">
        <v>41</v>
      </c>
      <c r="L3359">
        <v>101</v>
      </c>
      <c r="M3359">
        <v>62</v>
      </c>
    </row>
    <row r="3360" spans="1:13" x14ac:dyDescent="0.25">
      <c r="A3360">
        <v>275</v>
      </c>
      <c r="C3360" t="s">
        <v>4330</v>
      </c>
      <c r="D3360" s="1">
        <v>43425</v>
      </c>
      <c r="E3360" t="s">
        <v>4331</v>
      </c>
      <c r="G3360" t="s">
        <v>3981</v>
      </c>
      <c r="H3360">
        <v>2019</v>
      </c>
      <c r="I3360" t="s">
        <v>13</v>
      </c>
      <c r="J3360" t="s">
        <v>18</v>
      </c>
      <c r="K3360">
        <v>41</v>
      </c>
      <c r="L3360">
        <v>101</v>
      </c>
      <c r="M3360">
        <v>62</v>
      </c>
    </row>
    <row r="3361" spans="1:13" x14ac:dyDescent="0.25">
      <c r="A3361">
        <v>276</v>
      </c>
      <c r="C3361" t="s">
        <v>4332</v>
      </c>
      <c r="D3361" s="1">
        <v>43439</v>
      </c>
      <c r="E3361" t="s">
        <v>4333</v>
      </c>
      <c r="G3361" t="s">
        <v>3981</v>
      </c>
      <c r="H3361">
        <v>2019</v>
      </c>
      <c r="I3361" t="s">
        <v>13</v>
      </c>
      <c r="J3361" t="s">
        <v>18</v>
      </c>
      <c r="K3361">
        <v>41</v>
      </c>
      <c r="L3361">
        <v>101</v>
      </c>
      <c r="M3361">
        <v>62</v>
      </c>
    </row>
    <row r="3362" spans="1:13" x14ac:dyDescent="0.25">
      <c r="A3362">
        <v>277</v>
      </c>
      <c r="B3362" t="b">
        <v>1</v>
      </c>
      <c r="C3362" t="s">
        <v>4334</v>
      </c>
      <c r="D3362" s="1">
        <v>43445</v>
      </c>
      <c r="G3362" t="s">
        <v>3981</v>
      </c>
      <c r="H3362">
        <v>2019</v>
      </c>
      <c r="J3362" t="s">
        <v>14</v>
      </c>
      <c r="K3362">
        <v>41</v>
      </c>
      <c r="L3362">
        <v>101</v>
      </c>
      <c r="M3362">
        <v>62</v>
      </c>
    </row>
    <row r="3363" spans="1:13" x14ac:dyDescent="0.25">
      <c r="A3363">
        <v>278</v>
      </c>
      <c r="C3363" t="s">
        <v>4335</v>
      </c>
      <c r="D3363" s="1">
        <v>43481</v>
      </c>
      <c r="E3363" t="s">
        <v>4336</v>
      </c>
      <c r="G3363" t="s">
        <v>3981</v>
      </c>
      <c r="H3363">
        <v>2019</v>
      </c>
      <c r="I3363" t="s">
        <v>13</v>
      </c>
      <c r="J3363" t="s">
        <v>18</v>
      </c>
      <c r="K3363">
        <v>41</v>
      </c>
      <c r="L3363">
        <v>101</v>
      </c>
      <c r="M3363">
        <v>62</v>
      </c>
    </row>
    <row r="3364" spans="1:13" x14ac:dyDescent="0.25">
      <c r="A3364">
        <v>279</v>
      </c>
      <c r="B3364" t="b">
        <v>1</v>
      </c>
      <c r="C3364" t="s">
        <v>4337</v>
      </c>
      <c r="D3364" s="1">
        <v>43489</v>
      </c>
      <c r="G3364" t="s">
        <v>3981</v>
      </c>
      <c r="H3364">
        <v>2019</v>
      </c>
      <c r="J3364" t="s">
        <v>886</v>
      </c>
      <c r="K3364">
        <v>41</v>
      </c>
      <c r="L3364">
        <v>101</v>
      </c>
      <c r="M3364">
        <v>62</v>
      </c>
    </row>
    <row r="3365" spans="1:13" x14ac:dyDescent="0.25">
      <c r="A3365">
        <v>280</v>
      </c>
      <c r="C3365" t="s">
        <v>4338</v>
      </c>
      <c r="D3365" s="1">
        <v>43509</v>
      </c>
      <c r="E3365" t="s">
        <v>4339</v>
      </c>
      <c r="G3365" t="s">
        <v>3981</v>
      </c>
      <c r="H3365">
        <v>2019</v>
      </c>
      <c r="I3365" t="s">
        <v>13</v>
      </c>
      <c r="J3365" t="s">
        <v>18</v>
      </c>
      <c r="K3365">
        <v>41</v>
      </c>
      <c r="L3365">
        <v>101</v>
      </c>
      <c r="M3365">
        <v>62</v>
      </c>
    </row>
    <row r="3366" spans="1:13" x14ac:dyDescent="0.25">
      <c r="A3366">
        <v>281</v>
      </c>
      <c r="C3366" t="s">
        <v>4340</v>
      </c>
      <c r="D3366" s="1">
        <v>43495</v>
      </c>
      <c r="G3366" t="s">
        <v>3981</v>
      </c>
      <c r="H3366">
        <v>2019</v>
      </c>
      <c r="I3366" t="s">
        <v>13</v>
      </c>
      <c r="J3366" t="s">
        <v>18</v>
      </c>
      <c r="K3366">
        <v>41</v>
      </c>
      <c r="L3366">
        <v>101</v>
      </c>
      <c r="M3366">
        <v>62</v>
      </c>
    </row>
    <row r="3367" spans="1:13" x14ac:dyDescent="0.25">
      <c r="A3367">
        <v>282</v>
      </c>
      <c r="C3367" t="s">
        <v>4341</v>
      </c>
      <c r="D3367" s="1">
        <v>43558</v>
      </c>
      <c r="E3367" t="s">
        <v>4342</v>
      </c>
      <c r="G3367" t="s">
        <v>3981</v>
      </c>
      <c r="H3367">
        <v>2019</v>
      </c>
      <c r="I3367" t="s">
        <v>13</v>
      </c>
      <c r="J3367" t="s">
        <v>18</v>
      </c>
      <c r="K3367">
        <v>41</v>
      </c>
      <c r="L3367">
        <v>101</v>
      </c>
      <c r="M3367">
        <v>62</v>
      </c>
    </row>
    <row r="3368" spans="1:13" x14ac:dyDescent="0.25">
      <c r="A3368">
        <v>283</v>
      </c>
      <c r="C3368" t="s">
        <v>4343</v>
      </c>
      <c r="D3368" s="1">
        <v>43521</v>
      </c>
      <c r="G3368" t="s">
        <v>3981</v>
      </c>
      <c r="H3368">
        <v>2019</v>
      </c>
      <c r="I3368" t="s">
        <v>26</v>
      </c>
      <c r="J3368" t="s">
        <v>18</v>
      </c>
      <c r="K3368">
        <v>41</v>
      </c>
      <c r="L3368">
        <v>101</v>
      </c>
      <c r="M3368">
        <v>62</v>
      </c>
    </row>
    <row r="3369" spans="1:13" x14ac:dyDescent="0.25">
      <c r="A3369">
        <v>284</v>
      </c>
      <c r="C3369" t="s">
        <v>4344</v>
      </c>
      <c r="D3369" s="1">
        <v>43419</v>
      </c>
      <c r="G3369" t="s">
        <v>3981</v>
      </c>
      <c r="H3369">
        <v>2019</v>
      </c>
      <c r="I3369" t="s">
        <v>13</v>
      </c>
      <c r="J3369" t="s">
        <v>18</v>
      </c>
      <c r="K3369">
        <v>65</v>
      </c>
      <c r="L3369">
        <v>120</v>
      </c>
      <c r="M3369">
        <v>68</v>
      </c>
    </row>
    <row r="3370" spans="1:13" x14ac:dyDescent="0.25">
      <c r="A3370">
        <v>285</v>
      </c>
      <c r="B3370" t="b">
        <v>1</v>
      </c>
      <c r="C3370" t="s">
        <v>4345</v>
      </c>
      <c r="D3370" s="1">
        <v>43445</v>
      </c>
      <c r="G3370" t="s">
        <v>3981</v>
      </c>
      <c r="H3370">
        <v>2019</v>
      </c>
      <c r="J3370" t="s">
        <v>14</v>
      </c>
      <c r="K3370">
        <v>65</v>
      </c>
      <c r="L3370">
        <v>120</v>
      </c>
      <c r="M3370">
        <v>68</v>
      </c>
    </row>
    <row r="3371" spans="1:13" x14ac:dyDescent="0.25">
      <c r="A3371">
        <v>286</v>
      </c>
      <c r="B3371" t="b">
        <v>1</v>
      </c>
      <c r="C3371" t="s">
        <v>4318</v>
      </c>
      <c r="D3371" s="1">
        <v>43489</v>
      </c>
      <c r="G3371" t="s">
        <v>3981</v>
      </c>
      <c r="H3371">
        <v>2019</v>
      </c>
      <c r="J3371" t="s">
        <v>886</v>
      </c>
      <c r="K3371">
        <v>65</v>
      </c>
      <c r="L3371">
        <v>120</v>
      </c>
      <c r="M3371">
        <v>68</v>
      </c>
    </row>
    <row r="3372" spans="1:13" x14ac:dyDescent="0.25">
      <c r="A3372">
        <v>287</v>
      </c>
      <c r="C3372" t="s">
        <v>4346</v>
      </c>
      <c r="D3372" s="1">
        <v>43486</v>
      </c>
      <c r="G3372" t="s">
        <v>3981</v>
      </c>
      <c r="H3372">
        <v>2019</v>
      </c>
      <c r="I3372" t="s">
        <v>13</v>
      </c>
      <c r="J3372" t="s">
        <v>18</v>
      </c>
      <c r="K3372">
        <v>65</v>
      </c>
      <c r="L3372">
        <v>120</v>
      </c>
      <c r="M3372">
        <v>68</v>
      </c>
    </row>
    <row r="3373" spans="1:13" x14ac:dyDescent="0.25">
      <c r="A3373">
        <v>288</v>
      </c>
      <c r="C3373" t="s">
        <v>4347</v>
      </c>
      <c r="D3373" s="1">
        <v>43500</v>
      </c>
      <c r="F3373">
        <v>30</v>
      </c>
      <c r="G3373" t="s">
        <v>3981</v>
      </c>
      <c r="H3373">
        <v>2019</v>
      </c>
      <c r="I3373" t="s">
        <v>13</v>
      </c>
      <c r="J3373" t="s">
        <v>18</v>
      </c>
      <c r="K3373">
        <v>65</v>
      </c>
      <c r="L3373">
        <v>120</v>
      </c>
      <c r="M3373">
        <v>68</v>
      </c>
    </row>
    <row r="3374" spans="1:13" x14ac:dyDescent="0.25">
      <c r="A3374">
        <v>289</v>
      </c>
      <c r="C3374" t="s">
        <v>4348</v>
      </c>
      <c r="D3374" s="1">
        <v>43507</v>
      </c>
      <c r="G3374" t="s">
        <v>3981</v>
      </c>
      <c r="H3374">
        <v>2019</v>
      </c>
      <c r="I3374" t="s">
        <v>13</v>
      </c>
      <c r="J3374" t="s">
        <v>18</v>
      </c>
      <c r="K3374">
        <v>65</v>
      </c>
      <c r="L3374">
        <v>120</v>
      </c>
      <c r="M3374">
        <v>68</v>
      </c>
    </row>
    <row r="3375" spans="1:13" x14ac:dyDescent="0.25">
      <c r="A3375">
        <v>290</v>
      </c>
      <c r="C3375" t="s">
        <v>4349</v>
      </c>
      <c r="D3375" s="1">
        <v>43494</v>
      </c>
      <c r="F3375">
        <v>40</v>
      </c>
      <c r="G3375" t="s">
        <v>3981</v>
      </c>
      <c r="H3375">
        <v>2019</v>
      </c>
      <c r="I3375" t="s">
        <v>13</v>
      </c>
      <c r="J3375" t="s">
        <v>18</v>
      </c>
      <c r="K3375">
        <v>65</v>
      </c>
      <c r="L3375">
        <v>120</v>
      </c>
      <c r="M3375">
        <v>68</v>
      </c>
    </row>
    <row r="3376" spans="1:13" x14ac:dyDescent="0.25">
      <c r="A3376">
        <v>291</v>
      </c>
      <c r="C3376" t="s">
        <v>4350</v>
      </c>
      <c r="D3376" s="1">
        <v>43514</v>
      </c>
      <c r="G3376" t="s">
        <v>3981</v>
      </c>
      <c r="H3376">
        <v>2019</v>
      </c>
      <c r="I3376" t="s">
        <v>13</v>
      </c>
      <c r="J3376" t="s">
        <v>18</v>
      </c>
      <c r="K3376">
        <v>65</v>
      </c>
      <c r="L3376">
        <v>120</v>
      </c>
      <c r="M3376">
        <v>68</v>
      </c>
    </row>
    <row r="3377" spans="1:13" x14ac:dyDescent="0.25">
      <c r="A3377">
        <v>292</v>
      </c>
      <c r="C3377" t="s">
        <v>4351</v>
      </c>
      <c r="D3377" s="1">
        <v>43521</v>
      </c>
      <c r="G3377" t="s">
        <v>3981</v>
      </c>
      <c r="H3377">
        <v>2019</v>
      </c>
      <c r="I3377" t="s">
        <v>13</v>
      </c>
      <c r="J3377" t="s">
        <v>18</v>
      </c>
      <c r="K3377">
        <v>65</v>
      </c>
      <c r="L3377">
        <v>120</v>
      </c>
      <c r="M3377">
        <v>68</v>
      </c>
    </row>
    <row r="3378" spans="1:13" x14ac:dyDescent="0.25">
      <c r="A3378">
        <v>293</v>
      </c>
      <c r="C3378" t="s">
        <v>4352</v>
      </c>
      <c r="D3378" s="1">
        <v>43523</v>
      </c>
      <c r="F3378">
        <v>45</v>
      </c>
      <c r="G3378" t="s">
        <v>3981</v>
      </c>
      <c r="H3378">
        <v>2019</v>
      </c>
      <c r="I3378" t="s">
        <v>13</v>
      </c>
      <c r="J3378" t="s">
        <v>18</v>
      </c>
      <c r="K3378">
        <v>65</v>
      </c>
      <c r="L3378">
        <v>120</v>
      </c>
      <c r="M3378">
        <v>68</v>
      </c>
    </row>
    <row r="3379" spans="1:13" x14ac:dyDescent="0.25">
      <c r="A3379">
        <v>294</v>
      </c>
      <c r="C3379" t="s">
        <v>4353</v>
      </c>
      <c r="D3379" s="1">
        <v>43535</v>
      </c>
      <c r="G3379" t="s">
        <v>3981</v>
      </c>
      <c r="H3379">
        <v>2019</v>
      </c>
      <c r="I3379" t="s">
        <v>13</v>
      </c>
      <c r="J3379" t="s">
        <v>18</v>
      </c>
      <c r="K3379">
        <v>65</v>
      </c>
      <c r="L3379">
        <v>120</v>
      </c>
      <c r="M3379">
        <v>68</v>
      </c>
    </row>
    <row r="3380" spans="1:13" x14ac:dyDescent="0.25">
      <c r="A3380">
        <v>295</v>
      </c>
      <c r="C3380" t="s">
        <v>4354</v>
      </c>
      <c r="D3380" s="1">
        <v>43529</v>
      </c>
      <c r="F3380">
        <v>30</v>
      </c>
      <c r="G3380" t="s">
        <v>3981</v>
      </c>
      <c r="H3380">
        <v>2019</v>
      </c>
      <c r="I3380" t="s">
        <v>13</v>
      </c>
      <c r="J3380" t="s">
        <v>18</v>
      </c>
      <c r="K3380">
        <v>65</v>
      </c>
      <c r="L3380">
        <v>120</v>
      </c>
      <c r="M3380">
        <v>68</v>
      </c>
    </row>
    <row r="3381" spans="1:13" x14ac:dyDescent="0.25">
      <c r="A3381">
        <v>296</v>
      </c>
      <c r="C3381" t="s">
        <v>4355</v>
      </c>
      <c r="D3381" s="1">
        <v>43550</v>
      </c>
      <c r="G3381" t="s">
        <v>3981</v>
      </c>
      <c r="H3381">
        <v>2019</v>
      </c>
      <c r="I3381" t="s">
        <v>13</v>
      </c>
      <c r="J3381" t="s">
        <v>18</v>
      </c>
      <c r="K3381">
        <v>65</v>
      </c>
      <c r="L3381">
        <v>120</v>
      </c>
      <c r="M3381">
        <v>68</v>
      </c>
    </row>
    <row r="3382" spans="1:13" x14ac:dyDescent="0.25">
      <c r="A3382">
        <v>297</v>
      </c>
      <c r="C3382" t="s">
        <v>4356</v>
      </c>
      <c r="D3382" s="1">
        <v>43556</v>
      </c>
      <c r="G3382" t="s">
        <v>3981</v>
      </c>
      <c r="H3382">
        <v>2019</v>
      </c>
      <c r="I3382" t="s">
        <v>13</v>
      </c>
      <c r="J3382" t="s">
        <v>18</v>
      </c>
      <c r="K3382">
        <v>65</v>
      </c>
      <c r="L3382">
        <v>120</v>
      </c>
      <c r="M3382">
        <v>68</v>
      </c>
    </row>
    <row r="3383" spans="1:13" x14ac:dyDescent="0.25">
      <c r="A3383">
        <v>298</v>
      </c>
      <c r="C3383" t="s">
        <v>4357</v>
      </c>
      <c r="D3383" s="1">
        <v>43563</v>
      </c>
      <c r="G3383" t="s">
        <v>3981</v>
      </c>
      <c r="H3383">
        <v>2019</v>
      </c>
      <c r="I3383" t="s">
        <v>13</v>
      </c>
      <c r="J3383" t="s">
        <v>18</v>
      </c>
      <c r="K3383">
        <v>65</v>
      </c>
      <c r="L3383">
        <v>120</v>
      </c>
      <c r="M3383">
        <v>68</v>
      </c>
    </row>
    <row r="3384" spans="1:13" x14ac:dyDescent="0.25">
      <c r="A3384">
        <v>299</v>
      </c>
      <c r="C3384" t="s">
        <v>4358</v>
      </c>
      <c r="D3384" s="1">
        <v>43579</v>
      </c>
      <c r="G3384" t="s">
        <v>3981</v>
      </c>
      <c r="H3384">
        <v>2019</v>
      </c>
      <c r="I3384" t="s">
        <v>13</v>
      </c>
      <c r="J3384" t="s">
        <v>18</v>
      </c>
      <c r="K3384">
        <v>65</v>
      </c>
      <c r="L3384">
        <v>120</v>
      </c>
      <c r="M3384">
        <v>68</v>
      </c>
    </row>
    <row r="3385" spans="1:13" x14ac:dyDescent="0.25">
      <c r="A3385">
        <v>300</v>
      </c>
      <c r="C3385" t="s">
        <v>4359</v>
      </c>
      <c r="D3385" s="1">
        <v>43412</v>
      </c>
      <c r="E3385" t="s">
        <v>4360</v>
      </c>
      <c r="F3385">
        <v>20</v>
      </c>
      <c r="G3385" t="s">
        <v>3981</v>
      </c>
      <c r="H3385">
        <v>2019</v>
      </c>
      <c r="I3385" t="s">
        <v>13</v>
      </c>
      <c r="J3385" t="s">
        <v>18</v>
      </c>
      <c r="K3385">
        <v>54</v>
      </c>
      <c r="L3385">
        <v>180</v>
      </c>
      <c r="M3385">
        <v>44</v>
      </c>
    </row>
    <row r="3386" spans="1:13" x14ac:dyDescent="0.25">
      <c r="A3386">
        <v>301</v>
      </c>
      <c r="C3386" t="s">
        <v>4361</v>
      </c>
      <c r="D3386" s="1">
        <v>43440</v>
      </c>
      <c r="E3386" t="e">
        <v>#NAME?</v>
      </c>
      <c r="F3386">
        <v>30</v>
      </c>
      <c r="G3386" t="s">
        <v>3981</v>
      </c>
      <c r="H3386">
        <v>2019</v>
      </c>
      <c r="I3386" t="s">
        <v>26</v>
      </c>
      <c r="J3386" t="s">
        <v>18</v>
      </c>
      <c r="K3386">
        <v>54</v>
      </c>
      <c r="L3386">
        <v>180</v>
      </c>
      <c r="M3386">
        <v>44</v>
      </c>
    </row>
    <row r="3387" spans="1:13" x14ac:dyDescent="0.25">
      <c r="A3387">
        <v>302</v>
      </c>
      <c r="C3387" t="s">
        <v>4362</v>
      </c>
      <c r="D3387" s="1">
        <v>43426</v>
      </c>
      <c r="E3387" t="s">
        <v>4363</v>
      </c>
      <c r="F3387">
        <v>24</v>
      </c>
      <c r="G3387" t="s">
        <v>3981</v>
      </c>
      <c r="H3387">
        <v>2019</v>
      </c>
      <c r="I3387" t="s">
        <v>13</v>
      </c>
      <c r="J3387" t="s">
        <v>18</v>
      </c>
      <c r="K3387">
        <v>54</v>
      </c>
      <c r="L3387">
        <v>180</v>
      </c>
      <c r="M3387">
        <v>44</v>
      </c>
    </row>
    <row r="3388" spans="1:13" x14ac:dyDescent="0.25">
      <c r="A3388">
        <v>303</v>
      </c>
      <c r="B3388" t="b">
        <v>1</v>
      </c>
      <c r="C3388" t="s">
        <v>4364</v>
      </c>
      <c r="D3388" s="1">
        <v>43445</v>
      </c>
      <c r="G3388" t="s">
        <v>3981</v>
      </c>
      <c r="H3388">
        <v>2019</v>
      </c>
      <c r="J3388" t="s">
        <v>14</v>
      </c>
      <c r="K3388">
        <v>54</v>
      </c>
      <c r="L3388">
        <v>180</v>
      </c>
      <c r="M3388">
        <v>44</v>
      </c>
    </row>
    <row r="3389" spans="1:13" x14ac:dyDescent="0.25">
      <c r="A3389">
        <v>304</v>
      </c>
      <c r="B3389" t="b">
        <v>0</v>
      </c>
      <c r="C3389" t="s">
        <v>4365</v>
      </c>
      <c r="D3389" s="1">
        <v>43445</v>
      </c>
      <c r="G3389" t="s">
        <v>3981</v>
      </c>
      <c r="H3389">
        <v>2019</v>
      </c>
      <c r="J3389" t="s">
        <v>14</v>
      </c>
      <c r="K3389">
        <v>54</v>
      </c>
      <c r="L3389">
        <v>180</v>
      </c>
      <c r="M3389">
        <v>44</v>
      </c>
    </row>
    <row r="3390" spans="1:13" x14ac:dyDescent="0.25">
      <c r="A3390">
        <v>305</v>
      </c>
      <c r="B3390" t="b">
        <v>1</v>
      </c>
      <c r="C3390" t="s">
        <v>4366</v>
      </c>
      <c r="D3390" s="1">
        <v>43447</v>
      </c>
      <c r="G3390" t="s">
        <v>3981</v>
      </c>
      <c r="H3390">
        <v>2019</v>
      </c>
      <c r="J3390" t="s">
        <v>14</v>
      </c>
      <c r="K3390">
        <v>54</v>
      </c>
      <c r="L3390">
        <v>180</v>
      </c>
      <c r="M3390">
        <v>44</v>
      </c>
    </row>
    <row r="3391" spans="1:13" x14ac:dyDescent="0.25">
      <c r="A3391">
        <v>306</v>
      </c>
      <c r="C3391" t="e">
        <v>#NAME?</v>
      </c>
      <c r="D3391" s="1">
        <v>43454</v>
      </c>
      <c r="E3391" t="s">
        <v>4367</v>
      </c>
      <c r="F3391">
        <v>20</v>
      </c>
      <c r="G3391" t="s">
        <v>3981</v>
      </c>
      <c r="H3391">
        <v>2019</v>
      </c>
      <c r="I3391" t="s">
        <v>13</v>
      </c>
      <c r="J3391" t="s">
        <v>18</v>
      </c>
      <c r="K3391">
        <v>54</v>
      </c>
      <c r="L3391">
        <v>180</v>
      </c>
      <c r="M3391">
        <v>44</v>
      </c>
    </row>
    <row r="3392" spans="1:13" x14ac:dyDescent="0.25">
      <c r="A3392">
        <v>307</v>
      </c>
      <c r="C3392" t="s">
        <v>4368</v>
      </c>
      <c r="D3392" s="1">
        <v>43482</v>
      </c>
      <c r="E3392" t="s">
        <v>4369</v>
      </c>
      <c r="F3392">
        <v>20</v>
      </c>
      <c r="G3392" t="s">
        <v>3981</v>
      </c>
      <c r="H3392">
        <v>2019</v>
      </c>
      <c r="I3392" t="s">
        <v>13</v>
      </c>
      <c r="J3392" t="s">
        <v>18</v>
      </c>
      <c r="K3392">
        <v>54</v>
      </c>
      <c r="L3392">
        <v>180</v>
      </c>
      <c r="M3392">
        <v>44</v>
      </c>
    </row>
    <row r="3393" spans="1:13" x14ac:dyDescent="0.25">
      <c r="A3393">
        <v>308</v>
      </c>
      <c r="B3393" t="b">
        <v>1</v>
      </c>
      <c r="C3393" t="s">
        <v>4370</v>
      </c>
      <c r="D3393" s="1">
        <v>43489</v>
      </c>
      <c r="G3393" t="s">
        <v>3981</v>
      </c>
      <c r="H3393">
        <v>2019</v>
      </c>
      <c r="J3393" t="s">
        <v>886</v>
      </c>
      <c r="K3393">
        <v>54</v>
      </c>
      <c r="L3393">
        <v>180</v>
      </c>
      <c r="M3393">
        <v>44</v>
      </c>
    </row>
    <row r="3394" spans="1:13" x14ac:dyDescent="0.25">
      <c r="A3394">
        <v>309</v>
      </c>
      <c r="C3394" t="s">
        <v>4371</v>
      </c>
      <c r="D3394" s="1">
        <v>43496</v>
      </c>
      <c r="E3394" t="s">
        <v>4372</v>
      </c>
      <c r="F3394">
        <v>15</v>
      </c>
      <c r="G3394" t="s">
        <v>3981</v>
      </c>
      <c r="H3394">
        <v>2019</v>
      </c>
      <c r="I3394" t="s">
        <v>13</v>
      </c>
      <c r="J3394" t="s">
        <v>18</v>
      </c>
      <c r="K3394">
        <v>54</v>
      </c>
      <c r="L3394">
        <v>180</v>
      </c>
      <c r="M3394">
        <v>44</v>
      </c>
    </row>
    <row r="3395" spans="1:13" x14ac:dyDescent="0.25">
      <c r="A3395">
        <v>310</v>
      </c>
      <c r="C3395" t="s">
        <v>4373</v>
      </c>
      <c r="D3395" s="1">
        <v>43509</v>
      </c>
      <c r="F3395">
        <v>15</v>
      </c>
      <c r="G3395" t="s">
        <v>3981</v>
      </c>
      <c r="H3395">
        <v>2019</v>
      </c>
      <c r="I3395" t="s">
        <v>34</v>
      </c>
      <c r="J3395" t="s">
        <v>18</v>
      </c>
      <c r="K3395">
        <v>54</v>
      </c>
      <c r="L3395">
        <v>180</v>
      </c>
      <c r="M3395">
        <v>44</v>
      </c>
    </row>
    <row r="3396" spans="1:13" x14ac:dyDescent="0.25">
      <c r="A3396">
        <v>311</v>
      </c>
      <c r="C3396" t="s">
        <v>4374</v>
      </c>
      <c r="D3396" s="1">
        <v>43522</v>
      </c>
      <c r="G3396" t="s">
        <v>3981</v>
      </c>
      <c r="H3396">
        <v>2019</v>
      </c>
      <c r="I3396" t="s">
        <v>34</v>
      </c>
      <c r="J3396" t="s">
        <v>18</v>
      </c>
      <c r="K3396">
        <v>54</v>
      </c>
      <c r="L3396">
        <v>180</v>
      </c>
      <c r="M3396">
        <v>44</v>
      </c>
    </row>
    <row r="3397" spans="1:13" x14ac:dyDescent="0.25">
      <c r="A3397">
        <v>312</v>
      </c>
      <c r="C3397" t="e">
        <v>#NAME?</v>
      </c>
      <c r="D3397" s="1">
        <v>43538</v>
      </c>
      <c r="E3397" t="e">
        <v>#NAME?</v>
      </c>
      <c r="F3397">
        <v>15</v>
      </c>
      <c r="G3397" t="s">
        <v>3981</v>
      </c>
      <c r="H3397">
        <v>2019</v>
      </c>
      <c r="I3397" t="s">
        <v>26</v>
      </c>
      <c r="J3397" t="s">
        <v>18</v>
      </c>
      <c r="K3397">
        <v>54</v>
      </c>
      <c r="L3397">
        <v>180</v>
      </c>
      <c r="M3397">
        <v>44</v>
      </c>
    </row>
    <row r="3398" spans="1:13" x14ac:dyDescent="0.25">
      <c r="A3398">
        <v>313</v>
      </c>
      <c r="C3398" t="s">
        <v>4375</v>
      </c>
      <c r="D3398" s="1">
        <v>43559</v>
      </c>
      <c r="E3398" t="e">
        <v>#NAME?</v>
      </c>
      <c r="F3398">
        <v>20</v>
      </c>
      <c r="G3398" t="s">
        <v>3981</v>
      </c>
      <c r="H3398">
        <v>2019</v>
      </c>
      <c r="I3398" t="s">
        <v>13</v>
      </c>
      <c r="J3398" t="s">
        <v>18</v>
      </c>
      <c r="K3398">
        <v>54</v>
      </c>
      <c r="L3398">
        <v>180</v>
      </c>
      <c r="M3398">
        <v>44</v>
      </c>
    </row>
    <row r="3399" spans="1:13" x14ac:dyDescent="0.25">
      <c r="A3399">
        <v>314</v>
      </c>
      <c r="C3399" t="s">
        <v>4376</v>
      </c>
      <c r="D3399" s="1">
        <v>43545</v>
      </c>
      <c r="E3399" t="s">
        <v>4377</v>
      </c>
      <c r="F3399">
        <v>20</v>
      </c>
      <c r="G3399" t="s">
        <v>3981</v>
      </c>
      <c r="H3399">
        <v>2019</v>
      </c>
      <c r="I3399" t="s">
        <v>26</v>
      </c>
      <c r="J3399" t="s">
        <v>18</v>
      </c>
      <c r="K3399">
        <v>54</v>
      </c>
      <c r="L3399">
        <v>180</v>
      </c>
      <c r="M3399">
        <v>44</v>
      </c>
    </row>
    <row r="3400" spans="1:13" x14ac:dyDescent="0.25">
      <c r="A3400">
        <v>315</v>
      </c>
      <c r="B3400" t="b">
        <v>1</v>
      </c>
      <c r="C3400" t="s">
        <v>4378</v>
      </c>
      <c r="D3400" s="1">
        <v>43445</v>
      </c>
      <c r="G3400" t="s">
        <v>3981</v>
      </c>
      <c r="H3400">
        <v>2019</v>
      </c>
      <c r="J3400" t="s">
        <v>14</v>
      </c>
      <c r="K3400">
        <v>67</v>
      </c>
      <c r="L3400">
        <v>181</v>
      </c>
      <c r="M3400">
        <v>65</v>
      </c>
    </row>
    <row r="3401" spans="1:13" x14ac:dyDescent="0.25">
      <c r="A3401">
        <v>316</v>
      </c>
      <c r="C3401" t="s">
        <v>4379</v>
      </c>
      <c r="D3401" s="1">
        <v>43467</v>
      </c>
      <c r="E3401" t="s">
        <v>4380</v>
      </c>
      <c r="G3401" t="s">
        <v>3981</v>
      </c>
      <c r="H3401">
        <v>2019</v>
      </c>
      <c r="I3401" t="s">
        <v>13</v>
      </c>
      <c r="J3401" t="s">
        <v>18</v>
      </c>
      <c r="K3401">
        <v>67</v>
      </c>
      <c r="L3401">
        <v>181</v>
      </c>
      <c r="M3401">
        <v>65</v>
      </c>
    </row>
    <row r="3402" spans="1:13" x14ac:dyDescent="0.25">
      <c r="A3402">
        <v>317</v>
      </c>
      <c r="B3402" t="b">
        <v>1</v>
      </c>
      <c r="C3402" t="s">
        <v>4381</v>
      </c>
      <c r="D3402" s="1">
        <v>43467</v>
      </c>
      <c r="G3402" t="s">
        <v>3981</v>
      </c>
      <c r="H3402">
        <v>2019</v>
      </c>
      <c r="J3402" t="s">
        <v>886</v>
      </c>
      <c r="K3402">
        <v>67</v>
      </c>
      <c r="L3402">
        <v>181</v>
      </c>
      <c r="M3402">
        <v>65</v>
      </c>
    </row>
    <row r="3403" spans="1:13" x14ac:dyDescent="0.25">
      <c r="A3403">
        <v>318</v>
      </c>
      <c r="C3403" t="s">
        <v>4382</v>
      </c>
      <c r="D3403" s="1">
        <v>43481</v>
      </c>
      <c r="E3403" t="s">
        <v>4383</v>
      </c>
      <c r="G3403" t="s">
        <v>3981</v>
      </c>
      <c r="H3403">
        <v>2019</v>
      </c>
      <c r="I3403" t="s">
        <v>13</v>
      </c>
      <c r="J3403" t="s">
        <v>18</v>
      </c>
      <c r="K3403">
        <v>67</v>
      </c>
      <c r="L3403">
        <v>181</v>
      </c>
      <c r="M3403">
        <v>65</v>
      </c>
    </row>
    <row r="3404" spans="1:13" x14ac:dyDescent="0.25">
      <c r="A3404">
        <v>319</v>
      </c>
      <c r="C3404" t="s">
        <v>4279</v>
      </c>
      <c r="D3404" s="1">
        <v>43495</v>
      </c>
      <c r="E3404" t="s">
        <v>3775</v>
      </c>
      <c r="G3404" t="s">
        <v>3981</v>
      </c>
      <c r="H3404">
        <v>2019</v>
      </c>
      <c r="I3404" t="s">
        <v>13</v>
      </c>
      <c r="J3404" t="s">
        <v>18</v>
      </c>
      <c r="K3404">
        <v>67</v>
      </c>
      <c r="L3404">
        <v>181</v>
      </c>
      <c r="M3404">
        <v>65</v>
      </c>
    </row>
    <row r="3405" spans="1:13" x14ac:dyDescent="0.25">
      <c r="A3405">
        <v>320</v>
      </c>
      <c r="C3405" t="s">
        <v>4384</v>
      </c>
      <c r="D3405" s="1">
        <v>43522</v>
      </c>
      <c r="G3405" t="s">
        <v>3981</v>
      </c>
      <c r="H3405">
        <v>2019</v>
      </c>
      <c r="I3405" t="s">
        <v>13</v>
      </c>
      <c r="J3405" t="s">
        <v>18</v>
      </c>
      <c r="K3405">
        <v>67</v>
      </c>
      <c r="L3405">
        <v>181</v>
      </c>
      <c r="M3405">
        <v>65</v>
      </c>
    </row>
    <row r="3406" spans="1:13" x14ac:dyDescent="0.25">
      <c r="A3406">
        <v>321</v>
      </c>
      <c r="C3406" t="s">
        <v>4385</v>
      </c>
      <c r="D3406" s="1">
        <v>43524</v>
      </c>
      <c r="E3406" t="s">
        <v>4386</v>
      </c>
      <c r="G3406" t="s">
        <v>3981</v>
      </c>
      <c r="H3406">
        <v>2019</v>
      </c>
      <c r="I3406" t="s">
        <v>13</v>
      </c>
      <c r="J3406" t="s">
        <v>18</v>
      </c>
      <c r="K3406">
        <v>67</v>
      </c>
      <c r="L3406">
        <v>181</v>
      </c>
      <c r="M3406">
        <v>65</v>
      </c>
    </row>
    <row r="3407" spans="1:13" x14ac:dyDescent="0.25">
      <c r="A3407">
        <v>322</v>
      </c>
      <c r="C3407" t="s">
        <v>4387</v>
      </c>
      <c r="D3407" s="1">
        <v>43536</v>
      </c>
      <c r="E3407" t="s">
        <v>4388</v>
      </c>
      <c r="G3407" t="s">
        <v>3981</v>
      </c>
      <c r="H3407">
        <v>2019</v>
      </c>
      <c r="I3407" t="s">
        <v>13</v>
      </c>
      <c r="J3407" t="s">
        <v>18</v>
      </c>
      <c r="K3407">
        <v>67</v>
      </c>
      <c r="L3407">
        <v>181</v>
      </c>
      <c r="M3407">
        <v>65</v>
      </c>
    </row>
    <row r="3408" spans="1:13" x14ac:dyDescent="0.25">
      <c r="A3408">
        <v>323</v>
      </c>
      <c r="C3408" t="s">
        <v>4389</v>
      </c>
      <c r="D3408" s="1">
        <v>43543</v>
      </c>
      <c r="E3408" t="s">
        <v>4390</v>
      </c>
      <c r="G3408" t="s">
        <v>3981</v>
      </c>
      <c r="H3408">
        <v>2019</v>
      </c>
      <c r="I3408" t="s">
        <v>13</v>
      </c>
      <c r="J3408" t="s">
        <v>18</v>
      </c>
      <c r="K3408">
        <v>67</v>
      </c>
      <c r="L3408">
        <v>181</v>
      </c>
      <c r="M3408">
        <v>65</v>
      </c>
    </row>
    <row r="3409" spans="1:13" x14ac:dyDescent="0.25">
      <c r="A3409">
        <v>324</v>
      </c>
      <c r="C3409" t="s">
        <v>4391</v>
      </c>
      <c r="D3409" s="1">
        <v>43553</v>
      </c>
      <c r="E3409" t="s">
        <v>4392</v>
      </c>
      <c r="G3409" t="s">
        <v>3981</v>
      </c>
      <c r="H3409">
        <v>2019</v>
      </c>
      <c r="I3409" t="s">
        <v>13</v>
      </c>
      <c r="J3409" t="s">
        <v>18</v>
      </c>
      <c r="K3409">
        <v>67</v>
      </c>
      <c r="L3409">
        <v>181</v>
      </c>
      <c r="M3409">
        <v>65</v>
      </c>
    </row>
    <row r="3410" spans="1:13" x14ac:dyDescent="0.25">
      <c r="A3410">
        <v>325</v>
      </c>
      <c r="C3410" t="s">
        <v>4393</v>
      </c>
      <c r="D3410" s="1">
        <v>43563</v>
      </c>
      <c r="E3410" t="s">
        <v>4394</v>
      </c>
      <c r="G3410" t="s">
        <v>3981</v>
      </c>
      <c r="H3410">
        <v>2019</v>
      </c>
      <c r="I3410" t="s">
        <v>13</v>
      </c>
      <c r="J3410" t="s">
        <v>18</v>
      </c>
      <c r="K3410">
        <v>67</v>
      </c>
      <c r="L3410">
        <v>181</v>
      </c>
      <c r="M3410">
        <v>65</v>
      </c>
    </row>
    <row r="3411" spans="1:13" x14ac:dyDescent="0.25">
      <c r="A3411">
        <v>326</v>
      </c>
      <c r="C3411" t="s">
        <v>4395</v>
      </c>
      <c r="D3411" s="1">
        <v>43445</v>
      </c>
      <c r="G3411" t="s">
        <v>3981</v>
      </c>
      <c r="H3411">
        <v>2019</v>
      </c>
      <c r="I3411" t="s">
        <v>26</v>
      </c>
      <c r="J3411" t="s">
        <v>18</v>
      </c>
      <c r="K3411">
        <v>70</v>
      </c>
      <c r="L3411">
        <v>182</v>
      </c>
      <c r="M3411">
        <v>20</v>
      </c>
    </row>
    <row r="3412" spans="1:13" x14ac:dyDescent="0.25">
      <c r="A3412">
        <v>327</v>
      </c>
      <c r="C3412" t="s">
        <v>4044</v>
      </c>
      <c r="D3412" s="1">
        <v>43411</v>
      </c>
      <c r="F3412" t="s">
        <v>4396</v>
      </c>
      <c r="G3412" t="s">
        <v>3981</v>
      </c>
      <c r="H3412">
        <v>2019</v>
      </c>
      <c r="I3412" t="s">
        <v>26</v>
      </c>
      <c r="J3412" t="s">
        <v>18</v>
      </c>
      <c r="K3412">
        <v>70</v>
      </c>
      <c r="L3412">
        <v>182</v>
      </c>
      <c r="M3412">
        <v>20</v>
      </c>
    </row>
    <row r="3413" spans="1:13" x14ac:dyDescent="0.25">
      <c r="A3413">
        <v>328</v>
      </c>
      <c r="B3413" t="b">
        <v>1</v>
      </c>
      <c r="C3413" t="s">
        <v>4397</v>
      </c>
      <c r="D3413" s="1">
        <v>43445</v>
      </c>
      <c r="G3413" t="s">
        <v>3981</v>
      </c>
      <c r="H3413">
        <v>2019</v>
      </c>
      <c r="J3413" t="s">
        <v>14</v>
      </c>
      <c r="K3413">
        <v>70</v>
      </c>
      <c r="L3413">
        <v>182</v>
      </c>
      <c r="M3413">
        <v>20</v>
      </c>
    </row>
    <row r="3414" spans="1:13" x14ac:dyDescent="0.25">
      <c r="A3414">
        <v>329</v>
      </c>
      <c r="B3414" t="b">
        <v>1</v>
      </c>
      <c r="C3414" t="s">
        <v>4046</v>
      </c>
      <c r="D3414" s="1">
        <v>43480</v>
      </c>
      <c r="G3414" t="s">
        <v>3981</v>
      </c>
      <c r="H3414">
        <v>2019</v>
      </c>
      <c r="J3414" t="s">
        <v>886</v>
      </c>
      <c r="K3414">
        <v>70</v>
      </c>
      <c r="L3414">
        <v>182</v>
      </c>
      <c r="M3414">
        <v>20</v>
      </c>
    </row>
    <row r="3415" spans="1:13" x14ac:dyDescent="0.25">
      <c r="A3415">
        <v>330</v>
      </c>
      <c r="C3415" t="s">
        <v>4398</v>
      </c>
      <c r="D3415" s="1">
        <v>43507</v>
      </c>
      <c r="G3415" t="s">
        <v>3981</v>
      </c>
      <c r="H3415">
        <v>2019</v>
      </c>
      <c r="I3415" t="s">
        <v>13</v>
      </c>
      <c r="J3415" t="s">
        <v>18</v>
      </c>
      <c r="K3415">
        <v>70</v>
      </c>
      <c r="L3415">
        <v>182</v>
      </c>
      <c r="M3415">
        <v>20</v>
      </c>
    </row>
    <row r="3416" spans="1:13" x14ac:dyDescent="0.25">
      <c r="A3416">
        <v>331</v>
      </c>
      <c r="C3416" t="s">
        <v>4399</v>
      </c>
      <c r="D3416" s="1">
        <v>43480</v>
      </c>
      <c r="G3416" t="s">
        <v>3981</v>
      </c>
      <c r="H3416">
        <v>2019</v>
      </c>
      <c r="I3416" t="s">
        <v>13</v>
      </c>
      <c r="J3416" t="s">
        <v>18</v>
      </c>
      <c r="K3416">
        <v>70</v>
      </c>
      <c r="L3416">
        <v>182</v>
      </c>
      <c r="M3416">
        <v>20</v>
      </c>
    </row>
    <row r="3417" spans="1:13" x14ac:dyDescent="0.25">
      <c r="A3417">
        <v>332</v>
      </c>
      <c r="C3417" t="s">
        <v>4400</v>
      </c>
      <c r="D3417" s="1">
        <v>43522</v>
      </c>
      <c r="G3417" t="s">
        <v>3981</v>
      </c>
      <c r="H3417">
        <v>2019</v>
      </c>
      <c r="I3417" t="s">
        <v>13</v>
      </c>
      <c r="J3417" t="s">
        <v>18</v>
      </c>
      <c r="K3417">
        <v>70</v>
      </c>
      <c r="L3417">
        <v>182</v>
      </c>
      <c r="M3417">
        <v>20</v>
      </c>
    </row>
    <row r="3418" spans="1:13" x14ac:dyDescent="0.25">
      <c r="A3418">
        <v>333</v>
      </c>
      <c r="C3418" t="s">
        <v>4401</v>
      </c>
      <c r="D3418" s="1">
        <v>43519</v>
      </c>
      <c r="G3418" t="s">
        <v>3981</v>
      </c>
      <c r="H3418">
        <v>2019</v>
      </c>
      <c r="I3418" t="s">
        <v>13</v>
      </c>
      <c r="J3418" t="s">
        <v>18</v>
      </c>
      <c r="K3418">
        <v>70</v>
      </c>
      <c r="L3418">
        <v>182</v>
      </c>
      <c r="M3418">
        <v>20</v>
      </c>
    </row>
    <row r="3419" spans="1:13" x14ac:dyDescent="0.25">
      <c r="A3419">
        <v>334</v>
      </c>
      <c r="C3419" t="s">
        <v>4402</v>
      </c>
      <c r="D3419" s="1">
        <v>43540</v>
      </c>
      <c r="G3419" t="s">
        <v>3981</v>
      </c>
      <c r="H3419">
        <v>2019</v>
      </c>
      <c r="I3419" t="s">
        <v>13</v>
      </c>
      <c r="J3419" t="s">
        <v>18</v>
      </c>
      <c r="K3419">
        <v>70</v>
      </c>
      <c r="L3419">
        <v>182</v>
      </c>
      <c r="M3419">
        <v>20</v>
      </c>
    </row>
    <row r="3420" spans="1:13" x14ac:dyDescent="0.25">
      <c r="A3420">
        <v>335</v>
      </c>
      <c r="C3420" t="s">
        <v>4403</v>
      </c>
      <c r="D3420" s="1">
        <v>43566</v>
      </c>
      <c r="G3420" t="s">
        <v>3981</v>
      </c>
      <c r="H3420">
        <v>2019</v>
      </c>
      <c r="I3420" t="s">
        <v>13</v>
      </c>
      <c r="J3420" t="s">
        <v>18</v>
      </c>
      <c r="K3420">
        <v>70</v>
      </c>
      <c r="L3420">
        <v>182</v>
      </c>
      <c r="M3420">
        <v>20</v>
      </c>
    </row>
    <row r="3421" spans="1:13" x14ac:dyDescent="0.25">
      <c r="A3421">
        <v>336</v>
      </c>
      <c r="C3421" t="s">
        <v>4404</v>
      </c>
      <c r="D3421" s="1">
        <v>43494</v>
      </c>
      <c r="E3421" t="s">
        <v>4405</v>
      </c>
      <c r="G3421" t="s">
        <v>3981</v>
      </c>
      <c r="H3421">
        <v>2019</v>
      </c>
      <c r="I3421" t="s">
        <v>13</v>
      </c>
      <c r="J3421" t="s">
        <v>18</v>
      </c>
      <c r="K3421">
        <v>40</v>
      </c>
      <c r="L3421">
        <v>68</v>
      </c>
      <c r="M3421">
        <v>50</v>
      </c>
    </row>
    <row r="3422" spans="1:13" x14ac:dyDescent="0.25">
      <c r="A3422">
        <v>337</v>
      </c>
      <c r="B3422" t="b">
        <v>1</v>
      </c>
      <c r="C3422" t="s">
        <v>4406</v>
      </c>
      <c r="D3422" s="1">
        <v>43445</v>
      </c>
      <c r="G3422" t="s">
        <v>3981</v>
      </c>
      <c r="H3422">
        <v>2019</v>
      </c>
      <c r="J3422" t="s">
        <v>14</v>
      </c>
      <c r="K3422">
        <v>57</v>
      </c>
      <c r="L3422">
        <v>95</v>
      </c>
      <c r="M3422">
        <v>65</v>
      </c>
    </row>
    <row r="3423" spans="1:13" x14ac:dyDescent="0.25">
      <c r="C3423" t="s">
        <v>4407</v>
      </c>
      <c r="D3423" s="1">
        <v>44546</v>
      </c>
      <c r="E3423" t="s">
        <v>4408</v>
      </c>
      <c r="G3423" t="s">
        <v>12</v>
      </c>
      <c r="H3423">
        <v>2022</v>
      </c>
      <c r="I3423" t="s">
        <v>13</v>
      </c>
      <c r="J3423" t="s">
        <v>18</v>
      </c>
      <c r="K3423" t="s">
        <v>13632</v>
      </c>
      <c r="L3423" t="s">
        <v>13632</v>
      </c>
      <c r="M3423">
        <v>23</v>
      </c>
    </row>
    <row r="3424" spans="1:13" x14ac:dyDescent="0.25">
      <c r="C3424" t="s">
        <v>4409</v>
      </c>
      <c r="D3424" s="1">
        <v>44587</v>
      </c>
      <c r="G3424" t="s">
        <v>12</v>
      </c>
      <c r="H3424">
        <v>2022</v>
      </c>
      <c r="I3424" t="s">
        <v>13</v>
      </c>
      <c r="J3424" t="s">
        <v>18</v>
      </c>
      <c r="K3424" t="s">
        <v>13632</v>
      </c>
      <c r="L3424" t="s">
        <v>13632</v>
      </c>
      <c r="M3424">
        <v>23</v>
      </c>
    </row>
    <row r="3425" spans="2:13" x14ac:dyDescent="0.25">
      <c r="C3425" t="s">
        <v>4410</v>
      </c>
      <c r="D3425" s="1">
        <v>44588</v>
      </c>
      <c r="G3425" t="s">
        <v>12</v>
      </c>
      <c r="H3425">
        <v>2022</v>
      </c>
      <c r="I3425" t="s">
        <v>13</v>
      </c>
      <c r="J3425" t="s">
        <v>18</v>
      </c>
      <c r="K3425" t="s">
        <v>13632</v>
      </c>
      <c r="L3425" t="s">
        <v>13632</v>
      </c>
      <c r="M3425">
        <v>23</v>
      </c>
    </row>
    <row r="3426" spans="2:13" x14ac:dyDescent="0.25">
      <c r="C3426" t="s">
        <v>4411</v>
      </c>
      <c r="D3426" s="1">
        <v>44595</v>
      </c>
      <c r="G3426" t="s">
        <v>12</v>
      </c>
      <c r="H3426">
        <v>2022</v>
      </c>
      <c r="I3426" t="s">
        <v>13</v>
      </c>
      <c r="J3426" t="s">
        <v>18</v>
      </c>
      <c r="K3426" t="s">
        <v>13632</v>
      </c>
      <c r="L3426" t="s">
        <v>13632</v>
      </c>
      <c r="M3426">
        <v>23</v>
      </c>
    </row>
    <row r="3427" spans="2:13" x14ac:dyDescent="0.25">
      <c r="B3427" t="b">
        <v>1</v>
      </c>
      <c r="C3427" t="s">
        <v>4412</v>
      </c>
      <c r="D3427" s="1">
        <v>44592</v>
      </c>
      <c r="G3427" t="s">
        <v>12</v>
      </c>
      <c r="H3427">
        <v>2022</v>
      </c>
      <c r="J3427" t="s">
        <v>14</v>
      </c>
      <c r="K3427" t="s">
        <v>13632</v>
      </c>
      <c r="L3427" t="s">
        <v>13632</v>
      </c>
      <c r="M3427">
        <v>23</v>
      </c>
    </row>
    <row r="3428" spans="2:13" x14ac:dyDescent="0.25">
      <c r="C3428" t="s">
        <v>4413</v>
      </c>
      <c r="D3428" s="1">
        <v>44529</v>
      </c>
      <c r="G3428" t="s">
        <v>12</v>
      </c>
      <c r="H3428">
        <v>2022</v>
      </c>
      <c r="I3428" t="s">
        <v>13</v>
      </c>
      <c r="J3428" t="s">
        <v>18</v>
      </c>
      <c r="K3428" t="s">
        <v>13632</v>
      </c>
      <c r="L3428" t="s">
        <v>13632</v>
      </c>
      <c r="M3428">
        <v>31</v>
      </c>
    </row>
    <row r="3429" spans="2:13" x14ac:dyDescent="0.25">
      <c r="C3429" t="s">
        <v>4414</v>
      </c>
      <c r="D3429" s="1">
        <v>44547</v>
      </c>
      <c r="G3429" t="s">
        <v>12</v>
      </c>
      <c r="H3429">
        <v>2022</v>
      </c>
      <c r="I3429" t="s">
        <v>13</v>
      </c>
      <c r="J3429" t="s">
        <v>18</v>
      </c>
      <c r="K3429" t="s">
        <v>13632</v>
      </c>
      <c r="L3429" t="s">
        <v>13632</v>
      </c>
      <c r="M3429">
        <v>31</v>
      </c>
    </row>
    <row r="3430" spans="2:13" x14ac:dyDescent="0.25">
      <c r="C3430" t="s">
        <v>4415</v>
      </c>
      <c r="D3430" s="1">
        <v>44529</v>
      </c>
      <c r="G3430" t="s">
        <v>12</v>
      </c>
      <c r="H3430">
        <v>2022</v>
      </c>
      <c r="I3430" t="s">
        <v>13</v>
      </c>
      <c r="J3430" t="s">
        <v>18</v>
      </c>
      <c r="K3430" t="s">
        <v>13632</v>
      </c>
      <c r="L3430" t="s">
        <v>13632</v>
      </c>
      <c r="M3430">
        <v>31</v>
      </c>
    </row>
    <row r="3431" spans="2:13" x14ac:dyDescent="0.25">
      <c r="C3431" t="s">
        <v>4416</v>
      </c>
      <c r="D3431" s="1">
        <v>44574</v>
      </c>
      <c r="G3431" t="s">
        <v>12</v>
      </c>
      <c r="H3431">
        <v>2022</v>
      </c>
      <c r="I3431" t="s">
        <v>13</v>
      </c>
      <c r="J3431" t="s">
        <v>18</v>
      </c>
      <c r="K3431" t="s">
        <v>13632</v>
      </c>
      <c r="L3431" t="s">
        <v>13632</v>
      </c>
      <c r="M3431">
        <v>31</v>
      </c>
    </row>
    <row r="3432" spans="2:13" x14ac:dyDescent="0.25">
      <c r="B3432" t="b">
        <v>0</v>
      </c>
      <c r="C3432" t="s">
        <v>4417</v>
      </c>
      <c r="D3432" s="1">
        <v>44575</v>
      </c>
      <c r="G3432" t="s">
        <v>12</v>
      </c>
      <c r="H3432">
        <v>2022</v>
      </c>
      <c r="J3432" t="s">
        <v>886</v>
      </c>
      <c r="K3432" t="s">
        <v>13632</v>
      </c>
      <c r="L3432" t="s">
        <v>13632</v>
      </c>
      <c r="M3432">
        <v>31</v>
      </c>
    </row>
    <row r="3433" spans="2:13" x14ac:dyDescent="0.25">
      <c r="B3433" t="b">
        <v>1</v>
      </c>
      <c r="C3433" t="s">
        <v>4418</v>
      </c>
      <c r="D3433" s="1">
        <v>44592</v>
      </c>
      <c r="G3433" t="s">
        <v>12</v>
      </c>
      <c r="H3433">
        <v>2022</v>
      </c>
      <c r="J3433" t="s">
        <v>14</v>
      </c>
      <c r="K3433" t="s">
        <v>13632</v>
      </c>
      <c r="L3433" t="s">
        <v>13632</v>
      </c>
      <c r="M3433">
        <v>31</v>
      </c>
    </row>
    <row r="3434" spans="2:13" x14ac:dyDescent="0.25">
      <c r="C3434" t="s">
        <v>4419</v>
      </c>
      <c r="D3434" s="1">
        <v>44593</v>
      </c>
      <c r="G3434" t="s">
        <v>12</v>
      </c>
      <c r="H3434">
        <v>2022</v>
      </c>
      <c r="I3434" t="s">
        <v>13</v>
      </c>
      <c r="J3434" t="s">
        <v>18</v>
      </c>
      <c r="K3434" t="s">
        <v>13632</v>
      </c>
      <c r="L3434" t="s">
        <v>13632</v>
      </c>
      <c r="M3434">
        <v>31</v>
      </c>
    </row>
    <row r="3435" spans="2:13" x14ac:dyDescent="0.25">
      <c r="C3435" t="s">
        <v>4420</v>
      </c>
      <c r="D3435" s="1">
        <v>44589</v>
      </c>
      <c r="G3435" t="s">
        <v>12</v>
      </c>
      <c r="H3435">
        <v>2022</v>
      </c>
      <c r="I3435" t="s">
        <v>13</v>
      </c>
      <c r="J3435" t="s">
        <v>18</v>
      </c>
      <c r="K3435" t="s">
        <v>13632</v>
      </c>
      <c r="L3435" t="s">
        <v>13632</v>
      </c>
      <c r="M3435">
        <v>31</v>
      </c>
    </row>
    <row r="3436" spans="2:13" x14ac:dyDescent="0.25">
      <c r="C3436" t="s">
        <v>4421</v>
      </c>
      <c r="D3436" s="1">
        <v>44497</v>
      </c>
      <c r="E3436" t="s">
        <v>4422</v>
      </c>
      <c r="F3436">
        <v>30</v>
      </c>
      <c r="G3436" t="s">
        <v>12</v>
      </c>
      <c r="H3436">
        <v>2022</v>
      </c>
      <c r="I3436" t="s">
        <v>13</v>
      </c>
      <c r="J3436" t="s">
        <v>18</v>
      </c>
      <c r="K3436" t="s">
        <v>13632</v>
      </c>
      <c r="L3436" t="s">
        <v>13632</v>
      </c>
      <c r="M3436">
        <v>4</v>
      </c>
    </row>
    <row r="3437" spans="2:13" x14ac:dyDescent="0.25">
      <c r="C3437" t="s">
        <v>4423</v>
      </c>
      <c r="D3437" s="1">
        <v>44511</v>
      </c>
      <c r="F3437">
        <v>30</v>
      </c>
      <c r="G3437" t="s">
        <v>12</v>
      </c>
      <c r="H3437">
        <v>2022</v>
      </c>
      <c r="I3437" t="s">
        <v>13</v>
      </c>
      <c r="J3437" t="s">
        <v>18</v>
      </c>
      <c r="K3437" t="s">
        <v>13632</v>
      </c>
      <c r="L3437" t="s">
        <v>13632</v>
      </c>
      <c r="M3437">
        <v>4</v>
      </c>
    </row>
    <row r="3438" spans="2:13" x14ac:dyDescent="0.25">
      <c r="C3438" t="s">
        <v>4424</v>
      </c>
      <c r="D3438" s="1">
        <v>44581</v>
      </c>
      <c r="F3438">
        <v>30</v>
      </c>
      <c r="G3438" t="s">
        <v>12</v>
      </c>
      <c r="H3438">
        <v>2022</v>
      </c>
      <c r="I3438" t="s">
        <v>13</v>
      </c>
      <c r="J3438" t="s">
        <v>18</v>
      </c>
      <c r="K3438" t="s">
        <v>13632</v>
      </c>
      <c r="L3438" t="s">
        <v>13632</v>
      </c>
      <c r="M3438">
        <v>4</v>
      </c>
    </row>
    <row r="3439" spans="2:13" x14ac:dyDescent="0.25">
      <c r="C3439" t="s">
        <v>4425</v>
      </c>
      <c r="D3439" s="1">
        <v>44588</v>
      </c>
      <c r="F3439">
        <v>30</v>
      </c>
      <c r="G3439" t="s">
        <v>12</v>
      </c>
      <c r="H3439">
        <v>2022</v>
      </c>
      <c r="I3439" t="s">
        <v>13</v>
      </c>
      <c r="J3439" t="s">
        <v>18</v>
      </c>
      <c r="K3439" t="s">
        <v>13632</v>
      </c>
      <c r="L3439" t="s">
        <v>13632</v>
      </c>
      <c r="M3439">
        <v>4</v>
      </c>
    </row>
    <row r="3440" spans="2:13" x14ac:dyDescent="0.25">
      <c r="C3440" t="s">
        <v>4426</v>
      </c>
      <c r="D3440" s="1">
        <v>44574</v>
      </c>
      <c r="F3440">
        <v>25</v>
      </c>
      <c r="G3440" t="s">
        <v>12</v>
      </c>
      <c r="H3440">
        <v>2022</v>
      </c>
      <c r="I3440" t="s">
        <v>34</v>
      </c>
      <c r="J3440" t="s">
        <v>18</v>
      </c>
      <c r="K3440" t="s">
        <v>13632</v>
      </c>
      <c r="L3440" t="s">
        <v>13632</v>
      </c>
      <c r="M3440">
        <v>4</v>
      </c>
    </row>
    <row r="3441" spans="2:13" x14ac:dyDescent="0.25">
      <c r="B3441" t="b">
        <v>0</v>
      </c>
      <c r="C3441" t="s">
        <v>4427</v>
      </c>
      <c r="D3441" s="1">
        <v>44588</v>
      </c>
      <c r="G3441" t="s">
        <v>12</v>
      </c>
      <c r="H3441">
        <v>2022</v>
      </c>
      <c r="J3441" t="s">
        <v>886</v>
      </c>
      <c r="K3441" t="s">
        <v>13632</v>
      </c>
      <c r="L3441" t="s">
        <v>13632</v>
      </c>
      <c r="M3441">
        <v>4</v>
      </c>
    </row>
    <row r="3442" spans="2:13" x14ac:dyDescent="0.25">
      <c r="B3442" t="b">
        <v>1</v>
      </c>
      <c r="C3442" t="s">
        <v>4428</v>
      </c>
      <c r="D3442" s="1">
        <v>44592</v>
      </c>
      <c r="G3442" t="s">
        <v>12</v>
      </c>
      <c r="H3442">
        <v>2022</v>
      </c>
      <c r="J3442" t="s">
        <v>14</v>
      </c>
      <c r="K3442" t="s">
        <v>13632</v>
      </c>
      <c r="L3442" t="s">
        <v>13632</v>
      </c>
      <c r="M3442">
        <v>4</v>
      </c>
    </row>
    <row r="3443" spans="2:13" x14ac:dyDescent="0.25">
      <c r="C3443" t="s">
        <v>4429</v>
      </c>
      <c r="D3443" s="1">
        <v>44508</v>
      </c>
      <c r="F3443">
        <v>60</v>
      </c>
      <c r="G3443" t="s">
        <v>12</v>
      </c>
      <c r="H3443">
        <v>2022</v>
      </c>
      <c r="I3443" t="s">
        <v>13</v>
      </c>
      <c r="J3443" t="s">
        <v>18</v>
      </c>
      <c r="K3443" t="s">
        <v>13632</v>
      </c>
      <c r="L3443" t="s">
        <v>13632</v>
      </c>
      <c r="M3443">
        <v>4</v>
      </c>
    </row>
    <row r="3444" spans="2:13" x14ac:dyDescent="0.25">
      <c r="C3444" t="s">
        <v>4430</v>
      </c>
      <c r="D3444" s="1">
        <v>44522</v>
      </c>
      <c r="F3444">
        <v>15</v>
      </c>
      <c r="G3444" t="s">
        <v>12</v>
      </c>
      <c r="H3444">
        <v>2022</v>
      </c>
      <c r="I3444" t="s">
        <v>13</v>
      </c>
      <c r="J3444" t="s">
        <v>18</v>
      </c>
      <c r="K3444" t="s">
        <v>13632</v>
      </c>
      <c r="L3444" t="s">
        <v>13632</v>
      </c>
      <c r="M3444">
        <v>4</v>
      </c>
    </row>
    <row r="3445" spans="2:13" x14ac:dyDescent="0.25">
      <c r="C3445" t="s">
        <v>4431</v>
      </c>
      <c r="D3445" s="1">
        <v>44602</v>
      </c>
      <c r="F3445">
        <v>20</v>
      </c>
      <c r="G3445" t="s">
        <v>12</v>
      </c>
      <c r="H3445">
        <v>2022</v>
      </c>
      <c r="I3445" t="s">
        <v>13</v>
      </c>
      <c r="J3445" t="s">
        <v>18</v>
      </c>
      <c r="K3445" t="s">
        <v>13632</v>
      </c>
      <c r="L3445" t="s">
        <v>13632</v>
      </c>
      <c r="M3445">
        <v>4</v>
      </c>
    </row>
    <row r="3446" spans="2:13" x14ac:dyDescent="0.25">
      <c r="C3446" t="s">
        <v>4432</v>
      </c>
      <c r="D3446" s="1">
        <v>44532</v>
      </c>
      <c r="G3446" t="s">
        <v>12</v>
      </c>
      <c r="H3446">
        <v>2022</v>
      </c>
      <c r="I3446" t="s">
        <v>13</v>
      </c>
      <c r="J3446" t="s">
        <v>18</v>
      </c>
      <c r="K3446" t="s">
        <v>13632</v>
      </c>
      <c r="L3446" t="s">
        <v>13632</v>
      </c>
      <c r="M3446">
        <v>4</v>
      </c>
    </row>
    <row r="3447" spans="2:13" x14ac:dyDescent="0.25">
      <c r="C3447" t="s">
        <v>4433</v>
      </c>
      <c r="D3447" s="1">
        <v>44571</v>
      </c>
      <c r="F3447">
        <v>60</v>
      </c>
      <c r="G3447" t="s">
        <v>12</v>
      </c>
      <c r="H3447">
        <v>2022</v>
      </c>
      <c r="I3447" t="s">
        <v>13</v>
      </c>
      <c r="J3447" t="s">
        <v>18</v>
      </c>
      <c r="K3447" t="s">
        <v>13632</v>
      </c>
      <c r="L3447" t="s">
        <v>13632</v>
      </c>
      <c r="M3447">
        <v>4</v>
      </c>
    </row>
    <row r="3448" spans="2:13" x14ac:dyDescent="0.25">
      <c r="C3448" t="s">
        <v>4434</v>
      </c>
      <c r="D3448" s="1">
        <v>44574</v>
      </c>
      <c r="F3448">
        <v>30</v>
      </c>
      <c r="G3448" t="s">
        <v>12</v>
      </c>
      <c r="H3448">
        <v>2022</v>
      </c>
      <c r="I3448" t="s">
        <v>13</v>
      </c>
      <c r="J3448" t="s">
        <v>18</v>
      </c>
      <c r="K3448" t="s">
        <v>13632</v>
      </c>
      <c r="L3448" t="s">
        <v>13632</v>
      </c>
      <c r="M3448">
        <v>4</v>
      </c>
    </row>
    <row r="3449" spans="2:13" x14ac:dyDescent="0.25">
      <c r="C3449" t="s">
        <v>4435</v>
      </c>
      <c r="D3449" s="1">
        <v>44581</v>
      </c>
      <c r="F3449">
        <v>15</v>
      </c>
      <c r="G3449" t="s">
        <v>12</v>
      </c>
      <c r="H3449">
        <v>2022</v>
      </c>
      <c r="I3449" t="s">
        <v>13</v>
      </c>
      <c r="J3449" t="s">
        <v>18</v>
      </c>
      <c r="K3449" t="s">
        <v>13632</v>
      </c>
      <c r="L3449" t="s">
        <v>13632</v>
      </c>
      <c r="M3449">
        <v>4</v>
      </c>
    </row>
    <row r="3450" spans="2:13" x14ac:dyDescent="0.25">
      <c r="B3450" t="b">
        <v>1</v>
      </c>
      <c r="C3450" t="s">
        <v>4436</v>
      </c>
      <c r="D3450" s="1">
        <v>44574</v>
      </c>
      <c r="G3450" t="s">
        <v>12</v>
      </c>
      <c r="H3450">
        <v>2022</v>
      </c>
      <c r="J3450" t="s">
        <v>886</v>
      </c>
      <c r="K3450" t="s">
        <v>13632</v>
      </c>
      <c r="L3450" t="s">
        <v>13632</v>
      </c>
      <c r="M3450">
        <v>4</v>
      </c>
    </row>
    <row r="3451" spans="2:13" x14ac:dyDescent="0.25">
      <c r="C3451" t="s">
        <v>4437</v>
      </c>
      <c r="D3451" s="1">
        <v>44582</v>
      </c>
      <c r="F3451">
        <v>60</v>
      </c>
      <c r="G3451" t="s">
        <v>12</v>
      </c>
      <c r="H3451">
        <v>2022</v>
      </c>
      <c r="I3451" t="s">
        <v>13</v>
      </c>
      <c r="J3451" t="s">
        <v>18</v>
      </c>
      <c r="K3451" t="s">
        <v>13632</v>
      </c>
      <c r="L3451" t="s">
        <v>13632</v>
      </c>
      <c r="M3451">
        <v>4</v>
      </c>
    </row>
    <row r="3452" spans="2:13" x14ac:dyDescent="0.25">
      <c r="C3452" t="s">
        <v>4438</v>
      </c>
      <c r="D3452" s="1">
        <v>44587</v>
      </c>
      <c r="F3452">
        <v>20</v>
      </c>
      <c r="G3452" t="s">
        <v>12</v>
      </c>
      <c r="H3452">
        <v>2022</v>
      </c>
      <c r="I3452" t="s">
        <v>13</v>
      </c>
      <c r="J3452" t="s">
        <v>18</v>
      </c>
      <c r="K3452" t="s">
        <v>13632</v>
      </c>
      <c r="L3452" t="s">
        <v>13632</v>
      </c>
      <c r="M3452">
        <v>4</v>
      </c>
    </row>
    <row r="3453" spans="2:13" x14ac:dyDescent="0.25">
      <c r="C3453" t="s">
        <v>4439</v>
      </c>
      <c r="D3453" s="1">
        <v>44596</v>
      </c>
      <c r="F3453">
        <v>50</v>
      </c>
      <c r="G3453" t="s">
        <v>12</v>
      </c>
      <c r="H3453">
        <v>2022</v>
      </c>
      <c r="I3453" t="s">
        <v>13</v>
      </c>
      <c r="J3453" t="s">
        <v>18</v>
      </c>
      <c r="K3453" t="s">
        <v>13632</v>
      </c>
      <c r="L3453" t="s">
        <v>13632</v>
      </c>
      <c r="M3453">
        <v>4</v>
      </c>
    </row>
    <row r="3454" spans="2:13" x14ac:dyDescent="0.25">
      <c r="C3454" t="s">
        <v>4431</v>
      </c>
      <c r="D3454" s="1">
        <v>44602</v>
      </c>
      <c r="F3454">
        <v>30</v>
      </c>
      <c r="G3454" t="s">
        <v>12</v>
      </c>
      <c r="H3454">
        <v>2022</v>
      </c>
      <c r="I3454" t="s">
        <v>13</v>
      </c>
      <c r="J3454" t="s">
        <v>18</v>
      </c>
      <c r="K3454" t="s">
        <v>13632</v>
      </c>
      <c r="L3454" t="s">
        <v>13632</v>
      </c>
      <c r="M3454">
        <v>4</v>
      </c>
    </row>
    <row r="3455" spans="2:13" x14ac:dyDescent="0.25">
      <c r="B3455" t="b">
        <v>1</v>
      </c>
      <c r="D3455" s="1">
        <v>44592</v>
      </c>
      <c r="G3455" t="s">
        <v>12</v>
      </c>
      <c r="H3455">
        <v>2022</v>
      </c>
      <c r="J3455" t="s">
        <v>14</v>
      </c>
      <c r="K3455" t="s">
        <v>13632</v>
      </c>
      <c r="L3455" t="s">
        <v>13632</v>
      </c>
      <c r="M3455">
        <v>4</v>
      </c>
    </row>
    <row r="3456" spans="2:13" x14ac:dyDescent="0.25">
      <c r="C3456" t="s">
        <v>4440</v>
      </c>
      <c r="D3456" s="1">
        <v>44509</v>
      </c>
      <c r="G3456" t="s">
        <v>12</v>
      </c>
      <c r="H3456">
        <v>2022</v>
      </c>
      <c r="I3456" t="s">
        <v>13</v>
      </c>
      <c r="J3456" t="s">
        <v>18</v>
      </c>
      <c r="K3456" t="s">
        <v>13632</v>
      </c>
      <c r="L3456" t="s">
        <v>13632</v>
      </c>
      <c r="M3456">
        <v>44</v>
      </c>
    </row>
    <row r="3457" spans="2:13" x14ac:dyDescent="0.25">
      <c r="C3457" t="e">
        <v>#NAME?</v>
      </c>
      <c r="D3457" s="1">
        <v>44510</v>
      </c>
      <c r="E3457" t="s">
        <v>4441</v>
      </c>
      <c r="F3457">
        <v>20</v>
      </c>
      <c r="G3457" t="s">
        <v>12</v>
      </c>
      <c r="H3457">
        <v>2022</v>
      </c>
      <c r="I3457" t="s">
        <v>13</v>
      </c>
      <c r="J3457" t="s">
        <v>18</v>
      </c>
      <c r="K3457" t="s">
        <v>13632</v>
      </c>
      <c r="L3457" t="s">
        <v>13632</v>
      </c>
      <c r="M3457">
        <v>44</v>
      </c>
    </row>
    <row r="3458" spans="2:13" x14ac:dyDescent="0.25">
      <c r="C3458" t="e">
        <v>#NAME?</v>
      </c>
      <c r="D3458" s="1">
        <v>44567</v>
      </c>
      <c r="E3458" t="e">
        <v>#NAME?</v>
      </c>
      <c r="F3458">
        <v>15</v>
      </c>
      <c r="G3458" t="s">
        <v>12</v>
      </c>
      <c r="H3458">
        <v>2022</v>
      </c>
      <c r="I3458" t="s">
        <v>13</v>
      </c>
      <c r="J3458" t="s">
        <v>18</v>
      </c>
      <c r="K3458" t="s">
        <v>13632</v>
      </c>
      <c r="L3458" t="s">
        <v>13632</v>
      </c>
      <c r="M3458">
        <v>44</v>
      </c>
    </row>
    <row r="3459" spans="2:13" x14ac:dyDescent="0.25">
      <c r="C3459" t="s">
        <v>4442</v>
      </c>
      <c r="D3459" s="1">
        <v>44582</v>
      </c>
      <c r="F3459">
        <v>10</v>
      </c>
      <c r="G3459" t="s">
        <v>12</v>
      </c>
      <c r="H3459">
        <v>2022</v>
      </c>
      <c r="I3459" t="s">
        <v>26</v>
      </c>
      <c r="J3459" t="s">
        <v>18</v>
      </c>
      <c r="K3459" t="s">
        <v>13632</v>
      </c>
      <c r="L3459" t="s">
        <v>13632</v>
      </c>
      <c r="M3459">
        <v>44</v>
      </c>
    </row>
    <row r="3460" spans="2:13" x14ac:dyDescent="0.25">
      <c r="C3460" t="e">
        <v>#NAME?</v>
      </c>
      <c r="D3460" s="1">
        <v>44525</v>
      </c>
      <c r="E3460" t="e">
        <v>#NAME?</v>
      </c>
      <c r="F3460">
        <v>15</v>
      </c>
      <c r="G3460" t="s">
        <v>12</v>
      </c>
      <c r="H3460">
        <v>2022</v>
      </c>
      <c r="I3460" t="s">
        <v>13</v>
      </c>
      <c r="J3460" t="s">
        <v>18</v>
      </c>
      <c r="K3460" t="s">
        <v>13632</v>
      </c>
      <c r="L3460" t="s">
        <v>13632</v>
      </c>
      <c r="M3460">
        <v>44</v>
      </c>
    </row>
    <row r="3461" spans="2:13" x14ac:dyDescent="0.25">
      <c r="B3461" t="b">
        <v>1</v>
      </c>
      <c r="C3461" t="s">
        <v>4443</v>
      </c>
      <c r="D3461" s="1">
        <v>44584</v>
      </c>
      <c r="G3461" t="s">
        <v>12</v>
      </c>
      <c r="H3461">
        <v>2022</v>
      </c>
      <c r="J3461" t="s">
        <v>886</v>
      </c>
      <c r="K3461" t="s">
        <v>13632</v>
      </c>
      <c r="L3461" t="s">
        <v>13632</v>
      </c>
      <c r="M3461">
        <v>44</v>
      </c>
    </row>
    <row r="3462" spans="2:13" x14ac:dyDescent="0.25">
      <c r="B3462" t="b">
        <v>1</v>
      </c>
      <c r="C3462" t="s">
        <v>4444</v>
      </c>
      <c r="D3462" s="1">
        <v>44592</v>
      </c>
      <c r="G3462" t="s">
        <v>12</v>
      </c>
      <c r="H3462">
        <v>2022</v>
      </c>
      <c r="J3462" t="s">
        <v>14</v>
      </c>
      <c r="K3462" t="s">
        <v>13632</v>
      </c>
      <c r="L3462" t="s">
        <v>13632</v>
      </c>
      <c r="M3462">
        <v>44</v>
      </c>
    </row>
    <row r="3463" spans="2:13" x14ac:dyDescent="0.25">
      <c r="C3463" t="s">
        <v>4445</v>
      </c>
      <c r="D3463" s="1">
        <v>44509</v>
      </c>
      <c r="G3463" t="s">
        <v>12</v>
      </c>
      <c r="H3463">
        <v>2022</v>
      </c>
      <c r="I3463" t="s">
        <v>34</v>
      </c>
      <c r="J3463" t="s">
        <v>18</v>
      </c>
      <c r="K3463" t="s">
        <v>13632</v>
      </c>
      <c r="L3463" t="s">
        <v>13632</v>
      </c>
      <c r="M3463">
        <v>41</v>
      </c>
    </row>
    <row r="3464" spans="2:13" x14ac:dyDescent="0.25">
      <c r="C3464" t="s">
        <v>4446</v>
      </c>
      <c r="D3464" s="1">
        <v>44602</v>
      </c>
      <c r="F3464">
        <v>10</v>
      </c>
      <c r="G3464" t="s">
        <v>12</v>
      </c>
      <c r="H3464">
        <v>2022</v>
      </c>
      <c r="I3464" t="s">
        <v>13</v>
      </c>
      <c r="J3464" t="s">
        <v>18</v>
      </c>
      <c r="K3464" t="s">
        <v>13632</v>
      </c>
      <c r="L3464" t="s">
        <v>13632</v>
      </c>
      <c r="M3464">
        <v>44</v>
      </c>
    </row>
    <row r="3465" spans="2:13" x14ac:dyDescent="0.25">
      <c r="C3465" t="s">
        <v>4447</v>
      </c>
      <c r="D3465" s="1">
        <v>44593</v>
      </c>
      <c r="E3465" t="s">
        <v>4448</v>
      </c>
      <c r="F3465" t="s">
        <v>4449</v>
      </c>
      <c r="G3465" t="s">
        <v>12</v>
      </c>
      <c r="H3465">
        <v>2022</v>
      </c>
      <c r="I3465" t="s">
        <v>26</v>
      </c>
      <c r="J3465" t="s">
        <v>18</v>
      </c>
      <c r="K3465" t="s">
        <v>13632</v>
      </c>
      <c r="L3465" t="s">
        <v>13632</v>
      </c>
      <c r="M3465">
        <v>41</v>
      </c>
    </row>
    <row r="3466" spans="2:13" x14ac:dyDescent="0.25">
      <c r="C3466" t="s">
        <v>4450</v>
      </c>
      <c r="D3466" s="1">
        <v>44586</v>
      </c>
      <c r="E3466" t="s">
        <v>4451</v>
      </c>
      <c r="F3466">
        <v>15</v>
      </c>
      <c r="G3466" t="s">
        <v>12</v>
      </c>
      <c r="H3466">
        <v>2022</v>
      </c>
      <c r="I3466" t="s">
        <v>13</v>
      </c>
      <c r="J3466" t="s">
        <v>18</v>
      </c>
      <c r="K3466" t="s">
        <v>13632</v>
      </c>
      <c r="L3466" t="s">
        <v>13632</v>
      </c>
      <c r="M3466">
        <v>41</v>
      </c>
    </row>
    <row r="3467" spans="2:13" x14ac:dyDescent="0.25">
      <c r="B3467" t="b">
        <v>1</v>
      </c>
      <c r="C3467" t="s">
        <v>4447</v>
      </c>
      <c r="D3467" s="1">
        <v>44593</v>
      </c>
      <c r="G3467" t="s">
        <v>12</v>
      </c>
      <c r="H3467">
        <v>2022</v>
      </c>
      <c r="J3467" t="s">
        <v>14</v>
      </c>
      <c r="K3467" t="s">
        <v>13632</v>
      </c>
      <c r="L3467" t="s">
        <v>13632</v>
      </c>
      <c r="M3467">
        <v>41</v>
      </c>
    </row>
    <row r="3468" spans="2:13" x14ac:dyDescent="0.25">
      <c r="C3468" t="s">
        <v>4452</v>
      </c>
      <c r="D3468" s="1">
        <v>44547</v>
      </c>
      <c r="G3468" t="s">
        <v>12</v>
      </c>
      <c r="H3468">
        <v>2022</v>
      </c>
      <c r="I3468" t="s">
        <v>13</v>
      </c>
      <c r="J3468" t="s">
        <v>18</v>
      </c>
      <c r="K3468" t="s">
        <v>13632</v>
      </c>
      <c r="L3468" t="s">
        <v>13632</v>
      </c>
      <c r="M3468">
        <v>60</v>
      </c>
    </row>
    <row r="3469" spans="2:13" x14ac:dyDescent="0.25">
      <c r="C3469" t="s">
        <v>4453</v>
      </c>
      <c r="D3469" s="1">
        <v>44503</v>
      </c>
      <c r="G3469" t="s">
        <v>12</v>
      </c>
      <c r="H3469">
        <v>2022</v>
      </c>
      <c r="I3469" t="s">
        <v>13</v>
      </c>
      <c r="J3469" t="s">
        <v>18</v>
      </c>
      <c r="K3469" t="s">
        <v>13632</v>
      </c>
      <c r="L3469" t="s">
        <v>13632</v>
      </c>
      <c r="M3469">
        <v>60</v>
      </c>
    </row>
    <row r="3470" spans="2:13" x14ac:dyDescent="0.25">
      <c r="C3470" t="s">
        <v>4454</v>
      </c>
      <c r="D3470" s="1">
        <v>44574</v>
      </c>
      <c r="E3470" t="s">
        <v>4455</v>
      </c>
      <c r="G3470" t="s">
        <v>12</v>
      </c>
      <c r="H3470">
        <v>2022</v>
      </c>
      <c r="I3470" t="s">
        <v>13</v>
      </c>
      <c r="J3470" t="s">
        <v>18</v>
      </c>
      <c r="K3470" t="s">
        <v>13632</v>
      </c>
      <c r="L3470" t="s">
        <v>13632</v>
      </c>
      <c r="M3470">
        <v>60</v>
      </c>
    </row>
    <row r="3471" spans="2:13" x14ac:dyDescent="0.25">
      <c r="C3471" t="s">
        <v>4456</v>
      </c>
      <c r="D3471" s="1">
        <v>44582</v>
      </c>
      <c r="G3471" t="s">
        <v>12</v>
      </c>
      <c r="H3471">
        <v>2022</v>
      </c>
      <c r="I3471" t="s">
        <v>13</v>
      </c>
      <c r="J3471" t="s">
        <v>18</v>
      </c>
      <c r="K3471" t="s">
        <v>13632</v>
      </c>
      <c r="L3471" t="s">
        <v>13632</v>
      </c>
      <c r="M3471">
        <v>60</v>
      </c>
    </row>
    <row r="3472" spans="2:13" x14ac:dyDescent="0.25">
      <c r="C3472" t="s">
        <v>4457</v>
      </c>
      <c r="D3472" s="1">
        <v>44584</v>
      </c>
      <c r="E3472" t="s">
        <v>4458</v>
      </c>
      <c r="G3472" t="s">
        <v>12</v>
      </c>
      <c r="H3472">
        <v>2022</v>
      </c>
      <c r="I3472" t="s">
        <v>13</v>
      </c>
      <c r="J3472" t="s">
        <v>18</v>
      </c>
      <c r="K3472" t="s">
        <v>13632</v>
      </c>
      <c r="L3472" t="s">
        <v>13632</v>
      </c>
      <c r="M3472">
        <v>60</v>
      </c>
    </row>
    <row r="3473" spans="2:13" x14ac:dyDescent="0.25">
      <c r="D3473" s="1">
        <v>44592</v>
      </c>
      <c r="E3473" t="s">
        <v>4459</v>
      </c>
      <c r="G3473" t="s">
        <v>12</v>
      </c>
      <c r="H3473">
        <v>2022</v>
      </c>
      <c r="I3473" t="s">
        <v>13</v>
      </c>
      <c r="J3473" t="s">
        <v>18</v>
      </c>
      <c r="K3473" t="s">
        <v>13632</v>
      </c>
      <c r="L3473" t="s">
        <v>13632</v>
      </c>
      <c r="M3473">
        <v>60</v>
      </c>
    </row>
    <row r="3474" spans="2:13" x14ac:dyDescent="0.25">
      <c r="B3474" t="b">
        <v>1</v>
      </c>
      <c r="C3474" t="s">
        <v>4460</v>
      </c>
      <c r="D3474" s="1">
        <v>44594</v>
      </c>
      <c r="G3474" t="s">
        <v>12</v>
      </c>
      <c r="H3474">
        <v>2022</v>
      </c>
      <c r="J3474" t="s">
        <v>14</v>
      </c>
      <c r="K3474" t="s">
        <v>13632</v>
      </c>
      <c r="L3474" t="s">
        <v>13632</v>
      </c>
      <c r="M3474">
        <v>60</v>
      </c>
    </row>
    <row r="3475" spans="2:13" x14ac:dyDescent="0.25">
      <c r="D3475" s="1">
        <v>44593</v>
      </c>
      <c r="E3475" t="s">
        <v>4461</v>
      </c>
      <c r="G3475" t="s">
        <v>12</v>
      </c>
      <c r="H3475">
        <v>2022</v>
      </c>
      <c r="I3475" t="s">
        <v>13</v>
      </c>
      <c r="J3475" t="s">
        <v>18</v>
      </c>
      <c r="K3475" t="s">
        <v>13632</v>
      </c>
      <c r="L3475" t="s">
        <v>13632</v>
      </c>
      <c r="M3475">
        <v>60</v>
      </c>
    </row>
    <row r="3476" spans="2:13" x14ac:dyDescent="0.25">
      <c r="C3476" t="s">
        <v>4462</v>
      </c>
      <c r="D3476" s="1">
        <v>44606</v>
      </c>
      <c r="G3476" t="s">
        <v>12</v>
      </c>
      <c r="H3476">
        <v>2022</v>
      </c>
      <c r="I3476" t="s">
        <v>13</v>
      </c>
      <c r="J3476" t="s">
        <v>18</v>
      </c>
      <c r="K3476" t="s">
        <v>13632</v>
      </c>
      <c r="L3476" t="s">
        <v>13632</v>
      </c>
      <c r="M3476">
        <v>60</v>
      </c>
    </row>
    <row r="3477" spans="2:13" x14ac:dyDescent="0.25">
      <c r="C3477" t="s">
        <v>4463</v>
      </c>
      <c r="D3477" s="1">
        <v>44593</v>
      </c>
      <c r="G3477" t="s">
        <v>12</v>
      </c>
      <c r="H3477">
        <v>2022</v>
      </c>
      <c r="I3477" t="s">
        <v>34</v>
      </c>
      <c r="J3477" t="s">
        <v>18</v>
      </c>
      <c r="K3477" t="s">
        <v>13632</v>
      </c>
      <c r="L3477" t="s">
        <v>13632</v>
      </c>
      <c r="M3477">
        <v>33</v>
      </c>
    </row>
    <row r="3478" spans="2:13" x14ac:dyDescent="0.25">
      <c r="C3478" t="s">
        <v>4464</v>
      </c>
      <c r="D3478" s="1">
        <v>44593</v>
      </c>
      <c r="G3478" t="s">
        <v>12</v>
      </c>
      <c r="H3478">
        <v>2022</v>
      </c>
      <c r="I3478" t="s">
        <v>13</v>
      </c>
      <c r="J3478" t="s">
        <v>18</v>
      </c>
      <c r="K3478" t="s">
        <v>13632</v>
      </c>
      <c r="L3478" t="s">
        <v>13632</v>
      </c>
      <c r="M3478">
        <v>33</v>
      </c>
    </row>
    <row r="3479" spans="2:13" x14ac:dyDescent="0.25">
      <c r="C3479" t="s">
        <v>4465</v>
      </c>
      <c r="D3479" s="1">
        <v>44593</v>
      </c>
      <c r="E3479" t="s">
        <v>4466</v>
      </c>
      <c r="F3479" t="s">
        <v>4449</v>
      </c>
      <c r="G3479" t="s">
        <v>12</v>
      </c>
      <c r="H3479">
        <v>2022</v>
      </c>
      <c r="I3479" t="s">
        <v>26</v>
      </c>
      <c r="J3479" t="s">
        <v>18</v>
      </c>
      <c r="K3479" t="s">
        <v>13632</v>
      </c>
      <c r="L3479" t="s">
        <v>13632</v>
      </c>
      <c r="M3479">
        <v>33</v>
      </c>
    </row>
    <row r="3480" spans="2:13" x14ac:dyDescent="0.25">
      <c r="B3480" t="b">
        <v>1</v>
      </c>
      <c r="C3480" t="s">
        <v>4465</v>
      </c>
      <c r="D3480" s="1">
        <v>44593</v>
      </c>
      <c r="G3480" t="s">
        <v>12</v>
      </c>
      <c r="H3480">
        <v>2022</v>
      </c>
      <c r="J3480" t="s">
        <v>14</v>
      </c>
      <c r="K3480" t="s">
        <v>13632</v>
      </c>
      <c r="L3480" t="s">
        <v>13632</v>
      </c>
      <c r="M3480">
        <v>33</v>
      </c>
    </row>
    <row r="3481" spans="2:13" x14ac:dyDescent="0.25">
      <c r="C3481" t="e">
        <v>#NAME?</v>
      </c>
      <c r="D3481" s="1">
        <v>44505</v>
      </c>
      <c r="E3481" t="s">
        <v>4467</v>
      </c>
      <c r="F3481">
        <v>15</v>
      </c>
      <c r="G3481" t="s">
        <v>12</v>
      </c>
      <c r="H3481">
        <v>2022</v>
      </c>
      <c r="I3481" t="s">
        <v>13</v>
      </c>
      <c r="J3481" t="s">
        <v>18</v>
      </c>
      <c r="K3481" t="s">
        <v>13632</v>
      </c>
      <c r="L3481" t="s">
        <v>13632</v>
      </c>
      <c r="M3481">
        <v>44</v>
      </c>
    </row>
    <row r="3482" spans="2:13" x14ac:dyDescent="0.25">
      <c r="C3482" t="e">
        <v>#NAME?</v>
      </c>
      <c r="D3482" s="1">
        <v>44525</v>
      </c>
      <c r="E3482" t="e">
        <v>#NAME?</v>
      </c>
      <c r="F3482">
        <v>13</v>
      </c>
      <c r="G3482" t="s">
        <v>12</v>
      </c>
      <c r="H3482">
        <v>2022</v>
      </c>
      <c r="I3482" t="s">
        <v>13</v>
      </c>
      <c r="J3482" t="s">
        <v>18</v>
      </c>
      <c r="K3482" t="s">
        <v>13632</v>
      </c>
      <c r="L3482" t="s">
        <v>13632</v>
      </c>
      <c r="M3482">
        <v>44</v>
      </c>
    </row>
    <row r="3483" spans="2:13" x14ac:dyDescent="0.25">
      <c r="C3483" t="s">
        <v>4468</v>
      </c>
      <c r="D3483" s="1">
        <v>44582</v>
      </c>
      <c r="E3483" t="s">
        <v>4469</v>
      </c>
      <c r="F3483">
        <v>20</v>
      </c>
      <c r="G3483" t="s">
        <v>12</v>
      </c>
      <c r="H3483">
        <v>2022</v>
      </c>
      <c r="I3483" t="s">
        <v>13</v>
      </c>
      <c r="J3483" t="s">
        <v>18</v>
      </c>
      <c r="K3483" t="s">
        <v>13632</v>
      </c>
      <c r="L3483" t="s">
        <v>13632</v>
      </c>
      <c r="M3483">
        <v>44</v>
      </c>
    </row>
    <row r="3484" spans="2:13" x14ac:dyDescent="0.25">
      <c r="C3484" t="s">
        <v>4470</v>
      </c>
      <c r="D3484" s="1">
        <v>44511</v>
      </c>
      <c r="E3484" t="e">
        <v>#NAME?</v>
      </c>
      <c r="F3484">
        <v>15</v>
      </c>
      <c r="G3484" t="s">
        <v>12</v>
      </c>
      <c r="H3484">
        <v>2022</v>
      </c>
      <c r="I3484" t="s">
        <v>13</v>
      </c>
      <c r="J3484" t="s">
        <v>18</v>
      </c>
      <c r="K3484" t="s">
        <v>13632</v>
      </c>
      <c r="L3484" t="s">
        <v>13632</v>
      </c>
      <c r="M3484">
        <v>44</v>
      </c>
    </row>
    <row r="3485" spans="2:13" x14ac:dyDescent="0.25">
      <c r="C3485" t="s">
        <v>4471</v>
      </c>
      <c r="D3485" s="1">
        <v>44567</v>
      </c>
      <c r="E3485" t="s">
        <v>4472</v>
      </c>
      <c r="F3485">
        <v>20</v>
      </c>
      <c r="G3485" t="s">
        <v>12</v>
      </c>
      <c r="H3485">
        <v>2022</v>
      </c>
      <c r="I3485" t="s">
        <v>13</v>
      </c>
      <c r="J3485" t="s">
        <v>18</v>
      </c>
      <c r="K3485" t="s">
        <v>13632</v>
      </c>
      <c r="L3485" t="s">
        <v>13632</v>
      </c>
      <c r="M3485">
        <v>44</v>
      </c>
    </row>
    <row r="3486" spans="2:13" x14ac:dyDescent="0.25">
      <c r="B3486" t="b">
        <v>1</v>
      </c>
      <c r="C3486" t="s">
        <v>4473</v>
      </c>
      <c r="D3486" s="1">
        <v>44584</v>
      </c>
      <c r="G3486" t="s">
        <v>12</v>
      </c>
      <c r="H3486">
        <v>2022</v>
      </c>
      <c r="J3486" t="s">
        <v>886</v>
      </c>
      <c r="K3486" t="s">
        <v>13632</v>
      </c>
      <c r="L3486" t="s">
        <v>13632</v>
      </c>
      <c r="M3486">
        <v>44</v>
      </c>
    </row>
    <row r="3487" spans="2:13" x14ac:dyDescent="0.25">
      <c r="B3487" t="b">
        <v>0</v>
      </c>
      <c r="C3487" t="s">
        <v>4474</v>
      </c>
      <c r="D3487" s="1">
        <v>44592</v>
      </c>
      <c r="G3487" t="s">
        <v>12</v>
      </c>
      <c r="H3487">
        <v>2022</v>
      </c>
      <c r="J3487" t="s">
        <v>14</v>
      </c>
      <c r="K3487" t="s">
        <v>13632</v>
      </c>
      <c r="L3487" t="s">
        <v>13632</v>
      </c>
      <c r="M3487">
        <v>44</v>
      </c>
    </row>
    <row r="3488" spans="2:13" x14ac:dyDescent="0.25">
      <c r="C3488" t="s">
        <v>4475</v>
      </c>
      <c r="D3488" s="1">
        <v>44595</v>
      </c>
      <c r="G3488" t="s">
        <v>12</v>
      </c>
      <c r="H3488">
        <v>2022</v>
      </c>
      <c r="I3488" t="s">
        <v>13</v>
      </c>
      <c r="J3488" t="s">
        <v>18</v>
      </c>
      <c r="K3488" t="s">
        <v>13632</v>
      </c>
      <c r="L3488" t="s">
        <v>13632</v>
      </c>
      <c r="M3488">
        <v>44</v>
      </c>
    </row>
    <row r="3489" spans="2:13" x14ac:dyDescent="0.25">
      <c r="B3489" t="b">
        <v>1</v>
      </c>
      <c r="C3489" t="s">
        <v>4476</v>
      </c>
      <c r="D3489" s="1">
        <v>44602</v>
      </c>
      <c r="G3489" t="s">
        <v>12</v>
      </c>
      <c r="H3489">
        <v>2022</v>
      </c>
      <c r="J3489" t="s">
        <v>14</v>
      </c>
      <c r="K3489" t="s">
        <v>13632</v>
      </c>
      <c r="L3489" t="s">
        <v>13632</v>
      </c>
      <c r="M3489">
        <v>44</v>
      </c>
    </row>
    <row r="3490" spans="2:13" x14ac:dyDescent="0.25">
      <c r="C3490" t="s">
        <v>4477</v>
      </c>
      <c r="D3490" s="1">
        <v>44602</v>
      </c>
      <c r="F3490">
        <v>20</v>
      </c>
      <c r="G3490" t="s">
        <v>12</v>
      </c>
      <c r="H3490">
        <v>2022</v>
      </c>
      <c r="I3490" t="s">
        <v>13</v>
      </c>
      <c r="J3490" t="s">
        <v>18</v>
      </c>
      <c r="K3490" t="s">
        <v>13632</v>
      </c>
      <c r="L3490" t="s">
        <v>13632</v>
      </c>
      <c r="M3490">
        <v>44</v>
      </c>
    </row>
    <row r="3491" spans="2:13" x14ac:dyDescent="0.25">
      <c r="C3491" t="s">
        <v>4478</v>
      </c>
      <c r="D3491" s="1">
        <v>44498</v>
      </c>
      <c r="E3491" t="s">
        <v>4479</v>
      </c>
      <c r="G3491" t="s">
        <v>12</v>
      </c>
      <c r="H3491">
        <v>2022</v>
      </c>
      <c r="I3491" t="s">
        <v>13</v>
      </c>
      <c r="J3491" t="s">
        <v>18</v>
      </c>
      <c r="K3491" t="s">
        <v>13632</v>
      </c>
      <c r="L3491" t="s">
        <v>13632</v>
      </c>
      <c r="M3491">
        <v>59</v>
      </c>
    </row>
    <row r="3492" spans="2:13" x14ac:dyDescent="0.25">
      <c r="C3492" t="s">
        <v>4480</v>
      </c>
      <c r="D3492" s="1">
        <v>44505</v>
      </c>
      <c r="E3492" t="s">
        <v>4481</v>
      </c>
      <c r="G3492" t="s">
        <v>12</v>
      </c>
      <c r="H3492">
        <v>2022</v>
      </c>
      <c r="I3492" t="s">
        <v>13</v>
      </c>
      <c r="J3492" t="s">
        <v>18</v>
      </c>
      <c r="K3492" t="s">
        <v>13632</v>
      </c>
      <c r="L3492" t="s">
        <v>13632</v>
      </c>
      <c r="M3492">
        <v>59</v>
      </c>
    </row>
    <row r="3493" spans="2:13" x14ac:dyDescent="0.25">
      <c r="C3493" t="s">
        <v>4482</v>
      </c>
      <c r="D3493" s="1">
        <v>44526</v>
      </c>
      <c r="E3493" t="s">
        <v>4483</v>
      </c>
      <c r="G3493" t="s">
        <v>12</v>
      </c>
      <c r="H3493">
        <v>2022</v>
      </c>
      <c r="I3493" t="s">
        <v>13</v>
      </c>
      <c r="J3493" t="s">
        <v>18</v>
      </c>
      <c r="K3493" t="s">
        <v>13632</v>
      </c>
      <c r="L3493" t="s">
        <v>13632</v>
      </c>
      <c r="M3493">
        <v>59</v>
      </c>
    </row>
    <row r="3494" spans="2:13" x14ac:dyDescent="0.25">
      <c r="B3494" t="b">
        <v>0</v>
      </c>
      <c r="C3494" t="s">
        <v>4484</v>
      </c>
      <c r="D3494" s="1">
        <v>44505</v>
      </c>
      <c r="G3494" t="s">
        <v>12</v>
      </c>
      <c r="H3494">
        <v>2022</v>
      </c>
      <c r="J3494" t="s">
        <v>886</v>
      </c>
      <c r="K3494" t="s">
        <v>13632</v>
      </c>
      <c r="L3494" t="s">
        <v>13632</v>
      </c>
      <c r="M3494">
        <v>59</v>
      </c>
    </row>
    <row r="3495" spans="2:13" x14ac:dyDescent="0.25">
      <c r="C3495" t="s">
        <v>4485</v>
      </c>
      <c r="D3495" s="1">
        <v>44533</v>
      </c>
      <c r="G3495" t="s">
        <v>12</v>
      </c>
      <c r="H3495">
        <v>2022</v>
      </c>
      <c r="I3495" t="s">
        <v>13</v>
      </c>
      <c r="J3495" t="s">
        <v>18</v>
      </c>
      <c r="K3495" t="s">
        <v>13632</v>
      </c>
      <c r="L3495" t="s">
        <v>13632</v>
      </c>
      <c r="M3495">
        <v>59</v>
      </c>
    </row>
    <row r="3496" spans="2:13" x14ac:dyDescent="0.25">
      <c r="C3496" t="s">
        <v>4486</v>
      </c>
      <c r="D3496" s="1">
        <v>44568</v>
      </c>
      <c r="E3496" t="s">
        <v>4487</v>
      </c>
      <c r="G3496" t="s">
        <v>12</v>
      </c>
      <c r="H3496">
        <v>2022</v>
      </c>
      <c r="I3496" t="s">
        <v>13</v>
      </c>
      <c r="J3496" t="s">
        <v>18</v>
      </c>
      <c r="K3496" t="s">
        <v>13632</v>
      </c>
      <c r="L3496" t="s">
        <v>13632</v>
      </c>
      <c r="M3496">
        <v>59</v>
      </c>
    </row>
    <row r="3497" spans="2:13" x14ac:dyDescent="0.25">
      <c r="C3497" t="s">
        <v>4488</v>
      </c>
      <c r="D3497" s="1">
        <v>44582</v>
      </c>
      <c r="E3497" t="s">
        <v>4489</v>
      </c>
      <c r="G3497" t="s">
        <v>12</v>
      </c>
      <c r="H3497">
        <v>2022</v>
      </c>
      <c r="I3497" t="s">
        <v>13</v>
      </c>
      <c r="J3497" t="s">
        <v>18</v>
      </c>
      <c r="K3497" t="s">
        <v>13632</v>
      </c>
      <c r="L3497" t="s">
        <v>13632</v>
      </c>
      <c r="M3497">
        <v>59</v>
      </c>
    </row>
    <row r="3498" spans="2:13" x14ac:dyDescent="0.25">
      <c r="B3498" t="b">
        <v>1</v>
      </c>
      <c r="C3498" t="s">
        <v>4490</v>
      </c>
      <c r="D3498" s="1">
        <v>44594</v>
      </c>
      <c r="G3498" t="s">
        <v>12</v>
      </c>
      <c r="H3498">
        <v>2022</v>
      </c>
      <c r="J3498" t="s">
        <v>14</v>
      </c>
      <c r="K3498" t="s">
        <v>13632</v>
      </c>
      <c r="L3498" t="s">
        <v>13632</v>
      </c>
      <c r="M3498">
        <v>59</v>
      </c>
    </row>
    <row r="3499" spans="2:13" x14ac:dyDescent="0.25">
      <c r="C3499" t="s">
        <v>4491</v>
      </c>
      <c r="D3499" s="1">
        <v>44603</v>
      </c>
      <c r="E3499" t="s">
        <v>4492</v>
      </c>
      <c r="G3499" t="s">
        <v>12</v>
      </c>
      <c r="H3499">
        <v>2022</v>
      </c>
      <c r="I3499" t="s">
        <v>13</v>
      </c>
      <c r="J3499" t="s">
        <v>18</v>
      </c>
      <c r="K3499" t="s">
        <v>13632</v>
      </c>
      <c r="L3499" t="s">
        <v>13632</v>
      </c>
      <c r="M3499">
        <v>59</v>
      </c>
    </row>
    <row r="3500" spans="2:13" x14ac:dyDescent="0.25">
      <c r="C3500" t="s">
        <v>4445</v>
      </c>
      <c r="D3500" s="1">
        <v>44509</v>
      </c>
      <c r="G3500" t="s">
        <v>12</v>
      </c>
      <c r="H3500">
        <v>2022</v>
      </c>
      <c r="I3500" t="s">
        <v>34</v>
      </c>
      <c r="J3500" t="s">
        <v>18</v>
      </c>
      <c r="K3500" t="s">
        <v>13632</v>
      </c>
      <c r="L3500" t="s">
        <v>13632</v>
      </c>
      <c r="M3500">
        <v>8</v>
      </c>
    </row>
    <row r="3501" spans="2:13" x14ac:dyDescent="0.25">
      <c r="C3501" t="s">
        <v>4493</v>
      </c>
      <c r="D3501" s="1">
        <v>44510</v>
      </c>
      <c r="F3501">
        <v>15</v>
      </c>
      <c r="G3501" t="s">
        <v>12</v>
      </c>
      <c r="H3501">
        <v>2022</v>
      </c>
      <c r="I3501" t="s">
        <v>13</v>
      </c>
      <c r="J3501" t="s">
        <v>18</v>
      </c>
      <c r="K3501" t="s">
        <v>13632</v>
      </c>
      <c r="L3501" t="s">
        <v>13632</v>
      </c>
      <c r="M3501">
        <v>8</v>
      </c>
    </row>
    <row r="3502" spans="2:13" x14ac:dyDescent="0.25">
      <c r="C3502" t="s">
        <v>4494</v>
      </c>
      <c r="D3502" s="1">
        <v>44510</v>
      </c>
      <c r="F3502">
        <v>1</v>
      </c>
      <c r="G3502" t="s">
        <v>12</v>
      </c>
      <c r="H3502">
        <v>2022</v>
      </c>
      <c r="I3502" t="s">
        <v>13</v>
      </c>
      <c r="J3502" t="s">
        <v>18</v>
      </c>
      <c r="K3502" t="s">
        <v>13632</v>
      </c>
      <c r="L3502" t="s">
        <v>13632</v>
      </c>
      <c r="M3502">
        <v>8</v>
      </c>
    </row>
    <row r="3503" spans="2:13" x14ac:dyDescent="0.25">
      <c r="C3503" t="s">
        <v>4495</v>
      </c>
      <c r="D3503" s="1">
        <v>44585</v>
      </c>
      <c r="F3503">
        <v>20</v>
      </c>
      <c r="G3503" t="s">
        <v>12</v>
      </c>
      <c r="H3503">
        <v>2022</v>
      </c>
      <c r="I3503" t="s">
        <v>13</v>
      </c>
      <c r="J3503" t="s">
        <v>18</v>
      </c>
      <c r="K3503" t="s">
        <v>13632</v>
      </c>
      <c r="L3503" t="s">
        <v>13632</v>
      </c>
      <c r="M3503">
        <v>8</v>
      </c>
    </row>
    <row r="3504" spans="2:13" x14ac:dyDescent="0.25">
      <c r="C3504" t="s">
        <v>4496</v>
      </c>
      <c r="D3504" s="1">
        <v>44586</v>
      </c>
      <c r="F3504">
        <v>30</v>
      </c>
      <c r="G3504" t="s">
        <v>12</v>
      </c>
      <c r="H3504">
        <v>2022</v>
      </c>
      <c r="I3504" t="s">
        <v>13</v>
      </c>
      <c r="J3504" t="s">
        <v>18</v>
      </c>
      <c r="K3504" t="s">
        <v>13632</v>
      </c>
      <c r="L3504" t="s">
        <v>13632</v>
      </c>
      <c r="M3504">
        <v>8</v>
      </c>
    </row>
    <row r="3505" spans="2:13" x14ac:dyDescent="0.25">
      <c r="B3505" t="b">
        <v>1</v>
      </c>
      <c r="C3505" t="s">
        <v>4497</v>
      </c>
      <c r="D3505" s="1">
        <v>44594</v>
      </c>
      <c r="G3505" t="s">
        <v>12</v>
      </c>
      <c r="H3505">
        <v>2022</v>
      </c>
      <c r="J3505" t="s">
        <v>14</v>
      </c>
      <c r="K3505" t="s">
        <v>13632</v>
      </c>
      <c r="L3505" t="s">
        <v>13632</v>
      </c>
      <c r="M3505">
        <v>8</v>
      </c>
    </row>
    <row r="3506" spans="2:13" x14ac:dyDescent="0.25">
      <c r="C3506" t="s">
        <v>4445</v>
      </c>
      <c r="D3506" s="1">
        <v>44509</v>
      </c>
      <c r="G3506" t="s">
        <v>12</v>
      </c>
      <c r="H3506">
        <v>2022</v>
      </c>
      <c r="I3506" t="s">
        <v>34</v>
      </c>
      <c r="J3506" t="s">
        <v>18</v>
      </c>
      <c r="K3506" t="s">
        <v>13632</v>
      </c>
      <c r="L3506" t="s">
        <v>13632</v>
      </c>
      <c r="M3506">
        <v>23</v>
      </c>
    </row>
    <row r="3507" spans="2:13" x14ac:dyDescent="0.25">
      <c r="C3507" t="s">
        <v>4498</v>
      </c>
      <c r="D3507" s="1">
        <v>44519</v>
      </c>
      <c r="E3507" t="s">
        <v>4499</v>
      </c>
      <c r="G3507" t="s">
        <v>12</v>
      </c>
      <c r="H3507">
        <v>2022</v>
      </c>
      <c r="I3507" t="s">
        <v>13</v>
      </c>
      <c r="J3507" t="s">
        <v>18</v>
      </c>
      <c r="K3507" t="s">
        <v>13632</v>
      </c>
      <c r="L3507" t="s">
        <v>13632</v>
      </c>
      <c r="M3507">
        <v>23</v>
      </c>
    </row>
    <row r="3508" spans="2:13" x14ac:dyDescent="0.25">
      <c r="C3508" t="s">
        <v>4500</v>
      </c>
      <c r="D3508" s="1">
        <v>44547</v>
      </c>
      <c r="E3508" t="s">
        <v>4501</v>
      </c>
      <c r="G3508" t="s">
        <v>12</v>
      </c>
      <c r="H3508">
        <v>2022</v>
      </c>
      <c r="I3508" t="s">
        <v>13</v>
      </c>
      <c r="J3508" t="s">
        <v>18</v>
      </c>
      <c r="K3508" t="s">
        <v>13632</v>
      </c>
      <c r="L3508" t="s">
        <v>13632</v>
      </c>
      <c r="M3508">
        <v>23</v>
      </c>
    </row>
    <row r="3509" spans="2:13" x14ac:dyDescent="0.25">
      <c r="C3509" t="s">
        <v>4502</v>
      </c>
      <c r="D3509" s="1">
        <v>44587</v>
      </c>
      <c r="G3509" t="s">
        <v>12</v>
      </c>
      <c r="H3509">
        <v>2022</v>
      </c>
      <c r="I3509" t="s">
        <v>13</v>
      </c>
      <c r="J3509" t="s">
        <v>18</v>
      </c>
      <c r="K3509" t="s">
        <v>13632</v>
      </c>
      <c r="L3509" t="s">
        <v>13632</v>
      </c>
      <c r="M3509">
        <v>23</v>
      </c>
    </row>
    <row r="3510" spans="2:13" x14ac:dyDescent="0.25">
      <c r="C3510" t="s">
        <v>4503</v>
      </c>
      <c r="D3510" s="1">
        <v>44602</v>
      </c>
      <c r="F3510">
        <v>10</v>
      </c>
      <c r="G3510" t="s">
        <v>12</v>
      </c>
      <c r="H3510">
        <v>2022</v>
      </c>
      <c r="I3510" t="s">
        <v>13</v>
      </c>
      <c r="J3510" t="s">
        <v>18</v>
      </c>
      <c r="K3510" t="s">
        <v>13632</v>
      </c>
      <c r="L3510" t="s">
        <v>13632</v>
      </c>
      <c r="M3510">
        <v>23</v>
      </c>
    </row>
    <row r="3511" spans="2:13" x14ac:dyDescent="0.25">
      <c r="B3511" t="b">
        <v>1</v>
      </c>
      <c r="C3511" t="s">
        <v>4504</v>
      </c>
      <c r="D3511" s="1">
        <v>44592</v>
      </c>
      <c r="G3511" t="s">
        <v>12</v>
      </c>
      <c r="H3511">
        <v>2022</v>
      </c>
      <c r="J3511" t="s">
        <v>14</v>
      </c>
      <c r="K3511" t="s">
        <v>13632</v>
      </c>
      <c r="L3511" t="s">
        <v>13632</v>
      </c>
      <c r="M3511">
        <v>23</v>
      </c>
    </row>
    <row r="3512" spans="2:13" x14ac:dyDescent="0.25">
      <c r="B3512" t="b">
        <v>1</v>
      </c>
      <c r="C3512" t="s">
        <v>4505</v>
      </c>
      <c r="D3512" s="1">
        <v>44524</v>
      </c>
      <c r="G3512" t="s">
        <v>12</v>
      </c>
      <c r="H3512">
        <v>2022</v>
      </c>
      <c r="J3512" t="s">
        <v>886</v>
      </c>
      <c r="K3512" t="s">
        <v>13632</v>
      </c>
      <c r="L3512" t="s">
        <v>13632</v>
      </c>
      <c r="M3512">
        <v>65</v>
      </c>
    </row>
    <row r="3513" spans="2:13" x14ac:dyDescent="0.25">
      <c r="C3513" t="s">
        <v>4506</v>
      </c>
      <c r="D3513" s="1">
        <v>44592</v>
      </c>
      <c r="E3513" t="s">
        <v>4506</v>
      </c>
      <c r="G3513" t="s">
        <v>12</v>
      </c>
      <c r="H3513">
        <v>2022</v>
      </c>
      <c r="I3513" t="s">
        <v>13</v>
      </c>
      <c r="J3513" t="s">
        <v>18</v>
      </c>
      <c r="K3513" t="s">
        <v>13632</v>
      </c>
      <c r="L3513" t="s">
        <v>13632</v>
      </c>
      <c r="M3513">
        <v>65</v>
      </c>
    </row>
    <row r="3514" spans="2:13" x14ac:dyDescent="0.25">
      <c r="C3514" t="s">
        <v>4507</v>
      </c>
      <c r="D3514" s="1">
        <v>44592</v>
      </c>
      <c r="E3514" t="e">
        <v>#NAME?</v>
      </c>
      <c r="G3514" t="s">
        <v>12</v>
      </c>
      <c r="H3514">
        <v>2022</v>
      </c>
      <c r="I3514" t="s">
        <v>13</v>
      </c>
      <c r="J3514" t="s">
        <v>18</v>
      </c>
      <c r="K3514" t="s">
        <v>13632</v>
      </c>
      <c r="L3514" t="s">
        <v>13632</v>
      </c>
      <c r="M3514">
        <v>65</v>
      </c>
    </row>
    <row r="3515" spans="2:13" x14ac:dyDescent="0.25">
      <c r="B3515" t="b">
        <v>1</v>
      </c>
      <c r="C3515" t="s">
        <v>4508</v>
      </c>
      <c r="D3515" s="1">
        <v>44593</v>
      </c>
      <c r="G3515" t="s">
        <v>12</v>
      </c>
      <c r="H3515">
        <v>2022</v>
      </c>
      <c r="J3515" t="s">
        <v>14</v>
      </c>
      <c r="K3515" t="s">
        <v>13632</v>
      </c>
      <c r="L3515" t="s">
        <v>13632</v>
      </c>
      <c r="M3515">
        <v>65</v>
      </c>
    </row>
    <row r="3516" spans="2:13" x14ac:dyDescent="0.25">
      <c r="C3516" t="s">
        <v>4508</v>
      </c>
      <c r="D3516" s="1">
        <v>44593</v>
      </c>
      <c r="F3516" t="s">
        <v>4449</v>
      </c>
      <c r="G3516" t="s">
        <v>12</v>
      </c>
      <c r="H3516">
        <v>2022</v>
      </c>
      <c r="I3516" t="s">
        <v>26</v>
      </c>
      <c r="J3516" t="s">
        <v>18</v>
      </c>
      <c r="K3516" t="s">
        <v>13632</v>
      </c>
      <c r="L3516" t="s">
        <v>13632</v>
      </c>
      <c r="M3516">
        <v>65</v>
      </c>
    </row>
    <row r="3517" spans="2:13" x14ac:dyDescent="0.25">
      <c r="C3517" t="s">
        <v>4509</v>
      </c>
      <c r="D3517" s="1">
        <v>44578</v>
      </c>
      <c r="E3517" t="s">
        <v>4510</v>
      </c>
      <c r="G3517" t="s">
        <v>12</v>
      </c>
      <c r="H3517">
        <v>2022</v>
      </c>
      <c r="I3517" t="s">
        <v>13</v>
      </c>
      <c r="J3517" t="s">
        <v>18</v>
      </c>
      <c r="K3517" t="s">
        <v>13632</v>
      </c>
      <c r="L3517" t="s">
        <v>13632</v>
      </c>
      <c r="M3517">
        <v>1</v>
      </c>
    </row>
    <row r="3518" spans="2:13" x14ac:dyDescent="0.25">
      <c r="B3518" t="b">
        <v>1</v>
      </c>
      <c r="C3518" t="s">
        <v>4511</v>
      </c>
      <c r="D3518" s="1">
        <v>44593</v>
      </c>
      <c r="G3518" t="s">
        <v>12</v>
      </c>
      <c r="H3518">
        <v>2022</v>
      </c>
      <c r="J3518" t="s">
        <v>14</v>
      </c>
      <c r="K3518" t="s">
        <v>13632</v>
      </c>
      <c r="L3518" t="s">
        <v>13632</v>
      </c>
      <c r="M3518">
        <v>1</v>
      </c>
    </row>
    <row r="3519" spans="2:13" x14ac:dyDescent="0.25">
      <c r="C3519" t="s">
        <v>4512</v>
      </c>
      <c r="D3519" s="1">
        <v>44585</v>
      </c>
      <c r="G3519" t="s">
        <v>12</v>
      </c>
      <c r="H3519">
        <v>2022</v>
      </c>
      <c r="I3519" t="s">
        <v>13</v>
      </c>
      <c r="J3519" t="s">
        <v>18</v>
      </c>
      <c r="K3519" t="s">
        <v>13632</v>
      </c>
      <c r="L3519" t="s">
        <v>13632</v>
      </c>
      <c r="M3519">
        <v>1</v>
      </c>
    </row>
    <row r="3520" spans="2:13" x14ac:dyDescent="0.25">
      <c r="B3520" t="b">
        <v>1</v>
      </c>
      <c r="C3520" t="s">
        <v>4513</v>
      </c>
      <c r="D3520" s="1">
        <v>44588</v>
      </c>
      <c r="G3520" t="s">
        <v>12</v>
      </c>
      <c r="H3520">
        <v>2022</v>
      </c>
      <c r="J3520" t="s">
        <v>886</v>
      </c>
      <c r="K3520" t="s">
        <v>13632</v>
      </c>
      <c r="L3520" t="s">
        <v>13632</v>
      </c>
      <c r="M3520">
        <v>1</v>
      </c>
    </row>
    <row r="3521" spans="2:13" x14ac:dyDescent="0.25">
      <c r="C3521" t="s">
        <v>4514</v>
      </c>
      <c r="D3521" s="1">
        <v>44599</v>
      </c>
      <c r="G3521" t="s">
        <v>12</v>
      </c>
      <c r="H3521">
        <v>2022</v>
      </c>
      <c r="I3521" t="s">
        <v>13</v>
      </c>
      <c r="J3521" t="s">
        <v>18</v>
      </c>
      <c r="K3521" t="s">
        <v>13632</v>
      </c>
      <c r="L3521" t="s">
        <v>13632</v>
      </c>
      <c r="M3521">
        <v>1</v>
      </c>
    </row>
    <row r="3522" spans="2:13" x14ac:dyDescent="0.25">
      <c r="C3522" t="s">
        <v>4515</v>
      </c>
      <c r="D3522" s="1">
        <v>44505</v>
      </c>
      <c r="F3522">
        <v>20</v>
      </c>
      <c r="G3522" t="s">
        <v>12</v>
      </c>
      <c r="H3522">
        <v>2022</v>
      </c>
      <c r="I3522" t="s">
        <v>13</v>
      </c>
      <c r="J3522" t="s">
        <v>18</v>
      </c>
      <c r="K3522" t="s">
        <v>13632</v>
      </c>
      <c r="L3522" t="s">
        <v>13632</v>
      </c>
      <c r="M3522">
        <v>43</v>
      </c>
    </row>
    <row r="3523" spans="2:13" x14ac:dyDescent="0.25">
      <c r="B3523" t="b">
        <v>1</v>
      </c>
      <c r="C3523" t="s">
        <v>4516</v>
      </c>
      <c r="D3523" s="1">
        <v>44592</v>
      </c>
      <c r="G3523" t="s">
        <v>12</v>
      </c>
      <c r="H3523">
        <v>2022</v>
      </c>
      <c r="J3523" t="s">
        <v>14</v>
      </c>
      <c r="K3523" t="s">
        <v>13632</v>
      </c>
      <c r="L3523" t="s">
        <v>13632</v>
      </c>
      <c r="M3523">
        <v>28</v>
      </c>
    </row>
    <row r="3524" spans="2:13" x14ac:dyDescent="0.25">
      <c r="C3524" t="s">
        <v>4517</v>
      </c>
      <c r="D3524" s="1">
        <v>44571</v>
      </c>
      <c r="G3524" t="s">
        <v>12</v>
      </c>
      <c r="H3524">
        <v>2022</v>
      </c>
      <c r="I3524" t="s">
        <v>13</v>
      </c>
      <c r="J3524" t="s">
        <v>18</v>
      </c>
      <c r="K3524" t="s">
        <v>13632</v>
      </c>
      <c r="L3524" t="s">
        <v>13632</v>
      </c>
      <c r="M3524">
        <v>28</v>
      </c>
    </row>
    <row r="3525" spans="2:13" x14ac:dyDescent="0.25">
      <c r="C3525" t="s">
        <v>4518</v>
      </c>
      <c r="D3525" s="1">
        <v>44579</v>
      </c>
      <c r="G3525" t="s">
        <v>12</v>
      </c>
      <c r="H3525">
        <v>2022</v>
      </c>
      <c r="I3525" t="s">
        <v>13</v>
      </c>
      <c r="J3525" t="s">
        <v>18</v>
      </c>
      <c r="K3525" t="s">
        <v>13632</v>
      </c>
      <c r="L3525" t="s">
        <v>13632</v>
      </c>
      <c r="M3525">
        <v>28</v>
      </c>
    </row>
    <row r="3526" spans="2:13" x14ac:dyDescent="0.25">
      <c r="C3526" t="s">
        <v>4519</v>
      </c>
      <c r="D3526" s="1">
        <v>44593</v>
      </c>
      <c r="E3526" t="s">
        <v>4520</v>
      </c>
      <c r="G3526" t="s">
        <v>12</v>
      </c>
      <c r="H3526">
        <v>2022</v>
      </c>
      <c r="I3526" t="s">
        <v>13</v>
      </c>
      <c r="J3526" t="s">
        <v>18</v>
      </c>
      <c r="K3526" t="s">
        <v>13632</v>
      </c>
      <c r="L3526" t="s">
        <v>13632</v>
      </c>
      <c r="M3526">
        <v>28</v>
      </c>
    </row>
    <row r="3527" spans="2:13" x14ac:dyDescent="0.25">
      <c r="B3527" t="b">
        <v>1</v>
      </c>
      <c r="C3527" t="s">
        <v>4521</v>
      </c>
      <c r="D3527" s="1">
        <v>44607</v>
      </c>
      <c r="G3527" t="s">
        <v>12</v>
      </c>
      <c r="H3527">
        <v>2022</v>
      </c>
      <c r="J3527" t="s">
        <v>886</v>
      </c>
      <c r="K3527" t="s">
        <v>13632</v>
      </c>
      <c r="L3527" t="s">
        <v>13632</v>
      </c>
      <c r="M3527">
        <v>28</v>
      </c>
    </row>
    <row r="3528" spans="2:13" x14ac:dyDescent="0.25">
      <c r="C3528" t="s">
        <v>4522</v>
      </c>
      <c r="D3528" s="1">
        <v>44574</v>
      </c>
      <c r="F3528">
        <v>30</v>
      </c>
      <c r="G3528" t="s">
        <v>12</v>
      </c>
      <c r="H3528">
        <v>2022</v>
      </c>
      <c r="I3528" t="s">
        <v>13</v>
      </c>
      <c r="J3528" t="s">
        <v>18</v>
      </c>
      <c r="K3528" t="s">
        <v>13632</v>
      </c>
      <c r="L3528" t="s">
        <v>13632</v>
      </c>
      <c r="M3528">
        <v>8</v>
      </c>
    </row>
    <row r="3529" spans="2:13" x14ac:dyDescent="0.25">
      <c r="C3529" t="s">
        <v>4523</v>
      </c>
      <c r="D3529" s="1">
        <v>44607</v>
      </c>
      <c r="E3529" t="s">
        <v>4524</v>
      </c>
      <c r="G3529" t="s">
        <v>12</v>
      </c>
      <c r="H3529">
        <v>2022</v>
      </c>
      <c r="I3529" t="s">
        <v>13</v>
      </c>
      <c r="J3529" t="s">
        <v>18</v>
      </c>
      <c r="K3529" t="s">
        <v>13632</v>
      </c>
      <c r="L3529" t="s">
        <v>13632</v>
      </c>
      <c r="M3529">
        <v>28</v>
      </c>
    </row>
    <row r="3530" spans="2:13" x14ac:dyDescent="0.25">
      <c r="C3530" t="s">
        <v>4525</v>
      </c>
      <c r="D3530" s="1">
        <v>44517</v>
      </c>
      <c r="F3530">
        <v>30</v>
      </c>
      <c r="G3530" t="s">
        <v>12</v>
      </c>
      <c r="H3530">
        <v>2022</v>
      </c>
      <c r="I3530" t="s">
        <v>13</v>
      </c>
      <c r="J3530" t="s">
        <v>18</v>
      </c>
      <c r="K3530" t="s">
        <v>13632</v>
      </c>
      <c r="L3530" t="s">
        <v>13632</v>
      </c>
      <c r="M3530">
        <v>8</v>
      </c>
    </row>
    <row r="3531" spans="2:13" x14ac:dyDescent="0.25">
      <c r="B3531" t="b">
        <v>1</v>
      </c>
      <c r="C3531" t="s">
        <v>4526</v>
      </c>
      <c r="D3531" s="1">
        <v>44594</v>
      </c>
      <c r="G3531" t="s">
        <v>12</v>
      </c>
      <c r="H3531">
        <v>2022</v>
      </c>
      <c r="J3531" t="s">
        <v>14</v>
      </c>
      <c r="K3531" t="s">
        <v>13632</v>
      </c>
      <c r="L3531" t="s">
        <v>13632</v>
      </c>
      <c r="M3531">
        <v>8</v>
      </c>
    </row>
    <row r="3532" spans="2:13" x14ac:dyDescent="0.25">
      <c r="C3532" t="s">
        <v>4527</v>
      </c>
      <c r="D3532" s="1">
        <v>44585</v>
      </c>
      <c r="F3532">
        <v>20</v>
      </c>
      <c r="G3532" t="s">
        <v>12</v>
      </c>
      <c r="H3532">
        <v>2022</v>
      </c>
      <c r="I3532" t="s">
        <v>13</v>
      </c>
      <c r="J3532" t="s">
        <v>18</v>
      </c>
      <c r="K3532" t="s">
        <v>13632</v>
      </c>
      <c r="L3532" t="s">
        <v>13632</v>
      </c>
      <c r="M3532">
        <v>8</v>
      </c>
    </row>
    <row r="3533" spans="2:13" x14ac:dyDescent="0.25">
      <c r="C3533" t="s">
        <v>4445</v>
      </c>
      <c r="D3533" s="1">
        <v>44509</v>
      </c>
      <c r="G3533" t="s">
        <v>12</v>
      </c>
      <c r="H3533">
        <v>2022</v>
      </c>
      <c r="I3533" t="s">
        <v>34</v>
      </c>
      <c r="J3533" t="s">
        <v>18</v>
      </c>
      <c r="K3533" t="s">
        <v>13632</v>
      </c>
      <c r="L3533" t="s">
        <v>13632</v>
      </c>
      <c r="M3533">
        <v>49</v>
      </c>
    </row>
    <row r="3534" spans="2:13" x14ac:dyDescent="0.25">
      <c r="C3534" t="s">
        <v>4528</v>
      </c>
      <c r="D3534" s="1">
        <v>44509</v>
      </c>
      <c r="G3534" t="s">
        <v>12</v>
      </c>
      <c r="H3534">
        <v>2022</v>
      </c>
      <c r="I3534" t="s">
        <v>13</v>
      </c>
      <c r="J3534" t="s">
        <v>18</v>
      </c>
      <c r="K3534" t="s">
        <v>13632</v>
      </c>
      <c r="L3534" t="s">
        <v>13632</v>
      </c>
      <c r="M3534">
        <v>49</v>
      </c>
    </row>
    <row r="3535" spans="2:13" x14ac:dyDescent="0.25">
      <c r="C3535" t="s">
        <v>4529</v>
      </c>
      <c r="D3535" s="1">
        <v>44592</v>
      </c>
      <c r="G3535" t="s">
        <v>12</v>
      </c>
      <c r="H3535">
        <v>2022</v>
      </c>
      <c r="I3535" t="s">
        <v>13</v>
      </c>
      <c r="J3535" t="s">
        <v>18</v>
      </c>
      <c r="K3535" t="s">
        <v>13632</v>
      </c>
      <c r="L3535" t="s">
        <v>13632</v>
      </c>
      <c r="M3535">
        <v>49</v>
      </c>
    </row>
    <row r="3536" spans="2:13" x14ac:dyDescent="0.25">
      <c r="B3536" t="b">
        <v>1</v>
      </c>
      <c r="C3536" t="s">
        <v>4530</v>
      </c>
      <c r="D3536" s="1">
        <v>44592</v>
      </c>
      <c r="G3536" t="s">
        <v>12</v>
      </c>
      <c r="H3536">
        <v>2022</v>
      </c>
      <c r="J3536" t="s">
        <v>886</v>
      </c>
      <c r="K3536" t="s">
        <v>13632</v>
      </c>
      <c r="L3536" t="s">
        <v>13632</v>
      </c>
      <c r="M3536">
        <v>49</v>
      </c>
    </row>
    <row r="3537" spans="2:13" x14ac:dyDescent="0.25">
      <c r="B3537" t="b">
        <v>0</v>
      </c>
      <c r="C3537" t="s">
        <v>4531</v>
      </c>
      <c r="D3537" s="1">
        <v>44593</v>
      </c>
      <c r="G3537" t="s">
        <v>12</v>
      </c>
      <c r="H3537">
        <v>2022</v>
      </c>
      <c r="J3537" t="s">
        <v>14</v>
      </c>
      <c r="K3537" t="s">
        <v>13632</v>
      </c>
      <c r="L3537" t="s">
        <v>13632</v>
      </c>
      <c r="M3537">
        <v>49</v>
      </c>
    </row>
    <row r="3538" spans="2:13" x14ac:dyDescent="0.25">
      <c r="B3538" t="b">
        <v>0</v>
      </c>
      <c r="C3538" t="s">
        <v>4532</v>
      </c>
      <c r="D3538" s="1">
        <v>44551</v>
      </c>
      <c r="G3538" t="s">
        <v>12</v>
      </c>
      <c r="H3538">
        <v>2022</v>
      </c>
      <c r="J3538" t="s">
        <v>886</v>
      </c>
      <c r="K3538" t="s">
        <v>13632</v>
      </c>
      <c r="L3538" t="s">
        <v>13632</v>
      </c>
      <c r="M3538">
        <v>4</v>
      </c>
    </row>
    <row r="3539" spans="2:13" x14ac:dyDescent="0.25">
      <c r="B3539" t="b">
        <v>1</v>
      </c>
      <c r="C3539" t="s">
        <v>4533</v>
      </c>
      <c r="D3539" s="1">
        <v>44551</v>
      </c>
      <c r="G3539" t="s">
        <v>12</v>
      </c>
      <c r="H3539">
        <v>2022</v>
      </c>
      <c r="J3539" t="s">
        <v>886</v>
      </c>
      <c r="K3539" t="s">
        <v>13632</v>
      </c>
      <c r="L3539" t="s">
        <v>13632</v>
      </c>
      <c r="M3539">
        <v>4</v>
      </c>
    </row>
    <row r="3540" spans="2:13" x14ac:dyDescent="0.25">
      <c r="C3540" t="s">
        <v>4534</v>
      </c>
      <c r="D3540" s="1">
        <v>44551</v>
      </c>
      <c r="E3540" t="s">
        <v>4535</v>
      </c>
      <c r="F3540">
        <v>35</v>
      </c>
      <c r="G3540" t="s">
        <v>12</v>
      </c>
      <c r="H3540">
        <v>2022</v>
      </c>
      <c r="I3540" t="s">
        <v>13</v>
      </c>
      <c r="J3540" t="s">
        <v>18</v>
      </c>
      <c r="K3540" t="s">
        <v>13632</v>
      </c>
      <c r="L3540" t="s">
        <v>13632</v>
      </c>
      <c r="M3540">
        <v>4</v>
      </c>
    </row>
    <row r="3541" spans="2:13" x14ac:dyDescent="0.25">
      <c r="C3541" t="s">
        <v>4536</v>
      </c>
      <c r="D3541" s="1">
        <v>44581</v>
      </c>
      <c r="F3541">
        <v>20</v>
      </c>
      <c r="G3541" t="s">
        <v>12</v>
      </c>
      <c r="H3541">
        <v>2022</v>
      </c>
      <c r="I3541" t="s">
        <v>13</v>
      </c>
      <c r="J3541" t="s">
        <v>18</v>
      </c>
      <c r="K3541" t="s">
        <v>13632</v>
      </c>
      <c r="L3541" t="s">
        <v>13632</v>
      </c>
      <c r="M3541">
        <v>4</v>
      </c>
    </row>
    <row r="3542" spans="2:13" x14ac:dyDescent="0.25">
      <c r="B3542" t="b">
        <v>1</v>
      </c>
      <c r="C3542" t="s">
        <v>4537</v>
      </c>
      <c r="D3542" s="1">
        <v>44592</v>
      </c>
      <c r="G3542" t="s">
        <v>12</v>
      </c>
      <c r="H3542">
        <v>2022</v>
      </c>
      <c r="J3542" t="s">
        <v>14</v>
      </c>
      <c r="K3542" t="s">
        <v>13632</v>
      </c>
      <c r="L3542" t="s">
        <v>13632</v>
      </c>
      <c r="M3542">
        <v>4</v>
      </c>
    </row>
    <row r="3543" spans="2:13" x14ac:dyDescent="0.25">
      <c r="B3543" t="b">
        <v>0</v>
      </c>
      <c r="C3543" t="s">
        <v>4538</v>
      </c>
      <c r="D3543" s="1">
        <v>44524</v>
      </c>
      <c r="G3543" t="s">
        <v>12</v>
      </c>
      <c r="H3543">
        <v>2022</v>
      </c>
      <c r="J3543" t="s">
        <v>886</v>
      </c>
      <c r="K3543" t="s">
        <v>13632</v>
      </c>
      <c r="L3543" t="s">
        <v>13632</v>
      </c>
      <c r="M3543">
        <v>65</v>
      </c>
    </row>
    <row r="3544" spans="2:13" x14ac:dyDescent="0.25">
      <c r="C3544" t="s">
        <v>4539</v>
      </c>
      <c r="D3544" s="1">
        <v>44595</v>
      </c>
      <c r="F3544">
        <v>30</v>
      </c>
      <c r="G3544" t="s">
        <v>12</v>
      </c>
      <c r="H3544">
        <v>2022</v>
      </c>
      <c r="I3544" t="s">
        <v>13</v>
      </c>
      <c r="J3544" t="s">
        <v>18</v>
      </c>
      <c r="K3544" t="s">
        <v>13632</v>
      </c>
      <c r="L3544" t="s">
        <v>13632</v>
      </c>
      <c r="M3544">
        <v>4</v>
      </c>
    </row>
    <row r="3545" spans="2:13" x14ac:dyDescent="0.25">
      <c r="C3545" t="s">
        <v>4540</v>
      </c>
      <c r="D3545" s="1">
        <v>44572</v>
      </c>
      <c r="E3545" t="s">
        <v>4541</v>
      </c>
      <c r="G3545" t="s">
        <v>12</v>
      </c>
      <c r="H3545">
        <v>2022</v>
      </c>
      <c r="I3545" t="s">
        <v>13</v>
      </c>
      <c r="J3545" t="s">
        <v>18</v>
      </c>
      <c r="K3545" t="s">
        <v>13632</v>
      </c>
      <c r="L3545" t="s">
        <v>13632</v>
      </c>
      <c r="M3545">
        <v>65</v>
      </c>
    </row>
    <row r="3546" spans="2:13" x14ac:dyDescent="0.25">
      <c r="B3546" t="b">
        <v>1</v>
      </c>
      <c r="C3546" t="s">
        <v>4542</v>
      </c>
      <c r="D3546" s="1">
        <v>44593</v>
      </c>
      <c r="G3546" t="s">
        <v>12</v>
      </c>
      <c r="H3546">
        <v>2022</v>
      </c>
      <c r="J3546" t="s">
        <v>14</v>
      </c>
      <c r="K3546" t="s">
        <v>13632</v>
      </c>
      <c r="L3546" t="s">
        <v>13632</v>
      </c>
      <c r="M3546">
        <v>65</v>
      </c>
    </row>
    <row r="3547" spans="2:13" x14ac:dyDescent="0.25">
      <c r="C3547" t="s">
        <v>4543</v>
      </c>
      <c r="D3547" s="1">
        <v>44592</v>
      </c>
      <c r="G3547" t="s">
        <v>12</v>
      </c>
      <c r="H3547">
        <v>2022</v>
      </c>
      <c r="I3547" t="s">
        <v>13</v>
      </c>
      <c r="J3547" t="s">
        <v>18</v>
      </c>
      <c r="K3547" t="s">
        <v>13632</v>
      </c>
      <c r="L3547" t="s">
        <v>13632</v>
      </c>
      <c r="M3547">
        <v>49</v>
      </c>
    </row>
    <row r="3548" spans="2:13" x14ac:dyDescent="0.25">
      <c r="C3548" t="s">
        <v>4544</v>
      </c>
      <c r="D3548" s="1">
        <v>44593</v>
      </c>
      <c r="E3548" t="s">
        <v>4545</v>
      </c>
      <c r="G3548" t="s">
        <v>12</v>
      </c>
      <c r="H3548">
        <v>2022</v>
      </c>
      <c r="I3548" t="s">
        <v>13</v>
      </c>
      <c r="J3548" t="s">
        <v>18</v>
      </c>
      <c r="K3548" t="s">
        <v>13632</v>
      </c>
      <c r="L3548" t="s">
        <v>13632</v>
      </c>
      <c r="M3548">
        <v>65</v>
      </c>
    </row>
    <row r="3549" spans="2:13" x14ac:dyDescent="0.25">
      <c r="C3549" t="s">
        <v>4546</v>
      </c>
      <c r="D3549" s="1">
        <v>44512</v>
      </c>
      <c r="E3549" t="s">
        <v>4547</v>
      </c>
      <c r="F3549" t="s">
        <v>1420</v>
      </c>
      <c r="G3549" t="s">
        <v>12</v>
      </c>
      <c r="H3549">
        <v>2022</v>
      </c>
      <c r="I3549" t="s">
        <v>13</v>
      </c>
      <c r="J3549" t="s">
        <v>18</v>
      </c>
      <c r="K3549" t="s">
        <v>13632</v>
      </c>
      <c r="L3549" t="s">
        <v>13632</v>
      </c>
      <c r="M3549">
        <v>49</v>
      </c>
    </row>
    <row r="3550" spans="2:13" x14ac:dyDescent="0.25">
      <c r="B3550" t="b">
        <v>0</v>
      </c>
      <c r="C3550" t="s">
        <v>4548</v>
      </c>
      <c r="D3550" s="1">
        <v>44592</v>
      </c>
      <c r="G3550" t="s">
        <v>12</v>
      </c>
      <c r="H3550">
        <v>2022</v>
      </c>
      <c r="J3550" t="s">
        <v>14</v>
      </c>
      <c r="K3550" t="s">
        <v>13632</v>
      </c>
      <c r="L3550" t="s">
        <v>13632</v>
      </c>
      <c r="M3550">
        <v>49</v>
      </c>
    </row>
    <row r="3551" spans="2:13" x14ac:dyDescent="0.25">
      <c r="B3551" t="b">
        <v>1</v>
      </c>
      <c r="C3551" t="s">
        <v>4549</v>
      </c>
      <c r="D3551" s="1">
        <v>44592</v>
      </c>
      <c r="G3551" t="s">
        <v>12</v>
      </c>
      <c r="H3551">
        <v>2022</v>
      </c>
      <c r="J3551" t="s">
        <v>886</v>
      </c>
      <c r="K3551" t="s">
        <v>13632</v>
      </c>
      <c r="L3551" t="s">
        <v>13632</v>
      </c>
      <c r="M3551">
        <v>49</v>
      </c>
    </row>
    <row r="3552" spans="2:13" x14ac:dyDescent="0.25">
      <c r="C3552" t="s">
        <v>4550</v>
      </c>
      <c r="D3552" s="1">
        <v>44511</v>
      </c>
      <c r="G3552" t="s">
        <v>12</v>
      </c>
      <c r="H3552">
        <v>2022</v>
      </c>
      <c r="I3552" t="s">
        <v>13</v>
      </c>
      <c r="J3552" t="s">
        <v>18</v>
      </c>
      <c r="K3552" t="s">
        <v>13632</v>
      </c>
      <c r="L3552" t="s">
        <v>13632</v>
      </c>
      <c r="M3552">
        <v>62</v>
      </c>
    </row>
    <row r="3553" spans="2:13" x14ac:dyDescent="0.25">
      <c r="C3553" t="s">
        <v>4551</v>
      </c>
      <c r="D3553" s="1">
        <v>44585</v>
      </c>
      <c r="G3553" t="s">
        <v>12</v>
      </c>
      <c r="H3553">
        <v>2022</v>
      </c>
      <c r="I3553" t="s">
        <v>13</v>
      </c>
      <c r="J3553" t="s">
        <v>18</v>
      </c>
      <c r="K3553" t="s">
        <v>13632</v>
      </c>
      <c r="L3553" t="s">
        <v>13632</v>
      </c>
      <c r="M3553">
        <v>62</v>
      </c>
    </row>
    <row r="3554" spans="2:13" x14ac:dyDescent="0.25">
      <c r="C3554" t="s">
        <v>4552</v>
      </c>
      <c r="D3554" s="1">
        <v>44531</v>
      </c>
      <c r="G3554" t="s">
        <v>12</v>
      </c>
      <c r="H3554">
        <v>2022</v>
      </c>
      <c r="I3554" t="s">
        <v>13</v>
      </c>
      <c r="J3554" t="s">
        <v>18</v>
      </c>
      <c r="K3554" t="s">
        <v>13632</v>
      </c>
      <c r="L3554" t="s">
        <v>13632</v>
      </c>
      <c r="M3554">
        <v>62</v>
      </c>
    </row>
    <row r="3555" spans="2:13" x14ac:dyDescent="0.25">
      <c r="C3555" t="s">
        <v>4553</v>
      </c>
      <c r="D3555" s="1">
        <v>44586</v>
      </c>
      <c r="G3555" t="s">
        <v>12</v>
      </c>
      <c r="H3555">
        <v>2022</v>
      </c>
      <c r="I3555" t="s">
        <v>13</v>
      </c>
      <c r="J3555" t="s">
        <v>18</v>
      </c>
      <c r="K3555" t="s">
        <v>13632</v>
      </c>
      <c r="L3555" t="s">
        <v>13632</v>
      </c>
      <c r="M3555">
        <v>62</v>
      </c>
    </row>
    <row r="3556" spans="2:13" x14ac:dyDescent="0.25">
      <c r="B3556" t="b">
        <v>0</v>
      </c>
      <c r="C3556" t="s">
        <v>4554</v>
      </c>
      <c r="D3556" s="1">
        <v>44593</v>
      </c>
      <c r="G3556" t="s">
        <v>12</v>
      </c>
      <c r="H3556">
        <v>2022</v>
      </c>
      <c r="J3556" t="s">
        <v>14</v>
      </c>
      <c r="K3556" t="s">
        <v>13632</v>
      </c>
      <c r="L3556" t="s">
        <v>13632</v>
      </c>
      <c r="M3556">
        <v>62</v>
      </c>
    </row>
    <row r="3557" spans="2:13" x14ac:dyDescent="0.25">
      <c r="C3557" t="s">
        <v>4555</v>
      </c>
      <c r="D3557" s="1">
        <v>44573</v>
      </c>
      <c r="E3557" t="s">
        <v>4556</v>
      </c>
      <c r="F3557" t="s">
        <v>957</v>
      </c>
      <c r="G3557" t="s">
        <v>12</v>
      </c>
      <c r="H3557">
        <v>2022</v>
      </c>
      <c r="I3557" t="s">
        <v>13</v>
      </c>
      <c r="J3557" t="s">
        <v>18</v>
      </c>
      <c r="K3557" t="s">
        <v>13632</v>
      </c>
      <c r="L3557" t="s">
        <v>13632</v>
      </c>
      <c r="M3557">
        <v>7</v>
      </c>
    </row>
    <row r="3558" spans="2:13" x14ac:dyDescent="0.25">
      <c r="C3558" t="s">
        <v>4557</v>
      </c>
      <c r="D3558" s="1">
        <v>44595</v>
      </c>
      <c r="E3558" t="s">
        <v>4558</v>
      </c>
      <c r="G3558" t="s">
        <v>12</v>
      </c>
      <c r="H3558">
        <v>2022</v>
      </c>
      <c r="I3558" t="s">
        <v>26</v>
      </c>
      <c r="J3558" t="s">
        <v>18</v>
      </c>
      <c r="K3558" t="s">
        <v>13632</v>
      </c>
      <c r="L3558" t="s">
        <v>13632</v>
      </c>
      <c r="M3558">
        <v>62</v>
      </c>
    </row>
    <row r="3559" spans="2:13" x14ac:dyDescent="0.25">
      <c r="C3559" t="s">
        <v>4559</v>
      </c>
      <c r="D3559" s="1">
        <v>44573</v>
      </c>
      <c r="E3559" t="s">
        <v>4560</v>
      </c>
      <c r="F3559" t="s">
        <v>1420</v>
      </c>
      <c r="G3559" t="s">
        <v>12</v>
      </c>
      <c r="H3559">
        <v>2022</v>
      </c>
      <c r="I3559" t="s">
        <v>13</v>
      </c>
      <c r="J3559" t="s">
        <v>18</v>
      </c>
      <c r="K3559" t="s">
        <v>13632</v>
      </c>
      <c r="L3559" t="s">
        <v>13632</v>
      </c>
      <c r="M3559">
        <v>7</v>
      </c>
    </row>
    <row r="3560" spans="2:13" x14ac:dyDescent="0.25">
      <c r="C3560" t="s">
        <v>4561</v>
      </c>
      <c r="D3560" s="1">
        <v>44573</v>
      </c>
      <c r="E3560" t="s">
        <v>4562</v>
      </c>
      <c r="F3560" t="s">
        <v>4563</v>
      </c>
      <c r="G3560" t="s">
        <v>12</v>
      </c>
      <c r="H3560">
        <v>2022</v>
      </c>
      <c r="I3560" t="s">
        <v>13</v>
      </c>
      <c r="J3560" t="s">
        <v>18</v>
      </c>
      <c r="K3560" t="s">
        <v>13632</v>
      </c>
      <c r="L3560" t="s">
        <v>13632</v>
      </c>
      <c r="M3560">
        <v>7</v>
      </c>
    </row>
    <row r="3561" spans="2:13" x14ac:dyDescent="0.25">
      <c r="C3561" t="s">
        <v>4564</v>
      </c>
      <c r="D3561" s="1">
        <v>44582</v>
      </c>
      <c r="E3561" t="s">
        <v>4565</v>
      </c>
      <c r="F3561" t="s">
        <v>957</v>
      </c>
      <c r="G3561" t="s">
        <v>12</v>
      </c>
      <c r="H3561">
        <v>2022</v>
      </c>
      <c r="I3561" t="s">
        <v>13</v>
      </c>
      <c r="J3561" t="s">
        <v>18</v>
      </c>
      <c r="K3561" t="s">
        <v>13632</v>
      </c>
      <c r="L3561" t="s">
        <v>13632</v>
      </c>
      <c r="M3561">
        <v>7</v>
      </c>
    </row>
    <row r="3562" spans="2:13" x14ac:dyDescent="0.25">
      <c r="C3562" t="s">
        <v>4566</v>
      </c>
      <c r="D3562" s="1">
        <v>44510</v>
      </c>
      <c r="E3562" t="s">
        <v>4567</v>
      </c>
      <c r="F3562">
        <v>30</v>
      </c>
      <c r="G3562" t="s">
        <v>12</v>
      </c>
      <c r="H3562">
        <v>2022</v>
      </c>
      <c r="I3562" t="s">
        <v>13</v>
      </c>
      <c r="J3562" t="s">
        <v>18</v>
      </c>
      <c r="K3562" t="s">
        <v>13632</v>
      </c>
      <c r="L3562" t="s">
        <v>13632</v>
      </c>
      <c r="M3562">
        <v>5</v>
      </c>
    </row>
    <row r="3563" spans="2:13" x14ac:dyDescent="0.25">
      <c r="B3563" t="b">
        <v>1</v>
      </c>
      <c r="C3563" t="s">
        <v>4568</v>
      </c>
      <c r="D3563" s="1">
        <v>44592</v>
      </c>
      <c r="G3563" t="s">
        <v>12</v>
      </c>
      <c r="H3563">
        <v>2022</v>
      </c>
      <c r="J3563" t="s">
        <v>14</v>
      </c>
      <c r="K3563" t="s">
        <v>13632</v>
      </c>
      <c r="L3563" t="s">
        <v>13632</v>
      </c>
      <c r="M3563">
        <v>7</v>
      </c>
    </row>
    <row r="3564" spans="2:13" x14ac:dyDescent="0.25">
      <c r="B3564" t="b">
        <v>0</v>
      </c>
      <c r="C3564" t="s">
        <v>4569</v>
      </c>
      <c r="D3564" s="1">
        <v>44592</v>
      </c>
      <c r="G3564" t="s">
        <v>12</v>
      </c>
      <c r="H3564">
        <v>2022</v>
      </c>
      <c r="J3564" t="s">
        <v>14</v>
      </c>
      <c r="K3564" t="s">
        <v>13632</v>
      </c>
      <c r="L3564" t="s">
        <v>13632</v>
      </c>
      <c r="M3564">
        <v>5</v>
      </c>
    </row>
    <row r="3565" spans="2:13" x14ac:dyDescent="0.25">
      <c r="C3565" t="s">
        <v>4570</v>
      </c>
      <c r="D3565" s="1">
        <v>44589</v>
      </c>
      <c r="E3565" t="s">
        <v>4571</v>
      </c>
      <c r="F3565">
        <v>40</v>
      </c>
      <c r="G3565" t="s">
        <v>12</v>
      </c>
      <c r="H3565">
        <v>2022</v>
      </c>
      <c r="I3565" t="s">
        <v>13</v>
      </c>
      <c r="J3565" t="s">
        <v>18</v>
      </c>
      <c r="K3565" t="s">
        <v>13632</v>
      </c>
      <c r="L3565" t="s">
        <v>13632</v>
      </c>
      <c r="M3565">
        <v>5</v>
      </c>
    </row>
    <row r="3566" spans="2:13" x14ac:dyDescent="0.25">
      <c r="C3566" t="s">
        <v>4572</v>
      </c>
      <c r="D3566" s="1">
        <v>44596</v>
      </c>
      <c r="E3566" t="s">
        <v>4573</v>
      </c>
      <c r="F3566">
        <v>20</v>
      </c>
      <c r="G3566" t="s">
        <v>12</v>
      </c>
      <c r="H3566">
        <v>2022</v>
      </c>
      <c r="I3566" t="s">
        <v>26</v>
      </c>
      <c r="J3566" t="s">
        <v>18</v>
      </c>
      <c r="K3566" t="s">
        <v>13632</v>
      </c>
      <c r="L3566" t="s">
        <v>13632</v>
      </c>
      <c r="M3566">
        <v>5</v>
      </c>
    </row>
    <row r="3567" spans="2:13" x14ac:dyDescent="0.25">
      <c r="C3567" t="s">
        <v>4574</v>
      </c>
      <c r="D3567" s="1">
        <v>44606</v>
      </c>
      <c r="E3567" t="s">
        <v>4575</v>
      </c>
      <c r="F3567">
        <v>30</v>
      </c>
      <c r="G3567" t="s">
        <v>12</v>
      </c>
      <c r="H3567">
        <v>2022</v>
      </c>
      <c r="I3567" t="s">
        <v>26</v>
      </c>
      <c r="J3567" t="s">
        <v>18</v>
      </c>
      <c r="K3567" t="s">
        <v>13632</v>
      </c>
      <c r="L3567" t="s">
        <v>13632</v>
      </c>
      <c r="M3567">
        <v>5</v>
      </c>
    </row>
    <row r="3568" spans="2:13" x14ac:dyDescent="0.25">
      <c r="C3568" t="s">
        <v>4576</v>
      </c>
      <c r="D3568" s="1">
        <v>44572</v>
      </c>
      <c r="E3568" t="s">
        <v>4577</v>
      </c>
      <c r="F3568">
        <v>10</v>
      </c>
      <c r="G3568" t="s">
        <v>12</v>
      </c>
      <c r="H3568">
        <v>2022</v>
      </c>
      <c r="I3568" t="s">
        <v>13</v>
      </c>
      <c r="J3568" t="s">
        <v>18</v>
      </c>
      <c r="K3568" t="s">
        <v>13632</v>
      </c>
      <c r="L3568" t="s">
        <v>13632</v>
      </c>
      <c r="M3568">
        <v>16</v>
      </c>
    </row>
    <row r="3569" spans="2:13" x14ac:dyDescent="0.25">
      <c r="C3569" t="s">
        <v>4578</v>
      </c>
      <c r="D3569" s="1">
        <v>44579</v>
      </c>
      <c r="E3569" t="s">
        <v>4579</v>
      </c>
      <c r="F3569">
        <v>20</v>
      </c>
      <c r="G3569" t="s">
        <v>12</v>
      </c>
      <c r="H3569">
        <v>2022</v>
      </c>
      <c r="I3569" t="s">
        <v>13</v>
      </c>
      <c r="J3569" t="s">
        <v>18</v>
      </c>
      <c r="K3569" t="s">
        <v>13632</v>
      </c>
      <c r="L3569" t="s">
        <v>13632</v>
      </c>
      <c r="M3569">
        <v>16</v>
      </c>
    </row>
    <row r="3570" spans="2:13" x14ac:dyDescent="0.25">
      <c r="B3570" t="b">
        <v>0</v>
      </c>
      <c r="C3570" t="s">
        <v>4580</v>
      </c>
      <c r="D3570" s="1">
        <v>44592</v>
      </c>
      <c r="G3570" t="s">
        <v>12</v>
      </c>
      <c r="H3570">
        <v>2022</v>
      </c>
      <c r="J3570" t="s">
        <v>14</v>
      </c>
      <c r="K3570" t="s">
        <v>13632</v>
      </c>
      <c r="L3570" t="s">
        <v>13632</v>
      </c>
      <c r="M3570">
        <v>16</v>
      </c>
    </row>
    <row r="3571" spans="2:13" x14ac:dyDescent="0.25">
      <c r="C3571" t="s">
        <v>4581</v>
      </c>
      <c r="D3571" s="1">
        <v>44592</v>
      </c>
      <c r="G3571" t="s">
        <v>12</v>
      </c>
      <c r="H3571">
        <v>2022</v>
      </c>
      <c r="I3571" t="s">
        <v>34</v>
      </c>
      <c r="J3571" t="s">
        <v>18</v>
      </c>
      <c r="K3571" t="s">
        <v>13632</v>
      </c>
      <c r="L3571" t="s">
        <v>13632</v>
      </c>
      <c r="M3571">
        <v>16</v>
      </c>
    </row>
    <row r="3572" spans="2:13" x14ac:dyDescent="0.25">
      <c r="C3572" t="s">
        <v>4582</v>
      </c>
      <c r="D3572" s="1">
        <v>44519</v>
      </c>
      <c r="E3572" t="s">
        <v>4583</v>
      </c>
      <c r="G3572" t="s">
        <v>12</v>
      </c>
      <c r="H3572">
        <v>2022</v>
      </c>
      <c r="I3572" t="s">
        <v>13</v>
      </c>
      <c r="J3572" t="s">
        <v>18</v>
      </c>
      <c r="K3572" t="s">
        <v>13632</v>
      </c>
      <c r="L3572" t="s">
        <v>13632</v>
      </c>
      <c r="M3572">
        <v>54</v>
      </c>
    </row>
    <row r="3573" spans="2:13" x14ac:dyDescent="0.25">
      <c r="C3573" t="s">
        <v>4584</v>
      </c>
      <c r="D3573" s="1">
        <v>44511</v>
      </c>
      <c r="E3573" t="s">
        <v>4583</v>
      </c>
      <c r="G3573" t="s">
        <v>12</v>
      </c>
      <c r="H3573">
        <v>2022</v>
      </c>
      <c r="I3573" t="s">
        <v>13</v>
      </c>
      <c r="J3573" t="s">
        <v>18</v>
      </c>
      <c r="K3573" t="s">
        <v>13632</v>
      </c>
      <c r="L3573" t="s">
        <v>13632</v>
      </c>
      <c r="M3573">
        <v>54</v>
      </c>
    </row>
    <row r="3574" spans="2:13" x14ac:dyDescent="0.25">
      <c r="B3574" t="b">
        <v>1</v>
      </c>
      <c r="C3574" t="s">
        <v>4585</v>
      </c>
      <c r="D3574" s="1">
        <v>44519</v>
      </c>
      <c r="G3574" t="s">
        <v>12</v>
      </c>
      <c r="H3574">
        <v>2022</v>
      </c>
      <c r="J3574" t="s">
        <v>886</v>
      </c>
      <c r="K3574" t="s">
        <v>13632</v>
      </c>
      <c r="L3574" t="s">
        <v>13632</v>
      </c>
      <c r="M3574">
        <v>54</v>
      </c>
    </row>
    <row r="3575" spans="2:13" x14ac:dyDescent="0.25">
      <c r="C3575" t="s">
        <v>4586</v>
      </c>
      <c r="D3575" s="1">
        <v>44533</v>
      </c>
      <c r="E3575" t="s">
        <v>4587</v>
      </c>
      <c r="G3575" t="s">
        <v>12</v>
      </c>
      <c r="H3575">
        <v>2022</v>
      </c>
      <c r="I3575" t="s">
        <v>13</v>
      </c>
      <c r="J3575" t="s">
        <v>18</v>
      </c>
      <c r="K3575" t="s">
        <v>13632</v>
      </c>
      <c r="L3575" t="s">
        <v>13632</v>
      </c>
      <c r="M3575">
        <v>54</v>
      </c>
    </row>
    <row r="3576" spans="2:13" x14ac:dyDescent="0.25">
      <c r="C3576" t="s">
        <v>4588</v>
      </c>
      <c r="D3576" s="1">
        <v>44588</v>
      </c>
      <c r="E3576" t="s">
        <v>4589</v>
      </c>
      <c r="G3576" t="s">
        <v>12</v>
      </c>
      <c r="H3576">
        <v>2022</v>
      </c>
      <c r="I3576" t="s">
        <v>13</v>
      </c>
      <c r="J3576" t="s">
        <v>18</v>
      </c>
      <c r="K3576" t="s">
        <v>13632</v>
      </c>
      <c r="L3576" t="s">
        <v>13632</v>
      </c>
      <c r="M3576">
        <v>54</v>
      </c>
    </row>
    <row r="3577" spans="2:13" x14ac:dyDescent="0.25">
      <c r="C3577" t="s">
        <v>4590</v>
      </c>
      <c r="D3577" s="1">
        <v>44588</v>
      </c>
      <c r="G3577" t="s">
        <v>12</v>
      </c>
      <c r="H3577">
        <v>2022</v>
      </c>
      <c r="I3577" t="s">
        <v>13</v>
      </c>
      <c r="J3577" t="s">
        <v>18</v>
      </c>
      <c r="K3577" t="s">
        <v>13632</v>
      </c>
      <c r="L3577" t="s">
        <v>13632</v>
      </c>
      <c r="M3577">
        <v>54</v>
      </c>
    </row>
    <row r="3578" spans="2:13" x14ac:dyDescent="0.25">
      <c r="B3578" t="b">
        <v>0</v>
      </c>
      <c r="C3578" t="s">
        <v>4591</v>
      </c>
      <c r="D3578" s="1">
        <v>44594</v>
      </c>
      <c r="G3578" t="s">
        <v>12</v>
      </c>
      <c r="H3578">
        <v>2022</v>
      </c>
      <c r="J3578" t="s">
        <v>14</v>
      </c>
      <c r="K3578" t="s">
        <v>13632</v>
      </c>
      <c r="L3578" t="s">
        <v>13632</v>
      </c>
      <c r="M3578">
        <v>54</v>
      </c>
    </row>
    <row r="3579" spans="2:13" x14ac:dyDescent="0.25">
      <c r="B3579" t="b">
        <v>0</v>
      </c>
      <c r="C3579" t="s">
        <v>4592</v>
      </c>
      <c r="D3579" s="1">
        <v>44594</v>
      </c>
      <c r="G3579" t="s">
        <v>12</v>
      </c>
      <c r="H3579">
        <v>2022</v>
      </c>
      <c r="J3579" t="s">
        <v>14</v>
      </c>
      <c r="K3579" t="s">
        <v>13632</v>
      </c>
      <c r="L3579" t="s">
        <v>13632</v>
      </c>
      <c r="M3579">
        <v>54</v>
      </c>
    </row>
    <row r="3580" spans="2:13" x14ac:dyDescent="0.25">
      <c r="C3580" t="s">
        <v>4593</v>
      </c>
      <c r="D3580" s="1">
        <v>44526</v>
      </c>
      <c r="E3580" t="s">
        <v>4594</v>
      </c>
      <c r="G3580" t="s">
        <v>12</v>
      </c>
      <c r="H3580">
        <v>2022</v>
      </c>
      <c r="I3580" t="s">
        <v>26</v>
      </c>
      <c r="J3580" t="s">
        <v>18</v>
      </c>
      <c r="K3580" t="s">
        <v>13632</v>
      </c>
      <c r="L3580" t="s">
        <v>13632</v>
      </c>
      <c r="M3580">
        <v>59</v>
      </c>
    </row>
    <row r="3581" spans="2:13" x14ac:dyDescent="0.25">
      <c r="C3581" t="s">
        <v>4595</v>
      </c>
      <c r="D3581" s="1">
        <v>44510</v>
      </c>
      <c r="E3581" t="s">
        <v>4596</v>
      </c>
      <c r="G3581" t="s">
        <v>12</v>
      </c>
      <c r="H3581">
        <v>2022</v>
      </c>
      <c r="I3581" t="s">
        <v>13</v>
      </c>
      <c r="J3581" t="s">
        <v>18</v>
      </c>
      <c r="K3581" t="s">
        <v>13632</v>
      </c>
      <c r="L3581" t="s">
        <v>13632</v>
      </c>
      <c r="M3581">
        <v>59</v>
      </c>
    </row>
    <row r="3582" spans="2:13" x14ac:dyDescent="0.25">
      <c r="C3582" t="s">
        <v>4597</v>
      </c>
      <c r="D3582" s="1">
        <v>44533</v>
      </c>
      <c r="E3582" t="s">
        <v>4598</v>
      </c>
      <c r="G3582" t="s">
        <v>12</v>
      </c>
      <c r="H3582">
        <v>2022</v>
      </c>
      <c r="I3582" t="s">
        <v>13</v>
      </c>
      <c r="J3582" t="s">
        <v>18</v>
      </c>
      <c r="K3582" t="s">
        <v>13632</v>
      </c>
      <c r="L3582" t="s">
        <v>13632</v>
      </c>
      <c r="M3582">
        <v>59</v>
      </c>
    </row>
    <row r="3583" spans="2:13" x14ac:dyDescent="0.25">
      <c r="C3583" t="s">
        <v>4599</v>
      </c>
      <c r="D3583" s="1">
        <v>44575</v>
      </c>
      <c r="E3583" t="s">
        <v>4600</v>
      </c>
      <c r="G3583" t="s">
        <v>12</v>
      </c>
      <c r="H3583">
        <v>2022</v>
      </c>
      <c r="I3583" t="s">
        <v>26</v>
      </c>
      <c r="J3583" t="s">
        <v>18</v>
      </c>
      <c r="K3583" t="s">
        <v>13632</v>
      </c>
      <c r="L3583" t="s">
        <v>13632</v>
      </c>
      <c r="M3583">
        <v>59</v>
      </c>
    </row>
    <row r="3584" spans="2:13" x14ac:dyDescent="0.25">
      <c r="C3584" t="s">
        <v>4601</v>
      </c>
      <c r="D3584" s="1">
        <v>44581</v>
      </c>
      <c r="E3584" t="s">
        <v>4602</v>
      </c>
      <c r="G3584" t="s">
        <v>12</v>
      </c>
      <c r="H3584">
        <v>2022</v>
      </c>
      <c r="I3584" t="s">
        <v>13</v>
      </c>
      <c r="J3584" t="s">
        <v>18</v>
      </c>
      <c r="K3584" t="s">
        <v>13632</v>
      </c>
      <c r="L3584" t="s">
        <v>13632</v>
      </c>
      <c r="M3584">
        <v>59</v>
      </c>
    </row>
    <row r="3585" spans="2:13" x14ac:dyDescent="0.25">
      <c r="B3585" t="b">
        <v>1</v>
      </c>
      <c r="C3585" t="s">
        <v>4603</v>
      </c>
      <c r="D3585" s="1">
        <v>44593</v>
      </c>
      <c r="G3585" t="s">
        <v>12</v>
      </c>
      <c r="H3585">
        <v>2022</v>
      </c>
      <c r="J3585" t="s">
        <v>14</v>
      </c>
      <c r="K3585" t="s">
        <v>13632</v>
      </c>
      <c r="L3585" t="s">
        <v>13632</v>
      </c>
      <c r="M3585">
        <v>59</v>
      </c>
    </row>
    <row r="3586" spans="2:13" x14ac:dyDescent="0.25">
      <c r="C3586" t="s">
        <v>4604</v>
      </c>
      <c r="D3586" s="1">
        <v>44546</v>
      </c>
      <c r="E3586" t="s">
        <v>4501</v>
      </c>
      <c r="G3586" t="s">
        <v>12</v>
      </c>
      <c r="H3586">
        <v>2022</v>
      </c>
      <c r="I3586" t="s">
        <v>13</v>
      </c>
      <c r="J3586" t="s">
        <v>18</v>
      </c>
      <c r="K3586" t="s">
        <v>13632</v>
      </c>
      <c r="L3586" t="s">
        <v>13632</v>
      </c>
      <c r="M3586">
        <v>23</v>
      </c>
    </row>
    <row r="3587" spans="2:13" x14ac:dyDescent="0.25">
      <c r="C3587" t="s">
        <v>4605</v>
      </c>
      <c r="D3587" s="1">
        <v>44511</v>
      </c>
      <c r="G3587" t="s">
        <v>12</v>
      </c>
      <c r="H3587">
        <v>2022</v>
      </c>
      <c r="I3587" t="s">
        <v>13</v>
      </c>
      <c r="J3587" t="s">
        <v>18</v>
      </c>
      <c r="K3587" t="s">
        <v>13632</v>
      </c>
      <c r="L3587" t="s">
        <v>13632</v>
      </c>
      <c r="M3587">
        <v>23</v>
      </c>
    </row>
    <row r="3588" spans="2:13" x14ac:dyDescent="0.25">
      <c r="C3588" t="s">
        <v>4606</v>
      </c>
      <c r="D3588" s="1">
        <v>44588</v>
      </c>
      <c r="G3588" t="s">
        <v>12</v>
      </c>
      <c r="H3588">
        <v>2022</v>
      </c>
      <c r="I3588" t="s">
        <v>13</v>
      </c>
      <c r="J3588" t="s">
        <v>18</v>
      </c>
      <c r="K3588" t="s">
        <v>13632</v>
      </c>
      <c r="L3588" t="s">
        <v>13632</v>
      </c>
      <c r="M3588">
        <v>23</v>
      </c>
    </row>
    <row r="3589" spans="2:13" x14ac:dyDescent="0.25">
      <c r="C3589" t="s">
        <v>4607</v>
      </c>
      <c r="D3589" s="1">
        <v>44523</v>
      </c>
      <c r="E3589" t="s">
        <v>4608</v>
      </c>
      <c r="G3589" t="s">
        <v>12</v>
      </c>
      <c r="H3589">
        <v>2022</v>
      </c>
      <c r="I3589" t="s">
        <v>13</v>
      </c>
      <c r="J3589" t="s">
        <v>18</v>
      </c>
      <c r="K3589" t="s">
        <v>13632</v>
      </c>
      <c r="L3589" t="s">
        <v>13632</v>
      </c>
      <c r="M3589">
        <v>33</v>
      </c>
    </row>
    <row r="3590" spans="2:13" x14ac:dyDescent="0.25">
      <c r="B3590" t="b">
        <v>1</v>
      </c>
      <c r="C3590" t="s">
        <v>4609</v>
      </c>
      <c r="D3590" s="1">
        <v>44593</v>
      </c>
      <c r="G3590" t="s">
        <v>12</v>
      </c>
      <c r="H3590">
        <v>2022</v>
      </c>
      <c r="J3590" t="s">
        <v>14</v>
      </c>
      <c r="K3590" t="s">
        <v>13632</v>
      </c>
      <c r="L3590" t="s">
        <v>13632</v>
      </c>
      <c r="M3590">
        <v>23</v>
      </c>
    </row>
    <row r="3591" spans="2:13" x14ac:dyDescent="0.25">
      <c r="B3591" t="b">
        <v>0</v>
      </c>
      <c r="C3591" t="s">
        <v>4610</v>
      </c>
      <c r="D3591" s="1">
        <v>44593</v>
      </c>
      <c r="G3591" t="s">
        <v>12</v>
      </c>
      <c r="H3591">
        <v>2022</v>
      </c>
      <c r="J3591" t="s">
        <v>14</v>
      </c>
      <c r="K3591" t="s">
        <v>13632</v>
      </c>
      <c r="L3591" t="s">
        <v>13632</v>
      </c>
      <c r="M3591">
        <v>33</v>
      </c>
    </row>
    <row r="3592" spans="2:13" x14ac:dyDescent="0.25">
      <c r="C3592" t="s">
        <v>4611</v>
      </c>
      <c r="D3592" s="1">
        <v>44579</v>
      </c>
      <c r="E3592" t="s">
        <v>4612</v>
      </c>
      <c r="G3592" t="s">
        <v>12</v>
      </c>
      <c r="H3592">
        <v>2022</v>
      </c>
      <c r="I3592" t="s">
        <v>13</v>
      </c>
      <c r="J3592" t="s">
        <v>18</v>
      </c>
      <c r="K3592" t="s">
        <v>13632</v>
      </c>
      <c r="L3592" t="s">
        <v>13632</v>
      </c>
      <c r="M3592">
        <v>33</v>
      </c>
    </row>
    <row r="3593" spans="2:13" x14ac:dyDescent="0.25">
      <c r="C3593" t="s">
        <v>4613</v>
      </c>
      <c r="D3593" s="1">
        <v>44599</v>
      </c>
      <c r="E3593" t="s">
        <v>4614</v>
      </c>
      <c r="G3593" t="s">
        <v>12</v>
      </c>
      <c r="H3593">
        <v>2022</v>
      </c>
      <c r="I3593" t="s">
        <v>13</v>
      </c>
      <c r="J3593" t="s">
        <v>18</v>
      </c>
      <c r="K3593" t="s">
        <v>13632</v>
      </c>
      <c r="L3593" t="s">
        <v>13632</v>
      </c>
      <c r="M3593">
        <v>33</v>
      </c>
    </row>
    <row r="3594" spans="2:13" x14ac:dyDescent="0.25">
      <c r="C3594" t="s">
        <v>4615</v>
      </c>
      <c r="D3594" s="1">
        <v>44510</v>
      </c>
      <c r="E3594" t="e">
        <v>#NAME?</v>
      </c>
      <c r="F3594">
        <v>10</v>
      </c>
      <c r="G3594" t="s">
        <v>12</v>
      </c>
      <c r="H3594">
        <v>2022</v>
      </c>
      <c r="I3594" t="s">
        <v>13</v>
      </c>
      <c r="J3594" t="s">
        <v>18</v>
      </c>
      <c r="K3594" t="s">
        <v>13632</v>
      </c>
      <c r="L3594" t="s">
        <v>13632</v>
      </c>
      <c r="M3594">
        <v>44</v>
      </c>
    </row>
    <row r="3595" spans="2:13" x14ac:dyDescent="0.25">
      <c r="B3595" t="b">
        <v>1</v>
      </c>
      <c r="C3595" t="s">
        <v>4616</v>
      </c>
      <c r="D3595" s="1">
        <v>44599</v>
      </c>
      <c r="G3595" t="s">
        <v>12</v>
      </c>
      <c r="H3595">
        <v>2022</v>
      </c>
      <c r="J3595" t="s">
        <v>14</v>
      </c>
      <c r="K3595" t="s">
        <v>13632</v>
      </c>
      <c r="L3595" t="s">
        <v>13632</v>
      </c>
      <c r="M3595">
        <v>33</v>
      </c>
    </row>
    <row r="3596" spans="2:13" x14ac:dyDescent="0.25">
      <c r="C3596" t="e">
        <v>#NAME?</v>
      </c>
      <c r="D3596" s="1">
        <v>44567</v>
      </c>
      <c r="E3596" t="s">
        <v>4617</v>
      </c>
      <c r="F3596">
        <v>10</v>
      </c>
      <c r="G3596" t="s">
        <v>12</v>
      </c>
      <c r="H3596">
        <v>2022</v>
      </c>
      <c r="I3596" t="s">
        <v>13</v>
      </c>
      <c r="J3596" t="s">
        <v>18</v>
      </c>
      <c r="K3596" t="s">
        <v>13632</v>
      </c>
      <c r="L3596" t="s">
        <v>13632</v>
      </c>
      <c r="M3596">
        <v>44</v>
      </c>
    </row>
    <row r="3597" spans="2:13" x14ac:dyDescent="0.25">
      <c r="C3597" t="e">
        <v>#NAME?</v>
      </c>
      <c r="D3597" s="1">
        <v>44525</v>
      </c>
      <c r="E3597" t="e">
        <v>#NAME?</v>
      </c>
      <c r="F3597">
        <v>10</v>
      </c>
      <c r="G3597" t="s">
        <v>12</v>
      </c>
      <c r="H3597">
        <v>2022</v>
      </c>
      <c r="I3597" t="s">
        <v>26</v>
      </c>
      <c r="J3597" t="s">
        <v>18</v>
      </c>
      <c r="K3597" t="s">
        <v>13632</v>
      </c>
      <c r="L3597" t="s">
        <v>13632</v>
      </c>
      <c r="M3597">
        <v>44</v>
      </c>
    </row>
    <row r="3598" spans="2:13" x14ac:dyDescent="0.25">
      <c r="C3598" t="s">
        <v>4618</v>
      </c>
      <c r="D3598" s="1">
        <v>44582</v>
      </c>
      <c r="F3598">
        <v>10</v>
      </c>
      <c r="G3598" t="s">
        <v>12</v>
      </c>
      <c r="H3598">
        <v>2022</v>
      </c>
      <c r="I3598" t="s">
        <v>13</v>
      </c>
      <c r="J3598" t="s">
        <v>18</v>
      </c>
      <c r="K3598" t="s">
        <v>13632</v>
      </c>
      <c r="L3598" t="s">
        <v>13632</v>
      </c>
      <c r="M3598">
        <v>44</v>
      </c>
    </row>
    <row r="3599" spans="2:13" x14ac:dyDescent="0.25">
      <c r="B3599" t="b">
        <v>1</v>
      </c>
      <c r="C3599" t="s">
        <v>4619</v>
      </c>
      <c r="D3599" s="1">
        <v>44592</v>
      </c>
      <c r="G3599" t="s">
        <v>12</v>
      </c>
      <c r="H3599">
        <v>2022</v>
      </c>
      <c r="J3599" t="s">
        <v>14</v>
      </c>
      <c r="K3599" t="s">
        <v>13632</v>
      </c>
      <c r="L3599" t="s">
        <v>13632</v>
      </c>
      <c r="M3599">
        <v>44</v>
      </c>
    </row>
    <row r="3600" spans="2:13" x14ac:dyDescent="0.25">
      <c r="B3600" t="b">
        <v>1</v>
      </c>
      <c r="C3600" t="s">
        <v>4620</v>
      </c>
      <c r="D3600" s="1">
        <v>44584</v>
      </c>
      <c r="G3600" t="s">
        <v>12</v>
      </c>
      <c r="H3600">
        <v>2022</v>
      </c>
      <c r="J3600" t="s">
        <v>886</v>
      </c>
      <c r="K3600" t="s">
        <v>13632</v>
      </c>
      <c r="L3600" t="s">
        <v>13632</v>
      </c>
      <c r="M3600">
        <v>44</v>
      </c>
    </row>
    <row r="3601" spans="2:13" x14ac:dyDescent="0.25">
      <c r="C3601" t="e">
        <v>#NAME?</v>
      </c>
      <c r="D3601" s="1">
        <v>44602</v>
      </c>
      <c r="F3601">
        <v>10</v>
      </c>
      <c r="G3601" t="s">
        <v>12</v>
      </c>
      <c r="H3601">
        <v>2022</v>
      </c>
      <c r="I3601" t="s">
        <v>13</v>
      </c>
      <c r="J3601" t="s">
        <v>18</v>
      </c>
      <c r="K3601" t="s">
        <v>13632</v>
      </c>
      <c r="L3601" t="s">
        <v>13632</v>
      </c>
      <c r="M3601">
        <v>44</v>
      </c>
    </row>
    <row r="3602" spans="2:13" x14ac:dyDescent="0.25">
      <c r="C3602" t="s">
        <v>4621</v>
      </c>
      <c r="D3602" s="1">
        <v>44581</v>
      </c>
      <c r="E3602" t="s">
        <v>4622</v>
      </c>
      <c r="G3602" t="s">
        <v>12</v>
      </c>
      <c r="H3602">
        <v>2022</v>
      </c>
      <c r="I3602" t="s">
        <v>13</v>
      </c>
      <c r="J3602" t="s">
        <v>18</v>
      </c>
      <c r="K3602" t="s">
        <v>13632</v>
      </c>
      <c r="L3602" t="s">
        <v>13632</v>
      </c>
      <c r="M3602">
        <v>33</v>
      </c>
    </row>
    <row r="3603" spans="2:13" x14ac:dyDescent="0.25">
      <c r="B3603" t="b">
        <v>0</v>
      </c>
      <c r="C3603" t="s">
        <v>4623</v>
      </c>
      <c r="D3603" s="1">
        <v>44593</v>
      </c>
      <c r="G3603" t="s">
        <v>12</v>
      </c>
      <c r="H3603">
        <v>2022</v>
      </c>
      <c r="J3603" t="s">
        <v>14</v>
      </c>
      <c r="K3603" t="s">
        <v>13632</v>
      </c>
      <c r="L3603" t="s">
        <v>13632</v>
      </c>
      <c r="M3603">
        <v>33</v>
      </c>
    </row>
    <row r="3604" spans="2:13" x14ac:dyDescent="0.25">
      <c r="C3604" t="s">
        <v>4624</v>
      </c>
      <c r="D3604" s="1">
        <v>44512</v>
      </c>
      <c r="F3604">
        <v>30</v>
      </c>
      <c r="G3604" t="s">
        <v>12</v>
      </c>
      <c r="H3604">
        <v>2022</v>
      </c>
      <c r="I3604" t="s">
        <v>13</v>
      </c>
      <c r="J3604" t="s">
        <v>18</v>
      </c>
      <c r="K3604" t="s">
        <v>13632</v>
      </c>
      <c r="L3604" t="s">
        <v>13632</v>
      </c>
      <c r="M3604">
        <v>8</v>
      </c>
    </row>
    <row r="3605" spans="2:13" x14ac:dyDescent="0.25">
      <c r="B3605" t="b">
        <v>1</v>
      </c>
      <c r="C3605" t="s">
        <v>4625</v>
      </c>
      <c r="D3605" s="1">
        <v>44602</v>
      </c>
      <c r="G3605" t="s">
        <v>12</v>
      </c>
      <c r="H3605">
        <v>2022</v>
      </c>
      <c r="J3605" t="s">
        <v>14</v>
      </c>
      <c r="K3605" t="s">
        <v>13632</v>
      </c>
      <c r="L3605" t="s">
        <v>13632</v>
      </c>
      <c r="M3605">
        <v>33</v>
      </c>
    </row>
    <row r="3606" spans="2:13" x14ac:dyDescent="0.25">
      <c r="B3606" t="b">
        <v>1</v>
      </c>
      <c r="D3606" s="1">
        <v>44592</v>
      </c>
      <c r="G3606" t="s">
        <v>12</v>
      </c>
      <c r="H3606">
        <v>2022</v>
      </c>
      <c r="J3606" t="s">
        <v>14</v>
      </c>
      <c r="K3606" t="s">
        <v>13632</v>
      </c>
      <c r="L3606" t="s">
        <v>13632</v>
      </c>
      <c r="M3606">
        <v>8</v>
      </c>
    </row>
    <row r="3607" spans="2:13" x14ac:dyDescent="0.25">
      <c r="C3607" t="s">
        <v>4626</v>
      </c>
      <c r="D3607" s="1">
        <v>44587</v>
      </c>
      <c r="F3607">
        <v>30</v>
      </c>
      <c r="G3607" t="s">
        <v>12</v>
      </c>
      <c r="H3607">
        <v>2022</v>
      </c>
      <c r="I3607" t="s">
        <v>13</v>
      </c>
      <c r="J3607" t="s">
        <v>18</v>
      </c>
      <c r="K3607" t="s">
        <v>13632</v>
      </c>
      <c r="L3607" t="s">
        <v>13632</v>
      </c>
      <c r="M3607">
        <v>8</v>
      </c>
    </row>
    <row r="3608" spans="2:13" x14ac:dyDescent="0.25">
      <c r="C3608" t="s">
        <v>4627</v>
      </c>
      <c r="D3608" s="1">
        <v>44581</v>
      </c>
      <c r="G3608" t="s">
        <v>12</v>
      </c>
      <c r="H3608">
        <v>2022</v>
      </c>
      <c r="I3608" t="s">
        <v>13</v>
      </c>
      <c r="J3608" t="s">
        <v>18</v>
      </c>
      <c r="K3608" t="s">
        <v>13632</v>
      </c>
      <c r="L3608" t="s">
        <v>13632</v>
      </c>
      <c r="M3608">
        <v>31</v>
      </c>
    </row>
    <row r="3609" spans="2:13" x14ac:dyDescent="0.25">
      <c r="C3609" t="s">
        <v>4628</v>
      </c>
      <c r="D3609" s="1">
        <v>44589</v>
      </c>
      <c r="G3609" t="s">
        <v>12</v>
      </c>
      <c r="H3609">
        <v>2022</v>
      </c>
      <c r="I3609" t="s">
        <v>13</v>
      </c>
      <c r="J3609" t="s">
        <v>18</v>
      </c>
      <c r="K3609" t="s">
        <v>13632</v>
      </c>
      <c r="L3609" t="s">
        <v>13632</v>
      </c>
      <c r="M3609">
        <v>31</v>
      </c>
    </row>
    <row r="3610" spans="2:13" x14ac:dyDescent="0.25">
      <c r="C3610" t="s">
        <v>4629</v>
      </c>
      <c r="D3610" s="1">
        <v>44589</v>
      </c>
      <c r="G3610" t="s">
        <v>12</v>
      </c>
      <c r="H3610">
        <v>2022</v>
      </c>
      <c r="I3610" t="s">
        <v>13</v>
      </c>
      <c r="J3610" t="s">
        <v>18</v>
      </c>
      <c r="K3610" t="s">
        <v>13632</v>
      </c>
      <c r="L3610" t="s">
        <v>13632</v>
      </c>
      <c r="M3610">
        <v>31</v>
      </c>
    </row>
    <row r="3611" spans="2:13" x14ac:dyDescent="0.25">
      <c r="B3611" t="b">
        <v>1</v>
      </c>
      <c r="C3611" t="s">
        <v>4630</v>
      </c>
      <c r="D3611" s="1">
        <v>44592</v>
      </c>
      <c r="G3611" t="s">
        <v>12</v>
      </c>
      <c r="H3611">
        <v>2022</v>
      </c>
      <c r="J3611" t="s">
        <v>14</v>
      </c>
      <c r="K3611" t="s">
        <v>13632</v>
      </c>
      <c r="L3611" t="s">
        <v>13632</v>
      </c>
      <c r="M3611">
        <v>31</v>
      </c>
    </row>
    <row r="3612" spans="2:13" x14ac:dyDescent="0.25">
      <c r="B3612" t="b">
        <v>0</v>
      </c>
      <c r="C3612" t="s">
        <v>4631</v>
      </c>
      <c r="D3612" s="1">
        <v>44589</v>
      </c>
      <c r="G3612" t="s">
        <v>12</v>
      </c>
      <c r="H3612">
        <v>2022</v>
      </c>
      <c r="J3612" t="s">
        <v>886</v>
      </c>
      <c r="K3612" t="s">
        <v>13632</v>
      </c>
      <c r="L3612" t="s">
        <v>13632</v>
      </c>
      <c r="M3612">
        <v>31</v>
      </c>
    </row>
    <row r="3613" spans="2:13" x14ac:dyDescent="0.25">
      <c r="C3613" t="s">
        <v>4632</v>
      </c>
      <c r="D3613" s="1">
        <v>44503</v>
      </c>
      <c r="E3613" t="s">
        <v>4633</v>
      </c>
      <c r="F3613" t="s">
        <v>1420</v>
      </c>
      <c r="G3613" t="s">
        <v>12</v>
      </c>
      <c r="H3613">
        <v>2022</v>
      </c>
      <c r="I3613" t="s">
        <v>13</v>
      </c>
      <c r="J3613" t="s">
        <v>18</v>
      </c>
      <c r="K3613" t="s">
        <v>13632</v>
      </c>
      <c r="L3613" t="s">
        <v>13632</v>
      </c>
      <c r="M3613">
        <v>49</v>
      </c>
    </row>
    <row r="3614" spans="2:13" x14ac:dyDescent="0.25">
      <c r="B3614" t="b">
        <v>1</v>
      </c>
      <c r="C3614" t="s">
        <v>4549</v>
      </c>
      <c r="D3614" s="1">
        <v>44592</v>
      </c>
      <c r="G3614" t="s">
        <v>12</v>
      </c>
      <c r="H3614">
        <v>2022</v>
      </c>
      <c r="J3614" t="s">
        <v>886</v>
      </c>
      <c r="K3614" t="s">
        <v>13632</v>
      </c>
      <c r="L3614" t="s">
        <v>13632</v>
      </c>
      <c r="M3614">
        <v>49</v>
      </c>
    </row>
    <row r="3615" spans="2:13" x14ac:dyDescent="0.25">
      <c r="C3615" t="s">
        <v>4634</v>
      </c>
      <c r="D3615" s="1">
        <v>44592</v>
      </c>
      <c r="G3615" t="s">
        <v>12</v>
      </c>
      <c r="H3615">
        <v>2022</v>
      </c>
      <c r="I3615" t="s">
        <v>13</v>
      </c>
      <c r="J3615" t="s">
        <v>18</v>
      </c>
      <c r="K3615" t="s">
        <v>13632</v>
      </c>
      <c r="L3615" t="s">
        <v>13632</v>
      </c>
      <c r="M3615">
        <v>49</v>
      </c>
    </row>
    <row r="3616" spans="2:13" x14ac:dyDescent="0.25">
      <c r="B3616" t="b">
        <v>1</v>
      </c>
      <c r="C3616" t="s">
        <v>4635</v>
      </c>
      <c r="D3616" s="1">
        <v>44594</v>
      </c>
      <c r="G3616" t="s">
        <v>12</v>
      </c>
      <c r="H3616">
        <v>2022</v>
      </c>
      <c r="J3616" t="s">
        <v>14</v>
      </c>
      <c r="K3616" t="s">
        <v>13632</v>
      </c>
      <c r="L3616" t="s">
        <v>13632</v>
      </c>
      <c r="M3616">
        <v>49</v>
      </c>
    </row>
    <row r="3617" spans="2:13" x14ac:dyDescent="0.25">
      <c r="B3617" t="b">
        <v>1</v>
      </c>
      <c r="C3617" t="s">
        <v>4636</v>
      </c>
      <c r="D3617" s="1">
        <v>44594</v>
      </c>
      <c r="G3617" t="s">
        <v>12</v>
      </c>
      <c r="H3617">
        <v>2022</v>
      </c>
      <c r="J3617" t="s">
        <v>14</v>
      </c>
      <c r="K3617" t="s">
        <v>13632</v>
      </c>
      <c r="L3617" t="s">
        <v>13632</v>
      </c>
      <c r="M3617">
        <v>49</v>
      </c>
    </row>
    <row r="3618" spans="2:13" x14ac:dyDescent="0.25">
      <c r="B3618" t="b">
        <v>0</v>
      </c>
      <c r="C3618" t="s">
        <v>4637</v>
      </c>
      <c r="D3618" s="1">
        <v>44524</v>
      </c>
      <c r="G3618" t="s">
        <v>12</v>
      </c>
      <c r="H3618">
        <v>2022</v>
      </c>
      <c r="J3618" t="s">
        <v>886</v>
      </c>
      <c r="K3618" t="s">
        <v>13632</v>
      </c>
      <c r="L3618" t="s">
        <v>13632</v>
      </c>
      <c r="M3618">
        <v>65</v>
      </c>
    </row>
    <row r="3619" spans="2:13" x14ac:dyDescent="0.25">
      <c r="C3619" t="s">
        <v>4638</v>
      </c>
      <c r="D3619" s="1">
        <v>44572</v>
      </c>
      <c r="E3619" t="s">
        <v>4639</v>
      </c>
      <c r="G3619" t="s">
        <v>12</v>
      </c>
      <c r="H3619">
        <v>2022</v>
      </c>
      <c r="I3619" t="s">
        <v>13</v>
      </c>
      <c r="J3619" t="s">
        <v>18</v>
      </c>
      <c r="K3619" t="s">
        <v>13632</v>
      </c>
      <c r="L3619" t="s">
        <v>13632</v>
      </c>
      <c r="M3619">
        <v>65</v>
      </c>
    </row>
    <row r="3620" spans="2:13" x14ac:dyDescent="0.25">
      <c r="C3620" t="s">
        <v>4640</v>
      </c>
      <c r="D3620" s="1">
        <v>44591</v>
      </c>
      <c r="E3620" t="s">
        <v>4640</v>
      </c>
      <c r="G3620" t="s">
        <v>12</v>
      </c>
      <c r="H3620">
        <v>2022</v>
      </c>
      <c r="I3620" t="s">
        <v>13</v>
      </c>
      <c r="J3620" t="s">
        <v>18</v>
      </c>
      <c r="K3620" t="s">
        <v>13632</v>
      </c>
      <c r="L3620" t="s">
        <v>13632</v>
      </c>
      <c r="M3620">
        <v>65</v>
      </c>
    </row>
    <row r="3621" spans="2:13" x14ac:dyDescent="0.25">
      <c r="C3621" t="s">
        <v>4641</v>
      </c>
      <c r="D3621" s="1">
        <v>44584</v>
      </c>
      <c r="E3621" t="s">
        <v>4642</v>
      </c>
      <c r="G3621" t="s">
        <v>12</v>
      </c>
      <c r="H3621">
        <v>2022</v>
      </c>
      <c r="I3621" t="s">
        <v>13</v>
      </c>
      <c r="J3621" t="s">
        <v>18</v>
      </c>
      <c r="K3621" t="s">
        <v>13632</v>
      </c>
      <c r="L3621" t="s">
        <v>13632</v>
      </c>
      <c r="M3621">
        <v>65</v>
      </c>
    </row>
    <row r="3622" spans="2:13" x14ac:dyDescent="0.25">
      <c r="B3622" t="b">
        <v>1</v>
      </c>
      <c r="C3622" t="s">
        <v>4643</v>
      </c>
      <c r="D3622" s="1">
        <v>44592</v>
      </c>
      <c r="G3622" t="s">
        <v>12</v>
      </c>
      <c r="H3622">
        <v>2022</v>
      </c>
      <c r="J3622" t="s">
        <v>14</v>
      </c>
      <c r="K3622" t="s">
        <v>13632</v>
      </c>
      <c r="L3622" t="s">
        <v>13632</v>
      </c>
      <c r="M3622">
        <v>65</v>
      </c>
    </row>
    <row r="3623" spans="2:13" x14ac:dyDescent="0.25">
      <c r="C3623" t="s">
        <v>4644</v>
      </c>
      <c r="D3623" s="1">
        <v>44607</v>
      </c>
      <c r="E3623" t="s">
        <v>4645</v>
      </c>
      <c r="G3623" t="s">
        <v>12</v>
      </c>
      <c r="H3623">
        <v>2022</v>
      </c>
      <c r="I3623" t="s">
        <v>13</v>
      </c>
      <c r="J3623" t="s">
        <v>18</v>
      </c>
      <c r="K3623" t="s">
        <v>13632</v>
      </c>
      <c r="L3623" t="s">
        <v>13632</v>
      </c>
      <c r="M3623">
        <v>65</v>
      </c>
    </row>
    <row r="3624" spans="2:13" x14ac:dyDescent="0.25">
      <c r="C3624" t="s">
        <v>4646</v>
      </c>
      <c r="D3624" s="1">
        <v>44523</v>
      </c>
      <c r="G3624" t="s">
        <v>12</v>
      </c>
      <c r="H3624">
        <v>2022</v>
      </c>
      <c r="I3624" t="s">
        <v>13</v>
      </c>
      <c r="J3624" t="s">
        <v>18</v>
      </c>
      <c r="K3624" t="s">
        <v>13632</v>
      </c>
      <c r="L3624" t="s">
        <v>13632</v>
      </c>
      <c r="M3624">
        <v>31</v>
      </c>
    </row>
    <row r="3625" spans="2:13" x14ac:dyDescent="0.25">
      <c r="B3625" t="b">
        <v>0</v>
      </c>
      <c r="C3625" t="s">
        <v>4647</v>
      </c>
      <c r="D3625" s="1">
        <v>44594</v>
      </c>
      <c r="G3625" t="s">
        <v>12</v>
      </c>
      <c r="H3625">
        <v>2022</v>
      </c>
      <c r="J3625" t="s">
        <v>14</v>
      </c>
      <c r="K3625" t="s">
        <v>13632</v>
      </c>
      <c r="L3625" t="s">
        <v>13632</v>
      </c>
      <c r="M3625">
        <v>31</v>
      </c>
    </row>
    <row r="3626" spans="2:13" x14ac:dyDescent="0.25">
      <c r="C3626" t="s">
        <v>4648</v>
      </c>
      <c r="D3626" s="1">
        <v>44575</v>
      </c>
      <c r="G3626" t="s">
        <v>12</v>
      </c>
      <c r="H3626">
        <v>2022</v>
      </c>
      <c r="I3626" t="s">
        <v>26</v>
      </c>
      <c r="J3626" t="s">
        <v>18</v>
      </c>
      <c r="K3626" t="s">
        <v>13632</v>
      </c>
      <c r="L3626" t="s">
        <v>13632</v>
      </c>
      <c r="M3626">
        <v>31</v>
      </c>
    </row>
    <row r="3627" spans="2:13" x14ac:dyDescent="0.25">
      <c r="B3627" t="b">
        <v>0</v>
      </c>
      <c r="C3627" t="s">
        <v>4649</v>
      </c>
      <c r="D3627" s="1">
        <v>44594</v>
      </c>
      <c r="G3627" t="s">
        <v>12</v>
      </c>
      <c r="H3627">
        <v>2022</v>
      </c>
      <c r="J3627" t="s">
        <v>14</v>
      </c>
      <c r="K3627" t="s">
        <v>13632</v>
      </c>
      <c r="L3627" t="s">
        <v>13632</v>
      </c>
      <c r="M3627">
        <v>31</v>
      </c>
    </row>
    <row r="3628" spans="2:13" x14ac:dyDescent="0.25">
      <c r="C3628" t="s">
        <v>4650</v>
      </c>
      <c r="D3628" s="1">
        <v>44596</v>
      </c>
      <c r="G3628" t="s">
        <v>12</v>
      </c>
      <c r="H3628">
        <v>2022</v>
      </c>
      <c r="I3628" t="s">
        <v>26</v>
      </c>
      <c r="J3628" t="s">
        <v>18</v>
      </c>
      <c r="K3628" t="s">
        <v>13632</v>
      </c>
      <c r="L3628" t="s">
        <v>13632</v>
      </c>
      <c r="M3628">
        <v>31</v>
      </c>
    </row>
    <row r="3629" spans="2:13" x14ac:dyDescent="0.25">
      <c r="B3629" t="b">
        <v>1</v>
      </c>
      <c r="C3629" t="s">
        <v>4651</v>
      </c>
      <c r="D3629" s="1">
        <v>44603</v>
      </c>
      <c r="G3629" t="s">
        <v>12</v>
      </c>
      <c r="H3629">
        <v>2022</v>
      </c>
      <c r="J3629" t="s">
        <v>14</v>
      </c>
      <c r="K3629" t="s">
        <v>13632</v>
      </c>
      <c r="L3629" t="s">
        <v>13632</v>
      </c>
      <c r="M3629">
        <v>31</v>
      </c>
    </row>
    <row r="3630" spans="2:13" x14ac:dyDescent="0.25">
      <c r="C3630" t="s">
        <v>4445</v>
      </c>
      <c r="D3630" s="1">
        <v>44509</v>
      </c>
      <c r="G3630" t="s">
        <v>12</v>
      </c>
      <c r="H3630">
        <v>2022</v>
      </c>
      <c r="I3630" t="s">
        <v>34</v>
      </c>
      <c r="J3630" t="s">
        <v>18</v>
      </c>
      <c r="K3630" t="s">
        <v>13632</v>
      </c>
      <c r="L3630" t="s">
        <v>13632</v>
      </c>
      <c r="M3630">
        <v>16</v>
      </c>
    </row>
    <row r="3631" spans="2:13" x14ac:dyDescent="0.25">
      <c r="C3631" t="s">
        <v>4652</v>
      </c>
      <c r="D3631" s="1">
        <v>44600</v>
      </c>
      <c r="G3631" t="s">
        <v>12</v>
      </c>
      <c r="H3631">
        <v>2022</v>
      </c>
      <c r="I3631" t="s">
        <v>13</v>
      </c>
      <c r="J3631" t="s">
        <v>18</v>
      </c>
      <c r="K3631" t="s">
        <v>13632</v>
      </c>
      <c r="L3631" t="s">
        <v>13632</v>
      </c>
      <c r="M3631">
        <v>31</v>
      </c>
    </row>
    <row r="3632" spans="2:13" x14ac:dyDescent="0.25">
      <c r="C3632" t="s">
        <v>4653</v>
      </c>
      <c r="D3632" s="1">
        <v>44572</v>
      </c>
      <c r="E3632" t="s">
        <v>4654</v>
      </c>
      <c r="F3632">
        <v>10</v>
      </c>
      <c r="G3632" t="s">
        <v>12</v>
      </c>
      <c r="H3632">
        <v>2022</v>
      </c>
      <c r="I3632" t="s">
        <v>13</v>
      </c>
      <c r="J3632" t="s">
        <v>18</v>
      </c>
      <c r="K3632" t="s">
        <v>13632</v>
      </c>
      <c r="L3632" t="s">
        <v>13632</v>
      </c>
      <c r="M3632">
        <v>16</v>
      </c>
    </row>
    <row r="3633" spans="2:13" x14ac:dyDescent="0.25">
      <c r="C3633" t="s">
        <v>4655</v>
      </c>
      <c r="D3633" s="1">
        <v>44580</v>
      </c>
      <c r="E3633" t="s">
        <v>4656</v>
      </c>
      <c r="F3633">
        <v>30</v>
      </c>
      <c r="G3633" t="s">
        <v>12</v>
      </c>
      <c r="H3633">
        <v>2022</v>
      </c>
      <c r="I3633" t="s">
        <v>13</v>
      </c>
      <c r="J3633" t="s">
        <v>18</v>
      </c>
      <c r="K3633" t="s">
        <v>13632</v>
      </c>
      <c r="L3633" t="s">
        <v>13632</v>
      </c>
      <c r="M3633">
        <v>16</v>
      </c>
    </row>
    <row r="3634" spans="2:13" x14ac:dyDescent="0.25">
      <c r="B3634" t="b">
        <v>0</v>
      </c>
      <c r="C3634" t="s">
        <v>4657</v>
      </c>
      <c r="D3634" s="1">
        <v>44592</v>
      </c>
      <c r="G3634" t="s">
        <v>12</v>
      </c>
      <c r="H3634">
        <v>2022</v>
      </c>
      <c r="J3634" t="s">
        <v>14</v>
      </c>
      <c r="K3634" t="s">
        <v>13632</v>
      </c>
      <c r="L3634" t="s">
        <v>13632</v>
      </c>
      <c r="M3634">
        <v>16</v>
      </c>
    </row>
    <row r="3635" spans="2:13" x14ac:dyDescent="0.25">
      <c r="C3635" t="s">
        <v>4658</v>
      </c>
      <c r="D3635" s="1">
        <v>44519</v>
      </c>
      <c r="E3635" t="s">
        <v>4659</v>
      </c>
      <c r="G3635" t="s">
        <v>12</v>
      </c>
      <c r="H3635">
        <v>2022</v>
      </c>
      <c r="I3635" t="s">
        <v>13</v>
      </c>
      <c r="J3635" t="s">
        <v>18</v>
      </c>
      <c r="K3635" t="s">
        <v>13632</v>
      </c>
      <c r="L3635" t="s">
        <v>13632</v>
      </c>
      <c r="M3635">
        <v>54</v>
      </c>
    </row>
    <row r="3636" spans="2:13" x14ac:dyDescent="0.25">
      <c r="C3636" t="s">
        <v>4660</v>
      </c>
      <c r="D3636" s="1">
        <v>44511</v>
      </c>
      <c r="E3636" t="s">
        <v>4661</v>
      </c>
      <c r="G3636" t="s">
        <v>12</v>
      </c>
      <c r="H3636">
        <v>2022</v>
      </c>
      <c r="I3636" t="s">
        <v>13</v>
      </c>
      <c r="J3636" t="s">
        <v>18</v>
      </c>
      <c r="K3636" t="s">
        <v>13632</v>
      </c>
      <c r="L3636" t="s">
        <v>13632</v>
      </c>
      <c r="M3636">
        <v>54</v>
      </c>
    </row>
    <row r="3637" spans="2:13" x14ac:dyDescent="0.25">
      <c r="B3637" t="b">
        <v>1</v>
      </c>
      <c r="C3637" t="s">
        <v>4585</v>
      </c>
      <c r="D3637" s="1">
        <v>44519</v>
      </c>
      <c r="G3637" t="s">
        <v>12</v>
      </c>
      <c r="H3637">
        <v>2022</v>
      </c>
      <c r="J3637" t="s">
        <v>886</v>
      </c>
      <c r="K3637" t="s">
        <v>13632</v>
      </c>
      <c r="L3637" t="s">
        <v>13632</v>
      </c>
      <c r="M3637">
        <v>54</v>
      </c>
    </row>
    <row r="3638" spans="2:13" x14ac:dyDescent="0.25">
      <c r="C3638" t="s">
        <v>4586</v>
      </c>
      <c r="D3638" s="1">
        <v>44533</v>
      </c>
      <c r="E3638" t="s">
        <v>4587</v>
      </c>
      <c r="G3638" t="s">
        <v>12</v>
      </c>
      <c r="H3638">
        <v>2022</v>
      </c>
      <c r="I3638" t="s">
        <v>13</v>
      </c>
      <c r="J3638" t="s">
        <v>18</v>
      </c>
      <c r="K3638" t="s">
        <v>13632</v>
      </c>
      <c r="L3638" t="s">
        <v>13632</v>
      </c>
      <c r="M3638">
        <v>54</v>
      </c>
    </row>
    <row r="3639" spans="2:13" x14ac:dyDescent="0.25">
      <c r="C3639" t="s">
        <v>4662</v>
      </c>
      <c r="D3639" s="1">
        <v>44588</v>
      </c>
      <c r="E3639" t="s">
        <v>4663</v>
      </c>
      <c r="G3639" t="s">
        <v>12</v>
      </c>
      <c r="H3639">
        <v>2022</v>
      </c>
      <c r="I3639" t="s">
        <v>13</v>
      </c>
      <c r="J3639" t="s">
        <v>18</v>
      </c>
      <c r="K3639" t="s">
        <v>13632</v>
      </c>
      <c r="L3639" t="s">
        <v>13632</v>
      </c>
      <c r="M3639">
        <v>54</v>
      </c>
    </row>
    <row r="3640" spans="2:13" x14ac:dyDescent="0.25">
      <c r="C3640" t="s">
        <v>4664</v>
      </c>
      <c r="D3640" s="1">
        <v>44588</v>
      </c>
      <c r="E3640" t="s">
        <v>4663</v>
      </c>
      <c r="G3640" t="s">
        <v>12</v>
      </c>
      <c r="H3640">
        <v>2022</v>
      </c>
      <c r="I3640" t="s">
        <v>13</v>
      </c>
      <c r="J3640" t="s">
        <v>18</v>
      </c>
      <c r="K3640" t="s">
        <v>13632</v>
      </c>
      <c r="L3640" t="s">
        <v>13632</v>
      </c>
      <c r="M3640">
        <v>54</v>
      </c>
    </row>
    <row r="3641" spans="2:13" x14ac:dyDescent="0.25">
      <c r="B3641" t="b">
        <v>0</v>
      </c>
      <c r="C3641" t="s">
        <v>4665</v>
      </c>
      <c r="D3641" s="1">
        <v>44594</v>
      </c>
      <c r="G3641" t="s">
        <v>12</v>
      </c>
      <c r="H3641">
        <v>2022</v>
      </c>
      <c r="J3641" t="s">
        <v>14</v>
      </c>
      <c r="K3641" t="s">
        <v>13632</v>
      </c>
      <c r="L3641" t="s">
        <v>13632</v>
      </c>
      <c r="M3641">
        <v>54</v>
      </c>
    </row>
    <row r="3642" spans="2:13" x14ac:dyDescent="0.25">
      <c r="B3642" t="b">
        <v>0</v>
      </c>
      <c r="C3642" t="s">
        <v>4666</v>
      </c>
      <c r="D3642" s="1">
        <v>44594</v>
      </c>
      <c r="G3642" t="s">
        <v>12</v>
      </c>
      <c r="H3642">
        <v>2022</v>
      </c>
      <c r="J3642" t="s">
        <v>14</v>
      </c>
      <c r="K3642" t="s">
        <v>13632</v>
      </c>
      <c r="L3642" t="s">
        <v>13632</v>
      </c>
      <c r="M3642">
        <v>54</v>
      </c>
    </row>
    <row r="3643" spans="2:13" x14ac:dyDescent="0.25">
      <c r="C3643" t="s">
        <v>4667</v>
      </c>
      <c r="D3643" s="1">
        <v>44578</v>
      </c>
      <c r="F3643" t="s">
        <v>1420</v>
      </c>
      <c r="G3643" t="s">
        <v>12</v>
      </c>
      <c r="H3643">
        <v>2022</v>
      </c>
      <c r="I3643" t="s">
        <v>13</v>
      </c>
      <c r="J3643" t="s">
        <v>18</v>
      </c>
      <c r="K3643" t="s">
        <v>13632</v>
      </c>
      <c r="L3643" t="s">
        <v>13632</v>
      </c>
      <c r="M3643">
        <v>49</v>
      </c>
    </row>
    <row r="3644" spans="2:13" x14ac:dyDescent="0.25">
      <c r="C3644" t="s">
        <v>4668</v>
      </c>
      <c r="D3644" s="1">
        <v>44509</v>
      </c>
      <c r="G3644" t="s">
        <v>12</v>
      </c>
      <c r="H3644">
        <v>2022</v>
      </c>
      <c r="I3644" t="s">
        <v>13</v>
      </c>
      <c r="J3644" t="s">
        <v>18</v>
      </c>
      <c r="K3644" t="s">
        <v>13632</v>
      </c>
      <c r="L3644" t="s">
        <v>13632</v>
      </c>
      <c r="M3644">
        <v>49</v>
      </c>
    </row>
    <row r="3645" spans="2:13" x14ac:dyDescent="0.25">
      <c r="C3645" t="s">
        <v>4669</v>
      </c>
      <c r="D3645" s="1">
        <v>44592</v>
      </c>
      <c r="G3645" t="s">
        <v>12</v>
      </c>
      <c r="H3645">
        <v>2022</v>
      </c>
      <c r="I3645" t="s">
        <v>13</v>
      </c>
      <c r="J3645" t="s">
        <v>18</v>
      </c>
      <c r="K3645" t="s">
        <v>13632</v>
      </c>
      <c r="L3645" t="s">
        <v>13632</v>
      </c>
      <c r="M3645">
        <v>49</v>
      </c>
    </row>
    <row r="3646" spans="2:13" x14ac:dyDescent="0.25">
      <c r="B3646" t="b">
        <v>1</v>
      </c>
      <c r="C3646" t="s">
        <v>4549</v>
      </c>
      <c r="D3646" s="1">
        <v>44592</v>
      </c>
      <c r="G3646" t="s">
        <v>12</v>
      </c>
      <c r="H3646">
        <v>2022</v>
      </c>
      <c r="J3646" t="s">
        <v>886</v>
      </c>
      <c r="K3646" t="s">
        <v>13632</v>
      </c>
      <c r="L3646" t="s">
        <v>13632</v>
      </c>
      <c r="M3646">
        <v>49</v>
      </c>
    </row>
    <row r="3647" spans="2:13" x14ac:dyDescent="0.25">
      <c r="B3647" t="b">
        <v>1</v>
      </c>
      <c r="C3647" t="s">
        <v>4670</v>
      </c>
      <c r="D3647" s="1">
        <v>44592</v>
      </c>
      <c r="G3647" t="s">
        <v>12</v>
      </c>
      <c r="H3647">
        <v>2022</v>
      </c>
      <c r="J3647" t="s">
        <v>14</v>
      </c>
      <c r="K3647" t="s">
        <v>13632</v>
      </c>
      <c r="L3647" t="s">
        <v>13632</v>
      </c>
      <c r="M3647">
        <v>49</v>
      </c>
    </row>
    <row r="3648" spans="2:13" x14ac:dyDescent="0.25">
      <c r="C3648" t="s">
        <v>4671</v>
      </c>
      <c r="D3648" s="1">
        <v>44487</v>
      </c>
      <c r="F3648" t="s">
        <v>4672</v>
      </c>
      <c r="G3648" t="s">
        <v>12</v>
      </c>
      <c r="H3648">
        <v>2022</v>
      </c>
      <c r="I3648" t="s">
        <v>13</v>
      </c>
      <c r="J3648" t="s">
        <v>18</v>
      </c>
      <c r="K3648" t="s">
        <v>13632</v>
      </c>
      <c r="L3648" t="s">
        <v>13632</v>
      </c>
      <c r="M3648">
        <v>64</v>
      </c>
    </row>
    <row r="3649" spans="2:13" x14ac:dyDescent="0.25">
      <c r="D3649" s="1">
        <v>44487</v>
      </c>
      <c r="E3649" t="s">
        <v>4673</v>
      </c>
      <c r="G3649" t="s">
        <v>12</v>
      </c>
      <c r="H3649">
        <v>2022</v>
      </c>
      <c r="I3649" t="s">
        <v>13</v>
      </c>
      <c r="J3649" t="s">
        <v>18</v>
      </c>
      <c r="K3649" t="s">
        <v>13632</v>
      </c>
      <c r="L3649" t="s">
        <v>13632</v>
      </c>
      <c r="M3649">
        <v>64</v>
      </c>
    </row>
    <row r="3650" spans="2:13" x14ac:dyDescent="0.25">
      <c r="C3650" t="s">
        <v>4674</v>
      </c>
      <c r="D3650" s="1">
        <v>44488</v>
      </c>
      <c r="G3650" t="s">
        <v>12</v>
      </c>
      <c r="H3650">
        <v>2022</v>
      </c>
      <c r="I3650" t="s">
        <v>13</v>
      </c>
      <c r="J3650" t="s">
        <v>18</v>
      </c>
      <c r="K3650" t="s">
        <v>13632</v>
      </c>
      <c r="L3650" t="s">
        <v>13632</v>
      </c>
      <c r="M3650">
        <v>64</v>
      </c>
    </row>
    <row r="3651" spans="2:13" x14ac:dyDescent="0.25">
      <c r="D3651" s="1">
        <v>44487</v>
      </c>
      <c r="E3651" t="s">
        <v>4675</v>
      </c>
      <c r="G3651" t="s">
        <v>12</v>
      </c>
      <c r="H3651">
        <v>2022</v>
      </c>
      <c r="I3651" t="s">
        <v>13</v>
      </c>
      <c r="J3651" t="s">
        <v>18</v>
      </c>
      <c r="K3651" t="s">
        <v>13632</v>
      </c>
      <c r="L3651" t="s">
        <v>13632</v>
      </c>
      <c r="M3651">
        <v>64</v>
      </c>
    </row>
    <row r="3652" spans="2:13" x14ac:dyDescent="0.25">
      <c r="C3652" t="s">
        <v>4676</v>
      </c>
      <c r="D3652" s="1">
        <v>44532</v>
      </c>
      <c r="F3652">
        <v>25</v>
      </c>
      <c r="G3652" t="s">
        <v>12</v>
      </c>
      <c r="H3652">
        <v>2022</v>
      </c>
      <c r="I3652" t="s">
        <v>13</v>
      </c>
      <c r="J3652" t="s">
        <v>18</v>
      </c>
      <c r="K3652" t="s">
        <v>13632</v>
      </c>
      <c r="L3652" t="s">
        <v>13632</v>
      </c>
      <c r="M3652">
        <v>4</v>
      </c>
    </row>
    <row r="3653" spans="2:13" x14ac:dyDescent="0.25">
      <c r="C3653" t="s">
        <v>4677</v>
      </c>
      <c r="D3653" s="1">
        <v>44525</v>
      </c>
      <c r="F3653">
        <v>25</v>
      </c>
      <c r="G3653" t="s">
        <v>12</v>
      </c>
      <c r="H3653">
        <v>2022</v>
      </c>
      <c r="I3653" t="s">
        <v>13</v>
      </c>
      <c r="J3653" t="s">
        <v>18</v>
      </c>
      <c r="K3653" t="s">
        <v>13632</v>
      </c>
      <c r="L3653" t="s">
        <v>13632</v>
      </c>
      <c r="M3653">
        <v>4</v>
      </c>
    </row>
    <row r="3654" spans="2:13" x14ac:dyDescent="0.25">
      <c r="C3654" t="s">
        <v>4678</v>
      </c>
      <c r="D3654" s="1">
        <v>44574</v>
      </c>
      <c r="F3654">
        <v>30</v>
      </c>
      <c r="G3654" t="s">
        <v>12</v>
      </c>
      <c r="H3654">
        <v>2022</v>
      </c>
      <c r="I3654" t="s">
        <v>13</v>
      </c>
      <c r="J3654" t="s">
        <v>18</v>
      </c>
      <c r="K3654" t="s">
        <v>13632</v>
      </c>
      <c r="L3654" t="s">
        <v>13632</v>
      </c>
      <c r="M3654">
        <v>4</v>
      </c>
    </row>
    <row r="3655" spans="2:13" x14ac:dyDescent="0.25">
      <c r="C3655" t="s">
        <v>4679</v>
      </c>
      <c r="D3655" s="1">
        <v>44588</v>
      </c>
      <c r="F3655">
        <v>15</v>
      </c>
      <c r="G3655" t="s">
        <v>12</v>
      </c>
      <c r="H3655">
        <v>2022</v>
      </c>
      <c r="I3655" t="s">
        <v>13</v>
      </c>
      <c r="J3655" t="s">
        <v>18</v>
      </c>
      <c r="K3655" t="s">
        <v>13632</v>
      </c>
      <c r="L3655" t="s">
        <v>13632</v>
      </c>
      <c r="M3655">
        <v>4</v>
      </c>
    </row>
    <row r="3656" spans="2:13" x14ac:dyDescent="0.25">
      <c r="B3656" t="b">
        <v>1</v>
      </c>
      <c r="C3656" t="s">
        <v>4680</v>
      </c>
      <c r="D3656" s="1">
        <v>44574</v>
      </c>
      <c r="G3656" t="s">
        <v>12</v>
      </c>
      <c r="H3656">
        <v>2022</v>
      </c>
      <c r="J3656" t="s">
        <v>886</v>
      </c>
      <c r="K3656" t="s">
        <v>13632</v>
      </c>
      <c r="L3656" t="s">
        <v>13632</v>
      </c>
      <c r="M3656">
        <v>4</v>
      </c>
    </row>
    <row r="3657" spans="2:13" x14ac:dyDescent="0.25">
      <c r="B3657" t="b">
        <v>1</v>
      </c>
      <c r="C3657" t="s">
        <v>4681</v>
      </c>
      <c r="D3657" s="1">
        <v>44594</v>
      </c>
      <c r="G3657" t="s">
        <v>12</v>
      </c>
      <c r="H3657">
        <v>2022</v>
      </c>
      <c r="J3657" t="s">
        <v>14</v>
      </c>
      <c r="K3657" t="s">
        <v>13632</v>
      </c>
      <c r="L3657" t="s">
        <v>13632</v>
      </c>
      <c r="M3657">
        <v>4</v>
      </c>
    </row>
    <row r="3658" spans="2:13" x14ac:dyDescent="0.25">
      <c r="C3658" t="s">
        <v>4682</v>
      </c>
      <c r="D3658" s="1">
        <v>44581</v>
      </c>
      <c r="F3658">
        <v>30</v>
      </c>
      <c r="G3658" t="s">
        <v>12</v>
      </c>
      <c r="H3658">
        <v>2022</v>
      </c>
      <c r="I3658" t="s">
        <v>13</v>
      </c>
      <c r="J3658" t="s">
        <v>18</v>
      </c>
      <c r="K3658" t="s">
        <v>13632</v>
      </c>
      <c r="L3658" t="s">
        <v>13632</v>
      </c>
      <c r="M3658">
        <v>4</v>
      </c>
    </row>
    <row r="3659" spans="2:13" x14ac:dyDescent="0.25">
      <c r="C3659" t="s">
        <v>4683</v>
      </c>
      <c r="D3659" s="1">
        <v>44602</v>
      </c>
      <c r="F3659">
        <v>25</v>
      </c>
      <c r="G3659" t="s">
        <v>12</v>
      </c>
      <c r="H3659">
        <v>2022</v>
      </c>
      <c r="I3659" t="s">
        <v>13</v>
      </c>
      <c r="J3659" t="s">
        <v>18</v>
      </c>
      <c r="K3659" t="s">
        <v>13632</v>
      </c>
      <c r="L3659" t="s">
        <v>13632</v>
      </c>
      <c r="M3659">
        <v>4</v>
      </c>
    </row>
    <row r="3660" spans="2:13" x14ac:dyDescent="0.25">
      <c r="B3660" t="b">
        <v>1</v>
      </c>
      <c r="C3660" t="s">
        <v>4684</v>
      </c>
      <c r="D3660" s="1">
        <v>44594</v>
      </c>
      <c r="G3660" t="s">
        <v>12</v>
      </c>
      <c r="H3660">
        <v>2022</v>
      </c>
      <c r="J3660" t="s">
        <v>14</v>
      </c>
      <c r="K3660" t="s">
        <v>13632</v>
      </c>
      <c r="L3660" t="s">
        <v>13632</v>
      </c>
      <c r="M3660">
        <v>16</v>
      </c>
    </row>
    <row r="3661" spans="2:13" x14ac:dyDescent="0.25">
      <c r="C3661" t="s">
        <v>4685</v>
      </c>
      <c r="D3661" s="1">
        <v>44581</v>
      </c>
      <c r="E3661" t="s">
        <v>4686</v>
      </c>
      <c r="F3661">
        <v>20</v>
      </c>
      <c r="G3661" t="s">
        <v>12</v>
      </c>
      <c r="H3661">
        <v>2022</v>
      </c>
      <c r="I3661" t="s">
        <v>13</v>
      </c>
      <c r="J3661" t="s">
        <v>18</v>
      </c>
      <c r="K3661" t="s">
        <v>13632</v>
      </c>
      <c r="L3661" t="s">
        <v>13632</v>
      </c>
      <c r="M3661">
        <v>16</v>
      </c>
    </row>
    <row r="3662" spans="2:13" x14ac:dyDescent="0.25">
      <c r="C3662" t="s">
        <v>4687</v>
      </c>
      <c r="D3662" s="1">
        <v>44592</v>
      </c>
      <c r="E3662" t="s">
        <v>4688</v>
      </c>
      <c r="F3662">
        <v>30</v>
      </c>
      <c r="G3662" t="s">
        <v>12</v>
      </c>
      <c r="H3662">
        <v>2022</v>
      </c>
      <c r="I3662" t="s">
        <v>13</v>
      </c>
      <c r="J3662" t="s">
        <v>18</v>
      </c>
      <c r="K3662" t="s">
        <v>13632</v>
      </c>
      <c r="L3662" t="s">
        <v>13632</v>
      </c>
      <c r="M3662">
        <v>16</v>
      </c>
    </row>
    <row r="3663" spans="2:13" x14ac:dyDescent="0.25">
      <c r="C3663" t="s">
        <v>4689</v>
      </c>
      <c r="D3663" s="1">
        <v>44594</v>
      </c>
      <c r="G3663" t="s">
        <v>12</v>
      </c>
      <c r="H3663">
        <v>2022</v>
      </c>
      <c r="I3663" t="s">
        <v>13</v>
      </c>
      <c r="J3663" t="s">
        <v>18</v>
      </c>
      <c r="K3663" t="s">
        <v>13632</v>
      </c>
      <c r="L3663" t="s">
        <v>13632</v>
      </c>
      <c r="M3663">
        <v>16</v>
      </c>
    </row>
    <row r="3664" spans="2:13" x14ac:dyDescent="0.25">
      <c r="C3664" t="s">
        <v>4690</v>
      </c>
      <c r="D3664" s="1">
        <v>44579</v>
      </c>
      <c r="E3664" t="s">
        <v>4691</v>
      </c>
      <c r="G3664" t="s">
        <v>12</v>
      </c>
      <c r="H3664">
        <v>2022</v>
      </c>
      <c r="I3664" t="s">
        <v>13</v>
      </c>
      <c r="J3664" t="s">
        <v>18</v>
      </c>
      <c r="K3664" t="s">
        <v>13632</v>
      </c>
      <c r="L3664" t="s">
        <v>13632</v>
      </c>
      <c r="M3664">
        <v>19</v>
      </c>
    </row>
    <row r="3665" spans="2:13" x14ac:dyDescent="0.25">
      <c r="B3665" t="b">
        <v>1</v>
      </c>
      <c r="D3665" s="1">
        <v>44594</v>
      </c>
      <c r="G3665" t="s">
        <v>12</v>
      </c>
      <c r="H3665">
        <v>2022</v>
      </c>
      <c r="J3665" t="s">
        <v>14</v>
      </c>
      <c r="K3665" t="s">
        <v>13632</v>
      </c>
      <c r="L3665" t="s">
        <v>13632</v>
      </c>
      <c r="M3665">
        <v>19</v>
      </c>
    </row>
    <row r="3666" spans="2:13" x14ac:dyDescent="0.25">
      <c r="C3666" t="s">
        <v>4692</v>
      </c>
      <c r="D3666" s="1">
        <v>44593</v>
      </c>
      <c r="E3666" t="s">
        <v>4693</v>
      </c>
      <c r="G3666" t="s">
        <v>12</v>
      </c>
      <c r="H3666">
        <v>2022</v>
      </c>
      <c r="I3666" t="s">
        <v>13</v>
      </c>
      <c r="J3666" t="s">
        <v>18</v>
      </c>
      <c r="K3666" t="s">
        <v>13632</v>
      </c>
      <c r="L3666" t="s">
        <v>13632</v>
      </c>
      <c r="M3666">
        <v>19</v>
      </c>
    </row>
    <row r="3667" spans="2:13" x14ac:dyDescent="0.25">
      <c r="B3667" t="b">
        <v>1</v>
      </c>
      <c r="C3667" t="s">
        <v>4694</v>
      </c>
      <c r="D3667" s="1">
        <v>44594</v>
      </c>
      <c r="G3667" t="s">
        <v>12</v>
      </c>
      <c r="H3667">
        <v>2022</v>
      </c>
      <c r="J3667" t="s">
        <v>14</v>
      </c>
      <c r="K3667" t="s">
        <v>13632</v>
      </c>
      <c r="L3667" t="s">
        <v>13632</v>
      </c>
      <c r="M3667">
        <v>19</v>
      </c>
    </row>
    <row r="3668" spans="2:13" x14ac:dyDescent="0.25">
      <c r="C3668" t="s">
        <v>4695</v>
      </c>
      <c r="D3668" s="1">
        <v>44508</v>
      </c>
      <c r="E3668" t="s">
        <v>4696</v>
      </c>
      <c r="G3668" t="s">
        <v>12</v>
      </c>
      <c r="H3668">
        <v>2022</v>
      </c>
      <c r="I3668" t="s">
        <v>13</v>
      </c>
      <c r="J3668" t="s">
        <v>18</v>
      </c>
      <c r="K3668" t="s">
        <v>13632</v>
      </c>
      <c r="L3668" t="s">
        <v>13632</v>
      </c>
      <c r="M3668">
        <v>1</v>
      </c>
    </row>
    <row r="3669" spans="2:13" x14ac:dyDescent="0.25">
      <c r="C3669" t="s">
        <v>4697</v>
      </c>
      <c r="D3669" s="1">
        <v>44568</v>
      </c>
      <c r="E3669" t="s">
        <v>4698</v>
      </c>
      <c r="G3669" t="s">
        <v>12</v>
      </c>
      <c r="H3669">
        <v>2022</v>
      </c>
      <c r="I3669" t="s">
        <v>13</v>
      </c>
      <c r="J3669" t="s">
        <v>18</v>
      </c>
      <c r="K3669" t="s">
        <v>13632</v>
      </c>
      <c r="L3669" t="s">
        <v>13632</v>
      </c>
      <c r="M3669">
        <v>1</v>
      </c>
    </row>
    <row r="3670" spans="2:13" x14ac:dyDescent="0.25">
      <c r="C3670" t="s">
        <v>4699</v>
      </c>
      <c r="D3670" s="1">
        <v>44588</v>
      </c>
      <c r="E3670" t="s">
        <v>4700</v>
      </c>
      <c r="G3670" t="s">
        <v>12</v>
      </c>
      <c r="H3670">
        <v>2022</v>
      </c>
      <c r="I3670" t="s">
        <v>13</v>
      </c>
      <c r="J3670" t="s">
        <v>18</v>
      </c>
      <c r="K3670" t="s">
        <v>13632</v>
      </c>
      <c r="L3670" t="s">
        <v>13632</v>
      </c>
      <c r="M3670">
        <v>1</v>
      </c>
    </row>
    <row r="3671" spans="2:13" x14ac:dyDescent="0.25">
      <c r="B3671" t="b">
        <v>1</v>
      </c>
      <c r="C3671" t="s">
        <v>4701</v>
      </c>
      <c r="D3671" s="1">
        <v>44588</v>
      </c>
      <c r="G3671" t="s">
        <v>12</v>
      </c>
      <c r="H3671">
        <v>2022</v>
      </c>
      <c r="J3671" t="s">
        <v>886</v>
      </c>
      <c r="K3671" t="s">
        <v>13632</v>
      </c>
      <c r="L3671" t="s">
        <v>13632</v>
      </c>
      <c r="M3671">
        <v>1</v>
      </c>
    </row>
    <row r="3672" spans="2:13" x14ac:dyDescent="0.25">
      <c r="B3672" t="b">
        <v>1</v>
      </c>
      <c r="C3672" t="s">
        <v>4702</v>
      </c>
      <c r="D3672" s="1">
        <v>44593</v>
      </c>
      <c r="G3672" t="s">
        <v>12</v>
      </c>
      <c r="H3672">
        <v>2022</v>
      </c>
      <c r="J3672" t="s">
        <v>14</v>
      </c>
      <c r="K3672" t="s">
        <v>13632</v>
      </c>
      <c r="L3672" t="s">
        <v>13632</v>
      </c>
      <c r="M3672">
        <v>1</v>
      </c>
    </row>
    <row r="3673" spans="2:13" x14ac:dyDescent="0.25">
      <c r="C3673" t="s">
        <v>4703</v>
      </c>
      <c r="D3673" s="1">
        <v>44508</v>
      </c>
      <c r="G3673" t="s">
        <v>12</v>
      </c>
      <c r="H3673">
        <v>2022</v>
      </c>
      <c r="I3673" t="s">
        <v>13</v>
      </c>
      <c r="J3673" t="s">
        <v>18</v>
      </c>
      <c r="K3673" t="s">
        <v>13632</v>
      </c>
      <c r="L3673" t="s">
        <v>13632</v>
      </c>
      <c r="M3673">
        <v>62</v>
      </c>
    </row>
    <row r="3674" spans="2:13" x14ac:dyDescent="0.25">
      <c r="C3674" t="s">
        <v>4552</v>
      </c>
      <c r="D3674" s="1">
        <v>44531</v>
      </c>
      <c r="G3674" t="s">
        <v>12</v>
      </c>
      <c r="H3674">
        <v>2022</v>
      </c>
      <c r="I3674" t="s">
        <v>13</v>
      </c>
      <c r="J3674" t="s">
        <v>18</v>
      </c>
      <c r="K3674" t="s">
        <v>13632</v>
      </c>
      <c r="L3674" t="s">
        <v>13632</v>
      </c>
      <c r="M3674">
        <v>62</v>
      </c>
    </row>
    <row r="3675" spans="2:13" x14ac:dyDescent="0.25">
      <c r="C3675" t="s">
        <v>4551</v>
      </c>
      <c r="D3675" s="1">
        <v>44585</v>
      </c>
      <c r="G3675" t="s">
        <v>12</v>
      </c>
      <c r="H3675">
        <v>2022</v>
      </c>
      <c r="I3675" t="s">
        <v>13</v>
      </c>
      <c r="J3675" t="s">
        <v>18</v>
      </c>
      <c r="K3675" t="s">
        <v>13632</v>
      </c>
      <c r="L3675" t="s">
        <v>13632</v>
      </c>
      <c r="M3675">
        <v>62</v>
      </c>
    </row>
    <row r="3676" spans="2:13" x14ac:dyDescent="0.25">
      <c r="B3676" t="b">
        <v>1</v>
      </c>
      <c r="C3676" t="s">
        <v>4704</v>
      </c>
      <c r="D3676" s="1">
        <v>44594</v>
      </c>
      <c r="G3676" t="s">
        <v>12</v>
      </c>
      <c r="H3676">
        <v>2022</v>
      </c>
      <c r="J3676" t="s">
        <v>14</v>
      </c>
      <c r="K3676" t="s">
        <v>13632</v>
      </c>
      <c r="L3676" t="s">
        <v>13632</v>
      </c>
      <c r="M3676">
        <v>62</v>
      </c>
    </row>
    <row r="3677" spans="2:13" x14ac:dyDescent="0.25">
      <c r="C3677" t="s">
        <v>4705</v>
      </c>
      <c r="D3677" s="1">
        <v>44587</v>
      </c>
      <c r="E3677" t="s">
        <v>4706</v>
      </c>
      <c r="G3677" t="s">
        <v>12</v>
      </c>
      <c r="H3677">
        <v>2022</v>
      </c>
      <c r="I3677" t="s">
        <v>13</v>
      </c>
      <c r="J3677" t="s">
        <v>18</v>
      </c>
      <c r="K3677" t="s">
        <v>13632</v>
      </c>
      <c r="L3677" t="s">
        <v>13632</v>
      </c>
      <c r="M3677">
        <v>33</v>
      </c>
    </row>
    <row r="3678" spans="2:13" x14ac:dyDescent="0.25">
      <c r="B3678" t="b">
        <v>1</v>
      </c>
      <c r="C3678" t="s">
        <v>4707</v>
      </c>
      <c r="D3678" s="1">
        <v>44593</v>
      </c>
      <c r="G3678" t="s">
        <v>12</v>
      </c>
      <c r="H3678">
        <v>2022</v>
      </c>
      <c r="J3678" t="s">
        <v>14</v>
      </c>
      <c r="K3678" t="s">
        <v>13632</v>
      </c>
      <c r="L3678" t="s">
        <v>13632</v>
      </c>
      <c r="M3678">
        <v>33</v>
      </c>
    </row>
    <row r="3679" spans="2:13" x14ac:dyDescent="0.25">
      <c r="C3679" t="s">
        <v>4708</v>
      </c>
      <c r="D3679" s="1">
        <v>44509</v>
      </c>
      <c r="G3679" t="s">
        <v>12</v>
      </c>
      <c r="H3679">
        <v>2022</v>
      </c>
      <c r="I3679" t="s">
        <v>13</v>
      </c>
      <c r="J3679" t="s">
        <v>18</v>
      </c>
      <c r="K3679" t="s">
        <v>13632</v>
      </c>
      <c r="L3679" t="s">
        <v>13632</v>
      </c>
      <c r="M3679">
        <v>6</v>
      </c>
    </row>
    <row r="3680" spans="2:13" x14ac:dyDescent="0.25">
      <c r="B3680" t="b">
        <v>0</v>
      </c>
      <c r="C3680" t="s">
        <v>4709</v>
      </c>
      <c r="D3680" s="1">
        <v>44579</v>
      </c>
      <c r="G3680" t="s">
        <v>12</v>
      </c>
      <c r="H3680">
        <v>2022</v>
      </c>
      <c r="J3680" t="s">
        <v>886</v>
      </c>
      <c r="K3680" t="s">
        <v>13632</v>
      </c>
      <c r="L3680" t="s">
        <v>13632</v>
      </c>
      <c r="M3680">
        <v>6</v>
      </c>
    </row>
    <row r="3681" spans="2:13" x14ac:dyDescent="0.25">
      <c r="C3681" t="s">
        <v>4710</v>
      </c>
      <c r="D3681" s="1">
        <v>44551</v>
      </c>
      <c r="G3681" t="s">
        <v>12</v>
      </c>
      <c r="H3681">
        <v>2022</v>
      </c>
      <c r="I3681" t="s">
        <v>13</v>
      </c>
      <c r="J3681" t="s">
        <v>18</v>
      </c>
      <c r="K3681" t="s">
        <v>13632</v>
      </c>
      <c r="L3681" t="s">
        <v>13632</v>
      </c>
      <c r="M3681">
        <v>6</v>
      </c>
    </row>
    <row r="3682" spans="2:13" x14ac:dyDescent="0.25">
      <c r="C3682" t="s">
        <v>4711</v>
      </c>
      <c r="D3682" s="1">
        <v>44574</v>
      </c>
      <c r="G3682" t="s">
        <v>12</v>
      </c>
      <c r="H3682">
        <v>2022</v>
      </c>
      <c r="I3682" t="s">
        <v>13</v>
      </c>
      <c r="J3682" t="s">
        <v>18</v>
      </c>
      <c r="K3682" t="s">
        <v>13632</v>
      </c>
      <c r="L3682" t="s">
        <v>13632</v>
      </c>
      <c r="M3682">
        <v>6</v>
      </c>
    </row>
    <row r="3683" spans="2:13" x14ac:dyDescent="0.25">
      <c r="B3683" t="b">
        <v>1</v>
      </c>
      <c r="C3683" t="s">
        <v>4712</v>
      </c>
      <c r="D3683" s="1">
        <v>44593</v>
      </c>
      <c r="G3683" t="s">
        <v>12</v>
      </c>
      <c r="H3683">
        <v>2022</v>
      </c>
      <c r="J3683" t="s">
        <v>14</v>
      </c>
      <c r="K3683" t="s">
        <v>13632</v>
      </c>
      <c r="L3683" t="s">
        <v>13632</v>
      </c>
      <c r="M3683">
        <v>6</v>
      </c>
    </row>
    <row r="3684" spans="2:13" x14ac:dyDescent="0.25">
      <c r="C3684" t="s">
        <v>4713</v>
      </c>
      <c r="D3684" s="1">
        <v>44606</v>
      </c>
      <c r="G3684" t="s">
        <v>12</v>
      </c>
      <c r="H3684">
        <v>2022</v>
      </c>
      <c r="I3684" t="s">
        <v>13</v>
      </c>
      <c r="J3684" t="s">
        <v>18</v>
      </c>
      <c r="K3684" t="s">
        <v>13632</v>
      </c>
      <c r="L3684" t="s">
        <v>13632</v>
      </c>
      <c r="M3684">
        <v>6</v>
      </c>
    </row>
    <row r="3685" spans="2:13" x14ac:dyDescent="0.25">
      <c r="B3685" t="b">
        <v>1</v>
      </c>
      <c r="C3685" t="s">
        <v>4714</v>
      </c>
      <c r="D3685" s="1">
        <v>44524</v>
      </c>
      <c r="G3685" t="s">
        <v>12</v>
      </c>
      <c r="H3685">
        <v>2022</v>
      </c>
      <c r="J3685" t="s">
        <v>886</v>
      </c>
      <c r="K3685" t="s">
        <v>13632</v>
      </c>
      <c r="L3685" t="s">
        <v>13632</v>
      </c>
      <c r="M3685">
        <v>65</v>
      </c>
    </row>
    <row r="3686" spans="2:13" x14ac:dyDescent="0.25">
      <c r="C3686" t="s">
        <v>4715</v>
      </c>
      <c r="D3686" s="1">
        <v>44585</v>
      </c>
      <c r="E3686" t="s">
        <v>4716</v>
      </c>
      <c r="G3686" t="s">
        <v>12</v>
      </c>
      <c r="H3686">
        <v>2022</v>
      </c>
      <c r="I3686" t="s">
        <v>13</v>
      </c>
      <c r="J3686" t="s">
        <v>18</v>
      </c>
      <c r="K3686" t="s">
        <v>13632</v>
      </c>
      <c r="L3686" t="s">
        <v>13632</v>
      </c>
      <c r="M3686">
        <v>65</v>
      </c>
    </row>
    <row r="3687" spans="2:13" x14ac:dyDescent="0.25">
      <c r="C3687" t="s">
        <v>4717</v>
      </c>
      <c r="D3687" s="1">
        <v>44585</v>
      </c>
      <c r="E3687" t="s">
        <v>4717</v>
      </c>
      <c r="G3687" t="s">
        <v>12</v>
      </c>
      <c r="H3687">
        <v>2022</v>
      </c>
      <c r="I3687" t="s">
        <v>13</v>
      </c>
      <c r="J3687" t="s">
        <v>18</v>
      </c>
      <c r="K3687" t="s">
        <v>13632</v>
      </c>
      <c r="L3687" t="s">
        <v>13632</v>
      </c>
      <c r="M3687">
        <v>65</v>
      </c>
    </row>
    <row r="3688" spans="2:13" x14ac:dyDescent="0.25">
      <c r="C3688" t="s">
        <v>4718</v>
      </c>
      <c r="D3688" s="1">
        <v>44585</v>
      </c>
      <c r="E3688" t="s">
        <v>4719</v>
      </c>
      <c r="G3688" t="s">
        <v>12</v>
      </c>
      <c r="H3688">
        <v>2022</v>
      </c>
      <c r="I3688" t="s">
        <v>13</v>
      </c>
      <c r="J3688" t="s">
        <v>18</v>
      </c>
      <c r="K3688" t="s">
        <v>13632</v>
      </c>
      <c r="L3688" t="s">
        <v>13632</v>
      </c>
      <c r="M3688">
        <v>65</v>
      </c>
    </row>
    <row r="3689" spans="2:13" x14ac:dyDescent="0.25">
      <c r="C3689" t="s">
        <v>4720</v>
      </c>
      <c r="D3689" s="1">
        <v>44585</v>
      </c>
      <c r="E3689" t="s">
        <v>4721</v>
      </c>
      <c r="G3689" t="s">
        <v>12</v>
      </c>
      <c r="H3689">
        <v>2022</v>
      </c>
      <c r="I3689" t="s">
        <v>13</v>
      </c>
      <c r="J3689" t="s">
        <v>18</v>
      </c>
      <c r="K3689" t="s">
        <v>13632</v>
      </c>
      <c r="L3689" t="s">
        <v>13632</v>
      </c>
      <c r="M3689">
        <v>65</v>
      </c>
    </row>
    <row r="3690" spans="2:13" x14ac:dyDescent="0.25">
      <c r="C3690" t="s">
        <v>4722</v>
      </c>
      <c r="D3690" s="1">
        <v>44585</v>
      </c>
      <c r="E3690" t="s">
        <v>4721</v>
      </c>
      <c r="G3690" t="s">
        <v>12</v>
      </c>
      <c r="H3690">
        <v>2022</v>
      </c>
      <c r="I3690" t="s">
        <v>13</v>
      </c>
      <c r="J3690" t="s">
        <v>18</v>
      </c>
      <c r="K3690" t="s">
        <v>13632</v>
      </c>
      <c r="L3690" t="s">
        <v>13632</v>
      </c>
      <c r="M3690">
        <v>65</v>
      </c>
    </row>
    <row r="3691" spans="2:13" x14ac:dyDescent="0.25">
      <c r="C3691" t="s">
        <v>4723</v>
      </c>
      <c r="D3691" s="1">
        <v>44585</v>
      </c>
      <c r="E3691" t="s">
        <v>4724</v>
      </c>
      <c r="G3691" t="s">
        <v>12</v>
      </c>
      <c r="H3691">
        <v>2022</v>
      </c>
      <c r="I3691" t="s">
        <v>13</v>
      </c>
      <c r="J3691" t="s">
        <v>18</v>
      </c>
      <c r="K3691" t="s">
        <v>13632</v>
      </c>
      <c r="L3691" t="s">
        <v>13632</v>
      </c>
      <c r="M3691">
        <v>65</v>
      </c>
    </row>
    <row r="3692" spans="2:13" x14ac:dyDescent="0.25">
      <c r="B3692" t="b">
        <v>1</v>
      </c>
      <c r="C3692" t="s">
        <v>4725</v>
      </c>
      <c r="D3692" s="1">
        <v>44593</v>
      </c>
      <c r="G3692" t="s">
        <v>12</v>
      </c>
      <c r="H3692">
        <v>2022</v>
      </c>
      <c r="J3692" t="s">
        <v>14</v>
      </c>
      <c r="K3692" t="s">
        <v>13632</v>
      </c>
      <c r="L3692" t="s">
        <v>13632</v>
      </c>
      <c r="M3692">
        <v>65</v>
      </c>
    </row>
    <row r="3693" spans="2:13" x14ac:dyDescent="0.25">
      <c r="C3693" t="s">
        <v>4726</v>
      </c>
      <c r="D3693" s="1">
        <v>44505</v>
      </c>
      <c r="F3693">
        <v>20</v>
      </c>
      <c r="G3693" t="s">
        <v>12</v>
      </c>
      <c r="H3693">
        <v>2022</v>
      </c>
      <c r="I3693" t="s">
        <v>13</v>
      </c>
      <c r="J3693" t="s">
        <v>18</v>
      </c>
      <c r="K3693" t="s">
        <v>13632</v>
      </c>
      <c r="L3693" t="s">
        <v>13632</v>
      </c>
      <c r="M3693">
        <v>43</v>
      </c>
    </row>
    <row r="3694" spans="2:13" x14ac:dyDescent="0.25">
      <c r="C3694" t="s">
        <v>4727</v>
      </c>
      <c r="D3694" s="1">
        <v>44509</v>
      </c>
      <c r="F3694">
        <v>0</v>
      </c>
      <c r="G3694" t="s">
        <v>12</v>
      </c>
      <c r="H3694">
        <v>2022</v>
      </c>
      <c r="I3694" t="s">
        <v>34</v>
      </c>
      <c r="J3694" t="s">
        <v>18</v>
      </c>
      <c r="K3694" t="s">
        <v>13632</v>
      </c>
      <c r="L3694" t="s">
        <v>13632</v>
      </c>
      <c r="M3694">
        <v>43</v>
      </c>
    </row>
    <row r="3695" spans="2:13" x14ac:dyDescent="0.25">
      <c r="C3695" t="s">
        <v>4728</v>
      </c>
      <c r="D3695" s="1">
        <v>44592</v>
      </c>
      <c r="E3695" t="e">
        <v>#NAME?</v>
      </c>
      <c r="F3695">
        <v>20</v>
      </c>
      <c r="G3695" t="s">
        <v>12</v>
      </c>
      <c r="H3695">
        <v>2022</v>
      </c>
      <c r="I3695" t="s">
        <v>26</v>
      </c>
      <c r="J3695" t="s">
        <v>18</v>
      </c>
      <c r="K3695" t="s">
        <v>13632</v>
      </c>
      <c r="L3695" t="s">
        <v>13632</v>
      </c>
      <c r="M3695">
        <v>43</v>
      </c>
    </row>
    <row r="3696" spans="2:13" x14ac:dyDescent="0.25">
      <c r="C3696" t="s">
        <v>4729</v>
      </c>
      <c r="D3696" s="1">
        <v>44532</v>
      </c>
      <c r="E3696" t="e">
        <v>#NAME?</v>
      </c>
      <c r="F3696">
        <v>20</v>
      </c>
      <c r="G3696" t="s">
        <v>12</v>
      </c>
      <c r="H3696">
        <v>2022</v>
      </c>
      <c r="I3696" t="s">
        <v>13</v>
      </c>
      <c r="J3696" t="s">
        <v>18</v>
      </c>
      <c r="K3696" t="s">
        <v>13632</v>
      </c>
      <c r="L3696" t="s">
        <v>13632</v>
      </c>
      <c r="M3696">
        <v>43</v>
      </c>
    </row>
    <row r="3697" spans="2:13" x14ac:dyDescent="0.25">
      <c r="B3697" t="b">
        <v>1</v>
      </c>
      <c r="C3697" t="s">
        <v>4730</v>
      </c>
      <c r="D3697" s="1">
        <v>44592</v>
      </c>
      <c r="G3697" t="s">
        <v>12</v>
      </c>
      <c r="H3697">
        <v>2022</v>
      </c>
      <c r="J3697" t="s">
        <v>14</v>
      </c>
      <c r="K3697" t="s">
        <v>13632</v>
      </c>
      <c r="L3697" t="s">
        <v>13632</v>
      </c>
      <c r="M3697">
        <v>43</v>
      </c>
    </row>
    <row r="3698" spans="2:13" x14ac:dyDescent="0.25">
      <c r="B3698" t="b">
        <v>1</v>
      </c>
      <c r="C3698" t="s">
        <v>4731</v>
      </c>
      <c r="D3698" s="1">
        <v>44524</v>
      </c>
      <c r="G3698" t="s">
        <v>12</v>
      </c>
      <c r="H3698">
        <v>2022</v>
      </c>
      <c r="J3698" t="s">
        <v>886</v>
      </c>
      <c r="K3698" t="s">
        <v>13632</v>
      </c>
      <c r="L3698" t="s">
        <v>13632</v>
      </c>
      <c r="M3698">
        <v>65</v>
      </c>
    </row>
    <row r="3699" spans="2:13" x14ac:dyDescent="0.25">
      <c r="C3699" t="s">
        <v>4732</v>
      </c>
      <c r="D3699" s="1">
        <v>44602</v>
      </c>
      <c r="F3699">
        <v>20</v>
      </c>
      <c r="G3699" t="s">
        <v>12</v>
      </c>
      <c r="H3699">
        <v>2022</v>
      </c>
      <c r="I3699" t="s">
        <v>26</v>
      </c>
      <c r="J3699" t="s">
        <v>18</v>
      </c>
      <c r="K3699" t="s">
        <v>13632</v>
      </c>
      <c r="L3699" t="s">
        <v>13632</v>
      </c>
      <c r="M3699">
        <v>43</v>
      </c>
    </row>
    <row r="3700" spans="2:13" x14ac:dyDescent="0.25">
      <c r="C3700" t="e">
        <v>#NAME?</v>
      </c>
      <c r="D3700" s="1">
        <v>44585</v>
      </c>
      <c r="E3700" t="e">
        <v>#NAME?</v>
      </c>
      <c r="G3700" t="s">
        <v>12</v>
      </c>
      <c r="H3700">
        <v>2022</v>
      </c>
      <c r="I3700" t="s">
        <v>13</v>
      </c>
      <c r="J3700" t="s">
        <v>18</v>
      </c>
      <c r="K3700" t="s">
        <v>13632</v>
      </c>
      <c r="L3700" t="s">
        <v>13632</v>
      </c>
      <c r="M3700">
        <v>65</v>
      </c>
    </row>
    <row r="3701" spans="2:13" x14ac:dyDescent="0.25">
      <c r="C3701" t="s">
        <v>4733</v>
      </c>
      <c r="D3701" s="1">
        <v>44533</v>
      </c>
      <c r="E3701" t="s">
        <v>4734</v>
      </c>
      <c r="G3701" t="s">
        <v>12</v>
      </c>
      <c r="H3701">
        <v>2022</v>
      </c>
      <c r="I3701" t="s">
        <v>13</v>
      </c>
      <c r="J3701" t="s">
        <v>18</v>
      </c>
      <c r="K3701" t="s">
        <v>13632</v>
      </c>
      <c r="L3701" t="s">
        <v>13632</v>
      </c>
      <c r="M3701">
        <v>65</v>
      </c>
    </row>
    <row r="3702" spans="2:13" x14ac:dyDescent="0.25">
      <c r="C3702" t="s">
        <v>4429</v>
      </c>
      <c r="D3702" s="1">
        <v>44508</v>
      </c>
      <c r="F3702">
        <v>60</v>
      </c>
      <c r="G3702" t="s">
        <v>12</v>
      </c>
      <c r="H3702">
        <v>2022</v>
      </c>
      <c r="I3702" t="s">
        <v>13</v>
      </c>
      <c r="J3702" t="s">
        <v>18</v>
      </c>
      <c r="K3702" t="s">
        <v>13632</v>
      </c>
      <c r="L3702" t="s">
        <v>13632</v>
      </c>
      <c r="M3702">
        <v>4</v>
      </c>
    </row>
    <row r="3703" spans="2:13" x14ac:dyDescent="0.25">
      <c r="C3703" t="s">
        <v>4735</v>
      </c>
      <c r="D3703" s="1">
        <v>44533</v>
      </c>
      <c r="F3703">
        <v>25</v>
      </c>
      <c r="G3703" t="s">
        <v>12</v>
      </c>
      <c r="H3703">
        <v>2022</v>
      </c>
      <c r="I3703" t="s">
        <v>13</v>
      </c>
      <c r="J3703" t="s">
        <v>18</v>
      </c>
      <c r="K3703" t="s">
        <v>13632</v>
      </c>
      <c r="L3703" t="s">
        <v>13632</v>
      </c>
      <c r="M3703">
        <v>4</v>
      </c>
    </row>
    <row r="3704" spans="2:13" x14ac:dyDescent="0.25">
      <c r="C3704" t="s">
        <v>4736</v>
      </c>
      <c r="D3704" s="1">
        <v>44522</v>
      </c>
      <c r="F3704">
        <v>15</v>
      </c>
      <c r="G3704" t="s">
        <v>12</v>
      </c>
      <c r="H3704">
        <v>2022</v>
      </c>
      <c r="I3704" t="s">
        <v>13</v>
      </c>
      <c r="J3704" t="s">
        <v>18</v>
      </c>
      <c r="K3704" t="s">
        <v>13632</v>
      </c>
      <c r="L3704" t="s">
        <v>13632</v>
      </c>
      <c r="M3704">
        <v>4</v>
      </c>
    </row>
    <row r="3705" spans="2:13" x14ac:dyDescent="0.25">
      <c r="B3705" t="b">
        <v>1</v>
      </c>
      <c r="C3705" t="s">
        <v>4737</v>
      </c>
      <c r="D3705" s="1">
        <v>44571</v>
      </c>
      <c r="G3705" t="s">
        <v>12</v>
      </c>
      <c r="H3705">
        <v>2022</v>
      </c>
      <c r="J3705" t="s">
        <v>886</v>
      </c>
      <c r="K3705" t="s">
        <v>13632</v>
      </c>
      <c r="L3705" t="s">
        <v>13632</v>
      </c>
      <c r="M3705">
        <v>4</v>
      </c>
    </row>
    <row r="3706" spans="2:13" x14ac:dyDescent="0.25">
      <c r="C3706" t="s">
        <v>4738</v>
      </c>
      <c r="D3706" s="1">
        <v>44571</v>
      </c>
      <c r="F3706">
        <v>60</v>
      </c>
      <c r="G3706" t="s">
        <v>12</v>
      </c>
      <c r="H3706">
        <v>2022</v>
      </c>
      <c r="I3706" t="s">
        <v>13</v>
      </c>
      <c r="J3706" t="s">
        <v>18</v>
      </c>
      <c r="K3706" t="s">
        <v>13632</v>
      </c>
      <c r="L3706" t="s">
        <v>13632</v>
      </c>
      <c r="M3706">
        <v>4</v>
      </c>
    </row>
    <row r="3707" spans="2:13" x14ac:dyDescent="0.25">
      <c r="C3707" t="s">
        <v>4739</v>
      </c>
      <c r="D3707" s="1">
        <v>44574</v>
      </c>
      <c r="F3707">
        <v>30</v>
      </c>
      <c r="G3707" t="s">
        <v>12</v>
      </c>
      <c r="H3707">
        <v>2022</v>
      </c>
      <c r="I3707" t="s">
        <v>13</v>
      </c>
      <c r="J3707" t="s">
        <v>18</v>
      </c>
      <c r="K3707" t="s">
        <v>13632</v>
      </c>
      <c r="L3707" t="s">
        <v>13632</v>
      </c>
      <c r="M3707">
        <v>4</v>
      </c>
    </row>
    <row r="3708" spans="2:13" x14ac:dyDescent="0.25">
      <c r="C3708" t="s">
        <v>4740</v>
      </c>
      <c r="D3708" s="1">
        <v>44581</v>
      </c>
      <c r="F3708">
        <v>30</v>
      </c>
      <c r="G3708" t="s">
        <v>12</v>
      </c>
      <c r="H3708">
        <v>2022</v>
      </c>
      <c r="I3708" t="s">
        <v>13</v>
      </c>
      <c r="J3708" t="s">
        <v>18</v>
      </c>
      <c r="K3708" t="s">
        <v>13632</v>
      </c>
      <c r="L3708" t="s">
        <v>13632</v>
      </c>
      <c r="M3708">
        <v>4</v>
      </c>
    </row>
    <row r="3709" spans="2:13" x14ac:dyDescent="0.25">
      <c r="C3709" t="s">
        <v>4741</v>
      </c>
      <c r="D3709" s="1">
        <v>44582</v>
      </c>
      <c r="F3709">
        <v>60</v>
      </c>
      <c r="G3709" t="s">
        <v>12</v>
      </c>
      <c r="H3709">
        <v>2022</v>
      </c>
      <c r="I3709" t="s">
        <v>13</v>
      </c>
      <c r="J3709" t="s">
        <v>18</v>
      </c>
      <c r="K3709" t="s">
        <v>13632</v>
      </c>
      <c r="L3709" t="s">
        <v>13632</v>
      </c>
      <c r="M3709">
        <v>4</v>
      </c>
    </row>
    <row r="3710" spans="2:13" x14ac:dyDescent="0.25">
      <c r="C3710" t="s">
        <v>4742</v>
      </c>
      <c r="D3710" s="1">
        <v>44588</v>
      </c>
      <c r="F3710">
        <v>15</v>
      </c>
      <c r="G3710" t="s">
        <v>12</v>
      </c>
      <c r="H3710">
        <v>2022</v>
      </c>
      <c r="I3710" t="s">
        <v>13</v>
      </c>
      <c r="J3710" t="s">
        <v>18</v>
      </c>
      <c r="K3710" t="s">
        <v>13632</v>
      </c>
      <c r="L3710" t="s">
        <v>13632</v>
      </c>
      <c r="M3710">
        <v>4</v>
      </c>
    </row>
    <row r="3711" spans="2:13" x14ac:dyDescent="0.25">
      <c r="B3711" t="b">
        <v>1</v>
      </c>
      <c r="C3711" t="s">
        <v>4743</v>
      </c>
      <c r="D3711" s="1">
        <v>44592</v>
      </c>
      <c r="G3711" t="s">
        <v>12</v>
      </c>
      <c r="H3711">
        <v>2022</v>
      </c>
      <c r="J3711" t="s">
        <v>14</v>
      </c>
      <c r="K3711" t="s">
        <v>13632</v>
      </c>
      <c r="L3711" t="s">
        <v>13632</v>
      </c>
      <c r="M3711">
        <v>4</v>
      </c>
    </row>
    <row r="3712" spans="2:13" x14ac:dyDescent="0.25">
      <c r="C3712" t="s">
        <v>4744</v>
      </c>
      <c r="D3712" s="1">
        <v>44596</v>
      </c>
      <c r="F3712">
        <v>50</v>
      </c>
      <c r="G3712" t="s">
        <v>12</v>
      </c>
      <c r="H3712">
        <v>2022</v>
      </c>
      <c r="I3712" t="s">
        <v>13</v>
      </c>
      <c r="J3712" t="s">
        <v>18</v>
      </c>
      <c r="K3712" t="s">
        <v>13632</v>
      </c>
      <c r="L3712" t="s">
        <v>13632</v>
      </c>
      <c r="M3712">
        <v>4</v>
      </c>
    </row>
    <row r="3713" spans="2:13" x14ac:dyDescent="0.25">
      <c r="C3713" t="s">
        <v>4745</v>
      </c>
      <c r="D3713" s="1">
        <v>44508</v>
      </c>
      <c r="G3713" t="s">
        <v>12</v>
      </c>
      <c r="H3713">
        <v>2022</v>
      </c>
      <c r="I3713" t="s">
        <v>13</v>
      </c>
      <c r="J3713" t="s">
        <v>18</v>
      </c>
      <c r="K3713" t="s">
        <v>13632</v>
      </c>
      <c r="L3713" t="s">
        <v>13632</v>
      </c>
      <c r="M3713">
        <v>62</v>
      </c>
    </row>
    <row r="3714" spans="2:13" x14ac:dyDescent="0.25">
      <c r="C3714" t="s">
        <v>4551</v>
      </c>
      <c r="D3714" s="1">
        <v>44585</v>
      </c>
      <c r="G3714" t="s">
        <v>12</v>
      </c>
      <c r="H3714">
        <v>2022</v>
      </c>
      <c r="I3714" t="s">
        <v>13</v>
      </c>
      <c r="J3714" t="s">
        <v>18</v>
      </c>
      <c r="K3714" t="s">
        <v>13632</v>
      </c>
      <c r="L3714" t="s">
        <v>13632</v>
      </c>
      <c r="M3714">
        <v>62</v>
      </c>
    </row>
    <row r="3715" spans="2:13" x14ac:dyDescent="0.25">
      <c r="C3715" t="s">
        <v>4746</v>
      </c>
      <c r="D3715" s="1">
        <v>44593</v>
      </c>
      <c r="F3715" t="s">
        <v>4747</v>
      </c>
      <c r="G3715" t="s">
        <v>12</v>
      </c>
      <c r="H3715">
        <v>2022</v>
      </c>
      <c r="I3715" t="s">
        <v>13</v>
      </c>
      <c r="J3715" t="s">
        <v>18</v>
      </c>
      <c r="K3715" t="s">
        <v>13632</v>
      </c>
      <c r="L3715" t="s">
        <v>13632</v>
      </c>
      <c r="M3715">
        <v>62</v>
      </c>
    </row>
    <row r="3716" spans="2:13" x14ac:dyDescent="0.25">
      <c r="C3716" t="s">
        <v>4748</v>
      </c>
      <c r="D3716" s="1">
        <v>44523</v>
      </c>
      <c r="E3716" t="s">
        <v>4749</v>
      </c>
      <c r="G3716" t="s">
        <v>12</v>
      </c>
      <c r="H3716">
        <v>2022</v>
      </c>
      <c r="I3716" t="s">
        <v>13</v>
      </c>
      <c r="J3716" t="s">
        <v>18</v>
      </c>
      <c r="K3716" t="s">
        <v>13632</v>
      </c>
      <c r="L3716" t="s">
        <v>13632</v>
      </c>
      <c r="M3716">
        <v>19</v>
      </c>
    </row>
    <row r="3717" spans="2:13" x14ac:dyDescent="0.25">
      <c r="B3717" t="b">
        <v>1</v>
      </c>
      <c r="C3717" t="s">
        <v>4746</v>
      </c>
      <c r="D3717" s="1">
        <v>44593</v>
      </c>
      <c r="G3717" t="s">
        <v>12</v>
      </c>
      <c r="H3717">
        <v>2022</v>
      </c>
      <c r="J3717" t="s">
        <v>14</v>
      </c>
      <c r="K3717" t="s">
        <v>13632</v>
      </c>
      <c r="L3717" t="s">
        <v>13632</v>
      </c>
      <c r="M3717">
        <v>62</v>
      </c>
    </row>
    <row r="3718" spans="2:13" x14ac:dyDescent="0.25">
      <c r="C3718" t="s">
        <v>4750</v>
      </c>
      <c r="D3718" s="1">
        <v>44585</v>
      </c>
      <c r="G3718" t="s">
        <v>12</v>
      </c>
      <c r="H3718">
        <v>2022</v>
      </c>
      <c r="I3718" t="s">
        <v>34</v>
      </c>
      <c r="J3718" t="s">
        <v>18</v>
      </c>
      <c r="K3718" t="s">
        <v>13632</v>
      </c>
      <c r="L3718" t="s">
        <v>13632</v>
      </c>
      <c r="M3718">
        <v>19</v>
      </c>
    </row>
    <row r="3719" spans="2:13" x14ac:dyDescent="0.25">
      <c r="C3719" t="s">
        <v>4751</v>
      </c>
      <c r="D3719" s="1">
        <v>44588</v>
      </c>
      <c r="E3719" t="s">
        <v>4752</v>
      </c>
      <c r="G3719" t="s">
        <v>12</v>
      </c>
      <c r="H3719">
        <v>2022</v>
      </c>
      <c r="I3719" t="s">
        <v>26</v>
      </c>
      <c r="J3719" t="s">
        <v>18</v>
      </c>
      <c r="K3719" t="s">
        <v>13632</v>
      </c>
      <c r="L3719" t="s">
        <v>13632</v>
      </c>
      <c r="M3719">
        <v>19</v>
      </c>
    </row>
    <row r="3720" spans="2:13" x14ac:dyDescent="0.25">
      <c r="C3720" t="s">
        <v>4753</v>
      </c>
      <c r="D3720" s="1">
        <v>44595</v>
      </c>
      <c r="E3720" t="s">
        <v>4754</v>
      </c>
      <c r="G3720" t="s">
        <v>12</v>
      </c>
      <c r="H3720">
        <v>2022</v>
      </c>
      <c r="I3720" t="s">
        <v>13</v>
      </c>
      <c r="J3720" t="s">
        <v>18</v>
      </c>
      <c r="K3720" t="s">
        <v>13632</v>
      </c>
      <c r="L3720" t="s">
        <v>13632</v>
      </c>
      <c r="M3720">
        <v>19</v>
      </c>
    </row>
    <row r="3721" spans="2:13" x14ac:dyDescent="0.25">
      <c r="B3721" t="b">
        <v>1</v>
      </c>
      <c r="C3721" t="s">
        <v>4755</v>
      </c>
      <c r="D3721" s="1">
        <v>44600</v>
      </c>
      <c r="G3721" t="s">
        <v>12</v>
      </c>
      <c r="H3721">
        <v>2022</v>
      </c>
      <c r="J3721" t="s">
        <v>886</v>
      </c>
      <c r="K3721" t="s">
        <v>13632</v>
      </c>
      <c r="L3721" t="s">
        <v>13632</v>
      </c>
      <c r="M3721">
        <v>19</v>
      </c>
    </row>
    <row r="3722" spans="2:13" x14ac:dyDescent="0.25">
      <c r="B3722" t="b">
        <v>1</v>
      </c>
      <c r="C3722" t="s">
        <v>4756</v>
      </c>
      <c r="D3722" s="1">
        <v>44599</v>
      </c>
      <c r="G3722" t="s">
        <v>12</v>
      </c>
      <c r="H3722">
        <v>2022</v>
      </c>
      <c r="J3722" t="s">
        <v>14</v>
      </c>
      <c r="K3722" t="s">
        <v>13632</v>
      </c>
      <c r="L3722" t="s">
        <v>13632</v>
      </c>
      <c r="M3722">
        <v>19</v>
      </c>
    </row>
    <row r="3723" spans="2:13" x14ac:dyDescent="0.25">
      <c r="C3723" t="s">
        <v>4757</v>
      </c>
      <c r="D3723" s="1">
        <v>44580</v>
      </c>
      <c r="F3723">
        <v>10</v>
      </c>
      <c r="G3723" t="s">
        <v>12</v>
      </c>
      <c r="H3723">
        <v>2022</v>
      </c>
      <c r="I3723" t="s">
        <v>13</v>
      </c>
      <c r="J3723" t="s">
        <v>18</v>
      </c>
      <c r="K3723" t="s">
        <v>13632</v>
      </c>
      <c r="L3723" t="s">
        <v>13632</v>
      </c>
      <c r="M3723">
        <v>11</v>
      </c>
    </row>
    <row r="3724" spans="2:13" x14ac:dyDescent="0.25">
      <c r="C3724" t="s">
        <v>4758</v>
      </c>
      <c r="D3724" s="1">
        <v>44585</v>
      </c>
      <c r="G3724" t="s">
        <v>12</v>
      </c>
      <c r="H3724">
        <v>2022</v>
      </c>
      <c r="I3724" t="s">
        <v>13</v>
      </c>
      <c r="J3724" t="s">
        <v>18</v>
      </c>
      <c r="K3724" t="s">
        <v>13632</v>
      </c>
      <c r="L3724" t="s">
        <v>13632</v>
      </c>
      <c r="M3724">
        <v>11</v>
      </c>
    </row>
    <row r="3725" spans="2:13" x14ac:dyDescent="0.25">
      <c r="C3725" t="s">
        <v>4759</v>
      </c>
      <c r="D3725" s="1">
        <v>44595</v>
      </c>
      <c r="G3725" t="s">
        <v>12</v>
      </c>
      <c r="H3725">
        <v>2022</v>
      </c>
      <c r="I3725" t="s">
        <v>13</v>
      </c>
      <c r="J3725" t="s">
        <v>18</v>
      </c>
      <c r="K3725" t="s">
        <v>13632</v>
      </c>
      <c r="L3725" t="s">
        <v>13632</v>
      </c>
      <c r="M3725">
        <v>11</v>
      </c>
    </row>
    <row r="3726" spans="2:13" x14ac:dyDescent="0.25">
      <c r="C3726" t="s">
        <v>4760</v>
      </c>
      <c r="D3726" s="1">
        <v>44593</v>
      </c>
      <c r="F3726" t="s">
        <v>4747</v>
      </c>
      <c r="G3726" t="s">
        <v>12</v>
      </c>
      <c r="H3726">
        <v>2022</v>
      </c>
      <c r="I3726" t="s">
        <v>13</v>
      </c>
      <c r="J3726" t="s">
        <v>18</v>
      </c>
      <c r="K3726" t="s">
        <v>13632</v>
      </c>
      <c r="L3726" t="s">
        <v>13632</v>
      </c>
      <c r="M3726">
        <v>11</v>
      </c>
    </row>
    <row r="3727" spans="2:13" x14ac:dyDescent="0.25">
      <c r="B3727" t="b">
        <v>1</v>
      </c>
      <c r="C3727" t="s">
        <v>4760</v>
      </c>
      <c r="D3727" s="1">
        <v>44593</v>
      </c>
      <c r="G3727" t="s">
        <v>12</v>
      </c>
      <c r="H3727">
        <v>2022</v>
      </c>
      <c r="J3727" t="s">
        <v>14</v>
      </c>
      <c r="K3727" t="s">
        <v>13632</v>
      </c>
      <c r="L3727" t="s">
        <v>13632</v>
      </c>
      <c r="M3727">
        <v>11</v>
      </c>
    </row>
    <row r="3728" spans="2:13" x14ac:dyDescent="0.25">
      <c r="C3728" t="s">
        <v>4761</v>
      </c>
      <c r="D3728" s="1">
        <v>44599</v>
      </c>
      <c r="F3728">
        <v>10</v>
      </c>
      <c r="G3728" t="s">
        <v>12</v>
      </c>
      <c r="H3728">
        <v>2022</v>
      </c>
      <c r="I3728" t="s">
        <v>13</v>
      </c>
      <c r="J3728" t="s">
        <v>18</v>
      </c>
      <c r="K3728" t="s">
        <v>13632</v>
      </c>
      <c r="L3728" t="s">
        <v>13632</v>
      </c>
      <c r="M3728">
        <v>11</v>
      </c>
    </row>
    <row r="3729" spans="2:13" x14ac:dyDescent="0.25">
      <c r="C3729" t="s">
        <v>4762</v>
      </c>
      <c r="D3729" s="1">
        <v>44585</v>
      </c>
      <c r="G3729" t="s">
        <v>12</v>
      </c>
      <c r="H3729">
        <v>2022</v>
      </c>
      <c r="I3729" t="s">
        <v>13</v>
      </c>
      <c r="J3729" t="s">
        <v>18</v>
      </c>
      <c r="K3729" t="s">
        <v>13632</v>
      </c>
      <c r="L3729" t="s">
        <v>13632</v>
      </c>
      <c r="M3729">
        <v>31</v>
      </c>
    </row>
    <row r="3730" spans="2:13" x14ac:dyDescent="0.25">
      <c r="B3730" t="b">
        <v>1</v>
      </c>
      <c r="C3730" t="s">
        <v>4763</v>
      </c>
      <c r="D3730" s="1">
        <v>44592</v>
      </c>
      <c r="G3730" t="s">
        <v>12</v>
      </c>
      <c r="H3730">
        <v>2022</v>
      </c>
      <c r="J3730" t="s">
        <v>14</v>
      </c>
      <c r="K3730" t="s">
        <v>13632</v>
      </c>
      <c r="L3730" t="s">
        <v>13632</v>
      </c>
      <c r="M3730">
        <v>31</v>
      </c>
    </row>
    <row r="3731" spans="2:13" x14ac:dyDescent="0.25">
      <c r="C3731" t="s">
        <v>4764</v>
      </c>
      <c r="D3731" s="1">
        <v>44585</v>
      </c>
      <c r="G3731" t="s">
        <v>12</v>
      </c>
      <c r="H3731">
        <v>2022</v>
      </c>
      <c r="I3731" t="s">
        <v>13</v>
      </c>
      <c r="J3731" t="s">
        <v>18</v>
      </c>
      <c r="K3731" t="s">
        <v>13632</v>
      </c>
      <c r="L3731" t="s">
        <v>13632</v>
      </c>
      <c r="M3731">
        <v>31</v>
      </c>
    </row>
    <row r="3732" spans="2:13" x14ac:dyDescent="0.25">
      <c r="C3732" t="s">
        <v>4765</v>
      </c>
      <c r="D3732" s="1">
        <v>44532</v>
      </c>
      <c r="E3732" t="e">
        <v>#NAME?</v>
      </c>
      <c r="F3732">
        <v>20</v>
      </c>
      <c r="G3732" t="s">
        <v>12</v>
      </c>
      <c r="H3732">
        <v>2022</v>
      </c>
      <c r="I3732" t="s">
        <v>26</v>
      </c>
      <c r="J3732" t="s">
        <v>18</v>
      </c>
      <c r="K3732" t="s">
        <v>13632</v>
      </c>
      <c r="L3732" t="s">
        <v>13632</v>
      </c>
      <c r="M3732">
        <v>43</v>
      </c>
    </row>
    <row r="3733" spans="2:13" x14ac:dyDescent="0.25">
      <c r="C3733" t="s">
        <v>4445</v>
      </c>
      <c r="D3733" s="1">
        <v>44509</v>
      </c>
      <c r="G3733" t="s">
        <v>12</v>
      </c>
      <c r="H3733">
        <v>2022</v>
      </c>
      <c r="I3733" t="s">
        <v>34</v>
      </c>
      <c r="J3733" t="s">
        <v>18</v>
      </c>
      <c r="K3733" t="s">
        <v>13632</v>
      </c>
      <c r="L3733" t="s">
        <v>13632</v>
      </c>
      <c r="M3733">
        <v>8</v>
      </c>
    </row>
    <row r="3734" spans="2:13" x14ac:dyDescent="0.25">
      <c r="C3734" t="s">
        <v>4766</v>
      </c>
      <c r="D3734" s="1">
        <v>44573</v>
      </c>
      <c r="F3734">
        <v>30</v>
      </c>
      <c r="G3734" t="s">
        <v>12</v>
      </c>
      <c r="H3734">
        <v>2022</v>
      </c>
      <c r="I3734" t="s">
        <v>13</v>
      </c>
      <c r="J3734" t="s">
        <v>18</v>
      </c>
      <c r="K3734" t="s">
        <v>13632</v>
      </c>
      <c r="L3734" t="s">
        <v>13632</v>
      </c>
      <c r="M3734">
        <v>8</v>
      </c>
    </row>
    <row r="3735" spans="2:13" x14ac:dyDescent="0.25">
      <c r="C3735" t="s">
        <v>4767</v>
      </c>
      <c r="D3735" s="1">
        <v>44523</v>
      </c>
      <c r="F3735">
        <v>30</v>
      </c>
      <c r="G3735" t="s">
        <v>12</v>
      </c>
      <c r="H3735">
        <v>2022</v>
      </c>
      <c r="I3735" t="s">
        <v>13</v>
      </c>
      <c r="J3735" t="s">
        <v>18</v>
      </c>
      <c r="K3735" t="s">
        <v>13632</v>
      </c>
      <c r="L3735" t="s">
        <v>13632</v>
      </c>
      <c r="M3735">
        <v>8</v>
      </c>
    </row>
    <row r="3736" spans="2:13" x14ac:dyDescent="0.25">
      <c r="C3736" t="s">
        <v>4768</v>
      </c>
      <c r="D3736" s="1">
        <v>44585</v>
      </c>
      <c r="F3736">
        <v>20</v>
      </c>
      <c r="G3736" t="s">
        <v>12</v>
      </c>
      <c r="H3736">
        <v>2022</v>
      </c>
      <c r="I3736" t="s">
        <v>13</v>
      </c>
      <c r="J3736" t="s">
        <v>18</v>
      </c>
      <c r="K3736" t="s">
        <v>13632</v>
      </c>
      <c r="L3736" t="s">
        <v>13632</v>
      </c>
      <c r="M3736">
        <v>8</v>
      </c>
    </row>
    <row r="3737" spans="2:13" x14ac:dyDescent="0.25">
      <c r="B3737" t="b">
        <v>1</v>
      </c>
      <c r="C3737" t="s">
        <v>4769</v>
      </c>
      <c r="D3737" s="1">
        <v>44594</v>
      </c>
      <c r="G3737" t="s">
        <v>12</v>
      </c>
      <c r="H3737">
        <v>2022</v>
      </c>
      <c r="J3737" t="s">
        <v>14</v>
      </c>
      <c r="K3737" t="s">
        <v>13632</v>
      </c>
      <c r="L3737" t="s">
        <v>13632</v>
      </c>
      <c r="M3737">
        <v>8</v>
      </c>
    </row>
    <row r="3738" spans="2:13" x14ac:dyDescent="0.25">
      <c r="C3738" t="s">
        <v>4770</v>
      </c>
      <c r="D3738" s="1">
        <v>44504</v>
      </c>
      <c r="F3738">
        <v>30</v>
      </c>
      <c r="G3738" t="s">
        <v>12</v>
      </c>
      <c r="H3738">
        <v>2022</v>
      </c>
      <c r="I3738" t="s">
        <v>13</v>
      </c>
      <c r="J3738" t="s">
        <v>18</v>
      </c>
      <c r="K3738" t="s">
        <v>13632</v>
      </c>
      <c r="L3738" t="s">
        <v>13632</v>
      </c>
      <c r="M3738">
        <v>4</v>
      </c>
    </row>
    <row r="3739" spans="2:13" x14ac:dyDescent="0.25">
      <c r="C3739" t="s">
        <v>4771</v>
      </c>
      <c r="D3739" s="1">
        <v>44525</v>
      </c>
      <c r="F3739">
        <v>36</v>
      </c>
      <c r="G3739" t="s">
        <v>12</v>
      </c>
      <c r="H3739">
        <v>2022</v>
      </c>
      <c r="I3739" t="s">
        <v>13</v>
      </c>
      <c r="J3739" t="s">
        <v>18</v>
      </c>
      <c r="K3739" t="s">
        <v>13632</v>
      </c>
      <c r="L3739" t="s">
        <v>13632</v>
      </c>
      <c r="M3739">
        <v>4</v>
      </c>
    </row>
    <row r="3740" spans="2:13" x14ac:dyDescent="0.25">
      <c r="C3740" t="s">
        <v>4772</v>
      </c>
      <c r="D3740" s="1">
        <v>44574</v>
      </c>
      <c r="F3740">
        <v>30</v>
      </c>
      <c r="G3740" t="s">
        <v>12</v>
      </c>
      <c r="H3740">
        <v>2022</v>
      </c>
      <c r="I3740" t="s">
        <v>13</v>
      </c>
      <c r="J3740" t="s">
        <v>18</v>
      </c>
      <c r="K3740" t="s">
        <v>13632</v>
      </c>
      <c r="L3740" t="s">
        <v>13632</v>
      </c>
      <c r="M3740">
        <v>4</v>
      </c>
    </row>
    <row r="3741" spans="2:13" x14ac:dyDescent="0.25">
      <c r="C3741" t="s">
        <v>4773</v>
      </c>
      <c r="D3741" s="1">
        <v>44511</v>
      </c>
      <c r="F3741">
        <v>30</v>
      </c>
      <c r="G3741" t="s">
        <v>12</v>
      </c>
      <c r="H3741">
        <v>2022</v>
      </c>
      <c r="I3741" t="s">
        <v>13</v>
      </c>
      <c r="J3741" t="s">
        <v>18</v>
      </c>
      <c r="K3741" t="s">
        <v>13632</v>
      </c>
      <c r="L3741" t="s">
        <v>13632</v>
      </c>
      <c r="M3741">
        <v>4</v>
      </c>
    </row>
    <row r="3742" spans="2:13" x14ac:dyDescent="0.25">
      <c r="B3742" t="b">
        <v>1</v>
      </c>
      <c r="C3742" t="s">
        <v>4774</v>
      </c>
      <c r="D3742" s="1">
        <v>44574</v>
      </c>
      <c r="G3742" t="s">
        <v>12</v>
      </c>
      <c r="H3742">
        <v>2022</v>
      </c>
      <c r="J3742" t="s">
        <v>886</v>
      </c>
      <c r="K3742" t="s">
        <v>13632</v>
      </c>
      <c r="L3742" t="s">
        <v>13632</v>
      </c>
      <c r="M3742">
        <v>4</v>
      </c>
    </row>
    <row r="3743" spans="2:13" x14ac:dyDescent="0.25">
      <c r="C3743" t="s">
        <v>4775</v>
      </c>
      <c r="D3743" s="1">
        <v>44588</v>
      </c>
      <c r="F3743">
        <v>30</v>
      </c>
      <c r="G3743" t="s">
        <v>12</v>
      </c>
      <c r="H3743">
        <v>2022</v>
      </c>
      <c r="I3743" t="s">
        <v>13</v>
      </c>
      <c r="J3743" t="s">
        <v>18</v>
      </c>
      <c r="K3743" t="s">
        <v>13632</v>
      </c>
      <c r="L3743" t="s">
        <v>13632</v>
      </c>
      <c r="M3743">
        <v>4</v>
      </c>
    </row>
    <row r="3744" spans="2:13" x14ac:dyDescent="0.25">
      <c r="C3744" t="s">
        <v>4776</v>
      </c>
      <c r="D3744" s="1">
        <v>44581</v>
      </c>
      <c r="F3744">
        <v>40</v>
      </c>
      <c r="G3744" t="s">
        <v>12</v>
      </c>
      <c r="H3744">
        <v>2022</v>
      </c>
      <c r="I3744" t="s">
        <v>13</v>
      </c>
      <c r="J3744" t="s">
        <v>18</v>
      </c>
      <c r="K3744" t="s">
        <v>13632</v>
      </c>
      <c r="L3744" t="s">
        <v>13632</v>
      </c>
      <c r="M3744">
        <v>4</v>
      </c>
    </row>
    <row r="3745" spans="2:13" x14ac:dyDescent="0.25">
      <c r="C3745" t="s">
        <v>4777</v>
      </c>
      <c r="D3745" s="1">
        <v>44595</v>
      </c>
      <c r="F3745">
        <v>45</v>
      </c>
      <c r="G3745" t="s">
        <v>12</v>
      </c>
      <c r="H3745">
        <v>2022</v>
      </c>
      <c r="I3745" t="s">
        <v>13</v>
      </c>
      <c r="J3745" t="s">
        <v>18</v>
      </c>
      <c r="K3745" t="s">
        <v>13632</v>
      </c>
      <c r="L3745" t="s">
        <v>13632</v>
      </c>
      <c r="M3745">
        <v>4</v>
      </c>
    </row>
    <row r="3746" spans="2:13" x14ac:dyDescent="0.25">
      <c r="B3746" t="b">
        <v>0</v>
      </c>
      <c r="C3746" t="s">
        <v>4778</v>
      </c>
      <c r="D3746" s="1">
        <v>44592</v>
      </c>
      <c r="G3746" t="s">
        <v>12</v>
      </c>
      <c r="H3746">
        <v>2022</v>
      </c>
      <c r="J3746" t="s">
        <v>14</v>
      </c>
      <c r="K3746" t="s">
        <v>13632</v>
      </c>
      <c r="L3746" t="s">
        <v>13632</v>
      </c>
      <c r="M3746">
        <v>4</v>
      </c>
    </row>
    <row r="3747" spans="2:13" x14ac:dyDescent="0.25">
      <c r="C3747" t="s">
        <v>4779</v>
      </c>
      <c r="D3747" s="1">
        <v>44571</v>
      </c>
      <c r="E3747" t="s">
        <v>4780</v>
      </c>
      <c r="F3747">
        <v>25</v>
      </c>
      <c r="G3747" t="s">
        <v>12</v>
      </c>
      <c r="H3747">
        <v>2022</v>
      </c>
      <c r="I3747" t="s">
        <v>13</v>
      </c>
      <c r="J3747" t="s">
        <v>18</v>
      </c>
      <c r="K3747" t="s">
        <v>13632</v>
      </c>
      <c r="L3747" t="s">
        <v>13632</v>
      </c>
      <c r="M3747">
        <v>41</v>
      </c>
    </row>
    <row r="3748" spans="2:13" x14ac:dyDescent="0.25">
      <c r="B3748" t="b">
        <v>1</v>
      </c>
      <c r="C3748" t="s">
        <v>4781</v>
      </c>
      <c r="D3748" s="1">
        <v>44579</v>
      </c>
      <c r="G3748" t="s">
        <v>12</v>
      </c>
      <c r="H3748">
        <v>2022</v>
      </c>
      <c r="J3748" t="s">
        <v>886</v>
      </c>
      <c r="K3748" t="s">
        <v>13632</v>
      </c>
      <c r="L3748" t="s">
        <v>13632</v>
      </c>
      <c r="M3748">
        <v>41</v>
      </c>
    </row>
    <row r="3749" spans="2:13" x14ac:dyDescent="0.25">
      <c r="C3749" t="s">
        <v>4782</v>
      </c>
      <c r="D3749" s="1">
        <v>44525</v>
      </c>
      <c r="E3749" t="s">
        <v>4783</v>
      </c>
      <c r="F3749">
        <v>15</v>
      </c>
      <c r="G3749" t="s">
        <v>12</v>
      </c>
      <c r="H3749">
        <v>2022</v>
      </c>
      <c r="I3749" t="s">
        <v>13</v>
      </c>
      <c r="J3749" t="s">
        <v>18</v>
      </c>
      <c r="K3749" t="s">
        <v>13632</v>
      </c>
      <c r="L3749" t="s">
        <v>13632</v>
      </c>
      <c r="M3749">
        <v>41</v>
      </c>
    </row>
    <row r="3750" spans="2:13" x14ac:dyDescent="0.25">
      <c r="B3750" t="b">
        <v>1</v>
      </c>
      <c r="C3750" t="s">
        <v>4784</v>
      </c>
      <c r="D3750" s="1">
        <v>44594</v>
      </c>
      <c r="G3750" t="s">
        <v>12</v>
      </c>
      <c r="H3750">
        <v>2022</v>
      </c>
      <c r="J3750" t="s">
        <v>14</v>
      </c>
      <c r="K3750" t="s">
        <v>13632</v>
      </c>
      <c r="L3750" t="s">
        <v>13632</v>
      </c>
      <c r="M3750">
        <v>41</v>
      </c>
    </row>
    <row r="3751" spans="2:13" x14ac:dyDescent="0.25">
      <c r="C3751" t="s">
        <v>4785</v>
      </c>
      <c r="D3751" s="1">
        <v>44587</v>
      </c>
      <c r="E3751" t="s">
        <v>4786</v>
      </c>
      <c r="F3751">
        <v>15</v>
      </c>
      <c r="G3751" t="s">
        <v>12</v>
      </c>
      <c r="H3751">
        <v>2022</v>
      </c>
      <c r="I3751" t="s">
        <v>13</v>
      </c>
      <c r="J3751" t="s">
        <v>18</v>
      </c>
      <c r="K3751" t="s">
        <v>13632</v>
      </c>
      <c r="L3751" t="s">
        <v>13632</v>
      </c>
      <c r="M3751">
        <v>41</v>
      </c>
    </row>
    <row r="3752" spans="2:13" x14ac:dyDescent="0.25">
      <c r="C3752" t="s">
        <v>4787</v>
      </c>
      <c r="D3752" s="1">
        <v>44588</v>
      </c>
      <c r="G3752" t="s">
        <v>12</v>
      </c>
      <c r="H3752">
        <v>2022</v>
      </c>
      <c r="I3752" t="s">
        <v>13</v>
      </c>
      <c r="J3752" t="s">
        <v>18</v>
      </c>
      <c r="K3752" t="s">
        <v>13632</v>
      </c>
      <c r="L3752" t="s">
        <v>13632</v>
      </c>
      <c r="M3752">
        <v>23</v>
      </c>
    </row>
    <row r="3753" spans="2:13" x14ac:dyDescent="0.25">
      <c r="B3753" t="b">
        <v>1</v>
      </c>
      <c r="C3753" t="s">
        <v>4788</v>
      </c>
      <c r="D3753" s="1">
        <v>44591</v>
      </c>
      <c r="G3753" t="s">
        <v>12</v>
      </c>
      <c r="H3753">
        <v>2022</v>
      </c>
      <c r="J3753" t="s">
        <v>886</v>
      </c>
      <c r="K3753" t="s">
        <v>13632</v>
      </c>
      <c r="L3753" t="s">
        <v>13632</v>
      </c>
      <c r="M3753">
        <v>23</v>
      </c>
    </row>
    <row r="3754" spans="2:13" x14ac:dyDescent="0.25">
      <c r="C3754" t="s">
        <v>4789</v>
      </c>
      <c r="D3754" s="1">
        <v>44546</v>
      </c>
      <c r="E3754" t="s">
        <v>4790</v>
      </c>
      <c r="G3754" t="s">
        <v>12</v>
      </c>
      <c r="H3754">
        <v>2022</v>
      </c>
      <c r="I3754" t="s">
        <v>13</v>
      </c>
      <c r="J3754" t="s">
        <v>18</v>
      </c>
      <c r="K3754" t="s">
        <v>13632</v>
      </c>
      <c r="L3754" t="s">
        <v>13632</v>
      </c>
      <c r="M3754">
        <v>23</v>
      </c>
    </row>
    <row r="3755" spans="2:13" x14ac:dyDescent="0.25">
      <c r="C3755" t="s">
        <v>4429</v>
      </c>
      <c r="D3755" s="1">
        <v>44508</v>
      </c>
      <c r="F3755">
        <v>60</v>
      </c>
      <c r="G3755" t="s">
        <v>12</v>
      </c>
      <c r="H3755">
        <v>2022</v>
      </c>
      <c r="I3755" t="s">
        <v>13</v>
      </c>
      <c r="J3755" t="s">
        <v>18</v>
      </c>
      <c r="K3755" t="s">
        <v>13632</v>
      </c>
      <c r="L3755" t="s">
        <v>13632</v>
      </c>
      <c r="M3755">
        <v>4</v>
      </c>
    </row>
    <row r="3756" spans="2:13" x14ac:dyDescent="0.25">
      <c r="B3756" t="b">
        <v>1</v>
      </c>
      <c r="C3756" t="s">
        <v>4791</v>
      </c>
      <c r="D3756" s="1">
        <v>44593</v>
      </c>
      <c r="G3756" t="s">
        <v>12</v>
      </c>
      <c r="H3756">
        <v>2022</v>
      </c>
      <c r="J3756" t="s">
        <v>14</v>
      </c>
      <c r="K3756" t="s">
        <v>13632</v>
      </c>
      <c r="L3756" t="s">
        <v>13632</v>
      </c>
      <c r="M3756">
        <v>23</v>
      </c>
    </row>
    <row r="3757" spans="2:13" x14ac:dyDescent="0.25">
      <c r="C3757" t="s">
        <v>4736</v>
      </c>
      <c r="D3757" s="1">
        <v>44522</v>
      </c>
      <c r="F3757">
        <v>15</v>
      </c>
      <c r="G3757" t="s">
        <v>12</v>
      </c>
      <c r="H3757">
        <v>2022</v>
      </c>
      <c r="I3757" t="s">
        <v>13</v>
      </c>
      <c r="J3757" t="s">
        <v>18</v>
      </c>
      <c r="K3757" t="s">
        <v>13632</v>
      </c>
      <c r="L3757" t="s">
        <v>13632</v>
      </c>
      <c r="M3757">
        <v>4</v>
      </c>
    </row>
    <row r="3758" spans="2:13" x14ac:dyDescent="0.25">
      <c r="B3758" t="b">
        <v>1</v>
      </c>
      <c r="C3758" t="s">
        <v>4792</v>
      </c>
      <c r="D3758" s="1">
        <v>44551</v>
      </c>
      <c r="G3758" t="s">
        <v>12</v>
      </c>
      <c r="H3758">
        <v>2022</v>
      </c>
      <c r="J3758" t="s">
        <v>886</v>
      </c>
      <c r="K3758" t="s">
        <v>13632</v>
      </c>
      <c r="L3758" t="s">
        <v>13632</v>
      </c>
      <c r="M3758">
        <v>4</v>
      </c>
    </row>
    <row r="3759" spans="2:13" x14ac:dyDescent="0.25">
      <c r="C3759" t="s">
        <v>4793</v>
      </c>
      <c r="D3759" s="1">
        <v>44532</v>
      </c>
      <c r="F3759">
        <v>45</v>
      </c>
      <c r="G3759" t="s">
        <v>12</v>
      </c>
      <c r="H3759">
        <v>2022</v>
      </c>
      <c r="I3759" t="s">
        <v>13</v>
      </c>
      <c r="J3759" t="s">
        <v>18</v>
      </c>
      <c r="K3759" t="s">
        <v>13632</v>
      </c>
      <c r="L3759" t="s">
        <v>13632</v>
      </c>
      <c r="M3759">
        <v>4</v>
      </c>
    </row>
    <row r="3760" spans="2:13" x14ac:dyDescent="0.25">
      <c r="C3760" t="s">
        <v>4794</v>
      </c>
      <c r="D3760" s="1">
        <v>44574</v>
      </c>
      <c r="F3760">
        <v>30</v>
      </c>
      <c r="G3760" t="s">
        <v>12</v>
      </c>
      <c r="H3760">
        <v>2022</v>
      </c>
      <c r="I3760" t="s">
        <v>13</v>
      </c>
      <c r="J3760" t="s">
        <v>18</v>
      </c>
      <c r="K3760" t="s">
        <v>13632</v>
      </c>
      <c r="L3760" t="s">
        <v>13632</v>
      </c>
      <c r="M3760">
        <v>4</v>
      </c>
    </row>
    <row r="3761" spans="2:13" x14ac:dyDescent="0.25">
      <c r="B3761" t="b">
        <v>1</v>
      </c>
      <c r="C3761" t="s">
        <v>4795</v>
      </c>
      <c r="D3761" s="1">
        <v>44571</v>
      </c>
      <c r="G3761" t="s">
        <v>12</v>
      </c>
      <c r="H3761">
        <v>2022</v>
      </c>
      <c r="J3761" t="s">
        <v>14</v>
      </c>
      <c r="K3761" t="s">
        <v>13632</v>
      </c>
      <c r="L3761" t="s">
        <v>13632</v>
      </c>
      <c r="M3761">
        <v>4</v>
      </c>
    </row>
    <row r="3762" spans="2:13" x14ac:dyDescent="0.25">
      <c r="C3762" t="s">
        <v>4796</v>
      </c>
      <c r="D3762" s="1">
        <v>44582</v>
      </c>
      <c r="F3762">
        <v>60</v>
      </c>
      <c r="G3762" t="s">
        <v>12</v>
      </c>
      <c r="H3762">
        <v>2022</v>
      </c>
      <c r="I3762" t="s">
        <v>13</v>
      </c>
      <c r="J3762" t="s">
        <v>18</v>
      </c>
      <c r="K3762" t="s">
        <v>13632</v>
      </c>
      <c r="L3762" t="s">
        <v>13632</v>
      </c>
      <c r="M3762">
        <v>4</v>
      </c>
    </row>
    <row r="3763" spans="2:13" x14ac:dyDescent="0.25">
      <c r="C3763" t="s">
        <v>4797</v>
      </c>
      <c r="D3763" s="1">
        <v>44532</v>
      </c>
      <c r="E3763" t="e">
        <v>#NAME?</v>
      </c>
      <c r="F3763">
        <v>20</v>
      </c>
      <c r="G3763" t="s">
        <v>12</v>
      </c>
      <c r="H3763">
        <v>2022</v>
      </c>
      <c r="I3763" t="s">
        <v>13</v>
      </c>
      <c r="J3763" t="s">
        <v>18</v>
      </c>
      <c r="K3763" t="s">
        <v>13632</v>
      </c>
      <c r="L3763" t="s">
        <v>13632</v>
      </c>
      <c r="M3763">
        <v>43</v>
      </c>
    </row>
    <row r="3764" spans="2:13" x14ac:dyDescent="0.25">
      <c r="C3764" t="s">
        <v>4798</v>
      </c>
      <c r="D3764" s="1">
        <v>44596</v>
      </c>
      <c r="F3764">
        <v>60</v>
      </c>
      <c r="G3764" t="s">
        <v>12</v>
      </c>
      <c r="H3764">
        <v>2022</v>
      </c>
      <c r="I3764" t="s">
        <v>13</v>
      </c>
      <c r="J3764" t="s">
        <v>18</v>
      </c>
      <c r="K3764" t="s">
        <v>13632</v>
      </c>
      <c r="L3764" t="s">
        <v>13632</v>
      </c>
      <c r="M3764">
        <v>4</v>
      </c>
    </row>
    <row r="3765" spans="2:13" x14ac:dyDescent="0.25">
      <c r="B3765" t="b">
        <v>1</v>
      </c>
      <c r="C3765" t="s">
        <v>4799</v>
      </c>
      <c r="D3765" s="1">
        <v>44588</v>
      </c>
      <c r="G3765" t="s">
        <v>12</v>
      </c>
      <c r="H3765">
        <v>2022</v>
      </c>
      <c r="J3765" t="s">
        <v>886</v>
      </c>
      <c r="K3765" t="s">
        <v>13632</v>
      </c>
      <c r="L3765" t="s">
        <v>13632</v>
      </c>
      <c r="M3765">
        <v>43</v>
      </c>
    </row>
    <row r="3766" spans="2:13" x14ac:dyDescent="0.25">
      <c r="B3766" t="b">
        <v>0</v>
      </c>
      <c r="C3766" t="s">
        <v>4800</v>
      </c>
      <c r="D3766" s="1">
        <v>44532</v>
      </c>
      <c r="G3766" t="s">
        <v>12</v>
      </c>
      <c r="H3766">
        <v>2022</v>
      </c>
      <c r="J3766" t="s">
        <v>886</v>
      </c>
      <c r="K3766" t="s">
        <v>13632</v>
      </c>
      <c r="L3766" t="s">
        <v>13632</v>
      </c>
      <c r="M3766">
        <v>43</v>
      </c>
    </row>
    <row r="3767" spans="2:13" x14ac:dyDescent="0.25">
      <c r="B3767" t="b">
        <v>1</v>
      </c>
      <c r="C3767" t="s">
        <v>4801</v>
      </c>
      <c r="D3767" s="1">
        <v>44592</v>
      </c>
      <c r="G3767" t="s">
        <v>12</v>
      </c>
      <c r="H3767">
        <v>2022</v>
      </c>
      <c r="J3767" t="s">
        <v>14</v>
      </c>
      <c r="K3767" t="s">
        <v>13632</v>
      </c>
      <c r="L3767" t="s">
        <v>13632</v>
      </c>
      <c r="M3767">
        <v>43</v>
      </c>
    </row>
    <row r="3768" spans="2:13" x14ac:dyDescent="0.25">
      <c r="C3768" t="s">
        <v>4802</v>
      </c>
      <c r="D3768" s="1">
        <v>44602</v>
      </c>
      <c r="F3768">
        <v>25</v>
      </c>
      <c r="G3768" t="s">
        <v>12</v>
      </c>
      <c r="H3768">
        <v>2022</v>
      </c>
      <c r="I3768" t="s">
        <v>13</v>
      </c>
      <c r="J3768" t="s">
        <v>18</v>
      </c>
      <c r="K3768" t="s">
        <v>13632</v>
      </c>
      <c r="L3768" t="s">
        <v>13632</v>
      </c>
      <c r="M3768">
        <v>43</v>
      </c>
    </row>
    <row r="3769" spans="2:13" x14ac:dyDescent="0.25">
      <c r="C3769" t="e">
        <v>#NAME?</v>
      </c>
      <c r="D3769" s="1">
        <v>44588</v>
      </c>
      <c r="E3769" t="e">
        <v>#NAME?</v>
      </c>
      <c r="F3769">
        <v>15</v>
      </c>
      <c r="G3769" t="s">
        <v>12</v>
      </c>
      <c r="H3769">
        <v>2022</v>
      </c>
      <c r="I3769" t="s">
        <v>26</v>
      </c>
      <c r="J3769" t="s">
        <v>18</v>
      </c>
      <c r="K3769" t="s">
        <v>13632</v>
      </c>
      <c r="L3769" t="s">
        <v>13632</v>
      </c>
      <c r="M3769">
        <v>43</v>
      </c>
    </row>
    <row r="3770" spans="2:13" x14ac:dyDescent="0.25">
      <c r="B3770" t="b">
        <v>1</v>
      </c>
      <c r="D3770" s="1">
        <v>44594</v>
      </c>
      <c r="G3770" t="s">
        <v>12</v>
      </c>
      <c r="H3770">
        <v>2022</v>
      </c>
      <c r="J3770" t="s">
        <v>14</v>
      </c>
      <c r="K3770" t="s">
        <v>13632</v>
      </c>
      <c r="L3770" t="s">
        <v>13632</v>
      </c>
      <c r="M3770">
        <v>24</v>
      </c>
    </row>
    <row r="3771" spans="2:13" x14ac:dyDescent="0.25">
      <c r="B3771" t="b">
        <v>1</v>
      </c>
      <c r="C3771" t="s">
        <v>4803</v>
      </c>
      <c r="D3771" s="1">
        <v>44594</v>
      </c>
      <c r="G3771" t="s">
        <v>12</v>
      </c>
      <c r="H3771">
        <v>2022</v>
      </c>
      <c r="J3771" t="s">
        <v>14</v>
      </c>
      <c r="K3771" t="s">
        <v>13632</v>
      </c>
      <c r="L3771" t="s">
        <v>13632</v>
      </c>
      <c r="M3771">
        <v>24</v>
      </c>
    </row>
    <row r="3772" spans="2:13" x14ac:dyDescent="0.25">
      <c r="C3772" t="s">
        <v>4804</v>
      </c>
      <c r="D3772" s="1">
        <v>44518</v>
      </c>
      <c r="G3772" t="s">
        <v>12</v>
      </c>
      <c r="H3772">
        <v>2022</v>
      </c>
      <c r="I3772" t="s">
        <v>13</v>
      </c>
      <c r="J3772" t="s">
        <v>18</v>
      </c>
      <c r="K3772" t="s">
        <v>13632</v>
      </c>
      <c r="L3772" t="s">
        <v>13632</v>
      </c>
      <c r="M3772">
        <v>6</v>
      </c>
    </row>
    <row r="3773" spans="2:13" x14ac:dyDescent="0.25">
      <c r="C3773" t="s">
        <v>4805</v>
      </c>
      <c r="D3773" s="1">
        <v>44550</v>
      </c>
      <c r="G3773" t="s">
        <v>12</v>
      </c>
      <c r="H3773">
        <v>2022</v>
      </c>
      <c r="I3773" t="s">
        <v>13</v>
      </c>
      <c r="J3773" t="s">
        <v>18</v>
      </c>
      <c r="K3773" t="s">
        <v>13632</v>
      </c>
      <c r="L3773" t="s">
        <v>13632</v>
      </c>
      <c r="M3773">
        <v>6</v>
      </c>
    </row>
    <row r="3774" spans="2:13" x14ac:dyDescent="0.25">
      <c r="C3774" t="s">
        <v>4806</v>
      </c>
      <c r="D3774" s="1">
        <v>44501</v>
      </c>
      <c r="G3774" t="s">
        <v>12</v>
      </c>
      <c r="H3774">
        <v>2022</v>
      </c>
      <c r="I3774" t="s">
        <v>13</v>
      </c>
      <c r="J3774" t="s">
        <v>18</v>
      </c>
      <c r="K3774" t="s">
        <v>13632</v>
      </c>
      <c r="L3774" t="s">
        <v>13632</v>
      </c>
      <c r="M3774">
        <v>6</v>
      </c>
    </row>
    <row r="3775" spans="2:13" x14ac:dyDescent="0.25">
      <c r="B3775" t="b">
        <v>1</v>
      </c>
      <c r="C3775" t="s">
        <v>4807</v>
      </c>
      <c r="D3775" s="1">
        <v>44579</v>
      </c>
      <c r="G3775" t="s">
        <v>12</v>
      </c>
      <c r="H3775">
        <v>2022</v>
      </c>
      <c r="J3775" t="s">
        <v>886</v>
      </c>
      <c r="K3775" t="s">
        <v>13632</v>
      </c>
      <c r="L3775" t="s">
        <v>13632</v>
      </c>
      <c r="M3775">
        <v>6</v>
      </c>
    </row>
    <row r="3776" spans="2:13" x14ac:dyDescent="0.25">
      <c r="C3776" t="s">
        <v>4808</v>
      </c>
      <c r="D3776" s="1">
        <v>44574</v>
      </c>
      <c r="G3776" t="s">
        <v>12</v>
      </c>
      <c r="H3776">
        <v>2022</v>
      </c>
      <c r="I3776" t="s">
        <v>13</v>
      </c>
      <c r="J3776" t="s">
        <v>18</v>
      </c>
      <c r="K3776" t="s">
        <v>13632</v>
      </c>
      <c r="L3776" t="s">
        <v>13632</v>
      </c>
      <c r="M3776">
        <v>6</v>
      </c>
    </row>
    <row r="3777" spans="2:13" x14ac:dyDescent="0.25">
      <c r="B3777" t="b">
        <v>1</v>
      </c>
      <c r="C3777" t="s">
        <v>4809</v>
      </c>
      <c r="D3777" s="1">
        <v>44592</v>
      </c>
      <c r="G3777" t="s">
        <v>12</v>
      </c>
      <c r="H3777">
        <v>2022</v>
      </c>
      <c r="J3777" t="s">
        <v>14</v>
      </c>
      <c r="K3777" t="s">
        <v>13632</v>
      </c>
      <c r="L3777" t="s">
        <v>13632</v>
      </c>
      <c r="M3777">
        <v>6</v>
      </c>
    </row>
    <row r="3778" spans="2:13" x14ac:dyDescent="0.25">
      <c r="C3778" t="s">
        <v>4810</v>
      </c>
      <c r="D3778" s="1">
        <v>44504</v>
      </c>
      <c r="E3778" t="s">
        <v>4811</v>
      </c>
      <c r="F3778">
        <v>20</v>
      </c>
      <c r="G3778" t="s">
        <v>12</v>
      </c>
      <c r="H3778">
        <v>2022</v>
      </c>
      <c r="I3778" t="s">
        <v>26</v>
      </c>
      <c r="J3778" t="s">
        <v>18</v>
      </c>
      <c r="K3778" t="s">
        <v>13632</v>
      </c>
      <c r="L3778" t="s">
        <v>13632</v>
      </c>
      <c r="M3778">
        <v>43</v>
      </c>
    </row>
    <row r="3779" spans="2:13" x14ac:dyDescent="0.25">
      <c r="C3779" t="s">
        <v>4812</v>
      </c>
      <c r="D3779" s="1">
        <v>44489</v>
      </c>
      <c r="E3779" t="s">
        <v>4813</v>
      </c>
      <c r="F3779">
        <v>20</v>
      </c>
      <c r="G3779" t="s">
        <v>12</v>
      </c>
      <c r="H3779">
        <v>2022</v>
      </c>
      <c r="I3779" t="s">
        <v>13</v>
      </c>
      <c r="J3779" t="s">
        <v>18</v>
      </c>
      <c r="K3779" t="s">
        <v>13632</v>
      </c>
      <c r="L3779" t="s">
        <v>13632</v>
      </c>
      <c r="M3779">
        <v>43</v>
      </c>
    </row>
    <row r="3780" spans="2:13" x14ac:dyDescent="0.25">
      <c r="C3780" t="s">
        <v>4814</v>
      </c>
      <c r="D3780" s="1">
        <v>44588</v>
      </c>
      <c r="F3780">
        <v>15</v>
      </c>
      <c r="G3780" t="s">
        <v>12</v>
      </c>
      <c r="H3780">
        <v>2022</v>
      </c>
      <c r="I3780" t="s">
        <v>13</v>
      </c>
      <c r="J3780" t="s">
        <v>18</v>
      </c>
      <c r="K3780" t="s">
        <v>13632</v>
      </c>
      <c r="L3780" t="s">
        <v>13632</v>
      </c>
      <c r="M3780">
        <v>43</v>
      </c>
    </row>
    <row r="3781" spans="2:13" x14ac:dyDescent="0.25">
      <c r="C3781" t="s">
        <v>4815</v>
      </c>
      <c r="D3781" s="1">
        <v>44532</v>
      </c>
      <c r="E3781" t="s">
        <v>4816</v>
      </c>
      <c r="F3781">
        <v>20</v>
      </c>
      <c r="G3781" t="s">
        <v>12</v>
      </c>
      <c r="H3781">
        <v>2022</v>
      </c>
      <c r="I3781" t="s">
        <v>13</v>
      </c>
      <c r="J3781" t="s">
        <v>18</v>
      </c>
      <c r="K3781" t="s">
        <v>13632</v>
      </c>
      <c r="L3781" t="s">
        <v>13632</v>
      </c>
      <c r="M3781">
        <v>43</v>
      </c>
    </row>
    <row r="3782" spans="2:13" x14ac:dyDescent="0.25">
      <c r="C3782" t="s">
        <v>4817</v>
      </c>
      <c r="D3782" s="1">
        <v>44593</v>
      </c>
      <c r="F3782" t="s">
        <v>4747</v>
      </c>
      <c r="G3782" t="s">
        <v>12</v>
      </c>
      <c r="H3782">
        <v>2022</v>
      </c>
      <c r="I3782" t="s">
        <v>13</v>
      </c>
      <c r="J3782" t="s">
        <v>18</v>
      </c>
      <c r="K3782" t="s">
        <v>13632</v>
      </c>
      <c r="L3782" t="s">
        <v>13632</v>
      </c>
      <c r="M3782">
        <v>43</v>
      </c>
    </row>
    <row r="3783" spans="2:13" x14ac:dyDescent="0.25">
      <c r="C3783" t="s">
        <v>4818</v>
      </c>
      <c r="D3783" s="1">
        <v>44511</v>
      </c>
      <c r="E3783" t="s">
        <v>4819</v>
      </c>
      <c r="G3783" t="s">
        <v>12</v>
      </c>
      <c r="H3783">
        <v>2022</v>
      </c>
      <c r="I3783" t="s">
        <v>13</v>
      </c>
      <c r="J3783" t="s">
        <v>18</v>
      </c>
      <c r="K3783" t="s">
        <v>13632</v>
      </c>
      <c r="L3783" t="s">
        <v>13632</v>
      </c>
      <c r="M3783">
        <v>54</v>
      </c>
    </row>
    <row r="3784" spans="2:13" x14ac:dyDescent="0.25">
      <c r="B3784" t="b">
        <v>1</v>
      </c>
      <c r="C3784" t="s">
        <v>4817</v>
      </c>
      <c r="D3784" s="1">
        <v>44593</v>
      </c>
      <c r="G3784" t="s">
        <v>12</v>
      </c>
      <c r="H3784">
        <v>2022</v>
      </c>
      <c r="J3784" t="s">
        <v>14</v>
      </c>
      <c r="K3784" t="s">
        <v>13632</v>
      </c>
      <c r="L3784" t="s">
        <v>13632</v>
      </c>
      <c r="M3784">
        <v>43</v>
      </c>
    </row>
    <row r="3785" spans="2:13" x14ac:dyDescent="0.25">
      <c r="C3785" t="s">
        <v>4586</v>
      </c>
      <c r="D3785" s="1">
        <v>44533</v>
      </c>
      <c r="E3785" t="s">
        <v>4587</v>
      </c>
      <c r="G3785" t="s">
        <v>12</v>
      </c>
      <c r="H3785">
        <v>2022</v>
      </c>
      <c r="I3785" t="s">
        <v>13</v>
      </c>
      <c r="J3785" t="s">
        <v>18</v>
      </c>
      <c r="K3785" t="s">
        <v>13632</v>
      </c>
      <c r="L3785" t="s">
        <v>13632</v>
      </c>
      <c r="M3785">
        <v>54</v>
      </c>
    </row>
    <row r="3786" spans="2:13" x14ac:dyDescent="0.25">
      <c r="C3786" t="s">
        <v>4820</v>
      </c>
      <c r="D3786" s="1">
        <v>44519</v>
      </c>
      <c r="E3786" t="s">
        <v>4819</v>
      </c>
      <c r="G3786" t="s">
        <v>12</v>
      </c>
      <c r="H3786">
        <v>2022</v>
      </c>
      <c r="I3786" t="s">
        <v>13</v>
      </c>
      <c r="J3786" t="s">
        <v>18</v>
      </c>
      <c r="K3786" t="s">
        <v>13632</v>
      </c>
      <c r="L3786" t="s">
        <v>13632</v>
      </c>
      <c r="M3786">
        <v>54</v>
      </c>
    </row>
    <row r="3787" spans="2:13" x14ac:dyDescent="0.25">
      <c r="C3787" t="s">
        <v>4821</v>
      </c>
      <c r="D3787" s="1">
        <v>44588</v>
      </c>
      <c r="E3787" t="s">
        <v>4663</v>
      </c>
      <c r="G3787" t="s">
        <v>12</v>
      </c>
      <c r="H3787">
        <v>2022</v>
      </c>
      <c r="I3787" t="s">
        <v>13</v>
      </c>
      <c r="J3787" t="s">
        <v>18</v>
      </c>
      <c r="K3787" t="s">
        <v>13632</v>
      </c>
      <c r="L3787" t="s">
        <v>13632</v>
      </c>
      <c r="M3787">
        <v>54</v>
      </c>
    </row>
    <row r="3788" spans="2:13" x14ac:dyDescent="0.25">
      <c r="B3788" t="b">
        <v>1</v>
      </c>
      <c r="C3788" t="s">
        <v>4585</v>
      </c>
      <c r="D3788" s="1">
        <v>44519</v>
      </c>
      <c r="G3788" t="s">
        <v>12</v>
      </c>
      <c r="H3788">
        <v>2022</v>
      </c>
      <c r="J3788" t="s">
        <v>886</v>
      </c>
      <c r="K3788" t="s">
        <v>13632</v>
      </c>
      <c r="L3788" t="s">
        <v>13632</v>
      </c>
      <c r="M3788">
        <v>54</v>
      </c>
    </row>
    <row r="3789" spans="2:13" x14ac:dyDescent="0.25">
      <c r="B3789" t="b">
        <v>0</v>
      </c>
      <c r="C3789" t="s">
        <v>4822</v>
      </c>
      <c r="D3789" s="1">
        <v>44594</v>
      </c>
      <c r="G3789" t="s">
        <v>12</v>
      </c>
      <c r="H3789">
        <v>2022</v>
      </c>
      <c r="J3789" t="s">
        <v>14</v>
      </c>
      <c r="K3789" t="s">
        <v>13632</v>
      </c>
      <c r="L3789" t="s">
        <v>13632</v>
      </c>
      <c r="M3789">
        <v>54</v>
      </c>
    </row>
    <row r="3790" spans="2:13" x14ac:dyDescent="0.25">
      <c r="C3790" t="s">
        <v>4445</v>
      </c>
      <c r="D3790" s="1">
        <v>44509</v>
      </c>
      <c r="G3790" t="s">
        <v>12</v>
      </c>
      <c r="H3790">
        <v>2022</v>
      </c>
      <c r="I3790" t="s">
        <v>34</v>
      </c>
      <c r="J3790" t="s">
        <v>18</v>
      </c>
      <c r="K3790" t="s">
        <v>13632</v>
      </c>
      <c r="L3790" t="s">
        <v>13632</v>
      </c>
      <c r="M3790">
        <v>1</v>
      </c>
    </row>
    <row r="3791" spans="2:13" x14ac:dyDescent="0.25">
      <c r="C3791" t="s">
        <v>4823</v>
      </c>
      <c r="D3791" s="1">
        <v>44508</v>
      </c>
      <c r="E3791" t="s">
        <v>4824</v>
      </c>
      <c r="G3791" t="s">
        <v>12</v>
      </c>
      <c r="H3791">
        <v>2022</v>
      </c>
      <c r="I3791" t="s">
        <v>13</v>
      </c>
      <c r="J3791" t="s">
        <v>18</v>
      </c>
      <c r="K3791" t="s">
        <v>13632</v>
      </c>
      <c r="L3791" t="s">
        <v>13632</v>
      </c>
      <c r="M3791">
        <v>1</v>
      </c>
    </row>
    <row r="3792" spans="2:13" x14ac:dyDescent="0.25">
      <c r="C3792" t="s">
        <v>4825</v>
      </c>
      <c r="D3792" s="1">
        <v>44587</v>
      </c>
      <c r="E3792" t="s">
        <v>4826</v>
      </c>
      <c r="G3792" t="s">
        <v>12</v>
      </c>
      <c r="H3792">
        <v>2022</v>
      </c>
      <c r="I3792" t="s">
        <v>26</v>
      </c>
      <c r="J3792" t="s">
        <v>18</v>
      </c>
      <c r="K3792" t="s">
        <v>13632</v>
      </c>
      <c r="L3792" t="s">
        <v>13632</v>
      </c>
      <c r="M3792">
        <v>1</v>
      </c>
    </row>
    <row r="3793" spans="2:13" x14ac:dyDescent="0.25">
      <c r="B3793" t="b">
        <v>1</v>
      </c>
      <c r="C3793" t="s">
        <v>4827</v>
      </c>
      <c r="D3793" s="1">
        <v>44588</v>
      </c>
      <c r="G3793" t="s">
        <v>12</v>
      </c>
      <c r="H3793">
        <v>2022</v>
      </c>
      <c r="J3793" t="s">
        <v>886</v>
      </c>
      <c r="K3793" t="s">
        <v>13632</v>
      </c>
      <c r="L3793" t="s">
        <v>13632</v>
      </c>
      <c r="M3793">
        <v>1</v>
      </c>
    </row>
    <row r="3794" spans="2:13" x14ac:dyDescent="0.25">
      <c r="C3794" t="s">
        <v>4828</v>
      </c>
      <c r="D3794" s="1">
        <v>44593</v>
      </c>
      <c r="E3794" t="s">
        <v>4829</v>
      </c>
      <c r="F3794" t="s">
        <v>4449</v>
      </c>
      <c r="G3794" t="s">
        <v>12</v>
      </c>
      <c r="H3794">
        <v>2022</v>
      </c>
      <c r="I3794" t="s">
        <v>26</v>
      </c>
      <c r="J3794" t="s">
        <v>18</v>
      </c>
      <c r="K3794" t="s">
        <v>13632</v>
      </c>
      <c r="L3794" t="s">
        <v>13632</v>
      </c>
      <c r="M3794">
        <v>1</v>
      </c>
    </row>
    <row r="3795" spans="2:13" x14ac:dyDescent="0.25">
      <c r="C3795" t="s">
        <v>4830</v>
      </c>
      <c r="D3795" s="1">
        <v>44601</v>
      </c>
      <c r="E3795" t="s">
        <v>4831</v>
      </c>
      <c r="G3795" t="s">
        <v>12</v>
      </c>
      <c r="H3795">
        <v>2022</v>
      </c>
      <c r="I3795" t="s">
        <v>26</v>
      </c>
      <c r="J3795" t="s">
        <v>18</v>
      </c>
      <c r="K3795" t="s">
        <v>13632</v>
      </c>
      <c r="L3795" t="s">
        <v>13632</v>
      </c>
      <c r="M3795">
        <v>1</v>
      </c>
    </row>
    <row r="3796" spans="2:13" x14ac:dyDescent="0.25">
      <c r="B3796" t="b">
        <v>1</v>
      </c>
      <c r="C3796" t="s">
        <v>4828</v>
      </c>
      <c r="D3796" s="1">
        <v>44593</v>
      </c>
      <c r="G3796" t="s">
        <v>12</v>
      </c>
      <c r="H3796">
        <v>2022</v>
      </c>
      <c r="J3796" t="s">
        <v>14</v>
      </c>
      <c r="K3796" t="s">
        <v>13632</v>
      </c>
      <c r="L3796" t="s">
        <v>13632</v>
      </c>
      <c r="M3796">
        <v>1</v>
      </c>
    </row>
    <row r="3797" spans="2:13" x14ac:dyDescent="0.25">
      <c r="C3797" t="s">
        <v>4832</v>
      </c>
      <c r="D3797" s="1">
        <v>44595</v>
      </c>
      <c r="E3797" t="s">
        <v>4833</v>
      </c>
      <c r="G3797" t="s">
        <v>12</v>
      </c>
      <c r="H3797">
        <v>2022</v>
      </c>
      <c r="I3797" t="s">
        <v>13</v>
      </c>
      <c r="J3797" t="s">
        <v>18</v>
      </c>
      <c r="K3797" t="s">
        <v>13632</v>
      </c>
      <c r="L3797" t="s">
        <v>13632</v>
      </c>
      <c r="M3797">
        <v>1</v>
      </c>
    </row>
    <row r="3798" spans="2:13" x14ac:dyDescent="0.25">
      <c r="C3798" t="s">
        <v>4834</v>
      </c>
      <c r="D3798" s="1">
        <v>44518</v>
      </c>
      <c r="E3798" t="e">
        <v>#NAME?</v>
      </c>
      <c r="F3798">
        <v>30</v>
      </c>
      <c r="G3798" t="s">
        <v>12</v>
      </c>
      <c r="H3798">
        <v>2022</v>
      </c>
      <c r="I3798" t="s">
        <v>13</v>
      </c>
      <c r="J3798" t="s">
        <v>18</v>
      </c>
      <c r="K3798" t="s">
        <v>13632</v>
      </c>
      <c r="L3798" t="s">
        <v>13632</v>
      </c>
      <c r="M3798">
        <v>5</v>
      </c>
    </row>
    <row r="3799" spans="2:13" x14ac:dyDescent="0.25">
      <c r="C3799" t="s">
        <v>4835</v>
      </c>
      <c r="D3799" s="1">
        <v>44537</v>
      </c>
      <c r="E3799" t="s">
        <v>4836</v>
      </c>
      <c r="F3799">
        <v>30</v>
      </c>
      <c r="G3799" t="s">
        <v>12</v>
      </c>
      <c r="H3799">
        <v>2022</v>
      </c>
      <c r="I3799" t="s">
        <v>13</v>
      </c>
      <c r="J3799" t="s">
        <v>18</v>
      </c>
      <c r="K3799" t="s">
        <v>13632</v>
      </c>
      <c r="L3799" t="s">
        <v>13632</v>
      </c>
      <c r="M3799">
        <v>5</v>
      </c>
    </row>
    <row r="3800" spans="2:13" x14ac:dyDescent="0.25">
      <c r="C3800" t="s">
        <v>4837</v>
      </c>
      <c r="D3800" s="1">
        <v>44593</v>
      </c>
      <c r="E3800" t="s">
        <v>4838</v>
      </c>
      <c r="F3800">
        <v>15</v>
      </c>
      <c r="G3800" t="s">
        <v>12</v>
      </c>
      <c r="H3800">
        <v>2022</v>
      </c>
      <c r="I3800" t="s">
        <v>13</v>
      </c>
      <c r="J3800" t="s">
        <v>18</v>
      </c>
      <c r="K3800" t="s">
        <v>13632</v>
      </c>
      <c r="L3800" t="s">
        <v>13632</v>
      </c>
      <c r="M3800">
        <v>5</v>
      </c>
    </row>
    <row r="3801" spans="2:13" x14ac:dyDescent="0.25">
      <c r="C3801" t="s">
        <v>4839</v>
      </c>
      <c r="D3801" s="1">
        <v>44573</v>
      </c>
      <c r="E3801" t="s">
        <v>4840</v>
      </c>
      <c r="F3801">
        <v>20</v>
      </c>
      <c r="G3801" t="s">
        <v>12</v>
      </c>
      <c r="H3801">
        <v>2022</v>
      </c>
      <c r="I3801" t="s">
        <v>13</v>
      </c>
      <c r="J3801" t="s">
        <v>18</v>
      </c>
      <c r="K3801" t="s">
        <v>13632</v>
      </c>
      <c r="L3801" t="s">
        <v>13632</v>
      </c>
      <c r="M3801">
        <v>5</v>
      </c>
    </row>
    <row r="3802" spans="2:13" x14ac:dyDescent="0.25">
      <c r="B3802" t="b">
        <v>1</v>
      </c>
      <c r="C3802" t="s">
        <v>4841</v>
      </c>
      <c r="D3802" s="1">
        <v>44592</v>
      </c>
      <c r="G3802" t="s">
        <v>12</v>
      </c>
      <c r="H3802">
        <v>2022</v>
      </c>
      <c r="J3802" t="s">
        <v>14</v>
      </c>
      <c r="K3802" t="s">
        <v>13632</v>
      </c>
      <c r="L3802" t="s">
        <v>13632</v>
      </c>
      <c r="M3802">
        <v>5</v>
      </c>
    </row>
    <row r="3803" spans="2:13" x14ac:dyDescent="0.25">
      <c r="C3803" t="s">
        <v>4842</v>
      </c>
      <c r="D3803" s="1">
        <v>44510</v>
      </c>
      <c r="G3803" t="s">
        <v>12</v>
      </c>
      <c r="H3803">
        <v>2022</v>
      </c>
      <c r="I3803" t="s">
        <v>13</v>
      </c>
      <c r="J3803" t="s">
        <v>18</v>
      </c>
      <c r="K3803" t="s">
        <v>13632</v>
      </c>
      <c r="L3803" t="s">
        <v>13632</v>
      </c>
      <c r="M3803">
        <v>6</v>
      </c>
    </row>
    <row r="3804" spans="2:13" x14ac:dyDescent="0.25">
      <c r="B3804" t="b">
        <v>0</v>
      </c>
      <c r="C3804" t="s">
        <v>4843</v>
      </c>
      <c r="D3804" s="1">
        <v>44579</v>
      </c>
      <c r="G3804" t="s">
        <v>12</v>
      </c>
      <c r="H3804">
        <v>2022</v>
      </c>
      <c r="J3804" t="s">
        <v>886</v>
      </c>
      <c r="K3804" t="s">
        <v>13632</v>
      </c>
      <c r="L3804" t="s">
        <v>13632</v>
      </c>
      <c r="M3804">
        <v>6</v>
      </c>
    </row>
    <row r="3805" spans="2:13" x14ac:dyDescent="0.25">
      <c r="C3805" t="s">
        <v>4844</v>
      </c>
      <c r="D3805" s="1">
        <v>44601</v>
      </c>
      <c r="G3805" t="s">
        <v>12</v>
      </c>
      <c r="H3805">
        <v>2022</v>
      </c>
      <c r="I3805" t="s">
        <v>13</v>
      </c>
      <c r="J3805" t="s">
        <v>18</v>
      </c>
      <c r="K3805" t="s">
        <v>13632</v>
      </c>
      <c r="L3805" t="s">
        <v>13632</v>
      </c>
      <c r="M3805">
        <v>6</v>
      </c>
    </row>
    <row r="3806" spans="2:13" x14ac:dyDescent="0.25">
      <c r="C3806" t="s">
        <v>4845</v>
      </c>
      <c r="D3806" s="1">
        <v>44550</v>
      </c>
      <c r="G3806" t="s">
        <v>12</v>
      </c>
      <c r="H3806">
        <v>2022</v>
      </c>
      <c r="I3806" t="s">
        <v>13</v>
      </c>
      <c r="J3806" t="s">
        <v>18</v>
      </c>
      <c r="K3806" t="s">
        <v>13632</v>
      </c>
      <c r="L3806" t="s">
        <v>13632</v>
      </c>
      <c r="M3806">
        <v>6</v>
      </c>
    </row>
    <row r="3807" spans="2:13" x14ac:dyDescent="0.25">
      <c r="B3807" t="b">
        <v>0</v>
      </c>
      <c r="C3807" t="s">
        <v>4846</v>
      </c>
      <c r="D3807" s="1">
        <v>44592</v>
      </c>
      <c r="G3807" t="s">
        <v>12</v>
      </c>
      <c r="H3807">
        <v>2022</v>
      </c>
      <c r="J3807" t="s">
        <v>14</v>
      </c>
      <c r="K3807" t="s">
        <v>13632</v>
      </c>
      <c r="L3807" t="s">
        <v>13632</v>
      </c>
      <c r="M3807">
        <v>6</v>
      </c>
    </row>
    <row r="3808" spans="2:13" x14ac:dyDescent="0.25">
      <c r="C3808" t="s">
        <v>4847</v>
      </c>
      <c r="D3808" s="1">
        <v>44515</v>
      </c>
      <c r="E3808" t="s">
        <v>4848</v>
      </c>
      <c r="G3808" t="s">
        <v>12</v>
      </c>
      <c r="H3808">
        <v>2022</v>
      </c>
      <c r="I3808" t="s">
        <v>13</v>
      </c>
      <c r="J3808" t="s">
        <v>18</v>
      </c>
      <c r="K3808" t="s">
        <v>13632</v>
      </c>
      <c r="L3808" t="s">
        <v>13632</v>
      </c>
      <c r="M3808">
        <v>23</v>
      </c>
    </row>
    <row r="3809" spans="2:13" x14ac:dyDescent="0.25">
      <c r="C3809" t="s">
        <v>4849</v>
      </c>
      <c r="D3809" s="1">
        <v>44588</v>
      </c>
      <c r="G3809" t="s">
        <v>12</v>
      </c>
      <c r="H3809">
        <v>2022</v>
      </c>
      <c r="I3809" t="s">
        <v>13</v>
      </c>
      <c r="J3809" t="s">
        <v>18</v>
      </c>
      <c r="K3809" t="s">
        <v>13632</v>
      </c>
      <c r="L3809" t="s">
        <v>13632</v>
      </c>
      <c r="M3809">
        <v>23</v>
      </c>
    </row>
    <row r="3810" spans="2:13" x14ac:dyDescent="0.25">
      <c r="B3810" t="b">
        <v>0</v>
      </c>
      <c r="C3810" t="s">
        <v>4850</v>
      </c>
      <c r="D3810" s="1">
        <v>44593</v>
      </c>
      <c r="G3810" t="s">
        <v>12</v>
      </c>
      <c r="H3810">
        <v>2022</v>
      </c>
      <c r="J3810" t="s">
        <v>14</v>
      </c>
      <c r="K3810" t="s">
        <v>13632</v>
      </c>
      <c r="L3810" t="s">
        <v>13632</v>
      </c>
      <c r="M3810">
        <v>23</v>
      </c>
    </row>
    <row r="3811" spans="2:13" x14ac:dyDescent="0.25">
      <c r="B3811" t="b">
        <v>1</v>
      </c>
      <c r="C3811" t="s">
        <v>4788</v>
      </c>
      <c r="D3811" s="1">
        <v>44591</v>
      </c>
      <c r="G3811" t="s">
        <v>12</v>
      </c>
      <c r="H3811">
        <v>2022</v>
      </c>
      <c r="J3811" t="s">
        <v>886</v>
      </c>
      <c r="K3811" t="s">
        <v>13632</v>
      </c>
      <c r="L3811" t="s">
        <v>13632</v>
      </c>
      <c r="M3811">
        <v>23</v>
      </c>
    </row>
    <row r="3812" spans="2:13" x14ac:dyDescent="0.25">
      <c r="B3812" t="b">
        <v>1</v>
      </c>
      <c r="C3812" t="s">
        <v>4850</v>
      </c>
      <c r="D3812" s="1">
        <v>44593</v>
      </c>
      <c r="G3812" t="s">
        <v>12</v>
      </c>
      <c r="H3812">
        <v>2022</v>
      </c>
      <c r="J3812" t="s">
        <v>14</v>
      </c>
      <c r="K3812" t="s">
        <v>13632</v>
      </c>
      <c r="L3812" t="s">
        <v>13632</v>
      </c>
      <c r="M3812">
        <v>23</v>
      </c>
    </row>
    <row r="3813" spans="2:13" x14ac:dyDescent="0.25">
      <c r="C3813" t="s">
        <v>4851</v>
      </c>
      <c r="D3813" s="1">
        <v>44595</v>
      </c>
      <c r="G3813" t="s">
        <v>12</v>
      </c>
      <c r="H3813">
        <v>2022</v>
      </c>
      <c r="I3813" t="s">
        <v>26</v>
      </c>
      <c r="J3813" t="s">
        <v>18</v>
      </c>
      <c r="K3813" t="s">
        <v>13632</v>
      </c>
      <c r="L3813" t="s">
        <v>13632</v>
      </c>
      <c r="M3813">
        <v>23</v>
      </c>
    </row>
    <row r="3814" spans="2:13" x14ac:dyDescent="0.25">
      <c r="C3814" t="s">
        <v>4852</v>
      </c>
      <c r="D3814" s="1">
        <v>44602</v>
      </c>
      <c r="G3814" t="s">
        <v>12</v>
      </c>
      <c r="H3814">
        <v>2022</v>
      </c>
      <c r="I3814" t="s">
        <v>26</v>
      </c>
      <c r="J3814" t="s">
        <v>18</v>
      </c>
      <c r="K3814" t="s">
        <v>13632</v>
      </c>
      <c r="L3814" t="s">
        <v>13632</v>
      </c>
      <c r="M3814">
        <v>23</v>
      </c>
    </row>
    <row r="3815" spans="2:13" x14ac:dyDescent="0.25">
      <c r="C3815" t="s">
        <v>4853</v>
      </c>
      <c r="D3815" s="1">
        <v>44525</v>
      </c>
      <c r="E3815" t="s">
        <v>4854</v>
      </c>
      <c r="F3815">
        <v>20</v>
      </c>
      <c r="G3815" t="s">
        <v>12</v>
      </c>
      <c r="H3815">
        <v>2022</v>
      </c>
      <c r="I3815" t="s">
        <v>13</v>
      </c>
      <c r="J3815" t="s">
        <v>18</v>
      </c>
      <c r="K3815" t="s">
        <v>13632</v>
      </c>
      <c r="L3815" t="s">
        <v>13632</v>
      </c>
      <c r="M3815">
        <v>44</v>
      </c>
    </row>
    <row r="3816" spans="2:13" x14ac:dyDescent="0.25">
      <c r="B3816" t="b">
        <v>1</v>
      </c>
      <c r="C3816" t="s">
        <v>4855</v>
      </c>
      <c r="D3816" s="1">
        <v>44602</v>
      </c>
      <c r="G3816" t="s">
        <v>12</v>
      </c>
      <c r="H3816">
        <v>2022</v>
      </c>
      <c r="J3816" t="s">
        <v>14</v>
      </c>
      <c r="K3816" t="s">
        <v>13632</v>
      </c>
      <c r="L3816" t="s">
        <v>13632</v>
      </c>
      <c r="M3816">
        <v>23</v>
      </c>
    </row>
    <row r="3817" spans="2:13" x14ac:dyDescent="0.25">
      <c r="C3817" t="s">
        <v>4856</v>
      </c>
      <c r="D3817" s="1">
        <v>44511</v>
      </c>
      <c r="E3817" t="e">
        <v>#NAME?</v>
      </c>
      <c r="F3817">
        <v>20</v>
      </c>
      <c r="G3817" t="s">
        <v>12</v>
      </c>
      <c r="H3817">
        <v>2022</v>
      </c>
      <c r="I3817" t="s">
        <v>13</v>
      </c>
      <c r="J3817" t="s">
        <v>18</v>
      </c>
      <c r="K3817" t="s">
        <v>13632</v>
      </c>
      <c r="L3817" t="s">
        <v>13632</v>
      </c>
      <c r="M3817">
        <v>44</v>
      </c>
    </row>
    <row r="3818" spans="2:13" x14ac:dyDescent="0.25">
      <c r="C3818" t="s">
        <v>4857</v>
      </c>
      <c r="D3818" s="1">
        <v>44567</v>
      </c>
      <c r="E3818" t="s">
        <v>4858</v>
      </c>
      <c r="F3818">
        <v>20</v>
      </c>
      <c r="G3818" t="s">
        <v>12</v>
      </c>
      <c r="H3818">
        <v>2022</v>
      </c>
      <c r="I3818" t="s">
        <v>13</v>
      </c>
      <c r="J3818" t="s">
        <v>18</v>
      </c>
      <c r="K3818" t="s">
        <v>13632</v>
      </c>
      <c r="L3818" t="s">
        <v>13632</v>
      </c>
      <c r="M3818">
        <v>44</v>
      </c>
    </row>
    <row r="3819" spans="2:13" x14ac:dyDescent="0.25">
      <c r="C3819" t="s">
        <v>4859</v>
      </c>
      <c r="D3819" s="1">
        <v>44582</v>
      </c>
      <c r="F3819">
        <v>20</v>
      </c>
      <c r="G3819" t="s">
        <v>12</v>
      </c>
      <c r="H3819">
        <v>2022</v>
      </c>
      <c r="I3819" t="s">
        <v>13</v>
      </c>
      <c r="J3819" t="s">
        <v>18</v>
      </c>
      <c r="K3819" t="s">
        <v>13632</v>
      </c>
      <c r="L3819" t="s">
        <v>13632</v>
      </c>
      <c r="M3819">
        <v>44</v>
      </c>
    </row>
    <row r="3820" spans="2:13" x14ac:dyDescent="0.25">
      <c r="B3820" t="b">
        <v>0</v>
      </c>
      <c r="C3820" t="s">
        <v>4860</v>
      </c>
      <c r="D3820" s="1">
        <v>44592</v>
      </c>
      <c r="G3820" t="s">
        <v>12</v>
      </c>
      <c r="H3820">
        <v>2022</v>
      </c>
      <c r="J3820" t="s">
        <v>14</v>
      </c>
      <c r="K3820" t="s">
        <v>13632</v>
      </c>
      <c r="L3820" t="s">
        <v>13632</v>
      </c>
      <c r="M3820">
        <v>44</v>
      </c>
    </row>
    <row r="3821" spans="2:13" x14ac:dyDescent="0.25">
      <c r="B3821" t="b">
        <v>1</v>
      </c>
      <c r="C3821" t="s">
        <v>4861</v>
      </c>
      <c r="D3821" s="1">
        <v>44584</v>
      </c>
      <c r="G3821" t="s">
        <v>12</v>
      </c>
      <c r="H3821">
        <v>2022</v>
      </c>
      <c r="J3821" t="s">
        <v>886</v>
      </c>
      <c r="K3821" t="s">
        <v>13632</v>
      </c>
      <c r="L3821" t="s">
        <v>13632</v>
      </c>
      <c r="M3821">
        <v>44</v>
      </c>
    </row>
    <row r="3822" spans="2:13" x14ac:dyDescent="0.25">
      <c r="C3822" t="s">
        <v>4862</v>
      </c>
      <c r="D3822" s="1">
        <v>44595</v>
      </c>
      <c r="G3822" t="s">
        <v>12</v>
      </c>
      <c r="H3822">
        <v>2022</v>
      </c>
      <c r="I3822" t="s">
        <v>13</v>
      </c>
      <c r="J3822" t="s">
        <v>18</v>
      </c>
      <c r="K3822" t="s">
        <v>13632</v>
      </c>
      <c r="L3822" t="s">
        <v>13632</v>
      </c>
      <c r="M3822">
        <v>44</v>
      </c>
    </row>
    <row r="3823" spans="2:13" x14ac:dyDescent="0.25">
      <c r="B3823" t="b">
        <v>1</v>
      </c>
      <c r="C3823" t="s">
        <v>4863</v>
      </c>
      <c r="D3823" s="1">
        <v>44602</v>
      </c>
      <c r="G3823" t="s">
        <v>12</v>
      </c>
      <c r="H3823">
        <v>2022</v>
      </c>
      <c r="J3823" t="s">
        <v>14</v>
      </c>
      <c r="K3823" t="s">
        <v>13632</v>
      </c>
      <c r="L3823" t="s">
        <v>13632</v>
      </c>
      <c r="M3823">
        <v>44</v>
      </c>
    </row>
    <row r="3824" spans="2:13" x14ac:dyDescent="0.25">
      <c r="C3824" t="s">
        <v>4864</v>
      </c>
      <c r="D3824" s="1">
        <v>44602</v>
      </c>
      <c r="F3824">
        <v>10</v>
      </c>
      <c r="G3824" t="s">
        <v>12</v>
      </c>
      <c r="H3824">
        <v>2022</v>
      </c>
      <c r="I3824" t="s">
        <v>13</v>
      </c>
      <c r="J3824" t="s">
        <v>18</v>
      </c>
      <c r="K3824" t="s">
        <v>13632</v>
      </c>
      <c r="L3824" t="s">
        <v>13632</v>
      </c>
      <c r="M3824">
        <v>44</v>
      </c>
    </row>
    <row r="3825" spans="2:13" x14ac:dyDescent="0.25">
      <c r="C3825" t="s">
        <v>4865</v>
      </c>
      <c r="D3825" s="1">
        <v>44567</v>
      </c>
      <c r="E3825" t="e">
        <v>#NAME?</v>
      </c>
      <c r="F3825">
        <v>20</v>
      </c>
      <c r="G3825" t="s">
        <v>12</v>
      </c>
      <c r="H3825">
        <v>2022</v>
      </c>
      <c r="I3825" t="s">
        <v>13</v>
      </c>
      <c r="J3825" t="s">
        <v>18</v>
      </c>
      <c r="K3825" t="s">
        <v>13632</v>
      </c>
      <c r="L3825" t="s">
        <v>13632</v>
      </c>
      <c r="M3825">
        <v>44</v>
      </c>
    </row>
    <row r="3826" spans="2:13" x14ac:dyDescent="0.25">
      <c r="C3826" t="s">
        <v>4866</v>
      </c>
      <c r="D3826" s="1">
        <v>44511</v>
      </c>
      <c r="E3826" t="s">
        <v>4867</v>
      </c>
      <c r="F3826">
        <v>20</v>
      </c>
      <c r="G3826" t="s">
        <v>12</v>
      </c>
      <c r="H3826">
        <v>2022</v>
      </c>
      <c r="I3826" t="s">
        <v>13</v>
      </c>
      <c r="J3826" t="s">
        <v>18</v>
      </c>
      <c r="K3826" t="s">
        <v>13632</v>
      </c>
      <c r="L3826" t="s">
        <v>13632</v>
      </c>
      <c r="M3826">
        <v>44</v>
      </c>
    </row>
    <row r="3827" spans="2:13" x14ac:dyDescent="0.25">
      <c r="C3827" t="s">
        <v>4868</v>
      </c>
      <c r="D3827" s="1">
        <v>44525</v>
      </c>
      <c r="E3827" t="e">
        <v>#NAME?</v>
      </c>
      <c r="F3827">
        <v>20</v>
      </c>
      <c r="G3827" t="s">
        <v>12</v>
      </c>
      <c r="H3827">
        <v>2022</v>
      </c>
      <c r="I3827" t="s">
        <v>13</v>
      </c>
      <c r="J3827" t="s">
        <v>18</v>
      </c>
      <c r="K3827" t="s">
        <v>13632</v>
      </c>
      <c r="L3827" t="s">
        <v>13632</v>
      </c>
      <c r="M3827">
        <v>44</v>
      </c>
    </row>
    <row r="3828" spans="2:13" x14ac:dyDescent="0.25">
      <c r="C3828" t="s">
        <v>4869</v>
      </c>
      <c r="D3828" s="1">
        <v>44574</v>
      </c>
      <c r="F3828">
        <v>30</v>
      </c>
      <c r="G3828" t="s">
        <v>12</v>
      </c>
      <c r="H3828">
        <v>2022</v>
      </c>
      <c r="I3828" t="s">
        <v>13</v>
      </c>
      <c r="J3828" t="s">
        <v>18</v>
      </c>
      <c r="K3828" t="s">
        <v>13632</v>
      </c>
      <c r="L3828" t="s">
        <v>13632</v>
      </c>
      <c r="M3828">
        <v>44</v>
      </c>
    </row>
    <row r="3829" spans="2:13" x14ac:dyDescent="0.25">
      <c r="C3829" t="s">
        <v>4870</v>
      </c>
      <c r="D3829" s="1">
        <v>44582</v>
      </c>
      <c r="E3829" t="s">
        <v>4871</v>
      </c>
      <c r="F3829">
        <v>20</v>
      </c>
      <c r="G3829" t="s">
        <v>12</v>
      </c>
      <c r="H3829">
        <v>2022</v>
      </c>
      <c r="I3829" t="s">
        <v>13</v>
      </c>
      <c r="J3829" t="s">
        <v>18</v>
      </c>
      <c r="K3829" t="s">
        <v>13632</v>
      </c>
      <c r="L3829" t="s">
        <v>13632</v>
      </c>
      <c r="M3829">
        <v>44</v>
      </c>
    </row>
    <row r="3830" spans="2:13" x14ac:dyDescent="0.25">
      <c r="C3830" t="s">
        <v>4872</v>
      </c>
      <c r="D3830" s="1">
        <v>44602</v>
      </c>
      <c r="F3830">
        <v>20</v>
      </c>
      <c r="G3830" t="s">
        <v>12</v>
      </c>
      <c r="H3830">
        <v>2022</v>
      </c>
      <c r="I3830" t="s">
        <v>13</v>
      </c>
      <c r="J3830" t="s">
        <v>18</v>
      </c>
      <c r="K3830" t="s">
        <v>13632</v>
      </c>
      <c r="L3830" t="s">
        <v>13632</v>
      </c>
      <c r="M3830">
        <v>44</v>
      </c>
    </row>
    <row r="3831" spans="2:13" x14ac:dyDescent="0.25">
      <c r="B3831" t="b">
        <v>1</v>
      </c>
      <c r="C3831" t="s">
        <v>4873</v>
      </c>
      <c r="D3831" s="1">
        <v>44584</v>
      </c>
      <c r="G3831" t="s">
        <v>12</v>
      </c>
      <c r="H3831">
        <v>2022</v>
      </c>
      <c r="J3831" t="s">
        <v>886</v>
      </c>
      <c r="K3831" t="s">
        <v>13632</v>
      </c>
      <c r="L3831" t="s">
        <v>13632</v>
      </c>
      <c r="M3831">
        <v>44</v>
      </c>
    </row>
    <row r="3832" spans="2:13" x14ac:dyDescent="0.25">
      <c r="B3832" t="b">
        <v>1</v>
      </c>
      <c r="C3832" t="s">
        <v>4874</v>
      </c>
      <c r="D3832" s="1">
        <v>44592</v>
      </c>
      <c r="G3832" t="s">
        <v>12</v>
      </c>
      <c r="H3832">
        <v>2022</v>
      </c>
      <c r="J3832" t="s">
        <v>14</v>
      </c>
      <c r="K3832" t="s">
        <v>13632</v>
      </c>
      <c r="L3832" t="s">
        <v>13632</v>
      </c>
      <c r="M3832">
        <v>44</v>
      </c>
    </row>
    <row r="3833" spans="2:13" x14ac:dyDescent="0.25">
      <c r="C3833" t="s">
        <v>4445</v>
      </c>
      <c r="D3833" s="1">
        <v>44509</v>
      </c>
      <c r="G3833" t="s">
        <v>12</v>
      </c>
      <c r="H3833">
        <v>2022</v>
      </c>
      <c r="I3833" t="s">
        <v>13</v>
      </c>
      <c r="J3833" t="s">
        <v>18</v>
      </c>
      <c r="K3833" t="s">
        <v>13632</v>
      </c>
      <c r="L3833" t="s">
        <v>13632</v>
      </c>
      <c r="M3833">
        <v>44</v>
      </c>
    </row>
    <row r="3834" spans="2:13" x14ac:dyDescent="0.25">
      <c r="C3834" t="s">
        <v>4445</v>
      </c>
      <c r="D3834" s="1">
        <v>44509</v>
      </c>
      <c r="G3834" t="s">
        <v>12</v>
      </c>
      <c r="H3834">
        <v>2022</v>
      </c>
      <c r="I3834" t="s">
        <v>34</v>
      </c>
      <c r="J3834" t="s">
        <v>18</v>
      </c>
      <c r="K3834" t="s">
        <v>13632</v>
      </c>
      <c r="L3834" t="s">
        <v>13632</v>
      </c>
      <c r="M3834">
        <v>44</v>
      </c>
    </row>
    <row r="3835" spans="2:13" x14ac:dyDescent="0.25">
      <c r="C3835" t="s">
        <v>4875</v>
      </c>
      <c r="D3835" s="1">
        <v>44525</v>
      </c>
      <c r="F3835">
        <v>10</v>
      </c>
      <c r="G3835" t="s">
        <v>12</v>
      </c>
      <c r="H3835">
        <v>2022</v>
      </c>
      <c r="I3835" t="s">
        <v>13</v>
      </c>
      <c r="J3835" t="s">
        <v>18</v>
      </c>
      <c r="K3835" t="s">
        <v>13632</v>
      </c>
      <c r="L3835" t="s">
        <v>13632</v>
      </c>
      <c r="M3835">
        <v>44</v>
      </c>
    </row>
    <row r="3836" spans="2:13" x14ac:dyDescent="0.25">
      <c r="C3836" t="e">
        <v>#NAME?</v>
      </c>
      <c r="D3836" s="1">
        <v>44511</v>
      </c>
      <c r="E3836" t="s">
        <v>4876</v>
      </c>
      <c r="F3836">
        <v>15</v>
      </c>
      <c r="G3836" t="s">
        <v>12</v>
      </c>
      <c r="H3836">
        <v>2022</v>
      </c>
      <c r="I3836" t="s">
        <v>26</v>
      </c>
      <c r="J3836" t="s">
        <v>18</v>
      </c>
      <c r="K3836" t="s">
        <v>13632</v>
      </c>
      <c r="L3836" t="s">
        <v>13632</v>
      </c>
      <c r="M3836">
        <v>44</v>
      </c>
    </row>
    <row r="3837" spans="2:13" x14ac:dyDescent="0.25">
      <c r="C3837" t="e">
        <v>#NAME?</v>
      </c>
      <c r="D3837" s="1">
        <v>44567</v>
      </c>
      <c r="E3837" t="s">
        <v>4877</v>
      </c>
      <c r="F3837">
        <v>20</v>
      </c>
      <c r="G3837" t="s">
        <v>12</v>
      </c>
      <c r="H3837">
        <v>2022</v>
      </c>
      <c r="I3837" t="s">
        <v>13</v>
      </c>
      <c r="J3837" t="s">
        <v>18</v>
      </c>
      <c r="K3837" t="s">
        <v>13632</v>
      </c>
      <c r="L3837" t="s">
        <v>13632</v>
      </c>
      <c r="M3837">
        <v>44</v>
      </c>
    </row>
    <row r="3838" spans="2:13" x14ac:dyDescent="0.25">
      <c r="C3838" t="s">
        <v>4878</v>
      </c>
      <c r="D3838" s="1">
        <v>44582</v>
      </c>
      <c r="F3838">
        <v>20</v>
      </c>
      <c r="G3838" t="s">
        <v>12</v>
      </c>
      <c r="H3838">
        <v>2022</v>
      </c>
      <c r="I3838" t="s">
        <v>26</v>
      </c>
      <c r="J3838" t="s">
        <v>18</v>
      </c>
      <c r="K3838" t="s">
        <v>13632</v>
      </c>
      <c r="L3838" t="s">
        <v>13632</v>
      </c>
      <c r="M3838">
        <v>44</v>
      </c>
    </row>
    <row r="3839" spans="2:13" x14ac:dyDescent="0.25">
      <c r="B3839" t="b">
        <v>1</v>
      </c>
      <c r="C3839" t="s">
        <v>4861</v>
      </c>
      <c r="D3839" s="1">
        <v>44584</v>
      </c>
      <c r="G3839" t="s">
        <v>12</v>
      </c>
      <c r="H3839">
        <v>2022</v>
      </c>
      <c r="J3839" t="s">
        <v>886</v>
      </c>
      <c r="K3839" t="s">
        <v>13632</v>
      </c>
      <c r="L3839" t="s">
        <v>13632</v>
      </c>
      <c r="M3839">
        <v>44</v>
      </c>
    </row>
    <row r="3840" spans="2:13" x14ac:dyDescent="0.25">
      <c r="C3840" t="s">
        <v>4879</v>
      </c>
      <c r="D3840" s="1">
        <v>44602</v>
      </c>
      <c r="F3840">
        <v>20</v>
      </c>
      <c r="G3840" t="s">
        <v>12</v>
      </c>
      <c r="H3840">
        <v>2022</v>
      </c>
      <c r="I3840" t="s">
        <v>26</v>
      </c>
      <c r="J3840" t="s">
        <v>18</v>
      </c>
      <c r="K3840" t="s">
        <v>13632</v>
      </c>
      <c r="L3840" t="s">
        <v>13632</v>
      </c>
      <c r="M3840">
        <v>44</v>
      </c>
    </row>
    <row r="3841" spans="2:13" x14ac:dyDescent="0.25">
      <c r="C3841" t="s">
        <v>4880</v>
      </c>
      <c r="D3841" s="1">
        <v>44588</v>
      </c>
      <c r="F3841">
        <v>20</v>
      </c>
      <c r="G3841" t="s">
        <v>12</v>
      </c>
      <c r="H3841">
        <v>2022</v>
      </c>
      <c r="I3841" t="s">
        <v>26</v>
      </c>
      <c r="J3841" t="s">
        <v>18</v>
      </c>
      <c r="K3841" t="s">
        <v>13632</v>
      </c>
      <c r="L3841" t="s">
        <v>13632</v>
      </c>
      <c r="M3841">
        <v>44</v>
      </c>
    </row>
    <row r="3842" spans="2:13" x14ac:dyDescent="0.25">
      <c r="B3842" t="b">
        <v>1</v>
      </c>
      <c r="C3842" t="s">
        <v>4881</v>
      </c>
      <c r="D3842" s="1">
        <v>44592</v>
      </c>
      <c r="G3842" t="s">
        <v>12</v>
      </c>
      <c r="H3842">
        <v>2022</v>
      </c>
      <c r="J3842" t="s">
        <v>14</v>
      </c>
      <c r="K3842" t="s">
        <v>13632</v>
      </c>
      <c r="L3842" t="s">
        <v>13632</v>
      </c>
      <c r="M3842">
        <v>44</v>
      </c>
    </row>
    <row r="3843" spans="2:13" x14ac:dyDescent="0.25">
      <c r="C3843" t="s">
        <v>4882</v>
      </c>
      <c r="D3843" s="1">
        <v>44511</v>
      </c>
      <c r="E3843" t="s">
        <v>4819</v>
      </c>
      <c r="G3843" t="s">
        <v>12</v>
      </c>
      <c r="H3843">
        <v>2022</v>
      </c>
      <c r="I3843" t="s">
        <v>13</v>
      </c>
      <c r="J3843" t="s">
        <v>18</v>
      </c>
      <c r="K3843" t="s">
        <v>13632</v>
      </c>
      <c r="L3843" t="s">
        <v>13632</v>
      </c>
      <c r="M3843">
        <v>54</v>
      </c>
    </row>
    <row r="3844" spans="2:13" x14ac:dyDescent="0.25">
      <c r="C3844" t="s">
        <v>4883</v>
      </c>
      <c r="D3844" s="1">
        <v>44519</v>
      </c>
      <c r="E3844" t="s">
        <v>4819</v>
      </c>
      <c r="G3844" t="s">
        <v>12</v>
      </c>
      <c r="H3844">
        <v>2022</v>
      </c>
      <c r="I3844" t="s">
        <v>13</v>
      </c>
      <c r="J3844" t="s">
        <v>18</v>
      </c>
      <c r="K3844" t="s">
        <v>13632</v>
      </c>
      <c r="L3844" t="s">
        <v>13632</v>
      </c>
      <c r="M3844">
        <v>54</v>
      </c>
    </row>
    <row r="3845" spans="2:13" x14ac:dyDescent="0.25">
      <c r="B3845" t="b">
        <v>1</v>
      </c>
      <c r="C3845" t="s">
        <v>4585</v>
      </c>
      <c r="D3845" s="1">
        <v>44519</v>
      </c>
      <c r="G3845" t="s">
        <v>12</v>
      </c>
      <c r="H3845">
        <v>2022</v>
      </c>
      <c r="J3845" t="s">
        <v>886</v>
      </c>
      <c r="K3845" t="s">
        <v>13632</v>
      </c>
      <c r="L3845" t="s">
        <v>13632</v>
      </c>
      <c r="M3845">
        <v>54</v>
      </c>
    </row>
    <row r="3846" spans="2:13" x14ac:dyDescent="0.25">
      <c r="C3846" t="s">
        <v>4884</v>
      </c>
      <c r="D3846" s="1">
        <v>44588</v>
      </c>
      <c r="E3846" t="s">
        <v>4663</v>
      </c>
      <c r="G3846" t="s">
        <v>12</v>
      </c>
      <c r="H3846">
        <v>2022</v>
      </c>
      <c r="I3846" t="s">
        <v>13</v>
      </c>
      <c r="J3846" t="s">
        <v>18</v>
      </c>
      <c r="K3846" t="s">
        <v>13632</v>
      </c>
      <c r="L3846" t="s">
        <v>13632</v>
      </c>
      <c r="M3846">
        <v>54</v>
      </c>
    </row>
    <row r="3847" spans="2:13" x14ac:dyDescent="0.25">
      <c r="C3847" t="s">
        <v>4586</v>
      </c>
      <c r="D3847" s="1">
        <v>44533</v>
      </c>
      <c r="E3847" t="s">
        <v>4587</v>
      </c>
      <c r="G3847" t="s">
        <v>12</v>
      </c>
      <c r="H3847">
        <v>2022</v>
      </c>
      <c r="I3847" t="s">
        <v>13</v>
      </c>
      <c r="J3847" t="s">
        <v>18</v>
      </c>
      <c r="K3847" t="s">
        <v>13632</v>
      </c>
      <c r="L3847" t="s">
        <v>13632</v>
      </c>
      <c r="M3847">
        <v>54</v>
      </c>
    </row>
    <row r="3848" spans="2:13" x14ac:dyDescent="0.25">
      <c r="C3848" t="s">
        <v>4664</v>
      </c>
      <c r="D3848" s="1">
        <v>44588</v>
      </c>
      <c r="E3848" t="s">
        <v>4663</v>
      </c>
      <c r="G3848" t="s">
        <v>12</v>
      </c>
      <c r="H3848">
        <v>2022</v>
      </c>
      <c r="I3848" t="s">
        <v>13</v>
      </c>
      <c r="J3848" t="s">
        <v>18</v>
      </c>
      <c r="K3848" t="s">
        <v>13632</v>
      </c>
      <c r="L3848" t="s">
        <v>13632</v>
      </c>
      <c r="M3848">
        <v>54</v>
      </c>
    </row>
    <row r="3849" spans="2:13" x14ac:dyDescent="0.25">
      <c r="B3849" t="b">
        <v>1</v>
      </c>
      <c r="C3849" t="s">
        <v>4885</v>
      </c>
      <c r="D3849" s="1">
        <v>44594</v>
      </c>
      <c r="G3849" t="s">
        <v>12</v>
      </c>
      <c r="H3849">
        <v>2022</v>
      </c>
      <c r="J3849" t="s">
        <v>14</v>
      </c>
      <c r="K3849" t="s">
        <v>13632</v>
      </c>
      <c r="L3849" t="s">
        <v>13632</v>
      </c>
      <c r="M3849">
        <v>54</v>
      </c>
    </row>
    <row r="3850" spans="2:13" x14ac:dyDescent="0.25">
      <c r="C3850" t="s">
        <v>4886</v>
      </c>
      <c r="D3850" s="1">
        <v>44509</v>
      </c>
      <c r="G3850" t="s">
        <v>12</v>
      </c>
      <c r="H3850">
        <v>2022</v>
      </c>
      <c r="I3850" t="s">
        <v>13</v>
      </c>
      <c r="J3850" t="s">
        <v>18</v>
      </c>
      <c r="K3850" t="s">
        <v>13632</v>
      </c>
      <c r="L3850" t="s">
        <v>13632</v>
      </c>
      <c r="M3850">
        <v>6</v>
      </c>
    </row>
    <row r="3851" spans="2:13" x14ac:dyDescent="0.25">
      <c r="C3851" t="s">
        <v>4887</v>
      </c>
      <c r="D3851" s="1">
        <v>44546</v>
      </c>
      <c r="G3851" t="s">
        <v>12</v>
      </c>
      <c r="H3851">
        <v>2022</v>
      </c>
      <c r="I3851" t="s">
        <v>13</v>
      </c>
      <c r="J3851" t="s">
        <v>18</v>
      </c>
      <c r="K3851" t="s">
        <v>13632</v>
      </c>
      <c r="L3851" t="s">
        <v>13632</v>
      </c>
      <c r="M3851">
        <v>6</v>
      </c>
    </row>
    <row r="3852" spans="2:13" x14ac:dyDescent="0.25">
      <c r="B3852" t="b">
        <v>0</v>
      </c>
      <c r="C3852" t="s">
        <v>4888</v>
      </c>
      <c r="D3852" s="1">
        <v>44579</v>
      </c>
      <c r="G3852" t="s">
        <v>12</v>
      </c>
      <c r="H3852">
        <v>2022</v>
      </c>
      <c r="J3852" t="s">
        <v>886</v>
      </c>
      <c r="K3852" t="s">
        <v>13632</v>
      </c>
      <c r="L3852" t="s">
        <v>13632</v>
      </c>
      <c r="M3852">
        <v>6</v>
      </c>
    </row>
    <row r="3853" spans="2:13" x14ac:dyDescent="0.25">
      <c r="C3853" t="s">
        <v>4889</v>
      </c>
      <c r="D3853" s="1">
        <v>44585</v>
      </c>
      <c r="G3853" t="s">
        <v>12</v>
      </c>
      <c r="H3853">
        <v>2022</v>
      </c>
      <c r="I3853" t="s">
        <v>13</v>
      </c>
      <c r="J3853" t="s">
        <v>18</v>
      </c>
      <c r="K3853" t="s">
        <v>13632</v>
      </c>
      <c r="L3853" t="s">
        <v>13632</v>
      </c>
      <c r="M3853">
        <v>6</v>
      </c>
    </row>
    <row r="3854" spans="2:13" x14ac:dyDescent="0.25">
      <c r="B3854" t="b">
        <v>1</v>
      </c>
      <c r="C3854" t="s">
        <v>4890</v>
      </c>
      <c r="D3854" s="1">
        <v>44592</v>
      </c>
      <c r="G3854" t="s">
        <v>12</v>
      </c>
      <c r="H3854">
        <v>2022</v>
      </c>
      <c r="J3854" t="s">
        <v>14</v>
      </c>
      <c r="K3854" t="s">
        <v>13632</v>
      </c>
      <c r="L3854" t="s">
        <v>13632</v>
      </c>
      <c r="M3854">
        <v>6</v>
      </c>
    </row>
    <row r="3855" spans="2:13" x14ac:dyDescent="0.25">
      <c r="C3855" t="s">
        <v>4891</v>
      </c>
      <c r="D3855" s="1">
        <v>44525</v>
      </c>
      <c r="F3855">
        <v>30</v>
      </c>
      <c r="G3855" t="s">
        <v>12</v>
      </c>
      <c r="H3855">
        <v>2022</v>
      </c>
      <c r="I3855" t="s">
        <v>13</v>
      </c>
      <c r="J3855" t="s">
        <v>18</v>
      </c>
      <c r="K3855" t="s">
        <v>13632</v>
      </c>
      <c r="L3855" t="s">
        <v>13632</v>
      </c>
      <c r="M3855">
        <v>4</v>
      </c>
    </row>
    <row r="3856" spans="2:13" x14ac:dyDescent="0.25">
      <c r="C3856" t="s">
        <v>4892</v>
      </c>
      <c r="D3856" s="1">
        <v>44511</v>
      </c>
      <c r="F3856">
        <v>30</v>
      </c>
      <c r="G3856" t="s">
        <v>12</v>
      </c>
      <c r="H3856">
        <v>2022</v>
      </c>
      <c r="I3856" t="s">
        <v>13</v>
      </c>
      <c r="J3856" t="s">
        <v>18</v>
      </c>
      <c r="K3856" t="s">
        <v>13632</v>
      </c>
      <c r="L3856" t="s">
        <v>13632</v>
      </c>
      <c r="M3856">
        <v>4</v>
      </c>
    </row>
    <row r="3857" spans="2:13" x14ac:dyDescent="0.25">
      <c r="B3857" t="b">
        <v>1</v>
      </c>
      <c r="C3857" t="s">
        <v>4893</v>
      </c>
      <c r="D3857" s="1">
        <v>44551</v>
      </c>
      <c r="G3857" t="s">
        <v>12</v>
      </c>
      <c r="H3857">
        <v>2022</v>
      </c>
      <c r="J3857" t="s">
        <v>886</v>
      </c>
      <c r="K3857" t="s">
        <v>13632</v>
      </c>
      <c r="L3857" t="s">
        <v>13632</v>
      </c>
      <c r="M3857">
        <v>4</v>
      </c>
    </row>
    <row r="3858" spans="2:13" x14ac:dyDescent="0.25">
      <c r="C3858" t="s">
        <v>4894</v>
      </c>
      <c r="D3858" s="1">
        <v>44574</v>
      </c>
      <c r="F3858">
        <v>30</v>
      </c>
      <c r="G3858" t="s">
        <v>12</v>
      </c>
      <c r="H3858">
        <v>2022</v>
      </c>
      <c r="I3858" t="s">
        <v>13</v>
      </c>
      <c r="J3858" t="s">
        <v>18</v>
      </c>
      <c r="K3858" t="s">
        <v>13632</v>
      </c>
      <c r="L3858" t="s">
        <v>13632</v>
      </c>
      <c r="M3858">
        <v>4</v>
      </c>
    </row>
    <row r="3859" spans="2:13" x14ac:dyDescent="0.25">
      <c r="B3859" t="b">
        <v>1</v>
      </c>
      <c r="C3859" t="s">
        <v>4895</v>
      </c>
      <c r="D3859" s="1">
        <v>44594</v>
      </c>
      <c r="G3859" t="s">
        <v>12</v>
      </c>
      <c r="H3859">
        <v>2022</v>
      </c>
      <c r="J3859" t="s">
        <v>14</v>
      </c>
      <c r="K3859" t="s">
        <v>13632</v>
      </c>
      <c r="L3859" t="s">
        <v>13632</v>
      </c>
      <c r="M3859">
        <v>4</v>
      </c>
    </row>
    <row r="3860" spans="2:13" x14ac:dyDescent="0.25">
      <c r="C3860" t="s">
        <v>4431</v>
      </c>
      <c r="D3860" s="1">
        <v>44602</v>
      </c>
      <c r="F3860">
        <v>20</v>
      </c>
      <c r="G3860" t="s">
        <v>12</v>
      </c>
      <c r="H3860">
        <v>2022</v>
      </c>
      <c r="I3860" t="s">
        <v>13</v>
      </c>
      <c r="J3860" t="s">
        <v>18</v>
      </c>
      <c r="K3860" t="s">
        <v>13632</v>
      </c>
      <c r="L3860" t="s">
        <v>13632</v>
      </c>
      <c r="M3860">
        <v>4</v>
      </c>
    </row>
    <row r="3861" spans="2:13" x14ac:dyDescent="0.25">
      <c r="C3861" t="s">
        <v>4896</v>
      </c>
      <c r="D3861" s="1">
        <v>44587</v>
      </c>
      <c r="E3861" t="s">
        <v>4897</v>
      </c>
      <c r="G3861" t="s">
        <v>12</v>
      </c>
      <c r="H3861">
        <v>2022</v>
      </c>
      <c r="I3861" t="s">
        <v>13</v>
      </c>
      <c r="J3861" t="s">
        <v>18</v>
      </c>
      <c r="K3861" t="s">
        <v>13632</v>
      </c>
      <c r="L3861" t="s">
        <v>13632</v>
      </c>
      <c r="M3861">
        <v>40</v>
      </c>
    </row>
    <row r="3862" spans="2:13" x14ac:dyDescent="0.25">
      <c r="C3862" t="s">
        <v>4898</v>
      </c>
      <c r="D3862" s="1">
        <v>44533</v>
      </c>
      <c r="G3862" t="s">
        <v>12</v>
      </c>
      <c r="H3862">
        <v>2022</v>
      </c>
      <c r="I3862" t="s">
        <v>13</v>
      </c>
      <c r="J3862" t="s">
        <v>18</v>
      </c>
      <c r="K3862" t="s">
        <v>13632</v>
      </c>
      <c r="L3862" t="s">
        <v>13632</v>
      </c>
      <c r="M3862">
        <v>40</v>
      </c>
    </row>
    <row r="3863" spans="2:13" x14ac:dyDescent="0.25">
      <c r="B3863" t="b">
        <v>1</v>
      </c>
      <c r="C3863" t="s">
        <v>4899</v>
      </c>
      <c r="D3863" s="1">
        <v>44592</v>
      </c>
      <c r="G3863" t="s">
        <v>12</v>
      </c>
      <c r="H3863">
        <v>2022</v>
      </c>
      <c r="J3863" t="s">
        <v>14</v>
      </c>
      <c r="K3863" t="s">
        <v>13632</v>
      </c>
      <c r="L3863" t="s">
        <v>13632</v>
      </c>
      <c r="M3863">
        <v>40</v>
      </c>
    </row>
    <row r="3864" spans="2:13" x14ac:dyDescent="0.25">
      <c r="C3864" t="s">
        <v>4900</v>
      </c>
      <c r="D3864" s="1">
        <v>44595</v>
      </c>
      <c r="E3864" t="s">
        <v>4901</v>
      </c>
      <c r="G3864" t="s">
        <v>12</v>
      </c>
      <c r="H3864">
        <v>2022</v>
      </c>
      <c r="I3864" t="s">
        <v>13</v>
      </c>
      <c r="J3864" t="s">
        <v>18</v>
      </c>
      <c r="K3864" t="s">
        <v>13632</v>
      </c>
      <c r="L3864" t="s">
        <v>13632</v>
      </c>
      <c r="M3864">
        <v>40</v>
      </c>
    </row>
    <row r="3865" spans="2:13" x14ac:dyDescent="0.25">
      <c r="C3865" t="s">
        <v>4552</v>
      </c>
      <c r="D3865" s="1">
        <v>44531</v>
      </c>
      <c r="G3865" t="s">
        <v>12</v>
      </c>
      <c r="H3865">
        <v>2022</v>
      </c>
      <c r="I3865" t="s">
        <v>13</v>
      </c>
      <c r="J3865" t="s">
        <v>18</v>
      </c>
      <c r="K3865" t="s">
        <v>13632</v>
      </c>
      <c r="L3865" t="s">
        <v>13632</v>
      </c>
      <c r="M3865">
        <v>62</v>
      </c>
    </row>
    <row r="3866" spans="2:13" x14ac:dyDescent="0.25">
      <c r="C3866" t="s">
        <v>4551</v>
      </c>
      <c r="D3866" s="1">
        <v>44585</v>
      </c>
      <c r="G3866" t="s">
        <v>12</v>
      </c>
      <c r="H3866">
        <v>2022</v>
      </c>
      <c r="I3866" t="s">
        <v>13</v>
      </c>
      <c r="J3866" t="s">
        <v>18</v>
      </c>
      <c r="K3866" t="s">
        <v>13632</v>
      </c>
      <c r="L3866" t="s">
        <v>13632</v>
      </c>
      <c r="M3866">
        <v>62</v>
      </c>
    </row>
    <row r="3867" spans="2:13" x14ac:dyDescent="0.25">
      <c r="B3867" t="b">
        <v>1</v>
      </c>
      <c r="C3867" t="s">
        <v>4902</v>
      </c>
      <c r="D3867" s="1">
        <v>44593</v>
      </c>
      <c r="G3867" t="s">
        <v>12</v>
      </c>
      <c r="H3867">
        <v>2022</v>
      </c>
      <c r="J3867" t="s">
        <v>14</v>
      </c>
      <c r="K3867" t="s">
        <v>13632</v>
      </c>
      <c r="L3867" t="s">
        <v>13632</v>
      </c>
      <c r="M3867">
        <v>62</v>
      </c>
    </row>
    <row r="3868" spans="2:13" x14ac:dyDescent="0.25">
      <c r="C3868" t="s">
        <v>4440</v>
      </c>
      <c r="D3868" s="1">
        <v>44509</v>
      </c>
      <c r="G3868" t="s">
        <v>12</v>
      </c>
      <c r="H3868">
        <v>2022</v>
      </c>
      <c r="I3868" t="s">
        <v>34</v>
      </c>
      <c r="J3868" t="s">
        <v>18</v>
      </c>
      <c r="K3868" t="s">
        <v>13632</v>
      </c>
      <c r="L3868" t="s">
        <v>13632</v>
      </c>
      <c r="M3868">
        <v>54</v>
      </c>
    </row>
    <row r="3869" spans="2:13" x14ac:dyDescent="0.25">
      <c r="C3869" t="s">
        <v>4903</v>
      </c>
      <c r="D3869" s="1">
        <v>44511</v>
      </c>
      <c r="E3869" t="s">
        <v>4904</v>
      </c>
      <c r="G3869" t="s">
        <v>12</v>
      </c>
      <c r="H3869">
        <v>2022</v>
      </c>
      <c r="I3869" t="s">
        <v>34</v>
      </c>
      <c r="J3869" t="s">
        <v>18</v>
      </c>
      <c r="K3869" t="s">
        <v>13632</v>
      </c>
      <c r="L3869" t="s">
        <v>13632</v>
      </c>
      <c r="M3869">
        <v>54</v>
      </c>
    </row>
    <row r="3870" spans="2:13" x14ac:dyDescent="0.25">
      <c r="C3870" t="s">
        <v>4905</v>
      </c>
      <c r="D3870" s="1">
        <v>44511</v>
      </c>
      <c r="G3870" t="s">
        <v>12</v>
      </c>
      <c r="H3870">
        <v>2022</v>
      </c>
      <c r="I3870" t="s">
        <v>13</v>
      </c>
      <c r="J3870" t="s">
        <v>18</v>
      </c>
      <c r="K3870" t="s">
        <v>13632</v>
      </c>
      <c r="L3870" t="s">
        <v>13632</v>
      </c>
      <c r="M3870">
        <v>54</v>
      </c>
    </row>
    <row r="3871" spans="2:13" x14ac:dyDescent="0.25">
      <c r="B3871" t="b">
        <v>1</v>
      </c>
      <c r="C3871" t="s">
        <v>4585</v>
      </c>
      <c r="D3871" s="1">
        <v>44519</v>
      </c>
      <c r="G3871" t="s">
        <v>12</v>
      </c>
      <c r="H3871">
        <v>2022</v>
      </c>
      <c r="J3871" t="s">
        <v>886</v>
      </c>
      <c r="K3871" t="s">
        <v>13632</v>
      </c>
      <c r="L3871" t="s">
        <v>13632</v>
      </c>
      <c r="M3871">
        <v>54</v>
      </c>
    </row>
    <row r="3872" spans="2:13" x14ac:dyDescent="0.25">
      <c r="C3872" t="s">
        <v>4906</v>
      </c>
      <c r="D3872" s="1">
        <v>44588</v>
      </c>
      <c r="E3872" t="s">
        <v>4663</v>
      </c>
      <c r="G3872" t="s">
        <v>12</v>
      </c>
      <c r="H3872">
        <v>2022</v>
      </c>
      <c r="I3872" t="s">
        <v>13</v>
      </c>
      <c r="J3872" t="s">
        <v>18</v>
      </c>
      <c r="K3872" t="s">
        <v>13632</v>
      </c>
      <c r="L3872" t="s">
        <v>13632</v>
      </c>
      <c r="M3872">
        <v>54</v>
      </c>
    </row>
    <row r="3873" spans="2:13" x14ac:dyDescent="0.25">
      <c r="C3873" t="s">
        <v>4907</v>
      </c>
      <c r="D3873" s="1">
        <v>44594</v>
      </c>
      <c r="E3873" t="s">
        <v>4908</v>
      </c>
      <c r="G3873" t="s">
        <v>12</v>
      </c>
      <c r="H3873">
        <v>2022</v>
      </c>
      <c r="I3873" t="s">
        <v>13</v>
      </c>
      <c r="J3873" t="s">
        <v>18</v>
      </c>
      <c r="K3873" t="s">
        <v>13632</v>
      </c>
      <c r="L3873" t="s">
        <v>13632</v>
      </c>
      <c r="M3873">
        <v>54</v>
      </c>
    </row>
    <row r="3874" spans="2:13" x14ac:dyDescent="0.25">
      <c r="C3874" t="s">
        <v>4909</v>
      </c>
      <c r="D3874" s="1">
        <v>44508</v>
      </c>
      <c r="G3874" t="s">
        <v>12</v>
      </c>
      <c r="H3874">
        <v>2022</v>
      </c>
      <c r="I3874" t="s">
        <v>13</v>
      </c>
      <c r="J3874" t="s">
        <v>18</v>
      </c>
      <c r="K3874" t="s">
        <v>13632</v>
      </c>
      <c r="L3874" t="s">
        <v>13632</v>
      </c>
      <c r="M3874">
        <v>62</v>
      </c>
    </row>
    <row r="3875" spans="2:13" x14ac:dyDescent="0.25">
      <c r="B3875" t="b">
        <v>1</v>
      </c>
      <c r="C3875" t="s">
        <v>4910</v>
      </c>
      <c r="D3875" s="1">
        <v>44594</v>
      </c>
      <c r="G3875" t="s">
        <v>12</v>
      </c>
      <c r="H3875">
        <v>2022</v>
      </c>
      <c r="J3875" t="s">
        <v>14</v>
      </c>
      <c r="K3875" t="s">
        <v>13632</v>
      </c>
      <c r="L3875" t="s">
        <v>13632</v>
      </c>
      <c r="M3875">
        <v>54</v>
      </c>
    </row>
    <row r="3876" spans="2:13" x14ac:dyDescent="0.25">
      <c r="C3876" t="s">
        <v>4552</v>
      </c>
      <c r="D3876" s="1">
        <v>44531</v>
      </c>
      <c r="G3876" t="s">
        <v>12</v>
      </c>
      <c r="H3876">
        <v>2022</v>
      </c>
      <c r="I3876" t="s">
        <v>13</v>
      </c>
      <c r="J3876" t="s">
        <v>18</v>
      </c>
      <c r="K3876" t="s">
        <v>13632</v>
      </c>
      <c r="L3876" t="s">
        <v>13632</v>
      </c>
      <c r="M3876">
        <v>62</v>
      </c>
    </row>
    <row r="3877" spans="2:13" x14ac:dyDescent="0.25">
      <c r="C3877" t="s">
        <v>4551</v>
      </c>
      <c r="D3877" s="1">
        <v>44585</v>
      </c>
      <c r="G3877" t="s">
        <v>12</v>
      </c>
      <c r="H3877">
        <v>2022</v>
      </c>
      <c r="I3877" t="s">
        <v>13</v>
      </c>
      <c r="J3877" t="s">
        <v>18</v>
      </c>
      <c r="K3877" t="s">
        <v>13632</v>
      </c>
      <c r="L3877" t="s">
        <v>13632</v>
      </c>
      <c r="M3877">
        <v>62</v>
      </c>
    </row>
    <row r="3878" spans="2:13" x14ac:dyDescent="0.25">
      <c r="C3878" t="s">
        <v>4911</v>
      </c>
      <c r="D3878" s="1">
        <v>44588</v>
      </c>
      <c r="G3878" t="s">
        <v>12</v>
      </c>
      <c r="H3878">
        <v>2022</v>
      </c>
      <c r="I3878" t="s">
        <v>13</v>
      </c>
      <c r="J3878" t="s">
        <v>18</v>
      </c>
      <c r="K3878" t="s">
        <v>13632</v>
      </c>
      <c r="L3878" t="s">
        <v>13632</v>
      </c>
      <c r="M3878">
        <v>62</v>
      </c>
    </row>
    <row r="3879" spans="2:13" x14ac:dyDescent="0.25">
      <c r="C3879" t="s">
        <v>4912</v>
      </c>
      <c r="D3879" s="1">
        <v>44593</v>
      </c>
      <c r="E3879" t="s">
        <v>4913</v>
      </c>
      <c r="G3879" t="s">
        <v>12</v>
      </c>
      <c r="H3879">
        <v>2022</v>
      </c>
      <c r="I3879" t="s">
        <v>13</v>
      </c>
      <c r="J3879" t="s">
        <v>18</v>
      </c>
      <c r="K3879" t="s">
        <v>13632</v>
      </c>
      <c r="L3879" t="s">
        <v>13632</v>
      </c>
      <c r="M3879">
        <v>62</v>
      </c>
    </row>
    <row r="3880" spans="2:13" x14ac:dyDescent="0.25">
      <c r="B3880" t="b">
        <v>0</v>
      </c>
      <c r="C3880" t="s">
        <v>4914</v>
      </c>
      <c r="D3880" s="1">
        <v>44593</v>
      </c>
      <c r="G3880" t="s">
        <v>12</v>
      </c>
      <c r="H3880">
        <v>2022</v>
      </c>
      <c r="J3880" t="s">
        <v>14</v>
      </c>
      <c r="K3880" t="s">
        <v>13632</v>
      </c>
      <c r="L3880" t="s">
        <v>13632</v>
      </c>
      <c r="M3880">
        <v>62</v>
      </c>
    </row>
    <row r="3881" spans="2:13" x14ac:dyDescent="0.25">
      <c r="C3881" t="s">
        <v>4915</v>
      </c>
      <c r="D3881" s="1">
        <v>44607</v>
      </c>
      <c r="E3881" t="s">
        <v>4916</v>
      </c>
      <c r="G3881" t="s">
        <v>12</v>
      </c>
      <c r="H3881">
        <v>2022</v>
      </c>
      <c r="I3881" t="s">
        <v>13</v>
      </c>
      <c r="J3881" t="s">
        <v>18</v>
      </c>
      <c r="K3881" t="s">
        <v>13632</v>
      </c>
      <c r="L3881" t="s">
        <v>13632</v>
      </c>
      <c r="M3881">
        <v>62</v>
      </c>
    </row>
    <row r="3882" spans="2:13" x14ac:dyDescent="0.25">
      <c r="C3882" t="s">
        <v>4917</v>
      </c>
      <c r="D3882" s="1">
        <v>44586</v>
      </c>
      <c r="G3882" t="s">
        <v>12</v>
      </c>
      <c r="H3882">
        <v>2022</v>
      </c>
      <c r="I3882" t="s">
        <v>13</v>
      </c>
      <c r="J3882" t="s">
        <v>18</v>
      </c>
      <c r="K3882" t="s">
        <v>13632</v>
      </c>
      <c r="L3882" t="s">
        <v>13632</v>
      </c>
      <c r="M3882">
        <v>58</v>
      </c>
    </row>
    <row r="3883" spans="2:13" x14ac:dyDescent="0.25">
      <c r="B3883" t="b">
        <v>1</v>
      </c>
      <c r="C3883" t="s">
        <v>4918</v>
      </c>
      <c r="D3883" s="1">
        <v>44593</v>
      </c>
      <c r="G3883" t="s">
        <v>12</v>
      </c>
      <c r="H3883">
        <v>2022</v>
      </c>
      <c r="J3883" t="s">
        <v>14</v>
      </c>
      <c r="K3883" t="s">
        <v>13632</v>
      </c>
      <c r="L3883" t="s">
        <v>13632</v>
      </c>
      <c r="M3883">
        <v>58</v>
      </c>
    </row>
    <row r="3884" spans="2:13" x14ac:dyDescent="0.25">
      <c r="C3884" t="s">
        <v>4551</v>
      </c>
      <c r="D3884" s="1">
        <v>44585</v>
      </c>
      <c r="G3884" t="s">
        <v>12</v>
      </c>
      <c r="H3884">
        <v>2022</v>
      </c>
      <c r="I3884" t="s">
        <v>13</v>
      </c>
      <c r="J3884" t="s">
        <v>18</v>
      </c>
      <c r="K3884" t="s">
        <v>13632</v>
      </c>
      <c r="L3884" t="s">
        <v>13632</v>
      </c>
      <c r="M3884">
        <v>62</v>
      </c>
    </row>
    <row r="3885" spans="2:13" x14ac:dyDescent="0.25">
      <c r="C3885" t="s">
        <v>4919</v>
      </c>
      <c r="D3885" s="1">
        <v>44503</v>
      </c>
      <c r="G3885" t="s">
        <v>12</v>
      </c>
      <c r="H3885">
        <v>2022</v>
      </c>
      <c r="I3885" t="s">
        <v>13</v>
      </c>
      <c r="J3885" t="s">
        <v>18</v>
      </c>
      <c r="K3885" t="s">
        <v>13632</v>
      </c>
      <c r="L3885" t="s">
        <v>13632</v>
      </c>
      <c r="M3885">
        <v>62</v>
      </c>
    </row>
    <row r="3886" spans="2:13" x14ac:dyDescent="0.25">
      <c r="B3886" t="b">
        <v>1</v>
      </c>
      <c r="C3886" t="s">
        <v>4920</v>
      </c>
      <c r="D3886" s="1">
        <v>44592</v>
      </c>
      <c r="G3886" t="s">
        <v>12</v>
      </c>
      <c r="H3886">
        <v>2022</v>
      </c>
      <c r="J3886" t="s">
        <v>14</v>
      </c>
      <c r="K3886" t="s">
        <v>13632</v>
      </c>
      <c r="L3886" t="s">
        <v>13632</v>
      </c>
      <c r="M3886">
        <v>62</v>
      </c>
    </row>
    <row r="3887" spans="2:13" x14ac:dyDescent="0.25">
      <c r="C3887" t="s">
        <v>4552</v>
      </c>
      <c r="D3887" s="1">
        <v>44531</v>
      </c>
      <c r="G3887" t="s">
        <v>12</v>
      </c>
      <c r="H3887">
        <v>2022</v>
      </c>
      <c r="I3887" t="s">
        <v>13</v>
      </c>
      <c r="J3887" t="s">
        <v>18</v>
      </c>
      <c r="K3887" t="s">
        <v>13632</v>
      </c>
      <c r="L3887" t="s">
        <v>13632</v>
      </c>
      <c r="M3887">
        <v>62</v>
      </c>
    </row>
    <row r="3888" spans="2:13" x14ac:dyDescent="0.25">
      <c r="C3888" t="s">
        <v>4429</v>
      </c>
      <c r="D3888" s="1">
        <v>44508</v>
      </c>
      <c r="F3888">
        <v>60</v>
      </c>
      <c r="G3888" t="s">
        <v>12</v>
      </c>
      <c r="H3888">
        <v>2022</v>
      </c>
      <c r="I3888" t="s">
        <v>13</v>
      </c>
      <c r="J3888" t="s">
        <v>18</v>
      </c>
      <c r="K3888" t="s">
        <v>13632</v>
      </c>
      <c r="L3888" t="s">
        <v>13632</v>
      </c>
      <c r="M3888">
        <v>4</v>
      </c>
    </row>
    <row r="3889" spans="2:13" x14ac:dyDescent="0.25">
      <c r="C3889" t="s">
        <v>4921</v>
      </c>
      <c r="D3889" s="1">
        <v>44532</v>
      </c>
      <c r="F3889">
        <v>30</v>
      </c>
      <c r="G3889" t="s">
        <v>12</v>
      </c>
      <c r="H3889">
        <v>2022</v>
      </c>
      <c r="I3889" t="s">
        <v>13</v>
      </c>
      <c r="J3889" t="s">
        <v>18</v>
      </c>
      <c r="K3889" t="s">
        <v>13632</v>
      </c>
      <c r="L3889" t="s">
        <v>13632</v>
      </c>
      <c r="M3889">
        <v>4</v>
      </c>
    </row>
    <row r="3890" spans="2:13" x14ac:dyDescent="0.25">
      <c r="C3890" t="s">
        <v>4922</v>
      </c>
      <c r="D3890" s="1">
        <v>44522</v>
      </c>
      <c r="F3890">
        <v>15</v>
      </c>
      <c r="G3890" t="s">
        <v>12</v>
      </c>
      <c r="H3890">
        <v>2022</v>
      </c>
      <c r="I3890" t="s">
        <v>13</v>
      </c>
      <c r="J3890" t="s">
        <v>18</v>
      </c>
      <c r="K3890" t="s">
        <v>13632</v>
      </c>
      <c r="L3890" t="s">
        <v>13632</v>
      </c>
      <c r="M3890">
        <v>4</v>
      </c>
    </row>
    <row r="3891" spans="2:13" x14ac:dyDescent="0.25">
      <c r="C3891" t="s">
        <v>4923</v>
      </c>
      <c r="D3891" s="1">
        <v>44571</v>
      </c>
      <c r="F3891">
        <v>60</v>
      </c>
      <c r="G3891" t="s">
        <v>12</v>
      </c>
      <c r="H3891">
        <v>2022</v>
      </c>
      <c r="I3891" t="s">
        <v>13</v>
      </c>
      <c r="J3891" t="s">
        <v>18</v>
      </c>
      <c r="K3891" t="s">
        <v>13632</v>
      </c>
      <c r="L3891" t="s">
        <v>13632</v>
      </c>
      <c r="M3891">
        <v>4</v>
      </c>
    </row>
    <row r="3892" spans="2:13" x14ac:dyDescent="0.25">
      <c r="B3892" t="b">
        <v>1</v>
      </c>
      <c r="C3892" t="s">
        <v>4924</v>
      </c>
      <c r="D3892" s="1">
        <v>44551</v>
      </c>
      <c r="G3892" t="s">
        <v>12</v>
      </c>
      <c r="H3892">
        <v>2022</v>
      </c>
      <c r="J3892" t="s">
        <v>886</v>
      </c>
      <c r="K3892" t="s">
        <v>13632</v>
      </c>
      <c r="L3892" t="s">
        <v>13632</v>
      </c>
      <c r="M3892">
        <v>4</v>
      </c>
    </row>
    <row r="3893" spans="2:13" x14ac:dyDescent="0.25">
      <c r="C3893" t="s">
        <v>4925</v>
      </c>
      <c r="D3893" s="1">
        <v>44574</v>
      </c>
      <c r="F3893">
        <v>30</v>
      </c>
      <c r="G3893" t="s">
        <v>12</v>
      </c>
      <c r="H3893">
        <v>2022</v>
      </c>
      <c r="I3893" t="s">
        <v>13</v>
      </c>
      <c r="J3893" t="s">
        <v>18</v>
      </c>
      <c r="K3893" t="s">
        <v>13632</v>
      </c>
      <c r="L3893" t="s">
        <v>13632</v>
      </c>
      <c r="M3893">
        <v>4</v>
      </c>
    </row>
    <row r="3894" spans="2:13" x14ac:dyDescent="0.25">
      <c r="C3894" t="s">
        <v>4926</v>
      </c>
      <c r="D3894" s="1">
        <v>44588</v>
      </c>
      <c r="F3894">
        <v>38</v>
      </c>
      <c r="G3894" t="s">
        <v>12</v>
      </c>
      <c r="H3894">
        <v>2022</v>
      </c>
      <c r="I3894" t="s">
        <v>13</v>
      </c>
      <c r="J3894" t="s">
        <v>18</v>
      </c>
      <c r="K3894" t="s">
        <v>13632</v>
      </c>
      <c r="L3894" t="s">
        <v>13632</v>
      </c>
      <c r="M3894">
        <v>4</v>
      </c>
    </row>
    <row r="3895" spans="2:13" x14ac:dyDescent="0.25">
      <c r="C3895" t="s">
        <v>4927</v>
      </c>
      <c r="D3895" s="1">
        <v>44582</v>
      </c>
      <c r="F3895">
        <v>60</v>
      </c>
      <c r="G3895" t="s">
        <v>12</v>
      </c>
      <c r="H3895">
        <v>2022</v>
      </c>
      <c r="I3895" t="s">
        <v>13</v>
      </c>
      <c r="J3895" t="s">
        <v>18</v>
      </c>
      <c r="K3895" t="s">
        <v>13632</v>
      </c>
      <c r="L3895" t="s">
        <v>13632</v>
      </c>
      <c r="M3895">
        <v>4</v>
      </c>
    </row>
    <row r="3896" spans="2:13" x14ac:dyDescent="0.25">
      <c r="B3896" t="b">
        <v>1</v>
      </c>
      <c r="C3896" t="s">
        <v>4928</v>
      </c>
      <c r="D3896" s="1">
        <v>44592</v>
      </c>
      <c r="G3896" t="s">
        <v>12</v>
      </c>
      <c r="H3896">
        <v>2022</v>
      </c>
      <c r="J3896" t="s">
        <v>14</v>
      </c>
      <c r="K3896" t="s">
        <v>13632</v>
      </c>
      <c r="L3896" t="s">
        <v>13632</v>
      </c>
      <c r="M3896">
        <v>4</v>
      </c>
    </row>
    <row r="3897" spans="2:13" x14ac:dyDescent="0.25">
      <c r="C3897" t="s">
        <v>4929</v>
      </c>
      <c r="D3897" s="1">
        <v>44596</v>
      </c>
      <c r="F3897">
        <v>50</v>
      </c>
      <c r="G3897" t="s">
        <v>12</v>
      </c>
      <c r="H3897">
        <v>2022</v>
      </c>
      <c r="I3897" t="s">
        <v>13</v>
      </c>
      <c r="J3897" t="s">
        <v>18</v>
      </c>
      <c r="K3897" t="s">
        <v>13632</v>
      </c>
      <c r="L3897" t="s">
        <v>13632</v>
      </c>
      <c r="M3897">
        <v>4</v>
      </c>
    </row>
    <row r="3898" spans="2:13" x14ac:dyDescent="0.25">
      <c r="C3898" t="s">
        <v>4930</v>
      </c>
      <c r="D3898" s="1">
        <v>44585</v>
      </c>
      <c r="G3898" t="s">
        <v>12</v>
      </c>
      <c r="H3898">
        <v>2022</v>
      </c>
      <c r="I3898" t="s">
        <v>13</v>
      </c>
      <c r="J3898" t="s">
        <v>18</v>
      </c>
      <c r="K3898" t="s">
        <v>13632</v>
      </c>
      <c r="L3898" t="s">
        <v>13632</v>
      </c>
      <c r="M3898">
        <v>11</v>
      </c>
    </row>
    <row r="3899" spans="2:13" x14ac:dyDescent="0.25">
      <c r="C3899" t="s">
        <v>4931</v>
      </c>
      <c r="D3899" s="1">
        <v>44595</v>
      </c>
      <c r="G3899" t="s">
        <v>12</v>
      </c>
      <c r="H3899">
        <v>2022</v>
      </c>
      <c r="I3899" t="s">
        <v>13</v>
      </c>
      <c r="J3899" t="s">
        <v>18</v>
      </c>
      <c r="K3899" t="s">
        <v>13632</v>
      </c>
      <c r="L3899" t="s">
        <v>13632</v>
      </c>
      <c r="M3899">
        <v>11</v>
      </c>
    </row>
    <row r="3900" spans="2:13" x14ac:dyDescent="0.25">
      <c r="B3900" t="b">
        <v>1</v>
      </c>
      <c r="C3900" t="s">
        <v>4932</v>
      </c>
      <c r="D3900" s="1">
        <v>44592</v>
      </c>
      <c r="G3900" t="s">
        <v>12</v>
      </c>
      <c r="H3900">
        <v>2022</v>
      </c>
      <c r="J3900" t="s">
        <v>14</v>
      </c>
      <c r="K3900" t="s">
        <v>13632</v>
      </c>
      <c r="L3900" t="s">
        <v>13632</v>
      </c>
      <c r="M3900">
        <v>11</v>
      </c>
    </row>
    <row r="3901" spans="2:13" x14ac:dyDescent="0.25">
      <c r="B3901" t="b">
        <v>1</v>
      </c>
      <c r="C3901" t="s">
        <v>4933</v>
      </c>
      <c r="D3901" s="1">
        <v>44592</v>
      </c>
      <c r="G3901" t="s">
        <v>12</v>
      </c>
      <c r="H3901">
        <v>2022</v>
      </c>
      <c r="J3901" t="s">
        <v>14</v>
      </c>
      <c r="K3901" t="s">
        <v>13632</v>
      </c>
      <c r="L3901" t="s">
        <v>13632</v>
      </c>
      <c r="M3901">
        <v>41</v>
      </c>
    </row>
    <row r="3902" spans="2:13" x14ac:dyDescent="0.25">
      <c r="C3902" t="s">
        <v>4934</v>
      </c>
      <c r="D3902" s="1">
        <v>44586</v>
      </c>
      <c r="E3902" t="s">
        <v>4935</v>
      </c>
      <c r="F3902">
        <v>15</v>
      </c>
      <c r="G3902" t="s">
        <v>12</v>
      </c>
      <c r="H3902">
        <v>2022</v>
      </c>
      <c r="I3902" t="s">
        <v>13</v>
      </c>
      <c r="J3902" t="s">
        <v>18</v>
      </c>
      <c r="K3902" t="s">
        <v>13632</v>
      </c>
      <c r="L3902" t="s">
        <v>13632</v>
      </c>
      <c r="M3902">
        <v>41</v>
      </c>
    </row>
    <row r="3903" spans="2:13" x14ac:dyDescent="0.25">
      <c r="C3903" t="s">
        <v>4936</v>
      </c>
      <c r="D3903" s="1">
        <v>44519</v>
      </c>
      <c r="E3903" t="s">
        <v>4937</v>
      </c>
      <c r="G3903" t="s">
        <v>12</v>
      </c>
      <c r="H3903">
        <v>2022</v>
      </c>
      <c r="I3903" t="s">
        <v>13</v>
      </c>
      <c r="J3903" t="s">
        <v>18</v>
      </c>
      <c r="K3903" t="s">
        <v>13632</v>
      </c>
      <c r="L3903" t="s">
        <v>13632</v>
      </c>
      <c r="M3903">
        <v>54</v>
      </c>
    </row>
    <row r="3904" spans="2:13" x14ac:dyDescent="0.25">
      <c r="B3904" t="b">
        <v>1</v>
      </c>
      <c r="C3904" t="s">
        <v>4585</v>
      </c>
      <c r="D3904" s="1">
        <v>44519</v>
      </c>
      <c r="G3904" t="s">
        <v>12</v>
      </c>
      <c r="H3904">
        <v>2022</v>
      </c>
      <c r="J3904" t="s">
        <v>886</v>
      </c>
      <c r="K3904" t="s">
        <v>13632</v>
      </c>
      <c r="L3904" t="s">
        <v>13632</v>
      </c>
      <c r="M3904">
        <v>54</v>
      </c>
    </row>
    <row r="3905" spans="2:13" x14ac:dyDescent="0.25">
      <c r="C3905" t="s">
        <v>4938</v>
      </c>
      <c r="D3905" s="1">
        <v>44588</v>
      </c>
      <c r="E3905" t="s">
        <v>4663</v>
      </c>
      <c r="G3905" t="s">
        <v>12</v>
      </c>
      <c r="H3905">
        <v>2022</v>
      </c>
      <c r="I3905" t="s">
        <v>13</v>
      </c>
      <c r="J3905" t="s">
        <v>18</v>
      </c>
      <c r="K3905" t="s">
        <v>13632</v>
      </c>
      <c r="L3905" t="s">
        <v>13632</v>
      </c>
      <c r="M3905">
        <v>54</v>
      </c>
    </row>
    <row r="3906" spans="2:13" x14ac:dyDescent="0.25">
      <c r="C3906" t="s">
        <v>4939</v>
      </c>
      <c r="D3906" s="1">
        <v>44594</v>
      </c>
      <c r="E3906" t="s">
        <v>4940</v>
      </c>
      <c r="G3906" t="s">
        <v>12</v>
      </c>
      <c r="H3906">
        <v>2022</v>
      </c>
      <c r="I3906" t="s">
        <v>13</v>
      </c>
      <c r="J3906" t="s">
        <v>18</v>
      </c>
      <c r="K3906" t="s">
        <v>13632</v>
      </c>
      <c r="L3906" t="s">
        <v>13632</v>
      </c>
      <c r="M3906">
        <v>54</v>
      </c>
    </row>
    <row r="3907" spans="2:13" x14ac:dyDescent="0.25">
      <c r="C3907" t="s">
        <v>4588</v>
      </c>
      <c r="D3907" s="1">
        <v>44588</v>
      </c>
      <c r="E3907" t="s">
        <v>4663</v>
      </c>
      <c r="G3907" t="s">
        <v>12</v>
      </c>
      <c r="H3907">
        <v>2022</v>
      </c>
      <c r="I3907" t="s">
        <v>13</v>
      </c>
      <c r="J3907" t="s">
        <v>18</v>
      </c>
      <c r="K3907" t="s">
        <v>13632</v>
      </c>
      <c r="L3907" t="s">
        <v>13632</v>
      </c>
      <c r="M3907">
        <v>54</v>
      </c>
    </row>
    <row r="3908" spans="2:13" x14ac:dyDescent="0.25">
      <c r="B3908" t="b">
        <v>1</v>
      </c>
      <c r="C3908" t="s">
        <v>4941</v>
      </c>
      <c r="D3908" s="1">
        <v>44594</v>
      </c>
      <c r="G3908" t="s">
        <v>12</v>
      </c>
      <c r="H3908">
        <v>2022</v>
      </c>
      <c r="J3908" t="s">
        <v>14</v>
      </c>
      <c r="K3908" t="s">
        <v>13632</v>
      </c>
      <c r="L3908" t="s">
        <v>13632</v>
      </c>
      <c r="M3908">
        <v>54</v>
      </c>
    </row>
    <row r="3909" spans="2:13" x14ac:dyDescent="0.25">
      <c r="C3909" t="s">
        <v>4942</v>
      </c>
      <c r="D3909" s="1">
        <v>44510</v>
      </c>
      <c r="E3909" t="s">
        <v>4943</v>
      </c>
      <c r="F3909">
        <v>30</v>
      </c>
      <c r="G3909" t="s">
        <v>12</v>
      </c>
      <c r="H3909">
        <v>2022</v>
      </c>
      <c r="I3909" t="s">
        <v>13</v>
      </c>
      <c r="J3909" t="s">
        <v>18</v>
      </c>
      <c r="K3909" t="s">
        <v>13632</v>
      </c>
      <c r="L3909" t="s">
        <v>13632</v>
      </c>
      <c r="M3909">
        <v>5</v>
      </c>
    </row>
    <row r="3910" spans="2:13" x14ac:dyDescent="0.25">
      <c r="C3910" t="s">
        <v>4944</v>
      </c>
      <c r="D3910" s="1">
        <v>44536</v>
      </c>
      <c r="E3910" t="s">
        <v>4945</v>
      </c>
      <c r="F3910">
        <v>30</v>
      </c>
      <c r="G3910" t="s">
        <v>12</v>
      </c>
      <c r="H3910">
        <v>2022</v>
      </c>
      <c r="I3910" t="s">
        <v>26</v>
      </c>
      <c r="J3910" t="s">
        <v>18</v>
      </c>
      <c r="K3910" t="s">
        <v>13632</v>
      </c>
      <c r="L3910" t="s">
        <v>13632</v>
      </c>
      <c r="M3910">
        <v>5</v>
      </c>
    </row>
    <row r="3911" spans="2:13" x14ac:dyDescent="0.25">
      <c r="C3911" t="s">
        <v>4946</v>
      </c>
      <c r="D3911" s="1">
        <v>44508</v>
      </c>
      <c r="G3911" t="s">
        <v>12</v>
      </c>
      <c r="H3911">
        <v>2022</v>
      </c>
      <c r="I3911" t="s">
        <v>13</v>
      </c>
      <c r="J3911" t="s">
        <v>18</v>
      </c>
      <c r="K3911" t="s">
        <v>13632</v>
      </c>
      <c r="L3911" t="s">
        <v>13632</v>
      </c>
      <c r="M3911">
        <v>62</v>
      </c>
    </row>
    <row r="3912" spans="2:13" x14ac:dyDescent="0.25">
      <c r="C3912" t="s">
        <v>4947</v>
      </c>
      <c r="D3912" s="1">
        <v>44588</v>
      </c>
      <c r="E3912" t="s">
        <v>4948</v>
      </c>
      <c r="F3912">
        <v>60</v>
      </c>
      <c r="G3912" t="s">
        <v>12</v>
      </c>
      <c r="H3912">
        <v>2022</v>
      </c>
      <c r="I3912" t="s">
        <v>13</v>
      </c>
      <c r="J3912" t="s">
        <v>18</v>
      </c>
      <c r="K3912" t="s">
        <v>13632</v>
      </c>
      <c r="L3912" t="s">
        <v>13632</v>
      </c>
      <c r="M3912">
        <v>5</v>
      </c>
    </row>
    <row r="3913" spans="2:13" x14ac:dyDescent="0.25">
      <c r="B3913" t="b">
        <v>1</v>
      </c>
      <c r="C3913" t="s">
        <v>4949</v>
      </c>
      <c r="D3913" s="1">
        <v>44592</v>
      </c>
      <c r="G3913" t="s">
        <v>12</v>
      </c>
      <c r="H3913">
        <v>2022</v>
      </c>
      <c r="J3913" t="s">
        <v>14</v>
      </c>
      <c r="K3913" t="s">
        <v>13632</v>
      </c>
      <c r="L3913" t="s">
        <v>13632</v>
      </c>
      <c r="M3913">
        <v>5</v>
      </c>
    </row>
    <row r="3914" spans="2:13" x14ac:dyDescent="0.25">
      <c r="C3914" t="s">
        <v>4950</v>
      </c>
      <c r="D3914" s="1">
        <v>44518</v>
      </c>
      <c r="G3914" t="s">
        <v>12</v>
      </c>
      <c r="H3914">
        <v>2022</v>
      </c>
      <c r="I3914" t="s">
        <v>13</v>
      </c>
      <c r="J3914" t="s">
        <v>18</v>
      </c>
      <c r="K3914" t="s">
        <v>13632</v>
      </c>
      <c r="L3914" t="s">
        <v>13632</v>
      </c>
      <c r="M3914">
        <v>1</v>
      </c>
    </row>
    <row r="3915" spans="2:13" x14ac:dyDescent="0.25">
      <c r="C3915" t="s">
        <v>4951</v>
      </c>
      <c r="D3915" s="1">
        <v>44587</v>
      </c>
      <c r="E3915" t="s">
        <v>4952</v>
      </c>
      <c r="G3915" t="s">
        <v>12</v>
      </c>
      <c r="H3915">
        <v>2022</v>
      </c>
      <c r="I3915" t="s">
        <v>13</v>
      </c>
      <c r="J3915" t="s">
        <v>18</v>
      </c>
      <c r="K3915" t="s">
        <v>13632</v>
      </c>
      <c r="L3915" t="s">
        <v>13632</v>
      </c>
      <c r="M3915">
        <v>1</v>
      </c>
    </row>
    <row r="3916" spans="2:13" x14ac:dyDescent="0.25">
      <c r="B3916" t="b">
        <v>1</v>
      </c>
      <c r="C3916" t="s">
        <v>4953</v>
      </c>
      <c r="D3916" s="1">
        <v>44588</v>
      </c>
      <c r="G3916" t="s">
        <v>12</v>
      </c>
      <c r="H3916">
        <v>2022</v>
      </c>
      <c r="J3916" t="s">
        <v>886</v>
      </c>
      <c r="K3916" t="s">
        <v>13632</v>
      </c>
      <c r="L3916" t="s">
        <v>13632</v>
      </c>
      <c r="M3916">
        <v>1</v>
      </c>
    </row>
    <row r="3917" spans="2:13" x14ac:dyDescent="0.25">
      <c r="C3917" t="s">
        <v>4954</v>
      </c>
      <c r="D3917" s="1">
        <v>44601</v>
      </c>
      <c r="E3917" t="e">
        <v>#NAME?</v>
      </c>
      <c r="G3917" t="s">
        <v>12</v>
      </c>
      <c r="H3917">
        <v>2022</v>
      </c>
      <c r="I3917" t="s">
        <v>13</v>
      </c>
      <c r="J3917" t="s">
        <v>18</v>
      </c>
      <c r="K3917" t="s">
        <v>13632</v>
      </c>
      <c r="L3917" t="s">
        <v>13632</v>
      </c>
      <c r="M3917">
        <v>1</v>
      </c>
    </row>
    <row r="3918" spans="2:13" x14ac:dyDescent="0.25">
      <c r="B3918" t="b">
        <v>0</v>
      </c>
      <c r="C3918" t="s">
        <v>4955</v>
      </c>
      <c r="D3918" s="1">
        <v>44593</v>
      </c>
      <c r="G3918" t="s">
        <v>12</v>
      </c>
      <c r="H3918">
        <v>2022</v>
      </c>
      <c r="J3918" t="s">
        <v>14</v>
      </c>
      <c r="K3918" t="s">
        <v>13632</v>
      </c>
      <c r="L3918" t="s">
        <v>13632</v>
      </c>
      <c r="M3918">
        <v>1</v>
      </c>
    </row>
    <row r="3919" spans="2:13" x14ac:dyDescent="0.25">
      <c r="C3919" t="s">
        <v>4551</v>
      </c>
      <c r="D3919" s="1">
        <v>44585</v>
      </c>
      <c r="G3919" t="s">
        <v>12</v>
      </c>
      <c r="H3919">
        <v>2022</v>
      </c>
      <c r="I3919" t="s">
        <v>13</v>
      </c>
      <c r="J3919" t="s">
        <v>18</v>
      </c>
      <c r="K3919" t="s">
        <v>13632</v>
      </c>
      <c r="L3919" t="s">
        <v>13632</v>
      </c>
      <c r="M3919">
        <v>62</v>
      </c>
    </row>
    <row r="3920" spans="2:13" x14ac:dyDescent="0.25">
      <c r="C3920" t="s">
        <v>4552</v>
      </c>
      <c r="D3920" s="1">
        <v>44531</v>
      </c>
      <c r="G3920" t="s">
        <v>12</v>
      </c>
      <c r="H3920">
        <v>2022</v>
      </c>
      <c r="I3920" t="s">
        <v>13</v>
      </c>
      <c r="J3920" t="s">
        <v>18</v>
      </c>
      <c r="K3920" t="s">
        <v>13632</v>
      </c>
      <c r="L3920" t="s">
        <v>13632</v>
      </c>
      <c r="M3920">
        <v>62</v>
      </c>
    </row>
    <row r="3921" spans="2:13" x14ac:dyDescent="0.25">
      <c r="C3921" t="s">
        <v>4956</v>
      </c>
      <c r="D3921" s="1">
        <v>44586</v>
      </c>
      <c r="G3921" t="s">
        <v>12</v>
      </c>
      <c r="H3921">
        <v>2022</v>
      </c>
      <c r="I3921" t="s">
        <v>13</v>
      </c>
      <c r="J3921" t="s">
        <v>18</v>
      </c>
      <c r="K3921" t="s">
        <v>13632</v>
      </c>
      <c r="L3921" t="s">
        <v>13632</v>
      </c>
      <c r="M3921">
        <v>62</v>
      </c>
    </row>
    <row r="3922" spans="2:13" x14ac:dyDescent="0.25">
      <c r="B3922" t="b">
        <v>1</v>
      </c>
      <c r="C3922" t="s">
        <v>4957</v>
      </c>
      <c r="D3922" s="1">
        <v>44592</v>
      </c>
      <c r="G3922" t="s">
        <v>12</v>
      </c>
      <c r="H3922">
        <v>2022</v>
      </c>
      <c r="J3922" t="s">
        <v>14</v>
      </c>
      <c r="K3922" t="s">
        <v>13632</v>
      </c>
      <c r="L3922" t="s">
        <v>13632</v>
      </c>
      <c r="M3922">
        <v>62</v>
      </c>
    </row>
    <row r="3923" spans="2:13" x14ac:dyDescent="0.25">
      <c r="C3923" t="s">
        <v>4958</v>
      </c>
      <c r="D3923" s="1">
        <v>44588</v>
      </c>
      <c r="G3923" t="s">
        <v>12</v>
      </c>
      <c r="H3923">
        <v>2022</v>
      </c>
      <c r="I3923" t="s">
        <v>13</v>
      </c>
      <c r="J3923" t="s">
        <v>18</v>
      </c>
      <c r="K3923" t="s">
        <v>13632</v>
      </c>
      <c r="L3923" t="s">
        <v>13632</v>
      </c>
      <c r="M3923">
        <v>62</v>
      </c>
    </row>
    <row r="3924" spans="2:13" x14ac:dyDescent="0.25">
      <c r="C3924" t="s">
        <v>4959</v>
      </c>
      <c r="D3924" s="1">
        <v>44558</v>
      </c>
      <c r="E3924" t="s">
        <v>4960</v>
      </c>
      <c r="F3924">
        <v>15</v>
      </c>
      <c r="G3924" t="s">
        <v>12</v>
      </c>
      <c r="H3924">
        <v>2022</v>
      </c>
      <c r="I3924" t="s">
        <v>26</v>
      </c>
      <c r="J3924" t="s">
        <v>18</v>
      </c>
      <c r="K3924" t="s">
        <v>13632</v>
      </c>
      <c r="L3924" t="s">
        <v>13632</v>
      </c>
      <c r="M3924">
        <v>44</v>
      </c>
    </row>
    <row r="3925" spans="2:13" x14ac:dyDescent="0.25">
      <c r="C3925" t="s">
        <v>4961</v>
      </c>
      <c r="D3925" s="1">
        <v>44607</v>
      </c>
      <c r="G3925" t="s">
        <v>12</v>
      </c>
      <c r="H3925">
        <v>2022</v>
      </c>
      <c r="I3925" t="s">
        <v>13</v>
      </c>
      <c r="J3925" t="s">
        <v>18</v>
      </c>
      <c r="K3925" t="s">
        <v>13632</v>
      </c>
      <c r="L3925" t="s">
        <v>13632</v>
      </c>
      <c r="M3925">
        <v>62</v>
      </c>
    </row>
    <row r="3926" spans="2:13" x14ac:dyDescent="0.25">
      <c r="C3926" t="s">
        <v>4962</v>
      </c>
      <c r="D3926" s="1">
        <v>44582</v>
      </c>
      <c r="E3926" t="s">
        <v>4963</v>
      </c>
      <c r="F3926">
        <v>30</v>
      </c>
      <c r="G3926" t="s">
        <v>12</v>
      </c>
      <c r="H3926">
        <v>2022</v>
      </c>
      <c r="I3926" t="s">
        <v>13</v>
      </c>
      <c r="J3926" t="s">
        <v>18</v>
      </c>
      <c r="K3926" t="s">
        <v>13632</v>
      </c>
      <c r="L3926" t="s">
        <v>13632</v>
      </c>
      <c r="M3926">
        <v>44</v>
      </c>
    </row>
    <row r="3927" spans="2:13" x14ac:dyDescent="0.25">
      <c r="B3927" t="b">
        <v>1</v>
      </c>
      <c r="C3927" t="s">
        <v>4964</v>
      </c>
      <c r="D3927" s="1">
        <v>44584</v>
      </c>
      <c r="G3927" t="s">
        <v>12</v>
      </c>
      <c r="H3927">
        <v>2022</v>
      </c>
      <c r="J3927" t="s">
        <v>886</v>
      </c>
      <c r="K3927" t="s">
        <v>13632</v>
      </c>
      <c r="L3927" t="s">
        <v>13632</v>
      </c>
      <c r="M3927">
        <v>44</v>
      </c>
    </row>
    <row r="3928" spans="2:13" x14ac:dyDescent="0.25">
      <c r="B3928" t="b">
        <v>1</v>
      </c>
      <c r="C3928" t="s">
        <v>4965</v>
      </c>
      <c r="D3928" s="1">
        <v>44592</v>
      </c>
      <c r="G3928" t="s">
        <v>12</v>
      </c>
      <c r="H3928">
        <v>2022</v>
      </c>
      <c r="J3928" t="s">
        <v>14</v>
      </c>
      <c r="K3928" t="s">
        <v>13632</v>
      </c>
      <c r="L3928" t="s">
        <v>13632</v>
      </c>
      <c r="M3928">
        <v>44</v>
      </c>
    </row>
    <row r="3929" spans="2:13" x14ac:dyDescent="0.25">
      <c r="C3929" t="s">
        <v>4966</v>
      </c>
      <c r="D3929" s="1">
        <v>44551</v>
      </c>
      <c r="E3929" t="s">
        <v>4789</v>
      </c>
      <c r="F3929">
        <v>10</v>
      </c>
      <c r="G3929" t="s">
        <v>12</v>
      </c>
      <c r="H3929">
        <v>2022</v>
      </c>
      <c r="I3929" t="s">
        <v>26</v>
      </c>
      <c r="J3929" t="s">
        <v>18</v>
      </c>
      <c r="K3929" t="s">
        <v>13632</v>
      </c>
      <c r="L3929" t="s">
        <v>13632</v>
      </c>
      <c r="M3929">
        <v>23</v>
      </c>
    </row>
    <row r="3930" spans="2:13" x14ac:dyDescent="0.25">
      <c r="C3930" t="s">
        <v>4967</v>
      </c>
      <c r="D3930" s="1">
        <v>44602</v>
      </c>
      <c r="E3930" t="s">
        <v>4968</v>
      </c>
      <c r="F3930">
        <v>20</v>
      </c>
      <c r="G3930" t="s">
        <v>12</v>
      </c>
      <c r="H3930">
        <v>2022</v>
      </c>
      <c r="I3930" t="s">
        <v>13</v>
      </c>
      <c r="J3930" t="s">
        <v>18</v>
      </c>
      <c r="K3930" t="s">
        <v>13632</v>
      </c>
      <c r="L3930" t="s">
        <v>13632</v>
      </c>
      <c r="M3930">
        <v>44</v>
      </c>
    </row>
    <row r="3931" spans="2:13" x14ac:dyDescent="0.25">
      <c r="B3931" t="b">
        <v>1</v>
      </c>
      <c r="C3931" t="s">
        <v>4788</v>
      </c>
      <c r="D3931" s="1">
        <v>44591</v>
      </c>
      <c r="G3931" t="s">
        <v>12</v>
      </c>
      <c r="H3931">
        <v>2022</v>
      </c>
      <c r="J3931" t="s">
        <v>886</v>
      </c>
      <c r="K3931" t="s">
        <v>13632</v>
      </c>
      <c r="L3931" t="s">
        <v>13632</v>
      </c>
      <c r="M3931">
        <v>23</v>
      </c>
    </row>
    <row r="3932" spans="2:13" x14ac:dyDescent="0.25">
      <c r="C3932" t="s">
        <v>4969</v>
      </c>
      <c r="D3932" s="1">
        <v>44588</v>
      </c>
      <c r="G3932" t="s">
        <v>12</v>
      </c>
      <c r="H3932">
        <v>2022</v>
      </c>
      <c r="I3932" t="s">
        <v>13</v>
      </c>
      <c r="J3932" t="s">
        <v>18</v>
      </c>
      <c r="K3932" t="s">
        <v>13632</v>
      </c>
      <c r="L3932" t="s">
        <v>13632</v>
      </c>
      <c r="M3932">
        <v>23</v>
      </c>
    </row>
    <row r="3933" spans="2:13" x14ac:dyDescent="0.25">
      <c r="B3933" t="b">
        <v>1</v>
      </c>
      <c r="C3933" t="s">
        <v>4970</v>
      </c>
      <c r="D3933" s="1">
        <v>44592</v>
      </c>
      <c r="G3933" t="s">
        <v>12</v>
      </c>
      <c r="H3933">
        <v>2022</v>
      </c>
      <c r="J3933" t="s">
        <v>14</v>
      </c>
      <c r="K3933" t="s">
        <v>13632</v>
      </c>
      <c r="L3933" t="s">
        <v>13632</v>
      </c>
      <c r="M3933">
        <v>23</v>
      </c>
    </row>
    <row r="3934" spans="2:13" x14ac:dyDescent="0.25">
      <c r="B3934" t="b">
        <v>1</v>
      </c>
      <c r="C3934" t="s">
        <v>4971</v>
      </c>
      <c r="D3934" s="1">
        <v>44524</v>
      </c>
      <c r="G3934" t="s">
        <v>12</v>
      </c>
      <c r="H3934">
        <v>2022</v>
      </c>
      <c r="J3934" t="s">
        <v>886</v>
      </c>
      <c r="K3934" t="s">
        <v>13632</v>
      </c>
      <c r="L3934" t="s">
        <v>13632</v>
      </c>
      <c r="M3934">
        <v>65</v>
      </c>
    </row>
    <row r="3935" spans="2:13" x14ac:dyDescent="0.25">
      <c r="C3935" t="s">
        <v>4972</v>
      </c>
      <c r="D3935" s="1">
        <v>44591</v>
      </c>
      <c r="E3935" t="s">
        <v>4973</v>
      </c>
      <c r="G3935" t="s">
        <v>12</v>
      </c>
      <c r="H3935">
        <v>2022</v>
      </c>
      <c r="I3935" t="s">
        <v>13</v>
      </c>
      <c r="J3935" t="s">
        <v>18</v>
      </c>
      <c r="K3935" t="s">
        <v>13632</v>
      </c>
      <c r="L3935" t="s">
        <v>13632</v>
      </c>
      <c r="M3935">
        <v>65</v>
      </c>
    </row>
    <row r="3936" spans="2:13" x14ac:dyDescent="0.25">
      <c r="C3936" t="s">
        <v>4974</v>
      </c>
      <c r="D3936" s="1">
        <v>44591</v>
      </c>
      <c r="E3936" t="s">
        <v>4975</v>
      </c>
      <c r="G3936" t="s">
        <v>12</v>
      </c>
      <c r="H3936">
        <v>2022</v>
      </c>
      <c r="I3936" t="s">
        <v>13</v>
      </c>
      <c r="J3936" t="s">
        <v>18</v>
      </c>
      <c r="K3936" t="s">
        <v>13632</v>
      </c>
      <c r="L3936" t="s">
        <v>13632</v>
      </c>
      <c r="M3936">
        <v>65</v>
      </c>
    </row>
    <row r="3937" spans="2:13" x14ac:dyDescent="0.25">
      <c r="B3937" t="b">
        <v>1</v>
      </c>
      <c r="C3937" t="s">
        <v>4976</v>
      </c>
      <c r="D3937" s="1">
        <v>44592</v>
      </c>
      <c r="G3937" t="s">
        <v>12</v>
      </c>
      <c r="H3937">
        <v>2022</v>
      </c>
      <c r="J3937" t="s">
        <v>14</v>
      </c>
      <c r="K3937" t="s">
        <v>13632</v>
      </c>
      <c r="L3937" t="s">
        <v>13632</v>
      </c>
      <c r="M3937">
        <v>65</v>
      </c>
    </row>
    <row r="3938" spans="2:13" x14ac:dyDescent="0.25">
      <c r="C3938" t="s">
        <v>4977</v>
      </c>
      <c r="D3938" s="1">
        <v>44503</v>
      </c>
      <c r="E3938" t="s">
        <v>4978</v>
      </c>
      <c r="F3938" t="s">
        <v>1420</v>
      </c>
      <c r="G3938" t="s">
        <v>12</v>
      </c>
      <c r="H3938">
        <v>2022</v>
      </c>
      <c r="I3938" t="s">
        <v>13</v>
      </c>
      <c r="J3938" t="s">
        <v>18</v>
      </c>
      <c r="K3938" t="s">
        <v>13632</v>
      </c>
      <c r="L3938" t="s">
        <v>13632</v>
      </c>
      <c r="M3938">
        <v>49</v>
      </c>
    </row>
    <row r="3939" spans="2:13" x14ac:dyDescent="0.25">
      <c r="C3939" t="s">
        <v>4979</v>
      </c>
      <c r="D3939" s="1">
        <v>44577</v>
      </c>
      <c r="G3939" t="s">
        <v>12</v>
      </c>
      <c r="H3939">
        <v>2022</v>
      </c>
      <c r="I3939" t="s">
        <v>13</v>
      </c>
      <c r="J3939" t="s">
        <v>18</v>
      </c>
      <c r="K3939" t="s">
        <v>13632</v>
      </c>
      <c r="L3939" t="s">
        <v>13632</v>
      </c>
      <c r="M3939">
        <v>49</v>
      </c>
    </row>
    <row r="3940" spans="2:13" x14ac:dyDescent="0.25">
      <c r="B3940" t="b">
        <v>1</v>
      </c>
      <c r="C3940" t="s">
        <v>4980</v>
      </c>
      <c r="D3940" s="1">
        <v>44593</v>
      </c>
      <c r="G3940" t="s">
        <v>12</v>
      </c>
      <c r="H3940">
        <v>2022</v>
      </c>
      <c r="J3940" t="s">
        <v>14</v>
      </c>
      <c r="K3940" t="s">
        <v>13632</v>
      </c>
      <c r="L3940" t="s">
        <v>13632</v>
      </c>
      <c r="M3940">
        <v>49</v>
      </c>
    </row>
    <row r="3941" spans="2:13" x14ac:dyDescent="0.25">
      <c r="C3941" t="s">
        <v>4981</v>
      </c>
      <c r="D3941" s="1">
        <v>44504</v>
      </c>
      <c r="G3941" t="s">
        <v>12</v>
      </c>
      <c r="H3941">
        <v>2022</v>
      </c>
      <c r="I3941" t="s">
        <v>13</v>
      </c>
      <c r="J3941" t="s">
        <v>18</v>
      </c>
      <c r="K3941" t="s">
        <v>13632</v>
      </c>
      <c r="L3941" t="s">
        <v>13632</v>
      </c>
      <c r="M3941">
        <v>60</v>
      </c>
    </row>
    <row r="3942" spans="2:13" x14ac:dyDescent="0.25">
      <c r="B3942" t="b">
        <v>1</v>
      </c>
      <c r="C3942" t="s">
        <v>4549</v>
      </c>
      <c r="D3942" s="1">
        <v>44592</v>
      </c>
      <c r="G3942" t="s">
        <v>12</v>
      </c>
      <c r="H3942">
        <v>2022</v>
      </c>
      <c r="J3942" t="s">
        <v>886</v>
      </c>
      <c r="K3942" t="s">
        <v>13632</v>
      </c>
      <c r="L3942" t="s">
        <v>13632</v>
      </c>
      <c r="M3942">
        <v>49</v>
      </c>
    </row>
    <row r="3943" spans="2:13" x14ac:dyDescent="0.25">
      <c r="C3943" t="s">
        <v>4452</v>
      </c>
      <c r="D3943" s="1">
        <v>44547</v>
      </c>
      <c r="G3943" t="s">
        <v>12</v>
      </c>
      <c r="H3943">
        <v>2022</v>
      </c>
      <c r="I3943" t="s">
        <v>13</v>
      </c>
      <c r="J3943" t="s">
        <v>18</v>
      </c>
      <c r="K3943" t="s">
        <v>13632</v>
      </c>
      <c r="L3943" t="s">
        <v>13632</v>
      </c>
      <c r="M3943">
        <v>60</v>
      </c>
    </row>
    <row r="3944" spans="2:13" x14ac:dyDescent="0.25">
      <c r="C3944" t="s">
        <v>4982</v>
      </c>
      <c r="D3944" s="1">
        <v>44574</v>
      </c>
      <c r="E3944" t="s">
        <v>4455</v>
      </c>
      <c r="G3944" t="s">
        <v>12</v>
      </c>
      <c r="H3944">
        <v>2022</v>
      </c>
      <c r="I3944" t="s">
        <v>13</v>
      </c>
      <c r="J3944" t="s">
        <v>18</v>
      </c>
      <c r="K3944" t="s">
        <v>13632</v>
      </c>
      <c r="L3944" t="s">
        <v>13632</v>
      </c>
      <c r="M3944">
        <v>60</v>
      </c>
    </row>
    <row r="3945" spans="2:13" x14ac:dyDescent="0.25">
      <c r="D3945" s="1">
        <v>44592</v>
      </c>
      <c r="E3945" t="s">
        <v>4983</v>
      </c>
      <c r="G3945" t="s">
        <v>12</v>
      </c>
      <c r="H3945">
        <v>2022</v>
      </c>
      <c r="I3945" t="s">
        <v>13</v>
      </c>
      <c r="J3945" t="s">
        <v>18</v>
      </c>
      <c r="K3945" t="s">
        <v>13632</v>
      </c>
      <c r="L3945" t="s">
        <v>13632</v>
      </c>
      <c r="M3945">
        <v>60</v>
      </c>
    </row>
    <row r="3946" spans="2:13" x14ac:dyDescent="0.25">
      <c r="C3946" t="s">
        <v>4984</v>
      </c>
      <c r="D3946" s="1">
        <v>44582</v>
      </c>
      <c r="G3946" t="s">
        <v>12</v>
      </c>
      <c r="H3946">
        <v>2022</v>
      </c>
      <c r="I3946" t="s">
        <v>13</v>
      </c>
      <c r="J3946" t="s">
        <v>18</v>
      </c>
      <c r="K3946" t="s">
        <v>13632</v>
      </c>
      <c r="L3946" t="s">
        <v>13632</v>
      </c>
      <c r="M3946">
        <v>60</v>
      </c>
    </row>
    <row r="3947" spans="2:13" x14ac:dyDescent="0.25">
      <c r="B3947" t="b">
        <v>1</v>
      </c>
      <c r="C3947" t="s">
        <v>4985</v>
      </c>
      <c r="D3947" s="1">
        <v>44594</v>
      </c>
      <c r="G3947" t="s">
        <v>12</v>
      </c>
      <c r="H3947">
        <v>2022</v>
      </c>
      <c r="J3947" t="s">
        <v>14</v>
      </c>
      <c r="K3947" t="s">
        <v>13632</v>
      </c>
      <c r="L3947" t="s">
        <v>13632</v>
      </c>
      <c r="M3947">
        <v>60</v>
      </c>
    </row>
    <row r="3948" spans="2:13" x14ac:dyDescent="0.25">
      <c r="C3948" t="s">
        <v>4986</v>
      </c>
      <c r="D3948" s="1">
        <v>44532</v>
      </c>
      <c r="F3948">
        <v>20</v>
      </c>
      <c r="G3948" t="s">
        <v>12</v>
      </c>
      <c r="H3948">
        <v>2022</v>
      </c>
      <c r="I3948" t="s">
        <v>13</v>
      </c>
      <c r="J3948" t="s">
        <v>18</v>
      </c>
      <c r="K3948" t="s">
        <v>13632</v>
      </c>
      <c r="L3948" t="s">
        <v>13632</v>
      </c>
      <c r="M3948">
        <v>43</v>
      </c>
    </row>
    <row r="3949" spans="2:13" x14ac:dyDescent="0.25">
      <c r="C3949" t="s">
        <v>4987</v>
      </c>
      <c r="D3949" s="1">
        <v>44606</v>
      </c>
      <c r="G3949" t="s">
        <v>12</v>
      </c>
      <c r="H3949">
        <v>2022</v>
      </c>
      <c r="I3949" t="s">
        <v>13</v>
      </c>
      <c r="J3949" t="s">
        <v>18</v>
      </c>
      <c r="K3949" t="s">
        <v>13632</v>
      </c>
      <c r="L3949" t="s">
        <v>13632</v>
      </c>
      <c r="M3949">
        <v>60</v>
      </c>
    </row>
    <row r="3950" spans="2:13" x14ac:dyDescent="0.25">
      <c r="B3950" t="b">
        <v>1</v>
      </c>
      <c r="C3950" t="s">
        <v>4988</v>
      </c>
      <c r="D3950" s="1">
        <v>44574</v>
      </c>
      <c r="G3950" t="s">
        <v>12</v>
      </c>
      <c r="H3950">
        <v>2022</v>
      </c>
      <c r="J3950" t="s">
        <v>886</v>
      </c>
      <c r="K3950" t="s">
        <v>13632</v>
      </c>
      <c r="L3950" t="s">
        <v>13632</v>
      </c>
      <c r="M3950">
        <v>43</v>
      </c>
    </row>
    <row r="3951" spans="2:13" x14ac:dyDescent="0.25">
      <c r="C3951" t="e">
        <v>#NAME?</v>
      </c>
      <c r="D3951" s="1">
        <v>44588</v>
      </c>
      <c r="F3951">
        <v>15</v>
      </c>
      <c r="G3951" t="s">
        <v>12</v>
      </c>
      <c r="H3951">
        <v>2022</v>
      </c>
      <c r="I3951" t="s">
        <v>13</v>
      </c>
      <c r="J3951" t="s">
        <v>18</v>
      </c>
      <c r="K3951" t="s">
        <v>13632</v>
      </c>
      <c r="L3951" t="s">
        <v>13632</v>
      </c>
      <c r="M3951">
        <v>43</v>
      </c>
    </row>
    <row r="3952" spans="2:13" x14ac:dyDescent="0.25">
      <c r="C3952" t="s">
        <v>4989</v>
      </c>
      <c r="D3952" s="1">
        <v>44574</v>
      </c>
      <c r="E3952" t="s">
        <v>4990</v>
      </c>
      <c r="F3952">
        <v>15</v>
      </c>
      <c r="G3952" t="s">
        <v>12</v>
      </c>
      <c r="H3952">
        <v>2022</v>
      </c>
      <c r="I3952" t="s">
        <v>13</v>
      </c>
      <c r="J3952" t="s">
        <v>18</v>
      </c>
      <c r="K3952" t="s">
        <v>13632</v>
      </c>
      <c r="L3952" t="s">
        <v>13632</v>
      </c>
      <c r="M3952">
        <v>43</v>
      </c>
    </row>
    <row r="3953" spans="2:13" x14ac:dyDescent="0.25">
      <c r="B3953" t="b">
        <v>1</v>
      </c>
      <c r="C3953" t="s">
        <v>4991</v>
      </c>
      <c r="D3953" s="1">
        <v>44592</v>
      </c>
      <c r="G3953" t="s">
        <v>12</v>
      </c>
      <c r="H3953">
        <v>2022</v>
      </c>
      <c r="J3953" t="s">
        <v>14</v>
      </c>
      <c r="K3953" t="s">
        <v>13632</v>
      </c>
      <c r="L3953" t="s">
        <v>13632</v>
      </c>
      <c r="M3953">
        <v>43</v>
      </c>
    </row>
    <row r="3954" spans="2:13" x14ac:dyDescent="0.25">
      <c r="C3954" t="s">
        <v>4992</v>
      </c>
      <c r="D3954" s="1">
        <v>44602</v>
      </c>
      <c r="F3954">
        <v>15</v>
      </c>
      <c r="G3954" t="s">
        <v>12</v>
      </c>
      <c r="H3954">
        <v>2022</v>
      </c>
      <c r="I3954" t="s">
        <v>13</v>
      </c>
      <c r="J3954" t="s">
        <v>18</v>
      </c>
      <c r="K3954" t="s">
        <v>13632</v>
      </c>
      <c r="L3954" t="s">
        <v>13632</v>
      </c>
      <c r="M3954">
        <v>43</v>
      </c>
    </row>
    <row r="3955" spans="2:13" x14ac:dyDescent="0.25">
      <c r="C3955" t="s">
        <v>4993</v>
      </c>
      <c r="D3955" s="1">
        <v>44503</v>
      </c>
      <c r="G3955" t="s">
        <v>12</v>
      </c>
      <c r="H3955">
        <v>2022</v>
      </c>
      <c r="I3955" t="s">
        <v>13</v>
      </c>
      <c r="J3955" t="s">
        <v>18</v>
      </c>
      <c r="K3955" t="s">
        <v>13632</v>
      </c>
      <c r="L3955" t="s">
        <v>13632</v>
      </c>
      <c r="M3955">
        <v>62</v>
      </c>
    </row>
    <row r="3956" spans="2:13" x14ac:dyDescent="0.25">
      <c r="C3956" t="s">
        <v>4551</v>
      </c>
      <c r="D3956" s="1">
        <v>44585</v>
      </c>
      <c r="G3956" t="s">
        <v>12</v>
      </c>
      <c r="H3956">
        <v>2022</v>
      </c>
      <c r="I3956" t="s">
        <v>13</v>
      </c>
      <c r="J3956" t="s">
        <v>18</v>
      </c>
      <c r="K3956" t="s">
        <v>13632</v>
      </c>
      <c r="L3956" t="s">
        <v>13632</v>
      </c>
      <c r="M3956">
        <v>62</v>
      </c>
    </row>
    <row r="3957" spans="2:13" x14ac:dyDescent="0.25">
      <c r="C3957" t="s">
        <v>4552</v>
      </c>
      <c r="D3957" s="1">
        <v>44531</v>
      </c>
      <c r="G3957" t="s">
        <v>12</v>
      </c>
      <c r="H3957">
        <v>2022</v>
      </c>
      <c r="I3957" t="s">
        <v>13</v>
      </c>
      <c r="J3957" t="s">
        <v>18</v>
      </c>
      <c r="K3957" t="s">
        <v>13632</v>
      </c>
      <c r="L3957" t="s">
        <v>13632</v>
      </c>
      <c r="M3957">
        <v>62</v>
      </c>
    </row>
    <row r="3958" spans="2:13" x14ac:dyDescent="0.25">
      <c r="B3958" t="b">
        <v>1</v>
      </c>
      <c r="C3958" t="s">
        <v>4994</v>
      </c>
      <c r="D3958" s="1">
        <v>44592</v>
      </c>
      <c r="G3958" t="s">
        <v>12</v>
      </c>
      <c r="H3958">
        <v>2022</v>
      </c>
      <c r="J3958" t="s">
        <v>14</v>
      </c>
      <c r="K3958" t="s">
        <v>13632</v>
      </c>
      <c r="L3958" t="s">
        <v>13632</v>
      </c>
      <c r="M3958">
        <v>62</v>
      </c>
    </row>
    <row r="3959" spans="2:13" x14ac:dyDescent="0.25">
      <c r="C3959" t="s">
        <v>4995</v>
      </c>
      <c r="D3959" s="1">
        <v>44593</v>
      </c>
      <c r="E3959" t="s">
        <v>4996</v>
      </c>
      <c r="G3959" t="s">
        <v>12</v>
      </c>
      <c r="H3959">
        <v>2022</v>
      </c>
      <c r="I3959" t="s">
        <v>26</v>
      </c>
      <c r="J3959" t="s">
        <v>18</v>
      </c>
      <c r="K3959" t="s">
        <v>13632</v>
      </c>
      <c r="L3959" t="s">
        <v>13632</v>
      </c>
      <c r="M3959">
        <v>62</v>
      </c>
    </row>
    <row r="3960" spans="2:13" x14ac:dyDescent="0.25">
      <c r="C3960" t="s">
        <v>4997</v>
      </c>
      <c r="D3960" s="1">
        <v>44550</v>
      </c>
      <c r="F3960">
        <v>30</v>
      </c>
      <c r="G3960" t="s">
        <v>12</v>
      </c>
      <c r="H3960">
        <v>2022</v>
      </c>
      <c r="I3960" t="s">
        <v>13</v>
      </c>
      <c r="J3960" t="s">
        <v>18</v>
      </c>
      <c r="K3960" t="s">
        <v>13632</v>
      </c>
      <c r="L3960" t="s">
        <v>13632</v>
      </c>
      <c r="M3960">
        <v>43</v>
      </c>
    </row>
    <row r="3961" spans="2:13" x14ac:dyDescent="0.25">
      <c r="C3961" t="e">
        <v>#NAME?</v>
      </c>
      <c r="D3961" s="1">
        <v>44588</v>
      </c>
      <c r="F3961">
        <v>15</v>
      </c>
      <c r="G3961" t="s">
        <v>12</v>
      </c>
      <c r="H3961">
        <v>2022</v>
      </c>
      <c r="I3961" t="s">
        <v>13</v>
      </c>
      <c r="J3961" t="s">
        <v>18</v>
      </c>
      <c r="K3961" t="s">
        <v>13632</v>
      </c>
      <c r="L3961" t="s">
        <v>13632</v>
      </c>
      <c r="M3961">
        <v>43</v>
      </c>
    </row>
    <row r="3962" spans="2:13" x14ac:dyDescent="0.25">
      <c r="C3962" t="s">
        <v>4998</v>
      </c>
      <c r="D3962" s="1">
        <v>44574</v>
      </c>
      <c r="E3962" t="s">
        <v>4999</v>
      </c>
      <c r="F3962">
        <v>15</v>
      </c>
      <c r="G3962" t="s">
        <v>12</v>
      </c>
      <c r="H3962">
        <v>2022</v>
      </c>
      <c r="I3962" t="s">
        <v>13</v>
      </c>
      <c r="J3962" t="s">
        <v>18</v>
      </c>
      <c r="K3962" t="s">
        <v>13632</v>
      </c>
      <c r="L3962" t="s">
        <v>13632</v>
      </c>
      <c r="M3962">
        <v>43</v>
      </c>
    </row>
    <row r="3963" spans="2:13" x14ac:dyDescent="0.25">
      <c r="B3963" t="b">
        <v>1</v>
      </c>
      <c r="C3963" t="s">
        <v>5000</v>
      </c>
      <c r="D3963" s="1">
        <v>44592</v>
      </c>
      <c r="G3963" t="s">
        <v>12</v>
      </c>
      <c r="H3963">
        <v>2022</v>
      </c>
      <c r="J3963" t="s">
        <v>14</v>
      </c>
      <c r="K3963" t="s">
        <v>13632</v>
      </c>
      <c r="L3963" t="s">
        <v>13632</v>
      </c>
      <c r="M3963">
        <v>43</v>
      </c>
    </row>
    <row r="3964" spans="2:13" x14ac:dyDescent="0.25">
      <c r="B3964" t="b">
        <v>0</v>
      </c>
      <c r="C3964" t="s">
        <v>5001</v>
      </c>
      <c r="D3964" s="1">
        <v>44592</v>
      </c>
      <c r="G3964" t="s">
        <v>12</v>
      </c>
      <c r="H3964">
        <v>2022</v>
      </c>
      <c r="J3964" t="s">
        <v>14</v>
      </c>
      <c r="K3964" t="s">
        <v>13632</v>
      </c>
      <c r="L3964" t="s">
        <v>13632</v>
      </c>
      <c r="M3964">
        <v>7</v>
      </c>
    </row>
    <row r="3965" spans="2:13" x14ac:dyDescent="0.25">
      <c r="C3965" t="s">
        <v>5002</v>
      </c>
      <c r="D3965" s="1">
        <v>44588</v>
      </c>
      <c r="E3965" t="s">
        <v>5003</v>
      </c>
      <c r="F3965" t="s">
        <v>957</v>
      </c>
      <c r="G3965" t="s">
        <v>12</v>
      </c>
      <c r="H3965">
        <v>2022</v>
      </c>
      <c r="I3965" t="s">
        <v>13</v>
      </c>
      <c r="J3965" t="s">
        <v>18</v>
      </c>
      <c r="K3965" t="s">
        <v>13632</v>
      </c>
      <c r="L3965" t="s">
        <v>13632</v>
      </c>
      <c r="M3965">
        <v>35</v>
      </c>
    </row>
    <row r="3966" spans="2:13" x14ac:dyDescent="0.25">
      <c r="B3966" t="b">
        <v>1</v>
      </c>
      <c r="C3966" t="s">
        <v>5004</v>
      </c>
      <c r="D3966" s="1">
        <v>44592</v>
      </c>
      <c r="G3966" t="s">
        <v>12</v>
      </c>
      <c r="H3966">
        <v>2022</v>
      </c>
      <c r="J3966" t="s">
        <v>14</v>
      </c>
      <c r="K3966" t="s">
        <v>13632</v>
      </c>
      <c r="L3966" t="s">
        <v>13632</v>
      </c>
      <c r="M3966">
        <v>35</v>
      </c>
    </row>
    <row r="3967" spans="2:13" x14ac:dyDescent="0.25">
      <c r="C3967" t="s">
        <v>5005</v>
      </c>
      <c r="D3967" s="1">
        <v>44588</v>
      </c>
      <c r="E3967" t="s">
        <v>5006</v>
      </c>
      <c r="F3967" t="s">
        <v>1007</v>
      </c>
      <c r="G3967" t="s">
        <v>12</v>
      </c>
      <c r="H3967">
        <v>2022</v>
      </c>
      <c r="I3967" t="s">
        <v>13</v>
      </c>
      <c r="J3967" t="s">
        <v>18</v>
      </c>
      <c r="K3967" t="s">
        <v>13632</v>
      </c>
      <c r="L3967" t="s">
        <v>13632</v>
      </c>
      <c r="M3967">
        <v>35</v>
      </c>
    </row>
    <row r="3968" spans="2:13" x14ac:dyDescent="0.25">
      <c r="C3968" t="s">
        <v>4429</v>
      </c>
      <c r="D3968" s="1">
        <v>44508</v>
      </c>
      <c r="F3968">
        <v>60</v>
      </c>
      <c r="G3968" t="s">
        <v>12</v>
      </c>
      <c r="H3968">
        <v>2022</v>
      </c>
      <c r="I3968" t="s">
        <v>13</v>
      </c>
      <c r="J3968" t="s">
        <v>18</v>
      </c>
      <c r="K3968" t="s">
        <v>13632</v>
      </c>
      <c r="L3968" t="s">
        <v>13632</v>
      </c>
      <c r="M3968">
        <v>4</v>
      </c>
    </row>
    <row r="3969" spans="2:13" x14ac:dyDescent="0.25">
      <c r="C3969" t="s">
        <v>5007</v>
      </c>
      <c r="D3969" s="1">
        <v>44532</v>
      </c>
      <c r="F3969">
        <v>30</v>
      </c>
      <c r="G3969" t="s">
        <v>12</v>
      </c>
      <c r="H3969">
        <v>2022</v>
      </c>
      <c r="I3969" t="s">
        <v>13</v>
      </c>
      <c r="J3969" t="s">
        <v>18</v>
      </c>
      <c r="K3969" t="s">
        <v>13632</v>
      </c>
      <c r="L3969" t="s">
        <v>13632</v>
      </c>
      <c r="M3969">
        <v>4</v>
      </c>
    </row>
    <row r="3970" spans="2:13" x14ac:dyDescent="0.25">
      <c r="C3970" t="s">
        <v>5008</v>
      </c>
      <c r="D3970" s="1">
        <v>44522</v>
      </c>
      <c r="F3970">
        <v>15</v>
      </c>
      <c r="G3970" t="s">
        <v>12</v>
      </c>
      <c r="H3970">
        <v>2022</v>
      </c>
      <c r="I3970" t="s">
        <v>13</v>
      </c>
      <c r="J3970" t="s">
        <v>18</v>
      </c>
      <c r="K3970" t="s">
        <v>13632</v>
      </c>
      <c r="L3970" t="s">
        <v>13632</v>
      </c>
      <c r="M3970">
        <v>4</v>
      </c>
    </row>
    <row r="3971" spans="2:13" x14ac:dyDescent="0.25">
      <c r="C3971" t="s">
        <v>5009</v>
      </c>
      <c r="D3971" s="1">
        <v>44571</v>
      </c>
      <c r="F3971">
        <v>60</v>
      </c>
      <c r="G3971" t="s">
        <v>12</v>
      </c>
      <c r="H3971">
        <v>2022</v>
      </c>
      <c r="I3971" t="s">
        <v>13</v>
      </c>
      <c r="J3971" t="s">
        <v>18</v>
      </c>
      <c r="K3971" t="s">
        <v>13632</v>
      </c>
      <c r="L3971" t="s">
        <v>13632</v>
      </c>
      <c r="M3971">
        <v>4</v>
      </c>
    </row>
    <row r="3972" spans="2:13" x14ac:dyDescent="0.25">
      <c r="B3972" t="b">
        <v>1</v>
      </c>
      <c r="C3972" t="s">
        <v>4893</v>
      </c>
      <c r="D3972" s="1">
        <v>44551</v>
      </c>
      <c r="G3972" t="s">
        <v>12</v>
      </c>
      <c r="H3972">
        <v>2022</v>
      </c>
      <c r="J3972" t="s">
        <v>886</v>
      </c>
      <c r="K3972" t="s">
        <v>13632</v>
      </c>
      <c r="L3972" t="s">
        <v>13632</v>
      </c>
      <c r="M3972">
        <v>4</v>
      </c>
    </row>
    <row r="3973" spans="2:13" x14ac:dyDescent="0.25">
      <c r="C3973" t="s">
        <v>5010</v>
      </c>
      <c r="D3973" s="1">
        <v>44582</v>
      </c>
      <c r="F3973">
        <v>60</v>
      </c>
      <c r="G3973" t="s">
        <v>12</v>
      </c>
      <c r="H3973">
        <v>2022</v>
      </c>
      <c r="I3973" t="s">
        <v>13</v>
      </c>
      <c r="J3973" t="s">
        <v>18</v>
      </c>
      <c r="K3973" t="s">
        <v>13632</v>
      </c>
      <c r="L3973" t="s">
        <v>13632</v>
      </c>
      <c r="M3973">
        <v>4</v>
      </c>
    </row>
    <row r="3974" spans="2:13" x14ac:dyDescent="0.25">
      <c r="C3974" t="s">
        <v>5011</v>
      </c>
      <c r="D3974" s="1">
        <v>44574</v>
      </c>
      <c r="F3974">
        <v>30</v>
      </c>
      <c r="G3974" t="s">
        <v>12</v>
      </c>
      <c r="H3974">
        <v>2022</v>
      </c>
      <c r="I3974" t="s">
        <v>13</v>
      </c>
      <c r="J3974" t="s">
        <v>18</v>
      </c>
      <c r="K3974" t="s">
        <v>13632</v>
      </c>
      <c r="L3974" t="s">
        <v>13632</v>
      </c>
      <c r="M3974">
        <v>4</v>
      </c>
    </row>
    <row r="3975" spans="2:13" x14ac:dyDescent="0.25">
      <c r="B3975" t="b">
        <v>1</v>
      </c>
      <c r="C3975" t="s">
        <v>5012</v>
      </c>
      <c r="D3975" s="1">
        <v>44592</v>
      </c>
      <c r="G3975" t="s">
        <v>12</v>
      </c>
      <c r="H3975">
        <v>2022</v>
      </c>
      <c r="J3975" t="s">
        <v>14</v>
      </c>
      <c r="K3975" t="s">
        <v>13632</v>
      </c>
      <c r="L3975" t="s">
        <v>13632</v>
      </c>
      <c r="M3975">
        <v>4</v>
      </c>
    </row>
    <row r="3976" spans="2:13" x14ac:dyDescent="0.25">
      <c r="C3976" t="s">
        <v>5013</v>
      </c>
      <c r="D3976" s="1">
        <v>44596</v>
      </c>
      <c r="F3976">
        <v>50</v>
      </c>
      <c r="G3976" t="s">
        <v>12</v>
      </c>
      <c r="H3976">
        <v>2022</v>
      </c>
      <c r="I3976" t="s">
        <v>13</v>
      </c>
      <c r="J3976" t="s">
        <v>18</v>
      </c>
      <c r="K3976" t="s">
        <v>13632</v>
      </c>
      <c r="L3976" t="s">
        <v>13632</v>
      </c>
      <c r="M3976">
        <v>4</v>
      </c>
    </row>
    <row r="3977" spans="2:13" x14ac:dyDescent="0.25">
      <c r="C3977" t="s">
        <v>5014</v>
      </c>
      <c r="D3977" s="1">
        <v>44511</v>
      </c>
      <c r="E3977" t="e">
        <v>#NAME?</v>
      </c>
      <c r="G3977" t="s">
        <v>12</v>
      </c>
      <c r="H3977">
        <v>2022</v>
      </c>
      <c r="I3977" t="s">
        <v>13</v>
      </c>
      <c r="J3977" t="s">
        <v>18</v>
      </c>
      <c r="K3977" t="s">
        <v>13632</v>
      </c>
      <c r="L3977" t="s">
        <v>13632</v>
      </c>
      <c r="M3977">
        <v>59</v>
      </c>
    </row>
    <row r="3978" spans="2:13" x14ac:dyDescent="0.25">
      <c r="C3978" t="s">
        <v>5015</v>
      </c>
      <c r="D3978" s="1">
        <v>44568</v>
      </c>
      <c r="E3978" t="s">
        <v>5016</v>
      </c>
      <c r="G3978" t="s">
        <v>12</v>
      </c>
      <c r="H3978">
        <v>2022</v>
      </c>
      <c r="I3978" t="s">
        <v>13</v>
      </c>
      <c r="J3978" t="s">
        <v>18</v>
      </c>
      <c r="K3978" t="s">
        <v>13632</v>
      </c>
      <c r="L3978" t="s">
        <v>13632</v>
      </c>
      <c r="M3978">
        <v>59</v>
      </c>
    </row>
    <row r="3979" spans="2:13" x14ac:dyDescent="0.25">
      <c r="C3979" t="s">
        <v>5017</v>
      </c>
      <c r="D3979" s="1">
        <v>44530</v>
      </c>
      <c r="E3979" t="s">
        <v>5018</v>
      </c>
      <c r="G3979" t="s">
        <v>12</v>
      </c>
      <c r="H3979">
        <v>2022</v>
      </c>
      <c r="I3979" t="s">
        <v>26</v>
      </c>
      <c r="J3979" t="s">
        <v>18</v>
      </c>
      <c r="K3979" t="s">
        <v>13632</v>
      </c>
      <c r="L3979" t="s">
        <v>13632</v>
      </c>
      <c r="M3979">
        <v>59</v>
      </c>
    </row>
    <row r="3980" spans="2:13" x14ac:dyDescent="0.25">
      <c r="C3980" t="s">
        <v>5019</v>
      </c>
      <c r="D3980" s="1">
        <v>44582</v>
      </c>
      <c r="E3980" t="s">
        <v>5020</v>
      </c>
      <c r="G3980" t="s">
        <v>12</v>
      </c>
      <c r="H3980">
        <v>2022</v>
      </c>
      <c r="I3980" t="s">
        <v>13</v>
      </c>
      <c r="J3980" t="s">
        <v>18</v>
      </c>
      <c r="K3980" t="s">
        <v>13632</v>
      </c>
      <c r="L3980" t="s">
        <v>13632</v>
      </c>
      <c r="M3980">
        <v>59</v>
      </c>
    </row>
    <row r="3981" spans="2:13" x14ac:dyDescent="0.25">
      <c r="B3981" t="b">
        <v>1</v>
      </c>
      <c r="C3981" t="s">
        <v>5021</v>
      </c>
      <c r="D3981" s="1">
        <v>44593</v>
      </c>
      <c r="G3981" t="s">
        <v>12</v>
      </c>
      <c r="H3981">
        <v>2022</v>
      </c>
      <c r="J3981" t="s">
        <v>14</v>
      </c>
      <c r="K3981" t="s">
        <v>13632</v>
      </c>
      <c r="L3981" t="s">
        <v>13632</v>
      </c>
      <c r="M3981">
        <v>59</v>
      </c>
    </row>
    <row r="3982" spans="2:13" x14ac:dyDescent="0.25">
      <c r="C3982" t="s">
        <v>5022</v>
      </c>
      <c r="D3982" s="1">
        <v>44587</v>
      </c>
      <c r="E3982" t="s">
        <v>5023</v>
      </c>
      <c r="G3982" t="s">
        <v>12</v>
      </c>
      <c r="H3982">
        <v>2022</v>
      </c>
      <c r="I3982" t="s">
        <v>13</v>
      </c>
      <c r="J3982" t="s">
        <v>18</v>
      </c>
      <c r="K3982" t="s">
        <v>13632</v>
      </c>
      <c r="L3982" t="s">
        <v>13632</v>
      </c>
      <c r="M3982">
        <v>59</v>
      </c>
    </row>
    <row r="3983" spans="2:13" x14ac:dyDescent="0.25">
      <c r="C3983" t="s">
        <v>5024</v>
      </c>
      <c r="D3983" s="1">
        <v>44581</v>
      </c>
      <c r="G3983" t="s">
        <v>12</v>
      </c>
      <c r="H3983">
        <v>2022</v>
      </c>
      <c r="I3983" t="s">
        <v>13</v>
      </c>
      <c r="J3983" t="s">
        <v>18</v>
      </c>
      <c r="K3983" t="s">
        <v>13632</v>
      </c>
      <c r="L3983" t="s">
        <v>13632</v>
      </c>
      <c r="M3983">
        <v>31</v>
      </c>
    </row>
    <row r="3984" spans="2:13" x14ac:dyDescent="0.25">
      <c r="C3984" t="s">
        <v>5025</v>
      </c>
      <c r="D3984" s="1">
        <v>44581</v>
      </c>
      <c r="G3984" t="s">
        <v>12</v>
      </c>
      <c r="H3984">
        <v>2022</v>
      </c>
      <c r="I3984" t="s">
        <v>13</v>
      </c>
      <c r="J3984" t="s">
        <v>18</v>
      </c>
      <c r="K3984" t="s">
        <v>13632</v>
      </c>
      <c r="L3984" t="s">
        <v>13632</v>
      </c>
      <c r="M3984">
        <v>31</v>
      </c>
    </row>
    <row r="3985" spans="2:13" x14ac:dyDescent="0.25">
      <c r="C3985" t="s">
        <v>5026</v>
      </c>
      <c r="D3985" s="1">
        <v>44589</v>
      </c>
      <c r="G3985" t="s">
        <v>12</v>
      </c>
      <c r="H3985">
        <v>2022</v>
      </c>
      <c r="I3985" t="s">
        <v>13</v>
      </c>
      <c r="J3985" t="s">
        <v>18</v>
      </c>
      <c r="K3985" t="s">
        <v>13632</v>
      </c>
      <c r="L3985" t="s">
        <v>13632</v>
      </c>
      <c r="M3985">
        <v>31</v>
      </c>
    </row>
    <row r="3986" spans="2:13" x14ac:dyDescent="0.25">
      <c r="B3986" t="b">
        <v>1</v>
      </c>
      <c r="C3986" t="s">
        <v>5027</v>
      </c>
      <c r="D3986" s="1">
        <v>44592</v>
      </c>
      <c r="G3986" t="s">
        <v>12</v>
      </c>
      <c r="H3986">
        <v>2022</v>
      </c>
      <c r="J3986" t="s">
        <v>14</v>
      </c>
      <c r="K3986" t="s">
        <v>13632</v>
      </c>
      <c r="L3986" t="s">
        <v>13632</v>
      </c>
      <c r="M3986">
        <v>24</v>
      </c>
    </row>
    <row r="3987" spans="2:13" x14ac:dyDescent="0.25">
      <c r="B3987" t="b">
        <v>1</v>
      </c>
      <c r="C3987" t="s">
        <v>5028</v>
      </c>
      <c r="D3987" s="1">
        <v>44592</v>
      </c>
      <c r="G3987" t="s">
        <v>12</v>
      </c>
      <c r="H3987">
        <v>2022</v>
      </c>
      <c r="J3987" t="s">
        <v>14</v>
      </c>
      <c r="K3987" t="s">
        <v>13632</v>
      </c>
      <c r="L3987" t="s">
        <v>13632</v>
      </c>
      <c r="M3987">
        <v>31</v>
      </c>
    </row>
    <row r="3988" spans="2:13" x14ac:dyDescent="0.25">
      <c r="C3988" t="s">
        <v>5029</v>
      </c>
      <c r="D3988" s="1">
        <v>44572</v>
      </c>
      <c r="F3988" t="s">
        <v>957</v>
      </c>
      <c r="G3988" t="s">
        <v>12</v>
      </c>
      <c r="H3988">
        <v>2022</v>
      </c>
      <c r="I3988" t="s">
        <v>13</v>
      </c>
      <c r="J3988" t="s">
        <v>18</v>
      </c>
      <c r="K3988" t="s">
        <v>13632</v>
      </c>
      <c r="L3988" t="s">
        <v>13632</v>
      </c>
      <c r="M3988">
        <v>7</v>
      </c>
    </row>
    <row r="3989" spans="2:13" x14ac:dyDescent="0.25">
      <c r="C3989" t="s">
        <v>5030</v>
      </c>
      <c r="D3989" s="1">
        <v>44581</v>
      </c>
      <c r="E3989" t="s">
        <v>5031</v>
      </c>
      <c r="F3989" t="s">
        <v>1007</v>
      </c>
      <c r="G3989" t="s">
        <v>12</v>
      </c>
      <c r="H3989">
        <v>2022</v>
      </c>
      <c r="I3989" t="s">
        <v>13</v>
      </c>
      <c r="J3989" t="s">
        <v>18</v>
      </c>
      <c r="K3989" t="s">
        <v>13632</v>
      </c>
      <c r="L3989" t="s">
        <v>13632</v>
      </c>
      <c r="M3989">
        <v>7</v>
      </c>
    </row>
    <row r="3990" spans="2:13" x14ac:dyDescent="0.25">
      <c r="B3990" t="b">
        <v>1</v>
      </c>
      <c r="C3990" t="s">
        <v>5032</v>
      </c>
      <c r="D3990" s="1">
        <v>44592</v>
      </c>
      <c r="G3990" t="s">
        <v>12</v>
      </c>
      <c r="H3990">
        <v>2022</v>
      </c>
      <c r="J3990" t="s">
        <v>14</v>
      </c>
      <c r="K3990" t="s">
        <v>13632</v>
      </c>
      <c r="L3990" t="s">
        <v>13632</v>
      </c>
      <c r="M3990">
        <v>7</v>
      </c>
    </row>
    <row r="3991" spans="2:13" x14ac:dyDescent="0.25">
      <c r="C3991" t="s">
        <v>5033</v>
      </c>
      <c r="D3991" s="1">
        <v>44573</v>
      </c>
      <c r="E3991" t="s">
        <v>5034</v>
      </c>
      <c r="F3991" t="s">
        <v>957</v>
      </c>
      <c r="G3991" t="s">
        <v>12</v>
      </c>
      <c r="H3991">
        <v>2022</v>
      </c>
      <c r="I3991" t="s">
        <v>13</v>
      </c>
      <c r="J3991" t="s">
        <v>18</v>
      </c>
      <c r="K3991" t="s">
        <v>13632</v>
      </c>
      <c r="L3991" t="s">
        <v>13632</v>
      </c>
      <c r="M3991">
        <v>7</v>
      </c>
    </row>
    <row r="3992" spans="2:13" x14ac:dyDescent="0.25">
      <c r="C3992" t="s">
        <v>5035</v>
      </c>
      <c r="D3992" s="1">
        <v>44573</v>
      </c>
      <c r="E3992" t="s">
        <v>5036</v>
      </c>
      <c r="G3992" t="s">
        <v>12</v>
      </c>
      <c r="H3992">
        <v>2022</v>
      </c>
      <c r="I3992" t="s">
        <v>13</v>
      </c>
      <c r="J3992" t="s">
        <v>18</v>
      </c>
      <c r="K3992" t="s">
        <v>13632</v>
      </c>
      <c r="L3992" t="s">
        <v>13632</v>
      </c>
      <c r="M3992">
        <v>7</v>
      </c>
    </row>
    <row r="3993" spans="2:13" x14ac:dyDescent="0.25">
      <c r="C3993" t="s">
        <v>5037</v>
      </c>
      <c r="D3993" s="1">
        <v>44573</v>
      </c>
      <c r="E3993" t="s">
        <v>5038</v>
      </c>
      <c r="F3993" t="s">
        <v>1420</v>
      </c>
      <c r="G3993" t="s">
        <v>12</v>
      </c>
      <c r="H3993">
        <v>2022</v>
      </c>
      <c r="I3993" t="s">
        <v>26</v>
      </c>
      <c r="J3993" t="s">
        <v>18</v>
      </c>
      <c r="K3993" t="s">
        <v>13632</v>
      </c>
      <c r="L3993" t="s">
        <v>13632</v>
      </c>
      <c r="M3993">
        <v>7</v>
      </c>
    </row>
    <row r="3994" spans="2:13" x14ac:dyDescent="0.25">
      <c r="C3994" t="s">
        <v>5039</v>
      </c>
      <c r="D3994" s="1">
        <v>44582</v>
      </c>
      <c r="E3994" t="s">
        <v>5040</v>
      </c>
      <c r="F3994" t="s">
        <v>957</v>
      </c>
      <c r="G3994" t="s">
        <v>12</v>
      </c>
      <c r="H3994">
        <v>2022</v>
      </c>
      <c r="I3994" t="s">
        <v>13</v>
      </c>
      <c r="J3994" t="s">
        <v>18</v>
      </c>
      <c r="K3994" t="s">
        <v>13632</v>
      </c>
      <c r="L3994" t="s">
        <v>13632</v>
      </c>
      <c r="M3994">
        <v>7</v>
      </c>
    </row>
    <row r="3995" spans="2:13" x14ac:dyDescent="0.25">
      <c r="C3995" t="s">
        <v>5041</v>
      </c>
      <c r="D3995" s="1">
        <v>44593</v>
      </c>
      <c r="F3995" t="s">
        <v>4449</v>
      </c>
      <c r="G3995" t="s">
        <v>12</v>
      </c>
      <c r="H3995">
        <v>2022</v>
      </c>
      <c r="I3995" t="s">
        <v>26</v>
      </c>
      <c r="J3995" t="s">
        <v>18</v>
      </c>
      <c r="K3995" t="s">
        <v>13632</v>
      </c>
      <c r="L3995" t="s">
        <v>13632</v>
      </c>
      <c r="M3995">
        <v>7</v>
      </c>
    </row>
    <row r="3996" spans="2:13" x14ac:dyDescent="0.25">
      <c r="C3996" t="s">
        <v>5042</v>
      </c>
      <c r="D3996" s="1">
        <v>44508</v>
      </c>
      <c r="G3996" t="s">
        <v>12</v>
      </c>
      <c r="H3996">
        <v>2022</v>
      </c>
      <c r="I3996" t="s">
        <v>13</v>
      </c>
      <c r="J3996" t="s">
        <v>18</v>
      </c>
      <c r="K3996" t="s">
        <v>13632</v>
      </c>
      <c r="L3996" t="s">
        <v>13632</v>
      </c>
      <c r="M3996">
        <v>1</v>
      </c>
    </row>
    <row r="3997" spans="2:13" x14ac:dyDescent="0.25">
      <c r="B3997" t="b">
        <v>1</v>
      </c>
      <c r="C3997" t="s">
        <v>5041</v>
      </c>
      <c r="D3997" s="1">
        <v>44593</v>
      </c>
      <c r="G3997" t="s">
        <v>12</v>
      </c>
      <c r="H3997">
        <v>2022</v>
      </c>
      <c r="J3997" t="s">
        <v>14</v>
      </c>
      <c r="K3997" t="s">
        <v>13632</v>
      </c>
      <c r="L3997" t="s">
        <v>13632</v>
      </c>
      <c r="M3997">
        <v>7</v>
      </c>
    </row>
    <row r="3998" spans="2:13" x14ac:dyDescent="0.25">
      <c r="C3998" t="s">
        <v>5043</v>
      </c>
      <c r="D3998" s="1">
        <v>44587</v>
      </c>
      <c r="E3998" t="s">
        <v>5044</v>
      </c>
      <c r="G3998" t="s">
        <v>12</v>
      </c>
      <c r="H3998">
        <v>2022</v>
      </c>
      <c r="I3998" t="s">
        <v>26</v>
      </c>
      <c r="J3998" t="s">
        <v>18</v>
      </c>
      <c r="K3998" t="s">
        <v>13632</v>
      </c>
      <c r="L3998" t="s">
        <v>13632</v>
      </c>
      <c r="M3998">
        <v>1</v>
      </c>
    </row>
    <row r="3999" spans="2:13" x14ac:dyDescent="0.25">
      <c r="C3999" t="s">
        <v>5045</v>
      </c>
      <c r="D3999" s="1">
        <v>44544</v>
      </c>
      <c r="E3999" t="e">
        <v>#NAME?</v>
      </c>
      <c r="G3999" t="s">
        <v>12</v>
      </c>
      <c r="H3999">
        <v>2022</v>
      </c>
      <c r="I3999" t="s">
        <v>13</v>
      </c>
      <c r="J3999" t="s">
        <v>18</v>
      </c>
      <c r="K3999" t="s">
        <v>13632</v>
      </c>
      <c r="L3999" t="s">
        <v>13632</v>
      </c>
      <c r="M3999">
        <v>1</v>
      </c>
    </row>
    <row r="4000" spans="2:13" x14ac:dyDescent="0.25">
      <c r="B4000" t="b">
        <v>1</v>
      </c>
      <c r="C4000" t="s">
        <v>5046</v>
      </c>
      <c r="D4000" s="1">
        <v>44588</v>
      </c>
      <c r="G4000" t="s">
        <v>12</v>
      </c>
      <c r="H4000">
        <v>2022</v>
      </c>
      <c r="J4000" t="s">
        <v>886</v>
      </c>
      <c r="K4000" t="s">
        <v>13632</v>
      </c>
      <c r="L4000" t="s">
        <v>13632</v>
      </c>
      <c r="M4000">
        <v>1</v>
      </c>
    </row>
    <row r="4001" spans="2:13" x14ac:dyDescent="0.25">
      <c r="C4001" t="s">
        <v>4445</v>
      </c>
      <c r="D4001" s="1">
        <v>44509</v>
      </c>
      <c r="G4001" t="s">
        <v>12</v>
      </c>
      <c r="H4001">
        <v>2022</v>
      </c>
      <c r="I4001" t="s">
        <v>34</v>
      </c>
      <c r="J4001" t="s">
        <v>18</v>
      </c>
      <c r="K4001" t="s">
        <v>13632</v>
      </c>
      <c r="L4001" t="s">
        <v>13632</v>
      </c>
      <c r="M4001">
        <v>4</v>
      </c>
    </row>
    <row r="4002" spans="2:13" x14ac:dyDescent="0.25">
      <c r="B4002" t="b">
        <v>1</v>
      </c>
      <c r="C4002" t="s">
        <v>5047</v>
      </c>
      <c r="D4002" s="1">
        <v>44594</v>
      </c>
      <c r="G4002" t="s">
        <v>12</v>
      </c>
      <c r="H4002">
        <v>2022</v>
      </c>
      <c r="J4002" t="s">
        <v>14</v>
      </c>
      <c r="K4002" t="s">
        <v>13632</v>
      </c>
      <c r="L4002" t="s">
        <v>13632</v>
      </c>
      <c r="M4002">
        <v>1</v>
      </c>
    </row>
    <row r="4003" spans="2:13" x14ac:dyDescent="0.25">
      <c r="C4003" t="s">
        <v>5048</v>
      </c>
      <c r="D4003" s="1">
        <v>44586</v>
      </c>
      <c r="F4003">
        <v>0</v>
      </c>
      <c r="G4003" t="s">
        <v>12</v>
      </c>
      <c r="H4003">
        <v>2022</v>
      </c>
      <c r="I4003" t="s">
        <v>26</v>
      </c>
      <c r="J4003" t="s">
        <v>18</v>
      </c>
      <c r="K4003" t="s">
        <v>13632</v>
      </c>
      <c r="L4003" t="s">
        <v>13632</v>
      </c>
      <c r="M4003">
        <v>8</v>
      </c>
    </row>
    <row r="4004" spans="2:13" x14ac:dyDescent="0.25">
      <c r="C4004" t="s">
        <v>5049</v>
      </c>
      <c r="D4004" s="1">
        <v>44512</v>
      </c>
      <c r="F4004">
        <v>50</v>
      </c>
      <c r="G4004" t="s">
        <v>12</v>
      </c>
      <c r="H4004">
        <v>2022</v>
      </c>
      <c r="I4004" t="s">
        <v>13</v>
      </c>
      <c r="J4004" t="s">
        <v>18</v>
      </c>
      <c r="K4004" t="s">
        <v>13632</v>
      </c>
      <c r="L4004" t="s">
        <v>13632</v>
      </c>
      <c r="M4004">
        <v>8</v>
      </c>
    </row>
    <row r="4005" spans="2:13" x14ac:dyDescent="0.25">
      <c r="B4005" t="b">
        <v>1</v>
      </c>
      <c r="C4005" t="s">
        <v>5050</v>
      </c>
      <c r="D4005" s="1">
        <v>44594</v>
      </c>
      <c r="G4005" t="s">
        <v>12</v>
      </c>
      <c r="H4005">
        <v>2022</v>
      </c>
      <c r="J4005" t="s">
        <v>14</v>
      </c>
      <c r="K4005" t="s">
        <v>13632</v>
      </c>
      <c r="L4005" t="s">
        <v>13632</v>
      </c>
      <c r="M4005">
        <v>8</v>
      </c>
    </row>
    <row r="4006" spans="2:13" x14ac:dyDescent="0.25">
      <c r="C4006" t="s">
        <v>5051</v>
      </c>
      <c r="D4006" s="1">
        <v>44587</v>
      </c>
      <c r="F4006">
        <v>30</v>
      </c>
      <c r="G4006" t="s">
        <v>12</v>
      </c>
      <c r="H4006">
        <v>2022</v>
      </c>
      <c r="I4006" t="s">
        <v>13</v>
      </c>
      <c r="J4006" t="s">
        <v>18</v>
      </c>
      <c r="K4006" t="s">
        <v>13632</v>
      </c>
      <c r="L4006" t="s">
        <v>13632</v>
      </c>
      <c r="M4006">
        <v>8</v>
      </c>
    </row>
    <row r="4007" spans="2:13" x14ac:dyDescent="0.25">
      <c r="C4007" t="s">
        <v>5052</v>
      </c>
      <c r="D4007" s="1">
        <v>44496</v>
      </c>
      <c r="E4007" t="s">
        <v>5053</v>
      </c>
      <c r="G4007" t="s">
        <v>12</v>
      </c>
      <c r="H4007">
        <v>2022</v>
      </c>
      <c r="I4007" t="s">
        <v>13</v>
      </c>
      <c r="J4007" t="s">
        <v>18</v>
      </c>
      <c r="K4007" t="s">
        <v>13632</v>
      </c>
      <c r="L4007" t="s">
        <v>13632</v>
      </c>
      <c r="M4007">
        <v>28</v>
      </c>
    </row>
    <row r="4008" spans="2:13" x14ac:dyDescent="0.25">
      <c r="B4008" t="b">
        <v>1</v>
      </c>
      <c r="C4008" t="s">
        <v>5054</v>
      </c>
      <c r="D4008" s="1">
        <v>44592</v>
      </c>
      <c r="G4008" t="s">
        <v>12</v>
      </c>
      <c r="H4008">
        <v>2022</v>
      </c>
      <c r="J4008" t="s">
        <v>14</v>
      </c>
      <c r="K4008" t="s">
        <v>13632</v>
      </c>
      <c r="L4008" t="s">
        <v>13632</v>
      </c>
      <c r="M4008">
        <v>28</v>
      </c>
    </row>
    <row r="4009" spans="2:13" x14ac:dyDescent="0.25">
      <c r="C4009" t="s">
        <v>4429</v>
      </c>
      <c r="D4009" s="1">
        <v>44508</v>
      </c>
      <c r="F4009">
        <v>60</v>
      </c>
      <c r="G4009" t="s">
        <v>12</v>
      </c>
      <c r="H4009">
        <v>2022</v>
      </c>
      <c r="I4009" t="s">
        <v>13</v>
      </c>
      <c r="J4009" t="s">
        <v>18</v>
      </c>
      <c r="K4009" t="s">
        <v>13632</v>
      </c>
      <c r="L4009" t="s">
        <v>13632</v>
      </c>
      <c r="M4009">
        <v>4</v>
      </c>
    </row>
    <row r="4010" spans="2:13" x14ac:dyDescent="0.25">
      <c r="C4010" t="s">
        <v>5055</v>
      </c>
      <c r="D4010" s="1">
        <v>44581</v>
      </c>
      <c r="E4010" t="s">
        <v>5056</v>
      </c>
      <c r="G4010" t="s">
        <v>12</v>
      </c>
      <c r="H4010">
        <v>2022</v>
      </c>
      <c r="I4010" t="s">
        <v>13</v>
      </c>
      <c r="J4010" t="s">
        <v>18</v>
      </c>
      <c r="K4010" t="s">
        <v>13632</v>
      </c>
      <c r="L4010" t="s">
        <v>13632</v>
      </c>
      <c r="M4010">
        <v>28</v>
      </c>
    </row>
    <row r="4011" spans="2:13" x14ac:dyDescent="0.25">
      <c r="C4011" t="s">
        <v>4736</v>
      </c>
      <c r="D4011" s="1">
        <v>44522</v>
      </c>
      <c r="F4011">
        <v>15</v>
      </c>
      <c r="G4011" t="s">
        <v>12</v>
      </c>
      <c r="H4011">
        <v>2022</v>
      </c>
      <c r="I4011" t="s">
        <v>13</v>
      </c>
      <c r="J4011" t="s">
        <v>18</v>
      </c>
      <c r="K4011" t="s">
        <v>13632</v>
      </c>
      <c r="L4011" t="s">
        <v>13632</v>
      </c>
      <c r="M4011">
        <v>4</v>
      </c>
    </row>
    <row r="4012" spans="2:13" x14ac:dyDescent="0.25">
      <c r="C4012" t="s">
        <v>5057</v>
      </c>
      <c r="D4012" s="1">
        <v>44525</v>
      </c>
      <c r="F4012">
        <v>30</v>
      </c>
      <c r="G4012" t="s">
        <v>12</v>
      </c>
      <c r="H4012">
        <v>2022</v>
      </c>
      <c r="I4012" t="s">
        <v>13</v>
      </c>
      <c r="J4012" t="s">
        <v>18</v>
      </c>
      <c r="K4012" t="s">
        <v>13632</v>
      </c>
      <c r="L4012" t="s">
        <v>13632</v>
      </c>
      <c r="M4012">
        <v>4</v>
      </c>
    </row>
    <row r="4013" spans="2:13" x14ac:dyDescent="0.25">
      <c r="B4013" t="b">
        <v>1</v>
      </c>
      <c r="C4013" t="s">
        <v>5058</v>
      </c>
      <c r="D4013" s="1">
        <v>44571</v>
      </c>
      <c r="G4013" t="s">
        <v>12</v>
      </c>
      <c r="H4013">
        <v>2022</v>
      </c>
      <c r="J4013" t="s">
        <v>886</v>
      </c>
      <c r="K4013" t="s">
        <v>13632</v>
      </c>
      <c r="L4013" t="s">
        <v>13632</v>
      </c>
      <c r="M4013">
        <v>4</v>
      </c>
    </row>
    <row r="4014" spans="2:13" x14ac:dyDescent="0.25">
      <c r="C4014" t="s">
        <v>5059</v>
      </c>
      <c r="D4014" s="1">
        <v>44571</v>
      </c>
      <c r="F4014">
        <v>60</v>
      </c>
      <c r="G4014" t="s">
        <v>12</v>
      </c>
      <c r="H4014">
        <v>2022</v>
      </c>
      <c r="I4014" t="s">
        <v>13</v>
      </c>
      <c r="J4014" t="s">
        <v>18</v>
      </c>
      <c r="K4014" t="s">
        <v>13632</v>
      </c>
      <c r="L4014" t="s">
        <v>13632</v>
      </c>
      <c r="M4014">
        <v>4</v>
      </c>
    </row>
    <row r="4015" spans="2:13" x14ac:dyDescent="0.25">
      <c r="C4015" t="s">
        <v>5060</v>
      </c>
      <c r="D4015" s="1">
        <v>44574</v>
      </c>
      <c r="F4015">
        <v>30</v>
      </c>
      <c r="G4015" t="s">
        <v>12</v>
      </c>
      <c r="H4015">
        <v>2022</v>
      </c>
      <c r="I4015" t="s">
        <v>13</v>
      </c>
      <c r="J4015" t="s">
        <v>18</v>
      </c>
      <c r="K4015" t="s">
        <v>13632</v>
      </c>
      <c r="L4015" t="s">
        <v>13632</v>
      </c>
      <c r="M4015">
        <v>4</v>
      </c>
    </row>
    <row r="4016" spans="2:13" x14ac:dyDescent="0.25">
      <c r="C4016" t="s">
        <v>5061</v>
      </c>
      <c r="D4016" s="1">
        <v>44578</v>
      </c>
      <c r="F4016">
        <v>30</v>
      </c>
      <c r="G4016" t="s">
        <v>12</v>
      </c>
      <c r="H4016">
        <v>2022</v>
      </c>
      <c r="I4016" t="s">
        <v>13</v>
      </c>
      <c r="J4016" t="s">
        <v>18</v>
      </c>
      <c r="K4016" t="s">
        <v>13632</v>
      </c>
      <c r="L4016" t="s">
        <v>13632</v>
      </c>
      <c r="M4016">
        <v>4</v>
      </c>
    </row>
    <row r="4017" spans="2:13" x14ac:dyDescent="0.25">
      <c r="C4017" t="s">
        <v>5062</v>
      </c>
      <c r="D4017" s="1">
        <v>44588</v>
      </c>
      <c r="F4017">
        <v>20</v>
      </c>
      <c r="G4017" t="s">
        <v>12</v>
      </c>
      <c r="H4017">
        <v>2022</v>
      </c>
      <c r="I4017" t="s">
        <v>13</v>
      </c>
      <c r="J4017" t="s">
        <v>18</v>
      </c>
      <c r="K4017" t="s">
        <v>13632</v>
      </c>
      <c r="L4017" t="s">
        <v>13632</v>
      </c>
      <c r="M4017">
        <v>4</v>
      </c>
    </row>
    <row r="4018" spans="2:13" x14ac:dyDescent="0.25">
      <c r="C4018" t="s">
        <v>5063</v>
      </c>
      <c r="D4018" s="1">
        <v>44582</v>
      </c>
      <c r="F4018">
        <v>60</v>
      </c>
      <c r="G4018" t="s">
        <v>12</v>
      </c>
      <c r="H4018">
        <v>2022</v>
      </c>
      <c r="I4018" t="s">
        <v>13</v>
      </c>
      <c r="J4018" t="s">
        <v>18</v>
      </c>
      <c r="K4018" t="s">
        <v>13632</v>
      </c>
      <c r="L4018" t="s">
        <v>13632</v>
      </c>
      <c r="M4018">
        <v>4</v>
      </c>
    </row>
    <row r="4019" spans="2:13" x14ac:dyDescent="0.25">
      <c r="C4019" t="s">
        <v>5064</v>
      </c>
      <c r="D4019" s="1">
        <v>44581</v>
      </c>
      <c r="F4019">
        <v>25</v>
      </c>
      <c r="G4019" t="s">
        <v>12</v>
      </c>
      <c r="H4019">
        <v>2022</v>
      </c>
      <c r="I4019" t="s">
        <v>13</v>
      </c>
      <c r="J4019" t="s">
        <v>18</v>
      </c>
      <c r="K4019" t="s">
        <v>13632</v>
      </c>
      <c r="L4019" t="s">
        <v>13632</v>
      </c>
      <c r="M4019">
        <v>4</v>
      </c>
    </row>
    <row r="4020" spans="2:13" x14ac:dyDescent="0.25">
      <c r="C4020" t="s">
        <v>5065</v>
      </c>
      <c r="D4020" s="1">
        <v>44593</v>
      </c>
      <c r="E4020" t="s">
        <v>5066</v>
      </c>
      <c r="F4020" t="s">
        <v>4449</v>
      </c>
      <c r="G4020" t="s">
        <v>12</v>
      </c>
      <c r="H4020">
        <v>2022</v>
      </c>
      <c r="I4020" t="s">
        <v>26</v>
      </c>
      <c r="J4020" t="s">
        <v>18</v>
      </c>
      <c r="K4020" t="s">
        <v>13632</v>
      </c>
      <c r="L4020" t="s">
        <v>13632</v>
      </c>
      <c r="M4020">
        <v>4</v>
      </c>
    </row>
    <row r="4021" spans="2:13" x14ac:dyDescent="0.25">
      <c r="B4021" t="b">
        <v>1</v>
      </c>
      <c r="C4021" t="s">
        <v>5067</v>
      </c>
      <c r="D4021" s="1">
        <v>44593</v>
      </c>
      <c r="G4021" t="s">
        <v>12</v>
      </c>
      <c r="H4021">
        <v>2022</v>
      </c>
      <c r="J4021" t="s">
        <v>14</v>
      </c>
      <c r="K4021" t="s">
        <v>13632</v>
      </c>
      <c r="L4021" t="s">
        <v>13632</v>
      </c>
      <c r="M4021">
        <v>4</v>
      </c>
    </row>
    <row r="4022" spans="2:13" x14ac:dyDescent="0.25">
      <c r="C4022" t="s">
        <v>5068</v>
      </c>
      <c r="D4022" s="1">
        <v>44511</v>
      </c>
      <c r="E4022" t="s">
        <v>5069</v>
      </c>
      <c r="G4022" t="s">
        <v>12</v>
      </c>
      <c r="H4022">
        <v>2022</v>
      </c>
      <c r="I4022" t="s">
        <v>13</v>
      </c>
      <c r="J4022" t="s">
        <v>18</v>
      </c>
      <c r="K4022" t="s">
        <v>13632</v>
      </c>
      <c r="L4022" t="s">
        <v>13632</v>
      </c>
      <c r="M4022">
        <v>54</v>
      </c>
    </row>
    <row r="4023" spans="2:13" x14ac:dyDescent="0.25">
      <c r="C4023" t="s">
        <v>5070</v>
      </c>
      <c r="D4023" s="1">
        <v>44602</v>
      </c>
      <c r="F4023">
        <v>30</v>
      </c>
      <c r="G4023" t="s">
        <v>12</v>
      </c>
      <c r="H4023">
        <v>2022</v>
      </c>
      <c r="I4023" t="s">
        <v>13</v>
      </c>
      <c r="J4023" t="s">
        <v>18</v>
      </c>
      <c r="K4023" t="s">
        <v>13632</v>
      </c>
      <c r="L4023" t="s">
        <v>13632</v>
      </c>
      <c r="M4023">
        <v>4</v>
      </c>
    </row>
    <row r="4024" spans="2:13" x14ac:dyDescent="0.25">
      <c r="C4024" t="s">
        <v>5071</v>
      </c>
      <c r="D4024" s="1">
        <v>44519</v>
      </c>
      <c r="E4024" t="s">
        <v>5069</v>
      </c>
      <c r="G4024" t="s">
        <v>12</v>
      </c>
      <c r="H4024">
        <v>2022</v>
      </c>
      <c r="I4024" t="s">
        <v>13</v>
      </c>
      <c r="J4024" t="s">
        <v>18</v>
      </c>
      <c r="K4024" t="s">
        <v>13632</v>
      </c>
      <c r="L4024" t="s">
        <v>13632</v>
      </c>
      <c r="M4024">
        <v>54</v>
      </c>
    </row>
    <row r="4025" spans="2:13" x14ac:dyDescent="0.25">
      <c r="B4025" t="b">
        <v>1</v>
      </c>
      <c r="C4025" t="s">
        <v>4585</v>
      </c>
      <c r="D4025" s="1">
        <v>44519</v>
      </c>
      <c r="G4025" t="s">
        <v>12</v>
      </c>
      <c r="H4025">
        <v>2022</v>
      </c>
      <c r="J4025" t="s">
        <v>886</v>
      </c>
      <c r="K4025" t="s">
        <v>13632</v>
      </c>
      <c r="L4025" t="s">
        <v>13632</v>
      </c>
      <c r="M4025">
        <v>54</v>
      </c>
    </row>
    <row r="4026" spans="2:13" x14ac:dyDescent="0.25">
      <c r="C4026" t="s">
        <v>4586</v>
      </c>
      <c r="D4026" s="1">
        <v>44533</v>
      </c>
      <c r="E4026" t="s">
        <v>4587</v>
      </c>
      <c r="G4026" t="s">
        <v>12</v>
      </c>
      <c r="H4026">
        <v>2022</v>
      </c>
      <c r="I4026" t="s">
        <v>13</v>
      </c>
      <c r="J4026" t="s">
        <v>18</v>
      </c>
      <c r="K4026" t="s">
        <v>13632</v>
      </c>
      <c r="L4026" t="s">
        <v>13632</v>
      </c>
      <c r="M4026">
        <v>54</v>
      </c>
    </row>
    <row r="4027" spans="2:13" x14ac:dyDescent="0.25">
      <c r="C4027" t="s">
        <v>4588</v>
      </c>
      <c r="D4027" s="1">
        <v>44588</v>
      </c>
      <c r="E4027" t="s">
        <v>4663</v>
      </c>
      <c r="G4027" t="s">
        <v>12</v>
      </c>
      <c r="H4027">
        <v>2022</v>
      </c>
      <c r="I4027" t="s">
        <v>13</v>
      </c>
      <c r="J4027" t="s">
        <v>18</v>
      </c>
      <c r="K4027" t="s">
        <v>13632</v>
      </c>
      <c r="L4027" t="s">
        <v>13632</v>
      </c>
      <c r="M4027">
        <v>54</v>
      </c>
    </row>
    <row r="4028" spans="2:13" x14ac:dyDescent="0.25">
      <c r="C4028" t="s">
        <v>4884</v>
      </c>
      <c r="D4028" s="1">
        <v>44588</v>
      </c>
      <c r="E4028" t="s">
        <v>4663</v>
      </c>
      <c r="G4028" t="s">
        <v>12</v>
      </c>
      <c r="H4028">
        <v>2022</v>
      </c>
      <c r="I4028" t="s">
        <v>13</v>
      </c>
      <c r="J4028" t="s">
        <v>18</v>
      </c>
      <c r="K4028" t="s">
        <v>13632</v>
      </c>
      <c r="L4028" t="s">
        <v>13632</v>
      </c>
      <c r="M4028">
        <v>54</v>
      </c>
    </row>
    <row r="4029" spans="2:13" x14ac:dyDescent="0.25">
      <c r="B4029" t="b">
        <v>1</v>
      </c>
      <c r="C4029" t="s">
        <v>5072</v>
      </c>
      <c r="D4029" s="1">
        <v>44594</v>
      </c>
      <c r="G4029" t="s">
        <v>12</v>
      </c>
      <c r="H4029">
        <v>2022</v>
      </c>
      <c r="J4029" t="s">
        <v>14</v>
      </c>
      <c r="K4029" t="s">
        <v>13632</v>
      </c>
      <c r="L4029" t="s">
        <v>13632</v>
      </c>
      <c r="M4029">
        <v>54</v>
      </c>
    </row>
    <row r="4030" spans="2:13" x14ac:dyDescent="0.25">
      <c r="B4030" t="b">
        <v>0</v>
      </c>
      <c r="C4030" t="s">
        <v>5073</v>
      </c>
      <c r="D4030" s="1">
        <v>44508</v>
      </c>
      <c r="G4030" t="s">
        <v>12</v>
      </c>
      <c r="H4030">
        <v>2022</v>
      </c>
      <c r="J4030" t="s">
        <v>886</v>
      </c>
      <c r="K4030" t="s">
        <v>13632</v>
      </c>
      <c r="L4030" t="s">
        <v>13632</v>
      </c>
      <c r="M4030">
        <v>65</v>
      </c>
    </row>
    <row r="4031" spans="2:13" x14ac:dyDescent="0.25">
      <c r="C4031" t="s">
        <v>5074</v>
      </c>
      <c r="D4031" s="1">
        <v>44584</v>
      </c>
      <c r="E4031" t="s">
        <v>5074</v>
      </c>
      <c r="G4031" t="s">
        <v>12</v>
      </c>
      <c r="H4031">
        <v>2022</v>
      </c>
      <c r="I4031" t="s">
        <v>13</v>
      </c>
      <c r="J4031" t="s">
        <v>18</v>
      </c>
      <c r="K4031" t="s">
        <v>13632</v>
      </c>
      <c r="L4031" t="s">
        <v>13632</v>
      </c>
      <c r="M4031">
        <v>65</v>
      </c>
    </row>
    <row r="4032" spans="2:13" x14ac:dyDescent="0.25">
      <c r="B4032" t="b">
        <v>1</v>
      </c>
      <c r="C4032" t="s">
        <v>5075</v>
      </c>
      <c r="D4032" s="1">
        <v>44593</v>
      </c>
      <c r="G4032" t="s">
        <v>12</v>
      </c>
      <c r="H4032">
        <v>2022</v>
      </c>
      <c r="J4032" t="s">
        <v>14</v>
      </c>
      <c r="K4032" t="s">
        <v>13632</v>
      </c>
      <c r="L4032" t="s">
        <v>13632</v>
      </c>
      <c r="M4032">
        <v>65</v>
      </c>
    </row>
    <row r="4033" spans="2:13" x14ac:dyDescent="0.25">
      <c r="B4033" t="b">
        <v>0</v>
      </c>
      <c r="C4033" t="s">
        <v>5076</v>
      </c>
      <c r="D4033" s="1">
        <v>44600</v>
      </c>
      <c r="G4033" t="s">
        <v>12</v>
      </c>
      <c r="H4033">
        <v>2022</v>
      </c>
      <c r="J4033" t="s">
        <v>886</v>
      </c>
      <c r="K4033" t="s">
        <v>13632</v>
      </c>
      <c r="L4033" t="s">
        <v>13632</v>
      </c>
      <c r="M4033">
        <v>65</v>
      </c>
    </row>
    <row r="4034" spans="2:13" x14ac:dyDescent="0.25">
      <c r="C4034" t="s">
        <v>5077</v>
      </c>
      <c r="D4034" s="1">
        <v>44584</v>
      </c>
      <c r="E4034" t="s">
        <v>5077</v>
      </c>
      <c r="G4034" t="s">
        <v>12</v>
      </c>
      <c r="H4034">
        <v>2022</v>
      </c>
      <c r="I4034" t="s">
        <v>13</v>
      </c>
      <c r="J4034" t="s">
        <v>18</v>
      </c>
      <c r="K4034" t="s">
        <v>13632</v>
      </c>
      <c r="L4034" t="s">
        <v>13632</v>
      </c>
      <c r="M4034">
        <v>65</v>
      </c>
    </row>
    <row r="4035" spans="2:13" x14ac:dyDescent="0.25">
      <c r="C4035" t="s">
        <v>5078</v>
      </c>
      <c r="D4035" s="1">
        <v>44580</v>
      </c>
      <c r="F4035">
        <v>30</v>
      </c>
      <c r="G4035" t="s">
        <v>12</v>
      </c>
      <c r="H4035">
        <v>2022</v>
      </c>
      <c r="I4035" t="s">
        <v>13</v>
      </c>
      <c r="J4035" t="s">
        <v>18</v>
      </c>
      <c r="K4035" t="s">
        <v>13632</v>
      </c>
      <c r="L4035" t="s">
        <v>13632</v>
      </c>
      <c r="M4035">
        <v>11</v>
      </c>
    </row>
    <row r="4036" spans="2:13" x14ac:dyDescent="0.25">
      <c r="C4036" t="s">
        <v>5079</v>
      </c>
      <c r="D4036" s="1">
        <v>44580</v>
      </c>
      <c r="F4036">
        <v>30</v>
      </c>
      <c r="G4036" t="s">
        <v>12</v>
      </c>
      <c r="H4036">
        <v>2022</v>
      </c>
      <c r="I4036" t="s">
        <v>13</v>
      </c>
      <c r="J4036" t="s">
        <v>18</v>
      </c>
      <c r="K4036" t="s">
        <v>13632</v>
      </c>
      <c r="L4036" t="s">
        <v>13632</v>
      </c>
      <c r="M4036">
        <v>11</v>
      </c>
    </row>
    <row r="4037" spans="2:13" x14ac:dyDescent="0.25">
      <c r="B4037" t="b">
        <v>1</v>
      </c>
      <c r="C4037" t="s">
        <v>5080</v>
      </c>
      <c r="D4037" s="1">
        <v>44592</v>
      </c>
      <c r="G4037" t="s">
        <v>12</v>
      </c>
      <c r="H4037">
        <v>2022</v>
      </c>
      <c r="J4037" t="s">
        <v>14</v>
      </c>
      <c r="K4037" t="s">
        <v>13632</v>
      </c>
      <c r="L4037" t="s">
        <v>13632</v>
      </c>
      <c r="M4037">
        <v>11</v>
      </c>
    </row>
    <row r="4038" spans="2:13" x14ac:dyDescent="0.25">
      <c r="C4038" t="s">
        <v>5081</v>
      </c>
      <c r="D4038" s="1">
        <v>44595</v>
      </c>
      <c r="G4038" t="s">
        <v>12</v>
      </c>
      <c r="H4038">
        <v>2022</v>
      </c>
      <c r="I4038" t="s">
        <v>13</v>
      </c>
      <c r="J4038" t="s">
        <v>18</v>
      </c>
      <c r="K4038" t="s">
        <v>13632</v>
      </c>
      <c r="L4038" t="s">
        <v>13632</v>
      </c>
      <c r="M4038">
        <v>11</v>
      </c>
    </row>
    <row r="4039" spans="2:13" x14ac:dyDescent="0.25">
      <c r="C4039" t="s">
        <v>5082</v>
      </c>
      <c r="D4039" s="1">
        <v>44586</v>
      </c>
      <c r="E4039" t="s">
        <v>5083</v>
      </c>
      <c r="G4039" t="s">
        <v>12</v>
      </c>
      <c r="H4039">
        <v>2022</v>
      </c>
      <c r="I4039" t="s">
        <v>13</v>
      </c>
      <c r="J4039" t="s">
        <v>18</v>
      </c>
      <c r="K4039" t="s">
        <v>13632</v>
      </c>
      <c r="L4039" t="s">
        <v>13632</v>
      </c>
      <c r="M4039">
        <v>11</v>
      </c>
    </row>
    <row r="4040" spans="2:13" x14ac:dyDescent="0.25">
      <c r="C4040" t="s">
        <v>5084</v>
      </c>
      <c r="D4040" s="1">
        <v>44595</v>
      </c>
      <c r="E4040" t="s">
        <v>5085</v>
      </c>
      <c r="G4040" t="s">
        <v>12</v>
      </c>
      <c r="H4040">
        <v>2022</v>
      </c>
      <c r="I4040" t="s">
        <v>13</v>
      </c>
      <c r="J4040" t="s">
        <v>18</v>
      </c>
      <c r="K4040" t="s">
        <v>13632</v>
      </c>
      <c r="L4040" t="s">
        <v>13632</v>
      </c>
      <c r="M4040">
        <v>11</v>
      </c>
    </row>
    <row r="4041" spans="2:13" x14ac:dyDescent="0.25">
      <c r="C4041" t="s">
        <v>5086</v>
      </c>
      <c r="D4041" s="1">
        <v>44599</v>
      </c>
      <c r="F4041">
        <v>13</v>
      </c>
      <c r="G4041" t="s">
        <v>12</v>
      </c>
      <c r="H4041">
        <v>2022</v>
      </c>
      <c r="I4041" t="s">
        <v>13</v>
      </c>
      <c r="J4041" t="s">
        <v>18</v>
      </c>
      <c r="K4041" t="s">
        <v>13632</v>
      </c>
      <c r="L4041" t="s">
        <v>13632</v>
      </c>
      <c r="M4041">
        <v>11</v>
      </c>
    </row>
    <row r="4042" spans="2:13" x14ac:dyDescent="0.25">
      <c r="C4042" t="s">
        <v>5087</v>
      </c>
      <c r="D4042" s="1">
        <v>44586</v>
      </c>
      <c r="E4042" t="s">
        <v>5088</v>
      </c>
      <c r="G4042" t="s">
        <v>12</v>
      </c>
      <c r="H4042">
        <v>2022</v>
      </c>
      <c r="I4042" t="s">
        <v>13</v>
      </c>
      <c r="J4042" t="s">
        <v>18</v>
      </c>
      <c r="K4042" t="s">
        <v>13632</v>
      </c>
      <c r="L4042" t="s">
        <v>13632</v>
      </c>
      <c r="M4042">
        <v>33</v>
      </c>
    </row>
    <row r="4043" spans="2:13" x14ac:dyDescent="0.25">
      <c r="C4043" t="s">
        <v>5089</v>
      </c>
      <c r="D4043" s="1">
        <v>44592</v>
      </c>
      <c r="G4043" t="s">
        <v>12</v>
      </c>
      <c r="H4043">
        <v>2022</v>
      </c>
      <c r="I4043" t="s">
        <v>13</v>
      </c>
      <c r="J4043" t="s">
        <v>18</v>
      </c>
      <c r="K4043" t="s">
        <v>13632</v>
      </c>
      <c r="L4043" t="s">
        <v>13632</v>
      </c>
      <c r="M4043">
        <v>33</v>
      </c>
    </row>
    <row r="4044" spans="2:13" x14ac:dyDescent="0.25">
      <c r="B4044" t="b">
        <v>1</v>
      </c>
      <c r="C4044" t="s">
        <v>5090</v>
      </c>
      <c r="D4044" s="1">
        <v>44592</v>
      </c>
      <c r="G4044" t="s">
        <v>12</v>
      </c>
      <c r="H4044">
        <v>2022</v>
      </c>
      <c r="J4044" t="s">
        <v>14</v>
      </c>
      <c r="K4044" t="s">
        <v>13632</v>
      </c>
      <c r="L4044" t="s">
        <v>13632</v>
      </c>
      <c r="M4044">
        <v>33</v>
      </c>
    </row>
    <row r="4045" spans="2:13" x14ac:dyDescent="0.25">
      <c r="C4045" t="s">
        <v>5091</v>
      </c>
      <c r="D4045" s="1">
        <v>44504</v>
      </c>
      <c r="F4045">
        <v>30</v>
      </c>
      <c r="G4045" t="s">
        <v>12</v>
      </c>
      <c r="H4045">
        <v>2022</v>
      </c>
      <c r="I4045" t="s">
        <v>13</v>
      </c>
      <c r="J4045" t="s">
        <v>18</v>
      </c>
      <c r="K4045" t="s">
        <v>13632</v>
      </c>
      <c r="L4045" t="s">
        <v>13632</v>
      </c>
      <c r="M4045">
        <v>4</v>
      </c>
    </row>
    <row r="4046" spans="2:13" x14ac:dyDescent="0.25">
      <c r="B4046" t="b">
        <v>1</v>
      </c>
      <c r="C4046" t="s">
        <v>4893</v>
      </c>
      <c r="D4046" s="1">
        <v>44551</v>
      </c>
      <c r="G4046" t="s">
        <v>12</v>
      </c>
      <c r="H4046">
        <v>2022</v>
      </c>
      <c r="J4046" t="s">
        <v>886</v>
      </c>
      <c r="K4046" t="s">
        <v>13632</v>
      </c>
      <c r="L4046" t="s">
        <v>13632</v>
      </c>
      <c r="M4046">
        <v>4</v>
      </c>
    </row>
    <row r="4047" spans="2:13" x14ac:dyDescent="0.25">
      <c r="C4047" t="s">
        <v>5092</v>
      </c>
      <c r="D4047" s="1">
        <v>44518</v>
      </c>
      <c r="F4047">
        <v>30</v>
      </c>
      <c r="G4047" t="s">
        <v>12</v>
      </c>
      <c r="H4047">
        <v>2022</v>
      </c>
      <c r="I4047" t="s">
        <v>13</v>
      </c>
      <c r="J4047" t="s">
        <v>18</v>
      </c>
      <c r="K4047" t="s">
        <v>13632</v>
      </c>
      <c r="L4047" t="s">
        <v>13632</v>
      </c>
      <c r="M4047">
        <v>4</v>
      </c>
    </row>
    <row r="4048" spans="2:13" x14ac:dyDescent="0.25">
      <c r="C4048" t="s">
        <v>5093</v>
      </c>
      <c r="D4048" s="1">
        <v>44578</v>
      </c>
      <c r="F4048">
        <v>15</v>
      </c>
      <c r="G4048" t="s">
        <v>12</v>
      </c>
      <c r="H4048">
        <v>2022</v>
      </c>
      <c r="I4048" t="s">
        <v>13</v>
      </c>
      <c r="J4048" t="s">
        <v>18</v>
      </c>
      <c r="K4048" t="s">
        <v>13632</v>
      </c>
      <c r="L4048" t="s">
        <v>13632</v>
      </c>
      <c r="M4048">
        <v>4</v>
      </c>
    </row>
    <row r="4049" spans="2:13" x14ac:dyDescent="0.25">
      <c r="C4049" t="s">
        <v>5094</v>
      </c>
      <c r="D4049" s="1">
        <v>44574</v>
      </c>
      <c r="F4049">
        <v>30</v>
      </c>
      <c r="G4049" t="s">
        <v>12</v>
      </c>
      <c r="H4049">
        <v>2022</v>
      </c>
      <c r="I4049" t="s">
        <v>13</v>
      </c>
      <c r="J4049" t="s">
        <v>18</v>
      </c>
      <c r="K4049" t="s">
        <v>13632</v>
      </c>
      <c r="L4049" t="s">
        <v>13632</v>
      </c>
      <c r="M4049">
        <v>4</v>
      </c>
    </row>
    <row r="4050" spans="2:13" x14ac:dyDescent="0.25">
      <c r="C4050" t="s">
        <v>5095</v>
      </c>
      <c r="D4050" s="1">
        <v>44588</v>
      </c>
      <c r="F4050">
        <v>20</v>
      </c>
      <c r="G4050" t="s">
        <v>12</v>
      </c>
      <c r="H4050">
        <v>2022</v>
      </c>
      <c r="I4050" t="s">
        <v>13</v>
      </c>
      <c r="J4050" t="s">
        <v>18</v>
      </c>
      <c r="K4050" t="s">
        <v>13632</v>
      </c>
      <c r="L4050" t="s">
        <v>13632</v>
      </c>
      <c r="M4050">
        <v>4</v>
      </c>
    </row>
    <row r="4051" spans="2:13" x14ac:dyDescent="0.25">
      <c r="C4051" t="s">
        <v>5096</v>
      </c>
      <c r="D4051" s="1">
        <v>44588</v>
      </c>
      <c r="F4051">
        <v>15</v>
      </c>
      <c r="G4051" t="s">
        <v>12</v>
      </c>
      <c r="H4051">
        <v>2022</v>
      </c>
      <c r="I4051" t="s">
        <v>26</v>
      </c>
      <c r="J4051" t="s">
        <v>18</v>
      </c>
      <c r="K4051" t="s">
        <v>13632</v>
      </c>
      <c r="L4051" t="s">
        <v>13632</v>
      </c>
      <c r="M4051">
        <v>43</v>
      </c>
    </row>
    <row r="4052" spans="2:13" x14ac:dyDescent="0.25">
      <c r="B4052" t="b">
        <v>1</v>
      </c>
      <c r="C4052" t="s">
        <v>5097</v>
      </c>
      <c r="D4052" s="1">
        <v>44592</v>
      </c>
      <c r="G4052" t="s">
        <v>12</v>
      </c>
      <c r="H4052">
        <v>2022</v>
      </c>
      <c r="J4052" t="s">
        <v>14</v>
      </c>
      <c r="K4052" t="s">
        <v>13632</v>
      </c>
      <c r="L4052" t="s">
        <v>13632</v>
      </c>
      <c r="M4052">
        <v>4</v>
      </c>
    </row>
    <row r="4053" spans="2:13" x14ac:dyDescent="0.25">
      <c r="C4053" t="s">
        <v>5098</v>
      </c>
      <c r="D4053" s="1">
        <v>44602</v>
      </c>
      <c r="F4053">
        <v>15</v>
      </c>
      <c r="G4053" t="s">
        <v>12</v>
      </c>
      <c r="H4053">
        <v>2022</v>
      </c>
      <c r="I4053" t="s">
        <v>13</v>
      </c>
      <c r="J4053" t="s">
        <v>18</v>
      </c>
      <c r="K4053" t="s">
        <v>13632</v>
      </c>
      <c r="L4053" t="s">
        <v>13632</v>
      </c>
      <c r="M4053">
        <v>43</v>
      </c>
    </row>
    <row r="4054" spans="2:13" x14ac:dyDescent="0.25">
      <c r="C4054" t="s">
        <v>5099</v>
      </c>
      <c r="D4054" s="1">
        <v>44580</v>
      </c>
      <c r="G4054" t="s">
        <v>12</v>
      </c>
      <c r="H4054">
        <v>2022</v>
      </c>
      <c r="I4054" t="s">
        <v>13</v>
      </c>
      <c r="J4054" t="s">
        <v>18</v>
      </c>
      <c r="K4054" t="s">
        <v>13632</v>
      </c>
      <c r="L4054" t="s">
        <v>13632</v>
      </c>
      <c r="M4054">
        <v>31</v>
      </c>
    </row>
    <row r="4055" spans="2:13" x14ac:dyDescent="0.25">
      <c r="C4055" t="s">
        <v>5100</v>
      </c>
      <c r="D4055" s="1">
        <v>44580</v>
      </c>
      <c r="G4055" t="s">
        <v>12</v>
      </c>
      <c r="H4055">
        <v>2022</v>
      </c>
      <c r="I4055" t="s">
        <v>13</v>
      </c>
      <c r="J4055" t="s">
        <v>18</v>
      </c>
      <c r="K4055" t="s">
        <v>13632</v>
      </c>
      <c r="L4055" t="s">
        <v>13632</v>
      </c>
      <c r="M4055">
        <v>31</v>
      </c>
    </row>
    <row r="4056" spans="2:13" x14ac:dyDescent="0.25">
      <c r="B4056" t="b">
        <v>0</v>
      </c>
      <c r="C4056" t="s">
        <v>5101</v>
      </c>
      <c r="D4056" s="1">
        <v>44580</v>
      </c>
      <c r="G4056" t="s">
        <v>12</v>
      </c>
      <c r="H4056">
        <v>2022</v>
      </c>
      <c r="J4056" t="s">
        <v>886</v>
      </c>
      <c r="K4056" t="s">
        <v>13632</v>
      </c>
      <c r="L4056" t="s">
        <v>13632</v>
      </c>
      <c r="M4056">
        <v>31</v>
      </c>
    </row>
    <row r="4057" spans="2:13" x14ac:dyDescent="0.25">
      <c r="C4057" t="s">
        <v>5102</v>
      </c>
      <c r="D4057" s="1">
        <v>44589</v>
      </c>
      <c r="G4057" t="s">
        <v>12</v>
      </c>
      <c r="H4057">
        <v>2022</v>
      </c>
      <c r="I4057" t="s">
        <v>13</v>
      </c>
      <c r="J4057" t="s">
        <v>18</v>
      </c>
      <c r="K4057" t="s">
        <v>13632</v>
      </c>
      <c r="L4057" t="s">
        <v>13632</v>
      </c>
      <c r="M4057">
        <v>31</v>
      </c>
    </row>
    <row r="4058" spans="2:13" x14ac:dyDescent="0.25">
      <c r="B4058" t="b">
        <v>1</v>
      </c>
      <c r="C4058" t="s">
        <v>5103</v>
      </c>
      <c r="D4058" s="1">
        <v>44594</v>
      </c>
      <c r="G4058" t="s">
        <v>12</v>
      </c>
      <c r="H4058">
        <v>2022</v>
      </c>
      <c r="J4058" t="s">
        <v>14</v>
      </c>
      <c r="K4058" t="s">
        <v>13632</v>
      </c>
      <c r="L4058" t="s">
        <v>13632</v>
      </c>
      <c r="M4058">
        <v>31</v>
      </c>
    </row>
    <row r="4059" spans="2:13" x14ac:dyDescent="0.25">
      <c r="B4059" t="b">
        <v>1</v>
      </c>
      <c r="C4059" t="s">
        <v>5104</v>
      </c>
      <c r="D4059" s="1">
        <v>44594</v>
      </c>
      <c r="G4059" t="s">
        <v>12</v>
      </c>
      <c r="H4059">
        <v>2022</v>
      </c>
      <c r="J4059" t="s">
        <v>14</v>
      </c>
      <c r="K4059" t="s">
        <v>13632</v>
      </c>
      <c r="L4059" t="s">
        <v>13632</v>
      </c>
      <c r="M4059">
        <v>31</v>
      </c>
    </row>
    <row r="4060" spans="2:13" x14ac:dyDescent="0.25">
      <c r="C4060" t="s">
        <v>5105</v>
      </c>
      <c r="D4060" s="1">
        <v>44601</v>
      </c>
      <c r="G4060" t="s">
        <v>12</v>
      </c>
      <c r="H4060">
        <v>2022</v>
      </c>
      <c r="I4060" t="s">
        <v>13</v>
      </c>
      <c r="J4060" t="s">
        <v>18</v>
      </c>
      <c r="K4060" t="s">
        <v>13632</v>
      </c>
      <c r="L4060" t="s">
        <v>13632</v>
      </c>
      <c r="M4060">
        <v>31</v>
      </c>
    </row>
    <row r="4061" spans="2:13" x14ac:dyDescent="0.25">
      <c r="C4061" t="s">
        <v>5106</v>
      </c>
      <c r="D4061" s="1">
        <v>44580</v>
      </c>
      <c r="F4061">
        <v>15</v>
      </c>
      <c r="G4061" t="s">
        <v>12</v>
      </c>
      <c r="H4061">
        <v>2022</v>
      </c>
      <c r="I4061" t="s">
        <v>13</v>
      </c>
      <c r="J4061" t="s">
        <v>18</v>
      </c>
      <c r="K4061" t="s">
        <v>13632</v>
      </c>
      <c r="L4061" t="s">
        <v>13632</v>
      </c>
      <c r="M4061">
        <v>11</v>
      </c>
    </row>
    <row r="4062" spans="2:13" x14ac:dyDescent="0.25">
      <c r="B4062" t="b">
        <v>1</v>
      </c>
      <c r="C4062" t="s">
        <v>5107</v>
      </c>
      <c r="D4062" s="1">
        <v>44592</v>
      </c>
      <c r="G4062" t="s">
        <v>12</v>
      </c>
      <c r="H4062">
        <v>2022</v>
      </c>
      <c r="J4062" t="s">
        <v>14</v>
      </c>
      <c r="K4062" t="s">
        <v>13632</v>
      </c>
      <c r="L4062" t="s">
        <v>13632</v>
      </c>
      <c r="M4062">
        <v>11</v>
      </c>
    </row>
    <row r="4063" spans="2:13" x14ac:dyDescent="0.25">
      <c r="C4063" t="s">
        <v>5108</v>
      </c>
      <c r="D4063" s="1">
        <v>44580</v>
      </c>
      <c r="F4063">
        <v>15</v>
      </c>
      <c r="G4063" t="s">
        <v>12</v>
      </c>
      <c r="H4063">
        <v>2022</v>
      </c>
      <c r="I4063" t="s">
        <v>13</v>
      </c>
      <c r="J4063" t="s">
        <v>18</v>
      </c>
      <c r="K4063" t="s">
        <v>13632</v>
      </c>
      <c r="L4063" t="s">
        <v>13632</v>
      </c>
      <c r="M4063">
        <v>11</v>
      </c>
    </row>
    <row r="4064" spans="2:13" x14ac:dyDescent="0.25">
      <c r="C4064" t="s">
        <v>5109</v>
      </c>
      <c r="D4064" s="1">
        <v>44595</v>
      </c>
      <c r="G4064" t="s">
        <v>12</v>
      </c>
      <c r="H4064">
        <v>2022</v>
      </c>
      <c r="I4064" t="s">
        <v>13</v>
      </c>
      <c r="J4064" t="s">
        <v>18</v>
      </c>
      <c r="K4064" t="s">
        <v>13632</v>
      </c>
      <c r="L4064" t="s">
        <v>13632</v>
      </c>
      <c r="M4064">
        <v>11</v>
      </c>
    </row>
    <row r="4065" spans="2:13" x14ac:dyDescent="0.25">
      <c r="C4065" t="s">
        <v>5110</v>
      </c>
      <c r="D4065" s="1">
        <v>44595</v>
      </c>
      <c r="E4065" t="s">
        <v>5111</v>
      </c>
      <c r="G4065" t="s">
        <v>12</v>
      </c>
      <c r="H4065">
        <v>2022</v>
      </c>
      <c r="I4065" t="s">
        <v>13</v>
      </c>
      <c r="J4065" t="s">
        <v>18</v>
      </c>
      <c r="K4065" t="s">
        <v>13632</v>
      </c>
      <c r="L4065" t="s">
        <v>13632</v>
      </c>
      <c r="M4065">
        <v>11</v>
      </c>
    </row>
    <row r="4066" spans="2:13" x14ac:dyDescent="0.25">
      <c r="C4066" t="s">
        <v>5112</v>
      </c>
      <c r="D4066" s="1">
        <v>44504</v>
      </c>
      <c r="E4066" t="s">
        <v>5113</v>
      </c>
      <c r="G4066" t="s">
        <v>12</v>
      </c>
      <c r="H4066">
        <v>2022</v>
      </c>
      <c r="I4066" t="s">
        <v>13</v>
      </c>
      <c r="J4066" t="s">
        <v>18</v>
      </c>
      <c r="K4066" t="s">
        <v>13632</v>
      </c>
      <c r="L4066" t="s">
        <v>13632</v>
      </c>
      <c r="M4066">
        <v>51</v>
      </c>
    </row>
    <row r="4067" spans="2:13" x14ac:dyDescent="0.25">
      <c r="C4067" t="s">
        <v>5114</v>
      </c>
      <c r="D4067" s="1">
        <v>44589</v>
      </c>
      <c r="E4067" t="s">
        <v>5115</v>
      </c>
      <c r="G4067" t="s">
        <v>12</v>
      </c>
      <c r="H4067">
        <v>2022</v>
      </c>
      <c r="I4067" t="s">
        <v>13</v>
      </c>
      <c r="J4067" t="s">
        <v>18</v>
      </c>
      <c r="K4067" t="s">
        <v>13632</v>
      </c>
      <c r="L4067" t="s">
        <v>13632</v>
      </c>
      <c r="M4067">
        <v>51</v>
      </c>
    </row>
    <row r="4068" spans="2:13" x14ac:dyDescent="0.25">
      <c r="B4068" t="b">
        <v>1</v>
      </c>
      <c r="C4068" t="s">
        <v>5116</v>
      </c>
      <c r="D4068" s="1">
        <v>44593</v>
      </c>
      <c r="G4068" t="s">
        <v>12</v>
      </c>
      <c r="H4068">
        <v>2022</v>
      </c>
      <c r="J4068" t="s">
        <v>14</v>
      </c>
      <c r="K4068" t="s">
        <v>13632</v>
      </c>
      <c r="L4068" t="s">
        <v>13632</v>
      </c>
      <c r="M4068">
        <v>51</v>
      </c>
    </row>
    <row r="4069" spans="2:13" x14ac:dyDescent="0.25">
      <c r="C4069" t="s">
        <v>5117</v>
      </c>
      <c r="D4069" s="1">
        <v>44511</v>
      </c>
      <c r="G4069" t="s">
        <v>12</v>
      </c>
      <c r="H4069">
        <v>2022</v>
      </c>
      <c r="I4069" t="s">
        <v>13</v>
      </c>
      <c r="J4069" t="s">
        <v>18</v>
      </c>
      <c r="K4069" t="s">
        <v>13632</v>
      </c>
      <c r="L4069" t="s">
        <v>13632</v>
      </c>
      <c r="M4069">
        <v>49</v>
      </c>
    </row>
    <row r="4070" spans="2:13" x14ac:dyDescent="0.25">
      <c r="B4070" t="b">
        <v>1</v>
      </c>
      <c r="C4070" t="s">
        <v>4549</v>
      </c>
      <c r="D4070" s="1">
        <v>44592</v>
      </c>
      <c r="G4070" t="s">
        <v>12</v>
      </c>
      <c r="H4070">
        <v>2022</v>
      </c>
      <c r="J4070" t="s">
        <v>886</v>
      </c>
      <c r="K4070" t="s">
        <v>13632</v>
      </c>
      <c r="L4070" t="s">
        <v>13632</v>
      </c>
      <c r="M4070">
        <v>49</v>
      </c>
    </row>
    <row r="4071" spans="2:13" x14ac:dyDescent="0.25">
      <c r="C4071" t="s">
        <v>5118</v>
      </c>
      <c r="D4071" s="1">
        <v>44592</v>
      </c>
      <c r="G4071" t="s">
        <v>12</v>
      </c>
      <c r="H4071">
        <v>2022</v>
      </c>
      <c r="I4071" t="s">
        <v>13</v>
      </c>
      <c r="J4071" t="s">
        <v>18</v>
      </c>
      <c r="K4071" t="s">
        <v>13632</v>
      </c>
      <c r="L4071" t="s">
        <v>13632</v>
      </c>
      <c r="M4071">
        <v>49</v>
      </c>
    </row>
    <row r="4072" spans="2:13" x14ac:dyDescent="0.25">
      <c r="C4072" t="s">
        <v>5119</v>
      </c>
      <c r="D4072" s="1">
        <v>44593</v>
      </c>
      <c r="E4072" t="s">
        <v>5120</v>
      </c>
      <c r="F4072" t="s">
        <v>4747</v>
      </c>
      <c r="G4072" t="s">
        <v>12</v>
      </c>
      <c r="H4072">
        <v>2022</v>
      </c>
      <c r="I4072" t="s">
        <v>26</v>
      </c>
      <c r="J4072" t="s">
        <v>18</v>
      </c>
      <c r="K4072" t="s">
        <v>13632</v>
      </c>
      <c r="L4072" t="s">
        <v>13632</v>
      </c>
      <c r="M4072">
        <v>49</v>
      </c>
    </row>
    <row r="4073" spans="2:13" x14ac:dyDescent="0.25">
      <c r="B4073" t="b">
        <v>1</v>
      </c>
      <c r="C4073" t="s">
        <v>5119</v>
      </c>
      <c r="D4073" s="1">
        <v>44593</v>
      </c>
      <c r="G4073" t="s">
        <v>12</v>
      </c>
      <c r="H4073">
        <v>2022</v>
      </c>
      <c r="J4073" t="s">
        <v>14</v>
      </c>
      <c r="K4073" t="s">
        <v>13632</v>
      </c>
      <c r="L4073" t="s">
        <v>13632</v>
      </c>
      <c r="M4073">
        <v>49</v>
      </c>
    </row>
    <row r="4074" spans="2:13" x14ac:dyDescent="0.25">
      <c r="C4074" t="s">
        <v>5121</v>
      </c>
      <c r="D4074" s="1">
        <v>44504</v>
      </c>
      <c r="E4074" t="s">
        <v>5122</v>
      </c>
      <c r="F4074">
        <v>20</v>
      </c>
      <c r="G4074" t="s">
        <v>12</v>
      </c>
      <c r="H4074">
        <v>2022</v>
      </c>
      <c r="I4074" t="s">
        <v>13</v>
      </c>
      <c r="J4074" t="s">
        <v>18</v>
      </c>
      <c r="K4074" t="s">
        <v>13632</v>
      </c>
      <c r="L4074" t="s">
        <v>13632</v>
      </c>
      <c r="M4074">
        <v>44</v>
      </c>
    </row>
    <row r="4075" spans="2:13" x14ac:dyDescent="0.25">
      <c r="C4075" t="e">
        <v>#NAME?</v>
      </c>
      <c r="D4075" s="1">
        <v>44490</v>
      </c>
      <c r="E4075" t="e">
        <v>#NAME?</v>
      </c>
      <c r="F4075">
        <v>10</v>
      </c>
      <c r="G4075" t="s">
        <v>12</v>
      </c>
      <c r="H4075">
        <v>2022</v>
      </c>
      <c r="I4075" t="s">
        <v>13</v>
      </c>
      <c r="J4075" t="s">
        <v>18</v>
      </c>
      <c r="K4075" t="s">
        <v>13632</v>
      </c>
      <c r="L4075" t="s">
        <v>13632</v>
      </c>
      <c r="M4075">
        <v>44</v>
      </c>
    </row>
    <row r="4076" spans="2:13" x14ac:dyDescent="0.25">
      <c r="C4076" t="s">
        <v>5123</v>
      </c>
      <c r="D4076" s="1">
        <v>44525</v>
      </c>
      <c r="E4076" t="e">
        <v>#NAME?</v>
      </c>
      <c r="F4076">
        <v>15</v>
      </c>
      <c r="G4076" t="s">
        <v>12</v>
      </c>
      <c r="H4076">
        <v>2022</v>
      </c>
      <c r="I4076" t="s">
        <v>13</v>
      </c>
      <c r="J4076" t="s">
        <v>18</v>
      </c>
      <c r="K4076" t="s">
        <v>13632</v>
      </c>
      <c r="L4076" t="s">
        <v>13632</v>
      </c>
      <c r="M4076">
        <v>44</v>
      </c>
    </row>
    <row r="4077" spans="2:13" x14ac:dyDescent="0.25">
      <c r="C4077" t="e">
        <v>#NAME?</v>
      </c>
      <c r="D4077" s="1">
        <v>44546</v>
      </c>
      <c r="E4077" t="s">
        <v>5124</v>
      </c>
      <c r="F4077">
        <v>10</v>
      </c>
      <c r="G4077" t="s">
        <v>12</v>
      </c>
      <c r="H4077">
        <v>2022</v>
      </c>
      <c r="I4077" t="s">
        <v>13</v>
      </c>
      <c r="J4077" t="s">
        <v>18</v>
      </c>
      <c r="K4077" t="s">
        <v>13632</v>
      </c>
      <c r="L4077" t="s">
        <v>13632</v>
      </c>
      <c r="M4077">
        <v>44</v>
      </c>
    </row>
    <row r="4078" spans="2:13" x14ac:dyDescent="0.25">
      <c r="C4078" t="s">
        <v>5125</v>
      </c>
      <c r="D4078" s="1">
        <v>44579</v>
      </c>
      <c r="E4078" t="s">
        <v>5126</v>
      </c>
      <c r="F4078">
        <v>15</v>
      </c>
      <c r="G4078" t="s">
        <v>12</v>
      </c>
      <c r="H4078">
        <v>2022</v>
      </c>
      <c r="I4078" t="s">
        <v>13</v>
      </c>
      <c r="J4078" t="s">
        <v>18</v>
      </c>
      <c r="K4078" t="s">
        <v>13632</v>
      </c>
      <c r="L4078" t="s">
        <v>13632</v>
      </c>
      <c r="M4078">
        <v>44</v>
      </c>
    </row>
    <row r="4079" spans="2:13" x14ac:dyDescent="0.25">
      <c r="B4079" t="b">
        <v>1</v>
      </c>
      <c r="C4079" t="s">
        <v>5127</v>
      </c>
      <c r="D4079" s="1">
        <v>44593</v>
      </c>
      <c r="G4079" t="s">
        <v>12</v>
      </c>
      <c r="H4079">
        <v>2022</v>
      </c>
      <c r="J4079" t="s">
        <v>14</v>
      </c>
      <c r="K4079" t="s">
        <v>13632</v>
      </c>
      <c r="L4079" t="s">
        <v>13632</v>
      </c>
      <c r="M4079">
        <v>44</v>
      </c>
    </row>
    <row r="4080" spans="2:13" x14ac:dyDescent="0.25">
      <c r="B4080" t="b">
        <v>1</v>
      </c>
      <c r="C4080" t="s">
        <v>5128</v>
      </c>
      <c r="D4080" s="1">
        <v>44584</v>
      </c>
      <c r="G4080" t="s">
        <v>12</v>
      </c>
      <c r="H4080">
        <v>2022</v>
      </c>
      <c r="J4080" t="s">
        <v>886</v>
      </c>
      <c r="K4080" t="s">
        <v>13632</v>
      </c>
      <c r="L4080" t="s">
        <v>13632</v>
      </c>
      <c r="M4080">
        <v>44</v>
      </c>
    </row>
    <row r="4081" spans="2:13" x14ac:dyDescent="0.25">
      <c r="C4081" t="s">
        <v>5129</v>
      </c>
      <c r="D4081" s="1">
        <v>44602</v>
      </c>
      <c r="F4081">
        <v>15</v>
      </c>
      <c r="G4081" t="s">
        <v>12</v>
      </c>
      <c r="H4081">
        <v>2022</v>
      </c>
      <c r="I4081" t="s">
        <v>13</v>
      </c>
      <c r="J4081" t="s">
        <v>18</v>
      </c>
      <c r="K4081" t="s">
        <v>13632</v>
      </c>
      <c r="L4081" t="s">
        <v>13632</v>
      </c>
      <c r="M4081">
        <v>44</v>
      </c>
    </row>
    <row r="4082" spans="2:13" x14ac:dyDescent="0.25">
      <c r="C4082" t="s">
        <v>5130</v>
      </c>
      <c r="D4082" s="1">
        <v>44509</v>
      </c>
      <c r="G4082" t="s">
        <v>12</v>
      </c>
      <c r="H4082">
        <v>2022</v>
      </c>
      <c r="I4082" t="s">
        <v>13</v>
      </c>
      <c r="J4082" t="s">
        <v>18</v>
      </c>
      <c r="K4082" t="s">
        <v>13632</v>
      </c>
      <c r="L4082" t="s">
        <v>13632</v>
      </c>
      <c r="M4082">
        <v>49</v>
      </c>
    </row>
    <row r="4083" spans="2:13" x14ac:dyDescent="0.25">
      <c r="C4083" t="s">
        <v>5131</v>
      </c>
      <c r="D4083" s="1">
        <v>44578</v>
      </c>
      <c r="G4083" t="s">
        <v>12</v>
      </c>
      <c r="H4083">
        <v>2022</v>
      </c>
      <c r="I4083" t="s">
        <v>13</v>
      </c>
      <c r="J4083" t="s">
        <v>18</v>
      </c>
      <c r="K4083" t="s">
        <v>13632</v>
      </c>
      <c r="L4083" t="s">
        <v>13632</v>
      </c>
      <c r="M4083">
        <v>49</v>
      </c>
    </row>
    <row r="4084" spans="2:13" x14ac:dyDescent="0.25">
      <c r="B4084" t="b">
        <v>1</v>
      </c>
      <c r="C4084" t="s">
        <v>4549</v>
      </c>
      <c r="D4084" s="1">
        <v>44592</v>
      </c>
      <c r="G4084" t="s">
        <v>12</v>
      </c>
      <c r="H4084">
        <v>2022</v>
      </c>
      <c r="J4084" t="s">
        <v>886</v>
      </c>
      <c r="K4084" t="s">
        <v>13632</v>
      </c>
      <c r="L4084" t="s">
        <v>13632</v>
      </c>
      <c r="M4084">
        <v>49</v>
      </c>
    </row>
    <row r="4085" spans="2:13" x14ac:dyDescent="0.25">
      <c r="C4085" t="s">
        <v>5132</v>
      </c>
      <c r="D4085" s="1">
        <v>44509</v>
      </c>
      <c r="G4085" t="s">
        <v>12</v>
      </c>
      <c r="H4085">
        <v>2022</v>
      </c>
      <c r="I4085" t="s">
        <v>13</v>
      </c>
      <c r="J4085" t="s">
        <v>18</v>
      </c>
      <c r="K4085" t="s">
        <v>13632</v>
      </c>
      <c r="L4085" t="s">
        <v>13632</v>
      </c>
      <c r="M4085">
        <v>6</v>
      </c>
    </row>
    <row r="4086" spans="2:13" x14ac:dyDescent="0.25">
      <c r="B4086" t="b">
        <v>1</v>
      </c>
      <c r="C4086" t="s">
        <v>5133</v>
      </c>
      <c r="D4086" s="1">
        <v>44593</v>
      </c>
      <c r="G4086" t="s">
        <v>12</v>
      </c>
      <c r="H4086">
        <v>2022</v>
      </c>
      <c r="J4086" t="s">
        <v>14</v>
      </c>
      <c r="K4086" t="s">
        <v>13632</v>
      </c>
      <c r="L4086" t="s">
        <v>13632</v>
      </c>
      <c r="M4086">
        <v>49</v>
      </c>
    </row>
    <row r="4087" spans="2:13" x14ac:dyDescent="0.25">
      <c r="C4087" t="s">
        <v>5134</v>
      </c>
      <c r="D4087" s="1">
        <v>44509</v>
      </c>
      <c r="G4087" t="s">
        <v>12</v>
      </c>
      <c r="H4087">
        <v>2022</v>
      </c>
      <c r="I4087" t="s">
        <v>13</v>
      </c>
      <c r="J4087" t="s">
        <v>18</v>
      </c>
      <c r="K4087" t="s">
        <v>13632</v>
      </c>
      <c r="L4087" t="s">
        <v>13632</v>
      </c>
      <c r="M4087">
        <v>6</v>
      </c>
    </row>
    <row r="4088" spans="2:13" x14ac:dyDescent="0.25">
      <c r="C4088" t="s">
        <v>5135</v>
      </c>
      <c r="D4088" s="1">
        <v>44543</v>
      </c>
      <c r="G4088" t="s">
        <v>12</v>
      </c>
      <c r="H4088">
        <v>2022</v>
      </c>
      <c r="I4088" t="s">
        <v>13</v>
      </c>
      <c r="J4088" t="s">
        <v>18</v>
      </c>
      <c r="K4088" t="s">
        <v>13632</v>
      </c>
      <c r="L4088" t="s">
        <v>13632</v>
      </c>
      <c r="M4088">
        <v>6</v>
      </c>
    </row>
    <row r="4089" spans="2:13" x14ac:dyDescent="0.25">
      <c r="C4089" t="s">
        <v>5136</v>
      </c>
      <c r="D4089" s="1">
        <v>44574</v>
      </c>
      <c r="G4089" t="s">
        <v>12</v>
      </c>
      <c r="H4089">
        <v>2022</v>
      </c>
      <c r="I4089" t="s">
        <v>13</v>
      </c>
      <c r="J4089" t="s">
        <v>18</v>
      </c>
      <c r="K4089" t="s">
        <v>13632</v>
      </c>
      <c r="L4089" t="s">
        <v>13632</v>
      </c>
      <c r="M4089">
        <v>6</v>
      </c>
    </row>
    <row r="4090" spans="2:13" x14ac:dyDescent="0.25">
      <c r="B4090" t="b">
        <v>0</v>
      </c>
      <c r="C4090" t="s">
        <v>5137</v>
      </c>
      <c r="D4090" s="1">
        <v>44579</v>
      </c>
      <c r="G4090" t="s">
        <v>12</v>
      </c>
      <c r="H4090">
        <v>2022</v>
      </c>
      <c r="J4090" t="s">
        <v>886</v>
      </c>
      <c r="K4090" t="s">
        <v>13632</v>
      </c>
      <c r="L4090" t="s">
        <v>13632</v>
      </c>
      <c r="M4090">
        <v>6</v>
      </c>
    </row>
    <row r="4091" spans="2:13" x14ac:dyDescent="0.25">
      <c r="C4091" t="s">
        <v>5138</v>
      </c>
      <c r="D4091" s="1">
        <v>44582</v>
      </c>
      <c r="G4091" t="s">
        <v>12</v>
      </c>
      <c r="H4091">
        <v>2022</v>
      </c>
      <c r="I4091" t="s">
        <v>13</v>
      </c>
      <c r="J4091" t="s">
        <v>18</v>
      </c>
      <c r="K4091" t="s">
        <v>13632</v>
      </c>
      <c r="L4091" t="s">
        <v>13632</v>
      </c>
      <c r="M4091">
        <v>6</v>
      </c>
    </row>
    <row r="4092" spans="2:13" x14ac:dyDescent="0.25">
      <c r="C4092" t="s">
        <v>5139</v>
      </c>
      <c r="D4092" s="1">
        <v>44484</v>
      </c>
      <c r="G4092" t="s">
        <v>12</v>
      </c>
      <c r="H4092">
        <v>2022</v>
      </c>
      <c r="I4092" t="s">
        <v>13</v>
      </c>
      <c r="J4092" t="s">
        <v>18</v>
      </c>
      <c r="K4092" t="s">
        <v>13632</v>
      </c>
      <c r="L4092" t="s">
        <v>13632</v>
      </c>
      <c r="M4092">
        <v>62</v>
      </c>
    </row>
    <row r="4093" spans="2:13" x14ac:dyDescent="0.25">
      <c r="B4093" t="b">
        <v>0</v>
      </c>
      <c r="C4093" t="s">
        <v>5140</v>
      </c>
      <c r="D4093" s="1">
        <v>44592</v>
      </c>
      <c r="G4093" t="s">
        <v>12</v>
      </c>
      <c r="H4093">
        <v>2022</v>
      </c>
      <c r="J4093" t="s">
        <v>14</v>
      </c>
      <c r="K4093" t="s">
        <v>13632</v>
      </c>
      <c r="L4093" t="s">
        <v>13632</v>
      </c>
      <c r="M4093">
        <v>6</v>
      </c>
    </row>
    <row r="4094" spans="2:13" x14ac:dyDescent="0.25">
      <c r="C4094" t="s">
        <v>5141</v>
      </c>
      <c r="D4094" s="1">
        <v>44594</v>
      </c>
      <c r="G4094" t="s">
        <v>12</v>
      </c>
      <c r="H4094">
        <v>2022</v>
      </c>
      <c r="I4094" t="s">
        <v>13</v>
      </c>
      <c r="J4094" t="s">
        <v>18</v>
      </c>
      <c r="K4094" t="s">
        <v>13632</v>
      </c>
      <c r="L4094" t="s">
        <v>13632</v>
      </c>
      <c r="M4094">
        <v>6</v>
      </c>
    </row>
    <row r="4095" spans="2:13" x14ac:dyDescent="0.25">
      <c r="C4095" t="s">
        <v>5142</v>
      </c>
      <c r="D4095" s="1">
        <v>44497</v>
      </c>
      <c r="G4095" t="s">
        <v>12</v>
      </c>
      <c r="H4095">
        <v>2022</v>
      </c>
      <c r="I4095" t="s">
        <v>13</v>
      </c>
      <c r="J4095" t="s">
        <v>18</v>
      </c>
      <c r="K4095" t="s">
        <v>13632</v>
      </c>
      <c r="L4095" t="s">
        <v>13632</v>
      </c>
      <c r="M4095">
        <v>62</v>
      </c>
    </row>
    <row r="4096" spans="2:13" x14ac:dyDescent="0.25">
      <c r="C4096" t="s">
        <v>4552</v>
      </c>
      <c r="D4096" s="1">
        <v>44531</v>
      </c>
      <c r="G4096" t="s">
        <v>12</v>
      </c>
      <c r="H4096">
        <v>2022</v>
      </c>
      <c r="I4096" t="s">
        <v>13</v>
      </c>
      <c r="J4096" t="s">
        <v>18</v>
      </c>
      <c r="K4096" t="s">
        <v>13632</v>
      </c>
      <c r="L4096" t="s">
        <v>13632</v>
      </c>
      <c r="M4096">
        <v>62</v>
      </c>
    </row>
    <row r="4097" spans="2:13" x14ac:dyDescent="0.25">
      <c r="C4097" t="s">
        <v>5143</v>
      </c>
      <c r="D4097" s="1">
        <v>44586</v>
      </c>
      <c r="G4097" t="s">
        <v>12</v>
      </c>
      <c r="H4097">
        <v>2022</v>
      </c>
      <c r="I4097" t="s">
        <v>13</v>
      </c>
      <c r="J4097" t="s">
        <v>18</v>
      </c>
      <c r="K4097" t="s">
        <v>13632</v>
      </c>
      <c r="L4097" t="s">
        <v>13632</v>
      </c>
      <c r="M4097">
        <v>62</v>
      </c>
    </row>
    <row r="4098" spans="2:13" x14ac:dyDescent="0.25">
      <c r="C4098" t="s">
        <v>4551</v>
      </c>
      <c r="D4098" s="1">
        <v>44585</v>
      </c>
      <c r="G4098" t="s">
        <v>12</v>
      </c>
      <c r="H4098">
        <v>2022</v>
      </c>
      <c r="I4098" t="s">
        <v>13</v>
      </c>
      <c r="J4098" t="s">
        <v>18</v>
      </c>
      <c r="K4098" t="s">
        <v>13632</v>
      </c>
      <c r="L4098" t="s">
        <v>13632</v>
      </c>
      <c r="M4098">
        <v>62</v>
      </c>
    </row>
    <row r="4099" spans="2:13" x14ac:dyDescent="0.25">
      <c r="B4099" t="b">
        <v>1</v>
      </c>
      <c r="C4099" t="s">
        <v>5144</v>
      </c>
      <c r="D4099" s="1">
        <v>44592</v>
      </c>
      <c r="G4099" t="s">
        <v>12</v>
      </c>
      <c r="H4099">
        <v>2022</v>
      </c>
      <c r="J4099" t="s">
        <v>14</v>
      </c>
      <c r="K4099" t="s">
        <v>13632</v>
      </c>
      <c r="L4099" t="s">
        <v>13632</v>
      </c>
      <c r="M4099">
        <v>62</v>
      </c>
    </row>
    <row r="4100" spans="2:13" x14ac:dyDescent="0.25">
      <c r="C4100" t="s">
        <v>5145</v>
      </c>
      <c r="D4100" s="1">
        <v>44519</v>
      </c>
      <c r="E4100" t="s">
        <v>5146</v>
      </c>
      <c r="G4100" t="s">
        <v>12</v>
      </c>
      <c r="H4100">
        <v>2022</v>
      </c>
      <c r="I4100" t="s">
        <v>13</v>
      </c>
      <c r="J4100" t="s">
        <v>18</v>
      </c>
      <c r="K4100" t="s">
        <v>13632</v>
      </c>
      <c r="L4100" t="s">
        <v>13632</v>
      </c>
      <c r="M4100">
        <v>54</v>
      </c>
    </row>
    <row r="4101" spans="2:13" x14ac:dyDescent="0.25">
      <c r="C4101" t="s">
        <v>5147</v>
      </c>
      <c r="D4101" s="1">
        <v>44511</v>
      </c>
      <c r="E4101" t="s">
        <v>5148</v>
      </c>
      <c r="G4101" t="s">
        <v>12</v>
      </c>
      <c r="H4101">
        <v>2022</v>
      </c>
      <c r="I4101" t="s">
        <v>13</v>
      </c>
      <c r="J4101" t="s">
        <v>18</v>
      </c>
      <c r="K4101" t="s">
        <v>13632</v>
      </c>
      <c r="L4101" t="s">
        <v>13632</v>
      </c>
      <c r="M4101">
        <v>54</v>
      </c>
    </row>
    <row r="4102" spans="2:13" x14ac:dyDescent="0.25">
      <c r="B4102" t="b">
        <v>1</v>
      </c>
      <c r="C4102" t="s">
        <v>4585</v>
      </c>
      <c r="D4102" s="1">
        <v>44519</v>
      </c>
      <c r="G4102" t="s">
        <v>12</v>
      </c>
      <c r="H4102">
        <v>2022</v>
      </c>
      <c r="J4102" t="s">
        <v>886</v>
      </c>
      <c r="K4102" t="s">
        <v>13632</v>
      </c>
      <c r="L4102" t="s">
        <v>13632</v>
      </c>
      <c r="M4102">
        <v>54</v>
      </c>
    </row>
    <row r="4103" spans="2:13" x14ac:dyDescent="0.25">
      <c r="C4103" t="s">
        <v>4586</v>
      </c>
      <c r="D4103" s="1">
        <v>44533</v>
      </c>
      <c r="E4103" t="s">
        <v>4587</v>
      </c>
      <c r="G4103" t="s">
        <v>12</v>
      </c>
      <c r="H4103">
        <v>2022</v>
      </c>
      <c r="I4103" t="s">
        <v>13</v>
      </c>
      <c r="J4103" t="s">
        <v>18</v>
      </c>
      <c r="K4103" t="s">
        <v>13632</v>
      </c>
      <c r="L4103" t="s">
        <v>13632</v>
      </c>
      <c r="M4103">
        <v>54</v>
      </c>
    </row>
    <row r="4104" spans="2:13" x14ac:dyDescent="0.25">
      <c r="C4104" t="s">
        <v>5149</v>
      </c>
      <c r="D4104" s="1">
        <v>44588</v>
      </c>
      <c r="E4104" t="s">
        <v>4663</v>
      </c>
      <c r="G4104" t="s">
        <v>12</v>
      </c>
      <c r="H4104">
        <v>2022</v>
      </c>
      <c r="I4104" t="s">
        <v>13</v>
      </c>
      <c r="J4104" t="s">
        <v>18</v>
      </c>
      <c r="K4104" t="s">
        <v>13632</v>
      </c>
      <c r="L4104" t="s">
        <v>13632</v>
      </c>
      <c r="M4104">
        <v>54</v>
      </c>
    </row>
    <row r="4105" spans="2:13" x14ac:dyDescent="0.25">
      <c r="C4105" t="s">
        <v>5150</v>
      </c>
      <c r="D4105" s="1">
        <v>44588</v>
      </c>
      <c r="E4105" t="s">
        <v>4663</v>
      </c>
      <c r="G4105" t="s">
        <v>12</v>
      </c>
      <c r="H4105">
        <v>2022</v>
      </c>
      <c r="I4105" t="s">
        <v>13</v>
      </c>
      <c r="J4105" t="s">
        <v>18</v>
      </c>
      <c r="K4105" t="s">
        <v>13632</v>
      </c>
      <c r="L4105" t="s">
        <v>13632</v>
      </c>
      <c r="M4105">
        <v>54</v>
      </c>
    </row>
    <row r="4106" spans="2:13" x14ac:dyDescent="0.25">
      <c r="C4106" t="s">
        <v>5151</v>
      </c>
      <c r="D4106" s="1">
        <v>44594</v>
      </c>
      <c r="E4106" t="s">
        <v>5152</v>
      </c>
      <c r="G4106" t="s">
        <v>12</v>
      </c>
      <c r="H4106">
        <v>2022</v>
      </c>
      <c r="I4106" t="s">
        <v>13</v>
      </c>
      <c r="J4106" t="s">
        <v>18</v>
      </c>
      <c r="K4106" t="s">
        <v>13632</v>
      </c>
      <c r="L4106" t="s">
        <v>13632</v>
      </c>
      <c r="M4106">
        <v>54</v>
      </c>
    </row>
    <row r="4107" spans="2:13" x14ac:dyDescent="0.25">
      <c r="B4107" t="b">
        <v>1</v>
      </c>
      <c r="C4107" t="s">
        <v>5153</v>
      </c>
      <c r="D4107" s="1">
        <v>44594</v>
      </c>
      <c r="G4107" t="s">
        <v>12</v>
      </c>
      <c r="H4107">
        <v>2022</v>
      </c>
      <c r="J4107" t="s">
        <v>14</v>
      </c>
      <c r="K4107" t="s">
        <v>13632</v>
      </c>
      <c r="L4107" t="s">
        <v>13632</v>
      </c>
      <c r="M4107">
        <v>54</v>
      </c>
    </row>
    <row r="4108" spans="2:13" x14ac:dyDescent="0.25">
      <c r="C4108" t="s">
        <v>5154</v>
      </c>
      <c r="D4108" s="1">
        <v>44505</v>
      </c>
      <c r="E4108" t="s">
        <v>5155</v>
      </c>
      <c r="F4108" t="s">
        <v>5156</v>
      </c>
      <c r="G4108" t="s">
        <v>12</v>
      </c>
      <c r="H4108">
        <v>2022</v>
      </c>
      <c r="I4108" t="s">
        <v>13</v>
      </c>
      <c r="J4108" t="s">
        <v>18</v>
      </c>
      <c r="K4108" t="s">
        <v>13632</v>
      </c>
      <c r="L4108" t="s">
        <v>13632</v>
      </c>
      <c r="M4108">
        <v>49</v>
      </c>
    </row>
    <row r="4109" spans="2:13" x14ac:dyDescent="0.25">
      <c r="C4109" t="s">
        <v>5157</v>
      </c>
      <c r="D4109" s="1">
        <v>44592</v>
      </c>
      <c r="G4109" t="s">
        <v>12</v>
      </c>
      <c r="H4109">
        <v>2022</v>
      </c>
      <c r="I4109" t="s">
        <v>13</v>
      </c>
      <c r="J4109" t="s">
        <v>18</v>
      </c>
      <c r="K4109" t="s">
        <v>13632</v>
      </c>
      <c r="L4109" t="s">
        <v>13632</v>
      </c>
      <c r="M4109">
        <v>49</v>
      </c>
    </row>
    <row r="4110" spans="2:13" x14ac:dyDescent="0.25">
      <c r="B4110" t="b">
        <v>1</v>
      </c>
      <c r="C4110" t="s">
        <v>4549</v>
      </c>
      <c r="D4110" s="1">
        <v>44592</v>
      </c>
      <c r="G4110" t="s">
        <v>12</v>
      </c>
      <c r="H4110">
        <v>2022</v>
      </c>
      <c r="J4110" t="s">
        <v>886</v>
      </c>
      <c r="K4110" t="s">
        <v>13632</v>
      </c>
      <c r="L4110" t="s">
        <v>13632</v>
      </c>
      <c r="M4110">
        <v>49</v>
      </c>
    </row>
    <row r="4111" spans="2:13" x14ac:dyDescent="0.25">
      <c r="B4111" t="b">
        <v>1</v>
      </c>
      <c r="C4111" t="s">
        <v>5158</v>
      </c>
      <c r="D4111" s="1">
        <v>44592</v>
      </c>
      <c r="G4111" t="s">
        <v>12</v>
      </c>
      <c r="H4111">
        <v>2022</v>
      </c>
      <c r="J4111" t="s">
        <v>14</v>
      </c>
      <c r="K4111" t="s">
        <v>13632</v>
      </c>
      <c r="L4111" t="s">
        <v>13632</v>
      </c>
      <c r="M4111">
        <v>24</v>
      </c>
    </row>
    <row r="4112" spans="2:13" x14ac:dyDescent="0.25">
      <c r="B4112" t="b">
        <v>0</v>
      </c>
      <c r="C4112" t="s">
        <v>5159</v>
      </c>
      <c r="D4112" s="1">
        <v>44593</v>
      </c>
      <c r="G4112" t="s">
        <v>12</v>
      </c>
      <c r="H4112">
        <v>2022</v>
      </c>
      <c r="J4112" t="s">
        <v>14</v>
      </c>
      <c r="K4112" t="s">
        <v>13632</v>
      </c>
      <c r="L4112" t="s">
        <v>13632</v>
      </c>
      <c r="M4112">
        <v>49</v>
      </c>
    </row>
    <row r="4113" spans="2:13" x14ac:dyDescent="0.25">
      <c r="C4113" t="s">
        <v>5160</v>
      </c>
      <c r="D4113" s="1">
        <v>44546</v>
      </c>
      <c r="G4113" t="s">
        <v>12</v>
      </c>
      <c r="H4113">
        <v>2022</v>
      </c>
      <c r="I4113" t="s">
        <v>13</v>
      </c>
      <c r="J4113" t="s">
        <v>18</v>
      </c>
      <c r="K4113" t="s">
        <v>13632</v>
      </c>
      <c r="L4113" t="s">
        <v>13632</v>
      </c>
      <c r="M4113">
        <v>6</v>
      </c>
    </row>
    <row r="4114" spans="2:13" x14ac:dyDescent="0.25">
      <c r="C4114" t="s">
        <v>5161</v>
      </c>
      <c r="D4114" s="1">
        <v>44516</v>
      </c>
      <c r="G4114" t="s">
        <v>12</v>
      </c>
      <c r="H4114">
        <v>2022</v>
      </c>
      <c r="I4114" t="s">
        <v>13</v>
      </c>
      <c r="J4114" t="s">
        <v>18</v>
      </c>
      <c r="K4114" t="s">
        <v>13632</v>
      </c>
      <c r="L4114" t="s">
        <v>13632</v>
      </c>
      <c r="M4114">
        <v>6</v>
      </c>
    </row>
    <row r="4115" spans="2:13" x14ac:dyDescent="0.25">
      <c r="B4115" t="b">
        <v>1</v>
      </c>
      <c r="C4115" t="s">
        <v>5162</v>
      </c>
      <c r="D4115" s="1">
        <v>44579</v>
      </c>
      <c r="G4115" t="s">
        <v>12</v>
      </c>
      <c r="H4115">
        <v>2022</v>
      </c>
      <c r="J4115" t="s">
        <v>886</v>
      </c>
      <c r="K4115" t="s">
        <v>13632</v>
      </c>
      <c r="L4115" t="s">
        <v>13632</v>
      </c>
      <c r="M4115">
        <v>6</v>
      </c>
    </row>
    <row r="4116" spans="2:13" x14ac:dyDescent="0.25">
      <c r="C4116" t="s">
        <v>5163</v>
      </c>
      <c r="D4116" s="1">
        <v>44585</v>
      </c>
      <c r="G4116" t="s">
        <v>12</v>
      </c>
      <c r="H4116">
        <v>2022</v>
      </c>
      <c r="I4116" t="s">
        <v>13</v>
      </c>
      <c r="J4116" t="s">
        <v>18</v>
      </c>
      <c r="K4116" t="s">
        <v>13632</v>
      </c>
      <c r="L4116" t="s">
        <v>13632</v>
      </c>
      <c r="M4116">
        <v>6</v>
      </c>
    </row>
    <row r="4117" spans="2:13" x14ac:dyDescent="0.25">
      <c r="B4117" t="b">
        <v>1</v>
      </c>
      <c r="C4117" t="s">
        <v>5164</v>
      </c>
      <c r="D4117" s="1">
        <v>44593</v>
      </c>
      <c r="G4117" t="s">
        <v>12</v>
      </c>
      <c r="H4117">
        <v>2022</v>
      </c>
      <c r="J4117" t="s">
        <v>14</v>
      </c>
      <c r="K4117" t="s">
        <v>13632</v>
      </c>
      <c r="L4117" t="s">
        <v>13632</v>
      </c>
      <c r="M4117">
        <v>6</v>
      </c>
    </row>
    <row r="4118" spans="2:13" x14ac:dyDescent="0.25">
      <c r="C4118" t="s">
        <v>5165</v>
      </c>
      <c r="D4118" s="1">
        <v>44574</v>
      </c>
      <c r="G4118" t="s">
        <v>12</v>
      </c>
      <c r="H4118">
        <v>2022</v>
      </c>
      <c r="I4118" t="s">
        <v>13</v>
      </c>
      <c r="J4118" t="s">
        <v>18</v>
      </c>
      <c r="K4118" t="s">
        <v>13632</v>
      </c>
      <c r="L4118" t="s">
        <v>13632</v>
      </c>
      <c r="M4118">
        <v>31</v>
      </c>
    </row>
    <row r="4119" spans="2:13" x14ac:dyDescent="0.25">
      <c r="C4119" t="s">
        <v>5166</v>
      </c>
      <c r="D4119" s="1">
        <v>44574</v>
      </c>
      <c r="G4119" t="s">
        <v>12</v>
      </c>
      <c r="H4119">
        <v>2022</v>
      </c>
      <c r="I4119" t="s">
        <v>13</v>
      </c>
      <c r="J4119" t="s">
        <v>18</v>
      </c>
      <c r="K4119" t="s">
        <v>13632</v>
      </c>
      <c r="L4119" t="s">
        <v>13632</v>
      </c>
      <c r="M4119">
        <v>31</v>
      </c>
    </row>
    <row r="4120" spans="2:13" x14ac:dyDescent="0.25">
      <c r="B4120" t="b">
        <v>0</v>
      </c>
      <c r="C4120" t="s">
        <v>5167</v>
      </c>
      <c r="D4120" s="1">
        <v>44592</v>
      </c>
      <c r="G4120" t="s">
        <v>12</v>
      </c>
      <c r="H4120">
        <v>2022</v>
      </c>
      <c r="J4120" t="s">
        <v>14</v>
      </c>
      <c r="K4120" t="s">
        <v>13632</v>
      </c>
      <c r="L4120" t="s">
        <v>13632</v>
      </c>
      <c r="M4120">
        <v>31</v>
      </c>
    </row>
    <row r="4121" spans="2:13" x14ac:dyDescent="0.25">
      <c r="C4121" t="s">
        <v>5168</v>
      </c>
      <c r="D4121" s="1">
        <v>44596</v>
      </c>
      <c r="G4121" t="s">
        <v>12</v>
      </c>
      <c r="H4121">
        <v>2022</v>
      </c>
      <c r="I4121" t="s">
        <v>13</v>
      </c>
      <c r="J4121" t="s">
        <v>18</v>
      </c>
      <c r="K4121" t="s">
        <v>13632</v>
      </c>
      <c r="L4121" t="s">
        <v>13632</v>
      </c>
      <c r="M4121">
        <v>31</v>
      </c>
    </row>
    <row r="4122" spans="2:13" x14ac:dyDescent="0.25">
      <c r="C4122" t="s">
        <v>5169</v>
      </c>
      <c r="D4122" s="1">
        <v>44573</v>
      </c>
      <c r="E4122" t="s">
        <v>5170</v>
      </c>
      <c r="G4122" t="s">
        <v>12</v>
      </c>
      <c r="H4122">
        <v>2022</v>
      </c>
      <c r="I4122" t="s">
        <v>13</v>
      </c>
      <c r="J4122" t="s">
        <v>18</v>
      </c>
      <c r="K4122" t="s">
        <v>13632</v>
      </c>
      <c r="L4122" t="s">
        <v>13632</v>
      </c>
      <c r="M4122">
        <v>7</v>
      </c>
    </row>
    <row r="4123" spans="2:13" x14ac:dyDescent="0.25">
      <c r="C4123" t="s">
        <v>5171</v>
      </c>
      <c r="D4123" s="1">
        <v>44573</v>
      </c>
      <c r="E4123" t="s">
        <v>5172</v>
      </c>
      <c r="G4123" t="s">
        <v>12</v>
      </c>
      <c r="H4123">
        <v>2022</v>
      </c>
      <c r="I4123" t="s">
        <v>26</v>
      </c>
      <c r="J4123" t="s">
        <v>18</v>
      </c>
      <c r="K4123" t="s">
        <v>13632</v>
      </c>
      <c r="L4123" t="s">
        <v>13632</v>
      </c>
      <c r="M4123">
        <v>7</v>
      </c>
    </row>
    <row r="4124" spans="2:13" x14ac:dyDescent="0.25">
      <c r="C4124" t="s">
        <v>5173</v>
      </c>
      <c r="D4124" s="1">
        <v>44582</v>
      </c>
      <c r="E4124" t="s">
        <v>5174</v>
      </c>
      <c r="F4124" t="s">
        <v>957</v>
      </c>
      <c r="G4124" t="s">
        <v>12</v>
      </c>
      <c r="H4124">
        <v>2022</v>
      </c>
      <c r="I4124" t="s">
        <v>13</v>
      </c>
      <c r="J4124" t="s">
        <v>18</v>
      </c>
      <c r="K4124" t="s">
        <v>13632</v>
      </c>
      <c r="L4124" t="s">
        <v>13632</v>
      </c>
      <c r="M4124">
        <v>7</v>
      </c>
    </row>
    <row r="4125" spans="2:13" x14ac:dyDescent="0.25">
      <c r="C4125" t="s">
        <v>5175</v>
      </c>
      <c r="D4125" s="1">
        <v>44573</v>
      </c>
      <c r="E4125" t="s">
        <v>5176</v>
      </c>
      <c r="F4125" t="s">
        <v>1420</v>
      </c>
      <c r="G4125" t="s">
        <v>12</v>
      </c>
      <c r="H4125">
        <v>2022</v>
      </c>
      <c r="I4125" t="s">
        <v>13</v>
      </c>
      <c r="J4125" t="s">
        <v>18</v>
      </c>
      <c r="K4125" t="s">
        <v>13632</v>
      </c>
      <c r="L4125" t="s">
        <v>13632</v>
      </c>
      <c r="M4125">
        <v>7</v>
      </c>
    </row>
    <row r="4126" spans="2:13" x14ac:dyDescent="0.25">
      <c r="B4126" t="b">
        <v>1</v>
      </c>
      <c r="C4126" t="s">
        <v>5177</v>
      </c>
      <c r="D4126" s="1">
        <v>44594</v>
      </c>
      <c r="G4126" t="s">
        <v>12</v>
      </c>
      <c r="H4126">
        <v>2022</v>
      </c>
      <c r="J4126" t="s">
        <v>14</v>
      </c>
      <c r="K4126" t="s">
        <v>13632</v>
      </c>
      <c r="L4126" t="s">
        <v>13632</v>
      </c>
      <c r="M4126">
        <v>7</v>
      </c>
    </row>
    <row r="4127" spans="2:13" x14ac:dyDescent="0.25">
      <c r="C4127" t="s">
        <v>5178</v>
      </c>
      <c r="D4127" s="1">
        <v>44585</v>
      </c>
      <c r="G4127" t="s">
        <v>12</v>
      </c>
      <c r="H4127">
        <v>2022</v>
      </c>
      <c r="I4127" t="s">
        <v>13</v>
      </c>
      <c r="J4127" t="s">
        <v>18</v>
      </c>
      <c r="K4127" t="s">
        <v>13632</v>
      </c>
      <c r="L4127" t="s">
        <v>13632</v>
      </c>
      <c r="M4127">
        <v>31</v>
      </c>
    </row>
    <row r="4128" spans="2:13" x14ac:dyDescent="0.25">
      <c r="C4128" t="s">
        <v>5179</v>
      </c>
      <c r="D4128" s="1">
        <v>44589</v>
      </c>
      <c r="G4128" t="s">
        <v>12</v>
      </c>
      <c r="H4128">
        <v>2022</v>
      </c>
      <c r="I4128" t="s">
        <v>13</v>
      </c>
      <c r="J4128" t="s">
        <v>18</v>
      </c>
      <c r="K4128" t="s">
        <v>13632</v>
      </c>
      <c r="L4128" t="s">
        <v>13632</v>
      </c>
      <c r="M4128">
        <v>31</v>
      </c>
    </row>
    <row r="4129" spans="2:13" x14ac:dyDescent="0.25">
      <c r="C4129" t="s">
        <v>5180</v>
      </c>
      <c r="D4129" s="1">
        <v>44589</v>
      </c>
      <c r="G4129" t="s">
        <v>12</v>
      </c>
      <c r="H4129">
        <v>2022</v>
      </c>
      <c r="I4129" t="s">
        <v>13</v>
      </c>
      <c r="J4129" t="s">
        <v>18</v>
      </c>
      <c r="K4129" t="s">
        <v>13632</v>
      </c>
      <c r="L4129" t="s">
        <v>13632</v>
      </c>
      <c r="M4129">
        <v>31</v>
      </c>
    </row>
    <row r="4130" spans="2:13" x14ac:dyDescent="0.25">
      <c r="C4130" t="s">
        <v>5181</v>
      </c>
      <c r="D4130" s="1">
        <v>44589</v>
      </c>
      <c r="G4130" t="s">
        <v>12</v>
      </c>
      <c r="H4130">
        <v>2022</v>
      </c>
      <c r="I4130" t="s">
        <v>13</v>
      </c>
      <c r="J4130" t="s">
        <v>18</v>
      </c>
      <c r="K4130" t="s">
        <v>13632</v>
      </c>
      <c r="L4130" t="s">
        <v>13632</v>
      </c>
      <c r="M4130">
        <v>31</v>
      </c>
    </row>
    <row r="4131" spans="2:13" x14ac:dyDescent="0.25">
      <c r="B4131" t="b">
        <v>1</v>
      </c>
      <c r="C4131" t="s">
        <v>5182</v>
      </c>
      <c r="D4131" s="1">
        <v>44592</v>
      </c>
      <c r="G4131" t="s">
        <v>12</v>
      </c>
      <c r="H4131">
        <v>2022</v>
      </c>
      <c r="J4131" t="s">
        <v>14</v>
      </c>
      <c r="K4131" t="s">
        <v>13632</v>
      </c>
      <c r="L4131" t="s">
        <v>13632</v>
      </c>
      <c r="M4131">
        <v>31</v>
      </c>
    </row>
    <row r="4132" spans="2:13" x14ac:dyDescent="0.25">
      <c r="C4132" t="s">
        <v>5183</v>
      </c>
      <c r="D4132" s="1">
        <v>44496</v>
      </c>
      <c r="E4132" t="s">
        <v>5184</v>
      </c>
      <c r="G4132" t="s">
        <v>12</v>
      </c>
      <c r="H4132">
        <v>2022</v>
      </c>
      <c r="I4132" t="s">
        <v>13</v>
      </c>
      <c r="J4132" t="s">
        <v>18</v>
      </c>
      <c r="K4132" t="s">
        <v>13632</v>
      </c>
      <c r="L4132" t="s">
        <v>13632</v>
      </c>
      <c r="M4132">
        <v>28</v>
      </c>
    </row>
    <row r="4133" spans="2:13" x14ac:dyDescent="0.25">
      <c r="B4133" t="b">
        <v>1</v>
      </c>
      <c r="C4133" t="s">
        <v>5185</v>
      </c>
      <c r="D4133" s="1">
        <v>44593</v>
      </c>
      <c r="G4133" t="s">
        <v>12</v>
      </c>
      <c r="H4133">
        <v>2022</v>
      </c>
      <c r="J4133" t="s">
        <v>14</v>
      </c>
      <c r="K4133" t="s">
        <v>13632</v>
      </c>
      <c r="L4133" t="s">
        <v>13632</v>
      </c>
      <c r="M4133">
        <v>28</v>
      </c>
    </row>
    <row r="4134" spans="2:13" x14ac:dyDescent="0.25">
      <c r="C4134" t="s">
        <v>5186</v>
      </c>
      <c r="D4134" s="1">
        <v>44600</v>
      </c>
      <c r="E4134" t="s">
        <v>5187</v>
      </c>
      <c r="G4134" t="s">
        <v>12</v>
      </c>
      <c r="H4134">
        <v>2022</v>
      </c>
      <c r="I4134" t="s">
        <v>13</v>
      </c>
      <c r="J4134" t="s">
        <v>18</v>
      </c>
      <c r="K4134" t="s">
        <v>13632</v>
      </c>
      <c r="L4134" t="s">
        <v>13632</v>
      </c>
      <c r="M4134">
        <v>28</v>
      </c>
    </row>
    <row r="4135" spans="2:13" x14ac:dyDescent="0.25">
      <c r="C4135" t="s">
        <v>5188</v>
      </c>
      <c r="D4135" s="1">
        <v>44516</v>
      </c>
      <c r="G4135" t="s">
        <v>12</v>
      </c>
      <c r="H4135">
        <v>2022</v>
      </c>
      <c r="I4135" t="s">
        <v>13</v>
      </c>
      <c r="J4135" t="s">
        <v>18</v>
      </c>
      <c r="K4135" t="s">
        <v>13632</v>
      </c>
      <c r="L4135" t="s">
        <v>13632</v>
      </c>
      <c r="M4135">
        <v>6</v>
      </c>
    </row>
    <row r="4136" spans="2:13" x14ac:dyDescent="0.25">
      <c r="C4136" t="s">
        <v>5185</v>
      </c>
      <c r="D4136" s="1">
        <v>44593</v>
      </c>
      <c r="E4136" t="s">
        <v>5189</v>
      </c>
      <c r="F4136" t="s">
        <v>4747</v>
      </c>
      <c r="G4136" t="s">
        <v>12</v>
      </c>
      <c r="H4136">
        <v>2022</v>
      </c>
      <c r="I4136" t="s">
        <v>26</v>
      </c>
      <c r="J4136" t="s">
        <v>18</v>
      </c>
      <c r="K4136" t="s">
        <v>13632</v>
      </c>
      <c r="L4136" t="s">
        <v>13632</v>
      </c>
      <c r="M4136">
        <v>28</v>
      </c>
    </row>
    <row r="4137" spans="2:13" x14ac:dyDescent="0.25">
      <c r="C4137" t="s">
        <v>5190</v>
      </c>
      <c r="D4137" s="1">
        <v>44551</v>
      </c>
      <c r="G4137" t="s">
        <v>12</v>
      </c>
      <c r="H4137">
        <v>2022</v>
      </c>
      <c r="I4137" t="s">
        <v>13</v>
      </c>
      <c r="J4137" t="s">
        <v>18</v>
      </c>
      <c r="K4137" t="s">
        <v>13632</v>
      </c>
      <c r="L4137" t="s">
        <v>13632</v>
      </c>
      <c r="M4137">
        <v>6</v>
      </c>
    </row>
    <row r="4138" spans="2:13" x14ac:dyDescent="0.25">
      <c r="C4138" t="s">
        <v>5191</v>
      </c>
      <c r="D4138" s="1">
        <v>44575</v>
      </c>
      <c r="G4138" t="s">
        <v>12</v>
      </c>
      <c r="H4138">
        <v>2022</v>
      </c>
      <c r="I4138" t="s">
        <v>13</v>
      </c>
      <c r="J4138" t="s">
        <v>18</v>
      </c>
      <c r="K4138" t="s">
        <v>13632</v>
      </c>
      <c r="L4138" t="s">
        <v>13632</v>
      </c>
      <c r="M4138">
        <v>6</v>
      </c>
    </row>
    <row r="4139" spans="2:13" x14ac:dyDescent="0.25">
      <c r="B4139" t="b">
        <v>0</v>
      </c>
      <c r="C4139" t="s">
        <v>5192</v>
      </c>
      <c r="D4139" s="1">
        <v>44579</v>
      </c>
      <c r="G4139" t="s">
        <v>12</v>
      </c>
      <c r="H4139">
        <v>2022</v>
      </c>
      <c r="J4139" t="s">
        <v>886</v>
      </c>
      <c r="K4139" t="s">
        <v>13632</v>
      </c>
      <c r="L4139" t="s">
        <v>13632</v>
      </c>
      <c r="M4139">
        <v>6</v>
      </c>
    </row>
    <row r="4140" spans="2:13" x14ac:dyDescent="0.25">
      <c r="C4140" t="s">
        <v>5193</v>
      </c>
      <c r="D4140" s="1">
        <v>44593</v>
      </c>
      <c r="F4140" t="s">
        <v>4747</v>
      </c>
      <c r="G4140" t="s">
        <v>12</v>
      </c>
      <c r="H4140">
        <v>2022</v>
      </c>
      <c r="I4140" t="s">
        <v>13</v>
      </c>
      <c r="J4140" t="s">
        <v>18</v>
      </c>
      <c r="K4140" t="s">
        <v>13632</v>
      </c>
      <c r="L4140" t="s">
        <v>13632</v>
      </c>
      <c r="M4140">
        <v>6</v>
      </c>
    </row>
    <row r="4141" spans="2:13" x14ac:dyDescent="0.25">
      <c r="C4141" t="s">
        <v>5194</v>
      </c>
      <c r="D4141" s="1">
        <v>44568</v>
      </c>
      <c r="G4141" t="s">
        <v>12</v>
      </c>
      <c r="H4141">
        <v>2022</v>
      </c>
      <c r="I4141" t="s">
        <v>13</v>
      </c>
      <c r="J4141" t="s">
        <v>18</v>
      </c>
      <c r="K4141" t="s">
        <v>13632</v>
      </c>
      <c r="L4141" t="s">
        <v>13632</v>
      </c>
      <c r="M4141">
        <v>6</v>
      </c>
    </row>
    <row r="4142" spans="2:13" x14ac:dyDescent="0.25">
      <c r="B4142" t="b">
        <v>1</v>
      </c>
      <c r="C4142" t="s">
        <v>5193</v>
      </c>
      <c r="D4142" s="1">
        <v>44593</v>
      </c>
      <c r="G4142" t="s">
        <v>12</v>
      </c>
      <c r="H4142">
        <v>2022</v>
      </c>
      <c r="J4142" t="s">
        <v>14</v>
      </c>
      <c r="K4142" t="s">
        <v>13632</v>
      </c>
      <c r="L4142" t="s">
        <v>13632</v>
      </c>
      <c r="M4142">
        <v>6</v>
      </c>
    </row>
    <row r="4143" spans="2:13" x14ac:dyDescent="0.25">
      <c r="C4143" t="s">
        <v>5195</v>
      </c>
      <c r="D4143" s="1">
        <v>44602</v>
      </c>
      <c r="G4143" t="s">
        <v>12</v>
      </c>
      <c r="H4143">
        <v>2022</v>
      </c>
      <c r="I4143" t="s">
        <v>13</v>
      </c>
      <c r="J4143" t="s">
        <v>18</v>
      </c>
      <c r="K4143" t="s">
        <v>13632</v>
      </c>
      <c r="L4143" t="s">
        <v>13632</v>
      </c>
      <c r="M4143">
        <v>6</v>
      </c>
    </row>
    <row r="4144" spans="2:13" x14ac:dyDescent="0.25">
      <c r="C4144" t="s">
        <v>5196</v>
      </c>
      <c r="D4144" s="1">
        <v>44584</v>
      </c>
      <c r="E4144" t="s">
        <v>3775</v>
      </c>
      <c r="G4144" t="s">
        <v>12</v>
      </c>
      <c r="H4144">
        <v>2022</v>
      </c>
      <c r="I4144" t="s">
        <v>13</v>
      </c>
      <c r="J4144" t="s">
        <v>18</v>
      </c>
      <c r="K4144" t="s">
        <v>13632</v>
      </c>
      <c r="L4144" t="s">
        <v>13632</v>
      </c>
      <c r="M4144">
        <v>65</v>
      </c>
    </row>
    <row r="4145" spans="2:13" x14ac:dyDescent="0.25">
      <c r="C4145" t="s">
        <v>5197</v>
      </c>
      <c r="D4145" s="1">
        <v>44593</v>
      </c>
      <c r="F4145" t="s">
        <v>4449</v>
      </c>
      <c r="G4145" t="s">
        <v>12</v>
      </c>
      <c r="H4145">
        <v>2022</v>
      </c>
      <c r="I4145" t="s">
        <v>13</v>
      </c>
      <c r="J4145" t="s">
        <v>18</v>
      </c>
      <c r="K4145" t="s">
        <v>13632</v>
      </c>
      <c r="L4145" t="s">
        <v>13632</v>
      </c>
      <c r="M4145">
        <v>65</v>
      </c>
    </row>
    <row r="4146" spans="2:13" x14ac:dyDescent="0.25">
      <c r="B4146" t="b">
        <v>1</v>
      </c>
      <c r="C4146" t="s">
        <v>5198</v>
      </c>
      <c r="D4146" s="1">
        <v>44524</v>
      </c>
      <c r="G4146" t="s">
        <v>12</v>
      </c>
      <c r="H4146">
        <v>2022</v>
      </c>
      <c r="J4146" t="s">
        <v>886</v>
      </c>
      <c r="K4146" t="s">
        <v>13632</v>
      </c>
      <c r="L4146" t="s">
        <v>13632</v>
      </c>
      <c r="M4146">
        <v>65</v>
      </c>
    </row>
    <row r="4147" spans="2:13" x14ac:dyDescent="0.25">
      <c r="B4147" t="b">
        <v>1</v>
      </c>
      <c r="C4147" t="s">
        <v>5197</v>
      </c>
      <c r="D4147" s="1">
        <v>44593</v>
      </c>
      <c r="G4147" t="s">
        <v>12</v>
      </c>
      <c r="H4147">
        <v>2022</v>
      </c>
      <c r="J4147" t="s">
        <v>14</v>
      </c>
      <c r="K4147" t="s">
        <v>13632</v>
      </c>
      <c r="L4147" t="s">
        <v>13632</v>
      </c>
      <c r="M4147">
        <v>65</v>
      </c>
    </row>
    <row r="4148" spans="2:13" x14ac:dyDescent="0.25">
      <c r="B4148" t="b">
        <v>1</v>
      </c>
      <c r="C4148" t="s">
        <v>5199</v>
      </c>
      <c r="D4148" s="1">
        <v>44593</v>
      </c>
      <c r="G4148" t="s">
        <v>12</v>
      </c>
      <c r="H4148">
        <v>2022</v>
      </c>
      <c r="J4148" t="s">
        <v>14</v>
      </c>
      <c r="K4148" t="s">
        <v>13632</v>
      </c>
      <c r="L4148" t="s">
        <v>13632</v>
      </c>
      <c r="M4148">
        <v>65</v>
      </c>
    </row>
    <row r="4149" spans="2:13" x14ac:dyDescent="0.25">
      <c r="C4149" t="s">
        <v>5200</v>
      </c>
      <c r="D4149" s="1">
        <v>44598</v>
      </c>
      <c r="E4149" t="s">
        <v>5200</v>
      </c>
      <c r="G4149" t="s">
        <v>12</v>
      </c>
      <c r="H4149">
        <v>2022</v>
      </c>
      <c r="I4149" t="s">
        <v>13</v>
      </c>
      <c r="J4149" t="s">
        <v>18</v>
      </c>
      <c r="K4149" t="s">
        <v>13632</v>
      </c>
      <c r="L4149" t="s">
        <v>13632</v>
      </c>
      <c r="M4149">
        <v>65</v>
      </c>
    </row>
    <row r="4150" spans="2:13" x14ac:dyDescent="0.25">
      <c r="B4150" t="b">
        <v>1</v>
      </c>
      <c r="C4150" t="s">
        <v>4893</v>
      </c>
      <c r="D4150" s="1">
        <v>44551</v>
      </c>
      <c r="G4150" t="s">
        <v>12</v>
      </c>
      <c r="H4150">
        <v>2022</v>
      </c>
      <c r="J4150" t="s">
        <v>886</v>
      </c>
      <c r="K4150" t="s">
        <v>13632</v>
      </c>
      <c r="L4150" t="s">
        <v>13632</v>
      </c>
      <c r="M4150">
        <v>4</v>
      </c>
    </row>
    <row r="4151" spans="2:13" x14ac:dyDescent="0.25">
      <c r="C4151" t="s">
        <v>5201</v>
      </c>
      <c r="D4151" s="1">
        <v>44511</v>
      </c>
      <c r="F4151">
        <v>30</v>
      </c>
      <c r="G4151" t="s">
        <v>12</v>
      </c>
      <c r="H4151">
        <v>2022</v>
      </c>
      <c r="I4151" t="s">
        <v>13</v>
      </c>
      <c r="J4151" t="s">
        <v>18</v>
      </c>
      <c r="K4151" t="s">
        <v>13632</v>
      </c>
      <c r="L4151" t="s">
        <v>13632</v>
      </c>
      <c r="M4151">
        <v>4</v>
      </c>
    </row>
    <row r="4152" spans="2:13" x14ac:dyDescent="0.25">
      <c r="C4152" t="s">
        <v>5202</v>
      </c>
      <c r="D4152" s="1">
        <v>44574</v>
      </c>
      <c r="F4152">
        <v>30</v>
      </c>
      <c r="G4152" t="s">
        <v>12</v>
      </c>
      <c r="H4152">
        <v>2022</v>
      </c>
      <c r="I4152" t="s">
        <v>13</v>
      </c>
      <c r="J4152" t="s">
        <v>18</v>
      </c>
      <c r="K4152" t="s">
        <v>13632</v>
      </c>
      <c r="L4152" t="s">
        <v>13632</v>
      </c>
      <c r="M4152">
        <v>4</v>
      </c>
    </row>
    <row r="4153" spans="2:13" x14ac:dyDescent="0.25">
      <c r="B4153" t="b">
        <v>1</v>
      </c>
      <c r="C4153" t="s">
        <v>5203</v>
      </c>
      <c r="D4153" s="1">
        <v>44592</v>
      </c>
      <c r="G4153" t="s">
        <v>12</v>
      </c>
      <c r="H4153">
        <v>2022</v>
      </c>
      <c r="J4153" t="s">
        <v>14</v>
      </c>
      <c r="K4153" t="s">
        <v>13632</v>
      </c>
      <c r="L4153" t="s">
        <v>13632</v>
      </c>
      <c r="M4153">
        <v>4</v>
      </c>
    </row>
    <row r="4154" spans="2:13" x14ac:dyDescent="0.25">
      <c r="C4154" t="s">
        <v>5204</v>
      </c>
      <c r="D4154" s="1">
        <v>44588</v>
      </c>
      <c r="G4154" t="s">
        <v>12</v>
      </c>
      <c r="H4154">
        <v>2022</v>
      </c>
      <c r="I4154" t="s">
        <v>13</v>
      </c>
      <c r="J4154" t="s">
        <v>18</v>
      </c>
      <c r="K4154" t="s">
        <v>13632</v>
      </c>
      <c r="L4154" t="s">
        <v>13632</v>
      </c>
      <c r="M4154">
        <v>1</v>
      </c>
    </row>
    <row r="4155" spans="2:13" x14ac:dyDescent="0.25">
      <c r="C4155" t="s">
        <v>5205</v>
      </c>
      <c r="D4155" s="1">
        <v>44589</v>
      </c>
      <c r="E4155" t="s">
        <v>5206</v>
      </c>
      <c r="G4155" t="s">
        <v>12</v>
      </c>
      <c r="H4155">
        <v>2022</v>
      </c>
      <c r="I4155" t="s">
        <v>13</v>
      </c>
      <c r="J4155" t="s">
        <v>18</v>
      </c>
      <c r="K4155" t="s">
        <v>13632</v>
      </c>
      <c r="L4155" t="s">
        <v>13632</v>
      </c>
      <c r="M4155">
        <v>1</v>
      </c>
    </row>
    <row r="4156" spans="2:13" x14ac:dyDescent="0.25">
      <c r="B4156" t="b">
        <v>1</v>
      </c>
      <c r="C4156" t="s">
        <v>5207</v>
      </c>
      <c r="D4156" s="1">
        <v>44588</v>
      </c>
      <c r="G4156" t="s">
        <v>12</v>
      </c>
      <c r="H4156">
        <v>2022</v>
      </c>
      <c r="J4156" t="s">
        <v>886</v>
      </c>
      <c r="K4156" t="s">
        <v>13632</v>
      </c>
      <c r="L4156" t="s">
        <v>13632</v>
      </c>
      <c r="M4156">
        <v>1</v>
      </c>
    </row>
    <row r="4157" spans="2:13" x14ac:dyDescent="0.25">
      <c r="B4157" t="b">
        <v>0</v>
      </c>
      <c r="C4157" t="s">
        <v>5208</v>
      </c>
      <c r="D4157" s="1">
        <v>44593</v>
      </c>
      <c r="G4157" t="s">
        <v>12</v>
      </c>
      <c r="H4157">
        <v>2022</v>
      </c>
      <c r="J4157" t="s">
        <v>14</v>
      </c>
      <c r="K4157" t="s">
        <v>13632</v>
      </c>
      <c r="L4157" t="s">
        <v>13632</v>
      </c>
      <c r="M4157">
        <v>1</v>
      </c>
    </row>
    <row r="4158" spans="2:13" x14ac:dyDescent="0.25">
      <c r="C4158" t="s">
        <v>5208</v>
      </c>
      <c r="D4158" s="1">
        <v>44593</v>
      </c>
      <c r="G4158" t="s">
        <v>12</v>
      </c>
      <c r="H4158">
        <v>2022</v>
      </c>
      <c r="I4158" t="s">
        <v>34</v>
      </c>
      <c r="J4158" t="s">
        <v>18</v>
      </c>
      <c r="K4158" t="s">
        <v>13632</v>
      </c>
      <c r="L4158" t="s">
        <v>13632</v>
      </c>
      <c r="M4158">
        <v>1</v>
      </c>
    </row>
    <row r="4159" spans="2:13" x14ac:dyDescent="0.25">
      <c r="C4159" t="e">
        <v>#NAME?</v>
      </c>
      <c r="D4159" s="1">
        <v>44502</v>
      </c>
      <c r="E4159" t="s">
        <v>5209</v>
      </c>
      <c r="F4159">
        <v>30</v>
      </c>
      <c r="G4159" t="s">
        <v>12</v>
      </c>
      <c r="H4159">
        <v>2022</v>
      </c>
      <c r="I4159" t="s">
        <v>13</v>
      </c>
      <c r="J4159" t="s">
        <v>18</v>
      </c>
      <c r="K4159" t="s">
        <v>13632</v>
      </c>
      <c r="L4159" t="s">
        <v>13632</v>
      </c>
      <c r="M4159">
        <v>44</v>
      </c>
    </row>
    <row r="4160" spans="2:13" x14ac:dyDescent="0.25">
      <c r="C4160" t="e">
        <v>#NAME?</v>
      </c>
      <c r="D4160" s="1">
        <v>44525</v>
      </c>
      <c r="E4160" t="s">
        <v>5210</v>
      </c>
      <c r="F4160">
        <v>20</v>
      </c>
      <c r="G4160" t="s">
        <v>12</v>
      </c>
      <c r="H4160">
        <v>2022</v>
      </c>
      <c r="I4160" t="s">
        <v>13</v>
      </c>
      <c r="J4160" t="s">
        <v>18</v>
      </c>
      <c r="K4160" t="s">
        <v>13632</v>
      </c>
      <c r="L4160" t="s">
        <v>13632</v>
      </c>
      <c r="M4160">
        <v>44</v>
      </c>
    </row>
    <row r="4161" spans="1:13" x14ac:dyDescent="0.25">
      <c r="C4161" t="e">
        <v>#NAME?</v>
      </c>
      <c r="D4161" s="1">
        <v>44511</v>
      </c>
      <c r="E4161" t="s">
        <v>5211</v>
      </c>
      <c r="F4161">
        <v>20</v>
      </c>
      <c r="G4161" t="s">
        <v>12</v>
      </c>
      <c r="H4161">
        <v>2022</v>
      </c>
      <c r="I4161" t="s">
        <v>13</v>
      </c>
      <c r="J4161" t="s">
        <v>18</v>
      </c>
      <c r="K4161" t="s">
        <v>13632</v>
      </c>
      <c r="L4161" t="s">
        <v>13632</v>
      </c>
      <c r="M4161">
        <v>44</v>
      </c>
    </row>
    <row r="4162" spans="1:13" x14ac:dyDescent="0.25">
      <c r="C4162" t="s">
        <v>5212</v>
      </c>
      <c r="D4162" s="1">
        <v>44568</v>
      </c>
      <c r="E4162" t="s">
        <v>5213</v>
      </c>
      <c r="F4162">
        <v>20</v>
      </c>
      <c r="G4162" t="s">
        <v>12</v>
      </c>
      <c r="H4162">
        <v>2022</v>
      </c>
      <c r="I4162" t="s">
        <v>13</v>
      </c>
      <c r="J4162" t="s">
        <v>18</v>
      </c>
      <c r="K4162" t="s">
        <v>13632</v>
      </c>
      <c r="L4162" t="s">
        <v>13632</v>
      </c>
      <c r="M4162">
        <v>44</v>
      </c>
    </row>
    <row r="4163" spans="1:13" x14ac:dyDescent="0.25">
      <c r="C4163" t="s">
        <v>5214</v>
      </c>
      <c r="D4163" s="1">
        <v>44582</v>
      </c>
      <c r="F4163">
        <v>20</v>
      </c>
      <c r="G4163" t="s">
        <v>12</v>
      </c>
      <c r="H4163">
        <v>2022</v>
      </c>
      <c r="I4163" t="s">
        <v>13</v>
      </c>
      <c r="J4163" t="s">
        <v>18</v>
      </c>
      <c r="K4163" t="s">
        <v>13632</v>
      </c>
      <c r="L4163" t="s">
        <v>13632</v>
      </c>
      <c r="M4163">
        <v>44</v>
      </c>
    </row>
    <row r="4164" spans="1:13" x14ac:dyDescent="0.25">
      <c r="B4164" t="b">
        <v>1</v>
      </c>
      <c r="C4164" t="s">
        <v>5215</v>
      </c>
      <c r="D4164" s="1">
        <v>44592</v>
      </c>
      <c r="G4164" t="s">
        <v>12</v>
      </c>
      <c r="H4164">
        <v>2022</v>
      </c>
      <c r="J4164" t="s">
        <v>14</v>
      </c>
      <c r="K4164" t="s">
        <v>13632</v>
      </c>
      <c r="L4164" t="s">
        <v>13632</v>
      </c>
      <c r="M4164">
        <v>44</v>
      </c>
    </row>
    <row r="4165" spans="1:13" x14ac:dyDescent="0.25">
      <c r="B4165" t="b">
        <v>1</v>
      </c>
      <c r="C4165" t="s">
        <v>5216</v>
      </c>
      <c r="D4165" s="1">
        <v>44584</v>
      </c>
      <c r="G4165" t="s">
        <v>12</v>
      </c>
      <c r="H4165">
        <v>2022</v>
      </c>
      <c r="J4165" t="s">
        <v>886</v>
      </c>
      <c r="K4165" t="s">
        <v>13632</v>
      </c>
      <c r="L4165" t="s">
        <v>13632</v>
      </c>
      <c r="M4165">
        <v>44</v>
      </c>
    </row>
    <row r="4166" spans="1:13" x14ac:dyDescent="0.25">
      <c r="C4166" t="s">
        <v>5217</v>
      </c>
      <c r="D4166" s="1">
        <v>44602</v>
      </c>
      <c r="F4166">
        <v>20</v>
      </c>
      <c r="G4166" t="s">
        <v>12</v>
      </c>
      <c r="H4166">
        <v>2022</v>
      </c>
      <c r="I4166" t="s">
        <v>13</v>
      </c>
      <c r="J4166" t="s">
        <v>18</v>
      </c>
      <c r="K4166" t="s">
        <v>13632</v>
      </c>
      <c r="L4166" t="s">
        <v>13632</v>
      </c>
      <c r="M4166">
        <v>44</v>
      </c>
    </row>
    <row r="4167" spans="1:13" x14ac:dyDescent="0.25">
      <c r="A4167">
        <v>0</v>
      </c>
      <c r="C4167" t="s">
        <v>5218</v>
      </c>
      <c r="D4167" s="1">
        <v>44487</v>
      </c>
      <c r="G4167" t="s">
        <v>884</v>
      </c>
      <c r="H4167">
        <v>2022</v>
      </c>
      <c r="I4167" t="s">
        <v>13</v>
      </c>
      <c r="J4167" t="s">
        <v>18</v>
      </c>
      <c r="K4167">
        <v>65</v>
      </c>
      <c r="L4167">
        <v>1</v>
      </c>
      <c r="M4167">
        <v>61</v>
      </c>
    </row>
    <row r="4168" spans="1:13" x14ac:dyDescent="0.25">
      <c r="A4168">
        <v>1</v>
      </c>
      <c r="B4168" t="b">
        <v>1</v>
      </c>
      <c r="C4168" t="s">
        <v>5219</v>
      </c>
      <c r="D4168" s="1">
        <v>44538</v>
      </c>
      <c r="G4168" t="s">
        <v>884</v>
      </c>
      <c r="H4168">
        <v>2022</v>
      </c>
      <c r="J4168" t="s">
        <v>14</v>
      </c>
      <c r="K4168">
        <v>65</v>
      </c>
      <c r="L4168">
        <v>1</v>
      </c>
      <c r="M4168">
        <v>61</v>
      </c>
    </row>
    <row r="4169" spans="1:13" x14ac:dyDescent="0.25">
      <c r="A4169">
        <v>2</v>
      </c>
      <c r="C4169" t="s">
        <v>5220</v>
      </c>
      <c r="D4169" s="1">
        <v>44588</v>
      </c>
      <c r="G4169" t="s">
        <v>884</v>
      </c>
      <c r="H4169">
        <v>2022</v>
      </c>
      <c r="I4169" t="s">
        <v>26</v>
      </c>
      <c r="J4169" t="s">
        <v>18</v>
      </c>
      <c r="K4169">
        <v>65</v>
      </c>
      <c r="L4169">
        <v>1</v>
      </c>
      <c r="M4169">
        <v>61</v>
      </c>
    </row>
    <row r="4170" spans="1:13" x14ac:dyDescent="0.25">
      <c r="A4170">
        <v>3</v>
      </c>
      <c r="B4170" t="b">
        <v>1</v>
      </c>
      <c r="C4170" t="s">
        <v>5221</v>
      </c>
      <c r="D4170" s="1">
        <v>44538</v>
      </c>
      <c r="G4170" t="s">
        <v>884</v>
      </c>
      <c r="H4170">
        <v>2022</v>
      </c>
      <c r="J4170" t="s">
        <v>14</v>
      </c>
      <c r="K4170">
        <v>55</v>
      </c>
      <c r="L4170">
        <v>23</v>
      </c>
      <c r="M4170">
        <v>29</v>
      </c>
    </row>
    <row r="4171" spans="1:13" x14ac:dyDescent="0.25">
      <c r="A4171">
        <v>4</v>
      </c>
      <c r="C4171" t="s">
        <v>5222</v>
      </c>
      <c r="D4171" s="1">
        <v>44544</v>
      </c>
      <c r="F4171" t="s">
        <v>2607</v>
      </c>
      <c r="G4171" t="s">
        <v>884</v>
      </c>
      <c r="H4171">
        <v>2022</v>
      </c>
      <c r="I4171" t="s">
        <v>13</v>
      </c>
      <c r="J4171" t="s">
        <v>18</v>
      </c>
      <c r="K4171">
        <v>55</v>
      </c>
      <c r="L4171">
        <v>23</v>
      </c>
      <c r="M4171">
        <v>29</v>
      </c>
    </row>
    <row r="4172" spans="1:13" x14ac:dyDescent="0.25">
      <c r="A4172">
        <v>5</v>
      </c>
      <c r="C4172" t="s">
        <v>5223</v>
      </c>
      <c r="D4172" s="1">
        <v>44595</v>
      </c>
      <c r="F4172" t="s">
        <v>5224</v>
      </c>
      <c r="G4172" t="s">
        <v>884</v>
      </c>
      <c r="H4172">
        <v>2022</v>
      </c>
      <c r="I4172" t="s">
        <v>13</v>
      </c>
      <c r="J4172" t="s">
        <v>18</v>
      </c>
      <c r="K4172">
        <v>55</v>
      </c>
      <c r="L4172">
        <v>23</v>
      </c>
      <c r="M4172">
        <v>29</v>
      </c>
    </row>
    <row r="4173" spans="1:13" x14ac:dyDescent="0.25">
      <c r="A4173">
        <v>6</v>
      </c>
      <c r="C4173" t="s">
        <v>5225</v>
      </c>
      <c r="D4173" s="1">
        <v>44510</v>
      </c>
      <c r="E4173" t="s">
        <v>5226</v>
      </c>
      <c r="F4173">
        <v>20</v>
      </c>
      <c r="G4173" t="s">
        <v>884</v>
      </c>
      <c r="H4173">
        <v>2022</v>
      </c>
      <c r="I4173" t="s">
        <v>13</v>
      </c>
      <c r="J4173" t="s">
        <v>18</v>
      </c>
      <c r="K4173">
        <v>68</v>
      </c>
      <c r="L4173">
        <v>107</v>
      </c>
      <c r="M4173">
        <v>5</v>
      </c>
    </row>
    <row r="4174" spans="1:13" x14ac:dyDescent="0.25">
      <c r="A4174">
        <v>7</v>
      </c>
      <c r="B4174" t="b">
        <v>1</v>
      </c>
      <c r="C4174" t="s">
        <v>5227</v>
      </c>
      <c r="D4174" s="1">
        <v>44538</v>
      </c>
      <c r="G4174" t="s">
        <v>884</v>
      </c>
      <c r="H4174">
        <v>2022</v>
      </c>
      <c r="J4174" t="s">
        <v>14</v>
      </c>
      <c r="K4174">
        <v>68</v>
      </c>
      <c r="L4174">
        <v>107</v>
      </c>
      <c r="M4174">
        <v>5</v>
      </c>
    </row>
    <row r="4175" spans="1:13" x14ac:dyDescent="0.25">
      <c r="A4175">
        <v>8</v>
      </c>
      <c r="C4175" t="s">
        <v>5228</v>
      </c>
      <c r="D4175" s="1">
        <v>44594</v>
      </c>
      <c r="E4175" t="s">
        <v>5229</v>
      </c>
      <c r="F4175">
        <v>20</v>
      </c>
      <c r="G4175" t="s">
        <v>884</v>
      </c>
      <c r="H4175">
        <v>2022</v>
      </c>
      <c r="I4175" t="s">
        <v>13</v>
      </c>
      <c r="J4175" t="s">
        <v>18</v>
      </c>
      <c r="K4175">
        <v>68</v>
      </c>
      <c r="L4175">
        <v>107</v>
      </c>
      <c r="M4175">
        <v>5</v>
      </c>
    </row>
    <row r="4176" spans="1:13" x14ac:dyDescent="0.25">
      <c r="A4176">
        <v>9</v>
      </c>
      <c r="C4176" t="s">
        <v>5230</v>
      </c>
      <c r="D4176" s="1">
        <v>44498</v>
      </c>
      <c r="E4176" t="s">
        <v>5231</v>
      </c>
      <c r="G4176" t="s">
        <v>884</v>
      </c>
      <c r="H4176">
        <v>2022</v>
      </c>
      <c r="I4176" t="s">
        <v>13</v>
      </c>
      <c r="J4176" t="s">
        <v>18</v>
      </c>
      <c r="K4176">
        <v>70</v>
      </c>
      <c r="L4176">
        <v>108</v>
      </c>
      <c r="M4176">
        <v>51</v>
      </c>
    </row>
    <row r="4177" spans="1:13" x14ac:dyDescent="0.25">
      <c r="A4177">
        <v>10</v>
      </c>
      <c r="C4177" t="s">
        <v>5232</v>
      </c>
      <c r="D4177" s="1">
        <v>44536</v>
      </c>
      <c r="G4177" t="s">
        <v>884</v>
      </c>
      <c r="H4177">
        <v>2022</v>
      </c>
      <c r="I4177" t="s">
        <v>13</v>
      </c>
      <c r="J4177" t="s">
        <v>18</v>
      </c>
      <c r="K4177">
        <v>70</v>
      </c>
      <c r="L4177">
        <v>108</v>
      </c>
      <c r="M4177">
        <v>51</v>
      </c>
    </row>
    <row r="4178" spans="1:13" x14ac:dyDescent="0.25">
      <c r="A4178">
        <v>11</v>
      </c>
      <c r="B4178" t="b">
        <v>1</v>
      </c>
      <c r="C4178" t="s">
        <v>5233</v>
      </c>
      <c r="D4178" s="1">
        <v>44538</v>
      </c>
      <c r="G4178" t="s">
        <v>884</v>
      </c>
      <c r="H4178">
        <v>2022</v>
      </c>
      <c r="J4178" t="s">
        <v>14</v>
      </c>
      <c r="K4178">
        <v>70</v>
      </c>
      <c r="L4178">
        <v>108</v>
      </c>
      <c r="M4178">
        <v>51</v>
      </c>
    </row>
    <row r="4179" spans="1:13" x14ac:dyDescent="0.25">
      <c r="A4179">
        <v>12</v>
      </c>
      <c r="C4179" t="s">
        <v>5234</v>
      </c>
      <c r="D4179" s="1">
        <v>44575</v>
      </c>
      <c r="E4179" t="s">
        <v>5235</v>
      </c>
      <c r="G4179" t="s">
        <v>884</v>
      </c>
      <c r="H4179">
        <v>2022</v>
      </c>
      <c r="I4179" t="s">
        <v>13</v>
      </c>
      <c r="J4179" t="s">
        <v>18</v>
      </c>
      <c r="K4179">
        <v>70</v>
      </c>
      <c r="L4179">
        <v>108</v>
      </c>
      <c r="M4179">
        <v>51</v>
      </c>
    </row>
    <row r="4180" spans="1:13" x14ac:dyDescent="0.25">
      <c r="A4180">
        <v>13</v>
      </c>
      <c r="C4180" t="s">
        <v>5236</v>
      </c>
      <c r="D4180" s="1">
        <v>44589</v>
      </c>
      <c r="E4180" t="s">
        <v>5237</v>
      </c>
      <c r="G4180" t="s">
        <v>884</v>
      </c>
      <c r="H4180">
        <v>2022</v>
      </c>
      <c r="I4180" t="s">
        <v>13</v>
      </c>
      <c r="J4180" t="s">
        <v>18</v>
      </c>
      <c r="K4180">
        <v>70</v>
      </c>
      <c r="L4180">
        <v>108</v>
      </c>
      <c r="M4180">
        <v>51</v>
      </c>
    </row>
    <row r="4181" spans="1:13" x14ac:dyDescent="0.25">
      <c r="A4181">
        <v>14</v>
      </c>
      <c r="C4181" t="s">
        <v>5238</v>
      </c>
      <c r="D4181" s="1">
        <v>44589</v>
      </c>
      <c r="E4181" t="s">
        <v>5239</v>
      </c>
      <c r="G4181" t="s">
        <v>884</v>
      </c>
      <c r="H4181">
        <v>2022</v>
      </c>
      <c r="I4181" t="s">
        <v>13</v>
      </c>
      <c r="J4181" t="s">
        <v>18</v>
      </c>
      <c r="K4181">
        <v>70</v>
      </c>
      <c r="L4181">
        <v>108</v>
      </c>
      <c r="M4181">
        <v>51</v>
      </c>
    </row>
    <row r="4182" spans="1:13" x14ac:dyDescent="0.25">
      <c r="A4182">
        <v>15</v>
      </c>
      <c r="C4182" t="s">
        <v>5240</v>
      </c>
      <c r="D4182" s="1">
        <v>44599</v>
      </c>
      <c r="E4182" t="s">
        <v>5241</v>
      </c>
      <c r="G4182" t="s">
        <v>884</v>
      </c>
      <c r="H4182">
        <v>2022</v>
      </c>
      <c r="I4182" t="s">
        <v>13</v>
      </c>
      <c r="J4182" t="s">
        <v>18</v>
      </c>
      <c r="K4182">
        <v>70</v>
      </c>
      <c r="L4182">
        <v>108</v>
      </c>
      <c r="M4182">
        <v>51</v>
      </c>
    </row>
    <row r="4183" spans="1:13" x14ac:dyDescent="0.25">
      <c r="A4183">
        <v>16</v>
      </c>
      <c r="C4183" t="s">
        <v>5242</v>
      </c>
      <c r="D4183" s="1">
        <v>44473</v>
      </c>
      <c r="E4183" t="s">
        <v>5243</v>
      </c>
      <c r="G4183" t="s">
        <v>884</v>
      </c>
      <c r="H4183">
        <v>2022</v>
      </c>
      <c r="I4183" t="s">
        <v>13</v>
      </c>
      <c r="J4183" t="s">
        <v>18</v>
      </c>
      <c r="K4183">
        <v>81</v>
      </c>
      <c r="L4183">
        <v>112</v>
      </c>
      <c r="M4183">
        <v>60</v>
      </c>
    </row>
    <row r="4184" spans="1:13" x14ac:dyDescent="0.25">
      <c r="A4184">
        <v>17</v>
      </c>
      <c r="C4184" t="s">
        <v>5244</v>
      </c>
      <c r="D4184" s="1">
        <v>44490</v>
      </c>
      <c r="E4184" t="s">
        <v>5245</v>
      </c>
      <c r="G4184" t="s">
        <v>884</v>
      </c>
      <c r="H4184">
        <v>2022</v>
      </c>
      <c r="I4184" t="s">
        <v>13</v>
      </c>
      <c r="J4184" t="s">
        <v>18</v>
      </c>
      <c r="K4184">
        <v>81</v>
      </c>
      <c r="L4184">
        <v>112</v>
      </c>
      <c r="M4184">
        <v>60</v>
      </c>
    </row>
    <row r="4185" spans="1:13" x14ac:dyDescent="0.25">
      <c r="A4185">
        <v>18</v>
      </c>
      <c r="B4185" t="b">
        <v>1</v>
      </c>
      <c r="C4185" t="s">
        <v>5246</v>
      </c>
      <c r="D4185" s="1">
        <v>44538</v>
      </c>
      <c r="G4185" t="s">
        <v>884</v>
      </c>
      <c r="H4185">
        <v>2022</v>
      </c>
      <c r="J4185" t="s">
        <v>14</v>
      </c>
      <c r="K4185">
        <v>81</v>
      </c>
      <c r="L4185">
        <v>112</v>
      </c>
      <c r="M4185">
        <v>60</v>
      </c>
    </row>
    <row r="4186" spans="1:13" x14ac:dyDescent="0.25">
      <c r="A4186">
        <v>19</v>
      </c>
      <c r="C4186" t="s">
        <v>5247</v>
      </c>
      <c r="D4186" s="1">
        <v>44539</v>
      </c>
      <c r="E4186" t="s">
        <v>5248</v>
      </c>
      <c r="G4186" t="s">
        <v>884</v>
      </c>
      <c r="H4186">
        <v>2022</v>
      </c>
      <c r="I4186" t="s">
        <v>13</v>
      </c>
      <c r="J4186" t="s">
        <v>18</v>
      </c>
      <c r="K4186">
        <v>81</v>
      </c>
      <c r="L4186">
        <v>112</v>
      </c>
      <c r="M4186">
        <v>60</v>
      </c>
    </row>
    <row r="4187" spans="1:13" x14ac:dyDescent="0.25">
      <c r="A4187">
        <v>20</v>
      </c>
      <c r="C4187" t="s">
        <v>5249</v>
      </c>
      <c r="D4187" s="1">
        <v>44585</v>
      </c>
      <c r="E4187" t="s">
        <v>5250</v>
      </c>
      <c r="G4187" t="s">
        <v>884</v>
      </c>
      <c r="H4187">
        <v>2022</v>
      </c>
      <c r="I4187" t="s">
        <v>13</v>
      </c>
      <c r="J4187" t="s">
        <v>18</v>
      </c>
      <c r="K4187">
        <v>81</v>
      </c>
      <c r="L4187">
        <v>112</v>
      </c>
      <c r="M4187">
        <v>60</v>
      </c>
    </row>
    <row r="4188" spans="1:13" x14ac:dyDescent="0.25">
      <c r="A4188">
        <v>21</v>
      </c>
      <c r="B4188" t="b">
        <v>1</v>
      </c>
      <c r="C4188" t="s">
        <v>5251</v>
      </c>
      <c r="D4188" s="1">
        <v>44585</v>
      </c>
      <c r="G4188" t="s">
        <v>884</v>
      </c>
      <c r="H4188">
        <v>2022</v>
      </c>
      <c r="J4188" t="s">
        <v>886</v>
      </c>
      <c r="K4188">
        <v>81</v>
      </c>
      <c r="L4188">
        <v>112</v>
      </c>
      <c r="M4188">
        <v>60</v>
      </c>
    </row>
    <row r="4189" spans="1:13" x14ac:dyDescent="0.25">
      <c r="A4189">
        <v>22</v>
      </c>
      <c r="D4189" s="1">
        <v>44585</v>
      </c>
      <c r="E4189" t="s">
        <v>5252</v>
      </c>
      <c r="G4189" t="s">
        <v>884</v>
      </c>
      <c r="H4189">
        <v>2022</v>
      </c>
      <c r="I4189" t="s">
        <v>13</v>
      </c>
      <c r="J4189" t="s">
        <v>18</v>
      </c>
      <c r="K4189">
        <v>81</v>
      </c>
      <c r="L4189">
        <v>112</v>
      </c>
      <c r="M4189">
        <v>60</v>
      </c>
    </row>
    <row r="4190" spans="1:13" x14ac:dyDescent="0.25">
      <c r="A4190">
        <v>23</v>
      </c>
      <c r="B4190" t="b">
        <v>0</v>
      </c>
      <c r="C4190" t="s">
        <v>5253</v>
      </c>
      <c r="D4190" s="1">
        <v>44585</v>
      </c>
      <c r="G4190" t="s">
        <v>884</v>
      </c>
      <c r="H4190">
        <v>2022</v>
      </c>
      <c r="J4190" t="s">
        <v>886</v>
      </c>
      <c r="K4190">
        <v>81</v>
      </c>
      <c r="L4190">
        <v>112</v>
      </c>
      <c r="M4190">
        <v>60</v>
      </c>
    </row>
    <row r="4191" spans="1:13" x14ac:dyDescent="0.25">
      <c r="A4191">
        <v>24</v>
      </c>
      <c r="C4191" t="s">
        <v>5254</v>
      </c>
      <c r="D4191" s="1">
        <v>44592</v>
      </c>
      <c r="E4191" t="s">
        <v>5255</v>
      </c>
      <c r="G4191" t="s">
        <v>884</v>
      </c>
      <c r="H4191">
        <v>2022</v>
      </c>
      <c r="I4191" t="s">
        <v>13</v>
      </c>
      <c r="J4191" t="s">
        <v>18</v>
      </c>
      <c r="K4191">
        <v>81</v>
      </c>
      <c r="L4191">
        <v>112</v>
      </c>
      <c r="M4191">
        <v>60</v>
      </c>
    </row>
    <row r="4192" spans="1:13" x14ac:dyDescent="0.25">
      <c r="A4192">
        <v>25</v>
      </c>
      <c r="B4192" t="b">
        <v>1</v>
      </c>
      <c r="C4192" t="s">
        <v>5256</v>
      </c>
      <c r="D4192" s="1">
        <v>44592</v>
      </c>
      <c r="G4192" t="s">
        <v>884</v>
      </c>
      <c r="H4192">
        <v>2022</v>
      </c>
      <c r="J4192" t="s">
        <v>886</v>
      </c>
      <c r="K4192">
        <v>81</v>
      </c>
      <c r="L4192">
        <v>112</v>
      </c>
      <c r="M4192">
        <v>60</v>
      </c>
    </row>
    <row r="4193" spans="1:13" x14ac:dyDescent="0.25">
      <c r="A4193">
        <v>26</v>
      </c>
      <c r="C4193" t="s">
        <v>5257</v>
      </c>
      <c r="D4193" s="1">
        <v>44606</v>
      </c>
      <c r="G4193" t="s">
        <v>884</v>
      </c>
      <c r="H4193">
        <v>2022</v>
      </c>
      <c r="I4193" t="s">
        <v>13</v>
      </c>
      <c r="J4193" t="s">
        <v>18</v>
      </c>
      <c r="K4193">
        <v>81</v>
      </c>
      <c r="L4193">
        <v>112</v>
      </c>
      <c r="M4193">
        <v>60</v>
      </c>
    </row>
    <row r="4194" spans="1:13" x14ac:dyDescent="0.25">
      <c r="A4194">
        <v>27</v>
      </c>
      <c r="B4194" t="b">
        <v>1</v>
      </c>
      <c r="C4194" t="s">
        <v>5258</v>
      </c>
      <c r="D4194" s="1">
        <v>44538</v>
      </c>
      <c r="G4194" t="s">
        <v>884</v>
      </c>
      <c r="H4194">
        <v>2022</v>
      </c>
      <c r="J4194" t="s">
        <v>14</v>
      </c>
      <c r="K4194">
        <v>60</v>
      </c>
      <c r="L4194">
        <v>139</v>
      </c>
      <c r="M4194">
        <v>1</v>
      </c>
    </row>
    <row r="4195" spans="1:13" x14ac:dyDescent="0.25">
      <c r="A4195">
        <v>28</v>
      </c>
      <c r="C4195" t="s">
        <v>5259</v>
      </c>
      <c r="D4195" s="1">
        <v>44578</v>
      </c>
      <c r="E4195" t="s">
        <v>5260</v>
      </c>
      <c r="G4195" t="s">
        <v>884</v>
      </c>
      <c r="H4195">
        <v>2022</v>
      </c>
      <c r="I4195" t="s">
        <v>13</v>
      </c>
      <c r="J4195" t="s">
        <v>18</v>
      </c>
      <c r="K4195">
        <v>60</v>
      </c>
      <c r="L4195">
        <v>139</v>
      </c>
      <c r="M4195">
        <v>1</v>
      </c>
    </row>
    <row r="4196" spans="1:13" x14ac:dyDescent="0.25">
      <c r="A4196">
        <v>29</v>
      </c>
      <c r="C4196" t="s">
        <v>5261</v>
      </c>
      <c r="D4196" s="1">
        <v>44585</v>
      </c>
      <c r="G4196" t="s">
        <v>884</v>
      </c>
      <c r="H4196">
        <v>2022</v>
      </c>
      <c r="I4196" t="s">
        <v>13</v>
      </c>
      <c r="J4196" t="s">
        <v>18</v>
      </c>
      <c r="K4196">
        <v>60</v>
      </c>
      <c r="L4196">
        <v>139</v>
      </c>
      <c r="M4196">
        <v>1</v>
      </c>
    </row>
    <row r="4197" spans="1:13" x14ac:dyDescent="0.25">
      <c r="A4197">
        <v>30</v>
      </c>
      <c r="B4197" t="b">
        <v>0</v>
      </c>
      <c r="C4197" t="s">
        <v>5262</v>
      </c>
      <c r="D4197" s="1">
        <v>44538</v>
      </c>
      <c r="G4197" t="s">
        <v>884</v>
      </c>
      <c r="H4197">
        <v>2022</v>
      </c>
      <c r="J4197" t="s">
        <v>14</v>
      </c>
      <c r="K4197">
        <v>61</v>
      </c>
      <c r="L4197">
        <v>178</v>
      </c>
      <c r="M4197">
        <v>41</v>
      </c>
    </row>
    <row r="4198" spans="1:13" x14ac:dyDescent="0.25">
      <c r="A4198">
        <v>31</v>
      </c>
      <c r="B4198" t="b">
        <v>1</v>
      </c>
      <c r="C4198" t="s">
        <v>5263</v>
      </c>
      <c r="D4198" s="1">
        <v>44538</v>
      </c>
      <c r="G4198" t="s">
        <v>884</v>
      </c>
      <c r="H4198">
        <v>2022</v>
      </c>
      <c r="J4198" t="s">
        <v>14</v>
      </c>
      <c r="K4198">
        <v>61</v>
      </c>
      <c r="L4198">
        <v>178</v>
      </c>
      <c r="M4198">
        <v>41</v>
      </c>
    </row>
    <row r="4199" spans="1:13" x14ac:dyDescent="0.25">
      <c r="A4199">
        <v>32</v>
      </c>
      <c r="C4199" t="s">
        <v>5264</v>
      </c>
      <c r="D4199" s="1">
        <v>44586</v>
      </c>
      <c r="E4199" t="s">
        <v>5265</v>
      </c>
      <c r="F4199">
        <v>15</v>
      </c>
      <c r="G4199" t="s">
        <v>884</v>
      </c>
      <c r="H4199">
        <v>2022</v>
      </c>
      <c r="I4199" t="s">
        <v>26</v>
      </c>
      <c r="J4199" t="s">
        <v>18</v>
      </c>
      <c r="K4199">
        <v>61</v>
      </c>
      <c r="L4199">
        <v>178</v>
      </c>
      <c r="M4199">
        <v>41</v>
      </c>
    </row>
    <row r="4200" spans="1:13" x14ac:dyDescent="0.25">
      <c r="A4200">
        <v>33</v>
      </c>
      <c r="B4200" t="b">
        <v>0</v>
      </c>
      <c r="C4200" t="s">
        <v>5262</v>
      </c>
      <c r="D4200" s="1">
        <v>44538</v>
      </c>
      <c r="G4200" t="s">
        <v>884</v>
      </c>
      <c r="H4200">
        <v>2022</v>
      </c>
      <c r="J4200" t="s">
        <v>14</v>
      </c>
      <c r="K4200">
        <v>67</v>
      </c>
      <c r="L4200">
        <v>202</v>
      </c>
      <c r="M4200">
        <v>52</v>
      </c>
    </row>
    <row r="4201" spans="1:13" x14ac:dyDescent="0.25">
      <c r="A4201">
        <v>34</v>
      </c>
      <c r="B4201" t="b">
        <v>0</v>
      </c>
      <c r="C4201" t="s">
        <v>5266</v>
      </c>
      <c r="D4201" s="1">
        <v>44539</v>
      </c>
      <c r="G4201" t="s">
        <v>884</v>
      </c>
      <c r="H4201">
        <v>2022</v>
      </c>
      <c r="J4201" t="s">
        <v>14</v>
      </c>
      <c r="K4201">
        <v>67</v>
      </c>
      <c r="L4201">
        <v>202</v>
      </c>
      <c r="M4201">
        <v>52</v>
      </c>
    </row>
    <row r="4202" spans="1:13" x14ac:dyDescent="0.25">
      <c r="A4202">
        <v>35</v>
      </c>
      <c r="C4202" t="s">
        <v>5267</v>
      </c>
      <c r="D4202" s="1">
        <v>44532</v>
      </c>
      <c r="E4202" t="s">
        <v>5268</v>
      </c>
      <c r="G4202" t="s">
        <v>884</v>
      </c>
      <c r="H4202">
        <v>2022</v>
      </c>
      <c r="I4202" t="s">
        <v>13</v>
      </c>
      <c r="J4202" t="s">
        <v>18</v>
      </c>
      <c r="K4202">
        <v>67</v>
      </c>
      <c r="L4202">
        <v>202</v>
      </c>
      <c r="M4202">
        <v>52</v>
      </c>
    </row>
    <row r="4203" spans="1:13" x14ac:dyDescent="0.25">
      <c r="A4203">
        <v>36</v>
      </c>
      <c r="B4203" t="b">
        <v>1</v>
      </c>
      <c r="C4203" t="s">
        <v>5269</v>
      </c>
      <c r="D4203" s="1">
        <v>44546</v>
      </c>
      <c r="G4203" t="s">
        <v>884</v>
      </c>
      <c r="H4203">
        <v>2022</v>
      </c>
      <c r="J4203" t="s">
        <v>14</v>
      </c>
      <c r="K4203">
        <v>67</v>
      </c>
      <c r="L4203">
        <v>202</v>
      </c>
      <c r="M4203">
        <v>52</v>
      </c>
    </row>
    <row r="4204" spans="1:13" x14ac:dyDescent="0.25">
      <c r="A4204">
        <v>37</v>
      </c>
      <c r="B4204" t="b">
        <v>0</v>
      </c>
      <c r="C4204" t="s">
        <v>5270</v>
      </c>
      <c r="D4204" s="1">
        <v>44581</v>
      </c>
      <c r="G4204" t="s">
        <v>884</v>
      </c>
      <c r="H4204">
        <v>2022</v>
      </c>
      <c r="J4204" t="s">
        <v>886</v>
      </c>
      <c r="K4204">
        <v>67</v>
      </c>
      <c r="L4204">
        <v>202</v>
      </c>
      <c r="M4204">
        <v>52</v>
      </c>
    </row>
    <row r="4205" spans="1:13" x14ac:dyDescent="0.25">
      <c r="A4205">
        <v>38</v>
      </c>
      <c r="C4205" t="s">
        <v>5271</v>
      </c>
      <c r="D4205" s="1">
        <v>44592</v>
      </c>
      <c r="E4205" t="s">
        <v>5272</v>
      </c>
      <c r="G4205" t="s">
        <v>884</v>
      </c>
      <c r="H4205">
        <v>2022</v>
      </c>
      <c r="I4205" t="s">
        <v>13</v>
      </c>
      <c r="J4205" t="s">
        <v>18</v>
      </c>
      <c r="K4205">
        <v>67</v>
      </c>
      <c r="L4205">
        <v>202</v>
      </c>
      <c r="M4205">
        <v>52</v>
      </c>
    </row>
    <row r="4206" spans="1:13" x14ac:dyDescent="0.25">
      <c r="A4206">
        <v>39</v>
      </c>
      <c r="B4206" t="b">
        <v>0</v>
      </c>
      <c r="C4206" t="s">
        <v>5273</v>
      </c>
      <c r="D4206" s="1">
        <v>44602</v>
      </c>
      <c r="G4206" t="s">
        <v>884</v>
      </c>
      <c r="H4206">
        <v>2022</v>
      </c>
      <c r="J4206" t="s">
        <v>886</v>
      </c>
      <c r="K4206">
        <v>67</v>
      </c>
      <c r="L4206">
        <v>202</v>
      </c>
      <c r="M4206">
        <v>52</v>
      </c>
    </row>
    <row r="4207" spans="1:13" x14ac:dyDescent="0.25">
      <c r="A4207">
        <v>40</v>
      </c>
      <c r="C4207" t="s">
        <v>5274</v>
      </c>
      <c r="D4207" s="1">
        <v>44595</v>
      </c>
      <c r="E4207" t="s">
        <v>5275</v>
      </c>
      <c r="G4207" t="s">
        <v>884</v>
      </c>
      <c r="H4207">
        <v>2022</v>
      </c>
      <c r="I4207" t="s">
        <v>13</v>
      </c>
      <c r="J4207" t="s">
        <v>18</v>
      </c>
      <c r="K4207">
        <v>67</v>
      </c>
      <c r="L4207">
        <v>202</v>
      </c>
      <c r="M4207">
        <v>52</v>
      </c>
    </row>
    <row r="4208" spans="1:13" x14ac:dyDescent="0.25">
      <c r="A4208">
        <v>41</v>
      </c>
      <c r="C4208" t="e">
        <v>#NAME?</v>
      </c>
      <c r="D4208" s="1">
        <v>44515</v>
      </c>
      <c r="E4208" t="s">
        <v>5276</v>
      </c>
      <c r="F4208">
        <v>20</v>
      </c>
      <c r="G4208" t="s">
        <v>884</v>
      </c>
      <c r="H4208">
        <v>2022</v>
      </c>
      <c r="I4208" t="s">
        <v>13</v>
      </c>
      <c r="J4208" t="s">
        <v>18</v>
      </c>
      <c r="K4208">
        <v>73</v>
      </c>
      <c r="L4208">
        <v>204</v>
      </c>
      <c r="M4208">
        <v>43</v>
      </c>
    </row>
    <row r="4209" spans="1:13" x14ac:dyDescent="0.25">
      <c r="A4209">
        <v>42</v>
      </c>
      <c r="C4209" t="s">
        <v>5277</v>
      </c>
      <c r="D4209" s="1">
        <v>44588</v>
      </c>
      <c r="F4209">
        <v>0</v>
      </c>
      <c r="G4209" t="s">
        <v>884</v>
      </c>
      <c r="H4209">
        <v>2022</v>
      </c>
      <c r="I4209" t="s">
        <v>26</v>
      </c>
      <c r="J4209" t="s">
        <v>18</v>
      </c>
      <c r="K4209">
        <v>73</v>
      </c>
      <c r="L4209">
        <v>204</v>
      </c>
      <c r="M4209">
        <v>43</v>
      </c>
    </row>
    <row r="4210" spans="1:13" x14ac:dyDescent="0.25">
      <c r="A4210">
        <v>43</v>
      </c>
      <c r="B4210" t="b">
        <v>1</v>
      </c>
      <c r="C4210" t="s">
        <v>5278</v>
      </c>
      <c r="D4210" s="1">
        <v>44538</v>
      </c>
      <c r="G4210" t="s">
        <v>884</v>
      </c>
      <c r="H4210">
        <v>2022</v>
      </c>
      <c r="J4210" t="s">
        <v>14</v>
      </c>
      <c r="K4210">
        <v>73</v>
      </c>
      <c r="L4210">
        <v>204</v>
      </c>
      <c r="M4210">
        <v>43</v>
      </c>
    </row>
    <row r="4211" spans="1:13" x14ac:dyDescent="0.25">
      <c r="A4211">
        <v>44</v>
      </c>
      <c r="B4211" t="b">
        <v>0</v>
      </c>
      <c r="C4211" t="s">
        <v>5279</v>
      </c>
      <c r="D4211" s="1">
        <v>44538</v>
      </c>
      <c r="G4211" t="s">
        <v>884</v>
      </c>
      <c r="H4211">
        <v>2022</v>
      </c>
      <c r="J4211" t="s">
        <v>14</v>
      </c>
      <c r="K4211">
        <v>41</v>
      </c>
      <c r="L4211">
        <v>207</v>
      </c>
      <c r="M4211">
        <v>34</v>
      </c>
    </row>
    <row r="4212" spans="1:13" x14ac:dyDescent="0.25">
      <c r="A4212">
        <v>45</v>
      </c>
      <c r="B4212" t="b">
        <v>1</v>
      </c>
      <c r="C4212" t="s">
        <v>5280</v>
      </c>
      <c r="D4212" s="1">
        <v>44546</v>
      </c>
      <c r="G4212" t="s">
        <v>884</v>
      </c>
      <c r="H4212">
        <v>2022</v>
      </c>
      <c r="J4212" t="s">
        <v>14</v>
      </c>
      <c r="K4212">
        <v>41</v>
      </c>
      <c r="L4212">
        <v>207</v>
      </c>
      <c r="M4212">
        <v>34</v>
      </c>
    </row>
    <row r="4213" spans="1:13" x14ac:dyDescent="0.25">
      <c r="A4213">
        <v>46</v>
      </c>
      <c r="C4213" t="s">
        <v>5281</v>
      </c>
      <c r="D4213" s="1">
        <v>44600</v>
      </c>
      <c r="E4213" t="s">
        <v>5282</v>
      </c>
      <c r="F4213" t="s">
        <v>957</v>
      </c>
      <c r="G4213" t="s">
        <v>884</v>
      </c>
      <c r="H4213">
        <v>2022</v>
      </c>
      <c r="I4213" t="s">
        <v>13</v>
      </c>
      <c r="J4213" t="s">
        <v>18</v>
      </c>
      <c r="K4213">
        <v>41</v>
      </c>
      <c r="L4213">
        <v>207</v>
      </c>
      <c r="M4213">
        <v>34</v>
      </c>
    </row>
    <row r="4214" spans="1:13" x14ac:dyDescent="0.25">
      <c r="A4214">
        <v>47</v>
      </c>
      <c r="C4214" t="s">
        <v>5283</v>
      </c>
      <c r="D4214" s="1">
        <v>44602</v>
      </c>
      <c r="F4214">
        <v>15</v>
      </c>
      <c r="G4214" t="s">
        <v>884</v>
      </c>
      <c r="H4214">
        <v>2022</v>
      </c>
      <c r="I4214" t="s">
        <v>26</v>
      </c>
      <c r="J4214" t="s">
        <v>18</v>
      </c>
      <c r="K4214">
        <v>73</v>
      </c>
      <c r="L4214">
        <v>204</v>
      </c>
      <c r="M4214">
        <v>43</v>
      </c>
    </row>
    <row r="4215" spans="1:13" x14ac:dyDescent="0.25">
      <c r="A4215">
        <v>48</v>
      </c>
      <c r="C4215" t="s">
        <v>5284</v>
      </c>
      <c r="D4215" s="1">
        <v>44497</v>
      </c>
      <c r="E4215" t="s">
        <v>5285</v>
      </c>
      <c r="G4215" t="s">
        <v>884</v>
      </c>
      <c r="H4215">
        <v>2022</v>
      </c>
      <c r="I4215" t="s">
        <v>13</v>
      </c>
      <c r="J4215" t="s">
        <v>18</v>
      </c>
      <c r="K4215">
        <v>71</v>
      </c>
      <c r="L4215">
        <v>223</v>
      </c>
      <c r="M4215">
        <v>51</v>
      </c>
    </row>
    <row r="4216" spans="1:13" x14ac:dyDescent="0.25">
      <c r="A4216">
        <v>49</v>
      </c>
      <c r="C4216" t="s">
        <v>5232</v>
      </c>
      <c r="D4216" s="1">
        <v>44536</v>
      </c>
      <c r="G4216" t="s">
        <v>884</v>
      </c>
      <c r="H4216">
        <v>2022</v>
      </c>
      <c r="I4216" t="s">
        <v>13</v>
      </c>
      <c r="J4216" t="s">
        <v>18</v>
      </c>
      <c r="K4216">
        <v>71</v>
      </c>
      <c r="L4216">
        <v>223</v>
      </c>
      <c r="M4216">
        <v>51</v>
      </c>
    </row>
    <row r="4217" spans="1:13" x14ac:dyDescent="0.25">
      <c r="A4217">
        <v>50</v>
      </c>
      <c r="B4217" t="b">
        <v>1</v>
      </c>
      <c r="C4217" t="s">
        <v>5286</v>
      </c>
      <c r="D4217" s="1">
        <v>44538</v>
      </c>
      <c r="G4217" t="s">
        <v>884</v>
      </c>
      <c r="H4217">
        <v>2022</v>
      </c>
      <c r="J4217" t="s">
        <v>14</v>
      </c>
      <c r="K4217">
        <v>71</v>
      </c>
      <c r="L4217">
        <v>223</v>
      </c>
      <c r="M4217">
        <v>51</v>
      </c>
    </row>
    <row r="4218" spans="1:13" x14ac:dyDescent="0.25">
      <c r="A4218">
        <v>51</v>
      </c>
      <c r="C4218" t="s">
        <v>5287</v>
      </c>
      <c r="D4218" s="1">
        <v>44589</v>
      </c>
      <c r="E4218" t="s">
        <v>5288</v>
      </c>
      <c r="G4218" t="s">
        <v>884</v>
      </c>
      <c r="H4218">
        <v>2022</v>
      </c>
      <c r="I4218" t="s">
        <v>13</v>
      </c>
      <c r="J4218" t="s">
        <v>18</v>
      </c>
      <c r="K4218">
        <v>71</v>
      </c>
      <c r="L4218">
        <v>223</v>
      </c>
      <c r="M4218">
        <v>51</v>
      </c>
    </row>
    <row r="4219" spans="1:13" x14ac:dyDescent="0.25">
      <c r="A4219">
        <v>52</v>
      </c>
      <c r="C4219" t="s">
        <v>5289</v>
      </c>
      <c r="D4219" s="1">
        <v>44589</v>
      </c>
      <c r="E4219" t="s">
        <v>5290</v>
      </c>
      <c r="G4219" t="s">
        <v>884</v>
      </c>
      <c r="H4219">
        <v>2022</v>
      </c>
      <c r="I4219" t="s">
        <v>13</v>
      </c>
      <c r="J4219" t="s">
        <v>18</v>
      </c>
      <c r="K4219">
        <v>71</v>
      </c>
      <c r="L4219">
        <v>223</v>
      </c>
      <c r="M4219">
        <v>51</v>
      </c>
    </row>
    <row r="4220" spans="1:13" x14ac:dyDescent="0.25">
      <c r="A4220">
        <v>53</v>
      </c>
      <c r="C4220" t="s">
        <v>5291</v>
      </c>
      <c r="D4220" s="1">
        <v>44490</v>
      </c>
      <c r="E4220" t="s">
        <v>5292</v>
      </c>
      <c r="G4220" t="s">
        <v>884</v>
      </c>
      <c r="H4220">
        <v>2022</v>
      </c>
      <c r="I4220" t="s">
        <v>13</v>
      </c>
      <c r="J4220" t="s">
        <v>18</v>
      </c>
      <c r="K4220">
        <v>70</v>
      </c>
      <c r="L4220">
        <v>230</v>
      </c>
      <c r="M4220">
        <v>5</v>
      </c>
    </row>
    <row r="4221" spans="1:13" x14ac:dyDescent="0.25">
      <c r="A4221">
        <v>54</v>
      </c>
      <c r="B4221" t="b">
        <v>1</v>
      </c>
      <c r="C4221" t="s">
        <v>5293</v>
      </c>
      <c r="D4221" s="1">
        <v>44538</v>
      </c>
      <c r="G4221" t="s">
        <v>884</v>
      </c>
      <c r="H4221">
        <v>2022</v>
      </c>
      <c r="J4221" t="s">
        <v>14</v>
      </c>
      <c r="K4221">
        <v>70</v>
      </c>
      <c r="L4221">
        <v>230</v>
      </c>
      <c r="M4221">
        <v>5</v>
      </c>
    </row>
    <row r="4222" spans="1:13" x14ac:dyDescent="0.25">
      <c r="A4222">
        <v>55</v>
      </c>
      <c r="C4222" t="s">
        <v>5294</v>
      </c>
      <c r="D4222" s="1">
        <v>44538</v>
      </c>
      <c r="E4222" t="s">
        <v>5295</v>
      </c>
      <c r="F4222">
        <v>15</v>
      </c>
      <c r="G4222" t="s">
        <v>884</v>
      </c>
      <c r="H4222">
        <v>2022</v>
      </c>
      <c r="I4222" t="s">
        <v>13</v>
      </c>
      <c r="J4222" t="s">
        <v>18</v>
      </c>
      <c r="K4222">
        <v>70</v>
      </c>
      <c r="L4222">
        <v>230</v>
      </c>
      <c r="M4222">
        <v>5</v>
      </c>
    </row>
    <row r="4223" spans="1:13" x14ac:dyDescent="0.25">
      <c r="A4223">
        <v>56</v>
      </c>
      <c r="C4223" t="s">
        <v>5296</v>
      </c>
      <c r="D4223" s="1">
        <v>44589</v>
      </c>
      <c r="E4223" t="s">
        <v>5297</v>
      </c>
      <c r="F4223">
        <v>15</v>
      </c>
      <c r="G4223" t="s">
        <v>884</v>
      </c>
      <c r="H4223">
        <v>2022</v>
      </c>
      <c r="I4223" t="s">
        <v>13</v>
      </c>
      <c r="J4223" t="s">
        <v>18</v>
      </c>
      <c r="K4223">
        <v>70</v>
      </c>
      <c r="L4223">
        <v>230</v>
      </c>
      <c r="M4223">
        <v>5</v>
      </c>
    </row>
    <row r="4224" spans="1:13" x14ac:dyDescent="0.25">
      <c r="A4224">
        <v>57</v>
      </c>
      <c r="C4224" t="s">
        <v>5298</v>
      </c>
      <c r="D4224" s="1">
        <v>44545</v>
      </c>
      <c r="E4224" t="s">
        <v>5299</v>
      </c>
      <c r="F4224">
        <v>20</v>
      </c>
      <c r="G4224" t="s">
        <v>884</v>
      </c>
      <c r="H4224">
        <v>2022</v>
      </c>
      <c r="I4224" t="s">
        <v>13</v>
      </c>
      <c r="J4224" t="s">
        <v>18</v>
      </c>
      <c r="K4224">
        <v>70</v>
      </c>
      <c r="L4224">
        <v>230</v>
      </c>
      <c r="M4224">
        <v>5</v>
      </c>
    </row>
    <row r="4225" spans="1:13" x14ac:dyDescent="0.25">
      <c r="A4225">
        <v>58</v>
      </c>
      <c r="C4225" t="s">
        <v>5300</v>
      </c>
      <c r="D4225" s="1">
        <v>44575</v>
      </c>
      <c r="E4225" t="s">
        <v>5301</v>
      </c>
      <c r="F4225">
        <v>20</v>
      </c>
      <c r="G4225" t="s">
        <v>884</v>
      </c>
      <c r="H4225">
        <v>2022</v>
      </c>
      <c r="I4225" t="s">
        <v>13</v>
      </c>
      <c r="J4225" t="s">
        <v>18</v>
      </c>
      <c r="K4225">
        <v>70</v>
      </c>
      <c r="L4225">
        <v>230</v>
      </c>
      <c r="M4225">
        <v>5</v>
      </c>
    </row>
    <row r="4226" spans="1:13" x14ac:dyDescent="0.25">
      <c r="A4226">
        <v>59</v>
      </c>
      <c r="C4226" t="s">
        <v>5302</v>
      </c>
      <c r="D4226" s="1">
        <v>44607</v>
      </c>
      <c r="E4226" t="s">
        <v>5303</v>
      </c>
      <c r="F4226">
        <v>20</v>
      </c>
      <c r="G4226" t="s">
        <v>884</v>
      </c>
      <c r="H4226">
        <v>2022</v>
      </c>
      <c r="I4226" t="s">
        <v>13</v>
      </c>
      <c r="J4226" t="s">
        <v>18</v>
      </c>
      <c r="K4226">
        <v>70</v>
      </c>
      <c r="L4226">
        <v>230</v>
      </c>
      <c r="M4226">
        <v>5</v>
      </c>
    </row>
    <row r="4227" spans="1:13" x14ac:dyDescent="0.25">
      <c r="A4227">
        <v>60</v>
      </c>
      <c r="C4227" t="s">
        <v>5304</v>
      </c>
      <c r="D4227" s="1">
        <v>44477</v>
      </c>
      <c r="E4227" t="s">
        <v>5056</v>
      </c>
      <c r="G4227" t="s">
        <v>884</v>
      </c>
      <c r="H4227">
        <v>2022</v>
      </c>
      <c r="I4227" t="s">
        <v>13</v>
      </c>
      <c r="J4227" t="s">
        <v>18</v>
      </c>
      <c r="K4227">
        <v>70</v>
      </c>
      <c r="L4227">
        <v>245</v>
      </c>
      <c r="M4227">
        <v>28</v>
      </c>
    </row>
    <row r="4228" spans="1:13" x14ac:dyDescent="0.25">
      <c r="A4228">
        <v>61</v>
      </c>
      <c r="C4228" t="s">
        <v>5305</v>
      </c>
      <c r="D4228" s="1">
        <v>44522</v>
      </c>
      <c r="E4228" t="s">
        <v>5306</v>
      </c>
      <c r="G4228" t="s">
        <v>884</v>
      </c>
      <c r="H4228">
        <v>2022</v>
      </c>
      <c r="I4228" t="s">
        <v>13</v>
      </c>
      <c r="J4228" t="s">
        <v>18</v>
      </c>
      <c r="K4228">
        <v>70</v>
      </c>
      <c r="L4228">
        <v>245</v>
      </c>
      <c r="M4228">
        <v>28</v>
      </c>
    </row>
    <row r="4229" spans="1:13" x14ac:dyDescent="0.25">
      <c r="A4229">
        <v>62</v>
      </c>
      <c r="C4229" t="s">
        <v>5307</v>
      </c>
      <c r="D4229" s="1">
        <v>44483</v>
      </c>
      <c r="E4229" t="s">
        <v>5308</v>
      </c>
      <c r="G4229" t="s">
        <v>884</v>
      </c>
      <c r="H4229">
        <v>2022</v>
      </c>
      <c r="I4229" t="s">
        <v>13</v>
      </c>
      <c r="J4229" t="s">
        <v>18</v>
      </c>
      <c r="K4229">
        <v>70</v>
      </c>
      <c r="L4229">
        <v>245</v>
      </c>
      <c r="M4229">
        <v>28</v>
      </c>
    </row>
    <row r="4230" spans="1:13" x14ac:dyDescent="0.25">
      <c r="A4230">
        <v>63</v>
      </c>
      <c r="C4230" t="s">
        <v>5309</v>
      </c>
      <c r="D4230" s="1">
        <v>44599</v>
      </c>
      <c r="G4230" t="s">
        <v>884</v>
      </c>
      <c r="H4230">
        <v>2022</v>
      </c>
      <c r="I4230" t="s">
        <v>13</v>
      </c>
      <c r="J4230" t="s">
        <v>18</v>
      </c>
      <c r="K4230">
        <v>70</v>
      </c>
      <c r="L4230">
        <v>245</v>
      </c>
      <c r="M4230">
        <v>28</v>
      </c>
    </row>
    <row r="4231" spans="1:13" x14ac:dyDescent="0.25">
      <c r="A4231">
        <v>64</v>
      </c>
      <c r="B4231" t="b">
        <v>1</v>
      </c>
      <c r="C4231" t="s">
        <v>5310</v>
      </c>
      <c r="D4231" s="1">
        <v>44538</v>
      </c>
      <c r="G4231" t="s">
        <v>884</v>
      </c>
      <c r="H4231">
        <v>2022</v>
      </c>
      <c r="J4231" t="s">
        <v>14</v>
      </c>
      <c r="K4231">
        <v>70</v>
      </c>
      <c r="L4231">
        <v>245</v>
      </c>
      <c r="M4231">
        <v>28</v>
      </c>
    </row>
    <row r="4232" spans="1:13" x14ac:dyDescent="0.25">
      <c r="A4232">
        <v>65</v>
      </c>
      <c r="C4232" t="s">
        <v>5311</v>
      </c>
      <c r="D4232" s="1">
        <v>44511</v>
      </c>
      <c r="E4232" t="e">
        <v>#NAME?</v>
      </c>
      <c r="G4232" t="s">
        <v>884</v>
      </c>
      <c r="H4232">
        <v>2022</v>
      </c>
      <c r="I4232" t="s">
        <v>13</v>
      </c>
      <c r="J4232" t="s">
        <v>18</v>
      </c>
      <c r="K4232">
        <v>60</v>
      </c>
      <c r="L4232">
        <v>251</v>
      </c>
      <c r="M4232">
        <v>17</v>
      </c>
    </row>
    <row r="4233" spans="1:13" x14ac:dyDescent="0.25">
      <c r="A4233">
        <v>66</v>
      </c>
      <c r="B4233" t="b">
        <v>1</v>
      </c>
      <c r="C4233" t="s">
        <v>5312</v>
      </c>
      <c r="D4233" s="1">
        <v>44540</v>
      </c>
      <c r="G4233" t="s">
        <v>884</v>
      </c>
      <c r="H4233">
        <v>2022</v>
      </c>
      <c r="J4233" t="s">
        <v>14</v>
      </c>
      <c r="K4233">
        <v>60</v>
      </c>
      <c r="L4233">
        <v>251</v>
      </c>
      <c r="M4233">
        <v>17</v>
      </c>
    </row>
    <row r="4234" spans="1:13" x14ac:dyDescent="0.25">
      <c r="A4234">
        <v>67</v>
      </c>
      <c r="C4234" t="e">
        <v>#NAME?</v>
      </c>
      <c r="D4234" s="1">
        <v>44511</v>
      </c>
      <c r="E4234" t="s">
        <v>5313</v>
      </c>
      <c r="G4234" t="s">
        <v>884</v>
      </c>
      <c r="H4234">
        <v>2022</v>
      </c>
      <c r="I4234" t="s">
        <v>13</v>
      </c>
      <c r="J4234" t="s">
        <v>18</v>
      </c>
      <c r="K4234">
        <v>60</v>
      </c>
      <c r="L4234">
        <v>251</v>
      </c>
      <c r="M4234">
        <v>17</v>
      </c>
    </row>
    <row r="4235" spans="1:13" x14ac:dyDescent="0.25">
      <c r="A4235">
        <v>68</v>
      </c>
      <c r="B4235" t="b">
        <v>0</v>
      </c>
      <c r="C4235" t="s">
        <v>5314</v>
      </c>
      <c r="D4235" s="1">
        <v>44588</v>
      </c>
      <c r="G4235" t="s">
        <v>884</v>
      </c>
      <c r="H4235">
        <v>2022</v>
      </c>
      <c r="J4235" t="s">
        <v>886</v>
      </c>
      <c r="K4235">
        <v>60</v>
      </c>
      <c r="L4235">
        <v>251</v>
      </c>
      <c r="M4235">
        <v>17</v>
      </c>
    </row>
    <row r="4236" spans="1:13" x14ac:dyDescent="0.25">
      <c r="A4236">
        <v>69</v>
      </c>
      <c r="B4236" t="b">
        <v>1</v>
      </c>
      <c r="C4236" t="s">
        <v>5315</v>
      </c>
      <c r="D4236" s="1">
        <v>44540</v>
      </c>
      <c r="G4236" t="s">
        <v>884</v>
      </c>
      <c r="H4236">
        <v>2022</v>
      </c>
      <c r="J4236" t="s">
        <v>14</v>
      </c>
      <c r="K4236">
        <v>80</v>
      </c>
      <c r="L4236">
        <v>260</v>
      </c>
      <c r="M4236">
        <v>34</v>
      </c>
    </row>
    <row r="4237" spans="1:13" x14ac:dyDescent="0.25">
      <c r="A4237">
        <v>70</v>
      </c>
      <c r="C4237" t="s">
        <v>5316</v>
      </c>
      <c r="D4237" s="1">
        <v>44588</v>
      </c>
      <c r="E4237" t="e">
        <v>#NAME?</v>
      </c>
      <c r="G4237" t="s">
        <v>884</v>
      </c>
      <c r="H4237">
        <v>2022</v>
      </c>
      <c r="I4237" t="s">
        <v>13</v>
      </c>
      <c r="J4237" t="s">
        <v>18</v>
      </c>
      <c r="K4237">
        <v>60</v>
      </c>
      <c r="L4237">
        <v>251</v>
      </c>
      <c r="M4237">
        <v>17</v>
      </c>
    </row>
    <row r="4238" spans="1:13" x14ac:dyDescent="0.25">
      <c r="A4238">
        <v>71</v>
      </c>
      <c r="B4238" t="b">
        <v>0</v>
      </c>
      <c r="C4238" t="s">
        <v>5317</v>
      </c>
      <c r="D4238" s="1">
        <v>44602</v>
      </c>
      <c r="G4238" t="s">
        <v>884</v>
      </c>
      <c r="H4238">
        <v>2022</v>
      </c>
      <c r="J4238" t="s">
        <v>886</v>
      </c>
      <c r="K4238">
        <v>60</v>
      </c>
      <c r="L4238">
        <v>251</v>
      </c>
      <c r="M4238">
        <v>17</v>
      </c>
    </row>
    <row r="4239" spans="1:13" x14ac:dyDescent="0.25">
      <c r="A4239">
        <v>72</v>
      </c>
      <c r="C4239" t="s">
        <v>5318</v>
      </c>
      <c r="D4239" s="1">
        <v>44585</v>
      </c>
      <c r="E4239" t="s">
        <v>5319</v>
      </c>
      <c r="F4239">
        <v>15</v>
      </c>
      <c r="G4239" t="s">
        <v>884</v>
      </c>
      <c r="H4239">
        <v>2022</v>
      </c>
      <c r="I4239" t="s">
        <v>34</v>
      </c>
      <c r="J4239" t="s">
        <v>18</v>
      </c>
      <c r="K4239">
        <v>57</v>
      </c>
      <c r="L4239">
        <v>301</v>
      </c>
      <c r="M4239">
        <v>41</v>
      </c>
    </row>
    <row r="4240" spans="1:13" x14ac:dyDescent="0.25">
      <c r="A4240">
        <v>73</v>
      </c>
      <c r="B4240" t="b">
        <v>1</v>
      </c>
      <c r="C4240" t="s">
        <v>5320</v>
      </c>
      <c r="D4240" s="1">
        <v>44540</v>
      </c>
      <c r="G4240" t="s">
        <v>884</v>
      </c>
      <c r="H4240">
        <v>2022</v>
      </c>
      <c r="J4240" t="s">
        <v>14</v>
      </c>
      <c r="K4240">
        <v>57</v>
      </c>
      <c r="L4240">
        <v>301</v>
      </c>
      <c r="M4240">
        <v>41</v>
      </c>
    </row>
    <row r="4241" spans="1:13" x14ac:dyDescent="0.25">
      <c r="A4241">
        <v>74</v>
      </c>
      <c r="C4241" t="s">
        <v>5321</v>
      </c>
      <c r="D4241" s="1">
        <v>44536</v>
      </c>
      <c r="G4241" t="s">
        <v>884</v>
      </c>
      <c r="H4241">
        <v>2022</v>
      </c>
      <c r="I4241" t="s">
        <v>13</v>
      </c>
      <c r="J4241" t="s">
        <v>18</v>
      </c>
      <c r="K4241">
        <v>72</v>
      </c>
      <c r="L4241">
        <v>302</v>
      </c>
      <c r="M4241">
        <v>51</v>
      </c>
    </row>
    <row r="4242" spans="1:13" x14ac:dyDescent="0.25">
      <c r="A4242">
        <v>75</v>
      </c>
      <c r="B4242" t="b">
        <v>1</v>
      </c>
      <c r="C4242" t="s">
        <v>5322</v>
      </c>
      <c r="D4242" s="1">
        <v>44540</v>
      </c>
      <c r="G4242" t="s">
        <v>884</v>
      </c>
      <c r="H4242">
        <v>2022</v>
      </c>
      <c r="J4242" t="s">
        <v>14</v>
      </c>
      <c r="K4242">
        <v>72</v>
      </c>
      <c r="L4242">
        <v>302</v>
      </c>
      <c r="M4242">
        <v>51</v>
      </c>
    </row>
    <row r="4243" spans="1:13" x14ac:dyDescent="0.25">
      <c r="A4243">
        <v>76</v>
      </c>
      <c r="C4243" t="s">
        <v>5323</v>
      </c>
      <c r="D4243" s="1">
        <v>44575</v>
      </c>
      <c r="E4243" t="s">
        <v>5324</v>
      </c>
      <c r="G4243" t="s">
        <v>884</v>
      </c>
      <c r="H4243">
        <v>2022</v>
      </c>
      <c r="I4243" t="s">
        <v>13</v>
      </c>
      <c r="J4243" t="s">
        <v>18</v>
      </c>
      <c r="K4243">
        <v>72</v>
      </c>
      <c r="L4243">
        <v>302</v>
      </c>
      <c r="M4243">
        <v>51</v>
      </c>
    </row>
    <row r="4244" spans="1:13" x14ac:dyDescent="0.25">
      <c r="A4244">
        <v>77</v>
      </c>
      <c r="C4244" t="s">
        <v>5325</v>
      </c>
      <c r="D4244" s="1">
        <v>44589</v>
      </c>
      <c r="E4244" t="s">
        <v>5326</v>
      </c>
      <c r="G4244" t="s">
        <v>884</v>
      </c>
      <c r="H4244">
        <v>2022</v>
      </c>
      <c r="I4244" t="s">
        <v>13</v>
      </c>
      <c r="J4244" t="s">
        <v>18</v>
      </c>
      <c r="K4244">
        <v>72</v>
      </c>
      <c r="L4244">
        <v>302</v>
      </c>
      <c r="M4244">
        <v>51</v>
      </c>
    </row>
    <row r="4245" spans="1:13" x14ac:dyDescent="0.25">
      <c r="A4245">
        <v>78</v>
      </c>
      <c r="C4245" t="s">
        <v>5327</v>
      </c>
      <c r="D4245" s="1">
        <v>44589</v>
      </c>
      <c r="E4245" t="s">
        <v>5328</v>
      </c>
      <c r="G4245" t="s">
        <v>884</v>
      </c>
      <c r="H4245">
        <v>2022</v>
      </c>
      <c r="I4245" t="s">
        <v>13</v>
      </c>
      <c r="J4245" t="s">
        <v>18</v>
      </c>
      <c r="K4245">
        <v>72</v>
      </c>
      <c r="L4245">
        <v>302</v>
      </c>
      <c r="M4245">
        <v>51</v>
      </c>
    </row>
    <row r="4246" spans="1:13" x14ac:dyDescent="0.25">
      <c r="A4246">
        <v>79</v>
      </c>
      <c r="C4246" t="s">
        <v>5329</v>
      </c>
      <c r="D4246" s="1">
        <v>44498</v>
      </c>
      <c r="E4246" t="s">
        <v>5330</v>
      </c>
      <c r="G4246" t="s">
        <v>884</v>
      </c>
      <c r="H4246">
        <v>2022</v>
      </c>
      <c r="I4246" t="s">
        <v>13</v>
      </c>
      <c r="J4246" t="s">
        <v>18</v>
      </c>
      <c r="K4246">
        <v>65</v>
      </c>
      <c r="L4246">
        <v>305</v>
      </c>
      <c r="M4246">
        <v>51</v>
      </c>
    </row>
    <row r="4247" spans="1:13" x14ac:dyDescent="0.25">
      <c r="A4247">
        <v>80</v>
      </c>
      <c r="C4247" t="s">
        <v>5331</v>
      </c>
      <c r="D4247" s="1">
        <v>44599</v>
      </c>
      <c r="E4247" t="s">
        <v>5332</v>
      </c>
      <c r="G4247" t="s">
        <v>884</v>
      </c>
      <c r="H4247">
        <v>2022</v>
      </c>
      <c r="I4247" t="s">
        <v>13</v>
      </c>
      <c r="J4247" t="s">
        <v>18</v>
      </c>
      <c r="K4247">
        <v>72</v>
      </c>
      <c r="L4247">
        <v>302</v>
      </c>
      <c r="M4247">
        <v>51</v>
      </c>
    </row>
    <row r="4248" spans="1:13" x14ac:dyDescent="0.25">
      <c r="A4248">
        <v>81</v>
      </c>
      <c r="B4248" t="b">
        <v>1</v>
      </c>
      <c r="C4248" t="s">
        <v>5333</v>
      </c>
      <c r="D4248" s="1">
        <v>44540</v>
      </c>
      <c r="G4248" t="s">
        <v>884</v>
      </c>
      <c r="H4248">
        <v>2022</v>
      </c>
      <c r="J4248" t="s">
        <v>14</v>
      </c>
      <c r="K4248">
        <v>65</v>
      </c>
      <c r="L4248">
        <v>305</v>
      </c>
      <c r="M4248">
        <v>51</v>
      </c>
    </row>
    <row r="4249" spans="1:13" x14ac:dyDescent="0.25">
      <c r="A4249">
        <v>82</v>
      </c>
      <c r="C4249" t="s">
        <v>5232</v>
      </c>
      <c r="D4249" s="1">
        <v>44536</v>
      </c>
      <c r="G4249" t="s">
        <v>884</v>
      </c>
      <c r="H4249">
        <v>2022</v>
      </c>
      <c r="I4249" t="s">
        <v>13</v>
      </c>
      <c r="J4249" t="s">
        <v>18</v>
      </c>
      <c r="K4249">
        <v>65</v>
      </c>
      <c r="L4249">
        <v>305</v>
      </c>
      <c r="M4249">
        <v>51</v>
      </c>
    </row>
    <row r="4250" spans="1:13" x14ac:dyDescent="0.25">
      <c r="A4250">
        <v>83</v>
      </c>
      <c r="B4250" t="b">
        <v>1</v>
      </c>
      <c r="C4250" t="s">
        <v>5334</v>
      </c>
      <c r="D4250" s="1">
        <v>44540</v>
      </c>
      <c r="G4250" t="s">
        <v>884</v>
      </c>
      <c r="H4250">
        <v>2022</v>
      </c>
      <c r="J4250" t="s">
        <v>14</v>
      </c>
      <c r="K4250">
        <v>65</v>
      </c>
      <c r="L4250">
        <v>305</v>
      </c>
      <c r="M4250">
        <v>51</v>
      </c>
    </row>
    <row r="4251" spans="1:13" x14ac:dyDescent="0.25">
      <c r="A4251">
        <v>84</v>
      </c>
      <c r="B4251" t="b">
        <v>1</v>
      </c>
      <c r="C4251" t="s">
        <v>5335</v>
      </c>
      <c r="D4251" s="1">
        <v>44540</v>
      </c>
      <c r="G4251" t="s">
        <v>884</v>
      </c>
      <c r="H4251">
        <v>2022</v>
      </c>
      <c r="J4251" t="s">
        <v>14</v>
      </c>
      <c r="K4251">
        <v>65</v>
      </c>
      <c r="L4251">
        <v>305</v>
      </c>
      <c r="M4251">
        <v>51</v>
      </c>
    </row>
    <row r="4252" spans="1:13" x14ac:dyDescent="0.25">
      <c r="A4252">
        <v>85</v>
      </c>
      <c r="C4252" t="s">
        <v>5336</v>
      </c>
      <c r="D4252" s="1">
        <v>44589</v>
      </c>
      <c r="E4252" t="s">
        <v>5337</v>
      </c>
      <c r="G4252" t="s">
        <v>884</v>
      </c>
      <c r="H4252">
        <v>2022</v>
      </c>
      <c r="I4252" t="s">
        <v>13</v>
      </c>
      <c r="J4252" t="s">
        <v>18</v>
      </c>
      <c r="K4252">
        <v>65</v>
      </c>
      <c r="L4252">
        <v>305</v>
      </c>
      <c r="M4252">
        <v>51</v>
      </c>
    </row>
    <row r="4253" spans="1:13" x14ac:dyDescent="0.25">
      <c r="A4253">
        <v>86</v>
      </c>
      <c r="B4253" t="b">
        <v>1</v>
      </c>
      <c r="C4253" t="s">
        <v>5338</v>
      </c>
      <c r="D4253" s="1">
        <v>44540</v>
      </c>
      <c r="G4253" t="s">
        <v>884</v>
      </c>
      <c r="H4253">
        <v>2022</v>
      </c>
      <c r="J4253" t="s">
        <v>14</v>
      </c>
      <c r="K4253">
        <v>65</v>
      </c>
      <c r="L4253">
        <v>305</v>
      </c>
      <c r="M4253">
        <v>51</v>
      </c>
    </row>
    <row r="4254" spans="1:13" x14ac:dyDescent="0.25">
      <c r="A4254">
        <v>87</v>
      </c>
      <c r="C4254" t="s">
        <v>5339</v>
      </c>
      <c r="D4254" s="1">
        <v>44589</v>
      </c>
      <c r="E4254" t="s">
        <v>5340</v>
      </c>
      <c r="G4254" t="s">
        <v>884</v>
      </c>
      <c r="H4254">
        <v>2022</v>
      </c>
      <c r="I4254" t="s">
        <v>13</v>
      </c>
      <c r="J4254" t="s">
        <v>18</v>
      </c>
      <c r="K4254">
        <v>65</v>
      </c>
      <c r="L4254">
        <v>305</v>
      </c>
      <c r="M4254">
        <v>51</v>
      </c>
    </row>
    <row r="4255" spans="1:13" x14ac:dyDescent="0.25">
      <c r="A4255">
        <v>88</v>
      </c>
      <c r="C4255" t="s">
        <v>5341</v>
      </c>
      <c r="D4255" s="1">
        <v>44575</v>
      </c>
      <c r="E4255" t="s">
        <v>5342</v>
      </c>
      <c r="G4255" t="s">
        <v>884</v>
      </c>
      <c r="H4255">
        <v>2022</v>
      </c>
      <c r="I4255" t="s">
        <v>13</v>
      </c>
      <c r="J4255" t="s">
        <v>18</v>
      </c>
      <c r="K4255">
        <v>65</v>
      </c>
      <c r="L4255">
        <v>305</v>
      </c>
      <c r="M4255">
        <v>51</v>
      </c>
    </row>
    <row r="4256" spans="1:13" x14ac:dyDescent="0.25">
      <c r="A4256">
        <v>89</v>
      </c>
      <c r="C4256" t="s">
        <v>5232</v>
      </c>
      <c r="D4256" s="1">
        <v>44536</v>
      </c>
      <c r="G4256" t="s">
        <v>884</v>
      </c>
      <c r="H4256">
        <v>2022</v>
      </c>
      <c r="I4256" t="s">
        <v>13</v>
      </c>
      <c r="J4256" t="s">
        <v>18</v>
      </c>
      <c r="K4256">
        <v>56</v>
      </c>
      <c r="L4256">
        <v>311</v>
      </c>
      <c r="M4256">
        <v>51</v>
      </c>
    </row>
    <row r="4257" spans="1:13" x14ac:dyDescent="0.25">
      <c r="A4257">
        <v>90</v>
      </c>
      <c r="C4257" t="s">
        <v>5343</v>
      </c>
      <c r="D4257" s="1">
        <v>44599</v>
      </c>
      <c r="E4257" t="s">
        <v>5344</v>
      </c>
      <c r="G4257" t="s">
        <v>884</v>
      </c>
      <c r="H4257">
        <v>2022</v>
      </c>
      <c r="I4257" t="s">
        <v>13</v>
      </c>
      <c r="J4257" t="s">
        <v>18</v>
      </c>
      <c r="K4257">
        <v>65</v>
      </c>
      <c r="L4257">
        <v>305</v>
      </c>
      <c r="M4257">
        <v>51</v>
      </c>
    </row>
    <row r="4258" spans="1:13" x14ac:dyDescent="0.25">
      <c r="A4258">
        <v>91</v>
      </c>
      <c r="B4258" t="b">
        <v>1</v>
      </c>
      <c r="C4258" t="s">
        <v>5345</v>
      </c>
      <c r="D4258" s="1">
        <v>44540</v>
      </c>
      <c r="G4258" t="s">
        <v>884</v>
      </c>
      <c r="H4258">
        <v>2022</v>
      </c>
      <c r="J4258" t="s">
        <v>14</v>
      </c>
      <c r="K4258">
        <v>56</v>
      </c>
      <c r="L4258">
        <v>311</v>
      </c>
      <c r="M4258">
        <v>51</v>
      </c>
    </row>
    <row r="4259" spans="1:13" x14ac:dyDescent="0.25">
      <c r="A4259">
        <v>92</v>
      </c>
      <c r="B4259" t="b">
        <v>1</v>
      </c>
      <c r="C4259" t="s">
        <v>5346</v>
      </c>
      <c r="D4259" s="1">
        <v>44540</v>
      </c>
      <c r="G4259" t="s">
        <v>884</v>
      </c>
      <c r="H4259">
        <v>2022</v>
      </c>
      <c r="J4259" t="s">
        <v>14</v>
      </c>
      <c r="K4259" t="s">
        <v>13632</v>
      </c>
      <c r="L4259" t="s">
        <v>13632</v>
      </c>
      <c r="M4259">
        <v>24</v>
      </c>
    </row>
    <row r="4260" spans="1:13" x14ac:dyDescent="0.25">
      <c r="A4260">
        <v>93</v>
      </c>
      <c r="C4260" t="s">
        <v>5347</v>
      </c>
      <c r="D4260" s="1">
        <v>44575</v>
      </c>
      <c r="E4260" t="s">
        <v>5348</v>
      </c>
      <c r="G4260" t="s">
        <v>884</v>
      </c>
      <c r="H4260">
        <v>2022</v>
      </c>
      <c r="I4260" t="s">
        <v>13</v>
      </c>
      <c r="J4260" t="s">
        <v>18</v>
      </c>
      <c r="K4260">
        <v>56</v>
      </c>
      <c r="L4260">
        <v>311</v>
      </c>
      <c r="M4260">
        <v>51</v>
      </c>
    </row>
    <row r="4261" spans="1:13" x14ac:dyDescent="0.25">
      <c r="A4261">
        <v>94</v>
      </c>
      <c r="C4261" t="s">
        <v>5349</v>
      </c>
      <c r="D4261" s="1">
        <v>44589</v>
      </c>
      <c r="E4261" t="s">
        <v>5350</v>
      </c>
      <c r="G4261" t="s">
        <v>884</v>
      </c>
      <c r="H4261">
        <v>2022</v>
      </c>
      <c r="I4261" t="s">
        <v>13</v>
      </c>
      <c r="J4261" t="s">
        <v>18</v>
      </c>
      <c r="K4261">
        <v>56</v>
      </c>
      <c r="L4261">
        <v>311</v>
      </c>
      <c r="M4261">
        <v>51</v>
      </c>
    </row>
    <row r="4262" spans="1:13" x14ac:dyDescent="0.25">
      <c r="A4262">
        <v>95</v>
      </c>
      <c r="C4262" t="s">
        <v>5351</v>
      </c>
      <c r="D4262" s="1">
        <v>44599</v>
      </c>
      <c r="E4262" t="s">
        <v>5352</v>
      </c>
      <c r="G4262" t="s">
        <v>884</v>
      </c>
      <c r="H4262">
        <v>2022</v>
      </c>
      <c r="I4262" t="s">
        <v>13</v>
      </c>
      <c r="J4262" t="s">
        <v>18</v>
      </c>
      <c r="K4262">
        <v>56</v>
      </c>
      <c r="L4262">
        <v>311</v>
      </c>
      <c r="M4262">
        <v>51</v>
      </c>
    </row>
    <row r="4263" spans="1:13" x14ac:dyDescent="0.25">
      <c r="A4263">
        <v>96</v>
      </c>
      <c r="C4263" t="s">
        <v>5353</v>
      </c>
      <c r="D4263" s="1">
        <v>44586</v>
      </c>
      <c r="E4263" t="s">
        <v>5354</v>
      </c>
      <c r="G4263" t="s">
        <v>884</v>
      </c>
      <c r="H4263">
        <v>2022</v>
      </c>
      <c r="I4263" t="s">
        <v>34</v>
      </c>
      <c r="J4263" t="s">
        <v>18</v>
      </c>
      <c r="K4263">
        <v>45</v>
      </c>
      <c r="L4263">
        <v>333</v>
      </c>
      <c r="M4263">
        <v>41</v>
      </c>
    </row>
    <row r="4264" spans="1:13" x14ac:dyDescent="0.25">
      <c r="A4264">
        <v>97</v>
      </c>
      <c r="C4264" t="s">
        <v>5355</v>
      </c>
      <c r="D4264" s="1">
        <v>44607</v>
      </c>
      <c r="E4264" t="s">
        <v>5356</v>
      </c>
      <c r="F4264">
        <v>20</v>
      </c>
      <c r="G4264" t="s">
        <v>884</v>
      </c>
      <c r="H4264">
        <v>2022</v>
      </c>
      <c r="I4264" t="s">
        <v>34</v>
      </c>
      <c r="J4264" t="s">
        <v>18</v>
      </c>
      <c r="K4264">
        <v>45</v>
      </c>
      <c r="L4264">
        <v>333</v>
      </c>
      <c r="M4264">
        <v>41</v>
      </c>
    </row>
    <row r="4265" spans="1:13" x14ac:dyDescent="0.25">
      <c r="A4265">
        <v>98</v>
      </c>
      <c r="B4265" t="b">
        <v>1</v>
      </c>
      <c r="C4265" t="s">
        <v>5357</v>
      </c>
      <c r="D4265" s="1">
        <v>44540</v>
      </c>
      <c r="G4265" t="s">
        <v>884</v>
      </c>
      <c r="H4265">
        <v>2022</v>
      </c>
      <c r="J4265" t="s">
        <v>14</v>
      </c>
      <c r="K4265">
        <v>45</v>
      </c>
      <c r="L4265">
        <v>333</v>
      </c>
      <c r="M4265">
        <v>41</v>
      </c>
    </row>
    <row r="4266" spans="1:13" x14ac:dyDescent="0.25">
      <c r="A4266">
        <v>99</v>
      </c>
      <c r="C4266" t="s">
        <v>5358</v>
      </c>
      <c r="D4266" s="1">
        <v>44585</v>
      </c>
      <c r="E4266" t="s">
        <v>5359</v>
      </c>
      <c r="F4266">
        <v>15</v>
      </c>
      <c r="G4266" t="s">
        <v>884</v>
      </c>
      <c r="H4266">
        <v>2022</v>
      </c>
      <c r="I4266" t="s">
        <v>34</v>
      </c>
      <c r="J4266" t="s">
        <v>18</v>
      </c>
      <c r="K4266">
        <v>67</v>
      </c>
      <c r="L4266">
        <v>368</v>
      </c>
      <c r="M4266">
        <v>41</v>
      </c>
    </row>
    <row r="4267" spans="1:13" x14ac:dyDescent="0.25">
      <c r="A4267">
        <v>100</v>
      </c>
      <c r="B4267" t="b">
        <v>1</v>
      </c>
      <c r="C4267" t="s">
        <v>5360</v>
      </c>
      <c r="D4267" s="1">
        <v>44540</v>
      </c>
      <c r="G4267" t="s">
        <v>884</v>
      </c>
      <c r="H4267">
        <v>2022</v>
      </c>
      <c r="J4267" t="s">
        <v>14</v>
      </c>
      <c r="K4267">
        <v>67</v>
      </c>
      <c r="L4267">
        <v>368</v>
      </c>
      <c r="M4267">
        <v>41</v>
      </c>
    </row>
    <row r="4268" spans="1:13" x14ac:dyDescent="0.25">
      <c r="A4268">
        <v>101</v>
      </c>
      <c r="C4268" t="s">
        <v>5361</v>
      </c>
      <c r="D4268" s="1">
        <v>44599</v>
      </c>
      <c r="E4268" t="s">
        <v>5362</v>
      </c>
      <c r="F4268">
        <v>15</v>
      </c>
      <c r="G4268" t="s">
        <v>884</v>
      </c>
      <c r="H4268">
        <v>2022</v>
      </c>
      <c r="I4268" t="s">
        <v>26</v>
      </c>
      <c r="J4268" t="s">
        <v>18</v>
      </c>
      <c r="K4268">
        <v>67</v>
      </c>
      <c r="L4268">
        <v>368</v>
      </c>
      <c r="M4268">
        <v>41</v>
      </c>
    </row>
    <row r="4269" spans="1:13" x14ac:dyDescent="0.25">
      <c r="A4269">
        <v>102</v>
      </c>
      <c r="C4269" t="s">
        <v>5363</v>
      </c>
      <c r="D4269" s="1">
        <v>44512</v>
      </c>
      <c r="E4269" t="s">
        <v>5364</v>
      </c>
      <c r="F4269">
        <v>20</v>
      </c>
      <c r="G4269" t="s">
        <v>884</v>
      </c>
      <c r="H4269">
        <v>2022</v>
      </c>
      <c r="I4269" t="s">
        <v>13</v>
      </c>
      <c r="J4269" t="s">
        <v>18</v>
      </c>
      <c r="K4269">
        <v>76</v>
      </c>
      <c r="L4269">
        <v>396</v>
      </c>
      <c r="M4269">
        <v>43</v>
      </c>
    </row>
    <row r="4270" spans="1:13" x14ac:dyDescent="0.25">
      <c r="A4270">
        <v>103</v>
      </c>
      <c r="B4270" t="b">
        <v>0</v>
      </c>
      <c r="C4270" t="s">
        <v>5365</v>
      </c>
      <c r="D4270" s="1">
        <v>44533</v>
      </c>
      <c r="G4270" t="s">
        <v>884</v>
      </c>
      <c r="H4270">
        <v>2022</v>
      </c>
      <c r="J4270" t="s">
        <v>886</v>
      </c>
      <c r="K4270">
        <v>76</v>
      </c>
      <c r="L4270">
        <v>396</v>
      </c>
      <c r="M4270">
        <v>43</v>
      </c>
    </row>
    <row r="4271" spans="1:13" x14ac:dyDescent="0.25">
      <c r="A4271">
        <v>104</v>
      </c>
      <c r="C4271" t="e">
        <v>#NAME?</v>
      </c>
      <c r="D4271" s="1">
        <v>44532</v>
      </c>
      <c r="F4271">
        <v>15</v>
      </c>
      <c r="G4271" t="s">
        <v>884</v>
      </c>
      <c r="H4271">
        <v>2022</v>
      </c>
      <c r="I4271" t="s">
        <v>13</v>
      </c>
      <c r="J4271" t="s">
        <v>18</v>
      </c>
      <c r="K4271">
        <v>76</v>
      </c>
      <c r="L4271">
        <v>396</v>
      </c>
      <c r="M4271">
        <v>43</v>
      </c>
    </row>
    <row r="4272" spans="1:13" x14ac:dyDescent="0.25">
      <c r="A4272">
        <v>105</v>
      </c>
      <c r="B4272" t="b">
        <v>1</v>
      </c>
      <c r="C4272" t="s">
        <v>5366</v>
      </c>
      <c r="D4272" s="1">
        <v>44533</v>
      </c>
      <c r="G4272" t="s">
        <v>884</v>
      </c>
      <c r="H4272">
        <v>2022</v>
      </c>
      <c r="J4272" t="s">
        <v>886</v>
      </c>
      <c r="K4272">
        <v>76</v>
      </c>
      <c r="L4272">
        <v>396</v>
      </c>
      <c r="M4272">
        <v>43</v>
      </c>
    </row>
    <row r="4273" spans="1:13" x14ac:dyDescent="0.25">
      <c r="A4273">
        <v>106</v>
      </c>
      <c r="C4273" t="s">
        <v>5367</v>
      </c>
      <c r="D4273" s="1">
        <v>44574</v>
      </c>
      <c r="F4273">
        <v>15</v>
      </c>
      <c r="G4273" t="s">
        <v>884</v>
      </c>
      <c r="H4273">
        <v>2022</v>
      </c>
      <c r="I4273" t="s">
        <v>13</v>
      </c>
      <c r="J4273" t="s">
        <v>18</v>
      </c>
      <c r="K4273">
        <v>76</v>
      </c>
      <c r="L4273">
        <v>396</v>
      </c>
      <c r="M4273">
        <v>43</v>
      </c>
    </row>
    <row r="4274" spans="1:13" x14ac:dyDescent="0.25">
      <c r="A4274">
        <v>107</v>
      </c>
      <c r="B4274" t="b">
        <v>1</v>
      </c>
      <c r="C4274" t="s">
        <v>5368</v>
      </c>
      <c r="D4274" s="1">
        <v>44540</v>
      </c>
      <c r="G4274" t="s">
        <v>884</v>
      </c>
      <c r="H4274">
        <v>2022</v>
      </c>
      <c r="J4274" t="s">
        <v>14</v>
      </c>
      <c r="K4274">
        <v>76</v>
      </c>
      <c r="L4274">
        <v>396</v>
      </c>
      <c r="M4274">
        <v>43</v>
      </c>
    </row>
    <row r="4275" spans="1:13" x14ac:dyDescent="0.25">
      <c r="A4275">
        <v>108</v>
      </c>
      <c r="C4275" t="s">
        <v>5369</v>
      </c>
      <c r="D4275" s="1">
        <v>44588</v>
      </c>
      <c r="F4275">
        <v>15</v>
      </c>
      <c r="G4275" t="s">
        <v>884</v>
      </c>
      <c r="H4275">
        <v>2022</v>
      </c>
      <c r="I4275" t="s">
        <v>13</v>
      </c>
      <c r="J4275" t="s">
        <v>18</v>
      </c>
      <c r="K4275">
        <v>76</v>
      </c>
      <c r="L4275">
        <v>396</v>
      </c>
      <c r="M4275">
        <v>43</v>
      </c>
    </row>
    <row r="4276" spans="1:13" x14ac:dyDescent="0.25">
      <c r="A4276">
        <v>109</v>
      </c>
      <c r="C4276" t="e">
        <v>#NAME?</v>
      </c>
      <c r="D4276" s="1">
        <v>44511</v>
      </c>
      <c r="E4276" t="e">
        <v>#NAME?</v>
      </c>
      <c r="G4276" t="s">
        <v>884</v>
      </c>
      <c r="H4276">
        <v>2022</v>
      </c>
      <c r="I4276" t="s">
        <v>13</v>
      </c>
      <c r="J4276" t="s">
        <v>18</v>
      </c>
      <c r="K4276">
        <v>85</v>
      </c>
      <c r="L4276">
        <v>443</v>
      </c>
      <c r="M4276">
        <v>17</v>
      </c>
    </row>
    <row r="4277" spans="1:13" x14ac:dyDescent="0.25">
      <c r="A4277">
        <v>110</v>
      </c>
      <c r="C4277" t="e">
        <v>#NAME?</v>
      </c>
      <c r="D4277" s="1">
        <v>44517</v>
      </c>
      <c r="E4277" t="e">
        <v>#NAME?</v>
      </c>
      <c r="G4277" t="s">
        <v>884</v>
      </c>
      <c r="H4277">
        <v>2022</v>
      </c>
      <c r="I4277" t="s">
        <v>13</v>
      </c>
      <c r="J4277" t="s">
        <v>18</v>
      </c>
      <c r="K4277">
        <v>85</v>
      </c>
      <c r="L4277">
        <v>443</v>
      </c>
      <c r="M4277">
        <v>17</v>
      </c>
    </row>
    <row r="4278" spans="1:13" x14ac:dyDescent="0.25">
      <c r="A4278">
        <v>111</v>
      </c>
      <c r="B4278" t="b">
        <v>0</v>
      </c>
      <c r="C4278" t="s">
        <v>5370</v>
      </c>
      <c r="D4278" s="1">
        <v>44540</v>
      </c>
      <c r="G4278" t="s">
        <v>884</v>
      </c>
      <c r="H4278">
        <v>2022</v>
      </c>
      <c r="J4278" t="s">
        <v>14</v>
      </c>
      <c r="K4278">
        <v>85</v>
      </c>
      <c r="L4278">
        <v>443</v>
      </c>
      <c r="M4278">
        <v>17</v>
      </c>
    </row>
    <row r="4279" spans="1:13" x14ac:dyDescent="0.25">
      <c r="A4279">
        <v>112</v>
      </c>
      <c r="B4279" t="b">
        <v>1</v>
      </c>
      <c r="C4279" t="s">
        <v>5371</v>
      </c>
      <c r="D4279" s="1">
        <v>44546</v>
      </c>
      <c r="G4279" t="s">
        <v>884</v>
      </c>
      <c r="H4279">
        <v>2022</v>
      </c>
      <c r="J4279" t="s">
        <v>14</v>
      </c>
      <c r="K4279">
        <v>85</v>
      </c>
      <c r="L4279">
        <v>443</v>
      </c>
      <c r="M4279">
        <v>17</v>
      </c>
    </row>
    <row r="4280" spans="1:13" x14ac:dyDescent="0.25">
      <c r="A4280">
        <v>113</v>
      </c>
      <c r="C4280" t="s">
        <v>5372</v>
      </c>
      <c r="D4280" s="1">
        <v>44579</v>
      </c>
      <c r="E4280" t="e">
        <v>#NAME?</v>
      </c>
      <c r="G4280" t="s">
        <v>884</v>
      </c>
      <c r="H4280">
        <v>2022</v>
      </c>
      <c r="I4280" t="s">
        <v>13</v>
      </c>
      <c r="J4280" t="s">
        <v>18</v>
      </c>
      <c r="K4280">
        <v>85</v>
      </c>
      <c r="L4280">
        <v>443</v>
      </c>
      <c r="M4280">
        <v>17</v>
      </c>
    </row>
    <row r="4281" spans="1:13" x14ac:dyDescent="0.25">
      <c r="A4281">
        <v>114</v>
      </c>
      <c r="B4281" t="b">
        <v>0</v>
      </c>
      <c r="C4281" t="s">
        <v>5373</v>
      </c>
      <c r="D4281" s="1">
        <v>44588</v>
      </c>
      <c r="G4281" t="s">
        <v>884</v>
      </c>
      <c r="H4281">
        <v>2022</v>
      </c>
      <c r="J4281" t="s">
        <v>886</v>
      </c>
      <c r="K4281">
        <v>85</v>
      </c>
      <c r="L4281">
        <v>443</v>
      </c>
      <c r="M4281">
        <v>17</v>
      </c>
    </row>
    <row r="4282" spans="1:13" x14ac:dyDescent="0.25">
      <c r="A4282">
        <v>115</v>
      </c>
      <c r="B4282" t="b">
        <v>0</v>
      </c>
      <c r="C4282" t="s">
        <v>5374</v>
      </c>
      <c r="D4282" s="1">
        <v>44579</v>
      </c>
      <c r="G4282" t="s">
        <v>884</v>
      </c>
      <c r="H4282">
        <v>2022</v>
      </c>
      <c r="J4282" t="s">
        <v>886</v>
      </c>
      <c r="K4282">
        <v>85</v>
      </c>
      <c r="L4282">
        <v>443</v>
      </c>
      <c r="M4282">
        <v>17</v>
      </c>
    </row>
    <row r="4283" spans="1:13" x14ac:dyDescent="0.25">
      <c r="A4283">
        <v>116</v>
      </c>
      <c r="C4283" t="e">
        <v>#NAME?</v>
      </c>
      <c r="D4283" s="1">
        <v>44511</v>
      </c>
      <c r="E4283" t="e">
        <v>#NAME?</v>
      </c>
      <c r="G4283" t="s">
        <v>884</v>
      </c>
      <c r="H4283">
        <v>2022</v>
      </c>
      <c r="I4283" t="s">
        <v>13</v>
      </c>
      <c r="J4283" t="s">
        <v>18</v>
      </c>
      <c r="K4283">
        <v>60</v>
      </c>
      <c r="L4283">
        <v>457</v>
      </c>
      <c r="M4283">
        <v>17</v>
      </c>
    </row>
    <row r="4284" spans="1:13" x14ac:dyDescent="0.25">
      <c r="A4284">
        <v>117</v>
      </c>
      <c r="C4284" t="s">
        <v>5375</v>
      </c>
      <c r="D4284" s="1">
        <v>44516</v>
      </c>
      <c r="E4284" t="s">
        <v>5376</v>
      </c>
      <c r="G4284" t="s">
        <v>884</v>
      </c>
      <c r="H4284">
        <v>2022</v>
      </c>
      <c r="I4284" t="s">
        <v>13</v>
      </c>
      <c r="J4284" t="s">
        <v>18</v>
      </c>
      <c r="K4284">
        <v>60</v>
      </c>
      <c r="L4284">
        <v>457</v>
      </c>
      <c r="M4284">
        <v>17</v>
      </c>
    </row>
    <row r="4285" spans="1:13" x14ac:dyDescent="0.25">
      <c r="A4285">
        <v>118</v>
      </c>
      <c r="B4285" t="b">
        <v>1</v>
      </c>
      <c r="C4285" t="s">
        <v>5377</v>
      </c>
      <c r="D4285" s="1">
        <v>44592</v>
      </c>
      <c r="G4285" t="s">
        <v>884</v>
      </c>
      <c r="H4285">
        <v>2022</v>
      </c>
      <c r="J4285" t="s">
        <v>886</v>
      </c>
      <c r="K4285">
        <v>85</v>
      </c>
      <c r="L4285">
        <v>443</v>
      </c>
      <c r="M4285">
        <v>17</v>
      </c>
    </row>
    <row r="4286" spans="1:13" x14ac:dyDescent="0.25">
      <c r="A4286">
        <v>119</v>
      </c>
      <c r="B4286" t="b">
        <v>1</v>
      </c>
      <c r="C4286" t="s">
        <v>5378</v>
      </c>
      <c r="D4286" s="1">
        <v>44602</v>
      </c>
      <c r="G4286" t="s">
        <v>884</v>
      </c>
      <c r="H4286">
        <v>2022</v>
      </c>
      <c r="J4286" t="s">
        <v>886</v>
      </c>
      <c r="K4286">
        <v>85</v>
      </c>
      <c r="L4286">
        <v>443</v>
      </c>
      <c r="M4286">
        <v>17</v>
      </c>
    </row>
    <row r="4287" spans="1:13" x14ac:dyDescent="0.25">
      <c r="A4287">
        <v>120</v>
      </c>
      <c r="C4287" t="e">
        <v>#NAME?</v>
      </c>
      <c r="D4287" s="1">
        <v>44517</v>
      </c>
      <c r="E4287" t="e">
        <v>#NAME?</v>
      </c>
      <c r="G4287" t="s">
        <v>884</v>
      </c>
      <c r="H4287">
        <v>2022</v>
      </c>
      <c r="I4287" t="s">
        <v>13</v>
      </c>
      <c r="J4287" t="s">
        <v>18</v>
      </c>
      <c r="K4287">
        <v>60</v>
      </c>
      <c r="L4287">
        <v>457</v>
      </c>
      <c r="M4287">
        <v>17</v>
      </c>
    </row>
    <row r="4288" spans="1:13" x14ac:dyDescent="0.25">
      <c r="A4288">
        <v>121</v>
      </c>
      <c r="B4288" t="b">
        <v>0</v>
      </c>
      <c r="C4288" t="s">
        <v>5379</v>
      </c>
      <c r="D4288" s="1">
        <v>44540</v>
      </c>
      <c r="G4288" t="s">
        <v>884</v>
      </c>
      <c r="H4288">
        <v>2022</v>
      </c>
      <c r="J4288" t="s">
        <v>14</v>
      </c>
      <c r="K4288">
        <v>60</v>
      </c>
      <c r="L4288">
        <v>457</v>
      </c>
      <c r="M4288">
        <v>17</v>
      </c>
    </row>
    <row r="4289" spans="1:13" x14ac:dyDescent="0.25">
      <c r="A4289">
        <v>122</v>
      </c>
      <c r="C4289" t="e">
        <v>#NAME?</v>
      </c>
      <c r="D4289" s="1">
        <v>44586</v>
      </c>
      <c r="E4289" t="s">
        <v>5380</v>
      </c>
      <c r="G4289" t="s">
        <v>884</v>
      </c>
      <c r="H4289">
        <v>2022</v>
      </c>
      <c r="I4289" t="s">
        <v>13</v>
      </c>
      <c r="J4289" t="s">
        <v>18</v>
      </c>
      <c r="K4289">
        <v>60</v>
      </c>
      <c r="L4289">
        <v>457</v>
      </c>
      <c r="M4289">
        <v>17</v>
      </c>
    </row>
    <row r="4290" spans="1:13" x14ac:dyDescent="0.25">
      <c r="A4290">
        <v>123</v>
      </c>
      <c r="B4290" t="b">
        <v>1</v>
      </c>
      <c r="C4290" t="s">
        <v>5381</v>
      </c>
      <c r="D4290" s="1">
        <v>44575</v>
      </c>
      <c r="G4290" t="s">
        <v>884</v>
      </c>
      <c r="H4290">
        <v>2022</v>
      </c>
      <c r="J4290" t="s">
        <v>14</v>
      </c>
      <c r="K4290">
        <v>60</v>
      </c>
      <c r="L4290">
        <v>457</v>
      </c>
      <c r="M4290">
        <v>17</v>
      </c>
    </row>
    <row r="4291" spans="1:13" x14ac:dyDescent="0.25">
      <c r="A4291">
        <v>124</v>
      </c>
      <c r="B4291" t="b">
        <v>0</v>
      </c>
      <c r="C4291" t="s">
        <v>5382</v>
      </c>
      <c r="D4291" s="1">
        <v>44540</v>
      </c>
      <c r="G4291" t="s">
        <v>884</v>
      </c>
      <c r="H4291">
        <v>2022</v>
      </c>
      <c r="J4291" t="s">
        <v>14</v>
      </c>
      <c r="K4291">
        <v>45</v>
      </c>
      <c r="L4291">
        <v>458</v>
      </c>
      <c r="M4291">
        <v>58</v>
      </c>
    </row>
    <row r="4292" spans="1:13" x14ac:dyDescent="0.25">
      <c r="A4292">
        <v>125</v>
      </c>
      <c r="B4292" t="b">
        <v>0</v>
      </c>
      <c r="C4292" t="s">
        <v>5383</v>
      </c>
      <c r="D4292" s="1">
        <v>44586</v>
      </c>
      <c r="G4292" t="s">
        <v>884</v>
      </c>
      <c r="H4292">
        <v>2022</v>
      </c>
      <c r="J4292" t="s">
        <v>886</v>
      </c>
      <c r="K4292">
        <v>60</v>
      </c>
      <c r="L4292">
        <v>457</v>
      </c>
      <c r="M4292">
        <v>17</v>
      </c>
    </row>
    <row r="4293" spans="1:13" x14ac:dyDescent="0.25">
      <c r="A4293">
        <v>126</v>
      </c>
      <c r="C4293" t="s">
        <v>5384</v>
      </c>
      <c r="D4293" s="1">
        <v>44586</v>
      </c>
      <c r="G4293" t="s">
        <v>884</v>
      </c>
      <c r="H4293">
        <v>2022</v>
      </c>
      <c r="I4293" t="s">
        <v>13</v>
      </c>
      <c r="J4293" t="s">
        <v>18</v>
      </c>
      <c r="K4293">
        <v>45</v>
      </c>
      <c r="L4293">
        <v>458</v>
      </c>
      <c r="M4293">
        <v>58</v>
      </c>
    </row>
    <row r="4294" spans="1:13" x14ac:dyDescent="0.25">
      <c r="A4294">
        <v>127</v>
      </c>
      <c r="B4294" t="b">
        <v>1</v>
      </c>
      <c r="C4294" t="s">
        <v>5385</v>
      </c>
      <c r="D4294" s="1">
        <v>44575</v>
      </c>
      <c r="G4294" t="s">
        <v>884</v>
      </c>
      <c r="H4294">
        <v>2022</v>
      </c>
      <c r="J4294" t="s">
        <v>14</v>
      </c>
      <c r="K4294">
        <v>45</v>
      </c>
      <c r="L4294">
        <v>458</v>
      </c>
      <c r="M4294">
        <v>58</v>
      </c>
    </row>
    <row r="4295" spans="1:13" x14ac:dyDescent="0.25">
      <c r="A4295">
        <v>128</v>
      </c>
      <c r="B4295" t="b">
        <v>1</v>
      </c>
      <c r="C4295" t="s">
        <v>5386</v>
      </c>
      <c r="D4295" s="1">
        <v>44601</v>
      </c>
      <c r="G4295" t="s">
        <v>884</v>
      </c>
      <c r="H4295">
        <v>2022</v>
      </c>
      <c r="J4295" t="s">
        <v>886</v>
      </c>
      <c r="K4295">
        <v>45</v>
      </c>
      <c r="L4295">
        <v>458</v>
      </c>
      <c r="M4295">
        <v>58</v>
      </c>
    </row>
    <row r="4296" spans="1:13" x14ac:dyDescent="0.25">
      <c r="A4296">
        <v>129</v>
      </c>
      <c r="C4296" t="s">
        <v>5387</v>
      </c>
      <c r="D4296" s="1">
        <v>44538</v>
      </c>
      <c r="E4296" t="e">
        <v>#NAME?</v>
      </c>
      <c r="G4296" t="s">
        <v>884</v>
      </c>
      <c r="H4296">
        <v>2022</v>
      </c>
      <c r="I4296" t="s">
        <v>13</v>
      </c>
      <c r="J4296" t="s">
        <v>18</v>
      </c>
      <c r="K4296">
        <v>78</v>
      </c>
      <c r="L4296">
        <v>463</v>
      </c>
      <c r="M4296">
        <v>17</v>
      </c>
    </row>
    <row r="4297" spans="1:13" x14ac:dyDescent="0.25">
      <c r="A4297">
        <v>130</v>
      </c>
      <c r="C4297" t="e">
        <v>#NAME?</v>
      </c>
      <c r="D4297" s="1">
        <v>44502</v>
      </c>
      <c r="E4297" t="e">
        <v>#NAME?</v>
      </c>
      <c r="G4297" t="s">
        <v>884</v>
      </c>
      <c r="H4297">
        <v>2022</v>
      </c>
      <c r="I4297" t="s">
        <v>13</v>
      </c>
      <c r="J4297" t="s">
        <v>18</v>
      </c>
      <c r="K4297">
        <v>78</v>
      </c>
      <c r="L4297">
        <v>463</v>
      </c>
      <c r="M4297">
        <v>17</v>
      </c>
    </row>
    <row r="4298" spans="1:13" x14ac:dyDescent="0.25">
      <c r="A4298">
        <v>131</v>
      </c>
      <c r="C4298" t="s">
        <v>5388</v>
      </c>
      <c r="D4298" s="1">
        <v>44574</v>
      </c>
      <c r="G4298" t="s">
        <v>884</v>
      </c>
      <c r="H4298">
        <v>2022</v>
      </c>
      <c r="I4298" t="s">
        <v>13</v>
      </c>
      <c r="J4298" t="s">
        <v>18</v>
      </c>
      <c r="K4298">
        <v>78</v>
      </c>
      <c r="L4298">
        <v>463</v>
      </c>
      <c r="M4298">
        <v>17</v>
      </c>
    </row>
    <row r="4299" spans="1:13" x14ac:dyDescent="0.25">
      <c r="A4299">
        <v>132</v>
      </c>
      <c r="B4299" t="b">
        <v>0</v>
      </c>
      <c r="C4299" t="s">
        <v>5374</v>
      </c>
      <c r="D4299" s="1">
        <v>44579</v>
      </c>
      <c r="G4299" t="s">
        <v>884</v>
      </c>
      <c r="H4299">
        <v>2022</v>
      </c>
      <c r="J4299" t="s">
        <v>886</v>
      </c>
      <c r="K4299">
        <v>78</v>
      </c>
      <c r="L4299">
        <v>463</v>
      </c>
      <c r="M4299">
        <v>17</v>
      </c>
    </row>
    <row r="4300" spans="1:13" x14ac:dyDescent="0.25">
      <c r="A4300">
        <v>133</v>
      </c>
      <c r="B4300" t="b">
        <v>1</v>
      </c>
      <c r="C4300" t="s">
        <v>5389</v>
      </c>
      <c r="D4300" s="1">
        <v>44540</v>
      </c>
      <c r="G4300" t="s">
        <v>884</v>
      </c>
      <c r="H4300">
        <v>2022</v>
      </c>
      <c r="J4300" t="s">
        <v>14</v>
      </c>
      <c r="K4300">
        <v>78</v>
      </c>
      <c r="L4300">
        <v>463</v>
      </c>
      <c r="M4300">
        <v>17</v>
      </c>
    </row>
    <row r="4301" spans="1:13" x14ac:dyDescent="0.25">
      <c r="A4301">
        <v>134</v>
      </c>
      <c r="B4301" t="b">
        <v>1</v>
      </c>
      <c r="C4301" t="s">
        <v>5390</v>
      </c>
      <c r="D4301" s="1">
        <v>44602</v>
      </c>
      <c r="G4301" t="s">
        <v>884</v>
      </c>
      <c r="H4301">
        <v>2022</v>
      </c>
      <c r="J4301" t="s">
        <v>886</v>
      </c>
      <c r="K4301">
        <v>78</v>
      </c>
      <c r="L4301">
        <v>463</v>
      </c>
      <c r="M4301">
        <v>17</v>
      </c>
    </row>
    <row r="4302" spans="1:13" x14ac:dyDescent="0.25">
      <c r="A4302">
        <v>135</v>
      </c>
      <c r="B4302" t="b">
        <v>1</v>
      </c>
      <c r="C4302" t="s">
        <v>5391</v>
      </c>
      <c r="D4302" s="1">
        <v>44588</v>
      </c>
      <c r="G4302" t="s">
        <v>884</v>
      </c>
      <c r="H4302">
        <v>2022</v>
      </c>
      <c r="J4302" t="s">
        <v>886</v>
      </c>
      <c r="K4302">
        <v>78</v>
      </c>
      <c r="L4302">
        <v>463</v>
      </c>
      <c r="M4302">
        <v>17</v>
      </c>
    </row>
    <row r="4303" spans="1:13" x14ac:dyDescent="0.25">
      <c r="A4303">
        <v>136</v>
      </c>
      <c r="C4303" t="s">
        <v>5392</v>
      </c>
      <c r="D4303" s="1">
        <v>44466</v>
      </c>
      <c r="G4303" t="s">
        <v>884</v>
      </c>
      <c r="H4303">
        <v>2022</v>
      </c>
      <c r="I4303" t="s">
        <v>13</v>
      </c>
      <c r="J4303" t="s">
        <v>18</v>
      </c>
      <c r="K4303">
        <v>70</v>
      </c>
      <c r="L4303">
        <v>488</v>
      </c>
      <c r="M4303">
        <v>61</v>
      </c>
    </row>
    <row r="4304" spans="1:13" x14ac:dyDescent="0.25">
      <c r="A4304">
        <v>137</v>
      </c>
      <c r="C4304" t="s">
        <v>5393</v>
      </c>
      <c r="D4304" s="1">
        <v>44489</v>
      </c>
      <c r="G4304" t="s">
        <v>884</v>
      </c>
      <c r="H4304">
        <v>2022</v>
      </c>
      <c r="I4304" t="s">
        <v>13</v>
      </c>
      <c r="J4304" t="s">
        <v>18</v>
      </c>
      <c r="K4304">
        <v>70</v>
      </c>
      <c r="L4304">
        <v>488</v>
      </c>
      <c r="M4304">
        <v>61</v>
      </c>
    </row>
    <row r="4305" spans="1:13" x14ac:dyDescent="0.25">
      <c r="A4305">
        <v>138</v>
      </c>
      <c r="B4305" t="b">
        <v>1</v>
      </c>
      <c r="C4305" t="s">
        <v>5394</v>
      </c>
      <c r="D4305" s="1">
        <v>44540</v>
      </c>
      <c r="G4305" t="s">
        <v>884</v>
      </c>
      <c r="H4305">
        <v>2022</v>
      </c>
      <c r="J4305" t="s">
        <v>14</v>
      </c>
      <c r="K4305">
        <v>70</v>
      </c>
      <c r="L4305">
        <v>488</v>
      </c>
      <c r="M4305">
        <v>61</v>
      </c>
    </row>
    <row r="4306" spans="1:13" x14ac:dyDescent="0.25">
      <c r="A4306">
        <v>139</v>
      </c>
      <c r="B4306" t="b">
        <v>1</v>
      </c>
      <c r="C4306" t="s">
        <v>5395</v>
      </c>
      <c r="D4306" s="1">
        <v>44587</v>
      </c>
      <c r="G4306" t="s">
        <v>884</v>
      </c>
      <c r="H4306">
        <v>2022</v>
      </c>
      <c r="J4306" t="s">
        <v>886</v>
      </c>
      <c r="K4306">
        <v>70</v>
      </c>
      <c r="L4306">
        <v>488</v>
      </c>
      <c r="M4306">
        <v>61</v>
      </c>
    </row>
    <row r="4307" spans="1:13" x14ac:dyDescent="0.25">
      <c r="A4307">
        <v>140</v>
      </c>
      <c r="C4307" t="s">
        <v>5396</v>
      </c>
      <c r="D4307" s="1">
        <v>44601</v>
      </c>
      <c r="G4307" t="s">
        <v>884</v>
      </c>
      <c r="H4307">
        <v>2022</v>
      </c>
      <c r="I4307" t="s">
        <v>13</v>
      </c>
      <c r="J4307" t="s">
        <v>18</v>
      </c>
      <c r="K4307">
        <v>70</v>
      </c>
      <c r="L4307">
        <v>488</v>
      </c>
      <c r="M4307">
        <v>61</v>
      </c>
    </row>
    <row r="4308" spans="1:13" x14ac:dyDescent="0.25">
      <c r="A4308">
        <v>141</v>
      </c>
      <c r="C4308" t="s">
        <v>5397</v>
      </c>
      <c r="D4308" s="1">
        <v>44587</v>
      </c>
      <c r="G4308" t="s">
        <v>884</v>
      </c>
      <c r="H4308">
        <v>2022</v>
      </c>
      <c r="I4308" t="s">
        <v>13</v>
      </c>
      <c r="J4308" t="s">
        <v>18</v>
      </c>
      <c r="K4308">
        <v>70</v>
      </c>
      <c r="L4308">
        <v>488</v>
      </c>
      <c r="M4308">
        <v>61</v>
      </c>
    </row>
    <row r="4309" spans="1:13" x14ac:dyDescent="0.25">
      <c r="A4309">
        <v>142</v>
      </c>
      <c r="B4309" t="b">
        <v>1</v>
      </c>
      <c r="C4309" t="s">
        <v>5398</v>
      </c>
      <c r="D4309" s="1">
        <v>44540</v>
      </c>
      <c r="G4309" t="s">
        <v>884</v>
      </c>
      <c r="H4309">
        <v>2022</v>
      </c>
      <c r="J4309" t="s">
        <v>14</v>
      </c>
      <c r="K4309">
        <v>60</v>
      </c>
      <c r="L4309">
        <v>530</v>
      </c>
      <c r="M4309">
        <v>17</v>
      </c>
    </row>
    <row r="4310" spans="1:13" x14ac:dyDescent="0.25">
      <c r="A4310">
        <v>143</v>
      </c>
      <c r="C4310" t="s">
        <v>5399</v>
      </c>
      <c r="D4310" s="1">
        <v>44586</v>
      </c>
      <c r="E4310" t="e">
        <v>#NAME?</v>
      </c>
      <c r="G4310" t="s">
        <v>884</v>
      </c>
      <c r="H4310">
        <v>2022</v>
      </c>
      <c r="I4310" t="s">
        <v>13</v>
      </c>
      <c r="J4310" t="s">
        <v>18</v>
      </c>
      <c r="K4310">
        <v>60</v>
      </c>
      <c r="L4310">
        <v>530</v>
      </c>
      <c r="M4310">
        <v>17</v>
      </c>
    </row>
    <row r="4311" spans="1:13" x14ac:dyDescent="0.25">
      <c r="A4311">
        <v>144</v>
      </c>
      <c r="C4311" t="s">
        <v>5400</v>
      </c>
      <c r="D4311" s="1">
        <v>44502</v>
      </c>
      <c r="E4311" t="e">
        <v>#NAME?</v>
      </c>
      <c r="G4311" t="s">
        <v>884</v>
      </c>
      <c r="H4311">
        <v>2022</v>
      </c>
      <c r="I4311" t="s">
        <v>13</v>
      </c>
      <c r="J4311" t="s">
        <v>18</v>
      </c>
      <c r="K4311">
        <v>60</v>
      </c>
      <c r="L4311">
        <v>530</v>
      </c>
      <c r="M4311">
        <v>17</v>
      </c>
    </row>
    <row r="4312" spans="1:13" x14ac:dyDescent="0.25">
      <c r="A4312">
        <v>145</v>
      </c>
      <c r="B4312" t="b">
        <v>1</v>
      </c>
      <c r="C4312" t="s">
        <v>5401</v>
      </c>
      <c r="D4312" s="1">
        <v>44539</v>
      </c>
      <c r="G4312" t="s">
        <v>884</v>
      </c>
      <c r="H4312">
        <v>2022</v>
      </c>
      <c r="J4312" t="s">
        <v>14</v>
      </c>
      <c r="K4312">
        <v>63</v>
      </c>
      <c r="L4312">
        <v>531</v>
      </c>
      <c r="M4312">
        <v>41</v>
      </c>
    </row>
    <row r="4313" spans="1:13" x14ac:dyDescent="0.25">
      <c r="A4313">
        <v>146</v>
      </c>
      <c r="B4313" t="b">
        <v>0</v>
      </c>
      <c r="C4313" t="s">
        <v>5383</v>
      </c>
      <c r="D4313" s="1">
        <v>44586</v>
      </c>
      <c r="G4313" t="s">
        <v>884</v>
      </c>
      <c r="H4313">
        <v>2022</v>
      </c>
      <c r="J4313" t="s">
        <v>886</v>
      </c>
      <c r="K4313">
        <v>60</v>
      </c>
      <c r="L4313">
        <v>530</v>
      </c>
      <c r="M4313">
        <v>17</v>
      </c>
    </row>
    <row r="4314" spans="1:13" x14ac:dyDescent="0.25">
      <c r="A4314">
        <v>147</v>
      </c>
      <c r="C4314" t="s">
        <v>5402</v>
      </c>
      <c r="D4314" s="1">
        <v>44581</v>
      </c>
      <c r="E4314" t="s">
        <v>5403</v>
      </c>
      <c r="F4314">
        <v>15</v>
      </c>
      <c r="G4314" t="s">
        <v>884</v>
      </c>
      <c r="H4314">
        <v>2022</v>
      </c>
      <c r="I4314" t="s">
        <v>34</v>
      </c>
      <c r="J4314" t="s">
        <v>18</v>
      </c>
      <c r="K4314">
        <v>63</v>
      </c>
      <c r="L4314">
        <v>531</v>
      </c>
      <c r="M4314">
        <v>41</v>
      </c>
    </row>
    <row r="4315" spans="1:13" x14ac:dyDescent="0.25">
      <c r="A4315">
        <v>148</v>
      </c>
      <c r="C4315" t="s">
        <v>5404</v>
      </c>
      <c r="D4315" s="1">
        <v>44588</v>
      </c>
      <c r="E4315" t="s">
        <v>5405</v>
      </c>
      <c r="F4315">
        <v>15</v>
      </c>
      <c r="G4315" t="s">
        <v>884</v>
      </c>
      <c r="H4315">
        <v>2022</v>
      </c>
      <c r="I4315" t="s">
        <v>26</v>
      </c>
      <c r="J4315" t="s">
        <v>18</v>
      </c>
      <c r="K4315">
        <v>63</v>
      </c>
      <c r="L4315">
        <v>531</v>
      </c>
      <c r="M4315">
        <v>41</v>
      </c>
    </row>
    <row r="4316" spans="1:13" x14ac:dyDescent="0.25">
      <c r="A4316">
        <v>149</v>
      </c>
      <c r="C4316" t="s">
        <v>5406</v>
      </c>
      <c r="D4316" s="1">
        <v>44476</v>
      </c>
      <c r="G4316" t="s">
        <v>884</v>
      </c>
      <c r="H4316">
        <v>2022</v>
      </c>
      <c r="I4316" t="s">
        <v>13</v>
      </c>
      <c r="J4316" t="s">
        <v>18</v>
      </c>
      <c r="K4316">
        <v>39</v>
      </c>
      <c r="L4316">
        <v>533</v>
      </c>
      <c r="M4316">
        <v>61</v>
      </c>
    </row>
    <row r="4317" spans="1:13" x14ac:dyDescent="0.25">
      <c r="A4317">
        <v>150</v>
      </c>
      <c r="B4317" t="b">
        <v>1</v>
      </c>
      <c r="C4317" t="s">
        <v>5407</v>
      </c>
      <c r="D4317" s="1">
        <v>44539</v>
      </c>
      <c r="G4317" t="s">
        <v>884</v>
      </c>
      <c r="H4317">
        <v>2022</v>
      </c>
      <c r="J4317" t="s">
        <v>14</v>
      </c>
      <c r="K4317">
        <v>39</v>
      </c>
      <c r="L4317">
        <v>533</v>
      </c>
      <c r="M4317">
        <v>61</v>
      </c>
    </row>
    <row r="4318" spans="1:13" x14ac:dyDescent="0.25">
      <c r="A4318">
        <v>151</v>
      </c>
      <c r="B4318" t="b">
        <v>1</v>
      </c>
      <c r="C4318" t="s">
        <v>5408</v>
      </c>
      <c r="D4318" s="1">
        <v>44539</v>
      </c>
      <c r="G4318" t="s">
        <v>884</v>
      </c>
      <c r="H4318">
        <v>2022</v>
      </c>
      <c r="J4318" t="s">
        <v>14</v>
      </c>
      <c r="K4318">
        <v>80</v>
      </c>
      <c r="L4318">
        <v>542</v>
      </c>
      <c r="M4318">
        <v>56</v>
      </c>
    </row>
    <row r="4319" spans="1:13" x14ac:dyDescent="0.25">
      <c r="A4319">
        <v>152</v>
      </c>
      <c r="B4319" t="b">
        <v>1</v>
      </c>
      <c r="C4319" t="s">
        <v>5409</v>
      </c>
      <c r="D4319" s="1">
        <v>44539</v>
      </c>
      <c r="G4319" t="s">
        <v>884</v>
      </c>
      <c r="H4319">
        <v>2022</v>
      </c>
      <c r="J4319" t="s">
        <v>14</v>
      </c>
      <c r="K4319">
        <v>24</v>
      </c>
      <c r="L4319">
        <v>534</v>
      </c>
      <c r="M4319">
        <v>29</v>
      </c>
    </row>
    <row r="4320" spans="1:13" x14ac:dyDescent="0.25">
      <c r="A4320">
        <v>153</v>
      </c>
      <c r="C4320" t="s">
        <v>5410</v>
      </c>
      <c r="D4320" s="1">
        <v>44593</v>
      </c>
      <c r="F4320" t="s">
        <v>2607</v>
      </c>
      <c r="G4320" t="s">
        <v>884</v>
      </c>
      <c r="H4320">
        <v>2022</v>
      </c>
      <c r="I4320" t="s">
        <v>13</v>
      </c>
      <c r="J4320" t="s">
        <v>18</v>
      </c>
      <c r="K4320">
        <v>60</v>
      </c>
      <c r="L4320">
        <v>550</v>
      </c>
      <c r="M4320">
        <v>29</v>
      </c>
    </row>
    <row r="4321" spans="1:13" x14ac:dyDescent="0.25">
      <c r="A4321">
        <v>154</v>
      </c>
      <c r="B4321" t="b">
        <v>1</v>
      </c>
      <c r="C4321" t="s">
        <v>5411</v>
      </c>
      <c r="D4321" s="1">
        <v>44539</v>
      </c>
      <c r="G4321" t="s">
        <v>884</v>
      </c>
      <c r="H4321">
        <v>2022</v>
      </c>
      <c r="J4321" t="s">
        <v>14</v>
      </c>
      <c r="K4321">
        <v>60</v>
      </c>
      <c r="L4321">
        <v>550</v>
      </c>
      <c r="M4321">
        <v>29</v>
      </c>
    </row>
    <row r="4322" spans="1:13" x14ac:dyDescent="0.25">
      <c r="A4322">
        <v>155</v>
      </c>
      <c r="C4322" t="s">
        <v>5412</v>
      </c>
      <c r="D4322" s="1">
        <v>44504</v>
      </c>
      <c r="E4322" t="s">
        <v>5413</v>
      </c>
      <c r="G4322" t="s">
        <v>884</v>
      </c>
      <c r="H4322">
        <v>2022</v>
      </c>
      <c r="I4322" t="s">
        <v>13</v>
      </c>
      <c r="J4322" t="s">
        <v>18</v>
      </c>
      <c r="K4322">
        <v>68</v>
      </c>
      <c r="L4322">
        <v>559</v>
      </c>
      <c r="M4322">
        <v>58</v>
      </c>
    </row>
    <row r="4323" spans="1:13" x14ac:dyDescent="0.25">
      <c r="A4323">
        <v>156</v>
      </c>
      <c r="B4323" t="b">
        <v>1</v>
      </c>
      <c r="C4323" t="s">
        <v>5414</v>
      </c>
      <c r="D4323" s="1">
        <v>44539</v>
      </c>
      <c r="G4323" t="s">
        <v>884</v>
      </c>
      <c r="H4323">
        <v>2022</v>
      </c>
      <c r="J4323" t="s">
        <v>14</v>
      </c>
      <c r="K4323">
        <v>68</v>
      </c>
      <c r="L4323">
        <v>559</v>
      </c>
      <c r="M4323">
        <v>58</v>
      </c>
    </row>
    <row r="4324" spans="1:13" x14ac:dyDescent="0.25">
      <c r="A4324">
        <v>157</v>
      </c>
      <c r="C4324" t="s">
        <v>5415</v>
      </c>
      <c r="D4324" s="1">
        <v>44586</v>
      </c>
      <c r="G4324" t="s">
        <v>884</v>
      </c>
      <c r="H4324">
        <v>2022</v>
      </c>
      <c r="I4324" t="s">
        <v>13</v>
      </c>
      <c r="J4324" t="s">
        <v>18</v>
      </c>
      <c r="K4324">
        <v>68</v>
      </c>
      <c r="L4324">
        <v>559</v>
      </c>
      <c r="M4324">
        <v>58</v>
      </c>
    </row>
    <row r="4325" spans="1:13" x14ac:dyDescent="0.25">
      <c r="A4325">
        <v>158</v>
      </c>
      <c r="C4325" t="s">
        <v>5416</v>
      </c>
      <c r="D4325" s="1">
        <v>44489</v>
      </c>
      <c r="G4325" t="s">
        <v>884</v>
      </c>
      <c r="H4325">
        <v>2022</v>
      </c>
      <c r="I4325" t="s">
        <v>13</v>
      </c>
      <c r="J4325" t="s">
        <v>18</v>
      </c>
      <c r="K4325">
        <v>80</v>
      </c>
      <c r="L4325">
        <v>584</v>
      </c>
      <c r="M4325">
        <v>61</v>
      </c>
    </row>
    <row r="4326" spans="1:13" x14ac:dyDescent="0.25">
      <c r="A4326">
        <v>159</v>
      </c>
      <c r="C4326" t="s">
        <v>5417</v>
      </c>
      <c r="D4326" s="1">
        <v>44587</v>
      </c>
      <c r="G4326" t="s">
        <v>884</v>
      </c>
      <c r="H4326">
        <v>2022</v>
      </c>
      <c r="I4326" t="s">
        <v>13</v>
      </c>
      <c r="J4326" t="s">
        <v>18</v>
      </c>
      <c r="K4326">
        <v>80</v>
      </c>
      <c r="L4326">
        <v>584</v>
      </c>
      <c r="M4326">
        <v>61</v>
      </c>
    </row>
    <row r="4327" spans="1:13" x14ac:dyDescent="0.25">
      <c r="A4327">
        <v>160</v>
      </c>
      <c r="B4327" t="b">
        <v>1</v>
      </c>
      <c r="C4327" t="s">
        <v>5418</v>
      </c>
      <c r="D4327" s="1">
        <v>44601</v>
      </c>
      <c r="G4327" t="s">
        <v>884</v>
      </c>
      <c r="H4327">
        <v>2022</v>
      </c>
      <c r="J4327" t="s">
        <v>886</v>
      </c>
      <c r="K4327">
        <v>68</v>
      </c>
      <c r="L4327">
        <v>559</v>
      </c>
      <c r="M4327">
        <v>58</v>
      </c>
    </row>
    <row r="4328" spans="1:13" x14ac:dyDescent="0.25">
      <c r="A4328">
        <v>161</v>
      </c>
      <c r="B4328" t="b">
        <v>1</v>
      </c>
      <c r="C4328" t="s">
        <v>5419</v>
      </c>
      <c r="D4328" s="1">
        <v>44540</v>
      </c>
      <c r="G4328" t="s">
        <v>884</v>
      </c>
      <c r="H4328">
        <v>2022</v>
      </c>
      <c r="J4328" t="s">
        <v>14</v>
      </c>
      <c r="K4328">
        <v>80</v>
      </c>
      <c r="L4328">
        <v>592</v>
      </c>
      <c r="M4328">
        <v>56</v>
      </c>
    </row>
    <row r="4329" spans="1:13" x14ac:dyDescent="0.25">
      <c r="A4329">
        <v>162</v>
      </c>
      <c r="B4329" t="b">
        <v>1</v>
      </c>
      <c r="C4329" t="s">
        <v>5420</v>
      </c>
      <c r="D4329" s="1">
        <v>44539</v>
      </c>
      <c r="G4329" t="s">
        <v>884</v>
      </c>
      <c r="H4329">
        <v>2022</v>
      </c>
      <c r="J4329" t="s">
        <v>14</v>
      </c>
      <c r="K4329">
        <v>80</v>
      </c>
      <c r="L4329">
        <v>584</v>
      </c>
      <c r="M4329">
        <v>61</v>
      </c>
    </row>
    <row r="4330" spans="1:13" x14ac:dyDescent="0.25">
      <c r="A4330">
        <v>163</v>
      </c>
      <c r="C4330" t="s">
        <v>5421</v>
      </c>
      <c r="D4330" s="1">
        <v>44589</v>
      </c>
      <c r="E4330" t="s">
        <v>5422</v>
      </c>
      <c r="F4330">
        <v>20</v>
      </c>
      <c r="G4330" t="s">
        <v>884</v>
      </c>
      <c r="H4330">
        <v>2022</v>
      </c>
      <c r="I4330" t="s">
        <v>13</v>
      </c>
      <c r="J4330" t="s">
        <v>18</v>
      </c>
      <c r="K4330">
        <v>80</v>
      </c>
      <c r="L4330">
        <v>592</v>
      </c>
      <c r="M4330">
        <v>56</v>
      </c>
    </row>
    <row r="4331" spans="1:13" x14ac:dyDescent="0.25">
      <c r="A4331">
        <v>164</v>
      </c>
      <c r="B4331" t="b">
        <v>1</v>
      </c>
      <c r="C4331" t="s">
        <v>5423</v>
      </c>
      <c r="D4331" s="1">
        <v>44540</v>
      </c>
      <c r="G4331" t="s">
        <v>884</v>
      </c>
      <c r="H4331">
        <v>2022</v>
      </c>
      <c r="J4331" t="s">
        <v>14</v>
      </c>
      <c r="K4331">
        <v>65</v>
      </c>
      <c r="L4331">
        <v>602</v>
      </c>
      <c r="M4331">
        <v>29</v>
      </c>
    </row>
    <row r="4332" spans="1:13" x14ac:dyDescent="0.25">
      <c r="A4332">
        <v>165</v>
      </c>
      <c r="C4332" t="s">
        <v>5424</v>
      </c>
      <c r="D4332" s="1">
        <v>44497</v>
      </c>
      <c r="E4332" t="s">
        <v>5425</v>
      </c>
      <c r="G4332" t="s">
        <v>884</v>
      </c>
      <c r="H4332">
        <v>2022</v>
      </c>
      <c r="I4332" t="s">
        <v>13</v>
      </c>
      <c r="J4332" t="s">
        <v>18</v>
      </c>
      <c r="K4332">
        <v>40</v>
      </c>
      <c r="L4332">
        <v>628</v>
      </c>
      <c r="M4332">
        <v>51</v>
      </c>
    </row>
    <row r="4333" spans="1:13" x14ac:dyDescent="0.25">
      <c r="A4333">
        <v>166</v>
      </c>
      <c r="C4333" t="s">
        <v>5232</v>
      </c>
      <c r="D4333" s="1">
        <v>44536</v>
      </c>
      <c r="G4333" t="s">
        <v>884</v>
      </c>
      <c r="H4333">
        <v>2022</v>
      </c>
      <c r="I4333" t="s">
        <v>13</v>
      </c>
      <c r="J4333" t="s">
        <v>18</v>
      </c>
      <c r="K4333">
        <v>40</v>
      </c>
      <c r="L4333">
        <v>628</v>
      </c>
      <c r="M4333">
        <v>51</v>
      </c>
    </row>
    <row r="4334" spans="1:13" x14ac:dyDescent="0.25">
      <c r="A4334">
        <v>167</v>
      </c>
      <c r="B4334" t="b">
        <v>1</v>
      </c>
      <c r="C4334" t="s">
        <v>5426</v>
      </c>
      <c r="D4334" s="1">
        <v>44540</v>
      </c>
      <c r="G4334" t="s">
        <v>884</v>
      </c>
      <c r="H4334">
        <v>2022</v>
      </c>
      <c r="J4334" t="s">
        <v>14</v>
      </c>
      <c r="K4334">
        <v>40</v>
      </c>
      <c r="L4334">
        <v>628</v>
      </c>
      <c r="M4334">
        <v>51</v>
      </c>
    </row>
    <row r="4335" spans="1:13" x14ac:dyDescent="0.25">
      <c r="A4335">
        <v>168</v>
      </c>
      <c r="C4335" t="s">
        <v>5427</v>
      </c>
      <c r="D4335" s="1">
        <v>44575</v>
      </c>
      <c r="E4335" t="s">
        <v>5428</v>
      </c>
      <c r="G4335" t="s">
        <v>884</v>
      </c>
      <c r="H4335">
        <v>2022</v>
      </c>
      <c r="I4335" t="s">
        <v>13</v>
      </c>
      <c r="J4335" t="s">
        <v>18</v>
      </c>
      <c r="K4335">
        <v>40</v>
      </c>
      <c r="L4335">
        <v>628</v>
      </c>
      <c r="M4335">
        <v>51</v>
      </c>
    </row>
    <row r="4336" spans="1:13" x14ac:dyDescent="0.25">
      <c r="A4336">
        <v>169</v>
      </c>
      <c r="C4336" t="s">
        <v>5429</v>
      </c>
      <c r="D4336" s="1">
        <v>44582</v>
      </c>
      <c r="E4336" t="s">
        <v>5430</v>
      </c>
      <c r="G4336" t="s">
        <v>884</v>
      </c>
      <c r="H4336">
        <v>2022</v>
      </c>
      <c r="I4336" t="s">
        <v>13</v>
      </c>
      <c r="J4336" t="s">
        <v>18</v>
      </c>
      <c r="K4336">
        <v>40</v>
      </c>
      <c r="L4336">
        <v>628</v>
      </c>
      <c r="M4336">
        <v>51</v>
      </c>
    </row>
    <row r="4337" spans="1:13" x14ac:dyDescent="0.25">
      <c r="A4337">
        <v>170</v>
      </c>
      <c r="C4337" t="s">
        <v>5431</v>
      </c>
      <c r="D4337" s="1">
        <v>44589</v>
      </c>
      <c r="E4337" t="s">
        <v>5432</v>
      </c>
      <c r="G4337" t="s">
        <v>884</v>
      </c>
      <c r="H4337">
        <v>2022</v>
      </c>
      <c r="I4337" t="s">
        <v>13</v>
      </c>
      <c r="J4337" t="s">
        <v>18</v>
      </c>
      <c r="K4337">
        <v>40</v>
      </c>
      <c r="L4337">
        <v>628</v>
      </c>
      <c r="M4337">
        <v>51</v>
      </c>
    </row>
    <row r="4338" spans="1:13" x14ac:dyDescent="0.25">
      <c r="A4338">
        <v>171</v>
      </c>
      <c r="C4338" t="s">
        <v>5433</v>
      </c>
      <c r="D4338" s="1">
        <v>44504</v>
      </c>
      <c r="G4338" t="s">
        <v>884</v>
      </c>
      <c r="H4338">
        <v>2022</v>
      </c>
      <c r="I4338" t="s">
        <v>13</v>
      </c>
      <c r="J4338" t="s">
        <v>18</v>
      </c>
      <c r="K4338">
        <v>76</v>
      </c>
      <c r="L4338">
        <v>644</v>
      </c>
      <c r="M4338">
        <v>31</v>
      </c>
    </row>
    <row r="4339" spans="1:13" x14ac:dyDescent="0.25">
      <c r="A4339">
        <v>172</v>
      </c>
      <c r="C4339" t="s">
        <v>5434</v>
      </c>
      <c r="D4339" s="1">
        <v>44488</v>
      </c>
      <c r="G4339" t="s">
        <v>884</v>
      </c>
      <c r="H4339">
        <v>2022</v>
      </c>
      <c r="I4339" t="s">
        <v>13</v>
      </c>
      <c r="J4339" t="s">
        <v>18</v>
      </c>
      <c r="K4339">
        <v>76</v>
      </c>
      <c r="L4339">
        <v>644</v>
      </c>
      <c r="M4339">
        <v>31</v>
      </c>
    </row>
    <row r="4340" spans="1:13" x14ac:dyDescent="0.25">
      <c r="A4340">
        <v>173</v>
      </c>
      <c r="C4340" t="s">
        <v>5435</v>
      </c>
      <c r="D4340" s="1">
        <v>44481</v>
      </c>
      <c r="G4340" t="s">
        <v>884</v>
      </c>
      <c r="H4340">
        <v>2022</v>
      </c>
      <c r="I4340" t="s">
        <v>13</v>
      </c>
      <c r="J4340" t="s">
        <v>18</v>
      </c>
      <c r="K4340">
        <v>76</v>
      </c>
      <c r="L4340">
        <v>644</v>
      </c>
      <c r="M4340">
        <v>31</v>
      </c>
    </row>
    <row r="4341" spans="1:13" x14ac:dyDescent="0.25">
      <c r="A4341">
        <v>174</v>
      </c>
      <c r="C4341" t="s">
        <v>5436</v>
      </c>
      <c r="D4341" s="1">
        <v>44512</v>
      </c>
      <c r="G4341" t="s">
        <v>884</v>
      </c>
      <c r="H4341">
        <v>2022</v>
      </c>
      <c r="I4341" t="s">
        <v>13</v>
      </c>
      <c r="J4341" t="s">
        <v>18</v>
      </c>
      <c r="K4341">
        <v>76</v>
      </c>
      <c r="L4341">
        <v>644</v>
      </c>
      <c r="M4341">
        <v>31</v>
      </c>
    </row>
    <row r="4342" spans="1:13" x14ac:dyDescent="0.25">
      <c r="A4342">
        <v>175</v>
      </c>
      <c r="C4342" t="s">
        <v>5437</v>
      </c>
      <c r="D4342" s="1">
        <v>44530</v>
      </c>
      <c r="G4342" t="s">
        <v>884</v>
      </c>
      <c r="H4342">
        <v>2022</v>
      </c>
      <c r="I4342" t="s">
        <v>13</v>
      </c>
      <c r="J4342" t="s">
        <v>18</v>
      </c>
      <c r="K4342">
        <v>76</v>
      </c>
      <c r="L4342">
        <v>644</v>
      </c>
      <c r="M4342">
        <v>31</v>
      </c>
    </row>
    <row r="4343" spans="1:13" x14ac:dyDescent="0.25">
      <c r="A4343">
        <v>176</v>
      </c>
      <c r="B4343" t="b">
        <v>1</v>
      </c>
      <c r="C4343" t="s">
        <v>5438</v>
      </c>
      <c r="D4343" s="1">
        <v>44540</v>
      </c>
      <c r="G4343" t="s">
        <v>884</v>
      </c>
      <c r="H4343">
        <v>2022</v>
      </c>
      <c r="J4343" t="s">
        <v>14</v>
      </c>
      <c r="K4343">
        <v>76</v>
      </c>
      <c r="L4343">
        <v>644</v>
      </c>
      <c r="M4343">
        <v>31</v>
      </c>
    </row>
    <row r="4344" spans="1:13" x14ac:dyDescent="0.25">
      <c r="A4344">
        <v>177</v>
      </c>
      <c r="C4344" t="s">
        <v>5439</v>
      </c>
      <c r="D4344" s="1">
        <v>44595</v>
      </c>
      <c r="G4344" t="s">
        <v>884</v>
      </c>
      <c r="H4344">
        <v>2022</v>
      </c>
      <c r="I4344" t="s">
        <v>13</v>
      </c>
      <c r="J4344" t="s">
        <v>18</v>
      </c>
      <c r="K4344">
        <v>76</v>
      </c>
      <c r="L4344">
        <v>644</v>
      </c>
      <c r="M4344">
        <v>31</v>
      </c>
    </row>
    <row r="4345" spans="1:13" x14ac:dyDescent="0.25">
      <c r="A4345">
        <v>178</v>
      </c>
      <c r="C4345" t="s">
        <v>5440</v>
      </c>
      <c r="D4345" s="1">
        <v>44498</v>
      </c>
      <c r="E4345" t="s">
        <v>5441</v>
      </c>
      <c r="G4345" t="s">
        <v>884</v>
      </c>
      <c r="H4345">
        <v>2022</v>
      </c>
      <c r="I4345" t="s">
        <v>13</v>
      </c>
      <c r="J4345" t="s">
        <v>18</v>
      </c>
      <c r="K4345">
        <v>77</v>
      </c>
      <c r="L4345">
        <v>666</v>
      </c>
      <c r="M4345">
        <v>51</v>
      </c>
    </row>
    <row r="4346" spans="1:13" x14ac:dyDescent="0.25">
      <c r="A4346">
        <v>179</v>
      </c>
      <c r="C4346" t="s">
        <v>5442</v>
      </c>
      <c r="D4346" s="1">
        <v>44536</v>
      </c>
      <c r="G4346" t="s">
        <v>884</v>
      </c>
      <c r="H4346">
        <v>2022</v>
      </c>
      <c r="I4346" t="s">
        <v>13</v>
      </c>
      <c r="J4346" t="s">
        <v>18</v>
      </c>
      <c r="K4346">
        <v>77</v>
      </c>
      <c r="L4346">
        <v>666</v>
      </c>
      <c r="M4346">
        <v>51</v>
      </c>
    </row>
    <row r="4347" spans="1:13" x14ac:dyDescent="0.25">
      <c r="A4347">
        <v>180</v>
      </c>
      <c r="C4347" t="s">
        <v>5443</v>
      </c>
      <c r="D4347" s="1">
        <v>44516</v>
      </c>
      <c r="G4347" t="s">
        <v>884</v>
      </c>
      <c r="H4347">
        <v>2022</v>
      </c>
      <c r="I4347" t="s">
        <v>13</v>
      </c>
      <c r="J4347" t="s">
        <v>18</v>
      </c>
      <c r="K4347">
        <v>76</v>
      </c>
      <c r="L4347">
        <v>644</v>
      </c>
      <c r="M4347">
        <v>31</v>
      </c>
    </row>
    <row r="4348" spans="1:13" x14ac:dyDescent="0.25">
      <c r="A4348">
        <v>181</v>
      </c>
      <c r="C4348" t="s">
        <v>5232</v>
      </c>
      <c r="D4348" s="1">
        <v>44536</v>
      </c>
      <c r="G4348" t="s">
        <v>884</v>
      </c>
      <c r="H4348">
        <v>2022</v>
      </c>
      <c r="I4348" t="s">
        <v>13</v>
      </c>
      <c r="J4348" t="s">
        <v>18</v>
      </c>
      <c r="K4348">
        <v>77</v>
      </c>
      <c r="L4348">
        <v>666</v>
      </c>
      <c r="M4348">
        <v>51</v>
      </c>
    </row>
    <row r="4349" spans="1:13" x14ac:dyDescent="0.25">
      <c r="A4349">
        <v>182</v>
      </c>
      <c r="B4349" t="b">
        <v>1</v>
      </c>
      <c r="C4349" t="s">
        <v>5444</v>
      </c>
      <c r="D4349" s="1">
        <v>44540</v>
      </c>
      <c r="G4349" t="s">
        <v>884</v>
      </c>
      <c r="H4349">
        <v>2022</v>
      </c>
      <c r="J4349" t="s">
        <v>14</v>
      </c>
      <c r="K4349">
        <v>77</v>
      </c>
      <c r="L4349">
        <v>666</v>
      </c>
      <c r="M4349">
        <v>51</v>
      </c>
    </row>
    <row r="4350" spans="1:13" x14ac:dyDescent="0.25">
      <c r="A4350">
        <v>183</v>
      </c>
      <c r="C4350" t="s">
        <v>5445</v>
      </c>
      <c r="D4350" s="1">
        <v>44575</v>
      </c>
      <c r="E4350" t="s">
        <v>5446</v>
      </c>
      <c r="G4350" t="s">
        <v>884</v>
      </c>
      <c r="H4350">
        <v>2022</v>
      </c>
      <c r="I4350" t="s">
        <v>13</v>
      </c>
      <c r="J4350" t="s">
        <v>18</v>
      </c>
      <c r="K4350">
        <v>77</v>
      </c>
      <c r="L4350">
        <v>666</v>
      </c>
      <c r="M4350">
        <v>51</v>
      </c>
    </row>
    <row r="4351" spans="1:13" x14ac:dyDescent="0.25">
      <c r="A4351">
        <v>184</v>
      </c>
      <c r="C4351" t="s">
        <v>5447</v>
      </c>
      <c r="D4351" s="1">
        <v>44589</v>
      </c>
      <c r="E4351" t="s">
        <v>5448</v>
      </c>
      <c r="G4351" t="s">
        <v>884</v>
      </c>
      <c r="H4351">
        <v>2022</v>
      </c>
      <c r="I4351" t="s">
        <v>13</v>
      </c>
      <c r="J4351" t="s">
        <v>18</v>
      </c>
      <c r="K4351">
        <v>77</v>
      </c>
      <c r="L4351">
        <v>666</v>
      </c>
      <c r="M4351">
        <v>51</v>
      </c>
    </row>
    <row r="4352" spans="1:13" x14ac:dyDescent="0.25">
      <c r="A4352">
        <v>185</v>
      </c>
      <c r="C4352" t="s">
        <v>5449</v>
      </c>
      <c r="D4352" s="1">
        <v>44589</v>
      </c>
      <c r="E4352" t="s">
        <v>5450</v>
      </c>
      <c r="G4352" t="s">
        <v>884</v>
      </c>
      <c r="H4352">
        <v>2022</v>
      </c>
      <c r="I4352" t="s">
        <v>13</v>
      </c>
      <c r="J4352" t="s">
        <v>18</v>
      </c>
      <c r="K4352">
        <v>77</v>
      </c>
      <c r="L4352">
        <v>666</v>
      </c>
      <c r="M4352">
        <v>51</v>
      </c>
    </row>
    <row r="4353" spans="1:13" x14ac:dyDescent="0.25">
      <c r="A4353">
        <v>186</v>
      </c>
      <c r="C4353" t="s">
        <v>5451</v>
      </c>
      <c r="D4353" s="1">
        <v>44599</v>
      </c>
      <c r="E4353" t="s">
        <v>5452</v>
      </c>
      <c r="G4353" t="s">
        <v>884</v>
      </c>
      <c r="H4353">
        <v>2022</v>
      </c>
      <c r="I4353" t="s">
        <v>13</v>
      </c>
      <c r="J4353" t="s">
        <v>18</v>
      </c>
      <c r="K4353">
        <v>77</v>
      </c>
      <c r="L4353">
        <v>666</v>
      </c>
      <c r="M4353">
        <v>51</v>
      </c>
    </row>
    <row r="4354" spans="1:13" x14ac:dyDescent="0.25">
      <c r="A4354">
        <v>187</v>
      </c>
      <c r="C4354" t="s">
        <v>5453</v>
      </c>
      <c r="D4354" s="1">
        <v>44533</v>
      </c>
      <c r="G4354" t="s">
        <v>884</v>
      </c>
      <c r="H4354">
        <v>2022</v>
      </c>
      <c r="I4354" t="s">
        <v>13</v>
      </c>
      <c r="J4354" t="s">
        <v>18</v>
      </c>
      <c r="K4354">
        <v>65</v>
      </c>
      <c r="L4354">
        <v>717</v>
      </c>
      <c r="M4354">
        <v>40</v>
      </c>
    </row>
    <row r="4355" spans="1:13" x14ac:dyDescent="0.25">
      <c r="A4355">
        <v>188</v>
      </c>
      <c r="C4355" t="s">
        <v>5454</v>
      </c>
      <c r="D4355" s="1">
        <v>44526</v>
      </c>
      <c r="G4355" t="s">
        <v>884</v>
      </c>
      <c r="H4355">
        <v>2022</v>
      </c>
      <c r="I4355" t="s">
        <v>13</v>
      </c>
      <c r="J4355" t="s">
        <v>18</v>
      </c>
      <c r="K4355">
        <v>65</v>
      </c>
      <c r="L4355">
        <v>717</v>
      </c>
      <c r="M4355">
        <v>40</v>
      </c>
    </row>
    <row r="4356" spans="1:13" x14ac:dyDescent="0.25">
      <c r="A4356">
        <v>189</v>
      </c>
      <c r="C4356" t="s">
        <v>5455</v>
      </c>
      <c r="D4356" s="1">
        <v>44540</v>
      </c>
      <c r="G4356" t="s">
        <v>884</v>
      </c>
      <c r="H4356">
        <v>2022</v>
      </c>
      <c r="I4356" t="s">
        <v>34</v>
      </c>
      <c r="J4356" t="s">
        <v>18</v>
      </c>
      <c r="K4356">
        <v>65</v>
      </c>
      <c r="L4356">
        <v>717</v>
      </c>
      <c r="M4356">
        <v>40</v>
      </c>
    </row>
    <row r="4357" spans="1:13" x14ac:dyDescent="0.25">
      <c r="A4357">
        <v>190</v>
      </c>
      <c r="B4357" t="b">
        <v>1</v>
      </c>
      <c r="C4357" t="s">
        <v>5456</v>
      </c>
      <c r="D4357" s="1">
        <v>44540</v>
      </c>
      <c r="G4357" t="s">
        <v>884</v>
      </c>
      <c r="H4357">
        <v>2022</v>
      </c>
      <c r="J4357" t="s">
        <v>14</v>
      </c>
      <c r="K4357">
        <v>65</v>
      </c>
      <c r="L4357">
        <v>717</v>
      </c>
      <c r="M4357">
        <v>40</v>
      </c>
    </row>
    <row r="4358" spans="1:13" x14ac:dyDescent="0.25">
      <c r="A4358">
        <v>191</v>
      </c>
      <c r="C4358" t="s">
        <v>5457</v>
      </c>
      <c r="D4358" s="1">
        <v>44603</v>
      </c>
      <c r="E4358" t="s">
        <v>5458</v>
      </c>
      <c r="G4358" t="s">
        <v>884</v>
      </c>
      <c r="H4358">
        <v>2022</v>
      </c>
      <c r="I4358" t="s">
        <v>26</v>
      </c>
      <c r="J4358" t="s">
        <v>18</v>
      </c>
      <c r="K4358">
        <v>65</v>
      </c>
      <c r="L4358">
        <v>717</v>
      </c>
      <c r="M4358">
        <v>40</v>
      </c>
    </row>
    <row r="4359" spans="1:13" x14ac:dyDescent="0.25">
      <c r="A4359">
        <v>192</v>
      </c>
      <c r="C4359" t="s">
        <v>5459</v>
      </c>
      <c r="D4359" s="1">
        <v>44596</v>
      </c>
      <c r="E4359" t="s">
        <v>5460</v>
      </c>
      <c r="G4359" t="s">
        <v>884</v>
      </c>
      <c r="H4359">
        <v>2022</v>
      </c>
      <c r="I4359" t="s">
        <v>13</v>
      </c>
      <c r="J4359" t="s">
        <v>18</v>
      </c>
      <c r="K4359">
        <v>65</v>
      </c>
      <c r="L4359">
        <v>717</v>
      </c>
      <c r="M4359">
        <v>40</v>
      </c>
    </row>
    <row r="4360" spans="1:13" x14ac:dyDescent="0.25">
      <c r="A4360">
        <v>193</v>
      </c>
      <c r="C4360" t="s">
        <v>5232</v>
      </c>
      <c r="D4360" s="1">
        <v>44536</v>
      </c>
      <c r="G4360" t="s">
        <v>884</v>
      </c>
      <c r="H4360">
        <v>2022</v>
      </c>
      <c r="I4360" t="s">
        <v>13</v>
      </c>
      <c r="J4360" t="s">
        <v>18</v>
      </c>
      <c r="K4360">
        <v>75</v>
      </c>
      <c r="L4360">
        <v>727</v>
      </c>
      <c r="M4360">
        <v>51</v>
      </c>
    </row>
    <row r="4361" spans="1:13" x14ac:dyDescent="0.25">
      <c r="A4361">
        <v>194</v>
      </c>
      <c r="B4361" t="b">
        <v>1</v>
      </c>
      <c r="C4361" t="s">
        <v>5461</v>
      </c>
      <c r="D4361" s="1">
        <v>44539</v>
      </c>
      <c r="G4361" t="s">
        <v>884</v>
      </c>
      <c r="H4361">
        <v>2022</v>
      </c>
      <c r="J4361" t="s">
        <v>14</v>
      </c>
      <c r="K4361">
        <v>75</v>
      </c>
      <c r="L4361">
        <v>727</v>
      </c>
      <c r="M4361">
        <v>51</v>
      </c>
    </row>
    <row r="4362" spans="1:13" x14ac:dyDescent="0.25">
      <c r="A4362">
        <v>195</v>
      </c>
      <c r="C4362" t="s">
        <v>5462</v>
      </c>
      <c r="D4362" s="1">
        <v>44498</v>
      </c>
      <c r="E4362" t="s">
        <v>5463</v>
      </c>
      <c r="G4362" t="s">
        <v>884</v>
      </c>
      <c r="H4362">
        <v>2022</v>
      </c>
      <c r="I4362" t="s">
        <v>13</v>
      </c>
      <c r="J4362" t="s">
        <v>18</v>
      </c>
      <c r="K4362">
        <v>75</v>
      </c>
      <c r="L4362">
        <v>727</v>
      </c>
      <c r="M4362">
        <v>51</v>
      </c>
    </row>
    <row r="4363" spans="1:13" x14ac:dyDescent="0.25">
      <c r="A4363">
        <v>196</v>
      </c>
      <c r="C4363" t="s">
        <v>5464</v>
      </c>
      <c r="D4363" s="1">
        <v>44575</v>
      </c>
      <c r="E4363" t="s">
        <v>5465</v>
      </c>
      <c r="G4363" t="s">
        <v>884</v>
      </c>
      <c r="H4363">
        <v>2022</v>
      </c>
      <c r="I4363" t="s">
        <v>13</v>
      </c>
      <c r="J4363" t="s">
        <v>18</v>
      </c>
      <c r="K4363">
        <v>75</v>
      </c>
      <c r="L4363">
        <v>727</v>
      </c>
      <c r="M4363">
        <v>51</v>
      </c>
    </row>
    <row r="4364" spans="1:13" x14ac:dyDescent="0.25">
      <c r="A4364">
        <v>197</v>
      </c>
      <c r="C4364" t="s">
        <v>5466</v>
      </c>
      <c r="D4364" s="1">
        <v>44582</v>
      </c>
      <c r="E4364" t="s">
        <v>5467</v>
      </c>
      <c r="G4364" t="s">
        <v>884</v>
      </c>
      <c r="H4364">
        <v>2022</v>
      </c>
      <c r="I4364" t="s">
        <v>13</v>
      </c>
      <c r="J4364" t="s">
        <v>18</v>
      </c>
      <c r="K4364">
        <v>75</v>
      </c>
      <c r="L4364">
        <v>727</v>
      </c>
      <c r="M4364">
        <v>51</v>
      </c>
    </row>
    <row r="4365" spans="1:13" x14ac:dyDescent="0.25">
      <c r="A4365">
        <v>198</v>
      </c>
      <c r="C4365" t="s">
        <v>5468</v>
      </c>
      <c r="D4365" s="1">
        <v>44599</v>
      </c>
      <c r="E4365" t="s">
        <v>5469</v>
      </c>
      <c r="G4365" t="s">
        <v>884</v>
      </c>
      <c r="H4365">
        <v>2022</v>
      </c>
      <c r="I4365" t="s">
        <v>13</v>
      </c>
      <c r="J4365" t="s">
        <v>18</v>
      </c>
      <c r="K4365">
        <v>75</v>
      </c>
      <c r="L4365">
        <v>727</v>
      </c>
      <c r="M4365">
        <v>51</v>
      </c>
    </row>
    <row r="4366" spans="1:13" x14ac:dyDescent="0.25">
      <c r="A4366">
        <v>199</v>
      </c>
      <c r="C4366" t="s">
        <v>5470</v>
      </c>
      <c r="D4366" s="1">
        <v>44589</v>
      </c>
      <c r="E4366" t="s">
        <v>5471</v>
      </c>
      <c r="G4366" t="s">
        <v>884</v>
      </c>
      <c r="H4366">
        <v>2022</v>
      </c>
      <c r="I4366" t="s">
        <v>13</v>
      </c>
      <c r="J4366" t="s">
        <v>18</v>
      </c>
      <c r="K4366">
        <v>75</v>
      </c>
      <c r="L4366">
        <v>727</v>
      </c>
      <c r="M4366">
        <v>51</v>
      </c>
    </row>
    <row r="4367" spans="1:13" x14ac:dyDescent="0.25">
      <c r="A4367">
        <v>200</v>
      </c>
      <c r="C4367" t="s">
        <v>5472</v>
      </c>
      <c r="D4367" s="1">
        <v>44523</v>
      </c>
      <c r="G4367" t="s">
        <v>884</v>
      </c>
      <c r="H4367">
        <v>2022</v>
      </c>
      <c r="I4367" t="s">
        <v>26</v>
      </c>
      <c r="J4367" t="s">
        <v>18</v>
      </c>
      <c r="K4367">
        <v>70</v>
      </c>
      <c r="L4367">
        <v>745</v>
      </c>
      <c r="M4367">
        <v>31</v>
      </c>
    </row>
    <row r="4368" spans="1:13" x14ac:dyDescent="0.25">
      <c r="A4368">
        <v>201</v>
      </c>
      <c r="C4368" t="s">
        <v>5473</v>
      </c>
      <c r="D4368" s="1">
        <v>44538</v>
      </c>
      <c r="G4368" t="s">
        <v>884</v>
      </c>
      <c r="H4368">
        <v>2022</v>
      </c>
      <c r="I4368" t="s">
        <v>13</v>
      </c>
      <c r="J4368" t="s">
        <v>18</v>
      </c>
      <c r="K4368">
        <v>70</v>
      </c>
      <c r="L4368">
        <v>745</v>
      </c>
      <c r="M4368">
        <v>31</v>
      </c>
    </row>
    <row r="4369" spans="1:13" x14ac:dyDescent="0.25">
      <c r="A4369">
        <v>202</v>
      </c>
      <c r="C4369" t="s">
        <v>5474</v>
      </c>
      <c r="D4369" s="1">
        <v>44538</v>
      </c>
      <c r="G4369" t="s">
        <v>884</v>
      </c>
      <c r="H4369">
        <v>2022</v>
      </c>
      <c r="I4369" t="s">
        <v>13</v>
      </c>
      <c r="J4369" t="s">
        <v>18</v>
      </c>
      <c r="K4369">
        <v>70</v>
      </c>
      <c r="L4369">
        <v>745</v>
      </c>
      <c r="M4369">
        <v>31</v>
      </c>
    </row>
    <row r="4370" spans="1:13" x14ac:dyDescent="0.25">
      <c r="A4370">
        <v>203</v>
      </c>
      <c r="B4370" t="b">
        <v>1</v>
      </c>
      <c r="C4370" t="s">
        <v>5475</v>
      </c>
      <c r="D4370" s="1">
        <v>44539</v>
      </c>
      <c r="G4370" t="s">
        <v>884</v>
      </c>
      <c r="H4370">
        <v>2022</v>
      </c>
      <c r="J4370" t="s">
        <v>14</v>
      </c>
      <c r="K4370">
        <v>70</v>
      </c>
      <c r="L4370">
        <v>745</v>
      </c>
      <c r="M4370">
        <v>31</v>
      </c>
    </row>
    <row r="4371" spans="1:13" x14ac:dyDescent="0.25">
      <c r="A4371">
        <v>204</v>
      </c>
      <c r="C4371" t="s">
        <v>5476</v>
      </c>
      <c r="D4371" s="1">
        <v>44551</v>
      </c>
      <c r="G4371" t="s">
        <v>884</v>
      </c>
      <c r="H4371">
        <v>2022</v>
      </c>
      <c r="I4371" t="s">
        <v>13</v>
      </c>
      <c r="J4371" t="s">
        <v>18</v>
      </c>
      <c r="K4371">
        <v>70</v>
      </c>
      <c r="L4371">
        <v>745</v>
      </c>
      <c r="M4371">
        <v>31</v>
      </c>
    </row>
    <row r="4372" spans="1:13" x14ac:dyDescent="0.25">
      <c r="A4372">
        <v>205</v>
      </c>
      <c r="C4372" t="s">
        <v>5477</v>
      </c>
      <c r="D4372" s="1">
        <v>44503</v>
      </c>
      <c r="F4372">
        <v>30</v>
      </c>
      <c r="G4372" t="s">
        <v>884</v>
      </c>
      <c r="H4372">
        <v>2022</v>
      </c>
      <c r="I4372" t="s">
        <v>13</v>
      </c>
      <c r="J4372" t="s">
        <v>18</v>
      </c>
      <c r="K4372">
        <v>71</v>
      </c>
      <c r="L4372">
        <v>771</v>
      </c>
      <c r="M4372">
        <v>8</v>
      </c>
    </row>
    <row r="4373" spans="1:13" x14ac:dyDescent="0.25">
      <c r="A4373">
        <v>206</v>
      </c>
      <c r="C4373" t="s">
        <v>5478</v>
      </c>
      <c r="D4373" s="1">
        <v>44510</v>
      </c>
      <c r="F4373">
        <v>20</v>
      </c>
      <c r="G4373" t="s">
        <v>884</v>
      </c>
      <c r="H4373">
        <v>2022</v>
      </c>
      <c r="I4373" t="s">
        <v>13</v>
      </c>
      <c r="J4373" t="s">
        <v>18</v>
      </c>
      <c r="K4373">
        <v>71</v>
      </c>
      <c r="L4373">
        <v>771</v>
      </c>
      <c r="M4373">
        <v>8</v>
      </c>
    </row>
    <row r="4374" spans="1:13" x14ac:dyDescent="0.25">
      <c r="A4374">
        <v>207</v>
      </c>
      <c r="C4374" t="s">
        <v>5479</v>
      </c>
      <c r="D4374" s="1">
        <v>44607</v>
      </c>
      <c r="F4374">
        <v>5</v>
      </c>
      <c r="G4374" t="s">
        <v>884</v>
      </c>
      <c r="H4374">
        <v>2022</v>
      </c>
      <c r="I4374" t="s">
        <v>13</v>
      </c>
      <c r="J4374" t="s">
        <v>18</v>
      </c>
      <c r="K4374">
        <v>71</v>
      </c>
      <c r="L4374">
        <v>771</v>
      </c>
      <c r="M4374">
        <v>8</v>
      </c>
    </row>
    <row r="4375" spans="1:13" x14ac:dyDescent="0.25">
      <c r="A4375">
        <v>208</v>
      </c>
      <c r="B4375" t="b">
        <v>1</v>
      </c>
      <c r="C4375" t="s">
        <v>5480</v>
      </c>
      <c r="D4375" s="1">
        <v>44539</v>
      </c>
      <c r="G4375" t="s">
        <v>884</v>
      </c>
      <c r="H4375">
        <v>2022</v>
      </c>
      <c r="J4375" t="s">
        <v>14</v>
      </c>
      <c r="K4375">
        <v>71</v>
      </c>
      <c r="L4375">
        <v>771</v>
      </c>
      <c r="M4375">
        <v>8</v>
      </c>
    </row>
    <row r="4376" spans="1:13" x14ac:dyDescent="0.25">
      <c r="A4376">
        <v>209</v>
      </c>
      <c r="C4376" t="s">
        <v>5481</v>
      </c>
      <c r="D4376" s="1">
        <v>44531</v>
      </c>
      <c r="E4376" t="s">
        <v>5482</v>
      </c>
      <c r="G4376" t="s">
        <v>884</v>
      </c>
      <c r="H4376">
        <v>2022</v>
      </c>
      <c r="I4376" t="s">
        <v>13</v>
      </c>
      <c r="J4376" t="s">
        <v>18</v>
      </c>
      <c r="K4376">
        <v>64</v>
      </c>
      <c r="L4376">
        <v>776</v>
      </c>
      <c r="M4376">
        <v>34</v>
      </c>
    </row>
    <row r="4377" spans="1:13" x14ac:dyDescent="0.25">
      <c r="A4377">
        <v>210</v>
      </c>
      <c r="B4377" t="b">
        <v>1</v>
      </c>
      <c r="C4377" t="s">
        <v>5483</v>
      </c>
      <c r="D4377" s="1">
        <v>44539</v>
      </c>
      <c r="G4377" t="s">
        <v>884</v>
      </c>
      <c r="H4377">
        <v>2022</v>
      </c>
      <c r="J4377" t="s">
        <v>14</v>
      </c>
      <c r="K4377">
        <v>70</v>
      </c>
      <c r="L4377">
        <v>783</v>
      </c>
      <c r="M4377">
        <v>52</v>
      </c>
    </row>
    <row r="4378" spans="1:13" x14ac:dyDescent="0.25">
      <c r="A4378">
        <v>211</v>
      </c>
      <c r="B4378" t="b">
        <v>1</v>
      </c>
      <c r="C4378" t="s">
        <v>5484</v>
      </c>
      <c r="D4378" s="1">
        <v>44539</v>
      </c>
      <c r="G4378" t="s">
        <v>884</v>
      </c>
      <c r="H4378">
        <v>2022</v>
      </c>
      <c r="J4378" t="s">
        <v>14</v>
      </c>
      <c r="K4378">
        <v>64</v>
      </c>
      <c r="L4378">
        <v>776</v>
      </c>
      <c r="M4378">
        <v>34</v>
      </c>
    </row>
    <row r="4379" spans="1:13" x14ac:dyDescent="0.25">
      <c r="A4379">
        <v>212</v>
      </c>
      <c r="C4379" t="s">
        <v>5271</v>
      </c>
      <c r="D4379" s="1">
        <v>44592</v>
      </c>
      <c r="E4379" t="s">
        <v>5485</v>
      </c>
      <c r="G4379" t="s">
        <v>884</v>
      </c>
      <c r="H4379">
        <v>2022</v>
      </c>
      <c r="I4379" t="s">
        <v>13</v>
      </c>
      <c r="J4379" t="s">
        <v>18</v>
      </c>
      <c r="K4379">
        <v>70</v>
      </c>
      <c r="L4379">
        <v>783</v>
      </c>
      <c r="M4379">
        <v>52</v>
      </c>
    </row>
    <row r="4380" spans="1:13" x14ac:dyDescent="0.25">
      <c r="A4380">
        <v>213</v>
      </c>
      <c r="B4380" t="b">
        <v>0</v>
      </c>
      <c r="C4380" t="s">
        <v>5270</v>
      </c>
      <c r="D4380" s="1">
        <v>44581</v>
      </c>
      <c r="G4380" t="s">
        <v>884</v>
      </c>
      <c r="H4380">
        <v>2022</v>
      </c>
      <c r="J4380" t="s">
        <v>886</v>
      </c>
      <c r="K4380">
        <v>70</v>
      </c>
      <c r="L4380">
        <v>783</v>
      </c>
      <c r="M4380">
        <v>52</v>
      </c>
    </row>
    <row r="4381" spans="1:13" x14ac:dyDescent="0.25">
      <c r="A4381">
        <v>214</v>
      </c>
      <c r="C4381" t="s">
        <v>5486</v>
      </c>
      <c r="D4381" s="1">
        <v>44595</v>
      </c>
      <c r="E4381" t="s">
        <v>5487</v>
      </c>
      <c r="G4381" t="s">
        <v>884</v>
      </c>
      <c r="H4381">
        <v>2022</v>
      </c>
      <c r="I4381" t="s">
        <v>13</v>
      </c>
      <c r="J4381" t="s">
        <v>18</v>
      </c>
      <c r="K4381">
        <v>70</v>
      </c>
      <c r="L4381">
        <v>783</v>
      </c>
      <c r="M4381">
        <v>52</v>
      </c>
    </row>
    <row r="4382" spans="1:13" x14ac:dyDescent="0.25">
      <c r="A4382">
        <v>215</v>
      </c>
      <c r="B4382" t="b">
        <v>1</v>
      </c>
      <c r="C4382" t="s">
        <v>5488</v>
      </c>
      <c r="D4382" s="1">
        <v>44539</v>
      </c>
      <c r="G4382" t="s">
        <v>884</v>
      </c>
      <c r="H4382">
        <v>2022</v>
      </c>
      <c r="J4382" t="s">
        <v>14</v>
      </c>
      <c r="K4382">
        <v>40</v>
      </c>
      <c r="L4382">
        <v>791</v>
      </c>
      <c r="M4382">
        <v>35</v>
      </c>
    </row>
    <row r="4383" spans="1:13" x14ac:dyDescent="0.25">
      <c r="A4383">
        <v>216</v>
      </c>
      <c r="B4383" t="b">
        <v>0</v>
      </c>
      <c r="C4383" t="s">
        <v>5489</v>
      </c>
      <c r="D4383" s="1">
        <v>44539</v>
      </c>
      <c r="G4383" t="s">
        <v>884</v>
      </c>
      <c r="H4383">
        <v>2022</v>
      </c>
      <c r="J4383" t="s">
        <v>14</v>
      </c>
      <c r="K4383">
        <v>40</v>
      </c>
      <c r="L4383">
        <v>791</v>
      </c>
      <c r="M4383">
        <v>35</v>
      </c>
    </row>
    <row r="4384" spans="1:13" x14ac:dyDescent="0.25">
      <c r="A4384">
        <v>217</v>
      </c>
      <c r="B4384" t="b">
        <v>1</v>
      </c>
      <c r="C4384" t="s">
        <v>5490</v>
      </c>
      <c r="D4384" s="1">
        <v>44546</v>
      </c>
      <c r="G4384" t="s">
        <v>884</v>
      </c>
      <c r="H4384">
        <v>2022</v>
      </c>
      <c r="J4384" t="s">
        <v>14</v>
      </c>
      <c r="K4384">
        <v>40</v>
      </c>
      <c r="L4384">
        <v>791</v>
      </c>
      <c r="M4384">
        <v>35</v>
      </c>
    </row>
    <row r="4385" spans="1:13" x14ac:dyDescent="0.25">
      <c r="A4385">
        <v>218</v>
      </c>
      <c r="C4385" t="s">
        <v>5491</v>
      </c>
      <c r="D4385" s="1">
        <v>44463</v>
      </c>
      <c r="G4385" t="s">
        <v>884</v>
      </c>
      <c r="H4385">
        <v>2022</v>
      </c>
      <c r="I4385" t="s">
        <v>13</v>
      </c>
      <c r="J4385" t="s">
        <v>18</v>
      </c>
      <c r="K4385">
        <v>73</v>
      </c>
      <c r="L4385">
        <v>794</v>
      </c>
      <c r="M4385">
        <v>61</v>
      </c>
    </row>
    <row r="4386" spans="1:13" x14ac:dyDescent="0.25">
      <c r="A4386">
        <v>219</v>
      </c>
      <c r="C4386" t="s">
        <v>5492</v>
      </c>
      <c r="D4386" s="1">
        <v>44512</v>
      </c>
      <c r="G4386" t="s">
        <v>884</v>
      </c>
      <c r="H4386">
        <v>2022</v>
      </c>
      <c r="I4386" t="s">
        <v>13</v>
      </c>
      <c r="J4386" t="s">
        <v>18</v>
      </c>
      <c r="K4386">
        <v>73</v>
      </c>
      <c r="L4386">
        <v>794</v>
      </c>
      <c r="M4386">
        <v>61</v>
      </c>
    </row>
    <row r="4387" spans="1:13" x14ac:dyDescent="0.25">
      <c r="A4387">
        <v>220</v>
      </c>
      <c r="B4387" t="b">
        <v>0</v>
      </c>
      <c r="C4387" t="s">
        <v>1025</v>
      </c>
      <c r="D4387" s="1">
        <v>44571</v>
      </c>
      <c r="G4387" t="s">
        <v>884</v>
      </c>
      <c r="H4387">
        <v>2022</v>
      </c>
      <c r="J4387" t="s">
        <v>886</v>
      </c>
      <c r="K4387">
        <v>73</v>
      </c>
      <c r="L4387">
        <v>794</v>
      </c>
      <c r="M4387">
        <v>61</v>
      </c>
    </row>
    <row r="4388" spans="1:13" x14ac:dyDescent="0.25">
      <c r="A4388">
        <v>221</v>
      </c>
      <c r="B4388" t="b">
        <v>1</v>
      </c>
      <c r="C4388" t="s">
        <v>5493</v>
      </c>
      <c r="D4388" s="1">
        <v>44539</v>
      </c>
      <c r="G4388" t="s">
        <v>884</v>
      </c>
      <c r="H4388">
        <v>2022</v>
      </c>
      <c r="J4388" t="s">
        <v>14</v>
      </c>
      <c r="K4388">
        <v>73</v>
      </c>
      <c r="L4388">
        <v>794</v>
      </c>
      <c r="M4388">
        <v>61</v>
      </c>
    </row>
    <row r="4389" spans="1:13" x14ac:dyDescent="0.25">
      <c r="A4389">
        <v>222</v>
      </c>
      <c r="B4389" t="b">
        <v>0</v>
      </c>
      <c r="C4389" t="s">
        <v>5494</v>
      </c>
      <c r="D4389" s="1">
        <v>44589</v>
      </c>
      <c r="G4389" t="s">
        <v>884</v>
      </c>
      <c r="H4389">
        <v>2022</v>
      </c>
      <c r="J4389" t="s">
        <v>886</v>
      </c>
      <c r="K4389">
        <v>73</v>
      </c>
      <c r="L4389">
        <v>794</v>
      </c>
      <c r="M4389">
        <v>61</v>
      </c>
    </row>
    <row r="4390" spans="1:13" x14ac:dyDescent="0.25">
      <c r="A4390">
        <v>223</v>
      </c>
      <c r="B4390" t="b">
        <v>0</v>
      </c>
      <c r="C4390" t="s">
        <v>5495</v>
      </c>
      <c r="D4390" s="1">
        <v>44588</v>
      </c>
      <c r="G4390" t="s">
        <v>884</v>
      </c>
      <c r="H4390">
        <v>2022</v>
      </c>
      <c r="J4390" t="s">
        <v>886</v>
      </c>
      <c r="K4390">
        <v>73</v>
      </c>
      <c r="L4390">
        <v>794</v>
      </c>
      <c r="M4390">
        <v>61</v>
      </c>
    </row>
    <row r="4391" spans="1:13" x14ac:dyDescent="0.25">
      <c r="A4391">
        <v>224</v>
      </c>
      <c r="C4391" t="s">
        <v>5496</v>
      </c>
      <c r="D4391" s="1">
        <v>44595</v>
      </c>
      <c r="G4391" t="s">
        <v>884</v>
      </c>
      <c r="H4391">
        <v>2022</v>
      </c>
      <c r="I4391" t="s">
        <v>13</v>
      </c>
      <c r="J4391" t="s">
        <v>18</v>
      </c>
      <c r="K4391">
        <v>73</v>
      </c>
      <c r="L4391">
        <v>794</v>
      </c>
      <c r="M4391">
        <v>61</v>
      </c>
    </row>
    <row r="4392" spans="1:13" x14ac:dyDescent="0.25">
      <c r="A4392">
        <v>225</v>
      </c>
      <c r="B4392" t="b">
        <v>1</v>
      </c>
      <c r="C4392" t="s">
        <v>5390</v>
      </c>
      <c r="D4392" s="1">
        <v>44602</v>
      </c>
      <c r="G4392" t="s">
        <v>884</v>
      </c>
      <c r="H4392">
        <v>2022</v>
      </c>
      <c r="J4392" t="s">
        <v>886</v>
      </c>
      <c r="K4392">
        <v>73</v>
      </c>
      <c r="L4392">
        <v>794</v>
      </c>
      <c r="M4392">
        <v>61</v>
      </c>
    </row>
    <row r="4393" spans="1:13" x14ac:dyDescent="0.25">
      <c r="A4393">
        <v>226</v>
      </c>
      <c r="B4393" t="b">
        <v>1</v>
      </c>
      <c r="C4393" t="s">
        <v>5497</v>
      </c>
      <c r="D4393" s="1">
        <v>44592</v>
      </c>
      <c r="G4393" t="s">
        <v>884</v>
      </c>
      <c r="H4393">
        <v>2022</v>
      </c>
      <c r="J4393" t="s">
        <v>886</v>
      </c>
      <c r="K4393">
        <v>73</v>
      </c>
      <c r="L4393">
        <v>794</v>
      </c>
      <c r="M4393">
        <v>61</v>
      </c>
    </row>
    <row r="4394" spans="1:13" x14ac:dyDescent="0.25">
      <c r="A4394">
        <v>227</v>
      </c>
      <c r="B4394" t="b">
        <v>0</v>
      </c>
      <c r="C4394" t="s">
        <v>5270</v>
      </c>
      <c r="D4394" s="1">
        <v>44581</v>
      </c>
      <c r="G4394" t="s">
        <v>884</v>
      </c>
      <c r="H4394">
        <v>2022</v>
      </c>
      <c r="J4394" t="s">
        <v>886</v>
      </c>
      <c r="K4394">
        <v>77</v>
      </c>
      <c r="L4394">
        <v>796</v>
      </c>
      <c r="M4394">
        <v>52</v>
      </c>
    </row>
    <row r="4395" spans="1:13" x14ac:dyDescent="0.25">
      <c r="A4395">
        <v>228</v>
      </c>
      <c r="B4395" t="b">
        <v>0</v>
      </c>
      <c r="C4395" t="s">
        <v>5498</v>
      </c>
      <c r="D4395" s="1">
        <v>44539</v>
      </c>
      <c r="G4395" t="s">
        <v>884</v>
      </c>
      <c r="H4395">
        <v>2022</v>
      </c>
      <c r="J4395" t="s">
        <v>14</v>
      </c>
      <c r="K4395">
        <v>77</v>
      </c>
      <c r="L4395">
        <v>796</v>
      </c>
      <c r="M4395">
        <v>52</v>
      </c>
    </row>
    <row r="4396" spans="1:13" x14ac:dyDescent="0.25">
      <c r="A4396">
        <v>229</v>
      </c>
      <c r="B4396" t="b">
        <v>1</v>
      </c>
      <c r="C4396" t="s">
        <v>5499</v>
      </c>
      <c r="D4396" s="1">
        <v>44546</v>
      </c>
      <c r="G4396" t="s">
        <v>884</v>
      </c>
      <c r="H4396">
        <v>2022</v>
      </c>
      <c r="J4396" t="s">
        <v>14</v>
      </c>
      <c r="K4396">
        <v>77</v>
      </c>
      <c r="L4396">
        <v>796</v>
      </c>
      <c r="M4396">
        <v>52</v>
      </c>
    </row>
    <row r="4397" spans="1:13" x14ac:dyDescent="0.25">
      <c r="A4397">
        <v>230</v>
      </c>
      <c r="B4397" t="b">
        <v>1</v>
      </c>
      <c r="C4397" t="s">
        <v>5500</v>
      </c>
      <c r="D4397" s="1">
        <v>44589</v>
      </c>
      <c r="G4397" t="s">
        <v>884</v>
      </c>
      <c r="H4397">
        <v>2022</v>
      </c>
      <c r="J4397" t="s">
        <v>886</v>
      </c>
      <c r="K4397">
        <v>77</v>
      </c>
      <c r="L4397">
        <v>796</v>
      </c>
      <c r="M4397">
        <v>52</v>
      </c>
    </row>
    <row r="4398" spans="1:13" x14ac:dyDescent="0.25">
      <c r="A4398">
        <v>231</v>
      </c>
      <c r="B4398" t="b">
        <v>0</v>
      </c>
      <c r="C4398" t="s">
        <v>5501</v>
      </c>
      <c r="D4398" s="1">
        <v>44588</v>
      </c>
      <c r="G4398" t="s">
        <v>884</v>
      </c>
      <c r="H4398">
        <v>2022</v>
      </c>
      <c r="J4398" t="s">
        <v>886</v>
      </c>
      <c r="K4398">
        <v>77</v>
      </c>
      <c r="L4398">
        <v>796</v>
      </c>
      <c r="M4398">
        <v>52</v>
      </c>
    </row>
    <row r="4399" spans="1:13" x14ac:dyDescent="0.25">
      <c r="A4399">
        <v>232</v>
      </c>
      <c r="B4399" t="b">
        <v>1</v>
      </c>
      <c r="C4399" t="s">
        <v>5502</v>
      </c>
      <c r="D4399" s="1">
        <v>44602</v>
      </c>
      <c r="G4399" t="s">
        <v>884</v>
      </c>
      <c r="H4399">
        <v>2022</v>
      </c>
      <c r="J4399" t="s">
        <v>886</v>
      </c>
      <c r="K4399">
        <v>77</v>
      </c>
      <c r="L4399">
        <v>796</v>
      </c>
      <c r="M4399">
        <v>52</v>
      </c>
    </row>
    <row r="4400" spans="1:13" x14ac:dyDescent="0.25">
      <c r="A4400">
        <v>233</v>
      </c>
      <c r="C4400" t="s">
        <v>5271</v>
      </c>
      <c r="D4400" s="1">
        <v>44592</v>
      </c>
      <c r="E4400" t="s">
        <v>5485</v>
      </c>
      <c r="G4400" t="s">
        <v>884</v>
      </c>
      <c r="H4400">
        <v>2022</v>
      </c>
      <c r="I4400" t="s">
        <v>13</v>
      </c>
      <c r="J4400" t="s">
        <v>18</v>
      </c>
      <c r="K4400">
        <v>77</v>
      </c>
      <c r="L4400">
        <v>796</v>
      </c>
      <c r="M4400">
        <v>52</v>
      </c>
    </row>
    <row r="4401" spans="1:13" x14ac:dyDescent="0.25">
      <c r="A4401">
        <v>234</v>
      </c>
      <c r="C4401" t="s">
        <v>5503</v>
      </c>
      <c r="D4401" s="1">
        <v>44515</v>
      </c>
      <c r="E4401" t="s">
        <v>5056</v>
      </c>
      <c r="G4401" t="s">
        <v>884</v>
      </c>
      <c r="H4401">
        <v>2022</v>
      </c>
      <c r="I4401" t="s">
        <v>13</v>
      </c>
      <c r="J4401" t="s">
        <v>18</v>
      </c>
      <c r="K4401">
        <v>75</v>
      </c>
      <c r="L4401">
        <v>841</v>
      </c>
      <c r="M4401">
        <v>28</v>
      </c>
    </row>
    <row r="4402" spans="1:13" x14ac:dyDescent="0.25">
      <c r="A4402">
        <v>235</v>
      </c>
      <c r="B4402" t="b">
        <v>1</v>
      </c>
      <c r="C4402" t="s">
        <v>5504</v>
      </c>
      <c r="D4402" s="1">
        <v>44539</v>
      </c>
      <c r="G4402" t="s">
        <v>884</v>
      </c>
      <c r="H4402">
        <v>2022</v>
      </c>
      <c r="J4402" t="s">
        <v>14</v>
      </c>
      <c r="K4402">
        <v>75</v>
      </c>
      <c r="L4402">
        <v>841</v>
      </c>
      <c r="M4402">
        <v>28</v>
      </c>
    </row>
    <row r="4403" spans="1:13" x14ac:dyDescent="0.25">
      <c r="A4403">
        <v>236</v>
      </c>
      <c r="B4403" t="b">
        <v>0</v>
      </c>
      <c r="C4403" t="s">
        <v>5505</v>
      </c>
      <c r="D4403" s="1">
        <v>44524</v>
      </c>
      <c r="G4403" t="s">
        <v>884</v>
      </c>
      <c r="H4403">
        <v>2022</v>
      </c>
      <c r="J4403" t="s">
        <v>886</v>
      </c>
      <c r="K4403">
        <v>75</v>
      </c>
      <c r="L4403">
        <v>841</v>
      </c>
      <c r="M4403">
        <v>28</v>
      </c>
    </row>
    <row r="4404" spans="1:13" x14ac:dyDescent="0.25">
      <c r="A4404">
        <v>237</v>
      </c>
      <c r="C4404" t="s">
        <v>5506</v>
      </c>
      <c r="D4404" s="1">
        <v>44593</v>
      </c>
      <c r="G4404" t="s">
        <v>884</v>
      </c>
      <c r="H4404">
        <v>2022</v>
      </c>
      <c r="I4404" t="s">
        <v>13</v>
      </c>
      <c r="J4404" t="s">
        <v>18</v>
      </c>
      <c r="K4404">
        <v>75</v>
      </c>
      <c r="L4404">
        <v>841</v>
      </c>
      <c r="M4404">
        <v>28</v>
      </c>
    </row>
    <row r="4405" spans="1:13" x14ac:dyDescent="0.25">
      <c r="A4405">
        <v>238</v>
      </c>
      <c r="B4405" t="b">
        <v>1</v>
      </c>
      <c r="C4405" t="s">
        <v>5507</v>
      </c>
      <c r="D4405" s="1">
        <v>44603</v>
      </c>
      <c r="G4405" t="s">
        <v>884</v>
      </c>
      <c r="H4405">
        <v>2022</v>
      </c>
      <c r="J4405" t="s">
        <v>886</v>
      </c>
      <c r="K4405">
        <v>75</v>
      </c>
      <c r="L4405">
        <v>841</v>
      </c>
      <c r="M4405">
        <v>28</v>
      </c>
    </row>
    <row r="4406" spans="1:13" x14ac:dyDescent="0.25">
      <c r="A4406">
        <v>239</v>
      </c>
      <c r="C4406" t="s">
        <v>5508</v>
      </c>
      <c r="D4406" s="1">
        <v>44497</v>
      </c>
      <c r="E4406" t="s">
        <v>5509</v>
      </c>
      <c r="G4406" t="s">
        <v>884</v>
      </c>
      <c r="H4406">
        <v>2022</v>
      </c>
      <c r="I4406" t="s">
        <v>13</v>
      </c>
      <c r="J4406" t="s">
        <v>18</v>
      </c>
      <c r="K4406">
        <v>64</v>
      </c>
      <c r="L4406">
        <v>852</v>
      </c>
      <c r="M4406">
        <v>51</v>
      </c>
    </row>
    <row r="4407" spans="1:13" x14ac:dyDescent="0.25">
      <c r="A4407">
        <v>240</v>
      </c>
      <c r="B4407" t="b">
        <v>1</v>
      </c>
      <c r="C4407" t="s">
        <v>5510</v>
      </c>
      <c r="D4407" s="1">
        <v>44606</v>
      </c>
      <c r="G4407" t="s">
        <v>884</v>
      </c>
      <c r="H4407">
        <v>2022</v>
      </c>
      <c r="J4407" t="s">
        <v>886</v>
      </c>
      <c r="K4407">
        <v>75</v>
      </c>
      <c r="L4407">
        <v>841</v>
      </c>
      <c r="M4407">
        <v>28</v>
      </c>
    </row>
    <row r="4408" spans="1:13" x14ac:dyDescent="0.25">
      <c r="A4408">
        <v>241</v>
      </c>
      <c r="B4408" t="b">
        <v>1</v>
      </c>
      <c r="C4408" t="s">
        <v>5511</v>
      </c>
      <c r="D4408" s="1">
        <v>44539</v>
      </c>
      <c r="G4408" t="s">
        <v>884</v>
      </c>
      <c r="H4408">
        <v>2022</v>
      </c>
      <c r="J4408" t="s">
        <v>14</v>
      </c>
      <c r="K4408">
        <v>64</v>
      </c>
      <c r="L4408">
        <v>852</v>
      </c>
      <c r="M4408">
        <v>51</v>
      </c>
    </row>
    <row r="4409" spans="1:13" x14ac:dyDescent="0.25">
      <c r="A4409">
        <v>242</v>
      </c>
      <c r="B4409" t="b">
        <v>0</v>
      </c>
      <c r="C4409" t="s">
        <v>5512</v>
      </c>
      <c r="D4409" s="1">
        <v>44539</v>
      </c>
      <c r="G4409" t="s">
        <v>884</v>
      </c>
      <c r="H4409">
        <v>2022</v>
      </c>
      <c r="J4409" t="s">
        <v>14</v>
      </c>
      <c r="K4409">
        <v>64</v>
      </c>
      <c r="L4409">
        <v>852</v>
      </c>
      <c r="M4409">
        <v>51</v>
      </c>
    </row>
    <row r="4410" spans="1:13" x14ac:dyDescent="0.25">
      <c r="A4410">
        <v>243</v>
      </c>
      <c r="C4410" t="s">
        <v>5513</v>
      </c>
      <c r="D4410" s="1">
        <v>44589</v>
      </c>
      <c r="E4410" t="s">
        <v>5514</v>
      </c>
      <c r="G4410" t="s">
        <v>884</v>
      </c>
      <c r="H4410">
        <v>2022</v>
      </c>
      <c r="I4410" t="s">
        <v>13</v>
      </c>
      <c r="J4410" t="s">
        <v>18</v>
      </c>
      <c r="K4410">
        <v>64</v>
      </c>
      <c r="L4410">
        <v>852</v>
      </c>
      <c r="M4410">
        <v>51</v>
      </c>
    </row>
    <row r="4411" spans="1:13" x14ac:dyDescent="0.25">
      <c r="A4411">
        <v>244</v>
      </c>
      <c r="C4411" t="s">
        <v>5515</v>
      </c>
      <c r="D4411" s="1">
        <v>44575</v>
      </c>
      <c r="E4411" t="s">
        <v>5516</v>
      </c>
      <c r="G4411" t="s">
        <v>884</v>
      </c>
      <c r="H4411">
        <v>2022</v>
      </c>
      <c r="I4411" t="s">
        <v>13</v>
      </c>
      <c r="J4411" t="s">
        <v>18</v>
      </c>
      <c r="K4411">
        <v>64</v>
      </c>
      <c r="L4411">
        <v>852</v>
      </c>
      <c r="M4411">
        <v>51</v>
      </c>
    </row>
    <row r="4412" spans="1:13" x14ac:dyDescent="0.25">
      <c r="A4412">
        <v>245</v>
      </c>
      <c r="C4412" t="s">
        <v>5517</v>
      </c>
      <c r="D4412" s="1">
        <v>44594</v>
      </c>
      <c r="E4412" t="s">
        <v>5518</v>
      </c>
      <c r="G4412" t="s">
        <v>884</v>
      </c>
      <c r="H4412">
        <v>2022</v>
      </c>
      <c r="I4412" t="s">
        <v>13</v>
      </c>
      <c r="J4412" t="s">
        <v>18</v>
      </c>
      <c r="K4412">
        <v>70</v>
      </c>
      <c r="L4412">
        <v>860</v>
      </c>
      <c r="M4412">
        <v>40</v>
      </c>
    </row>
    <row r="4413" spans="1:13" x14ac:dyDescent="0.25">
      <c r="A4413">
        <v>246</v>
      </c>
      <c r="C4413" t="s">
        <v>5519</v>
      </c>
      <c r="D4413" s="1">
        <v>44599</v>
      </c>
      <c r="E4413" t="s">
        <v>5520</v>
      </c>
      <c r="G4413" t="s">
        <v>884</v>
      </c>
      <c r="H4413">
        <v>2022</v>
      </c>
      <c r="I4413" t="s">
        <v>13</v>
      </c>
      <c r="J4413" t="s">
        <v>18</v>
      </c>
      <c r="K4413">
        <v>64</v>
      </c>
      <c r="L4413">
        <v>852</v>
      </c>
      <c r="M4413">
        <v>51</v>
      </c>
    </row>
    <row r="4414" spans="1:13" x14ac:dyDescent="0.25">
      <c r="A4414">
        <v>247</v>
      </c>
      <c r="B4414" t="b">
        <v>1</v>
      </c>
      <c r="C4414" t="s">
        <v>5521</v>
      </c>
      <c r="D4414" s="1">
        <v>44539</v>
      </c>
      <c r="G4414" t="s">
        <v>884</v>
      </c>
      <c r="H4414">
        <v>2022</v>
      </c>
      <c r="J4414" t="s">
        <v>14</v>
      </c>
      <c r="K4414">
        <v>70</v>
      </c>
      <c r="L4414">
        <v>860</v>
      </c>
      <c r="M4414">
        <v>40</v>
      </c>
    </row>
    <row r="4415" spans="1:13" x14ac:dyDescent="0.25">
      <c r="A4415">
        <v>248</v>
      </c>
      <c r="C4415" t="s">
        <v>5522</v>
      </c>
      <c r="D4415" s="1">
        <v>44601</v>
      </c>
      <c r="E4415" t="s">
        <v>5523</v>
      </c>
      <c r="G4415" t="s">
        <v>884</v>
      </c>
      <c r="H4415">
        <v>2022</v>
      </c>
      <c r="I4415" t="s">
        <v>13</v>
      </c>
      <c r="J4415" t="s">
        <v>18</v>
      </c>
      <c r="K4415">
        <v>70</v>
      </c>
      <c r="L4415">
        <v>860</v>
      </c>
      <c r="M4415">
        <v>40</v>
      </c>
    </row>
    <row r="4416" spans="1:13" x14ac:dyDescent="0.25">
      <c r="A4416">
        <v>249</v>
      </c>
      <c r="D4416" s="1">
        <v>44594</v>
      </c>
      <c r="E4416" t="s">
        <v>5524</v>
      </c>
      <c r="G4416" t="s">
        <v>884</v>
      </c>
      <c r="H4416">
        <v>2022</v>
      </c>
      <c r="I4416" t="s">
        <v>13</v>
      </c>
      <c r="J4416" t="s">
        <v>18</v>
      </c>
      <c r="K4416">
        <v>70</v>
      </c>
      <c r="L4416">
        <v>860</v>
      </c>
      <c r="M4416">
        <v>40</v>
      </c>
    </row>
    <row r="4417" spans="1:13" x14ac:dyDescent="0.25">
      <c r="A4417">
        <v>250</v>
      </c>
      <c r="C4417" t="s">
        <v>5525</v>
      </c>
      <c r="D4417" s="1">
        <v>44463</v>
      </c>
      <c r="G4417" t="s">
        <v>884</v>
      </c>
      <c r="H4417">
        <v>2022</v>
      </c>
      <c r="I4417" t="s">
        <v>13</v>
      </c>
      <c r="J4417" t="s">
        <v>18</v>
      </c>
      <c r="K4417">
        <v>83</v>
      </c>
      <c r="L4417">
        <v>866</v>
      </c>
      <c r="M4417">
        <v>61</v>
      </c>
    </row>
    <row r="4418" spans="1:13" x14ac:dyDescent="0.25">
      <c r="A4418">
        <v>251</v>
      </c>
      <c r="B4418" t="b">
        <v>1</v>
      </c>
      <c r="C4418" t="s">
        <v>5526</v>
      </c>
      <c r="D4418" s="1">
        <v>44539</v>
      </c>
      <c r="G4418" t="s">
        <v>884</v>
      </c>
      <c r="H4418">
        <v>2022</v>
      </c>
      <c r="J4418" t="s">
        <v>14</v>
      </c>
      <c r="K4418">
        <v>83</v>
      </c>
      <c r="L4418">
        <v>866</v>
      </c>
      <c r="M4418">
        <v>61</v>
      </c>
    </row>
    <row r="4419" spans="1:13" x14ac:dyDescent="0.25">
      <c r="A4419">
        <v>252</v>
      </c>
      <c r="B4419" t="b">
        <v>1</v>
      </c>
      <c r="C4419" t="s">
        <v>5527</v>
      </c>
      <c r="D4419" s="1">
        <v>44537</v>
      </c>
      <c r="G4419" t="s">
        <v>884</v>
      </c>
      <c r="H4419">
        <v>2022</v>
      </c>
      <c r="J4419" t="s">
        <v>886</v>
      </c>
      <c r="K4419">
        <v>83</v>
      </c>
      <c r="L4419">
        <v>866</v>
      </c>
      <c r="M4419">
        <v>61</v>
      </c>
    </row>
    <row r="4420" spans="1:13" x14ac:dyDescent="0.25">
      <c r="A4420">
        <v>253</v>
      </c>
      <c r="C4420" t="s">
        <v>5528</v>
      </c>
      <c r="D4420" s="1">
        <v>44580</v>
      </c>
      <c r="G4420" t="s">
        <v>884</v>
      </c>
      <c r="H4420">
        <v>2022</v>
      </c>
      <c r="I4420" t="s">
        <v>13</v>
      </c>
      <c r="J4420" t="s">
        <v>18</v>
      </c>
      <c r="K4420">
        <v>83</v>
      </c>
      <c r="L4420">
        <v>866</v>
      </c>
      <c r="M4420">
        <v>61</v>
      </c>
    </row>
    <row r="4421" spans="1:13" x14ac:dyDescent="0.25">
      <c r="A4421">
        <v>254</v>
      </c>
      <c r="C4421" t="s">
        <v>5529</v>
      </c>
      <c r="D4421" s="1">
        <v>44601</v>
      </c>
      <c r="G4421" t="s">
        <v>884</v>
      </c>
      <c r="H4421">
        <v>2022</v>
      </c>
      <c r="I4421" t="s">
        <v>13</v>
      </c>
      <c r="J4421" t="s">
        <v>18</v>
      </c>
      <c r="K4421">
        <v>83</v>
      </c>
      <c r="L4421">
        <v>866</v>
      </c>
      <c r="M4421">
        <v>61</v>
      </c>
    </row>
    <row r="4422" spans="1:13" x14ac:dyDescent="0.25">
      <c r="A4422">
        <v>255</v>
      </c>
      <c r="B4422" t="b">
        <v>1</v>
      </c>
      <c r="C4422" t="s">
        <v>5530</v>
      </c>
      <c r="D4422" s="1">
        <v>44539</v>
      </c>
      <c r="G4422" t="s">
        <v>884</v>
      </c>
      <c r="H4422">
        <v>2022</v>
      </c>
      <c r="J4422" t="s">
        <v>14</v>
      </c>
      <c r="K4422">
        <v>23</v>
      </c>
      <c r="L4422">
        <v>912</v>
      </c>
      <c r="M4422">
        <v>58</v>
      </c>
    </row>
    <row r="4423" spans="1:13" x14ac:dyDescent="0.25">
      <c r="A4423">
        <v>256</v>
      </c>
      <c r="C4423" t="s">
        <v>5531</v>
      </c>
      <c r="D4423" s="1">
        <v>44573</v>
      </c>
      <c r="G4423" t="s">
        <v>884</v>
      </c>
      <c r="H4423">
        <v>2022</v>
      </c>
      <c r="I4423" t="s">
        <v>13</v>
      </c>
      <c r="J4423" t="s">
        <v>18</v>
      </c>
      <c r="K4423">
        <v>83</v>
      </c>
      <c r="L4423">
        <v>866</v>
      </c>
      <c r="M4423">
        <v>61</v>
      </c>
    </row>
    <row r="4424" spans="1:13" x14ac:dyDescent="0.25">
      <c r="A4424">
        <v>257</v>
      </c>
      <c r="C4424" t="s">
        <v>5532</v>
      </c>
      <c r="D4424" s="1">
        <v>44586</v>
      </c>
      <c r="G4424" t="s">
        <v>884</v>
      </c>
      <c r="H4424">
        <v>2022</v>
      </c>
      <c r="I4424" t="s">
        <v>34</v>
      </c>
      <c r="J4424" t="s">
        <v>18</v>
      </c>
      <c r="K4424">
        <v>23</v>
      </c>
      <c r="L4424">
        <v>912</v>
      </c>
      <c r="M4424">
        <v>58</v>
      </c>
    </row>
    <row r="4425" spans="1:13" x14ac:dyDescent="0.25">
      <c r="A4425">
        <v>258</v>
      </c>
      <c r="C4425" t="s">
        <v>5232</v>
      </c>
      <c r="D4425" s="1">
        <v>44536</v>
      </c>
      <c r="G4425" t="s">
        <v>884</v>
      </c>
      <c r="H4425">
        <v>2022</v>
      </c>
      <c r="I4425" t="s">
        <v>13</v>
      </c>
      <c r="J4425" t="s">
        <v>18</v>
      </c>
      <c r="K4425">
        <v>58</v>
      </c>
      <c r="L4425">
        <v>991</v>
      </c>
      <c r="M4425">
        <v>51</v>
      </c>
    </row>
    <row r="4426" spans="1:13" x14ac:dyDescent="0.25">
      <c r="A4426">
        <v>259</v>
      </c>
      <c r="C4426" t="s">
        <v>5533</v>
      </c>
      <c r="D4426" s="1">
        <v>44497</v>
      </c>
      <c r="E4426" t="s">
        <v>5534</v>
      </c>
      <c r="G4426" t="s">
        <v>884</v>
      </c>
      <c r="H4426">
        <v>2022</v>
      </c>
      <c r="I4426" t="s">
        <v>13</v>
      </c>
      <c r="J4426" t="s">
        <v>18</v>
      </c>
      <c r="K4426">
        <v>58</v>
      </c>
      <c r="L4426">
        <v>991</v>
      </c>
      <c r="M4426">
        <v>51</v>
      </c>
    </row>
    <row r="4427" spans="1:13" x14ac:dyDescent="0.25">
      <c r="A4427">
        <v>260</v>
      </c>
      <c r="B4427" t="b">
        <v>1</v>
      </c>
      <c r="C4427" t="s">
        <v>5535</v>
      </c>
      <c r="D4427" s="1">
        <v>44601</v>
      </c>
      <c r="G4427" t="s">
        <v>884</v>
      </c>
      <c r="H4427">
        <v>2022</v>
      </c>
      <c r="J4427" t="s">
        <v>886</v>
      </c>
      <c r="K4427">
        <v>23</v>
      </c>
      <c r="L4427">
        <v>912</v>
      </c>
      <c r="M4427">
        <v>58</v>
      </c>
    </row>
    <row r="4428" spans="1:13" x14ac:dyDescent="0.25">
      <c r="A4428">
        <v>261</v>
      </c>
      <c r="C4428" t="s">
        <v>5536</v>
      </c>
      <c r="D4428" s="1">
        <v>44582</v>
      </c>
      <c r="E4428" t="s">
        <v>5537</v>
      </c>
      <c r="G4428" t="s">
        <v>884</v>
      </c>
      <c r="H4428">
        <v>2022</v>
      </c>
      <c r="I4428" t="s">
        <v>13</v>
      </c>
      <c r="J4428" t="s">
        <v>18</v>
      </c>
      <c r="K4428">
        <v>58</v>
      </c>
      <c r="L4428">
        <v>991</v>
      </c>
      <c r="M4428">
        <v>51</v>
      </c>
    </row>
    <row r="4429" spans="1:13" x14ac:dyDescent="0.25">
      <c r="A4429">
        <v>262</v>
      </c>
      <c r="B4429" t="b">
        <v>1</v>
      </c>
      <c r="C4429" t="s">
        <v>5538</v>
      </c>
      <c r="D4429" s="1">
        <v>44539</v>
      </c>
      <c r="G4429" t="s">
        <v>884</v>
      </c>
      <c r="H4429">
        <v>2022</v>
      </c>
      <c r="J4429" t="s">
        <v>14</v>
      </c>
      <c r="K4429">
        <v>58</v>
      </c>
      <c r="L4429">
        <v>991</v>
      </c>
      <c r="M4429">
        <v>51</v>
      </c>
    </row>
    <row r="4430" spans="1:13" x14ac:dyDescent="0.25">
      <c r="A4430">
        <v>263</v>
      </c>
      <c r="C4430" t="s">
        <v>5539</v>
      </c>
      <c r="D4430" s="1">
        <v>44575</v>
      </c>
      <c r="E4430" t="s">
        <v>5540</v>
      </c>
      <c r="G4430" t="s">
        <v>884</v>
      </c>
      <c r="H4430">
        <v>2022</v>
      </c>
      <c r="I4430" t="s">
        <v>13</v>
      </c>
      <c r="J4430" t="s">
        <v>18</v>
      </c>
      <c r="K4430">
        <v>58</v>
      </c>
      <c r="L4430">
        <v>991</v>
      </c>
      <c r="M4430">
        <v>51</v>
      </c>
    </row>
    <row r="4431" spans="1:13" x14ac:dyDescent="0.25">
      <c r="A4431">
        <v>0</v>
      </c>
      <c r="B4431" t="b">
        <v>1</v>
      </c>
      <c r="C4431" t="s">
        <v>5541</v>
      </c>
      <c r="D4431" s="1">
        <v>44491</v>
      </c>
      <c r="G4431" t="s">
        <v>1310</v>
      </c>
      <c r="H4431">
        <v>2022</v>
      </c>
      <c r="J4431" t="s">
        <v>14</v>
      </c>
      <c r="K4431">
        <v>51</v>
      </c>
      <c r="L4431">
        <v>6</v>
      </c>
      <c r="M4431">
        <v>44</v>
      </c>
    </row>
    <row r="4432" spans="1:13" x14ac:dyDescent="0.25">
      <c r="A4432">
        <v>1</v>
      </c>
      <c r="C4432" t="e">
        <v>#NAME?</v>
      </c>
      <c r="D4432" s="1">
        <v>44512</v>
      </c>
      <c r="E4432" t="e">
        <v>#NAME?</v>
      </c>
      <c r="F4432">
        <v>20</v>
      </c>
      <c r="G4432" t="s">
        <v>1310</v>
      </c>
      <c r="H4432">
        <v>2022</v>
      </c>
      <c r="I4432" t="s">
        <v>26</v>
      </c>
      <c r="J4432" t="s">
        <v>18</v>
      </c>
      <c r="K4432">
        <v>51</v>
      </c>
      <c r="L4432">
        <v>6</v>
      </c>
      <c r="M4432">
        <v>44</v>
      </c>
    </row>
    <row r="4433" spans="1:13" x14ac:dyDescent="0.25">
      <c r="A4433">
        <v>2</v>
      </c>
      <c r="C4433" t="e">
        <v>#NAME?</v>
      </c>
      <c r="D4433" s="1">
        <v>44526</v>
      </c>
      <c r="E4433" t="e">
        <v>#NAME?</v>
      </c>
      <c r="F4433">
        <v>10</v>
      </c>
      <c r="G4433" t="s">
        <v>1310</v>
      </c>
      <c r="H4433">
        <v>2022</v>
      </c>
      <c r="I4433" t="s">
        <v>26</v>
      </c>
      <c r="J4433" t="s">
        <v>18</v>
      </c>
      <c r="K4433">
        <v>51</v>
      </c>
      <c r="L4433">
        <v>6</v>
      </c>
      <c r="M4433">
        <v>44</v>
      </c>
    </row>
    <row r="4434" spans="1:13" x14ac:dyDescent="0.25">
      <c r="A4434">
        <v>3</v>
      </c>
      <c r="C4434" t="s">
        <v>5542</v>
      </c>
      <c r="D4434" s="1">
        <v>44582</v>
      </c>
      <c r="F4434">
        <v>20</v>
      </c>
      <c r="G4434" t="s">
        <v>1310</v>
      </c>
      <c r="H4434">
        <v>2022</v>
      </c>
      <c r="I4434" t="s">
        <v>13</v>
      </c>
      <c r="J4434" t="s">
        <v>18</v>
      </c>
      <c r="K4434">
        <v>51</v>
      </c>
      <c r="L4434">
        <v>6</v>
      </c>
      <c r="M4434">
        <v>44</v>
      </c>
    </row>
    <row r="4435" spans="1:13" x14ac:dyDescent="0.25">
      <c r="A4435">
        <v>4</v>
      </c>
      <c r="C4435" t="e">
        <v>#NAME?</v>
      </c>
      <c r="D4435" s="1">
        <v>44602</v>
      </c>
      <c r="F4435">
        <v>10</v>
      </c>
      <c r="G4435" t="s">
        <v>1310</v>
      </c>
      <c r="H4435">
        <v>2022</v>
      </c>
      <c r="I4435" t="s">
        <v>13</v>
      </c>
      <c r="J4435" t="s">
        <v>18</v>
      </c>
      <c r="K4435">
        <v>51</v>
      </c>
      <c r="L4435">
        <v>6</v>
      </c>
      <c r="M4435">
        <v>44</v>
      </c>
    </row>
    <row r="4436" spans="1:13" x14ac:dyDescent="0.25">
      <c r="A4436">
        <v>5</v>
      </c>
      <c r="C4436" t="e">
        <v>#NAME?</v>
      </c>
      <c r="D4436" s="1">
        <v>44567</v>
      </c>
      <c r="E4436" t="s">
        <v>5543</v>
      </c>
      <c r="F4436">
        <v>10</v>
      </c>
      <c r="G4436" t="s">
        <v>1310</v>
      </c>
      <c r="H4436">
        <v>2022</v>
      </c>
      <c r="I4436" t="s">
        <v>13</v>
      </c>
      <c r="J4436" t="s">
        <v>18</v>
      </c>
      <c r="K4436">
        <v>51</v>
      </c>
      <c r="L4436">
        <v>6</v>
      </c>
      <c r="M4436">
        <v>44</v>
      </c>
    </row>
    <row r="4437" spans="1:13" x14ac:dyDescent="0.25">
      <c r="A4437">
        <v>6</v>
      </c>
      <c r="C4437" t="s">
        <v>5544</v>
      </c>
      <c r="D4437" s="1">
        <v>44536</v>
      </c>
      <c r="G4437" t="s">
        <v>1310</v>
      </c>
      <c r="H4437">
        <v>2022</v>
      </c>
      <c r="I4437" t="s">
        <v>13</v>
      </c>
      <c r="J4437" t="s">
        <v>18</v>
      </c>
      <c r="K4437">
        <v>62</v>
      </c>
      <c r="L4437">
        <v>40</v>
      </c>
      <c r="M4437">
        <v>51</v>
      </c>
    </row>
    <row r="4438" spans="1:13" x14ac:dyDescent="0.25">
      <c r="A4438">
        <v>7</v>
      </c>
      <c r="C4438" t="s">
        <v>5545</v>
      </c>
      <c r="D4438" s="1">
        <v>44589</v>
      </c>
      <c r="E4438" t="s">
        <v>5546</v>
      </c>
      <c r="G4438" t="s">
        <v>1310</v>
      </c>
      <c r="H4438">
        <v>2022</v>
      </c>
      <c r="I4438" t="s">
        <v>13</v>
      </c>
      <c r="J4438" t="s">
        <v>18</v>
      </c>
      <c r="K4438">
        <v>62</v>
      </c>
      <c r="L4438">
        <v>40</v>
      </c>
      <c r="M4438">
        <v>51</v>
      </c>
    </row>
    <row r="4439" spans="1:13" x14ac:dyDescent="0.25">
      <c r="A4439">
        <v>8</v>
      </c>
      <c r="B4439" t="b">
        <v>1</v>
      </c>
      <c r="C4439" t="s">
        <v>5547</v>
      </c>
      <c r="D4439" s="1">
        <v>44491</v>
      </c>
      <c r="G4439" t="s">
        <v>1310</v>
      </c>
      <c r="H4439">
        <v>2022</v>
      </c>
      <c r="J4439" t="s">
        <v>14</v>
      </c>
      <c r="K4439">
        <v>52</v>
      </c>
      <c r="L4439">
        <v>106</v>
      </c>
      <c r="M4439">
        <v>65</v>
      </c>
    </row>
    <row r="4440" spans="1:13" x14ac:dyDescent="0.25">
      <c r="A4440">
        <v>9</v>
      </c>
      <c r="B4440" t="b">
        <v>1</v>
      </c>
      <c r="C4440" t="s">
        <v>5548</v>
      </c>
      <c r="D4440" s="1">
        <v>44491</v>
      </c>
      <c r="G4440" t="s">
        <v>1310</v>
      </c>
      <c r="H4440">
        <v>2022</v>
      </c>
      <c r="J4440" t="s">
        <v>14</v>
      </c>
      <c r="K4440">
        <v>62</v>
      </c>
      <c r="L4440">
        <v>40</v>
      </c>
      <c r="M4440">
        <v>51</v>
      </c>
    </row>
    <row r="4441" spans="1:13" x14ac:dyDescent="0.25">
      <c r="A4441">
        <v>10</v>
      </c>
      <c r="C4441" t="s">
        <v>5549</v>
      </c>
      <c r="D4441" s="1">
        <v>44501</v>
      </c>
      <c r="E4441" t="s">
        <v>5550</v>
      </c>
      <c r="G4441" t="s">
        <v>1310</v>
      </c>
      <c r="H4441">
        <v>2022</v>
      </c>
      <c r="I4441" t="s">
        <v>13</v>
      </c>
      <c r="J4441" t="s">
        <v>18</v>
      </c>
      <c r="K4441">
        <v>52</v>
      </c>
      <c r="L4441">
        <v>106</v>
      </c>
      <c r="M4441">
        <v>65</v>
      </c>
    </row>
    <row r="4442" spans="1:13" x14ac:dyDescent="0.25">
      <c r="A4442">
        <v>11</v>
      </c>
      <c r="C4442" t="s">
        <v>5551</v>
      </c>
      <c r="D4442" s="1">
        <v>44495</v>
      </c>
      <c r="G4442" t="s">
        <v>1310</v>
      </c>
      <c r="H4442">
        <v>2022</v>
      </c>
      <c r="I4442" t="s">
        <v>34</v>
      </c>
      <c r="J4442" t="s">
        <v>18</v>
      </c>
      <c r="K4442">
        <v>73</v>
      </c>
      <c r="L4442">
        <v>160</v>
      </c>
      <c r="M4442">
        <v>56</v>
      </c>
    </row>
    <row r="4443" spans="1:13" x14ac:dyDescent="0.25">
      <c r="A4443">
        <v>12</v>
      </c>
      <c r="B4443" t="b">
        <v>0</v>
      </c>
      <c r="C4443" t="s">
        <v>5552</v>
      </c>
      <c r="D4443" s="1">
        <v>44518</v>
      </c>
      <c r="G4443" t="s">
        <v>1310</v>
      </c>
      <c r="H4443">
        <v>2022</v>
      </c>
      <c r="J4443" t="s">
        <v>886</v>
      </c>
      <c r="K4443">
        <v>52</v>
      </c>
      <c r="L4443">
        <v>106</v>
      </c>
      <c r="M4443">
        <v>65</v>
      </c>
    </row>
    <row r="4444" spans="1:13" x14ac:dyDescent="0.25">
      <c r="A4444">
        <v>13</v>
      </c>
      <c r="B4444" t="b">
        <v>1</v>
      </c>
      <c r="C4444" t="s">
        <v>5553</v>
      </c>
      <c r="D4444" s="1">
        <v>44497</v>
      </c>
      <c r="G4444" t="s">
        <v>1310</v>
      </c>
      <c r="H4444">
        <v>2022</v>
      </c>
      <c r="J4444" t="s">
        <v>14</v>
      </c>
      <c r="K4444">
        <v>73</v>
      </c>
      <c r="L4444">
        <v>160</v>
      </c>
      <c r="M4444">
        <v>51</v>
      </c>
    </row>
    <row r="4445" spans="1:13" x14ac:dyDescent="0.25">
      <c r="A4445">
        <v>14</v>
      </c>
      <c r="C4445" t="s">
        <v>5554</v>
      </c>
      <c r="D4445" s="1">
        <v>44589</v>
      </c>
      <c r="E4445" t="s">
        <v>5555</v>
      </c>
      <c r="G4445" t="s">
        <v>1310</v>
      </c>
      <c r="H4445">
        <v>2022</v>
      </c>
      <c r="I4445" t="s">
        <v>13</v>
      </c>
      <c r="J4445" t="s">
        <v>18</v>
      </c>
      <c r="K4445">
        <v>73</v>
      </c>
      <c r="L4445">
        <v>160</v>
      </c>
      <c r="M4445">
        <v>51</v>
      </c>
    </row>
    <row r="4446" spans="1:13" x14ac:dyDescent="0.25">
      <c r="A4446">
        <v>15</v>
      </c>
      <c r="C4446" t="s">
        <v>5556</v>
      </c>
      <c r="D4446" s="1">
        <v>44536</v>
      </c>
      <c r="G4446" t="s">
        <v>1310</v>
      </c>
      <c r="H4446">
        <v>2022</v>
      </c>
      <c r="I4446" t="s">
        <v>13</v>
      </c>
      <c r="J4446" t="s">
        <v>18</v>
      </c>
      <c r="K4446">
        <v>73</v>
      </c>
      <c r="L4446">
        <v>160</v>
      </c>
      <c r="M4446">
        <v>51</v>
      </c>
    </row>
    <row r="4447" spans="1:13" x14ac:dyDescent="0.25">
      <c r="A4447">
        <v>16</v>
      </c>
      <c r="C4447" t="s">
        <v>5557</v>
      </c>
      <c r="D4447" s="1">
        <v>44596</v>
      </c>
      <c r="E4447" t="s">
        <v>5558</v>
      </c>
      <c r="G4447" t="s">
        <v>1310</v>
      </c>
      <c r="H4447">
        <v>2022</v>
      </c>
      <c r="I4447" t="s">
        <v>13</v>
      </c>
      <c r="J4447" t="s">
        <v>18</v>
      </c>
      <c r="K4447">
        <v>73</v>
      </c>
      <c r="L4447">
        <v>160</v>
      </c>
      <c r="M4447">
        <v>51</v>
      </c>
    </row>
    <row r="4448" spans="1:13" x14ac:dyDescent="0.25">
      <c r="A4448">
        <v>17</v>
      </c>
      <c r="B4448" t="b">
        <v>1</v>
      </c>
      <c r="C4448" t="s">
        <v>5559</v>
      </c>
      <c r="D4448" s="1">
        <v>44497</v>
      </c>
      <c r="G4448" t="s">
        <v>1310</v>
      </c>
      <c r="H4448">
        <v>2022</v>
      </c>
      <c r="J4448" t="s">
        <v>14</v>
      </c>
      <c r="K4448">
        <v>65</v>
      </c>
      <c r="L4448">
        <v>162</v>
      </c>
      <c r="M4448">
        <v>24</v>
      </c>
    </row>
    <row r="4449" spans="1:13" x14ac:dyDescent="0.25">
      <c r="A4449">
        <v>18</v>
      </c>
      <c r="C4449" t="s">
        <v>5560</v>
      </c>
      <c r="D4449" s="1">
        <v>44596</v>
      </c>
      <c r="G4449" t="s">
        <v>1310</v>
      </c>
      <c r="H4449">
        <v>2022</v>
      </c>
      <c r="I4449" t="s">
        <v>13</v>
      </c>
      <c r="J4449" t="s">
        <v>18</v>
      </c>
      <c r="K4449">
        <v>65</v>
      </c>
      <c r="L4449">
        <v>162</v>
      </c>
      <c r="M4449">
        <v>24</v>
      </c>
    </row>
    <row r="4450" spans="1:13" x14ac:dyDescent="0.25">
      <c r="A4450">
        <v>19</v>
      </c>
      <c r="C4450" t="s">
        <v>5561</v>
      </c>
      <c r="D4450" s="1">
        <v>44596</v>
      </c>
      <c r="G4450" t="s">
        <v>1310</v>
      </c>
      <c r="H4450">
        <v>2022</v>
      </c>
      <c r="I4450" t="s">
        <v>13</v>
      </c>
      <c r="J4450" t="s">
        <v>18</v>
      </c>
      <c r="K4450">
        <v>65</v>
      </c>
      <c r="L4450">
        <v>162</v>
      </c>
      <c r="M4450">
        <v>24</v>
      </c>
    </row>
    <row r="4451" spans="1:13" x14ac:dyDescent="0.25">
      <c r="A4451">
        <v>20</v>
      </c>
      <c r="B4451" t="b">
        <v>1</v>
      </c>
      <c r="C4451" t="s">
        <v>5562</v>
      </c>
      <c r="D4451" s="1">
        <v>44497</v>
      </c>
      <c r="G4451" t="s">
        <v>1310</v>
      </c>
      <c r="H4451">
        <v>2022</v>
      </c>
      <c r="J4451" t="s">
        <v>14</v>
      </c>
      <c r="K4451">
        <v>67</v>
      </c>
      <c r="L4451">
        <v>192</v>
      </c>
      <c r="M4451">
        <v>62</v>
      </c>
    </row>
    <row r="4452" spans="1:13" x14ac:dyDescent="0.25">
      <c r="A4452">
        <v>21</v>
      </c>
      <c r="C4452" t="s">
        <v>5563</v>
      </c>
      <c r="D4452" s="1">
        <v>44596</v>
      </c>
      <c r="G4452" t="s">
        <v>1310</v>
      </c>
      <c r="H4452">
        <v>2022</v>
      </c>
      <c r="I4452" t="s">
        <v>13</v>
      </c>
      <c r="J4452" t="s">
        <v>18</v>
      </c>
      <c r="K4452">
        <v>65</v>
      </c>
      <c r="L4452">
        <v>162</v>
      </c>
      <c r="M4452">
        <v>24</v>
      </c>
    </row>
    <row r="4453" spans="1:13" x14ac:dyDescent="0.25">
      <c r="A4453">
        <v>22</v>
      </c>
      <c r="C4453" t="s">
        <v>5564</v>
      </c>
      <c r="D4453" s="1">
        <v>44588</v>
      </c>
      <c r="G4453" t="s">
        <v>1310</v>
      </c>
      <c r="H4453">
        <v>2022</v>
      </c>
      <c r="I4453" t="s">
        <v>26</v>
      </c>
      <c r="J4453" t="s">
        <v>18</v>
      </c>
      <c r="K4453">
        <v>67</v>
      </c>
      <c r="L4453">
        <v>192</v>
      </c>
      <c r="M4453">
        <v>62</v>
      </c>
    </row>
    <row r="4454" spans="1:13" x14ac:dyDescent="0.25">
      <c r="A4454">
        <v>23</v>
      </c>
      <c r="C4454" t="s">
        <v>5565</v>
      </c>
      <c r="D4454" s="1">
        <v>44595</v>
      </c>
      <c r="E4454" t="s">
        <v>5566</v>
      </c>
      <c r="G4454" t="s">
        <v>1310</v>
      </c>
      <c r="H4454">
        <v>2022</v>
      </c>
      <c r="I4454" t="s">
        <v>13</v>
      </c>
      <c r="J4454" t="s">
        <v>18</v>
      </c>
      <c r="K4454">
        <v>67</v>
      </c>
      <c r="L4454">
        <v>192</v>
      </c>
      <c r="M4454">
        <v>62</v>
      </c>
    </row>
    <row r="4455" spans="1:13" x14ac:dyDescent="0.25">
      <c r="A4455">
        <v>24</v>
      </c>
      <c r="B4455" t="b">
        <v>0</v>
      </c>
      <c r="C4455" t="s">
        <v>5567</v>
      </c>
      <c r="D4455" s="1">
        <v>44595</v>
      </c>
      <c r="G4455" t="s">
        <v>1310</v>
      </c>
      <c r="H4455">
        <v>2022</v>
      </c>
      <c r="J4455" t="s">
        <v>886</v>
      </c>
      <c r="K4455">
        <v>67</v>
      </c>
      <c r="L4455">
        <v>192</v>
      </c>
      <c r="M4455">
        <v>62</v>
      </c>
    </row>
    <row r="4456" spans="1:13" x14ac:dyDescent="0.25">
      <c r="A4456">
        <v>25</v>
      </c>
      <c r="C4456" t="e">
        <v>#NAME?</v>
      </c>
      <c r="D4456" s="1">
        <v>44512</v>
      </c>
      <c r="E4456" t="s">
        <v>5568</v>
      </c>
      <c r="F4456">
        <v>25</v>
      </c>
      <c r="G4456" t="s">
        <v>1310</v>
      </c>
      <c r="H4456">
        <v>2022</v>
      </c>
      <c r="I4456" t="s">
        <v>13</v>
      </c>
      <c r="J4456" t="s">
        <v>18</v>
      </c>
      <c r="K4456">
        <v>65</v>
      </c>
      <c r="L4456">
        <v>194</v>
      </c>
      <c r="M4456">
        <v>44</v>
      </c>
    </row>
    <row r="4457" spans="1:13" x14ac:dyDescent="0.25">
      <c r="A4457">
        <v>26</v>
      </c>
      <c r="B4457" t="b">
        <v>1</v>
      </c>
      <c r="C4457" t="s">
        <v>5569</v>
      </c>
      <c r="D4457" s="1">
        <v>44491</v>
      </c>
      <c r="G4457" t="s">
        <v>1310</v>
      </c>
      <c r="H4457">
        <v>2022</v>
      </c>
      <c r="J4457" t="s">
        <v>14</v>
      </c>
      <c r="K4457">
        <v>65</v>
      </c>
      <c r="L4457">
        <v>194</v>
      </c>
      <c r="M4457">
        <v>44</v>
      </c>
    </row>
    <row r="4458" spans="1:13" x14ac:dyDescent="0.25">
      <c r="A4458">
        <v>27</v>
      </c>
      <c r="C4458" t="s">
        <v>5570</v>
      </c>
      <c r="D4458" s="1">
        <v>44567</v>
      </c>
      <c r="E4458" t="s">
        <v>5571</v>
      </c>
      <c r="F4458">
        <v>20</v>
      </c>
      <c r="G4458" t="s">
        <v>1310</v>
      </c>
      <c r="H4458">
        <v>2022</v>
      </c>
      <c r="I4458" t="s">
        <v>13</v>
      </c>
      <c r="J4458" t="s">
        <v>18</v>
      </c>
      <c r="K4458">
        <v>65</v>
      </c>
      <c r="L4458">
        <v>194</v>
      </c>
      <c r="M4458">
        <v>44</v>
      </c>
    </row>
    <row r="4459" spans="1:13" x14ac:dyDescent="0.25">
      <c r="A4459">
        <v>28</v>
      </c>
      <c r="C4459" t="s">
        <v>5572</v>
      </c>
      <c r="D4459" s="1">
        <v>44526</v>
      </c>
      <c r="E4459" t="e">
        <v>#NAME?</v>
      </c>
      <c r="F4459">
        <v>15</v>
      </c>
      <c r="G4459" t="s">
        <v>1310</v>
      </c>
      <c r="H4459">
        <v>2022</v>
      </c>
      <c r="I4459" t="s">
        <v>13</v>
      </c>
      <c r="J4459" t="s">
        <v>18</v>
      </c>
      <c r="K4459">
        <v>65</v>
      </c>
      <c r="L4459">
        <v>194</v>
      </c>
      <c r="M4459">
        <v>44</v>
      </c>
    </row>
    <row r="4460" spans="1:13" x14ac:dyDescent="0.25">
      <c r="A4460">
        <v>29</v>
      </c>
      <c r="C4460" t="s">
        <v>5573</v>
      </c>
      <c r="D4460" s="1">
        <v>44582</v>
      </c>
      <c r="F4460">
        <v>20</v>
      </c>
      <c r="G4460" t="s">
        <v>1310</v>
      </c>
      <c r="H4460">
        <v>2022</v>
      </c>
      <c r="I4460" t="s">
        <v>13</v>
      </c>
      <c r="J4460" t="s">
        <v>18</v>
      </c>
      <c r="K4460">
        <v>65</v>
      </c>
      <c r="L4460">
        <v>194</v>
      </c>
      <c r="M4460">
        <v>44</v>
      </c>
    </row>
    <row r="4461" spans="1:13" x14ac:dyDescent="0.25">
      <c r="A4461">
        <v>30</v>
      </c>
      <c r="C4461" t="s">
        <v>5574</v>
      </c>
      <c r="D4461" s="1">
        <v>44594</v>
      </c>
      <c r="E4461" t="s">
        <v>5575</v>
      </c>
      <c r="F4461">
        <v>10</v>
      </c>
      <c r="G4461" t="s">
        <v>1310</v>
      </c>
      <c r="H4461">
        <v>2022</v>
      </c>
      <c r="I4461" t="s">
        <v>13</v>
      </c>
      <c r="J4461" t="s">
        <v>18</v>
      </c>
      <c r="K4461">
        <v>65</v>
      </c>
      <c r="L4461">
        <v>194</v>
      </c>
      <c r="M4461">
        <v>44</v>
      </c>
    </row>
    <row r="4462" spans="1:13" x14ac:dyDescent="0.25">
      <c r="A4462">
        <v>31</v>
      </c>
      <c r="C4462" t="s">
        <v>5576</v>
      </c>
      <c r="D4462" s="1">
        <v>44491</v>
      </c>
      <c r="G4462" t="s">
        <v>1310</v>
      </c>
      <c r="H4462">
        <v>2022</v>
      </c>
      <c r="I4462" t="s">
        <v>13</v>
      </c>
      <c r="J4462" t="s">
        <v>18</v>
      </c>
      <c r="K4462">
        <v>61</v>
      </c>
      <c r="L4462">
        <v>197</v>
      </c>
      <c r="M4462">
        <v>29</v>
      </c>
    </row>
    <row r="4463" spans="1:13" x14ac:dyDescent="0.25">
      <c r="A4463">
        <v>32</v>
      </c>
      <c r="B4463" t="b">
        <v>1</v>
      </c>
      <c r="C4463" t="s">
        <v>5576</v>
      </c>
      <c r="D4463" s="1">
        <v>44491</v>
      </c>
      <c r="G4463" t="s">
        <v>1310</v>
      </c>
      <c r="H4463">
        <v>2022</v>
      </c>
      <c r="J4463" t="s">
        <v>14</v>
      </c>
      <c r="K4463">
        <v>61</v>
      </c>
      <c r="L4463">
        <v>197</v>
      </c>
      <c r="M4463">
        <v>29</v>
      </c>
    </row>
    <row r="4464" spans="1:13" x14ac:dyDescent="0.25">
      <c r="A4464">
        <v>33</v>
      </c>
      <c r="C4464" t="s">
        <v>5577</v>
      </c>
      <c r="D4464" s="1">
        <v>44580</v>
      </c>
      <c r="E4464" t="s">
        <v>5578</v>
      </c>
      <c r="F4464" t="s">
        <v>5224</v>
      </c>
      <c r="G4464" t="s">
        <v>1310</v>
      </c>
      <c r="H4464">
        <v>2022</v>
      </c>
      <c r="I4464" t="s">
        <v>13</v>
      </c>
      <c r="J4464" t="s">
        <v>18</v>
      </c>
      <c r="K4464">
        <v>61</v>
      </c>
      <c r="L4464">
        <v>197</v>
      </c>
      <c r="M4464">
        <v>29</v>
      </c>
    </row>
    <row r="4465" spans="1:13" x14ac:dyDescent="0.25">
      <c r="A4465">
        <v>34</v>
      </c>
      <c r="B4465" t="b">
        <v>1</v>
      </c>
      <c r="C4465" t="s">
        <v>5579</v>
      </c>
      <c r="D4465" s="1">
        <v>44491</v>
      </c>
      <c r="G4465" t="s">
        <v>1310</v>
      </c>
      <c r="H4465">
        <v>2022</v>
      </c>
      <c r="J4465" t="s">
        <v>14</v>
      </c>
      <c r="K4465">
        <v>70</v>
      </c>
      <c r="L4465">
        <v>218</v>
      </c>
      <c r="M4465">
        <v>51</v>
      </c>
    </row>
    <row r="4466" spans="1:13" x14ac:dyDescent="0.25">
      <c r="A4466">
        <v>35</v>
      </c>
      <c r="C4466" t="e">
        <v>#NAME?</v>
      </c>
      <c r="D4466" s="1">
        <v>44587</v>
      </c>
      <c r="E4466" t="s">
        <v>5580</v>
      </c>
      <c r="F4466" t="s">
        <v>2607</v>
      </c>
      <c r="G4466" t="s">
        <v>1310</v>
      </c>
      <c r="H4466">
        <v>2022</v>
      </c>
      <c r="I4466" t="s">
        <v>13</v>
      </c>
      <c r="J4466" t="s">
        <v>18</v>
      </c>
      <c r="K4466">
        <v>61</v>
      </c>
      <c r="L4466">
        <v>197</v>
      </c>
      <c r="M4466">
        <v>29</v>
      </c>
    </row>
    <row r="4467" spans="1:13" x14ac:dyDescent="0.25">
      <c r="A4467">
        <v>36</v>
      </c>
      <c r="C4467" t="s">
        <v>5581</v>
      </c>
      <c r="D4467" s="1">
        <v>44594</v>
      </c>
      <c r="F4467" t="s">
        <v>2607</v>
      </c>
      <c r="G4467" t="s">
        <v>1310</v>
      </c>
      <c r="H4467">
        <v>2022</v>
      </c>
      <c r="I4467" t="s">
        <v>13</v>
      </c>
      <c r="J4467" t="s">
        <v>18</v>
      </c>
      <c r="K4467">
        <v>61</v>
      </c>
      <c r="L4467">
        <v>197</v>
      </c>
      <c r="M4467">
        <v>29</v>
      </c>
    </row>
    <row r="4468" spans="1:13" x14ac:dyDescent="0.25">
      <c r="A4468">
        <v>37</v>
      </c>
      <c r="C4468" t="s">
        <v>5556</v>
      </c>
      <c r="D4468" s="1">
        <v>44536</v>
      </c>
      <c r="G4468" t="s">
        <v>1310</v>
      </c>
      <c r="H4468">
        <v>2022</v>
      </c>
      <c r="I4468" t="s">
        <v>13</v>
      </c>
      <c r="J4468" t="s">
        <v>18</v>
      </c>
      <c r="K4468">
        <v>70</v>
      </c>
      <c r="L4468">
        <v>218</v>
      </c>
      <c r="M4468">
        <v>51</v>
      </c>
    </row>
    <row r="4469" spans="1:13" x14ac:dyDescent="0.25">
      <c r="A4469">
        <v>38</v>
      </c>
      <c r="C4469" t="s">
        <v>5442</v>
      </c>
      <c r="D4469" s="1">
        <v>44536</v>
      </c>
      <c r="G4469" t="s">
        <v>1310</v>
      </c>
      <c r="H4469">
        <v>2022</v>
      </c>
      <c r="I4469" t="s">
        <v>13</v>
      </c>
      <c r="J4469" t="s">
        <v>18</v>
      </c>
      <c r="K4469">
        <v>70</v>
      </c>
      <c r="L4469">
        <v>218</v>
      </c>
      <c r="M4469">
        <v>51</v>
      </c>
    </row>
    <row r="4470" spans="1:13" x14ac:dyDescent="0.25">
      <c r="A4470">
        <v>39</v>
      </c>
      <c r="C4470" t="s">
        <v>5582</v>
      </c>
      <c r="D4470" s="1">
        <v>44589</v>
      </c>
      <c r="E4470" t="s">
        <v>5583</v>
      </c>
      <c r="G4470" t="s">
        <v>1310</v>
      </c>
      <c r="H4470">
        <v>2022</v>
      </c>
      <c r="I4470" t="s">
        <v>13</v>
      </c>
      <c r="J4470" t="s">
        <v>18</v>
      </c>
      <c r="K4470">
        <v>70</v>
      </c>
      <c r="L4470">
        <v>218</v>
      </c>
      <c r="M4470">
        <v>51</v>
      </c>
    </row>
    <row r="4471" spans="1:13" x14ac:dyDescent="0.25">
      <c r="A4471">
        <v>40</v>
      </c>
      <c r="B4471" t="b">
        <v>1</v>
      </c>
      <c r="C4471" t="s">
        <v>5584</v>
      </c>
      <c r="D4471" s="1">
        <v>44497</v>
      </c>
      <c r="G4471" t="s">
        <v>1310</v>
      </c>
      <c r="H4471">
        <v>2022</v>
      </c>
      <c r="J4471" t="s">
        <v>14</v>
      </c>
      <c r="K4471">
        <v>70</v>
      </c>
      <c r="L4471">
        <v>220</v>
      </c>
      <c r="M4471">
        <v>51</v>
      </c>
    </row>
    <row r="4472" spans="1:13" x14ac:dyDescent="0.25">
      <c r="A4472">
        <v>41</v>
      </c>
      <c r="C4472" t="s">
        <v>5442</v>
      </c>
      <c r="D4472" s="1">
        <v>44536</v>
      </c>
      <c r="G4472" t="s">
        <v>1310</v>
      </c>
      <c r="H4472">
        <v>2022</v>
      </c>
      <c r="I4472" t="s">
        <v>13</v>
      </c>
      <c r="J4472" t="s">
        <v>18</v>
      </c>
      <c r="K4472">
        <v>70</v>
      </c>
      <c r="L4472">
        <v>220</v>
      </c>
      <c r="M4472">
        <v>51</v>
      </c>
    </row>
    <row r="4473" spans="1:13" x14ac:dyDescent="0.25">
      <c r="A4473">
        <v>42</v>
      </c>
      <c r="C4473" t="s">
        <v>5585</v>
      </c>
      <c r="D4473" s="1">
        <v>44596</v>
      </c>
      <c r="E4473" t="s">
        <v>5586</v>
      </c>
      <c r="G4473" t="s">
        <v>1310</v>
      </c>
      <c r="H4473">
        <v>2022</v>
      </c>
      <c r="I4473" t="s">
        <v>13</v>
      </c>
      <c r="J4473" t="s">
        <v>18</v>
      </c>
      <c r="K4473">
        <v>70</v>
      </c>
      <c r="L4473">
        <v>218</v>
      </c>
      <c r="M4473">
        <v>51</v>
      </c>
    </row>
    <row r="4474" spans="1:13" x14ac:dyDescent="0.25">
      <c r="A4474">
        <v>43</v>
      </c>
      <c r="C4474" t="s">
        <v>5556</v>
      </c>
      <c r="D4474" s="1">
        <v>44536</v>
      </c>
      <c r="G4474" t="s">
        <v>1310</v>
      </c>
      <c r="H4474">
        <v>2022</v>
      </c>
      <c r="I4474" t="s">
        <v>13</v>
      </c>
      <c r="J4474" t="s">
        <v>18</v>
      </c>
      <c r="K4474">
        <v>70</v>
      </c>
      <c r="L4474">
        <v>220</v>
      </c>
      <c r="M4474">
        <v>51</v>
      </c>
    </row>
    <row r="4475" spans="1:13" x14ac:dyDescent="0.25">
      <c r="A4475">
        <v>44</v>
      </c>
      <c r="C4475" t="s">
        <v>5587</v>
      </c>
      <c r="D4475" s="1">
        <v>44589</v>
      </c>
      <c r="E4475" t="s">
        <v>5588</v>
      </c>
      <c r="G4475" t="s">
        <v>1310</v>
      </c>
      <c r="H4475">
        <v>2022</v>
      </c>
      <c r="I4475" t="s">
        <v>13</v>
      </c>
      <c r="J4475" t="s">
        <v>18</v>
      </c>
      <c r="K4475">
        <v>70</v>
      </c>
      <c r="L4475">
        <v>220</v>
      </c>
      <c r="M4475">
        <v>51</v>
      </c>
    </row>
    <row r="4476" spans="1:13" x14ac:dyDescent="0.25">
      <c r="A4476">
        <v>45</v>
      </c>
      <c r="C4476" t="s">
        <v>5589</v>
      </c>
      <c r="D4476" s="1">
        <v>44596</v>
      </c>
      <c r="E4476" t="s">
        <v>5590</v>
      </c>
      <c r="G4476" t="s">
        <v>1310</v>
      </c>
      <c r="H4476">
        <v>2022</v>
      </c>
      <c r="I4476" t="s">
        <v>13</v>
      </c>
      <c r="J4476" t="s">
        <v>18</v>
      </c>
      <c r="K4476">
        <v>70</v>
      </c>
      <c r="L4476">
        <v>220</v>
      </c>
      <c r="M4476">
        <v>51</v>
      </c>
    </row>
    <row r="4477" spans="1:13" x14ac:dyDescent="0.25">
      <c r="A4477">
        <v>46</v>
      </c>
      <c r="B4477" t="b">
        <v>0</v>
      </c>
      <c r="C4477" t="s">
        <v>5591</v>
      </c>
      <c r="D4477" s="1">
        <v>44498</v>
      </c>
      <c r="G4477" t="s">
        <v>1310</v>
      </c>
      <c r="H4477">
        <v>2022</v>
      </c>
      <c r="J4477" t="s">
        <v>14</v>
      </c>
      <c r="K4477">
        <v>0</v>
      </c>
      <c r="L4477">
        <v>226</v>
      </c>
      <c r="M4477">
        <v>52</v>
      </c>
    </row>
    <row r="4478" spans="1:13" x14ac:dyDescent="0.25">
      <c r="A4478">
        <v>47</v>
      </c>
      <c r="C4478" t="s">
        <v>5592</v>
      </c>
      <c r="D4478" s="1">
        <v>44498</v>
      </c>
      <c r="G4478" t="s">
        <v>1310</v>
      </c>
      <c r="H4478">
        <v>2022</v>
      </c>
      <c r="I4478" t="s">
        <v>34</v>
      </c>
      <c r="J4478" t="s">
        <v>18</v>
      </c>
      <c r="K4478">
        <v>0</v>
      </c>
      <c r="L4478">
        <v>226</v>
      </c>
      <c r="M4478">
        <v>52</v>
      </c>
    </row>
    <row r="4479" spans="1:13" x14ac:dyDescent="0.25">
      <c r="A4479">
        <v>48</v>
      </c>
      <c r="C4479" t="s">
        <v>5593</v>
      </c>
      <c r="D4479" s="1">
        <v>44495</v>
      </c>
      <c r="G4479" t="s">
        <v>1310</v>
      </c>
      <c r="H4479">
        <v>2022</v>
      </c>
      <c r="I4479" t="s">
        <v>34</v>
      </c>
      <c r="J4479" t="s">
        <v>18</v>
      </c>
      <c r="K4479">
        <v>0</v>
      </c>
      <c r="L4479">
        <v>226</v>
      </c>
      <c r="M4479">
        <v>52</v>
      </c>
    </row>
    <row r="4480" spans="1:13" x14ac:dyDescent="0.25">
      <c r="A4480">
        <v>49</v>
      </c>
      <c r="C4480" t="s">
        <v>5594</v>
      </c>
      <c r="D4480" s="1">
        <v>44501</v>
      </c>
      <c r="E4480" t="s">
        <v>5595</v>
      </c>
      <c r="F4480">
        <v>30</v>
      </c>
      <c r="G4480" t="s">
        <v>1310</v>
      </c>
      <c r="H4480">
        <v>2022</v>
      </c>
      <c r="I4480" t="s">
        <v>26</v>
      </c>
      <c r="J4480" t="s">
        <v>18</v>
      </c>
      <c r="K4480">
        <v>0</v>
      </c>
      <c r="L4480">
        <v>226</v>
      </c>
      <c r="M4480">
        <v>52</v>
      </c>
    </row>
    <row r="4481" spans="1:13" x14ac:dyDescent="0.25">
      <c r="A4481">
        <v>50</v>
      </c>
      <c r="B4481" t="b">
        <v>1</v>
      </c>
      <c r="C4481" t="s">
        <v>5596</v>
      </c>
      <c r="D4481" s="1">
        <v>44516</v>
      </c>
      <c r="G4481" t="s">
        <v>1310</v>
      </c>
      <c r="H4481">
        <v>2022</v>
      </c>
      <c r="J4481" t="s">
        <v>14</v>
      </c>
      <c r="K4481">
        <v>0</v>
      </c>
      <c r="L4481">
        <v>226</v>
      </c>
      <c r="M4481">
        <v>52</v>
      </c>
    </row>
    <row r="4482" spans="1:13" x14ac:dyDescent="0.25">
      <c r="A4482">
        <v>51</v>
      </c>
      <c r="C4482" t="s">
        <v>5597</v>
      </c>
      <c r="D4482" s="1">
        <v>44607</v>
      </c>
      <c r="G4482" t="s">
        <v>1310</v>
      </c>
      <c r="H4482">
        <v>2022</v>
      </c>
      <c r="I4482" t="s">
        <v>34</v>
      </c>
      <c r="J4482" t="s">
        <v>18</v>
      </c>
      <c r="K4482">
        <v>0</v>
      </c>
      <c r="L4482">
        <v>226</v>
      </c>
      <c r="M4482">
        <v>52</v>
      </c>
    </row>
    <row r="4483" spans="1:13" x14ac:dyDescent="0.25">
      <c r="A4483">
        <v>52</v>
      </c>
      <c r="C4483" t="s">
        <v>5598</v>
      </c>
      <c r="D4483" s="1">
        <v>44490</v>
      </c>
      <c r="E4483" t="s">
        <v>5599</v>
      </c>
      <c r="G4483" t="s">
        <v>1310</v>
      </c>
      <c r="H4483">
        <v>2022</v>
      </c>
      <c r="I4483" t="s">
        <v>13</v>
      </c>
      <c r="J4483" t="s">
        <v>18</v>
      </c>
      <c r="K4483">
        <v>49</v>
      </c>
      <c r="L4483">
        <v>244</v>
      </c>
      <c r="M4483">
        <v>60</v>
      </c>
    </row>
    <row r="4484" spans="1:13" x14ac:dyDescent="0.25">
      <c r="A4484">
        <v>53</v>
      </c>
      <c r="C4484" t="s">
        <v>5600</v>
      </c>
      <c r="D4484" s="1">
        <v>44475</v>
      </c>
      <c r="E4484" t="s">
        <v>5601</v>
      </c>
      <c r="G4484" t="s">
        <v>1310</v>
      </c>
      <c r="H4484">
        <v>2022</v>
      </c>
      <c r="I4484" t="s">
        <v>13</v>
      </c>
      <c r="J4484" t="s">
        <v>18</v>
      </c>
      <c r="K4484">
        <v>49</v>
      </c>
      <c r="L4484">
        <v>244</v>
      </c>
      <c r="M4484">
        <v>60</v>
      </c>
    </row>
    <row r="4485" spans="1:13" x14ac:dyDescent="0.25">
      <c r="A4485">
        <v>54</v>
      </c>
      <c r="B4485" t="b">
        <v>1</v>
      </c>
      <c r="C4485" t="s">
        <v>5602</v>
      </c>
      <c r="D4485" s="1">
        <v>44491</v>
      </c>
      <c r="G4485" t="s">
        <v>1310</v>
      </c>
      <c r="H4485">
        <v>2022</v>
      </c>
      <c r="J4485" t="s">
        <v>14</v>
      </c>
      <c r="K4485">
        <v>49</v>
      </c>
      <c r="L4485">
        <v>244</v>
      </c>
      <c r="M4485">
        <v>60</v>
      </c>
    </row>
    <row r="4486" spans="1:13" x14ac:dyDescent="0.25">
      <c r="A4486">
        <v>55</v>
      </c>
      <c r="C4486" t="s">
        <v>5603</v>
      </c>
      <c r="D4486" s="1">
        <v>44495</v>
      </c>
      <c r="E4486" t="s">
        <v>5604</v>
      </c>
      <c r="G4486" t="s">
        <v>1310</v>
      </c>
      <c r="H4486">
        <v>2022</v>
      </c>
      <c r="I4486" t="s">
        <v>13</v>
      </c>
      <c r="J4486" t="s">
        <v>18</v>
      </c>
      <c r="K4486">
        <v>49</v>
      </c>
      <c r="L4486">
        <v>244</v>
      </c>
      <c r="M4486">
        <v>60</v>
      </c>
    </row>
    <row r="4487" spans="1:13" x14ac:dyDescent="0.25">
      <c r="A4487">
        <v>56</v>
      </c>
      <c r="C4487" t="s">
        <v>5605</v>
      </c>
      <c r="D4487" s="1">
        <v>44512</v>
      </c>
      <c r="E4487" t="s">
        <v>5606</v>
      </c>
      <c r="G4487" t="s">
        <v>1310</v>
      </c>
      <c r="H4487">
        <v>2022</v>
      </c>
      <c r="I4487" t="s">
        <v>13</v>
      </c>
      <c r="J4487" t="s">
        <v>18</v>
      </c>
      <c r="K4487">
        <v>49</v>
      </c>
      <c r="L4487">
        <v>244</v>
      </c>
      <c r="M4487">
        <v>60</v>
      </c>
    </row>
    <row r="4488" spans="1:13" x14ac:dyDescent="0.25">
      <c r="A4488">
        <v>57</v>
      </c>
      <c r="C4488" t="s">
        <v>5607</v>
      </c>
      <c r="D4488" s="1">
        <v>44585</v>
      </c>
      <c r="E4488" t="s">
        <v>5608</v>
      </c>
      <c r="G4488" t="s">
        <v>1310</v>
      </c>
      <c r="H4488">
        <v>2022</v>
      </c>
      <c r="I4488" t="s">
        <v>13</v>
      </c>
      <c r="J4488" t="s">
        <v>18</v>
      </c>
      <c r="K4488">
        <v>49</v>
      </c>
      <c r="L4488">
        <v>244</v>
      </c>
      <c r="M4488">
        <v>60</v>
      </c>
    </row>
    <row r="4489" spans="1:13" x14ac:dyDescent="0.25">
      <c r="A4489">
        <v>58</v>
      </c>
      <c r="C4489" t="s">
        <v>5609</v>
      </c>
      <c r="D4489" s="1">
        <v>44592</v>
      </c>
      <c r="E4489" t="s">
        <v>5610</v>
      </c>
      <c r="G4489" t="s">
        <v>1310</v>
      </c>
      <c r="H4489">
        <v>2022</v>
      </c>
      <c r="I4489" t="s">
        <v>13</v>
      </c>
      <c r="J4489" t="s">
        <v>18</v>
      </c>
      <c r="K4489">
        <v>49</v>
      </c>
      <c r="L4489">
        <v>244</v>
      </c>
      <c r="M4489">
        <v>60</v>
      </c>
    </row>
    <row r="4490" spans="1:13" x14ac:dyDescent="0.25">
      <c r="A4490">
        <v>59</v>
      </c>
      <c r="D4490" s="1">
        <v>44592</v>
      </c>
      <c r="E4490" t="s">
        <v>4459</v>
      </c>
      <c r="G4490" t="s">
        <v>1310</v>
      </c>
      <c r="H4490">
        <v>2022</v>
      </c>
      <c r="I4490" t="s">
        <v>13</v>
      </c>
      <c r="J4490" t="s">
        <v>18</v>
      </c>
      <c r="K4490">
        <v>49</v>
      </c>
      <c r="L4490">
        <v>244</v>
      </c>
      <c r="M4490">
        <v>60</v>
      </c>
    </row>
    <row r="4491" spans="1:13" x14ac:dyDescent="0.25">
      <c r="A4491">
        <v>60</v>
      </c>
      <c r="B4491" t="b">
        <v>0</v>
      </c>
      <c r="C4491" t="s">
        <v>5611</v>
      </c>
      <c r="D4491" s="1">
        <v>44592</v>
      </c>
      <c r="G4491" t="s">
        <v>1310</v>
      </c>
      <c r="H4491">
        <v>2022</v>
      </c>
      <c r="J4491" t="s">
        <v>886</v>
      </c>
      <c r="K4491">
        <v>49</v>
      </c>
      <c r="L4491">
        <v>244</v>
      </c>
      <c r="M4491">
        <v>60</v>
      </c>
    </row>
    <row r="4492" spans="1:13" x14ac:dyDescent="0.25">
      <c r="A4492">
        <v>61</v>
      </c>
      <c r="B4492" t="b">
        <v>1</v>
      </c>
      <c r="C4492" t="s">
        <v>5612</v>
      </c>
      <c r="D4492" s="1">
        <v>44592</v>
      </c>
      <c r="G4492" t="s">
        <v>1310</v>
      </c>
      <c r="H4492">
        <v>2022</v>
      </c>
      <c r="J4492" t="s">
        <v>886</v>
      </c>
      <c r="K4492">
        <v>49</v>
      </c>
      <c r="L4492">
        <v>244</v>
      </c>
      <c r="M4492">
        <v>60</v>
      </c>
    </row>
    <row r="4493" spans="1:13" x14ac:dyDescent="0.25">
      <c r="A4493">
        <v>62</v>
      </c>
      <c r="C4493" t="s">
        <v>5613</v>
      </c>
      <c r="D4493" s="1">
        <v>44606</v>
      </c>
      <c r="E4493" t="s">
        <v>5614</v>
      </c>
      <c r="G4493" t="s">
        <v>1310</v>
      </c>
      <c r="H4493">
        <v>2022</v>
      </c>
      <c r="I4493" t="s">
        <v>13</v>
      </c>
      <c r="J4493" t="s">
        <v>18</v>
      </c>
      <c r="K4493">
        <v>49</v>
      </c>
      <c r="L4493">
        <v>244</v>
      </c>
      <c r="M4493">
        <v>60</v>
      </c>
    </row>
    <row r="4494" spans="1:13" x14ac:dyDescent="0.25">
      <c r="A4494">
        <v>63</v>
      </c>
      <c r="C4494" t="s">
        <v>5615</v>
      </c>
      <c r="D4494" s="1">
        <v>44475</v>
      </c>
      <c r="F4494">
        <v>20</v>
      </c>
      <c r="G4494" t="s">
        <v>1310</v>
      </c>
      <c r="H4494">
        <v>2022</v>
      </c>
      <c r="I4494" t="s">
        <v>13</v>
      </c>
      <c r="J4494" t="s">
        <v>18</v>
      </c>
      <c r="K4494">
        <v>51</v>
      </c>
      <c r="L4494">
        <v>275</v>
      </c>
      <c r="M4494">
        <v>43</v>
      </c>
    </row>
    <row r="4495" spans="1:13" x14ac:dyDescent="0.25">
      <c r="A4495">
        <v>64</v>
      </c>
      <c r="B4495" t="b">
        <v>1</v>
      </c>
      <c r="C4495" t="s">
        <v>5616</v>
      </c>
      <c r="D4495" s="1">
        <v>44491</v>
      </c>
      <c r="G4495" t="s">
        <v>1310</v>
      </c>
      <c r="H4495">
        <v>2022</v>
      </c>
      <c r="J4495" t="s">
        <v>14</v>
      </c>
      <c r="K4495">
        <v>51</v>
      </c>
      <c r="L4495">
        <v>275</v>
      </c>
      <c r="M4495">
        <v>43</v>
      </c>
    </row>
    <row r="4496" spans="1:13" x14ac:dyDescent="0.25">
      <c r="A4496">
        <v>65</v>
      </c>
      <c r="C4496" t="s">
        <v>5617</v>
      </c>
      <c r="D4496" s="1">
        <v>44487</v>
      </c>
      <c r="E4496" t="s">
        <v>5618</v>
      </c>
      <c r="F4496">
        <v>20</v>
      </c>
      <c r="G4496" t="s">
        <v>1310</v>
      </c>
      <c r="H4496">
        <v>2022</v>
      </c>
      <c r="I4496" t="s">
        <v>13</v>
      </c>
      <c r="J4496" t="s">
        <v>18</v>
      </c>
      <c r="K4496">
        <v>51</v>
      </c>
      <c r="L4496">
        <v>275</v>
      </c>
      <c r="M4496">
        <v>43</v>
      </c>
    </row>
    <row r="4497" spans="1:13" x14ac:dyDescent="0.25">
      <c r="A4497">
        <v>66</v>
      </c>
      <c r="C4497" t="s">
        <v>5619</v>
      </c>
      <c r="D4497" s="1">
        <v>44504</v>
      </c>
      <c r="E4497" t="s">
        <v>5620</v>
      </c>
      <c r="F4497">
        <v>20</v>
      </c>
      <c r="G4497" t="s">
        <v>1310</v>
      </c>
      <c r="H4497">
        <v>2022</v>
      </c>
      <c r="I4497" t="s">
        <v>26</v>
      </c>
      <c r="J4497" t="s">
        <v>18</v>
      </c>
      <c r="K4497">
        <v>51</v>
      </c>
      <c r="L4497">
        <v>275</v>
      </c>
      <c r="M4497">
        <v>43</v>
      </c>
    </row>
    <row r="4498" spans="1:13" x14ac:dyDescent="0.25">
      <c r="A4498">
        <v>67</v>
      </c>
      <c r="C4498" t="s">
        <v>5621</v>
      </c>
      <c r="D4498" s="1">
        <v>44517</v>
      </c>
      <c r="F4498">
        <v>10</v>
      </c>
      <c r="G4498" t="s">
        <v>1310</v>
      </c>
      <c r="H4498">
        <v>2022</v>
      </c>
      <c r="I4498" t="s">
        <v>13</v>
      </c>
      <c r="J4498" t="s">
        <v>18</v>
      </c>
      <c r="K4498">
        <v>51</v>
      </c>
      <c r="L4498">
        <v>275</v>
      </c>
      <c r="M4498">
        <v>43</v>
      </c>
    </row>
    <row r="4499" spans="1:13" x14ac:dyDescent="0.25">
      <c r="A4499">
        <v>68</v>
      </c>
      <c r="C4499" t="s">
        <v>5622</v>
      </c>
      <c r="D4499" s="1">
        <v>44517</v>
      </c>
      <c r="E4499" t="s">
        <v>5623</v>
      </c>
      <c r="F4499">
        <v>20</v>
      </c>
      <c r="G4499" t="s">
        <v>1310</v>
      </c>
      <c r="H4499">
        <v>2022</v>
      </c>
      <c r="I4499" t="s">
        <v>13</v>
      </c>
      <c r="J4499" t="s">
        <v>18</v>
      </c>
      <c r="K4499">
        <v>51</v>
      </c>
      <c r="L4499">
        <v>275</v>
      </c>
      <c r="M4499">
        <v>43</v>
      </c>
    </row>
    <row r="4500" spans="1:13" x14ac:dyDescent="0.25">
      <c r="A4500">
        <v>69</v>
      </c>
      <c r="C4500" t="s">
        <v>5624</v>
      </c>
      <c r="D4500" s="1">
        <v>44574</v>
      </c>
      <c r="F4500">
        <v>15</v>
      </c>
      <c r="G4500" t="s">
        <v>1310</v>
      </c>
      <c r="H4500">
        <v>2022</v>
      </c>
      <c r="I4500" t="s">
        <v>13</v>
      </c>
      <c r="J4500" t="s">
        <v>18</v>
      </c>
      <c r="K4500">
        <v>51</v>
      </c>
      <c r="L4500">
        <v>275</v>
      </c>
      <c r="M4500">
        <v>43</v>
      </c>
    </row>
    <row r="4501" spans="1:13" x14ac:dyDescent="0.25">
      <c r="A4501">
        <v>70</v>
      </c>
      <c r="B4501" t="b">
        <v>0</v>
      </c>
      <c r="C4501" t="s">
        <v>5625</v>
      </c>
      <c r="D4501" s="1">
        <v>44532</v>
      </c>
      <c r="G4501" t="s">
        <v>1310</v>
      </c>
      <c r="H4501">
        <v>2022</v>
      </c>
      <c r="J4501" t="s">
        <v>886</v>
      </c>
      <c r="K4501">
        <v>51</v>
      </c>
      <c r="L4501">
        <v>275</v>
      </c>
      <c r="M4501">
        <v>43</v>
      </c>
    </row>
    <row r="4502" spans="1:13" x14ac:dyDescent="0.25">
      <c r="A4502">
        <v>71</v>
      </c>
      <c r="C4502" t="s">
        <v>5626</v>
      </c>
      <c r="D4502" s="1">
        <v>44588</v>
      </c>
      <c r="F4502">
        <v>25</v>
      </c>
      <c r="G4502" t="s">
        <v>1310</v>
      </c>
      <c r="H4502">
        <v>2022</v>
      </c>
      <c r="I4502" t="s">
        <v>13</v>
      </c>
      <c r="J4502" t="s">
        <v>18</v>
      </c>
      <c r="K4502">
        <v>51</v>
      </c>
      <c r="L4502">
        <v>275</v>
      </c>
      <c r="M4502">
        <v>43</v>
      </c>
    </row>
    <row r="4503" spans="1:13" x14ac:dyDescent="0.25">
      <c r="A4503">
        <v>72</v>
      </c>
      <c r="C4503" t="s">
        <v>5593</v>
      </c>
      <c r="D4503" s="1">
        <v>44495</v>
      </c>
      <c r="G4503" t="s">
        <v>1310</v>
      </c>
      <c r="H4503">
        <v>2022</v>
      </c>
      <c r="I4503" t="s">
        <v>34</v>
      </c>
      <c r="J4503" t="s">
        <v>18</v>
      </c>
      <c r="K4503">
        <v>19</v>
      </c>
      <c r="L4503">
        <v>283</v>
      </c>
      <c r="M4503">
        <v>56</v>
      </c>
    </row>
    <row r="4504" spans="1:13" x14ac:dyDescent="0.25">
      <c r="A4504">
        <v>73</v>
      </c>
      <c r="C4504" t="s">
        <v>5627</v>
      </c>
      <c r="D4504" s="1">
        <v>44510</v>
      </c>
      <c r="G4504" t="s">
        <v>1310</v>
      </c>
      <c r="H4504">
        <v>2022</v>
      </c>
      <c r="I4504" t="s">
        <v>26</v>
      </c>
      <c r="J4504" t="s">
        <v>18</v>
      </c>
      <c r="K4504">
        <v>19</v>
      </c>
      <c r="L4504">
        <v>283</v>
      </c>
      <c r="M4504">
        <v>56</v>
      </c>
    </row>
    <row r="4505" spans="1:13" x14ac:dyDescent="0.25">
      <c r="A4505">
        <v>74</v>
      </c>
      <c r="C4505" t="s">
        <v>5628</v>
      </c>
      <c r="D4505" s="1">
        <v>44496</v>
      </c>
      <c r="G4505" t="s">
        <v>1310</v>
      </c>
      <c r="H4505">
        <v>2022</v>
      </c>
      <c r="I4505" t="s">
        <v>26</v>
      </c>
      <c r="J4505" t="s">
        <v>18</v>
      </c>
      <c r="K4505">
        <v>19</v>
      </c>
      <c r="L4505">
        <v>283</v>
      </c>
      <c r="M4505">
        <v>56</v>
      </c>
    </row>
    <row r="4506" spans="1:13" x14ac:dyDescent="0.25">
      <c r="A4506">
        <v>75</v>
      </c>
      <c r="B4506" t="b">
        <v>0</v>
      </c>
      <c r="C4506" t="s">
        <v>5629</v>
      </c>
      <c r="D4506" s="1">
        <v>44497</v>
      </c>
      <c r="G4506" t="s">
        <v>1310</v>
      </c>
      <c r="H4506">
        <v>2022</v>
      </c>
      <c r="J4506" t="s">
        <v>14</v>
      </c>
      <c r="K4506">
        <v>19</v>
      </c>
      <c r="L4506">
        <v>283</v>
      </c>
      <c r="M4506">
        <v>56</v>
      </c>
    </row>
    <row r="4507" spans="1:13" x14ac:dyDescent="0.25">
      <c r="A4507">
        <v>76</v>
      </c>
      <c r="B4507" t="b">
        <v>1</v>
      </c>
      <c r="C4507" t="s">
        <v>5630</v>
      </c>
      <c r="D4507" s="1">
        <v>44515</v>
      </c>
      <c r="G4507" t="s">
        <v>1310</v>
      </c>
      <c r="H4507">
        <v>2022</v>
      </c>
      <c r="J4507" t="s">
        <v>14</v>
      </c>
      <c r="K4507">
        <v>19</v>
      </c>
      <c r="L4507">
        <v>283</v>
      </c>
      <c r="M4507">
        <v>56</v>
      </c>
    </row>
    <row r="4508" spans="1:13" x14ac:dyDescent="0.25">
      <c r="A4508">
        <v>77</v>
      </c>
      <c r="C4508" t="s">
        <v>5631</v>
      </c>
      <c r="D4508" s="1">
        <v>44518</v>
      </c>
      <c r="F4508">
        <v>20</v>
      </c>
      <c r="G4508" t="s">
        <v>1310</v>
      </c>
      <c r="H4508">
        <v>2022</v>
      </c>
      <c r="I4508" t="s">
        <v>26</v>
      </c>
      <c r="J4508" t="s">
        <v>18</v>
      </c>
      <c r="K4508">
        <v>19</v>
      </c>
      <c r="L4508">
        <v>283</v>
      </c>
      <c r="M4508">
        <v>56</v>
      </c>
    </row>
    <row r="4509" spans="1:13" x14ac:dyDescent="0.25">
      <c r="A4509">
        <v>78</v>
      </c>
      <c r="C4509" t="s">
        <v>5632</v>
      </c>
      <c r="D4509" s="1">
        <v>44596</v>
      </c>
      <c r="E4509" t="s">
        <v>5633</v>
      </c>
      <c r="F4509">
        <v>25</v>
      </c>
      <c r="G4509" t="s">
        <v>1310</v>
      </c>
      <c r="H4509">
        <v>2022</v>
      </c>
      <c r="I4509" t="s">
        <v>26</v>
      </c>
      <c r="J4509" t="s">
        <v>18</v>
      </c>
      <c r="K4509">
        <v>19</v>
      </c>
      <c r="L4509">
        <v>283</v>
      </c>
      <c r="M4509">
        <v>56</v>
      </c>
    </row>
    <row r="4510" spans="1:13" x14ac:dyDescent="0.25">
      <c r="A4510">
        <v>79</v>
      </c>
      <c r="B4510" t="b">
        <v>1</v>
      </c>
      <c r="C4510" t="s">
        <v>5634</v>
      </c>
      <c r="D4510" s="1">
        <v>44491</v>
      </c>
      <c r="G4510" t="s">
        <v>1310</v>
      </c>
      <c r="H4510">
        <v>2022</v>
      </c>
      <c r="J4510" t="s">
        <v>14</v>
      </c>
      <c r="K4510">
        <v>65</v>
      </c>
      <c r="L4510">
        <v>315</v>
      </c>
      <c r="M4510">
        <v>56</v>
      </c>
    </row>
    <row r="4511" spans="1:13" x14ac:dyDescent="0.25">
      <c r="A4511">
        <v>80</v>
      </c>
      <c r="C4511" t="s">
        <v>5635</v>
      </c>
      <c r="D4511" s="1">
        <v>44474</v>
      </c>
      <c r="F4511" t="s">
        <v>5636</v>
      </c>
      <c r="G4511" t="s">
        <v>1310</v>
      </c>
      <c r="H4511">
        <v>2022</v>
      </c>
      <c r="I4511" t="s">
        <v>13</v>
      </c>
      <c r="J4511" t="s">
        <v>18</v>
      </c>
      <c r="K4511">
        <v>52</v>
      </c>
      <c r="L4511">
        <v>318</v>
      </c>
      <c r="M4511">
        <v>64</v>
      </c>
    </row>
    <row r="4512" spans="1:13" x14ac:dyDescent="0.25">
      <c r="A4512">
        <v>81</v>
      </c>
      <c r="B4512" t="b">
        <v>1</v>
      </c>
      <c r="C4512" t="s">
        <v>5637</v>
      </c>
      <c r="D4512" s="1">
        <v>44510</v>
      </c>
      <c r="G4512" t="s">
        <v>1310</v>
      </c>
      <c r="H4512">
        <v>2022</v>
      </c>
      <c r="J4512" t="s">
        <v>14</v>
      </c>
      <c r="K4512">
        <v>52</v>
      </c>
      <c r="L4512">
        <v>318</v>
      </c>
      <c r="M4512">
        <v>56</v>
      </c>
    </row>
    <row r="4513" spans="1:13" x14ac:dyDescent="0.25">
      <c r="A4513">
        <v>82</v>
      </c>
      <c r="B4513" t="b">
        <v>0</v>
      </c>
      <c r="C4513" t="s">
        <v>5638</v>
      </c>
      <c r="D4513" s="1">
        <v>44491</v>
      </c>
      <c r="G4513" t="s">
        <v>1310</v>
      </c>
      <c r="H4513">
        <v>2022</v>
      </c>
      <c r="J4513" t="s">
        <v>14</v>
      </c>
      <c r="K4513">
        <v>52</v>
      </c>
      <c r="L4513">
        <v>318</v>
      </c>
      <c r="M4513">
        <v>64</v>
      </c>
    </row>
    <row r="4514" spans="1:13" x14ac:dyDescent="0.25">
      <c r="A4514">
        <v>83</v>
      </c>
      <c r="C4514" t="s">
        <v>5639</v>
      </c>
      <c r="D4514" s="1">
        <v>44463</v>
      </c>
      <c r="G4514" t="s">
        <v>1310</v>
      </c>
      <c r="H4514">
        <v>2022</v>
      </c>
      <c r="I4514" t="s">
        <v>13</v>
      </c>
      <c r="J4514" t="s">
        <v>18</v>
      </c>
      <c r="K4514">
        <v>35</v>
      </c>
      <c r="L4514">
        <v>334</v>
      </c>
      <c r="M4514">
        <v>61</v>
      </c>
    </row>
    <row r="4515" spans="1:13" x14ac:dyDescent="0.25">
      <c r="A4515">
        <v>84</v>
      </c>
      <c r="C4515" t="s">
        <v>5640</v>
      </c>
      <c r="D4515" s="1">
        <v>44603</v>
      </c>
      <c r="G4515" t="s">
        <v>1310</v>
      </c>
      <c r="H4515">
        <v>2022</v>
      </c>
      <c r="I4515" t="s">
        <v>26</v>
      </c>
      <c r="J4515" t="s">
        <v>18</v>
      </c>
      <c r="K4515">
        <v>35</v>
      </c>
      <c r="L4515">
        <v>334</v>
      </c>
      <c r="M4515">
        <v>61</v>
      </c>
    </row>
    <row r="4516" spans="1:13" x14ac:dyDescent="0.25">
      <c r="A4516">
        <v>85</v>
      </c>
      <c r="B4516" t="b">
        <v>1</v>
      </c>
      <c r="C4516" t="s">
        <v>5641</v>
      </c>
      <c r="D4516" s="1">
        <v>44491</v>
      </c>
      <c r="G4516" t="s">
        <v>1310</v>
      </c>
      <c r="H4516">
        <v>2022</v>
      </c>
      <c r="J4516" t="s">
        <v>14</v>
      </c>
      <c r="K4516">
        <v>35</v>
      </c>
      <c r="L4516">
        <v>334</v>
      </c>
      <c r="M4516">
        <v>61</v>
      </c>
    </row>
    <row r="4517" spans="1:13" x14ac:dyDescent="0.25">
      <c r="A4517">
        <v>86</v>
      </c>
      <c r="C4517" t="s">
        <v>5642</v>
      </c>
      <c r="D4517" s="1">
        <v>44587</v>
      </c>
      <c r="E4517" t="s">
        <v>5643</v>
      </c>
      <c r="G4517" t="s">
        <v>1310</v>
      </c>
      <c r="H4517">
        <v>2022</v>
      </c>
      <c r="I4517" t="s">
        <v>13</v>
      </c>
      <c r="J4517" t="s">
        <v>18</v>
      </c>
      <c r="K4517">
        <v>71</v>
      </c>
      <c r="L4517">
        <v>356</v>
      </c>
      <c r="M4517">
        <v>22</v>
      </c>
    </row>
    <row r="4518" spans="1:13" x14ac:dyDescent="0.25">
      <c r="A4518">
        <v>87</v>
      </c>
      <c r="B4518" t="b">
        <v>1</v>
      </c>
      <c r="C4518" t="s">
        <v>5644</v>
      </c>
      <c r="D4518" s="1">
        <v>44491</v>
      </c>
      <c r="G4518" t="s">
        <v>1310</v>
      </c>
      <c r="H4518">
        <v>2022</v>
      </c>
      <c r="J4518" t="s">
        <v>14</v>
      </c>
      <c r="K4518">
        <v>71</v>
      </c>
      <c r="L4518">
        <v>356</v>
      </c>
      <c r="M4518">
        <v>22</v>
      </c>
    </row>
    <row r="4519" spans="1:13" x14ac:dyDescent="0.25">
      <c r="A4519">
        <v>88</v>
      </c>
      <c r="C4519" t="s">
        <v>5645</v>
      </c>
      <c r="D4519" s="1">
        <v>44580</v>
      </c>
      <c r="E4519" t="s">
        <v>5646</v>
      </c>
      <c r="G4519" t="s">
        <v>1310</v>
      </c>
      <c r="H4519">
        <v>2022</v>
      </c>
      <c r="I4519" t="s">
        <v>13</v>
      </c>
      <c r="J4519" t="s">
        <v>18</v>
      </c>
      <c r="K4519">
        <v>71</v>
      </c>
      <c r="L4519">
        <v>356</v>
      </c>
      <c r="M4519">
        <v>22</v>
      </c>
    </row>
    <row r="4520" spans="1:13" x14ac:dyDescent="0.25">
      <c r="A4520">
        <v>89</v>
      </c>
      <c r="C4520" t="s">
        <v>5647</v>
      </c>
      <c r="D4520" s="1">
        <v>44594</v>
      </c>
      <c r="E4520" t="s">
        <v>5648</v>
      </c>
      <c r="G4520" t="s">
        <v>1310</v>
      </c>
      <c r="H4520">
        <v>2022</v>
      </c>
      <c r="I4520" t="s">
        <v>13</v>
      </c>
      <c r="J4520" t="s">
        <v>18</v>
      </c>
      <c r="K4520">
        <v>71</v>
      </c>
      <c r="L4520">
        <v>356</v>
      </c>
      <c r="M4520">
        <v>22</v>
      </c>
    </row>
    <row r="4521" spans="1:13" x14ac:dyDescent="0.25">
      <c r="A4521">
        <v>90</v>
      </c>
      <c r="B4521" t="b">
        <v>1</v>
      </c>
      <c r="C4521" t="s">
        <v>5649</v>
      </c>
      <c r="D4521" s="1">
        <v>44491</v>
      </c>
      <c r="G4521" t="s">
        <v>1310</v>
      </c>
      <c r="H4521">
        <v>2022</v>
      </c>
      <c r="J4521" t="s">
        <v>14</v>
      </c>
      <c r="K4521">
        <v>67</v>
      </c>
      <c r="L4521">
        <v>358</v>
      </c>
      <c r="M4521">
        <v>11</v>
      </c>
    </row>
    <row r="4522" spans="1:13" x14ac:dyDescent="0.25">
      <c r="A4522">
        <v>91</v>
      </c>
      <c r="C4522" t="s">
        <v>5650</v>
      </c>
      <c r="D4522" s="1">
        <v>44601</v>
      </c>
      <c r="E4522" t="s">
        <v>5651</v>
      </c>
      <c r="G4522" t="s">
        <v>1310</v>
      </c>
      <c r="H4522">
        <v>2022</v>
      </c>
      <c r="I4522" t="s">
        <v>13</v>
      </c>
      <c r="J4522" t="s">
        <v>18</v>
      </c>
      <c r="K4522">
        <v>71</v>
      </c>
      <c r="L4522">
        <v>356</v>
      </c>
      <c r="M4522">
        <v>22</v>
      </c>
    </row>
    <row r="4523" spans="1:13" x14ac:dyDescent="0.25">
      <c r="A4523">
        <v>92</v>
      </c>
      <c r="C4523" t="s">
        <v>5652</v>
      </c>
      <c r="D4523" s="1">
        <v>44585</v>
      </c>
      <c r="E4523" t="s">
        <v>5653</v>
      </c>
      <c r="G4523" t="s">
        <v>1310</v>
      </c>
      <c r="H4523">
        <v>2022</v>
      </c>
      <c r="I4523" t="s">
        <v>13</v>
      </c>
      <c r="J4523" t="s">
        <v>18</v>
      </c>
      <c r="K4523">
        <v>67</v>
      </c>
      <c r="L4523">
        <v>358</v>
      </c>
      <c r="M4523">
        <v>11</v>
      </c>
    </row>
    <row r="4524" spans="1:13" x14ac:dyDescent="0.25">
      <c r="A4524">
        <v>93</v>
      </c>
      <c r="C4524" t="s">
        <v>5654</v>
      </c>
      <c r="D4524" s="1">
        <v>44602</v>
      </c>
      <c r="E4524" t="s">
        <v>5655</v>
      </c>
      <c r="F4524">
        <v>20</v>
      </c>
      <c r="G4524" t="s">
        <v>1310</v>
      </c>
      <c r="H4524">
        <v>2022</v>
      </c>
      <c r="I4524" t="s">
        <v>13</v>
      </c>
      <c r="J4524" t="s">
        <v>18</v>
      </c>
      <c r="K4524">
        <v>67</v>
      </c>
      <c r="L4524">
        <v>358</v>
      </c>
      <c r="M4524">
        <v>11</v>
      </c>
    </row>
    <row r="4525" spans="1:13" x14ac:dyDescent="0.25">
      <c r="A4525">
        <v>94</v>
      </c>
      <c r="B4525" t="b">
        <v>1</v>
      </c>
      <c r="C4525" t="s">
        <v>5656</v>
      </c>
      <c r="D4525" s="1">
        <v>44491</v>
      </c>
      <c r="G4525" t="s">
        <v>1310</v>
      </c>
      <c r="H4525">
        <v>2022</v>
      </c>
      <c r="J4525" t="s">
        <v>14</v>
      </c>
      <c r="K4525">
        <v>56</v>
      </c>
      <c r="L4525">
        <v>370</v>
      </c>
      <c r="M4525">
        <v>56</v>
      </c>
    </row>
    <row r="4526" spans="1:13" x14ac:dyDescent="0.25">
      <c r="A4526">
        <v>95</v>
      </c>
      <c r="C4526" t="s">
        <v>5657</v>
      </c>
      <c r="D4526" s="1">
        <v>44516</v>
      </c>
      <c r="E4526" t="s">
        <v>5658</v>
      </c>
      <c r="F4526">
        <v>30</v>
      </c>
      <c r="G4526" t="s">
        <v>1310</v>
      </c>
      <c r="H4526">
        <v>2022</v>
      </c>
      <c r="I4526" t="s">
        <v>13</v>
      </c>
      <c r="J4526" t="s">
        <v>18</v>
      </c>
      <c r="K4526">
        <v>56</v>
      </c>
      <c r="L4526">
        <v>370</v>
      </c>
      <c r="M4526">
        <v>56</v>
      </c>
    </row>
    <row r="4527" spans="1:13" x14ac:dyDescent="0.25">
      <c r="A4527">
        <v>96</v>
      </c>
      <c r="C4527" t="s">
        <v>5659</v>
      </c>
      <c r="D4527" s="1">
        <v>44518</v>
      </c>
      <c r="E4527" t="s">
        <v>633</v>
      </c>
      <c r="F4527">
        <v>10</v>
      </c>
      <c r="G4527" t="s">
        <v>1310</v>
      </c>
      <c r="H4527">
        <v>2022</v>
      </c>
      <c r="I4527" t="s">
        <v>13</v>
      </c>
      <c r="J4527" t="s">
        <v>18</v>
      </c>
      <c r="K4527">
        <v>56</v>
      </c>
      <c r="L4527">
        <v>370</v>
      </c>
      <c r="M4527">
        <v>56</v>
      </c>
    </row>
    <row r="4528" spans="1:13" x14ac:dyDescent="0.25">
      <c r="A4528">
        <v>97</v>
      </c>
      <c r="C4528" t="s">
        <v>5660</v>
      </c>
      <c r="D4528" s="1">
        <v>44589</v>
      </c>
      <c r="E4528" t="s">
        <v>5661</v>
      </c>
      <c r="F4528">
        <v>25</v>
      </c>
      <c r="G4528" t="s">
        <v>1310</v>
      </c>
      <c r="H4528">
        <v>2022</v>
      </c>
      <c r="I4528" t="s">
        <v>13</v>
      </c>
      <c r="J4528" t="s">
        <v>18</v>
      </c>
      <c r="K4528">
        <v>56</v>
      </c>
      <c r="L4528">
        <v>370</v>
      </c>
      <c r="M4528">
        <v>56</v>
      </c>
    </row>
    <row r="4529" spans="1:13" x14ac:dyDescent="0.25">
      <c r="A4529">
        <v>98</v>
      </c>
      <c r="C4529" t="s">
        <v>5662</v>
      </c>
      <c r="D4529" s="1">
        <v>44596</v>
      </c>
      <c r="G4529" t="s">
        <v>1310</v>
      </c>
      <c r="H4529">
        <v>2022</v>
      </c>
      <c r="I4529" t="s">
        <v>13</v>
      </c>
      <c r="J4529" t="s">
        <v>18</v>
      </c>
      <c r="K4529">
        <v>56</v>
      </c>
      <c r="L4529">
        <v>370</v>
      </c>
      <c r="M4529">
        <v>56</v>
      </c>
    </row>
    <row r="4530" spans="1:13" x14ac:dyDescent="0.25">
      <c r="A4530">
        <v>99</v>
      </c>
      <c r="C4530" t="s">
        <v>5663</v>
      </c>
      <c r="D4530" s="1">
        <v>44603</v>
      </c>
      <c r="E4530" t="s">
        <v>5664</v>
      </c>
      <c r="G4530" t="s">
        <v>1310</v>
      </c>
      <c r="H4530">
        <v>2022</v>
      </c>
      <c r="I4530" t="s">
        <v>13</v>
      </c>
      <c r="J4530" t="s">
        <v>18</v>
      </c>
      <c r="K4530">
        <v>56</v>
      </c>
      <c r="L4530">
        <v>370</v>
      </c>
      <c r="M4530">
        <v>56</v>
      </c>
    </row>
    <row r="4531" spans="1:13" x14ac:dyDescent="0.25">
      <c r="A4531">
        <v>100</v>
      </c>
      <c r="B4531" t="b">
        <v>0</v>
      </c>
      <c r="C4531" t="s">
        <v>5665</v>
      </c>
      <c r="D4531" s="1">
        <v>44491</v>
      </c>
      <c r="G4531" t="s">
        <v>1310</v>
      </c>
      <c r="H4531">
        <v>2022</v>
      </c>
      <c r="J4531" t="s">
        <v>14</v>
      </c>
      <c r="K4531">
        <v>63</v>
      </c>
      <c r="L4531">
        <v>392</v>
      </c>
      <c r="M4531">
        <v>51</v>
      </c>
    </row>
    <row r="4532" spans="1:13" x14ac:dyDescent="0.25">
      <c r="A4532">
        <v>101</v>
      </c>
      <c r="B4532" t="b">
        <v>1</v>
      </c>
      <c r="C4532" t="s">
        <v>5666</v>
      </c>
      <c r="D4532" s="1">
        <v>44491</v>
      </c>
      <c r="G4532" t="s">
        <v>1310</v>
      </c>
      <c r="H4532">
        <v>2022</v>
      </c>
      <c r="J4532" t="s">
        <v>14</v>
      </c>
      <c r="K4532">
        <v>63</v>
      </c>
      <c r="L4532">
        <v>392</v>
      </c>
      <c r="M4532">
        <v>51</v>
      </c>
    </row>
    <row r="4533" spans="1:13" x14ac:dyDescent="0.25">
      <c r="A4533">
        <v>102</v>
      </c>
      <c r="C4533" t="s">
        <v>5556</v>
      </c>
      <c r="D4533" s="1">
        <v>44536</v>
      </c>
      <c r="G4533" t="s">
        <v>1310</v>
      </c>
      <c r="H4533">
        <v>2022</v>
      </c>
      <c r="I4533" t="s">
        <v>13</v>
      </c>
      <c r="J4533" t="s">
        <v>18</v>
      </c>
      <c r="K4533">
        <v>63</v>
      </c>
      <c r="L4533">
        <v>392</v>
      </c>
      <c r="M4533">
        <v>51</v>
      </c>
    </row>
    <row r="4534" spans="1:13" x14ac:dyDescent="0.25">
      <c r="A4534">
        <v>103</v>
      </c>
      <c r="C4534" t="s">
        <v>5667</v>
      </c>
      <c r="D4534" s="1">
        <v>44536</v>
      </c>
      <c r="G4534" t="s">
        <v>1310</v>
      </c>
      <c r="H4534">
        <v>2022</v>
      </c>
      <c r="I4534" t="s">
        <v>13</v>
      </c>
      <c r="J4534" t="s">
        <v>18</v>
      </c>
      <c r="K4534">
        <v>63</v>
      </c>
      <c r="L4534">
        <v>392</v>
      </c>
      <c r="M4534">
        <v>51</v>
      </c>
    </row>
    <row r="4535" spans="1:13" x14ac:dyDescent="0.25">
      <c r="A4535">
        <v>104</v>
      </c>
      <c r="C4535" t="s">
        <v>5668</v>
      </c>
      <c r="D4535" s="1">
        <v>44589</v>
      </c>
      <c r="E4535" t="s">
        <v>5669</v>
      </c>
      <c r="G4535" t="s">
        <v>1310</v>
      </c>
      <c r="H4535">
        <v>2022</v>
      </c>
      <c r="I4535" t="s">
        <v>13</v>
      </c>
      <c r="J4535" t="s">
        <v>18</v>
      </c>
      <c r="K4535">
        <v>63</v>
      </c>
      <c r="L4535">
        <v>392</v>
      </c>
      <c r="M4535">
        <v>51</v>
      </c>
    </row>
    <row r="4536" spans="1:13" x14ac:dyDescent="0.25">
      <c r="A4536">
        <v>105</v>
      </c>
      <c r="C4536" t="s">
        <v>5670</v>
      </c>
      <c r="D4536" s="1">
        <v>44596</v>
      </c>
      <c r="E4536" t="s">
        <v>5671</v>
      </c>
      <c r="G4536" t="s">
        <v>1310</v>
      </c>
      <c r="H4536">
        <v>2022</v>
      </c>
      <c r="I4536" t="s">
        <v>13</v>
      </c>
      <c r="J4536" t="s">
        <v>18</v>
      </c>
      <c r="K4536">
        <v>63</v>
      </c>
      <c r="L4536">
        <v>392</v>
      </c>
      <c r="M4536">
        <v>51</v>
      </c>
    </row>
    <row r="4537" spans="1:13" x14ac:dyDescent="0.25">
      <c r="A4537">
        <v>106</v>
      </c>
      <c r="B4537" t="b">
        <v>1</v>
      </c>
      <c r="C4537" t="s">
        <v>5672</v>
      </c>
      <c r="D4537" s="1">
        <v>44491</v>
      </c>
      <c r="G4537" t="s">
        <v>1310</v>
      </c>
      <c r="H4537">
        <v>2022</v>
      </c>
      <c r="J4537" t="s">
        <v>14</v>
      </c>
      <c r="K4537">
        <v>67</v>
      </c>
      <c r="L4537">
        <v>393</v>
      </c>
      <c r="M4537">
        <v>29</v>
      </c>
    </row>
    <row r="4538" spans="1:13" x14ac:dyDescent="0.25">
      <c r="A4538">
        <v>107</v>
      </c>
      <c r="C4538" t="s">
        <v>5673</v>
      </c>
      <c r="D4538" s="1">
        <v>44517</v>
      </c>
      <c r="E4538" t="s">
        <v>5674</v>
      </c>
      <c r="F4538" t="s">
        <v>5224</v>
      </c>
      <c r="G4538" t="s">
        <v>1310</v>
      </c>
      <c r="H4538">
        <v>2022</v>
      </c>
      <c r="I4538" t="s">
        <v>13</v>
      </c>
      <c r="J4538" t="s">
        <v>18</v>
      </c>
      <c r="K4538">
        <v>67</v>
      </c>
      <c r="L4538">
        <v>393</v>
      </c>
      <c r="M4538">
        <v>29</v>
      </c>
    </row>
    <row r="4539" spans="1:13" x14ac:dyDescent="0.25">
      <c r="A4539">
        <v>108</v>
      </c>
      <c r="C4539" t="s">
        <v>5675</v>
      </c>
      <c r="D4539" s="1">
        <v>44573</v>
      </c>
      <c r="E4539" t="s">
        <v>5676</v>
      </c>
      <c r="F4539" t="s">
        <v>5224</v>
      </c>
      <c r="G4539" t="s">
        <v>1310</v>
      </c>
      <c r="H4539">
        <v>2022</v>
      </c>
      <c r="I4539" t="s">
        <v>13</v>
      </c>
      <c r="J4539" t="s">
        <v>18</v>
      </c>
      <c r="K4539">
        <v>67</v>
      </c>
      <c r="L4539">
        <v>393</v>
      </c>
      <c r="M4539">
        <v>29</v>
      </c>
    </row>
    <row r="4540" spans="1:13" x14ac:dyDescent="0.25">
      <c r="A4540">
        <v>109</v>
      </c>
      <c r="C4540" t="s">
        <v>5677</v>
      </c>
      <c r="D4540" s="1">
        <v>44600</v>
      </c>
      <c r="F4540" t="s">
        <v>5224</v>
      </c>
      <c r="G4540" t="s">
        <v>1310</v>
      </c>
      <c r="H4540">
        <v>2022</v>
      </c>
      <c r="I4540" t="s">
        <v>13</v>
      </c>
      <c r="J4540" t="s">
        <v>18</v>
      </c>
      <c r="K4540">
        <v>67</v>
      </c>
      <c r="L4540">
        <v>393</v>
      </c>
      <c r="M4540">
        <v>29</v>
      </c>
    </row>
    <row r="4541" spans="1:13" x14ac:dyDescent="0.25">
      <c r="A4541">
        <v>110</v>
      </c>
      <c r="C4541" t="s">
        <v>5678</v>
      </c>
      <c r="D4541" s="1">
        <v>44607</v>
      </c>
      <c r="F4541" t="s">
        <v>2607</v>
      </c>
      <c r="G4541" t="s">
        <v>1310</v>
      </c>
      <c r="H4541">
        <v>2022</v>
      </c>
      <c r="I4541" t="s">
        <v>13</v>
      </c>
      <c r="J4541" t="s">
        <v>18</v>
      </c>
      <c r="K4541">
        <v>67</v>
      </c>
      <c r="L4541">
        <v>393</v>
      </c>
      <c r="M4541">
        <v>29</v>
      </c>
    </row>
    <row r="4542" spans="1:13" x14ac:dyDescent="0.25">
      <c r="A4542">
        <v>111</v>
      </c>
      <c r="C4542" t="s">
        <v>5679</v>
      </c>
      <c r="D4542" s="1">
        <v>44593</v>
      </c>
      <c r="E4542" t="s">
        <v>5680</v>
      </c>
      <c r="F4542" t="s">
        <v>2607</v>
      </c>
      <c r="G4542" t="s">
        <v>1310</v>
      </c>
      <c r="H4542">
        <v>2022</v>
      </c>
      <c r="I4542" t="s">
        <v>13</v>
      </c>
      <c r="J4542" t="s">
        <v>18</v>
      </c>
      <c r="K4542">
        <v>67</v>
      </c>
      <c r="L4542">
        <v>393</v>
      </c>
      <c r="M4542">
        <v>29</v>
      </c>
    </row>
    <row r="4543" spans="1:13" x14ac:dyDescent="0.25">
      <c r="A4543">
        <v>112</v>
      </c>
      <c r="B4543" t="b">
        <v>1</v>
      </c>
      <c r="C4543" t="s">
        <v>5681</v>
      </c>
      <c r="D4543" s="1">
        <v>44491</v>
      </c>
      <c r="G4543" t="s">
        <v>1310</v>
      </c>
      <c r="H4543">
        <v>2022</v>
      </c>
      <c r="J4543" t="s">
        <v>14</v>
      </c>
      <c r="K4543">
        <v>68</v>
      </c>
      <c r="L4543">
        <v>440</v>
      </c>
      <c r="M4543">
        <v>52</v>
      </c>
    </row>
    <row r="4544" spans="1:13" x14ac:dyDescent="0.25">
      <c r="A4544">
        <v>113</v>
      </c>
      <c r="C4544" t="s">
        <v>5682</v>
      </c>
      <c r="D4544" s="1">
        <v>44607</v>
      </c>
      <c r="E4544" t="s">
        <v>5683</v>
      </c>
      <c r="G4544" t="s">
        <v>1310</v>
      </c>
      <c r="H4544">
        <v>2022</v>
      </c>
      <c r="I4544" t="s">
        <v>13</v>
      </c>
      <c r="J4544" t="s">
        <v>18</v>
      </c>
      <c r="K4544">
        <v>68</v>
      </c>
      <c r="L4544">
        <v>440</v>
      </c>
      <c r="M4544">
        <v>52</v>
      </c>
    </row>
    <row r="4545" spans="1:13" x14ac:dyDescent="0.25">
      <c r="A4545">
        <v>114</v>
      </c>
      <c r="C4545" t="s">
        <v>5684</v>
      </c>
      <c r="D4545" s="1">
        <v>44607</v>
      </c>
      <c r="G4545" t="s">
        <v>1310</v>
      </c>
      <c r="H4545">
        <v>2022</v>
      </c>
      <c r="I4545" t="s">
        <v>13</v>
      </c>
      <c r="J4545" t="s">
        <v>18</v>
      </c>
      <c r="K4545">
        <v>68</v>
      </c>
      <c r="L4545">
        <v>440</v>
      </c>
      <c r="M4545">
        <v>52</v>
      </c>
    </row>
    <row r="4546" spans="1:13" x14ac:dyDescent="0.25">
      <c r="A4546">
        <v>115</v>
      </c>
      <c r="C4546" t="s">
        <v>5685</v>
      </c>
      <c r="D4546" s="1">
        <v>44607</v>
      </c>
      <c r="G4546" t="s">
        <v>1310</v>
      </c>
      <c r="H4546">
        <v>2022</v>
      </c>
      <c r="I4546" t="s">
        <v>13</v>
      </c>
      <c r="J4546" t="s">
        <v>18</v>
      </c>
      <c r="K4546">
        <v>68</v>
      </c>
      <c r="L4546">
        <v>440</v>
      </c>
      <c r="M4546">
        <v>52</v>
      </c>
    </row>
    <row r="4547" spans="1:13" x14ac:dyDescent="0.25">
      <c r="A4547">
        <v>116</v>
      </c>
      <c r="C4547" t="s">
        <v>5686</v>
      </c>
      <c r="D4547" s="1">
        <v>44607</v>
      </c>
      <c r="G4547" t="s">
        <v>1310</v>
      </c>
      <c r="H4547">
        <v>2022</v>
      </c>
      <c r="I4547" t="s">
        <v>13</v>
      </c>
      <c r="J4547" t="s">
        <v>18</v>
      </c>
      <c r="K4547">
        <v>68</v>
      </c>
      <c r="L4547">
        <v>440</v>
      </c>
      <c r="M4547">
        <v>52</v>
      </c>
    </row>
    <row r="4548" spans="1:13" x14ac:dyDescent="0.25">
      <c r="A4548">
        <v>117</v>
      </c>
      <c r="B4548" t="b">
        <v>1</v>
      </c>
      <c r="C4548" t="s">
        <v>5687</v>
      </c>
      <c r="D4548" s="1">
        <v>44497</v>
      </c>
      <c r="G4548" t="s">
        <v>1310</v>
      </c>
      <c r="H4548">
        <v>2022</v>
      </c>
      <c r="J4548" t="s">
        <v>14</v>
      </c>
      <c r="K4548">
        <v>75</v>
      </c>
      <c r="L4548">
        <v>468</v>
      </c>
      <c r="M4548">
        <v>24</v>
      </c>
    </row>
    <row r="4549" spans="1:13" x14ac:dyDescent="0.25">
      <c r="A4549">
        <v>118</v>
      </c>
      <c r="C4549" t="s">
        <v>5593</v>
      </c>
      <c r="D4549" s="1">
        <v>44495</v>
      </c>
      <c r="G4549" t="s">
        <v>1310</v>
      </c>
      <c r="H4549">
        <v>2022</v>
      </c>
      <c r="I4549" t="s">
        <v>34</v>
      </c>
      <c r="J4549" t="s">
        <v>18</v>
      </c>
      <c r="K4549" t="s">
        <v>13632</v>
      </c>
      <c r="L4549" t="s">
        <v>13632</v>
      </c>
      <c r="M4549">
        <v>56</v>
      </c>
    </row>
    <row r="4550" spans="1:13" x14ac:dyDescent="0.25">
      <c r="A4550">
        <v>119</v>
      </c>
      <c r="B4550" t="b">
        <v>1</v>
      </c>
      <c r="C4550" t="s">
        <v>5688</v>
      </c>
      <c r="D4550" s="1">
        <v>44497</v>
      </c>
      <c r="G4550" t="s">
        <v>1310</v>
      </c>
      <c r="H4550">
        <v>2022</v>
      </c>
      <c r="J4550" t="s">
        <v>14</v>
      </c>
      <c r="K4550">
        <v>76</v>
      </c>
      <c r="L4550">
        <v>477</v>
      </c>
      <c r="M4550">
        <v>61</v>
      </c>
    </row>
    <row r="4551" spans="1:13" x14ac:dyDescent="0.25">
      <c r="A4551">
        <v>120</v>
      </c>
      <c r="B4551" t="b">
        <v>1</v>
      </c>
      <c r="C4551" t="s">
        <v>5689</v>
      </c>
      <c r="D4551" s="1">
        <v>44497</v>
      </c>
      <c r="G4551" t="s">
        <v>1310</v>
      </c>
      <c r="H4551">
        <v>2022</v>
      </c>
      <c r="J4551" t="s">
        <v>14</v>
      </c>
      <c r="K4551">
        <v>76</v>
      </c>
      <c r="L4551">
        <v>477</v>
      </c>
      <c r="M4551">
        <v>61</v>
      </c>
    </row>
    <row r="4552" spans="1:13" x14ac:dyDescent="0.25">
      <c r="A4552">
        <v>121</v>
      </c>
      <c r="C4552" t="s">
        <v>5639</v>
      </c>
      <c r="D4552" s="1">
        <v>44489</v>
      </c>
      <c r="G4552" t="s">
        <v>1310</v>
      </c>
      <c r="H4552">
        <v>2022</v>
      </c>
      <c r="I4552" t="s">
        <v>13</v>
      </c>
      <c r="J4552" t="s">
        <v>18</v>
      </c>
      <c r="K4552">
        <v>76</v>
      </c>
      <c r="L4552">
        <v>477</v>
      </c>
      <c r="M4552">
        <v>61</v>
      </c>
    </row>
    <row r="4553" spans="1:13" x14ac:dyDescent="0.25">
      <c r="A4553">
        <v>122</v>
      </c>
      <c r="C4553" t="s">
        <v>5690</v>
      </c>
      <c r="D4553" s="1">
        <v>44587</v>
      </c>
      <c r="G4553" t="s">
        <v>1310</v>
      </c>
      <c r="H4553">
        <v>2022</v>
      </c>
      <c r="I4553" t="s">
        <v>13</v>
      </c>
      <c r="J4553" t="s">
        <v>18</v>
      </c>
      <c r="K4553">
        <v>76</v>
      </c>
      <c r="L4553">
        <v>477</v>
      </c>
      <c r="M4553">
        <v>61</v>
      </c>
    </row>
    <row r="4554" spans="1:13" x14ac:dyDescent="0.25">
      <c r="A4554">
        <v>123</v>
      </c>
      <c r="C4554" t="s">
        <v>5691</v>
      </c>
      <c r="D4554" s="1">
        <v>44573</v>
      </c>
      <c r="G4554" t="s">
        <v>1310</v>
      </c>
      <c r="H4554">
        <v>2022</v>
      </c>
      <c r="I4554" t="s">
        <v>13</v>
      </c>
      <c r="J4554" t="s">
        <v>18</v>
      </c>
      <c r="K4554">
        <v>76</v>
      </c>
      <c r="L4554">
        <v>477</v>
      </c>
      <c r="M4554">
        <v>61</v>
      </c>
    </row>
    <row r="4555" spans="1:13" x14ac:dyDescent="0.25">
      <c r="A4555">
        <v>124</v>
      </c>
      <c r="C4555" t="s">
        <v>5692</v>
      </c>
      <c r="D4555" s="1">
        <v>44587</v>
      </c>
      <c r="E4555" t="s">
        <v>5693</v>
      </c>
      <c r="G4555" t="s">
        <v>1310</v>
      </c>
      <c r="H4555">
        <v>2022</v>
      </c>
      <c r="I4555" t="s">
        <v>13</v>
      </c>
      <c r="J4555" t="s">
        <v>18</v>
      </c>
      <c r="K4555">
        <v>58</v>
      </c>
      <c r="L4555">
        <v>487</v>
      </c>
      <c r="M4555">
        <v>22</v>
      </c>
    </row>
    <row r="4556" spans="1:13" x14ac:dyDescent="0.25">
      <c r="A4556">
        <v>125</v>
      </c>
      <c r="B4556" t="b">
        <v>1</v>
      </c>
      <c r="C4556" t="s">
        <v>5694</v>
      </c>
      <c r="D4556" s="1">
        <v>44491</v>
      </c>
      <c r="G4556" t="s">
        <v>1310</v>
      </c>
      <c r="H4556">
        <v>2022</v>
      </c>
      <c r="J4556" t="s">
        <v>14</v>
      </c>
      <c r="K4556">
        <v>58</v>
      </c>
      <c r="L4556">
        <v>487</v>
      </c>
      <c r="M4556">
        <v>22</v>
      </c>
    </row>
    <row r="4557" spans="1:13" x14ac:dyDescent="0.25">
      <c r="A4557">
        <v>126</v>
      </c>
      <c r="C4557" t="s">
        <v>5695</v>
      </c>
      <c r="D4557" s="1">
        <v>44580</v>
      </c>
      <c r="E4557" t="s">
        <v>5696</v>
      </c>
      <c r="G4557" t="s">
        <v>1310</v>
      </c>
      <c r="H4557">
        <v>2022</v>
      </c>
      <c r="I4557" t="s">
        <v>13</v>
      </c>
      <c r="J4557" t="s">
        <v>18</v>
      </c>
      <c r="K4557">
        <v>58</v>
      </c>
      <c r="L4557">
        <v>487</v>
      </c>
      <c r="M4557">
        <v>22</v>
      </c>
    </row>
    <row r="4558" spans="1:13" x14ac:dyDescent="0.25">
      <c r="A4558">
        <v>127</v>
      </c>
      <c r="C4558" t="s">
        <v>5697</v>
      </c>
      <c r="D4558" s="1">
        <v>44594</v>
      </c>
      <c r="E4558" t="s">
        <v>5698</v>
      </c>
      <c r="G4558" t="s">
        <v>1310</v>
      </c>
      <c r="H4558">
        <v>2022</v>
      </c>
      <c r="I4558" t="s">
        <v>13</v>
      </c>
      <c r="J4558" t="s">
        <v>18</v>
      </c>
      <c r="K4558">
        <v>58</v>
      </c>
      <c r="L4558">
        <v>487</v>
      </c>
      <c r="M4558">
        <v>22</v>
      </c>
    </row>
    <row r="4559" spans="1:13" x14ac:dyDescent="0.25">
      <c r="A4559">
        <v>128</v>
      </c>
      <c r="C4559" t="s">
        <v>5699</v>
      </c>
      <c r="D4559" s="1">
        <v>44601</v>
      </c>
      <c r="E4559" t="s">
        <v>5700</v>
      </c>
      <c r="G4559" t="s">
        <v>1310</v>
      </c>
      <c r="H4559">
        <v>2022</v>
      </c>
      <c r="I4559" t="s">
        <v>13</v>
      </c>
      <c r="J4559" t="s">
        <v>18</v>
      </c>
      <c r="K4559">
        <v>58</v>
      </c>
      <c r="L4559">
        <v>487</v>
      </c>
      <c r="M4559">
        <v>22</v>
      </c>
    </row>
    <row r="4560" spans="1:13" x14ac:dyDescent="0.25">
      <c r="A4560">
        <v>129</v>
      </c>
      <c r="C4560" t="s">
        <v>5701</v>
      </c>
      <c r="D4560" s="1">
        <v>44491</v>
      </c>
      <c r="E4560" t="s">
        <v>5702</v>
      </c>
      <c r="F4560">
        <v>30</v>
      </c>
      <c r="G4560" t="s">
        <v>1310</v>
      </c>
      <c r="H4560">
        <v>2022</v>
      </c>
      <c r="I4560" t="s">
        <v>13</v>
      </c>
      <c r="J4560" t="s">
        <v>18</v>
      </c>
      <c r="K4560">
        <v>20</v>
      </c>
      <c r="L4560">
        <v>547</v>
      </c>
      <c r="M4560">
        <v>5</v>
      </c>
    </row>
    <row r="4561" spans="1:13" x14ac:dyDescent="0.25">
      <c r="A4561">
        <v>130</v>
      </c>
      <c r="C4561" t="s">
        <v>5703</v>
      </c>
      <c r="D4561" s="1">
        <v>44495</v>
      </c>
      <c r="G4561" t="s">
        <v>1310</v>
      </c>
      <c r="H4561">
        <v>2022</v>
      </c>
      <c r="I4561" t="s">
        <v>34</v>
      </c>
      <c r="J4561" t="s">
        <v>18</v>
      </c>
      <c r="K4561">
        <v>20</v>
      </c>
      <c r="L4561">
        <v>547</v>
      </c>
      <c r="M4561">
        <v>5</v>
      </c>
    </row>
    <row r="4562" spans="1:13" x14ac:dyDescent="0.25">
      <c r="A4562">
        <v>131</v>
      </c>
      <c r="B4562" t="b">
        <v>1</v>
      </c>
      <c r="C4562" t="s">
        <v>5704</v>
      </c>
      <c r="D4562" s="1">
        <v>44498</v>
      </c>
      <c r="G4562" t="s">
        <v>1310</v>
      </c>
      <c r="H4562">
        <v>2022</v>
      </c>
      <c r="J4562" t="s">
        <v>14</v>
      </c>
      <c r="K4562">
        <v>20</v>
      </c>
      <c r="L4562">
        <v>547</v>
      </c>
      <c r="M4562">
        <v>5</v>
      </c>
    </row>
    <row r="4563" spans="1:13" x14ac:dyDescent="0.25">
      <c r="A4563">
        <v>132</v>
      </c>
      <c r="C4563" t="s">
        <v>5705</v>
      </c>
      <c r="D4563" s="1">
        <v>44518</v>
      </c>
      <c r="E4563" t="s">
        <v>5706</v>
      </c>
      <c r="F4563">
        <v>40</v>
      </c>
      <c r="G4563" t="s">
        <v>1310</v>
      </c>
      <c r="H4563">
        <v>2022</v>
      </c>
      <c r="I4563" t="s">
        <v>13</v>
      </c>
      <c r="J4563" t="s">
        <v>18</v>
      </c>
      <c r="K4563">
        <v>20</v>
      </c>
      <c r="L4563">
        <v>547</v>
      </c>
      <c r="M4563">
        <v>5</v>
      </c>
    </row>
    <row r="4564" spans="1:13" x14ac:dyDescent="0.25">
      <c r="A4564">
        <v>133</v>
      </c>
      <c r="C4564" t="s">
        <v>5525</v>
      </c>
      <c r="D4564" s="1">
        <v>44463</v>
      </c>
      <c r="G4564" t="s">
        <v>1310</v>
      </c>
      <c r="H4564">
        <v>2022</v>
      </c>
      <c r="I4564" t="s">
        <v>13</v>
      </c>
      <c r="J4564" t="s">
        <v>18</v>
      </c>
      <c r="K4564">
        <v>92</v>
      </c>
      <c r="L4564">
        <v>574</v>
      </c>
      <c r="M4564">
        <v>61</v>
      </c>
    </row>
    <row r="4565" spans="1:13" x14ac:dyDescent="0.25">
      <c r="A4565">
        <v>134</v>
      </c>
      <c r="B4565" t="b">
        <v>1</v>
      </c>
      <c r="C4565" t="s">
        <v>5707</v>
      </c>
      <c r="D4565" s="1">
        <v>44491</v>
      </c>
      <c r="G4565" t="s">
        <v>1310</v>
      </c>
      <c r="H4565">
        <v>2022</v>
      </c>
      <c r="J4565" t="s">
        <v>14</v>
      </c>
      <c r="K4565">
        <v>92</v>
      </c>
      <c r="L4565">
        <v>574</v>
      </c>
      <c r="M4565">
        <v>61</v>
      </c>
    </row>
    <row r="4566" spans="1:13" x14ac:dyDescent="0.25">
      <c r="A4566">
        <v>135</v>
      </c>
      <c r="B4566" t="b">
        <v>0</v>
      </c>
      <c r="C4566" t="s">
        <v>5708</v>
      </c>
      <c r="D4566" s="1">
        <v>44589</v>
      </c>
      <c r="G4566" t="s">
        <v>1310</v>
      </c>
      <c r="H4566">
        <v>2022</v>
      </c>
      <c r="J4566" t="s">
        <v>886</v>
      </c>
      <c r="K4566">
        <v>92</v>
      </c>
      <c r="L4566">
        <v>574</v>
      </c>
      <c r="M4566">
        <v>61</v>
      </c>
    </row>
    <row r="4567" spans="1:13" x14ac:dyDescent="0.25">
      <c r="A4567">
        <v>136</v>
      </c>
      <c r="C4567" t="s">
        <v>5709</v>
      </c>
      <c r="D4567" s="1">
        <v>44589</v>
      </c>
      <c r="G4567" t="s">
        <v>1310</v>
      </c>
      <c r="H4567">
        <v>2022</v>
      </c>
      <c r="I4567" t="s">
        <v>13</v>
      </c>
      <c r="J4567" t="s">
        <v>18</v>
      </c>
      <c r="K4567">
        <v>92</v>
      </c>
      <c r="L4567">
        <v>574</v>
      </c>
      <c r="M4567">
        <v>61</v>
      </c>
    </row>
    <row r="4568" spans="1:13" x14ac:dyDescent="0.25">
      <c r="A4568">
        <v>137</v>
      </c>
      <c r="C4568" t="s">
        <v>5710</v>
      </c>
      <c r="D4568" s="1">
        <v>44585</v>
      </c>
      <c r="F4568">
        <v>0</v>
      </c>
      <c r="G4568" t="s">
        <v>1310</v>
      </c>
      <c r="H4568">
        <v>2022</v>
      </c>
      <c r="I4568" t="s">
        <v>13</v>
      </c>
      <c r="J4568" t="s">
        <v>18</v>
      </c>
      <c r="K4568">
        <v>92</v>
      </c>
      <c r="L4568">
        <v>574</v>
      </c>
      <c r="M4568">
        <v>61</v>
      </c>
    </row>
    <row r="4569" spans="1:13" x14ac:dyDescent="0.25">
      <c r="A4569">
        <v>138</v>
      </c>
      <c r="B4569" t="b">
        <v>1</v>
      </c>
      <c r="C4569" t="s">
        <v>5711</v>
      </c>
      <c r="D4569" s="1">
        <v>44491</v>
      </c>
      <c r="G4569" t="s">
        <v>1310</v>
      </c>
      <c r="H4569">
        <v>2022</v>
      </c>
      <c r="J4569" t="s">
        <v>14</v>
      </c>
      <c r="K4569">
        <v>74</v>
      </c>
      <c r="L4569">
        <v>619</v>
      </c>
      <c r="M4569">
        <v>51</v>
      </c>
    </row>
    <row r="4570" spans="1:13" x14ac:dyDescent="0.25">
      <c r="A4570">
        <v>139</v>
      </c>
      <c r="C4570" t="s">
        <v>5442</v>
      </c>
      <c r="D4570" s="1">
        <v>44536</v>
      </c>
      <c r="G4570" t="s">
        <v>1310</v>
      </c>
      <c r="H4570">
        <v>2022</v>
      </c>
      <c r="I4570" t="s">
        <v>13</v>
      </c>
      <c r="J4570" t="s">
        <v>18</v>
      </c>
      <c r="K4570">
        <v>74</v>
      </c>
      <c r="L4570">
        <v>619</v>
      </c>
      <c r="M4570">
        <v>51</v>
      </c>
    </row>
    <row r="4571" spans="1:13" x14ac:dyDescent="0.25">
      <c r="A4571">
        <v>140</v>
      </c>
      <c r="C4571" t="s">
        <v>5712</v>
      </c>
      <c r="D4571" s="1">
        <v>44589</v>
      </c>
      <c r="E4571" t="s">
        <v>5713</v>
      </c>
      <c r="G4571" t="s">
        <v>1310</v>
      </c>
      <c r="H4571">
        <v>2022</v>
      </c>
      <c r="I4571" t="s">
        <v>13</v>
      </c>
      <c r="J4571" t="s">
        <v>18</v>
      </c>
      <c r="K4571">
        <v>74</v>
      </c>
      <c r="L4571">
        <v>619</v>
      </c>
      <c r="M4571">
        <v>51</v>
      </c>
    </row>
    <row r="4572" spans="1:13" x14ac:dyDescent="0.25">
      <c r="A4572">
        <v>141</v>
      </c>
      <c r="C4572" t="s">
        <v>5714</v>
      </c>
      <c r="D4572" s="1">
        <v>44596</v>
      </c>
      <c r="E4572" t="s">
        <v>5715</v>
      </c>
      <c r="G4572" t="s">
        <v>1310</v>
      </c>
      <c r="H4572">
        <v>2022</v>
      </c>
      <c r="I4572" t="s">
        <v>13</v>
      </c>
      <c r="J4572" t="s">
        <v>18</v>
      </c>
      <c r="K4572">
        <v>74</v>
      </c>
      <c r="L4572">
        <v>619</v>
      </c>
      <c r="M4572">
        <v>51</v>
      </c>
    </row>
    <row r="4573" spans="1:13" x14ac:dyDescent="0.25">
      <c r="A4573">
        <v>142</v>
      </c>
      <c r="C4573" t="s">
        <v>5544</v>
      </c>
      <c r="D4573" s="1">
        <v>44536</v>
      </c>
      <c r="G4573" t="s">
        <v>1310</v>
      </c>
      <c r="H4573">
        <v>2022</v>
      </c>
      <c r="I4573" t="s">
        <v>13</v>
      </c>
      <c r="J4573" t="s">
        <v>18</v>
      </c>
      <c r="K4573">
        <v>74</v>
      </c>
      <c r="L4573">
        <v>619</v>
      </c>
      <c r="M4573">
        <v>51</v>
      </c>
    </row>
    <row r="4574" spans="1:13" x14ac:dyDescent="0.25">
      <c r="A4574">
        <v>143</v>
      </c>
      <c r="B4574" t="b">
        <v>1</v>
      </c>
      <c r="D4574" s="1">
        <v>44497</v>
      </c>
      <c r="G4574" t="s">
        <v>1310</v>
      </c>
      <c r="H4574">
        <v>2022</v>
      </c>
      <c r="J4574" t="s">
        <v>14</v>
      </c>
      <c r="K4574">
        <v>80</v>
      </c>
      <c r="L4574">
        <v>633</v>
      </c>
      <c r="M4574">
        <v>19</v>
      </c>
    </row>
    <row r="4575" spans="1:13" x14ac:dyDescent="0.25">
      <c r="A4575">
        <v>144</v>
      </c>
      <c r="C4575" t="s">
        <v>5716</v>
      </c>
      <c r="D4575" s="1">
        <v>44599</v>
      </c>
      <c r="E4575" t="s">
        <v>5717</v>
      </c>
      <c r="G4575" t="s">
        <v>1310</v>
      </c>
      <c r="H4575">
        <v>2022</v>
      </c>
      <c r="I4575" t="s">
        <v>13</v>
      </c>
      <c r="J4575" t="s">
        <v>18</v>
      </c>
      <c r="K4575">
        <v>80</v>
      </c>
      <c r="L4575">
        <v>633</v>
      </c>
      <c r="M4575">
        <v>19</v>
      </c>
    </row>
    <row r="4576" spans="1:13" x14ac:dyDescent="0.25">
      <c r="A4576">
        <v>145</v>
      </c>
      <c r="C4576" t="s">
        <v>5718</v>
      </c>
      <c r="D4576" s="1">
        <v>44578</v>
      </c>
      <c r="E4576" t="s">
        <v>5719</v>
      </c>
      <c r="G4576" t="s">
        <v>1310</v>
      </c>
      <c r="H4576">
        <v>2022</v>
      </c>
      <c r="I4576" t="s">
        <v>13</v>
      </c>
      <c r="J4576" t="s">
        <v>18</v>
      </c>
      <c r="K4576">
        <v>80</v>
      </c>
      <c r="L4576">
        <v>633</v>
      </c>
      <c r="M4576">
        <v>19</v>
      </c>
    </row>
    <row r="4577" spans="1:13" x14ac:dyDescent="0.25">
      <c r="A4577">
        <v>146</v>
      </c>
      <c r="C4577" t="s">
        <v>5720</v>
      </c>
      <c r="D4577" s="1">
        <v>44592</v>
      </c>
      <c r="E4577" t="s">
        <v>5721</v>
      </c>
      <c r="G4577" t="s">
        <v>1310</v>
      </c>
      <c r="H4577">
        <v>2022</v>
      </c>
      <c r="I4577" t="s">
        <v>13</v>
      </c>
      <c r="J4577" t="s">
        <v>18</v>
      </c>
      <c r="K4577">
        <v>80</v>
      </c>
      <c r="L4577">
        <v>633</v>
      </c>
      <c r="M4577">
        <v>19</v>
      </c>
    </row>
    <row r="4578" spans="1:13" x14ac:dyDescent="0.25">
      <c r="A4578">
        <v>147</v>
      </c>
      <c r="B4578" t="b">
        <v>1</v>
      </c>
      <c r="D4578" s="1">
        <v>44497</v>
      </c>
      <c r="G4578" t="s">
        <v>1310</v>
      </c>
      <c r="H4578">
        <v>2022</v>
      </c>
      <c r="J4578" t="s">
        <v>14</v>
      </c>
      <c r="K4578">
        <v>63</v>
      </c>
      <c r="L4578">
        <v>636</v>
      </c>
      <c r="M4578">
        <v>24</v>
      </c>
    </row>
    <row r="4579" spans="1:13" x14ac:dyDescent="0.25">
      <c r="A4579">
        <v>148</v>
      </c>
      <c r="B4579" t="b">
        <v>1</v>
      </c>
      <c r="C4579" t="s">
        <v>5722</v>
      </c>
      <c r="D4579" s="1">
        <v>44497</v>
      </c>
      <c r="G4579" t="s">
        <v>1310</v>
      </c>
      <c r="H4579">
        <v>2022</v>
      </c>
      <c r="J4579" t="s">
        <v>14</v>
      </c>
      <c r="K4579">
        <v>80</v>
      </c>
      <c r="L4579">
        <v>652</v>
      </c>
      <c r="M4579">
        <v>22</v>
      </c>
    </row>
    <row r="4580" spans="1:13" x14ac:dyDescent="0.25">
      <c r="A4580">
        <v>149</v>
      </c>
      <c r="C4580" t="s">
        <v>5723</v>
      </c>
      <c r="D4580" s="1">
        <v>44587</v>
      </c>
      <c r="E4580" t="s">
        <v>5724</v>
      </c>
      <c r="G4580" t="s">
        <v>1310</v>
      </c>
      <c r="H4580">
        <v>2022</v>
      </c>
      <c r="I4580" t="s">
        <v>13</v>
      </c>
      <c r="J4580" t="s">
        <v>18</v>
      </c>
      <c r="K4580">
        <v>80</v>
      </c>
      <c r="L4580">
        <v>652</v>
      </c>
      <c r="M4580">
        <v>22</v>
      </c>
    </row>
    <row r="4581" spans="1:13" x14ac:dyDescent="0.25">
      <c r="A4581">
        <v>150</v>
      </c>
      <c r="C4581" t="s">
        <v>5725</v>
      </c>
      <c r="D4581" s="1">
        <v>44580</v>
      </c>
      <c r="E4581" t="s">
        <v>5726</v>
      </c>
      <c r="G4581" t="s">
        <v>1310</v>
      </c>
      <c r="H4581">
        <v>2022</v>
      </c>
      <c r="I4581" t="s">
        <v>13</v>
      </c>
      <c r="J4581" t="s">
        <v>18</v>
      </c>
      <c r="K4581">
        <v>80</v>
      </c>
      <c r="L4581">
        <v>652</v>
      </c>
      <c r="M4581">
        <v>22</v>
      </c>
    </row>
    <row r="4582" spans="1:13" x14ac:dyDescent="0.25">
      <c r="A4582">
        <v>151</v>
      </c>
      <c r="C4582" t="s">
        <v>5727</v>
      </c>
      <c r="D4582" s="1">
        <v>44606</v>
      </c>
      <c r="E4582" t="s">
        <v>5728</v>
      </c>
      <c r="G4582" t="s">
        <v>1310</v>
      </c>
      <c r="H4582">
        <v>2022</v>
      </c>
      <c r="I4582" t="s">
        <v>13</v>
      </c>
      <c r="J4582" t="s">
        <v>18</v>
      </c>
      <c r="K4582">
        <v>80</v>
      </c>
      <c r="L4582">
        <v>633</v>
      </c>
      <c r="M4582">
        <v>19</v>
      </c>
    </row>
    <row r="4583" spans="1:13" x14ac:dyDescent="0.25">
      <c r="A4583">
        <v>152</v>
      </c>
      <c r="C4583" t="s">
        <v>5729</v>
      </c>
      <c r="D4583" s="1">
        <v>44594</v>
      </c>
      <c r="E4583" t="s">
        <v>5730</v>
      </c>
      <c r="G4583" t="s">
        <v>1310</v>
      </c>
      <c r="H4583">
        <v>2022</v>
      </c>
      <c r="I4583" t="s">
        <v>13</v>
      </c>
      <c r="J4583" t="s">
        <v>18</v>
      </c>
      <c r="K4583">
        <v>80</v>
      </c>
      <c r="L4583">
        <v>652</v>
      </c>
      <c r="M4583">
        <v>22</v>
      </c>
    </row>
    <row r="4584" spans="1:13" x14ac:dyDescent="0.25">
      <c r="A4584">
        <v>153</v>
      </c>
      <c r="B4584" t="b">
        <v>0</v>
      </c>
      <c r="C4584" t="s">
        <v>5731</v>
      </c>
      <c r="D4584" s="1">
        <v>44497</v>
      </c>
      <c r="G4584" t="s">
        <v>1310</v>
      </c>
      <c r="H4584">
        <v>2022</v>
      </c>
      <c r="J4584" t="s">
        <v>14</v>
      </c>
      <c r="K4584">
        <v>58</v>
      </c>
      <c r="L4584">
        <v>656</v>
      </c>
      <c r="M4584">
        <v>52</v>
      </c>
    </row>
    <row r="4585" spans="1:13" x14ac:dyDescent="0.25">
      <c r="A4585">
        <v>154</v>
      </c>
      <c r="C4585" t="s">
        <v>5732</v>
      </c>
      <c r="D4585" s="1">
        <v>44601</v>
      </c>
      <c r="E4585" t="s">
        <v>5733</v>
      </c>
      <c r="G4585" t="s">
        <v>1310</v>
      </c>
      <c r="H4585">
        <v>2022</v>
      </c>
      <c r="I4585" t="s">
        <v>13</v>
      </c>
      <c r="J4585" t="s">
        <v>18</v>
      </c>
      <c r="K4585">
        <v>80</v>
      </c>
      <c r="L4585">
        <v>652</v>
      </c>
      <c r="M4585">
        <v>22</v>
      </c>
    </row>
    <row r="4586" spans="1:13" x14ac:dyDescent="0.25">
      <c r="A4586">
        <v>155</v>
      </c>
      <c r="B4586" t="b">
        <v>1</v>
      </c>
      <c r="C4586" t="s">
        <v>5734</v>
      </c>
      <c r="D4586" s="1">
        <v>44515</v>
      </c>
      <c r="G4586" t="s">
        <v>1310</v>
      </c>
      <c r="H4586">
        <v>2022</v>
      </c>
      <c r="J4586" t="s">
        <v>14</v>
      </c>
      <c r="K4586">
        <v>58</v>
      </c>
      <c r="L4586">
        <v>656</v>
      </c>
      <c r="M4586">
        <v>52</v>
      </c>
    </row>
    <row r="4587" spans="1:13" x14ac:dyDescent="0.25">
      <c r="A4587">
        <v>156</v>
      </c>
      <c r="C4587" t="s">
        <v>5685</v>
      </c>
      <c r="D4587" s="1">
        <v>44607</v>
      </c>
      <c r="E4587" t="s">
        <v>5735</v>
      </c>
      <c r="G4587" t="s">
        <v>1310</v>
      </c>
      <c r="H4587">
        <v>2022</v>
      </c>
      <c r="I4587" t="s">
        <v>13</v>
      </c>
      <c r="J4587" t="s">
        <v>18</v>
      </c>
      <c r="K4587">
        <v>58</v>
      </c>
      <c r="L4587">
        <v>656</v>
      </c>
      <c r="M4587">
        <v>52</v>
      </c>
    </row>
    <row r="4588" spans="1:13" x14ac:dyDescent="0.25">
      <c r="A4588">
        <v>157</v>
      </c>
      <c r="C4588" t="s">
        <v>5736</v>
      </c>
      <c r="D4588" s="1">
        <v>44607</v>
      </c>
      <c r="E4588" t="s">
        <v>5737</v>
      </c>
      <c r="G4588" t="s">
        <v>1310</v>
      </c>
      <c r="H4588">
        <v>2022</v>
      </c>
      <c r="I4588" t="s">
        <v>13</v>
      </c>
      <c r="J4588" t="s">
        <v>18</v>
      </c>
      <c r="K4588">
        <v>58</v>
      </c>
      <c r="L4588">
        <v>656</v>
      </c>
      <c r="M4588">
        <v>52</v>
      </c>
    </row>
    <row r="4589" spans="1:13" x14ac:dyDescent="0.25">
      <c r="A4589">
        <v>158</v>
      </c>
      <c r="C4589" t="s">
        <v>5738</v>
      </c>
      <c r="D4589" s="1">
        <v>44477</v>
      </c>
      <c r="E4589" t="s">
        <v>5056</v>
      </c>
      <c r="G4589" t="s">
        <v>1310</v>
      </c>
      <c r="H4589">
        <v>2022</v>
      </c>
      <c r="I4589" t="s">
        <v>13</v>
      </c>
      <c r="J4589" t="s">
        <v>18</v>
      </c>
      <c r="K4589">
        <v>54</v>
      </c>
      <c r="L4589">
        <v>706</v>
      </c>
      <c r="M4589">
        <v>28</v>
      </c>
    </row>
    <row r="4590" spans="1:13" x14ac:dyDescent="0.25">
      <c r="A4590">
        <v>159</v>
      </c>
      <c r="C4590" t="s">
        <v>5739</v>
      </c>
      <c r="D4590" s="1">
        <v>44496</v>
      </c>
      <c r="E4590" t="s">
        <v>5740</v>
      </c>
      <c r="G4590" t="s">
        <v>1310</v>
      </c>
      <c r="H4590">
        <v>2022</v>
      </c>
      <c r="I4590" t="s">
        <v>13</v>
      </c>
      <c r="J4590" t="s">
        <v>18</v>
      </c>
      <c r="K4590">
        <v>54</v>
      </c>
      <c r="L4590">
        <v>706</v>
      </c>
      <c r="M4590">
        <v>28</v>
      </c>
    </row>
    <row r="4591" spans="1:13" x14ac:dyDescent="0.25">
      <c r="A4591">
        <v>160</v>
      </c>
      <c r="B4591" t="b">
        <v>1</v>
      </c>
      <c r="C4591" t="s">
        <v>5741</v>
      </c>
      <c r="D4591" s="1">
        <v>44497</v>
      </c>
      <c r="G4591" t="s">
        <v>1310</v>
      </c>
      <c r="H4591">
        <v>2022</v>
      </c>
      <c r="J4591" t="s">
        <v>14</v>
      </c>
      <c r="K4591">
        <v>54</v>
      </c>
      <c r="L4591">
        <v>706</v>
      </c>
      <c r="M4591">
        <v>28</v>
      </c>
    </row>
    <row r="4592" spans="1:13" x14ac:dyDescent="0.25">
      <c r="A4592">
        <v>161</v>
      </c>
      <c r="C4592" t="s">
        <v>5742</v>
      </c>
      <c r="D4592" s="1">
        <v>44575</v>
      </c>
      <c r="G4592" t="s">
        <v>1310</v>
      </c>
      <c r="H4592">
        <v>2022</v>
      </c>
      <c r="I4592" t="s">
        <v>13</v>
      </c>
      <c r="J4592" t="s">
        <v>18</v>
      </c>
      <c r="K4592">
        <v>54</v>
      </c>
      <c r="L4592">
        <v>706</v>
      </c>
      <c r="M4592">
        <v>28</v>
      </c>
    </row>
    <row r="4593" spans="1:13" x14ac:dyDescent="0.25">
      <c r="A4593">
        <v>162</v>
      </c>
      <c r="C4593" t="s">
        <v>5743</v>
      </c>
      <c r="D4593" s="1">
        <v>44589</v>
      </c>
      <c r="G4593" t="s">
        <v>1310</v>
      </c>
      <c r="H4593">
        <v>2022</v>
      </c>
      <c r="I4593" t="s">
        <v>13</v>
      </c>
      <c r="J4593" t="s">
        <v>18</v>
      </c>
      <c r="K4593">
        <v>54</v>
      </c>
      <c r="L4593">
        <v>706</v>
      </c>
      <c r="M4593">
        <v>28</v>
      </c>
    </row>
    <row r="4594" spans="1:13" x14ac:dyDescent="0.25">
      <c r="A4594">
        <v>163</v>
      </c>
      <c r="B4594" t="b">
        <v>1</v>
      </c>
      <c r="C4594" t="s">
        <v>5744</v>
      </c>
      <c r="D4594" s="1">
        <v>44497</v>
      </c>
      <c r="G4594" t="s">
        <v>1310</v>
      </c>
      <c r="H4594">
        <v>2022</v>
      </c>
      <c r="J4594" t="s">
        <v>14</v>
      </c>
      <c r="K4594">
        <v>66</v>
      </c>
      <c r="L4594">
        <v>740</v>
      </c>
      <c r="M4594">
        <v>61</v>
      </c>
    </row>
    <row r="4595" spans="1:13" x14ac:dyDescent="0.25">
      <c r="A4595">
        <v>164</v>
      </c>
      <c r="C4595" t="s">
        <v>5745</v>
      </c>
      <c r="D4595" s="1">
        <v>44603</v>
      </c>
      <c r="E4595" t="s">
        <v>5746</v>
      </c>
      <c r="G4595" t="s">
        <v>1310</v>
      </c>
      <c r="H4595">
        <v>2022</v>
      </c>
      <c r="I4595" t="s">
        <v>13</v>
      </c>
      <c r="J4595" t="s">
        <v>18</v>
      </c>
      <c r="K4595">
        <v>54</v>
      </c>
      <c r="L4595">
        <v>706</v>
      </c>
      <c r="M4595">
        <v>28</v>
      </c>
    </row>
    <row r="4596" spans="1:13" x14ac:dyDescent="0.25">
      <c r="A4596">
        <v>165</v>
      </c>
      <c r="C4596" t="s">
        <v>5747</v>
      </c>
      <c r="D4596" s="1">
        <v>44476</v>
      </c>
      <c r="G4596" t="s">
        <v>1310</v>
      </c>
      <c r="H4596">
        <v>2022</v>
      </c>
      <c r="I4596" t="s">
        <v>13</v>
      </c>
      <c r="J4596" t="s">
        <v>18</v>
      </c>
      <c r="K4596">
        <v>66</v>
      </c>
      <c r="L4596">
        <v>740</v>
      </c>
      <c r="M4596">
        <v>61</v>
      </c>
    </row>
    <row r="4597" spans="1:13" x14ac:dyDescent="0.25">
      <c r="A4597">
        <v>166</v>
      </c>
      <c r="C4597" t="s">
        <v>5748</v>
      </c>
      <c r="D4597" s="1">
        <v>44518</v>
      </c>
      <c r="G4597" t="s">
        <v>1310</v>
      </c>
      <c r="H4597">
        <v>2022</v>
      </c>
      <c r="I4597" t="s">
        <v>13</v>
      </c>
      <c r="J4597" t="s">
        <v>18</v>
      </c>
      <c r="K4597">
        <v>66</v>
      </c>
      <c r="L4597">
        <v>740</v>
      </c>
      <c r="M4597">
        <v>61</v>
      </c>
    </row>
    <row r="4598" spans="1:13" x14ac:dyDescent="0.25">
      <c r="A4598">
        <v>167</v>
      </c>
      <c r="B4598" t="b">
        <v>1</v>
      </c>
      <c r="C4598" t="s">
        <v>5749</v>
      </c>
      <c r="D4598" s="1">
        <v>44497</v>
      </c>
      <c r="G4598" t="s">
        <v>1310</v>
      </c>
      <c r="H4598">
        <v>2022</v>
      </c>
      <c r="J4598" t="s">
        <v>14</v>
      </c>
      <c r="K4598">
        <v>30</v>
      </c>
      <c r="L4598">
        <v>743</v>
      </c>
      <c r="M4598">
        <v>17</v>
      </c>
    </row>
    <row r="4599" spans="1:13" x14ac:dyDescent="0.25">
      <c r="A4599">
        <v>168</v>
      </c>
      <c r="C4599" t="e">
        <v>#NAME?</v>
      </c>
      <c r="D4599" s="1">
        <v>44476</v>
      </c>
      <c r="E4599" t="s">
        <v>5750</v>
      </c>
      <c r="G4599" t="s">
        <v>1310</v>
      </c>
      <c r="H4599">
        <v>2022</v>
      </c>
      <c r="I4599" t="s">
        <v>13</v>
      </c>
      <c r="J4599" t="s">
        <v>18</v>
      </c>
      <c r="K4599">
        <v>30</v>
      </c>
      <c r="L4599">
        <v>743</v>
      </c>
      <c r="M4599">
        <v>17</v>
      </c>
    </row>
    <row r="4600" spans="1:13" x14ac:dyDescent="0.25">
      <c r="A4600">
        <v>169</v>
      </c>
      <c r="C4600" t="s">
        <v>5751</v>
      </c>
      <c r="D4600" s="1">
        <v>44504</v>
      </c>
      <c r="E4600" t="s">
        <v>5752</v>
      </c>
      <c r="G4600" t="s">
        <v>1310</v>
      </c>
      <c r="H4600">
        <v>2022</v>
      </c>
      <c r="I4600" t="s">
        <v>13</v>
      </c>
      <c r="J4600" t="s">
        <v>18</v>
      </c>
      <c r="K4600">
        <v>30</v>
      </c>
      <c r="L4600">
        <v>743</v>
      </c>
      <c r="M4600">
        <v>17</v>
      </c>
    </row>
    <row r="4601" spans="1:13" x14ac:dyDescent="0.25">
      <c r="A4601">
        <v>170</v>
      </c>
      <c r="C4601" t="s">
        <v>5753</v>
      </c>
      <c r="D4601" s="1">
        <v>44508</v>
      </c>
      <c r="E4601" t="e">
        <v>#NAME?</v>
      </c>
      <c r="G4601" t="s">
        <v>1310</v>
      </c>
      <c r="H4601">
        <v>2022</v>
      </c>
      <c r="I4601" t="s">
        <v>13</v>
      </c>
      <c r="J4601" t="s">
        <v>18</v>
      </c>
      <c r="K4601">
        <v>30</v>
      </c>
      <c r="L4601">
        <v>743</v>
      </c>
      <c r="M4601">
        <v>17</v>
      </c>
    </row>
    <row r="4602" spans="1:13" x14ac:dyDescent="0.25">
      <c r="A4602">
        <v>171</v>
      </c>
      <c r="C4602" t="e">
        <v>#NAME?</v>
      </c>
      <c r="D4602" s="1">
        <v>44518</v>
      </c>
      <c r="E4602" t="s">
        <v>5754</v>
      </c>
      <c r="G4602" t="s">
        <v>1310</v>
      </c>
      <c r="H4602">
        <v>2022</v>
      </c>
      <c r="I4602" t="s">
        <v>13</v>
      </c>
      <c r="J4602" t="s">
        <v>18</v>
      </c>
      <c r="K4602">
        <v>30</v>
      </c>
      <c r="L4602">
        <v>743</v>
      </c>
      <c r="M4602">
        <v>17</v>
      </c>
    </row>
    <row r="4603" spans="1:13" x14ac:dyDescent="0.25">
      <c r="A4603">
        <v>172</v>
      </c>
      <c r="B4603" t="b">
        <v>0</v>
      </c>
      <c r="C4603" t="s">
        <v>5374</v>
      </c>
      <c r="D4603" s="1">
        <v>44579</v>
      </c>
      <c r="G4603" t="s">
        <v>1310</v>
      </c>
      <c r="H4603">
        <v>2022</v>
      </c>
      <c r="J4603" t="s">
        <v>886</v>
      </c>
      <c r="K4603">
        <v>30</v>
      </c>
      <c r="L4603">
        <v>743</v>
      </c>
      <c r="M4603">
        <v>17</v>
      </c>
    </row>
    <row r="4604" spans="1:13" x14ac:dyDescent="0.25">
      <c r="A4604">
        <v>173</v>
      </c>
      <c r="C4604" t="s">
        <v>5755</v>
      </c>
      <c r="D4604" s="1">
        <v>44579</v>
      </c>
      <c r="E4604" t="e">
        <v>#NAME?</v>
      </c>
      <c r="G4604" t="s">
        <v>1310</v>
      </c>
      <c r="H4604">
        <v>2022</v>
      </c>
      <c r="I4604" t="s">
        <v>13</v>
      </c>
      <c r="J4604" t="s">
        <v>18</v>
      </c>
      <c r="K4604">
        <v>30</v>
      </c>
      <c r="L4604">
        <v>743</v>
      </c>
      <c r="M4604">
        <v>17</v>
      </c>
    </row>
    <row r="4605" spans="1:13" x14ac:dyDescent="0.25">
      <c r="A4605">
        <v>174</v>
      </c>
      <c r="C4605" t="e">
        <v>#NAME?</v>
      </c>
      <c r="D4605" s="1">
        <v>44593</v>
      </c>
      <c r="E4605" t="e">
        <v>#NAME?</v>
      </c>
      <c r="G4605" t="s">
        <v>1310</v>
      </c>
      <c r="H4605">
        <v>2022</v>
      </c>
      <c r="I4605" t="s">
        <v>13</v>
      </c>
      <c r="J4605" t="s">
        <v>18</v>
      </c>
      <c r="K4605">
        <v>30</v>
      </c>
      <c r="L4605">
        <v>743</v>
      </c>
      <c r="M4605">
        <v>17</v>
      </c>
    </row>
    <row r="4606" spans="1:13" x14ac:dyDescent="0.25">
      <c r="A4606">
        <v>175</v>
      </c>
      <c r="C4606" t="s">
        <v>5756</v>
      </c>
      <c r="D4606" s="1">
        <v>44482</v>
      </c>
      <c r="E4606" t="s">
        <v>5757</v>
      </c>
      <c r="G4606" t="s">
        <v>1310</v>
      </c>
      <c r="H4606">
        <v>2022</v>
      </c>
      <c r="I4606" t="s">
        <v>13</v>
      </c>
      <c r="J4606" t="s">
        <v>18</v>
      </c>
      <c r="K4606">
        <v>57</v>
      </c>
      <c r="L4606">
        <v>767</v>
      </c>
      <c r="M4606">
        <v>59</v>
      </c>
    </row>
    <row r="4607" spans="1:13" x14ac:dyDescent="0.25">
      <c r="A4607">
        <v>176</v>
      </c>
      <c r="B4607" t="b">
        <v>0</v>
      </c>
      <c r="C4607" t="s">
        <v>5758</v>
      </c>
      <c r="D4607" s="1">
        <v>44482</v>
      </c>
      <c r="G4607" t="s">
        <v>1310</v>
      </c>
      <c r="H4607">
        <v>2022</v>
      </c>
      <c r="J4607" t="s">
        <v>886</v>
      </c>
      <c r="K4607">
        <v>57</v>
      </c>
      <c r="L4607">
        <v>767</v>
      </c>
      <c r="M4607">
        <v>59</v>
      </c>
    </row>
    <row r="4608" spans="1:13" x14ac:dyDescent="0.25">
      <c r="A4608">
        <v>177</v>
      </c>
      <c r="B4608" t="b">
        <v>0</v>
      </c>
      <c r="C4608" t="s">
        <v>5759</v>
      </c>
      <c r="D4608" s="1">
        <v>44484</v>
      </c>
      <c r="G4608" t="s">
        <v>1310</v>
      </c>
      <c r="H4608">
        <v>2022</v>
      </c>
      <c r="J4608" t="s">
        <v>886</v>
      </c>
      <c r="K4608">
        <v>57</v>
      </c>
      <c r="L4608">
        <v>767</v>
      </c>
      <c r="M4608">
        <v>59</v>
      </c>
    </row>
    <row r="4609" spans="1:13" x14ac:dyDescent="0.25">
      <c r="A4609">
        <v>178</v>
      </c>
      <c r="C4609" t="s">
        <v>5760</v>
      </c>
      <c r="D4609" s="1">
        <v>44484</v>
      </c>
      <c r="E4609" t="s">
        <v>5761</v>
      </c>
      <c r="G4609" t="s">
        <v>1310</v>
      </c>
      <c r="H4609">
        <v>2022</v>
      </c>
      <c r="I4609" t="s">
        <v>13</v>
      </c>
      <c r="J4609" t="s">
        <v>18</v>
      </c>
      <c r="K4609">
        <v>57</v>
      </c>
      <c r="L4609">
        <v>767</v>
      </c>
      <c r="M4609">
        <v>59</v>
      </c>
    </row>
    <row r="4610" spans="1:13" x14ac:dyDescent="0.25">
      <c r="A4610">
        <v>179</v>
      </c>
      <c r="B4610" t="b">
        <v>0</v>
      </c>
      <c r="C4610" t="s">
        <v>5762</v>
      </c>
      <c r="D4610" s="1">
        <v>44497</v>
      </c>
      <c r="G4610" t="s">
        <v>1310</v>
      </c>
      <c r="H4610">
        <v>2022</v>
      </c>
      <c r="J4610" t="s">
        <v>14</v>
      </c>
      <c r="K4610">
        <v>57</v>
      </c>
      <c r="L4610">
        <v>767</v>
      </c>
      <c r="M4610">
        <v>59</v>
      </c>
    </row>
    <row r="4611" spans="1:13" x14ac:dyDescent="0.25">
      <c r="A4611">
        <v>180</v>
      </c>
      <c r="C4611" t="s">
        <v>5763</v>
      </c>
      <c r="D4611" s="1">
        <v>44509</v>
      </c>
      <c r="E4611" t="s">
        <v>5764</v>
      </c>
      <c r="G4611" t="s">
        <v>1310</v>
      </c>
      <c r="H4611">
        <v>2022</v>
      </c>
      <c r="I4611" t="s">
        <v>13</v>
      </c>
      <c r="J4611" t="s">
        <v>18</v>
      </c>
      <c r="K4611">
        <v>57</v>
      </c>
      <c r="L4611">
        <v>767</v>
      </c>
      <c r="M4611">
        <v>59</v>
      </c>
    </row>
    <row r="4612" spans="1:13" x14ac:dyDescent="0.25">
      <c r="A4612">
        <v>181</v>
      </c>
      <c r="C4612" t="s">
        <v>5765</v>
      </c>
      <c r="D4612" s="1">
        <v>44491</v>
      </c>
      <c r="E4612" t="s">
        <v>5766</v>
      </c>
      <c r="G4612" t="s">
        <v>1310</v>
      </c>
      <c r="H4612">
        <v>2022</v>
      </c>
      <c r="I4612" t="s">
        <v>13</v>
      </c>
      <c r="J4612" t="s">
        <v>18</v>
      </c>
      <c r="K4612">
        <v>57</v>
      </c>
      <c r="L4612">
        <v>767</v>
      </c>
      <c r="M4612">
        <v>59</v>
      </c>
    </row>
    <row r="4613" spans="1:13" x14ac:dyDescent="0.25">
      <c r="A4613">
        <v>182</v>
      </c>
      <c r="B4613" t="b">
        <v>1</v>
      </c>
      <c r="C4613" t="s">
        <v>5767</v>
      </c>
      <c r="D4613" s="1">
        <v>44498</v>
      </c>
      <c r="G4613" t="s">
        <v>1310</v>
      </c>
      <c r="H4613">
        <v>2022</v>
      </c>
      <c r="J4613" t="s">
        <v>14</v>
      </c>
      <c r="K4613">
        <v>57</v>
      </c>
      <c r="L4613">
        <v>767</v>
      </c>
      <c r="M4613">
        <v>59</v>
      </c>
    </row>
    <row r="4614" spans="1:13" x14ac:dyDescent="0.25">
      <c r="A4614">
        <v>183</v>
      </c>
      <c r="C4614" t="s">
        <v>5768</v>
      </c>
      <c r="D4614" s="1">
        <v>44525</v>
      </c>
      <c r="E4614" t="s">
        <v>5769</v>
      </c>
      <c r="G4614" t="s">
        <v>1310</v>
      </c>
      <c r="H4614">
        <v>2022</v>
      </c>
      <c r="I4614" t="s">
        <v>13</v>
      </c>
      <c r="J4614" t="s">
        <v>18</v>
      </c>
      <c r="K4614">
        <v>57</v>
      </c>
      <c r="L4614">
        <v>767</v>
      </c>
      <c r="M4614">
        <v>59</v>
      </c>
    </row>
    <row r="4615" spans="1:13" x14ac:dyDescent="0.25">
      <c r="A4615">
        <v>184</v>
      </c>
      <c r="C4615" t="s">
        <v>5770</v>
      </c>
      <c r="D4615" s="1">
        <v>44573</v>
      </c>
      <c r="E4615" t="s">
        <v>5771</v>
      </c>
      <c r="G4615" t="s">
        <v>1310</v>
      </c>
      <c r="H4615">
        <v>2022</v>
      </c>
      <c r="I4615" t="s">
        <v>13</v>
      </c>
      <c r="J4615" t="s">
        <v>18</v>
      </c>
      <c r="K4615">
        <v>57</v>
      </c>
      <c r="L4615">
        <v>767</v>
      </c>
      <c r="M4615">
        <v>59</v>
      </c>
    </row>
    <row r="4616" spans="1:13" x14ac:dyDescent="0.25">
      <c r="A4616">
        <v>185</v>
      </c>
      <c r="C4616" t="s">
        <v>5772</v>
      </c>
      <c r="D4616" s="1">
        <v>44587</v>
      </c>
      <c r="E4616" t="s">
        <v>5773</v>
      </c>
      <c r="G4616" t="s">
        <v>1310</v>
      </c>
      <c r="H4616">
        <v>2022</v>
      </c>
      <c r="I4616" t="s">
        <v>13</v>
      </c>
      <c r="J4616" t="s">
        <v>18</v>
      </c>
      <c r="K4616">
        <v>57</v>
      </c>
      <c r="L4616">
        <v>767</v>
      </c>
      <c r="M4616">
        <v>59</v>
      </c>
    </row>
    <row r="4617" spans="1:13" x14ac:dyDescent="0.25">
      <c r="A4617">
        <v>186</v>
      </c>
      <c r="C4617" t="s">
        <v>5774</v>
      </c>
      <c r="D4617" s="1">
        <v>44601</v>
      </c>
      <c r="E4617" t="s">
        <v>5775</v>
      </c>
      <c r="G4617" t="s">
        <v>1310</v>
      </c>
      <c r="H4617">
        <v>2022</v>
      </c>
      <c r="I4617" t="s">
        <v>13</v>
      </c>
      <c r="J4617" t="s">
        <v>18</v>
      </c>
      <c r="K4617">
        <v>57</v>
      </c>
      <c r="L4617">
        <v>767</v>
      </c>
      <c r="M4617">
        <v>59</v>
      </c>
    </row>
    <row r="4618" spans="1:13" x14ac:dyDescent="0.25">
      <c r="A4618">
        <v>187</v>
      </c>
      <c r="C4618" t="s">
        <v>5442</v>
      </c>
      <c r="D4618" s="1">
        <v>44536</v>
      </c>
      <c r="G4618" t="s">
        <v>1310</v>
      </c>
      <c r="H4618">
        <v>2022</v>
      </c>
      <c r="I4618" t="s">
        <v>13</v>
      </c>
      <c r="J4618" t="s">
        <v>18</v>
      </c>
      <c r="K4618">
        <v>79</v>
      </c>
      <c r="L4618">
        <v>780</v>
      </c>
      <c r="M4618">
        <v>51</v>
      </c>
    </row>
    <row r="4619" spans="1:13" x14ac:dyDescent="0.25">
      <c r="A4619">
        <v>188</v>
      </c>
      <c r="B4619" t="b">
        <v>1</v>
      </c>
      <c r="C4619" t="s">
        <v>5776</v>
      </c>
      <c r="D4619" s="1">
        <v>44497</v>
      </c>
      <c r="G4619" t="s">
        <v>1310</v>
      </c>
      <c r="H4619">
        <v>2022</v>
      </c>
      <c r="J4619" t="s">
        <v>14</v>
      </c>
      <c r="K4619">
        <v>79</v>
      </c>
      <c r="L4619">
        <v>780</v>
      </c>
      <c r="M4619">
        <v>51</v>
      </c>
    </row>
    <row r="4620" spans="1:13" x14ac:dyDescent="0.25">
      <c r="A4620">
        <v>189</v>
      </c>
      <c r="C4620" t="s">
        <v>5556</v>
      </c>
      <c r="D4620" s="1">
        <v>44536</v>
      </c>
      <c r="G4620" t="s">
        <v>1310</v>
      </c>
      <c r="H4620">
        <v>2022</v>
      </c>
      <c r="I4620" t="s">
        <v>13</v>
      </c>
      <c r="J4620" t="s">
        <v>18</v>
      </c>
      <c r="K4620">
        <v>79</v>
      </c>
      <c r="L4620">
        <v>780</v>
      </c>
      <c r="M4620">
        <v>51</v>
      </c>
    </row>
    <row r="4621" spans="1:13" x14ac:dyDescent="0.25">
      <c r="A4621">
        <v>190</v>
      </c>
      <c r="C4621" t="s">
        <v>5777</v>
      </c>
      <c r="D4621" s="1">
        <v>44589</v>
      </c>
      <c r="E4621" t="s">
        <v>5778</v>
      </c>
      <c r="G4621" t="s">
        <v>1310</v>
      </c>
      <c r="H4621">
        <v>2022</v>
      </c>
      <c r="I4621" t="s">
        <v>13</v>
      </c>
      <c r="J4621" t="s">
        <v>18</v>
      </c>
      <c r="K4621">
        <v>79</v>
      </c>
      <c r="L4621">
        <v>780</v>
      </c>
      <c r="M4621">
        <v>51</v>
      </c>
    </row>
    <row r="4622" spans="1:13" x14ac:dyDescent="0.25">
      <c r="A4622">
        <v>191</v>
      </c>
      <c r="C4622" t="s">
        <v>5779</v>
      </c>
      <c r="D4622" s="1">
        <v>44596</v>
      </c>
      <c r="E4622" t="s">
        <v>5780</v>
      </c>
      <c r="G4622" t="s">
        <v>1310</v>
      </c>
      <c r="H4622">
        <v>2022</v>
      </c>
      <c r="I4622" t="s">
        <v>13</v>
      </c>
      <c r="J4622" t="s">
        <v>18</v>
      </c>
      <c r="K4622">
        <v>79</v>
      </c>
      <c r="L4622">
        <v>780</v>
      </c>
      <c r="M4622">
        <v>51</v>
      </c>
    </row>
    <row r="4623" spans="1:13" x14ac:dyDescent="0.25">
      <c r="A4623">
        <v>192</v>
      </c>
      <c r="B4623" t="b">
        <v>1</v>
      </c>
      <c r="C4623" t="s">
        <v>5781</v>
      </c>
      <c r="D4623" s="1">
        <v>44497</v>
      </c>
      <c r="G4623" t="s">
        <v>1310</v>
      </c>
      <c r="H4623">
        <v>2022</v>
      </c>
      <c r="J4623" t="s">
        <v>14</v>
      </c>
      <c r="K4623">
        <v>46</v>
      </c>
      <c r="L4623">
        <v>805</v>
      </c>
      <c r="M4623">
        <v>52</v>
      </c>
    </row>
    <row r="4624" spans="1:13" x14ac:dyDescent="0.25">
      <c r="A4624">
        <v>193</v>
      </c>
      <c r="C4624" t="s">
        <v>5782</v>
      </c>
      <c r="D4624" s="1">
        <v>44607</v>
      </c>
      <c r="E4624" t="s">
        <v>5783</v>
      </c>
      <c r="G4624" t="s">
        <v>1310</v>
      </c>
      <c r="H4624">
        <v>2022</v>
      </c>
      <c r="I4624" t="s">
        <v>13</v>
      </c>
      <c r="J4624" t="s">
        <v>18</v>
      </c>
      <c r="K4624">
        <v>46</v>
      </c>
      <c r="L4624">
        <v>805</v>
      </c>
      <c r="M4624">
        <v>52</v>
      </c>
    </row>
    <row r="4625" spans="1:13" x14ac:dyDescent="0.25">
      <c r="A4625">
        <v>194</v>
      </c>
      <c r="C4625" t="s">
        <v>5784</v>
      </c>
      <c r="D4625" s="1">
        <v>44607</v>
      </c>
      <c r="E4625" t="s">
        <v>5785</v>
      </c>
      <c r="G4625" t="s">
        <v>1310</v>
      </c>
      <c r="H4625">
        <v>2022</v>
      </c>
      <c r="I4625" t="s">
        <v>13</v>
      </c>
      <c r="J4625" t="s">
        <v>18</v>
      </c>
      <c r="K4625">
        <v>46</v>
      </c>
      <c r="L4625">
        <v>805</v>
      </c>
      <c r="M4625">
        <v>52</v>
      </c>
    </row>
    <row r="4626" spans="1:13" x14ac:dyDescent="0.25">
      <c r="A4626">
        <v>195</v>
      </c>
      <c r="B4626" t="b">
        <v>0</v>
      </c>
      <c r="C4626" t="s">
        <v>5786</v>
      </c>
      <c r="D4626" s="1">
        <v>44497</v>
      </c>
      <c r="G4626" t="s">
        <v>1310</v>
      </c>
      <c r="H4626">
        <v>2022</v>
      </c>
      <c r="J4626" t="s">
        <v>14</v>
      </c>
      <c r="K4626">
        <v>76</v>
      </c>
      <c r="L4626">
        <v>810</v>
      </c>
      <c r="M4626">
        <v>51</v>
      </c>
    </row>
    <row r="4627" spans="1:13" x14ac:dyDescent="0.25">
      <c r="A4627">
        <v>196</v>
      </c>
      <c r="C4627" t="s">
        <v>5442</v>
      </c>
      <c r="D4627" s="1">
        <v>44536</v>
      </c>
      <c r="G4627" t="s">
        <v>1310</v>
      </c>
      <c r="H4627">
        <v>2022</v>
      </c>
      <c r="I4627" t="s">
        <v>13</v>
      </c>
      <c r="J4627" t="s">
        <v>18</v>
      </c>
      <c r="K4627">
        <v>76</v>
      </c>
      <c r="L4627">
        <v>810</v>
      </c>
      <c r="M4627">
        <v>51</v>
      </c>
    </row>
    <row r="4628" spans="1:13" x14ac:dyDescent="0.25">
      <c r="A4628">
        <v>197</v>
      </c>
      <c r="B4628" t="b">
        <v>1</v>
      </c>
      <c r="C4628" t="s">
        <v>5787</v>
      </c>
      <c r="D4628" s="1">
        <v>44510</v>
      </c>
      <c r="G4628" t="s">
        <v>1310</v>
      </c>
      <c r="H4628">
        <v>2022</v>
      </c>
      <c r="J4628" t="s">
        <v>14</v>
      </c>
      <c r="K4628">
        <v>76</v>
      </c>
      <c r="L4628">
        <v>810</v>
      </c>
      <c r="M4628">
        <v>51</v>
      </c>
    </row>
    <row r="4629" spans="1:13" x14ac:dyDescent="0.25">
      <c r="A4629">
        <v>198</v>
      </c>
      <c r="C4629" t="s">
        <v>5788</v>
      </c>
      <c r="D4629" s="1">
        <v>44589</v>
      </c>
      <c r="E4629" t="s">
        <v>5789</v>
      </c>
      <c r="G4629" t="s">
        <v>1310</v>
      </c>
      <c r="H4629">
        <v>2022</v>
      </c>
      <c r="I4629" t="s">
        <v>13</v>
      </c>
      <c r="J4629" t="s">
        <v>18</v>
      </c>
      <c r="K4629">
        <v>76</v>
      </c>
      <c r="L4629">
        <v>810</v>
      </c>
      <c r="M4629">
        <v>51</v>
      </c>
    </row>
    <row r="4630" spans="1:13" x14ac:dyDescent="0.25">
      <c r="A4630">
        <v>199</v>
      </c>
      <c r="C4630" t="s">
        <v>5556</v>
      </c>
      <c r="D4630" s="1">
        <v>44536</v>
      </c>
      <c r="G4630" t="s">
        <v>1310</v>
      </c>
      <c r="H4630">
        <v>2022</v>
      </c>
      <c r="I4630" t="s">
        <v>13</v>
      </c>
      <c r="J4630" t="s">
        <v>18</v>
      </c>
      <c r="K4630">
        <v>76</v>
      </c>
      <c r="L4630">
        <v>810</v>
      </c>
      <c r="M4630">
        <v>51</v>
      </c>
    </row>
    <row r="4631" spans="1:13" x14ac:dyDescent="0.25">
      <c r="A4631">
        <v>200</v>
      </c>
      <c r="C4631" t="s">
        <v>5790</v>
      </c>
      <c r="D4631" s="1">
        <v>44596</v>
      </c>
      <c r="E4631" t="s">
        <v>5791</v>
      </c>
      <c r="G4631" t="s">
        <v>1310</v>
      </c>
      <c r="H4631">
        <v>2022</v>
      </c>
      <c r="I4631" t="s">
        <v>13</v>
      </c>
      <c r="J4631" t="s">
        <v>18</v>
      </c>
      <c r="K4631">
        <v>76</v>
      </c>
      <c r="L4631">
        <v>810</v>
      </c>
      <c r="M4631">
        <v>51</v>
      </c>
    </row>
    <row r="4632" spans="1:13" x14ac:dyDescent="0.25">
      <c r="A4632">
        <v>201</v>
      </c>
      <c r="C4632" t="s">
        <v>5792</v>
      </c>
      <c r="D4632" s="1">
        <v>44482</v>
      </c>
      <c r="G4632" t="s">
        <v>1310</v>
      </c>
      <c r="H4632">
        <v>2022</v>
      </c>
      <c r="I4632" t="s">
        <v>13</v>
      </c>
      <c r="J4632" t="s">
        <v>18</v>
      </c>
      <c r="K4632">
        <v>85</v>
      </c>
      <c r="L4632">
        <v>1046</v>
      </c>
      <c r="M4632">
        <v>1</v>
      </c>
    </row>
    <row r="4633" spans="1:13" x14ac:dyDescent="0.25">
      <c r="A4633">
        <v>202</v>
      </c>
      <c r="C4633" t="s">
        <v>5593</v>
      </c>
      <c r="D4633" s="1">
        <v>44495</v>
      </c>
      <c r="G4633" t="s">
        <v>1310</v>
      </c>
      <c r="H4633">
        <v>2022</v>
      </c>
      <c r="I4633" t="s">
        <v>34</v>
      </c>
      <c r="J4633" t="s">
        <v>18</v>
      </c>
      <c r="K4633" t="s">
        <v>13632</v>
      </c>
      <c r="L4633" t="s">
        <v>13632</v>
      </c>
      <c r="M4633">
        <v>56</v>
      </c>
    </row>
    <row r="4634" spans="1:13" x14ac:dyDescent="0.25">
      <c r="A4634">
        <v>203</v>
      </c>
      <c r="B4634" t="b">
        <v>1</v>
      </c>
      <c r="C4634" t="s">
        <v>5793</v>
      </c>
      <c r="D4634" s="1">
        <v>44497</v>
      </c>
      <c r="G4634" t="s">
        <v>1310</v>
      </c>
      <c r="H4634">
        <v>2022</v>
      </c>
      <c r="J4634" t="s">
        <v>14</v>
      </c>
      <c r="K4634">
        <v>85</v>
      </c>
      <c r="L4634">
        <v>1046</v>
      </c>
      <c r="M4634">
        <v>1</v>
      </c>
    </row>
    <row r="4635" spans="1:13" x14ac:dyDescent="0.25">
      <c r="A4635">
        <v>204</v>
      </c>
      <c r="C4635" t="s">
        <v>5794</v>
      </c>
      <c r="D4635" s="1">
        <v>44503</v>
      </c>
      <c r="E4635" t="s">
        <v>5795</v>
      </c>
      <c r="G4635" t="s">
        <v>1310</v>
      </c>
      <c r="H4635">
        <v>2022</v>
      </c>
      <c r="I4635" t="s">
        <v>13</v>
      </c>
      <c r="J4635" t="s">
        <v>18</v>
      </c>
      <c r="K4635">
        <v>85</v>
      </c>
      <c r="L4635">
        <v>1046</v>
      </c>
      <c r="M4635">
        <v>1</v>
      </c>
    </row>
    <row r="4636" spans="1:13" x14ac:dyDescent="0.25">
      <c r="A4636">
        <v>205</v>
      </c>
      <c r="B4636" t="b">
        <v>1</v>
      </c>
      <c r="C4636" t="s">
        <v>5796</v>
      </c>
      <c r="D4636" s="1">
        <v>44497</v>
      </c>
      <c r="G4636" t="s">
        <v>1310</v>
      </c>
      <c r="H4636">
        <v>2022</v>
      </c>
      <c r="J4636" t="s">
        <v>14</v>
      </c>
      <c r="K4636">
        <v>53</v>
      </c>
      <c r="L4636">
        <v>1070</v>
      </c>
      <c r="M4636">
        <v>52</v>
      </c>
    </row>
    <row r="4637" spans="1:13" x14ac:dyDescent="0.25">
      <c r="A4637">
        <v>206</v>
      </c>
      <c r="C4637" t="s">
        <v>5797</v>
      </c>
      <c r="D4637" s="1">
        <v>44594</v>
      </c>
      <c r="G4637" t="s">
        <v>1310</v>
      </c>
      <c r="H4637">
        <v>2022</v>
      </c>
      <c r="I4637" t="s">
        <v>13</v>
      </c>
      <c r="J4637" t="s">
        <v>18</v>
      </c>
      <c r="K4637">
        <v>85</v>
      </c>
      <c r="L4637">
        <v>1046</v>
      </c>
      <c r="M4637">
        <v>1</v>
      </c>
    </row>
    <row r="4638" spans="1:13" x14ac:dyDescent="0.25">
      <c r="A4638">
        <v>207</v>
      </c>
      <c r="C4638" t="s">
        <v>5798</v>
      </c>
      <c r="D4638" s="1">
        <v>44607</v>
      </c>
      <c r="E4638" t="s">
        <v>5683</v>
      </c>
      <c r="G4638" t="s">
        <v>1310</v>
      </c>
      <c r="H4638">
        <v>2022</v>
      </c>
      <c r="I4638" t="s">
        <v>13</v>
      </c>
      <c r="J4638" t="s">
        <v>18</v>
      </c>
      <c r="K4638">
        <v>53</v>
      </c>
      <c r="L4638">
        <v>1070</v>
      </c>
      <c r="M4638">
        <v>52</v>
      </c>
    </row>
    <row r="4639" spans="1:13" x14ac:dyDescent="0.25">
      <c r="A4639">
        <v>208</v>
      </c>
      <c r="C4639" t="s">
        <v>5685</v>
      </c>
      <c r="D4639" s="1">
        <v>44607</v>
      </c>
      <c r="E4639" t="s">
        <v>5799</v>
      </c>
      <c r="G4639" t="s">
        <v>1310</v>
      </c>
      <c r="H4639">
        <v>2022</v>
      </c>
      <c r="I4639" t="s">
        <v>13</v>
      </c>
      <c r="J4639" t="s">
        <v>18</v>
      </c>
      <c r="K4639">
        <v>53</v>
      </c>
      <c r="L4639">
        <v>1070</v>
      </c>
      <c r="M4639">
        <v>52</v>
      </c>
    </row>
    <row r="4640" spans="1:13" x14ac:dyDescent="0.25">
      <c r="A4640">
        <v>0</v>
      </c>
      <c r="C4640" t="s">
        <v>5800</v>
      </c>
      <c r="D4640" s="1">
        <v>44483</v>
      </c>
      <c r="G4640" t="s">
        <v>2513</v>
      </c>
      <c r="H4640">
        <v>2022</v>
      </c>
      <c r="I4640" t="s">
        <v>13</v>
      </c>
      <c r="J4640" t="s">
        <v>18</v>
      </c>
      <c r="K4640">
        <v>51</v>
      </c>
      <c r="L4640">
        <v>10</v>
      </c>
      <c r="M4640">
        <v>31</v>
      </c>
    </row>
    <row r="4641" spans="1:13" x14ac:dyDescent="0.25">
      <c r="A4641">
        <v>1</v>
      </c>
      <c r="C4641" t="s">
        <v>5801</v>
      </c>
      <c r="D4641" s="1">
        <v>44490</v>
      </c>
      <c r="G4641" t="s">
        <v>2513</v>
      </c>
      <c r="H4641">
        <v>2022</v>
      </c>
      <c r="I4641" t="s">
        <v>13</v>
      </c>
      <c r="J4641" t="s">
        <v>18</v>
      </c>
      <c r="K4641">
        <v>51</v>
      </c>
      <c r="L4641">
        <v>10</v>
      </c>
      <c r="M4641">
        <v>31</v>
      </c>
    </row>
    <row r="4642" spans="1:13" x14ac:dyDescent="0.25">
      <c r="A4642">
        <v>2</v>
      </c>
      <c r="C4642" t="s">
        <v>5802</v>
      </c>
      <c r="D4642" s="1">
        <v>44497</v>
      </c>
      <c r="E4642" t="s">
        <v>5803</v>
      </c>
      <c r="G4642" t="s">
        <v>2513</v>
      </c>
      <c r="H4642">
        <v>2022</v>
      </c>
      <c r="I4642" t="s">
        <v>26</v>
      </c>
      <c r="J4642" t="s">
        <v>18</v>
      </c>
      <c r="K4642">
        <v>51</v>
      </c>
      <c r="L4642">
        <v>10</v>
      </c>
      <c r="M4642">
        <v>31</v>
      </c>
    </row>
    <row r="4643" spans="1:13" x14ac:dyDescent="0.25">
      <c r="A4643">
        <v>3</v>
      </c>
      <c r="B4643" t="b">
        <v>0</v>
      </c>
      <c r="C4643" t="s">
        <v>5804</v>
      </c>
      <c r="D4643" s="1">
        <v>44502</v>
      </c>
      <c r="G4643" t="s">
        <v>2513</v>
      </c>
      <c r="H4643">
        <v>2022</v>
      </c>
      <c r="J4643" t="s">
        <v>886</v>
      </c>
      <c r="K4643">
        <v>51</v>
      </c>
      <c r="L4643">
        <v>10</v>
      </c>
      <c r="M4643">
        <v>31</v>
      </c>
    </row>
    <row r="4644" spans="1:13" x14ac:dyDescent="0.25">
      <c r="A4644">
        <v>4</v>
      </c>
      <c r="C4644" t="s">
        <v>5805</v>
      </c>
      <c r="D4644" s="1">
        <v>44502</v>
      </c>
      <c r="G4644" t="s">
        <v>2513</v>
      </c>
      <c r="H4644">
        <v>2022</v>
      </c>
      <c r="I4644" t="s">
        <v>13</v>
      </c>
      <c r="J4644" t="s">
        <v>18</v>
      </c>
      <c r="K4644">
        <v>51</v>
      </c>
      <c r="L4644">
        <v>10</v>
      </c>
      <c r="M4644">
        <v>31</v>
      </c>
    </row>
    <row r="4645" spans="1:13" x14ac:dyDescent="0.25">
      <c r="A4645">
        <v>5</v>
      </c>
      <c r="C4645" t="s">
        <v>5806</v>
      </c>
      <c r="D4645" s="1">
        <v>44511</v>
      </c>
      <c r="G4645" t="s">
        <v>2513</v>
      </c>
      <c r="H4645">
        <v>2022</v>
      </c>
      <c r="I4645" t="s">
        <v>13</v>
      </c>
      <c r="J4645" t="s">
        <v>18</v>
      </c>
      <c r="K4645">
        <v>51</v>
      </c>
      <c r="L4645">
        <v>10</v>
      </c>
      <c r="M4645">
        <v>31</v>
      </c>
    </row>
    <row r="4646" spans="1:13" x14ac:dyDescent="0.25">
      <c r="A4646">
        <v>6</v>
      </c>
      <c r="B4646" t="b">
        <v>0</v>
      </c>
      <c r="C4646" t="s">
        <v>5807</v>
      </c>
      <c r="D4646" s="1">
        <v>44509</v>
      </c>
      <c r="G4646" t="s">
        <v>2513</v>
      </c>
      <c r="H4646">
        <v>2022</v>
      </c>
      <c r="J4646" t="s">
        <v>886</v>
      </c>
      <c r="K4646">
        <v>51</v>
      </c>
      <c r="L4646">
        <v>10</v>
      </c>
      <c r="M4646">
        <v>31</v>
      </c>
    </row>
    <row r="4647" spans="1:13" x14ac:dyDescent="0.25">
      <c r="A4647">
        <v>7</v>
      </c>
      <c r="C4647" t="s">
        <v>5808</v>
      </c>
      <c r="D4647" s="1">
        <v>44512</v>
      </c>
      <c r="G4647" t="s">
        <v>2513</v>
      </c>
      <c r="H4647">
        <v>2022</v>
      </c>
      <c r="I4647" t="s">
        <v>13</v>
      </c>
      <c r="J4647" t="s">
        <v>18</v>
      </c>
      <c r="K4647">
        <v>51</v>
      </c>
      <c r="L4647">
        <v>10</v>
      </c>
      <c r="M4647">
        <v>31</v>
      </c>
    </row>
    <row r="4648" spans="1:13" x14ac:dyDescent="0.25">
      <c r="A4648">
        <v>8</v>
      </c>
      <c r="B4648" t="b">
        <v>0</v>
      </c>
      <c r="C4648" t="s">
        <v>5809</v>
      </c>
      <c r="D4648" s="1">
        <v>44518</v>
      </c>
      <c r="G4648" t="s">
        <v>2513</v>
      </c>
      <c r="H4648">
        <v>2022</v>
      </c>
      <c r="J4648" t="s">
        <v>886</v>
      </c>
      <c r="K4648">
        <v>51</v>
      </c>
      <c r="L4648">
        <v>10</v>
      </c>
      <c r="M4648">
        <v>31</v>
      </c>
    </row>
    <row r="4649" spans="1:13" x14ac:dyDescent="0.25">
      <c r="A4649">
        <v>9</v>
      </c>
      <c r="B4649" t="b">
        <v>0</v>
      </c>
      <c r="C4649" t="s">
        <v>5810</v>
      </c>
      <c r="D4649" s="1">
        <v>44530</v>
      </c>
      <c r="G4649" t="s">
        <v>2513</v>
      </c>
      <c r="H4649">
        <v>2022</v>
      </c>
      <c r="J4649" t="s">
        <v>886</v>
      </c>
      <c r="K4649">
        <v>51</v>
      </c>
      <c r="L4649">
        <v>10</v>
      </c>
      <c r="M4649">
        <v>31</v>
      </c>
    </row>
    <row r="4650" spans="1:13" x14ac:dyDescent="0.25">
      <c r="A4650">
        <v>10</v>
      </c>
      <c r="C4650" t="s">
        <v>5811</v>
      </c>
      <c r="D4650" s="1">
        <v>44532</v>
      </c>
      <c r="G4650" t="s">
        <v>2513</v>
      </c>
      <c r="H4650">
        <v>2022</v>
      </c>
      <c r="I4650" t="s">
        <v>13</v>
      </c>
      <c r="J4650" t="s">
        <v>18</v>
      </c>
      <c r="K4650">
        <v>51</v>
      </c>
      <c r="L4650">
        <v>10</v>
      </c>
      <c r="M4650">
        <v>31</v>
      </c>
    </row>
    <row r="4651" spans="1:13" x14ac:dyDescent="0.25">
      <c r="A4651">
        <v>11</v>
      </c>
      <c r="B4651" t="b">
        <v>1</v>
      </c>
      <c r="C4651" t="s">
        <v>5812</v>
      </c>
      <c r="D4651" s="1">
        <v>44532</v>
      </c>
      <c r="G4651" t="s">
        <v>2513</v>
      </c>
      <c r="H4651">
        <v>2022</v>
      </c>
      <c r="J4651" t="s">
        <v>886</v>
      </c>
      <c r="K4651">
        <v>51</v>
      </c>
      <c r="L4651">
        <v>10</v>
      </c>
      <c r="M4651">
        <v>31</v>
      </c>
    </row>
    <row r="4652" spans="1:13" x14ac:dyDescent="0.25">
      <c r="A4652">
        <v>12</v>
      </c>
      <c r="B4652" t="b">
        <v>1</v>
      </c>
      <c r="C4652" t="s">
        <v>5813</v>
      </c>
      <c r="D4652" s="1">
        <v>44567</v>
      </c>
      <c r="G4652" t="s">
        <v>2513</v>
      </c>
      <c r="H4652">
        <v>2022</v>
      </c>
      <c r="J4652" t="s">
        <v>886</v>
      </c>
      <c r="K4652">
        <v>51</v>
      </c>
      <c r="L4652">
        <v>10</v>
      </c>
      <c r="M4652">
        <v>31</v>
      </c>
    </row>
    <row r="4653" spans="1:13" x14ac:dyDescent="0.25">
      <c r="A4653">
        <v>13</v>
      </c>
      <c r="C4653" t="s">
        <v>5814</v>
      </c>
      <c r="D4653" s="1">
        <v>44592</v>
      </c>
      <c r="G4653" t="s">
        <v>2513</v>
      </c>
      <c r="H4653">
        <v>2022</v>
      </c>
      <c r="I4653" t="s">
        <v>13</v>
      </c>
      <c r="J4653" t="s">
        <v>18</v>
      </c>
      <c r="K4653">
        <v>51</v>
      </c>
      <c r="L4653">
        <v>10</v>
      </c>
      <c r="M4653">
        <v>31</v>
      </c>
    </row>
    <row r="4654" spans="1:13" x14ac:dyDescent="0.25">
      <c r="A4654">
        <v>14</v>
      </c>
      <c r="C4654" t="s">
        <v>5815</v>
      </c>
      <c r="D4654" s="1">
        <v>44593</v>
      </c>
      <c r="G4654" t="s">
        <v>2513</v>
      </c>
      <c r="H4654">
        <v>2022</v>
      </c>
      <c r="I4654" t="s">
        <v>13</v>
      </c>
      <c r="J4654" t="s">
        <v>18</v>
      </c>
      <c r="K4654">
        <v>51</v>
      </c>
      <c r="L4654">
        <v>10</v>
      </c>
      <c r="M4654">
        <v>31</v>
      </c>
    </row>
    <row r="4655" spans="1:13" x14ac:dyDescent="0.25">
      <c r="A4655">
        <v>15</v>
      </c>
      <c r="C4655" t="s">
        <v>5816</v>
      </c>
      <c r="D4655" s="1">
        <v>44595</v>
      </c>
      <c r="G4655" t="s">
        <v>2513</v>
      </c>
      <c r="H4655">
        <v>2022</v>
      </c>
      <c r="I4655" t="s">
        <v>13</v>
      </c>
      <c r="J4655" t="s">
        <v>18</v>
      </c>
      <c r="K4655">
        <v>51</v>
      </c>
      <c r="L4655">
        <v>10</v>
      </c>
      <c r="M4655">
        <v>31</v>
      </c>
    </row>
    <row r="4656" spans="1:13" x14ac:dyDescent="0.25">
      <c r="A4656">
        <v>16</v>
      </c>
      <c r="B4656" t="b">
        <v>0</v>
      </c>
      <c r="C4656" t="s">
        <v>5817</v>
      </c>
      <c r="D4656" s="1">
        <v>44501</v>
      </c>
      <c r="G4656" t="s">
        <v>2513</v>
      </c>
      <c r="H4656">
        <v>2022</v>
      </c>
      <c r="J4656" t="s">
        <v>886</v>
      </c>
      <c r="K4656">
        <v>60</v>
      </c>
      <c r="L4656">
        <v>104</v>
      </c>
      <c r="M4656">
        <v>11</v>
      </c>
    </row>
    <row r="4657" spans="1:13" x14ac:dyDescent="0.25">
      <c r="A4657">
        <v>17</v>
      </c>
      <c r="C4657" t="s">
        <v>5818</v>
      </c>
      <c r="D4657" s="1">
        <v>44511</v>
      </c>
      <c r="G4657" t="s">
        <v>2513</v>
      </c>
      <c r="H4657">
        <v>2022</v>
      </c>
      <c r="I4657" t="s">
        <v>13</v>
      </c>
      <c r="J4657" t="s">
        <v>18</v>
      </c>
      <c r="K4657">
        <v>60</v>
      </c>
      <c r="L4657">
        <v>104</v>
      </c>
      <c r="M4657">
        <v>11</v>
      </c>
    </row>
    <row r="4658" spans="1:13" x14ac:dyDescent="0.25">
      <c r="A4658">
        <v>18</v>
      </c>
      <c r="C4658" t="s">
        <v>5819</v>
      </c>
      <c r="D4658" s="1">
        <v>44537</v>
      </c>
      <c r="E4658" t="s">
        <v>5820</v>
      </c>
      <c r="G4658" t="s">
        <v>2513</v>
      </c>
      <c r="H4658">
        <v>2022</v>
      </c>
      <c r="I4658" t="s">
        <v>13</v>
      </c>
      <c r="J4658" t="s">
        <v>18</v>
      </c>
      <c r="K4658">
        <v>60</v>
      </c>
      <c r="L4658">
        <v>104</v>
      </c>
      <c r="M4658">
        <v>11</v>
      </c>
    </row>
    <row r="4659" spans="1:13" x14ac:dyDescent="0.25">
      <c r="A4659">
        <v>19</v>
      </c>
      <c r="B4659" t="b">
        <v>1</v>
      </c>
      <c r="C4659" t="s">
        <v>5821</v>
      </c>
      <c r="D4659" s="1">
        <v>44588</v>
      </c>
      <c r="G4659" t="s">
        <v>2513</v>
      </c>
      <c r="H4659">
        <v>2022</v>
      </c>
      <c r="J4659" t="s">
        <v>886</v>
      </c>
      <c r="K4659">
        <v>60</v>
      </c>
      <c r="L4659">
        <v>104</v>
      </c>
      <c r="M4659">
        <v>11</v>
      </c>
    </row>
    <row r="4660" spans="1:13" x14ac:dyDescent="0.25">
      <c r="A4660">
        <v>20</v>
      </c>
      <c r="C4660" t="s">
        <v>5822</v>
      </c>
      <c r="D4660" s="1">
        <v>44593</v>
      </c>
      <c r="G4660" t="s">
        <v>2513</v>
      </c>
      <c r="H4660">
        <v>2022</v>
      </c>
      <c r="I4660" t="s">
        <v>13</v>
      </c>
      <c r="J4660" t="s">
        <v>18</v>
      </c>
      <c r="K4660">
        <v>60</v>
      </c>
      <c r="L4660">
        <v>104</v>
      </c>
      <c r="M4660">
        <v>11</v>
      </c>
    </row>
    <row r="4661" spans="1:13" x14ac:dyDescent="0.25">
      <c r="A4661">
        <v>21</v>
      </c>
      <c r="C4661" t="s">
        <v>5823</v>
      </c>
      <c r="D4661" s="1">
        <v>44592</v>
      </c>
      <c r="G4661" t="s">
        <v>2513</v>
      </c>
      <c r="H4661">
        <v>2022</v>
      </c>
      <c r="I4661" t="s">
        <v>13</v>
      </c>
      <c r="J4661" t="s">
        <v>18</v>
      </c>
      <c r="K4661">
        <v>60</v>
      </c>
      <c r="L4661">
        <v>104</v>
      </c>
      <c r="M4661">
        <v>11</v>
      </c>
    </row>
    <row r="4662" spans="1:13" x14ac:dyDescent="0.25">
      <c r="A4662">
        <v>22</v>
      </c>
      <c r="C4662" t="s">
        <v>5824</v>
      </c>
      <c r="D4662" s="1">
        <v>44595</v>
      </c>
      <c r="E4662" t="s">
        <v>5825</v>
      </c>
      <c r="G4662" t="s">
        <v>2513</v>
      </c>
      <c r="H4662">
        <v>2022</v>
      </c>
      <c r="I4662" t="s">
        <v>13</v>
      </c>
      <c r="J4662" t="s">
        <v>18</v>
      </c>
      <c r="K4662">
        <v>60</v>
      </c>
      <c r="L4662">
        <v>104</v>
      </c>
      <c r="M4662">
        <v>11</v>
      </c>
    </row>
    <row r="4663" spans="1:13" x14ac:dyDescent="0.25">
      <c r="A4663">
        <v>23</v>
      </c>
      <c r="B4663" t="b">
        <v>1</v>
      </c>
      <c r="C4663" t="s">
        <v>5826</v>
      </c>
      <c r="D4663" s="1">
        <v>44602</v>
      </c>
      <c r="G4663" t="s">
        <v>2513</v>
      </c>
      <c r="H4663">
        <v>2022</v>
      </c>
      <c r="J4663" t="s">
        <v>886</v>
      </c>
      <c r="K4663">
        <v>60</v>
      </c>
      <c r="L4663">
        <v>104</v>
      </c>
      <c r="M4663">
        <v>11</v>
      </c>
    </row>
    <row r="4664" spans="1:13" x14ac:dyDescent="0.25">
      <c r="A4664">
        <v>24</v>
      </c>
      <c r="C4664" t="s">
        <v>5827</v>
      </c>
      <c r="D4664" s="1">
        <v>44489</v>
      </c>
      <c r="E4664" t="s">
        <v>5828</v>
      </c>
      <c r="G4664" t="s">
        <v>2513</v>
      </c>
      <c r="H4664">
        <v>2022</v>
      </c>
      <c r="I4664" t="s">
        <v>13</v>
      </c>
      <c r="J4664" t="s">
        <v>18</v>
      </c>
      <c r="K4664">
        <v>77</v>
      </c>
      <c r="L4664">
        <v>153</v>
      </c>
      <c r="M4664">
        <v>33</v>
      </c>
    </row>
    <row r="4665" spans="1:13" x14ac:dyDescent="0.25">
      <c r="A4665">
        <v>25</v>
      </c>
      <c r="C4665" t="s">
        <v>5829</v>
      </c>
      <c r="D4665" s="1">
        <v>44511</v>
      </c>
      <c r="G4665" t="s">
        <v>2513</v>
      </c>
      <c r="H4665">
        <v>2022</v>
      </c>
      <c r="I4665" t="s">
        <v>13</v>
      </c>
      <c r="J4665" t="s">
        <v>18</v>
      </c>
      <c r="K4665">
        <v>77</v>
      </c>
      <c r="L4665">
        <v>153</v>
      </c>
      <c r="M4665">
        <v>33</v>
      </c>
    </row>
    <row r="4666" spans="1:13" x14ac:dyDescent="0.25">
      <c r="A4666">
        <v>26</v>
      </c>
      <c r="B4666" t="b">
        <v>1</v>
      </c>
      <c r="C4666" t="s">
        <v>5830</v>
      </c>
      <c r="D4666" s="1">
        <v>44502</v>
      </c>
      <c r="G4666" t="s">
        <v>2513</v>
      </c>
      <c r="H4666">
        <v>2022</v>
      </c>
      <c r="J4666" t="s">
        <v>886</v>
      </c>
      <c r="K4666">
        <v>77</v>
      </c>
      <c r="L4666">
        <v>153</v>
      </c>
      <c r="M4666">
        <v>33</v>
      </c>
    </row>
    <row r="4667" spans="1:13" x14ac:dyDescent="0.25">
      <c r="A4667">
        <v>27</v>
      </c>
      <c r="B4667" t="b">
        <v>1</v>
      </c>
      <c r="C4667" t="s">
        <v>5831</v>
      </c>
      <c r="D4667" s="1">
        <v>44502</v>
      </c>
      <c r="G4667" t="s">
        <v>2513</v>
      </c>
      <c r="H4667">
        <v>2022</v>
      </c>
      <c r="J4667" t="s">
        <v>886</v>
      </c>
      <c r="K4667">
        <v>77</v>
      </c>
      <c r="L4667">
        <v>153</v>
      </c>
      <c r="M4667">
        <v>33</v>
      </c>
    </row>
    <row r="4668" spans="1:13" x14ac:dyDescent="0.25">
      <c r="A4668">
        <v>28</v>
      </c>
      <c r="C4668" t="s">
        <v>5832</v>
      </c>
      <c r="D4668" s="1">
        <v>44579</v>
      </c>
      <c r="E4668" t="s">
        <v>5833</v>
      </c>
      <c r="G4668" t="s">
        <v>2513</v>
      </c>
      <c r="H4668">
        <v>2022</v>
      </c>
      <c r="I4668" t="s">
        <v>13</v>
      </c>
      <c r="J4668" t="s">
        <v>18</v>
      </c>
      <c r="K4668">
        <v>77</v>
      </c>
      <c r="L4668">
        <v>153</v>
      </c>
      <c r="M4668">
        <v>33</v>
      </c>
    </row>
    <row r="4669" spans="1:13" x14ac:dyDescent="0.25">
      <c r="A4669">
        <v>29</v>
      </c>
      <c r="C4669" t="s">
        <v>5834</v>
      </c>
      <c r="D4669" s="1">
        <v>44592</v>
      </c>
      <c r="G4669" t="s">
        <v>2513</v>
      </c>
      <c r="H4669">
        <v>2022</v>
      </c>
      <c r="I4669" t="s">
        <v>13</v>
      </c>
      <c r="J4669" t="s">
        <v>18</v>
      </c>
      <c r="K4669">
        <v>77</v>
      </c>
      <c r="L4669">
        <v>153</v>
      </c>
      <c r="M4669">
        <v>33</v>
      </c>
    </row>
    <row r="4670" spans="1:13" x14ac:dyDescent="0.25">
      <c r="A4670">
        <v>30</v>
      </c>
      <c r="C4670" t="s">
        <v>5835</v>
      </c>
      <c r="D4670" s="1">
        <v>44600</v>
      </c>
      <c r="E4670" t="s">
        <v>5836</v>
      </c>
      <c r="G4670" t="s">
        <v>2513</v>
      </c>
      <c r="H4670">
        <v>2022</v>
      </c>
      <c r="I4670" t="s">
        <v>13</v>
      </c>
      <c r="J4670" t="s">
        <v>18</v>
      </c>
      <c r="K4670">
        <v>77</v>
      </c>
      <c r="L4670">
        <v>153</v>
      </c>
      <c r="M4670">
        <v>33</v>
      </c>
    </row>
    <row r="4671" spans="1:13" x14ac:dyDescent="0.25">
      <c r="A4671">
        <v>31</v>
      </c>
      <c r="C4671" t="s">
        <v>5837</v>
      </c>
      <c r="D4671" s="1">
        <v>44593</v>
      </c>
      <c r="G4671" t="s">
        <v>2513</v>
      </c>
      <c r="H4671">
        <v>2022</v>
      </c>
      <c r="I4671" t="s">
        <v>13</v>
      </c>
      <c r="J4671" t="s">
        <v>18</v>
      </c>
      <c r="K4671">
        <v>77</v>
      </c>
      <c r="L4671">
        <v>153</v>
      </c>
      <c r="M4671">
        <v>33</v>
      </c>
    </row>
    <row r="4672" spans="1:13" x14ac:dyDescent="0.25">
      <c r="A4672">
        <v>32</v>
      </c>
      <c r="C4672" t="s">
        <v>5838</v>
      </c>
      <c r="D4672" s="1">
        <v>44482</v>
      </c>
      <c r="E4672" t="s">
        <v>5839</v>
      </c>
      <c r="G4672" t="s">
        <v>2513</v>
      </c>
      <c r="H4672">
        <v>2022</v>
      </c>
      <c r="I4672" t="s">
        <v>13</v>
      </c>
      <c r="J4672" t="s">
        <v>18</v>
      </c>
      <c r="K4672">
        <v>63</v>
      </c>
      <c r="L4672">
        <v>155</v>
      </c>
      <c r="M4672">
        <v>63</v>
      </c>
    </row>
    <row r="4673" spans="1:13" x14ac:dyDescent="0.25">
      <c r="A4673">
        <v>33</v>
      </c>
      <c r="C4673" t="s">
        <v>5840</v>
      </c>
      <c r="D4673" s="1">
        <v>44489</v>
      </c>
      <c r="E4673" t="s">
        <v>5841</v>
      </c>
      <c r="G4673" t="s">
        <v>2513</v>
      </c>
      <c r="H4673">
        <v>2022</v>
      </c>
      <c r="I4673" t="s">
        <v>13</v>
      </c>
      <c r="J4673" t="s">
        <v>18</v>
      </c>
      <c r="K4673">
        <v>63</v>
      </c>
      <c r="L4673">
        <v>155</v>
      </c>
      <c r="M4673">
        <v>63</v>
      </c>
    </row>
    <row r="4674" spans="1:13" x14ac:dyDescent="0.25">
      <c r="A4674">
        <v>34</v>
      </c>
      <c r="C4674" t="s">
        <v>5842</v>
      </c>
      <c r="D4674" s="1">
        <v>44497</v>
      </c>
      <c r="E4674" t="s">
        <v>5843</v>
      </c>
      <c r="G4674" t="s">
        <v>2513</v>
      </c>
      <c r="H4674">
        <v>2022</v>
      </c>
      <c r="I4674" t="s">
        <v>13</v>
      </c>
      <c r="J4674" t="s">
        <v>18</v>
      </c>
      <c r="K4674">
        <v>63</v>
      </c>
      <c r="L4674">
        <v>155</v>
      </c>
      <c r="M4674">
        <v>63</v>
      </c>
    </row>
    <row r="4675" spans="1:13" x14ac:dyDescent="0.25">
      <c r="A4675">
        <v>35</v>
      </c>
      <c r="B4675" t="b">
        <v>0</v>
      </c>
      <c r="C4675" t="s">
        <v>5844</v>
      </c>
      <c r="D4675" s="1">
        <v>44502</v>
      </c>
      <c r="G4675" t="s">
        <v>2513</v>
      </c>
      <c r="H4675">
        <v>2022</v>
      </c>
      <c r="J4675" t="s">
        <v>886</v>
      </c>
      <c r="K4675">
        <v>63</v>
      </c>
      <c r="L4675">
        <v>155</v>
      </c>
      <c r="M4675">
        <v>63</v>
      </c>
    </row>
    <row r="4676" spans="1:13" x14ac:dyDescent="0.25">
      <c r="A4676">
        <v>36</v>
      </c>
      <c r="C4676" t="s">
        <v>5845</v>
      </c>
      <c r="D4676" s="1">
        <v>44503</v>
      </c>
      <c r="E4676" t="s">
        <v>5846</v>
      </c>
      <c r="G4676" t="s">
        <v>2513</v>
      </c>
      <c r="H4676">
        <v>2022</v>
      </c>
      <c r="I4676" t="s">
        <v>13</v>
      </c>
      <c r="J4676" t="s">
        <v>18</v>
      </c>
      <c r="K4676">
        <v>63</v>
      </c>
      <c r="L4676">
        <v>155</v>
      </c>
      <c r="M4676">
        <v>63</v>
      </c>
    </row>
    <row r="4677" spans="1:13" x14ac:dyDescent="0.25">
      <c r="A4677">
        <v>37</v>
      </c>
      <c r="C4677" t="s">
        <v>5847</v>
      </c>
      <c r="D4677" s="1">
        <v>44511</v>
      </c>
      <c r="G4677" t="s">
        <v>2513</v>
      </c>
      <c r="H4677">
        <v>2022</v>
      </c>
      <c r="I4677" t="s">
        <v>13</v>
      </c>
      <c r="J4677" t="s">
        <v>18</v>
      </c>
      <c r="K4677">
        <v>63</v>
      </c>
      <c r="L4677">
        <v>155</v>
      </c>
      <c r="M4677">
        <v>63</v>
      </c>
    </row>
    <row r="4678" spans="1:13" x14ac:dyDescent="0.25">
      <c r="A4678">
        <v>38</v>
      </c>
      <c r="B4678" t="b">
        <v>1</v>
      </c>
      <c r="C4678" t="s">
        <v>5848</v>
      </c>
      <c r="D4678" s="1">
        <v>44517</v>
      </c>
      <c r="G4678" t="s">
        <v>2513</v>
      </c>
      <c r="H4678">
        <v>2022</v>
      </c>
      <c r="J4678" t="s">
        <v>886</v>
      </c>
      <c r="K4678">
        <v>63</v>
      </c>
      <c r="L4678">
        <v>155</v>
      </c>
      <c r="M4678">
        <v>63</v>
      </c>
    </row>
    <row r="4679" spans="1:13" x14ac:dyDescent="0.25">
      <c r="A4679">
        <v>39</v>
      </c>
      <c r="C4679" t="s">
        <v>5849</v>
      </c>
      <c r="D4679" s="1">
        <v>44517</v>
      </c>
      <c r="E4679" t="s">
        <v>5850</v>
      </c>
      <c r="G4679" t="s">
        <v>2513</v>
      </c>
      <c r="H4679">
        <v>2022</v>
      </c>
      <c r="I4679" t="s">
        <v>13</v>
      </c>
      <c r="J4679" t="s">
        <v>18</v>
      </c>
      <c r="K4679">
        <v>63</v>
      </c>
      <c r="L4679">
        <v>155</v>
      </c>
      <c r="M4679">
        <v>63</v>
      </c>
    </row>
    <row r="4680" spans="1:13" x14ac:dyDescent="0.25">
      <c r="A4680">
        <v>40</v>
      </c>
      <c r="C4680" t="s">
        <v>5851</v>
      </c>
      <c r="D4680" s="1">
        <v>44524</v>
      </c>
      <c r="E4680" t="s">
        <v>5852</v>
      </c>
      <c r="G4680" t="s">
        <v>2513</v>
      </c>
      <c r="H4680">
        <v>2022</v>
      </c>
      <c r="I4680" t="s">
        <v>13</v>
      </c>
      <c r="J4680" t="s">
        <v>18</v>
      </c>
      <c r="K4680">
        <v>63</v>
      </c>
      <c r="L4680">
        <v>155</v>
      </c>
      <c r="M4680">
        <v>63</v>
      </c>
    </row>
    <row r="4681" spans="1:13" x14ac:dyDescent="0.25">
      <c r="A4681">
        <v>41</v>
      </c>
      <c r="B4681" t="b">
        <v>1</v>
      </c>
      <c r="C4681" t="s">
        <v>5853</v>
      </c>
      <c r="D4681" s="1">
        <v>44518</v>
      </c>
      <c r="G4681" t="s">
        <v>2513</v>
      </c>
      <c r="H4681">
        <v>2022</v>
      </c>
      <c r="J4681" t="s">
        <v>886</v>
      </c>
      <c r="K4681">
        <v>63</v>
      </c>
      <c r="L4681">
        <v>155</v>
      </c>
      <c r="M4681">
        <v>63</v>
      </c>
    </row>
    <row r="4682" spans="1:13" x14ac:dyDescent="0.25">
      <c r="A4682">
        <v>42</v>
      </c>
      <c r="C4682" t="s">
        <v>5854</v>
      </c>
      <c r="D4682" s="1">
        <v>44536</v>
      </c>
      <c r="E4682" t="s">
        <v>5855</v>
      </c>
      <c r="G4682" t="s">
        <v>2513</v>
      </c>
      <c r="H4682">
        <v>2022</v>
      </c>
      <c r="I4682" t="s">
        <v>13</v>
      </c>
      <c r="J4682" t="s">
        <v>18</v>
      </c>
      <c r="K4682">
        <v>63</v>
      </c>
      <c r="L4682">
        <v>155</v>
      </c>
      <c r="M4682">
        <v>63</v>
      </c>
    </row>
    <row r="4683" spans="1:13" x14ac:dyDescent="0.25">
      <c r="A4683">
        <v>43</v>
      </c>
      <c r="C4683" t="s">
        <v>5856</v>
      </c>
      <c r="D4683" s="1">
        <v>44573</v>
      </c>
      <c r="E4683" t="s">
        <v>5857</v>
      </c>
      <c r="G4683" t="s">
        <v>2513</v>
      </c>
      <c r="H4683">
        <v>2022</v>
      </c>
      <c r="I4683" t="s">
        <v>26</v>
      </c>
      <c r="J4683" t="s">
        <v>18</v>
      </c>
      <c r="K4683">
        <v>63</v>
      </c>
      <c r="L4683">
        <v>155</v>
      </c>
      <c r="M4683">
        <v>63</v>
      </c>
    </row>
    <row r="4684" spans="1:13" x14ac:dyDescent="0.25">
      <c r="A4684">
        <v>44</v>
      </c>
      <c r="C4684" t="s">
        <v>5858</v>
      </c>
      <c r="D4684" s="1">
        <v>44580</v>
      </c>
      <c r="E4684" t="s">
        <v>5859</v>
      </c>
      <c r="G4684" t="s">
        <v>2513</v>
      </c>
      <c r="H4684">
        <v>2022</v>
      </c>
      <c r="I4684" t="s">
        <v>13</v>
      </c>
      <c r="J4684" t="s">
        <v>18</v>
      </c>
      <c r="K4684">
        <v>63</v>
      </c>
      <c r="L4684">
        <v>155</v>
      </c>
      <c r="M4684">
        <v>63</v>
      </c>
    </row>
    <row r="4685" spans="1:13" x14ac:dyDescent="0.25">
      <c r="A4685">
        <v>45</v>
      </c>
      <c r="C4685" t="s">
        <v>5860</v>
      </c>
      <c r="D4685" s="1">
        <v>44592</v>
      </c>
      <c r="G4685" t="s">
        <v>2513</v>
      </c>
      <c r="H4685">
        <v>2022</v>
      </c>
      <c r="I4685" t="s">
        <v>13</v>
      </c>
      <c r="J4685" t="s">
        <v>18</v>
      </c>
      <c r="K4685">
        <v>63</v>
      </c>
      <c r="L4685">
        <v>155</v>
      </c>
      <c r="M4685">
        <v>63</v>
      </c>
    </row>
    <row r="4686" spans="1:13" x14ac:dyDescent="0.25">
      <c r="A4686">
        <v>46</v>
      </c>
      <c r="C4686" t="s">
        <v>5861</v>
      </c>
      <c r="D4686" s="1">
        <v>44587</v>
      </c>
      <c r="E4686" t="s">
        <v>5862</v>
      </c>
      <c r="G4686" t="s">
        <v>2513</v>
      </c>
      <c r="H4686">
        <v>2022</v>
      </c>
      <c r="I4686" t="s">
        <v>13</v>
      </c>
      <c r="J4686" t="s">
        <v>18</v>
      </c>
      <c r="K4686">
        <v>63</v>
      </c>
      <c r="L4686">
        <v>155</v>
      </c>
      <c r="M4686">
        <v>63</v>
      </c>
    </row>
    <row r="4687" spans="1:13" x14ac:dyDescent="0.25">
      <c r="A4687">
        <v>47</v>
      </c>
      <c r="C4687" t="s">
        <v>5863</v>
      </c>
      <c r="D4687" s="1">
        <v>44593</v>
      </c>
      <c r="G4687" t="s">
        <v>2513</v>
      </c>
      <c r="H4687">
        <v>2022</v>
      </c>
      <c r="I4687" t="s">
        <v>13</v>
      </c>
      <c r="J4687" t="s">
        <v>18</v>
      </c>
      <c r="K4687">
        <v>63</v>
      </c>
      <c r="L4687">
        <v>155</v>
      </c>
      <c r="M4687">
        <v>63</v>
      </c>
    </row>
    <row r="4688" spans="1:13" x14ac:dyDescent="0.25">
      <c r="A4688">
        <v>48</v>
      </c>
      <c r="C4688" t="s">
        <v>5864</v>
      </c>
      <c r="D4688" s="1">
        <v>44601</v>
      </c>
      <c r="E4688" t="s">
        <v>5865</v>
      </c>
      <c r="G4688" t="s">
        <v>2513</v>
      </c>
      <c r="H4688">
        <v>2022</v>
      </c>
      <c r="I4688" t="s">
        <v>13</v>
      </c>
      <c r="J4688" t="s">
        <v>18</v>
      </c>
      <c r="K4688">
        <v>63</v>
      </c>
      <c r="L4688">
        <v>155</v>
      </c>
      <c r="M4688">
        <v>63</v>
      </c>
    </row>
    <row r="4689" spans="1:13" x14ac:dyDescent="0.25">
      <c r="A4689">
        <v>49</v>
      </c>
      <c r="C4689" t="s">
        <v>5866</v>
      </c>
      <c r="D4689" s="1">
        <v>44473</v>
      </c>
      <c r="E4689" t="s">
        <v>5867</v>
      </c>
      <c r="G4689" t="s">
        <v>2513</v>
      </c>
      <c r="H4689">
        <v>2022</v>
      </c>
      <c r="I4689" t="s">
        <v>13</v>
      </c>
      <c r="J4689" t="s">
        <v>18</v>
      </c>
      <c r="K4689">
        <v>70</v>
      </c>
      <c r="L4689">
        <v>201</v>
      </c>
      <c r="M4689">
        <v>63</v>
      </c>
    </row>
    <row r="4690" spans="1:13" x14ac:dyDescent="0.25">
      <c r="A4690">
        <v>50</v>
      </c>
      <c r="C4690" t="s">
        <v>5868</v>
      </c>
      <c r="D4690" s="1">
        <v>44495</v>
      </c>
      <c r="E4690" t="s">
        <v>5869</v>
      </c>
      <c r="G4690" t="s">
        <v>2513</v>
      </c>
      <c r="H4690">
        <v>2022</v>
      </c>
      <c r="I4690" t="s">
        <v>13</v>
      </c>
      <c r="J4690" t="s">
        <v>18</v>
      </c>
      <c r="K4690">
        <v>70</v>
      </c>
      <c r="L4690">
        <v>201</v>
      </c>
      <c r="M4690">
        <v>63</v>
      </c>
    </row>
    <row r="4691" spans="1:13" x14ac:dyDescent="0.25">
      <c r="A4691">
        <v>51</v>
      </c>
      <c r="C4691" t="s">
        <v>5870</v>
      </c>
      <c r="D4691" s="1">
        <v>44606</v>
      </c>
      <c r="G4691" t="s">
        <v>2513</v>
      </c>
      <c r="H4691">
        <v>2022</v>
      </c>
      <c r="I4691" t="s">
        <v>13</v>
      </c>
      <c r="J4691" t="s">
        <v>18</v>
      </c>
      <c r="K4691">
        <v>63</v>
      </c>
      <c r="L4691">
        <v>155</v>
      </c>
      <c r="M4691">
        <v>63</v>
      </c>
    </row>
    <row r="4692" spans="1:13" x14ac:dyDescent="0.25">
      <c r="A4692">
        <v>52</v>
      </c>
      <c r="C4692" t="s">
        <v>5871</v>
      </c>
      <c r="D4692" s="1">
        <v>44482</v>
      </c>
      <c r="E4692" t="s">
        <v>5872</v>
      </c>
      <c r="G4692" t="s">
        <v>2513</v>
      </c>
      <c r="H4692">
        <v>2022</v>
      </c>
      <c r="I4692" t="s">
        <v>13</v>
      </c>
      <c r="J4692" t="s">
        <v>18</v>
      </c>
      <c r="K4692">
        <v>70</v>
      </c>
      <c r="L4692">
        <v>201</v>
      </c>
      <c r="M4692">
        <v>63</v>
      </c>
    </row>
    <row r="4693" spans="1:13" x14ac:dyDescent="0.25">
      <c r="A4693">
        <v>53</v>
      </c>
      <c r="C4693" t="s">
        <v>5873</v>
      </c>
      <c r="D4693" s="1">
        <v>44497</v>
      </c>
      <c r="E4693" t="s">
        <v>5874</v>
      </c>
      <c r="G4693" t="s">
        <v>2513</v>
      </c>
      <c r="H4693">
        <v>2022</v>
      </c>
      <c r="I4693" t="s">
        <v>13</v>
      </c>
      <c r="J4693" t="s">
        <v>18</v>
      </c>
      <c r="K4693">
        <v>70</v>
      </c>
      <c r="L4693">
        <v>201</v>
      </c>
      <c r="M4693">
        <v>63</v>
      </c>
    </row>
    <row r="4694" spans="1:13" x14ac:dyDescent="0.25">
      <c r="A4694">
        <v>54</v>
      </c>
      <c r="B4694" t="b">
        <v>0</v>
      </c>
      <c r="C4694" t="s">
        <v>5875</v>
      </c>
      <c r="D4694" s="1">
        <v>44504</v>
      </c>
      <c r="G4694" t="s">
        <v>2513</v>
      </c>
      <c r="H4694">
        <v>2022</v>
      </c>
      <c r="J4694" t="s">
        <v>886</v>
      </c>
      <c r="K4694">
        <v>70</v>
      </c>
      <c r="L4694">
        <v>201</v>
      </c>
      <c r="M4694">
        <v>63</v>
      </c>
    </row>
    <row r="4695" spans="1:13" x14ac:dyDescent="0.25">
      <c r="A4695">
        <v>55</v>
      </c>
      <c r="C4695" t="s">
        <v>5876</v>
      </c>
      <c r="D4695" s="1">
        <v>44511</v>
      </c>
      <c r="G4695" t="s">
        <v>2513</v>
      </c>
      <c r="H4695">
        <v>2022</v>
      </c>
      <c r="I4695" t="s">
        <v>13</v>
      </c>
      <c r="J4695" t="s">
        <v>18</v>
      </c>
      <c r="K4695">
        <v>70</v>
      </c>
      <c r="L4695">
        <v>201</v>
      </c>
      <c r="M4695">
        <v>63</v>
      </c>
    </row>
    <row r="4696" spans="1:13" x14ac:dyDescent="0.25">
      <c r="A4696">
        <v>56</v>
      </c>
      <c r="C4696" t="s">
        <v>5877</v>
      </c>
      <c r="D4696" s="1">
        <v>44509</v>
      </c>
      <c r="E4696" t="s">
        <v>5878</v>
      </c>
      <c r="G4696" t="s">
        <v>2513</v>
      </c>
      <c r="H4696">
        <v>2022</v>
      </c>
      <c r="I4696" t="s">
        <v>13</v>
      </c>
      <c r="J4696" t="s">
        <v>18</v>
      </c>
      <c r="K4696">
        <v>70</v>
      </c>
      <c r="L4696">
        <v>201</v>
      </c>
      <c r="M4696">
        <v>63</v>
      </c>
    </row>
    <row r="4697" spans="1:13" x14ac:dyDescent="0.25">
      <c r="A4697">
        <v>57</v>
      </c>
      <c r="B4697" t="b">
        <v>1</v>
      </c>
      <c r="C4697" t="s">
        <v>5879</v>
      </c>
      <c r="D4697" s="1">
        <v>44514</v>
      </c>
      <c r="G4697" t="s">
        <v>2513</v>
      </c>
      <c r="H4697">
        <v>2022</v>
      </c>
      <c r="J4697" t="s">
        <v>886</v>
      </c>
      <c r="K4697">
        <v>70</v>
      </c>
      <c r="L4697">
        <v>201</v>
      </c>
      <c r="M4697">
        <v>63</v>
      </c>
    </row>
    <row r="4698" spans="1:13" x14ac:dyDescent="0.25">
      <c r="A4698">
        <v>58</v>
      </c>
      <c r="B4698" t="b">
        <v>1</v>
      </c>
      <c r="C4698" t="s">
        <v>5880</v>
      </c>
      <c r="D4698" s="1">
        <v>44518</v>
      </c>
      <c r="G4698" t="s">
        <v>2513</v>
      </c>
      <c r="H4698">
        <v>2022</v>
      </c>
      <c r="J4698" t="s">
        <v>886</v>
      </c>
      <c r="K4698">
        <v>70</v>
      </c>
      <c r="L4698">
        <v>201</v>
      </c>
      <c r="M4698">
        <v>63</v>
      </c>
    </row>
    <row r="4699" spans="1:13" x14ac:dyDescent="0.25">
      <c r="A4699">
        <v>59</v>
      </c>
      <c r="C4699" t="s">
        <v>5881</v>
      </c>
      <c r="D4699" s="1">
        <v>44537</v>
      </c>
      <c r="E4699" t="s">
        <v>5882</v>
      </c>
      <c r="G4699" t="s">
        <v>2513</v>
      </c>
      <c r="H4699">
        <v>2022</v>
      </c>
      <c r="I4699" t="s">
        <v>13</v>
      </c>
      <c r="J4699" t="s">
        <v>18</v>
      </c>
      <c r="K4699">
        <v>70</v>
      </c>
      <c r="L4699">
        <v>201</v>
      </c>
      <c r="M4699">
        <v>63</v>
      </c>
    </row>
    <row r="4700" spans="1:13" x14ac:dyDescent="0.25">
      <c r="A4700">
        <v>60</v>
      </c>
      <c r="C4700" t="s">
        <v>5883</v>
      </c>
      <c r="D4700" s="1">
        <v>44523</v>
      </c>
      <c r="E4700" t="s">
        <v>5884</v>
      </c>
      <c r="G4700" t="s">
        <v>2513</v>
      </c>
      <c r="H4700">
        <v>2022</v>
      </c>
      <c r="I4700" t="s">
        <v>13</v>
      </c>
      <c r="J4700" t="s">
        <v>18</v>
      </c>
      <c r="K4700">
        <v>70</v>
      </c>
      <c r="L4700">
        <v>201</v>
      </c>
      <c r="M4700">
        <v>63</v>
      </c>
    </row>
    <row r="4701" spans="1:13" x14ac:dyDescent="0.25">
      <c r="A4701">
        <v>61</v>
      </c>
      <c r="C4701" t="s">
        <v>5885</v>
      </c>
      <c r="D4701" s="1">
        <v>44566</v>
      </c>
      <c r="E4701" t="s">
        <v>5886</v>
      </c>
      <c r="G4701" t="s">
        <v>2513</v>
      </c>
      <c r="H4701">
        <v>2022</v>
      </c>
      <c r="I4701" t="s">
        <v>13</v>
      </c>
      <c r="J4701" t="s">
        <v>18</v>
      </c>
      <c r="K4701">
        <v>70</v>
      </c>
      <c r="L4701">
        <v>201</v>
      </c>
      <c r="M4701">
        <v>63</v>
      </c>
    </row>
    <row r="4702" spans="1:13" x14ac:dyDescent="0.25">
      <c r="A4702">
        <v>62</v>
      </c>
      <c r="C4702" t="s">
        <v>5887</v>
      </c>
      <c r="D4702" s="1">
        <v>44587</v>
      </c>
      <c r="E4702" t="s">
        <v>5888</v>
      </c>
      <c r="G4702" t="s">
        <v>2513</v>
      </c>
      <c r="H4702">
        <v>2022</v>
      </c>
      <c r="I4702" t="s">
        <v>13</v>
      </c>
      <c r="J4702" t="s">
        <v>18</v>
      </c>
      <c r="K4702">
        <v>70</v>
      </c>
      <c r="L4702">
        <v>201</v>
      </c>
      <c r="M4702">
        <v>63</v>
      </c>
    </row>
    <row r="4703" spans="1:13" x14ac:dyDescent="0.25">
      <c r="A4703">
        <v>63</v>
      </c>
      <c r="C4703" t="s">
        <v>5889</v>
      </c>
      <c r="D4703" s="1">
        <v>44574</v>
      </c>
      <c r="E4703" t="s">
        <v>5890</v>
      </c>
      <c r="F4703">
        <v>90</v>
      </c>
      <c r="G4703" t="s">
        <v>2513</v>
      </c>
      <c r="H4703">
        <v>2022</v>
      </c>
      <c r="I4703" t="s">
        <v>13</v>
      </c>
      <c r="J4703" t="s">
        <v>18</v>
      </c>
      <c r="K4703">
        <v>70</v>
      </c>
      <c r="L4703">
        <v>201</v>
      </c>
      <c r="M4703">
        <v>63</v>
      </c>
    </row>
    <row r="4704" spans="1:13" x14ac:dyDescent="0.25">
      <c r="A4704">
        <v>64</v>
      </c>
      <c r="C4704" t="s">
        <v>5891</v>
      </c>
      <c r="D4704" s="1">
        <v>44592</v>
      </c>
      <c r="G4704" t="s">
        <v>2513</v>
      </c>
      <c r="H4704">
        <v>2022</v>
      </c>
      <c r="I4704" t="s">
        <v>13</v>
      </c>
      <c r="J4704" t="s">
        <v>18</v>
      </c>
      <c r="K4704">
        <v>70</v>
      </c>
      <c r="L4704">
        <v>201</v>
      </c>
      <c r="M4704">
        <v>63</v>
      </c>
    </row>
    <row r="4705" spans="1:13" x14ac:dyDescent="0.25">
      <c r="A4705">
        <v>65</v>
      </c>
      <c r="C4705" t="s">
        <v>5892</v>
      </c>
      <c r="D4705" s="1">
        <v>44593</v>
      </c>
      <c r="G4705" t="s">
        <v>2513</v>
      </c>
      <c r="H4705">
        <v>2022</v>
      </c>
      <c r="I4705" t="s">
        <v>13</v>
      </c>
      <c r="J4705" t="s">
        <v>18</v>
      </c>
      <c r="K4705">
        <v>70</v>
      </c>
      <c r="L4705">
        <v>201</v>
      </c>
      <c r="M4705">
        <v>63</v>
      </c>
    </row>
    <row r="4706" spans="1:13" x14ac:dyDescent="0.25">
      <c r="A4706">
        <v>66</v>
      </c>
      <c r="C4706" t="s">
        <v>5893</v>
      </c>
      <c r="D4706" s="1">
        <v>44601</v>
      </c>
      <c r="E4706" t="s">
        <v>5894</v>
      </c>
      <c r="G4706" t="s">
        <v>2513</v>
      </c>
      <c r="H4706">
        <v>2022</v>
      </c>
      <c r="I4706" t="s">
        <v>13</v>
      </c>
      <c r="J4706" t="s">
        <v>18</v>
      </c>
      <c r="K4706">
        <v>70</v>
      </c>
      <c r="L4706">
        <v>201</v>
      </c>
      <c r="M4706">
        <v>63</v>
      </c>
    </row>
    <row r="4707" spans="1:13" x14ac:dyDescent="0.25">
      <c r="A4707">
        <v>67</v>
      </c>
      <c r="C4707" t="s">
        <v>5895</v>
      </c>
      <c r="D4707" s="1">
        <v>44489</v>
      </c>
      <c r="G4707" t="s">
        <v>2513</v>
      </c>
      <c r="H4707">
        <v>2022</v>
      </c>
      <c r="I4707" t="s">
        <v>13</v>
      </c>
      <c r="J4707" t="s">
        <v>18</v>
      </c>
      <c r="K4707">
        <v>65</v>
      </c>
      <c r="L4707">
        <v>203</v>
      </c>
      <c r="M4707">
        <v>63</v>
      </c>
    </row>
    <row r="4708" spans="1:13" x14ac:dyDescent="0.25">
      <c r="A4708">
        <v>68</v>
      </c>
      <c r="C4708" t="s">
        <v>5896</v>
      </c>
      <c r="D4708" s="1">
        <v>44491</v>
      </c>
      <c r="E4708" t="s">
        <v>5897</v>
      </c>
      <c r="G4708" t="s">
        <v>2513</v>
      </c>
      <c r="H4708">
        <v>2022</v>
      </c>
      <c r="I4708" t="s">
        <v>13</v>
      </c>
      <c r="J4708" t="s">
        <v>18</v>
      </c>
      <c r="K4708">
        <v>65</v>
      </c>
      <c r="L4708">
        <v>203</v>
      </c>
      <c r="M4708">
        <v>63</v>
      </c>
    </row>
    <row r="4709" spans="1:13" x14ac:dyDescent="0.25">
      <c r="A4709">
        <v>69</v>
      </c>
      <c r="B4709" t="b">
        <v>1</v>
      </c>
      <c r="C4709" t="s">
        <v>5898</v>
      </c>
      <c r="D4709" s="1">
        <v>44504</v>
      </c>
      <c r="G4709" t="s">
        <v>2513</v>
      </c>
      <c r="H4709">
        <v>2022</v>
      </c>
      <c r="J4709" t="s">
        <v>886</v>
      </c>
      <c r="K4709">
        <v>65</v>
      </c>
      <c r="L4709">
        <v>203</v>
      </c>
      <c r="M4709">
        <v>63</v>
      </c>
    </row>
    <row r="4710" spans="1:13" x14ac:dyDescent="0.25">
      <c r="A4710">
        <v>70</v>
      </c>
      <c r="B4710" t="b">
        <v>1</v>
      </c>
      <c r="C4710" t="s">
        <v>5899</v>
      </c>
      <c r="D4710" s="1">
        <v>44509</v>
      </c>
      <c r="G4710" t="s">
        <v>2513</v>
      </c>
      <c r="H4710">
        <v>2022</v>
      </c>
      <c r="J4710" t="s">
        <v>886</v>
      </c>
      <c r="K4710">
        <v>65</v>
      </c>
      <c r="L4710">
        <v>203</v>
      </c>
      <c r="M4710">
        <v>63</v>
      </c>
    </row>
    <row r="4711" spans="1:13" x14ac:dyDescent="0.25">
      <c r="A4711">
        <v>71</v>
      </c>
      <c r="C4711" t="s">
        <v>5900</v>
      </c>
      <c r="D4711" s="1">
        <v>44505</v>
      </c>
      <c r="E4711" t="s">
        <v>5901</v>
      </c>
      <c r="G4711" t="s">
        <v>2513</v>
      </c>
      <c r="H4711">
        <v>2022</v>
      </c>
      <c r="I4711" t="s">
        <v>13</v>
      </c>
      <c r="J4711" t="s">
        <v>18</v>
      </c>
      <c r="K4711">
        <v>65</v>
      </c>
      <c r="L4711">
        <v>203</v>
      </c>
      <c r="M4711">
        <v>63</v>
      </c>
    </row>
    <row r="4712" spans="1:13" x14ac:dyDescent="0.25">
      <c r="A4712">
        <v>72</v>
      </c>
      <c r="C4712" t="s">
        <v>5902</v>
      </c>
      <c r="D4712" s="1">
        <v>44511</v>
      </c>
      <c r="G4712" t="s">
        <v>2513</v>
      </c>
      <c r="H4712">
        <v>2022</v>
      </c>
      <c r="I4712" t="s">
        <v>13</v>
      </c>
      <c r="J4712" t="s">
        <v>18</v>
      </c>
      <c r="K4712">
        <v>65</v>
      </c>
      <c r="L4712">
        <v>203</v>
      </c>
      <c r="M4712">
        <v>63</v>
      </c>
    </row>
    <row r="4713" spans="1:13" x14ac:dyDescent="0.25">
      <c r="A4713">
        <v>73</v>
      </c>
      <c r="C4713" t="s">
        <v>5903</v>
      </c>
      <c r="D4713" s="1">
        <v>44519</v>
      </c>
      <c r="E4713" t="s">
        <v>5904</v>
      </c>
      <c r="G4713" t="s">
        <v>2513</v>
      </c>
      <c r="H4713">
        <v>2022</v>
      </c>
      <c r="I4713" t="s">
        <v>13</v>
      </c>
      <c r="J4713" t="s">
        <v>18</v>
      </c>
      <c r="K4713">
        <v>65</v>
      </c>
      <c r="L4713">
        <v>203</v>
      </c>
      <c r="M4713">
        <v>63</v>
      </c>
    </row>
    <row r="4714" spans="1:13" x14ac:dyDescent="0.25">
      <c r="A4714">
        <v>74</v>
      </c>
      <c r="C4714" t="s">
        <v>5905</v>
      </c>
      <c r="D4714" s="1">
        <v>44532</v>
      </c>
      <c r="E4714" t="s">
        <v>5906</v>
      </c>
      <c r="G4714" t="s">
        <v>2513</v>
      </c>
      <c r="H4714">
        <v>2022</v>
      </c>
      <c r="I4714" t="s">
        <v>13</v>
      </c>
      <c r="J4714" t="s">
        <v>18</v>
      </c>
      <c r="K4714">
        <v>65</v>
      </c>
      <c r="L4714">
        <v>203</v>
      </c>
      <c r="M4714">
        <v>63</v>
      </c>
    </row>
    <row r="4715" spans="1:13" x14ac:dyDescent="0.25">
      <c r="A4715">
        <v>75</v>
      </c>
      <c r="C4715" t="s">
        <v>5907</v>
      </c>
      <c r="D4715" s="1">
        <v>44574</v>
      </c>
      <c r="E4715" t="s">
        <v>5908</v>
      </c>
      <c r="G4715" t="s">
        <v>2513</v>
      </c>
      <c r="H4715">
        <v>2022</v>
      </c>
      <c r="I4715" t="s">
        <v>13</v>
      </c>
      <c r="J4715" t="s">
        <v>18</v>
      </c>
      <c r="K4715">
        <v>65</v>
      </c>
      <c r="L4715">
        <v>203</v>
      </c>
      <c r="M4715">
        <v>63</v>
      </c>
    </row>
    <row r="4716" spans="1:13" x14ac:dyDescent="0.25">
      <c r="A4716">
        <v>76</v>
      </c>
      <c r="C4716" t="s">
        <v>5909</v>
      </c>
      <c r="D4716" s="1">
        <v>44538</v>
      </c>
      <c r="E4716" t="s">
        <v>5910</v>
      </c>
      <c r="G4716" t="s">
        <v>2513</v>
      </c>
      <c r="H4716">
        <v>2022</v>
      </c>
      <c r="I4716" t="s">
        <v>13</v>
      </c>
      <c r="J4716" t="s">
        <v>18</v>
      </c>
      <c r="K4716">
        <v>65</v>
      </c>
      <c r="L4716">
        <v>203</v>
      </c>
      <c r="M4716">
        <v>63</v>
      </c>
    </row>
    <row r="4717" spans="1:13" x14ac:dyDescent="0.25">
      <c r="A4717">
        <v>77</v>
      </c>
      <c r="C4717" t="s">
        <v>5911</v>
      </c>
      <c r="D4717" s="1">
        <v>44592</v>
      </c>
      <c r="G4717" t="s">
        <v>2513</v>
      </c>
      <c r="H4717">
        <v>2022</v>
      </c>
      <c r="I4717" t="s">
        <v>13</v>
      </c>
      <c r="J4717" t="s">
        <v>18</v>
      </c>
      <c r="K4717">
        <v>65</v>
      </c>
      <c r="L4717">
        <v>203</v>
      </c>
      <c r="M4717">
        <v>63</v>
      </c>
    </row>
    <row r="4718" spans="1:13" x14ac:dyDescent="0.25">
      <c r="A4718">
        <v>78</v>
      </c>
      <c r="C4718" t="s">
        <v>5822</v>
      </c>
      <c r="D4718" s="1">
        <v>44593</v>
      </c>
      <c r="G4718" t="s">
        <v>2513</v>
      </c>
      <c r="H4718">
        <v>2022</v>
      </c>
      <c r="I4718" t="s">
        <v>13</v>
      </c>
      <c r="J4718" t="s">
        <v>18</v>
      </c>
      <c r="K4718">
        <v>65</v>
      </c>
      <c r="L4718">
        <v>203</v>
      </c>
      <c r="M4718">
        <v>63</v>
      </c>
    </row>
    <row r="4719" spans="1:13" x14ac:dyDescent="0.25">
      <c r="A4719">
        <v>79</v>
      </c>
      <c r="C4719" t="s">
        <v>5912</v>
      </c>
      <c r="D4719" s="1">
        <v>44497</v>
      </c>
      <c r="F4719">
        <v>15</v>
      </c>
      <c r="G4719" t="s">
        <v>2513</v>
      </c>
      <c r="H4719">
        <v>2022</v>
      </c>
      <c r="I4719" t="s">
        <v>13</v>
      </c>
      <c r="J4719" t="s">
        <v>18</v>
      </c>
      <c r="K4719">
        <v>70</v>
      </c>
      <c r="L4719">
        <v>312</v>
      </c>
      <c r="M4719">
        <v>56</v>
      </c>
    </row>
    <row r="4720" spans="1:13" x14ac:dyDescent="0.25">
      <c r="A4720">
        <v>80</v>
      </c>
      <c r="B4720" t="b">
        <v>1</v>
      </c>
      <c r="C4720" t="s">
        <v>5913</v>
      </c>
      <c r="D4720" s="1">
        <v>44504</v>
      </c>
      <c r="G4720" t="s">
        <v>2513</v>
      </c>
      <c r="H4720">
        <v>2022</v>
      </c>
      <c r="J4720" t="s">
        <v>886</v>
      </c>
      <c r="K4720">
        <v>70</v>
      </c>
      <c r="L4720">
        <v>312</v>
      </c>
      <c r="M4720">
        <v>56</v>
      </c>
    </row>
    <row r="4721" spans="1:13" x14ac:dyDescent="0.25">
      <c r="A4721">
        <v>81</v>
      </c>
      <c r="B4721" t="b">
        <v>1</v>
      </c>
      <c r="C4721" t="s">
        <v>5914</v>
      </c>
      <c r="D4721" s="1">
        <v>44501</v>
      </c>
      <c r="G4721" t="s">
        <v>2513</v>
      </c>
      <c r="H4721">
        <v>2022</v>
      </c>
      <c r="J4721" t="s">
        <v>886</v>
      </c>
      <c r="K4721">
        <v>70</v>
      </c>
      <c r="L4721">
        <v>312</v>
      </c>
      <c r="M4721">
        <v>56</v>
      </c>
    </row>
    <row r="4722" spans="1:13" x14ac:dyDescent="0.25">
      <c r="A4722">
        <v>82</v>
      </c>
      <c r="C4722" t="s">
        <v>5915</v>
      </c>
      <c r="D4722" s="1">
        <v>44511</v>
      </c>
      <c r="G4722" t="s">
        <v>2513</v>
      </c>
      <c r="H4722">
        <v>2022</v>
      </c>
      <c r="I4722" t="s">
        <v>13</v>
      </c>
      <c r="J4722" t="s">
        <v>18</v>
      </c>
      <c r="K4722">
        <v>70</v>
      </c>
      <c r="L4722">
        <v>312</v>
      </c>
      <c r="M4722">
        <v>56</v>
      </c>
    </row>
    <row r="4723" spans="1:13" x14ac:dyDescent="0.25">
      <c r="A4723">
        <v>83</v>
      </c>
      <c r="C4723" t="s">
        <v>5916</v>
      </c>
      <c r="D4723" s="1">
        <v>44592</v>
      </c>
      <c r="G4723" t="s">
        <v>2513</v>
      </c>
      <c r="H4723">
        <v>2022</v>
      </c>
      <c r="I4723" t="s">
        <v>13</v>
      </c>
      <c r="J4723" t="s">
        <v>18</v>
      </c>
      <c r="K4723">
        <v>70</v>
      </c>
      <c r="L4723">
        <v>312</v>
      </c>
      <c r="M4723">
        <v>56</v>
      </c>
    </row>
    <row r="4724" spans="1:13" x14ac:dyDescent="0.25">
      <c r="A4724">
        <v>84</v>
      </c>
      <c r="C4724" t="s">
        <v>5815</v>
      </c>
      <c r="D4724" s="1">
        <v>44593</v>
      </c>
      <c r="G4724" t="s">
        <v>2513</v>
      </c>
      <c r="H4724">
        <v>2022</v>
      </c>
      <c r="I4724" t="s">
        <v>13</v>
      </c>
      <c r="J4724" t="s">
        <v>18</v>
      </c>
      <c r="K4724">
        <v>70</v>
      </c>
      <c r="L4724">
        <v>312</v>
      </c>
      <c r="M4724">
        <v>56</v>
      </c>
    </row>
    <row r="4725" spans="1:13" x14ac:dyDescent="0.25">
      <c r="A4725">
        <v>85</v>
      </c>
      <c r="C4725" t="s">
        <v>5917</v>
      </c>
      <c r="D4725" s="1">
        <v>44596</v>
      </c>
      <c r="E4725" t="s">
        <v>5918</v>
      </c>
      <c r="F4725">
        <v>30</v>
      </c>
      <c r="G4725" t="s">
        <v>2513</v>
      </c>
      <c r="H4725">
        <v>2022</v>
      </c>
      <c r="I4725" t="s">
        <v>13</v>
      </c>
      <c r="J4725" t="s">
        <v>18</v>
      </c>
      <c r="K4725">
        <v>70</v>
      </c>
      <c r="L4725">
        <v>312</v>
      </c>
      <c r="M4725">
        <v>56</v>
      </c>
    </row>
    <row r="4726" spans="1:13" x14ac:dyDescent="0.25">
      <c r="A4726">
        <v>86</v>
      </c>
      <c r="B4726" t="b">
        <v>1</v>
      </c>
      <c r="C4726" t="s">
        <v>5919</v>
      </c>
      <c r="D4726" s="1">
        <v>44501</v>
      </c>
      <c r="G4726" t="s">
        <v>2513</v>
      </c>
      <c r="H4726">
        <v>2022</v>
      </c>
      <c r="J4726" t="s">
        <v>886</v>
      </c>
      <c r="K4726">
        <v>75</v>
      </c>
      <c r="L4726">
        <v>362</v>
      </c>
      <c r="M4726">
        <v>11</v>
      </c>
    </row>
    <row r="4727" spans="1:13" x14ac:dyDescent="0.25">
      <c r="A4727">
        <v>87</v>
      </c>
      <c r="B4727" t="b">
        <v>0</v>
      </c>
      <c r="C4727" t="s">
        <v>5920</v>
      </c>
      <c r="D4727" s="1">
        <v>44504</v>
      </c>
      <c r="G4727" t="s">
        <v>2513</v>
      </c>
      <c r="H4727">
        <v>2022</v>
      </c>
      <c r="J4727" t="s">
        <v>886</v>
      </c>
      <c r="K4727">
        <v>75</v>
      </c>
      <c r="L4727">
        <v>362</v>
      </c>
      <c r="M4727">
        <v>11</v>
      </c>
    </row>
    <row r="4728" spans="1:13" x14ac:dyDescent="0.25">
      <c r="A4728">
        <v>88</v>
      </c>
      <c r="B4728" t="b">
        <v>1</v>
      </c>
      <c r="C4728" t="s">
        <v>5921</v>
      </c>
      <c r="D4728" s="1">
        <v>44505</v>
      </c>
      <c r="G4728" t="s">
        <v>2513</v>
      </c>
      <c r="H4728">
        <v>2022</v>
      </c>
      <c r="J4728" t="s">
        <v>886</v>
      </c>
      <c r="K4728">
        <v>75</v>
      </c>
      <c r="L4728">
        <v>362</v>
      </c>
      <c r="M4728">
        <v>11</v>
      </c>
    </row>
    <row r="4729" spans="1:13" x14ac:dyDescent="0.25">
      <c r="A4729">
        <v>89</v>
      </c>
      <c r="B4729" t="b">
        <v>1</v>
      </c>
      <c r="C4729" t="s">
        <v>5922</v>
      </c>
      <c r="D4729" s="1">
        <v>44509</v>
      </c>
      <c r="G4729" t="s">
        <v>2513</v>
      </c>
      <c r="H4729">
        <v>2022</v>
      </c>
      <c r="J4729" t="s">
        <v>886</v>
      </c>
      <c r="K4729">
        <v>75</v>
      </c>
      <c r="L4729">
        <v>362</v>
      </c>
      <c r="M4729">
        <v>11</v>
      </c>
    </row>
    <row r="4730" spans="1:13" x14ac:dyDescent="0.25">
      <c r="A4730">
        <v>90</v>
      </c>
      <c r="C4730" t="s">
        <v>5923</v>
      </c>
      <c r="D4730" s="1">
        <v>44537</v>
      </c>
      <c r="E4730" t="s">
        <v>5924</v>
      </c>
      <c r="G4730" t="s">
        <v>2513</v>
      </c>
      <c r="H4730">
        <v>2022</v>
      </c>
      <c r="I4730" t="s">
        <v>13</v>
      </c>
      <c r="J4730" t="s">
        <v>18</v>
      </c>
      <c r="K4730">
        <v>75</v>
      </c>
      <c r="L4730">
        <v>362</v>
      </c>
      <c r="M4730">
        <v>11</v>
      </c>
    </row>
    <row r="4731" spans="1:13" x14ac:dyDescent="0.25">
      <c r="A4731">
        <v>91</v>
      </c>
      <c r="C4731" t="s">
        <v>5925</v>
      </c>
      <c r="D4731" s="1">
        <v>44511</v>
      </c>
      <c r="G4731" t="s">
        <v>2513</v>
      </c>
      <c r="H4731">
        <v>2022</v>
      </c>
      <c r="I4731" t="s">
        <v>13</v>
      </c>
      <c r="J4731" t="s">
        <v>18</v>
      </c>
      <c r="K4731">
        <v>75</v>
      </c>
      <c r="L4731">
        <v>362</v>
      </c>
      <c r="M4731">
        <v>11</v>
      </c>
    </row>
    <row r="4732" spans="1:13" x14ac:dyDescent="0.25">
      <c r="A4732">
        <v>92</v>
      </c>
      <c r="C4732" t="s">
        <v>5926</v>
      </c>
      <c r="D4732" s="1">
        <v>44587</v>
      </c>
      <c r="E4732" t="s">
        <v>5927</v>
      </c>
      <c r="G4732" t="s">
        <v>2513</v>
      </c>
      <c r="H4732">
        <v>2022</v>
      </c>
      <c r="I4732" t="s">
        <v>13</v>
      </c>
      <c r="J4732" t="s">
        <v>18</v>
      </c>
      <c r="K4732">
        <v>75</v>
      </c>
      <c r="L4732">
        <v>362</v>
      </c>
      <c r="M4732">
        <v>11</v>
      </c>
    </row>
    <row r="4733" spans="1:13" x14ac:dyDescent="0.25">
      <c r="A4733">
        <v>93</v>
      </c>
      <c r="C4733" t="s">
        <v>5837</v>
      </c>
      <c r="D4733" s="1">
        <v>44593</v>
      </c>
      <c r="G4733" t="s">
        <v>2513</v>
      </c>
      <c r="H4733">
        <v>2022</v>
      </c>
      <c r="I4733" t="s">
        <v>13</v>
      </c>
      <c r="J4733" t="s">
        <v>18</v>
      </c>
      <c r="K4733">
        <v>75</v>
      </c>
      <c r="L4733">
        <v>362</v>
      </c>
      <c r="M4733">
        <v>11</v>
      </c>
    </row>
    <row r="4734" spans="1:13" x14ac:dyDescent="0.25">
      <c r="A4734">
        <v>94</v>
      </c>
      <c r="C4734" t="s">
        <v>5928</v>
      </c>
      <c r="D4734" s="1">
        <v>44592</v>
      </c>
      <c r="G4734" t="s">
        <v>2513</v>
      </c>
      <c r="H4734">
        <v>2022</v>
      </c>
      <c r="I4734" t="s">
        <v>13</v>
      </c>
      <c r="J4734" t="s">
        <v>18</v>
      </c>
      <c r="K4734">
        <v>75</v>
      </c>
      <c r="L4734">
        <v>362</v>
      </c>
      <c r="M4734">
        <v>11</v>
      </c>
    </row>
    <row r="4735" spans="1:13" x14ac:dyDescent="0.25">
      <c r="A4735">
        <v>95</v>
      </c>
      <c r="C4735" t="s">
        <v>5929</v>
      </c>
      <c r="D4735" s="1">
        <v>44602</v>
      </c>
      <c r="F4735">
        <v>15</v>
      </c>
      <c r="G4735" t="s">
        <v>2513</v>
      </c>
      <c r="H4735">
        <v>2022</v>
      </c>
      <c r="I4735" t="s">
        <v>13</v>
      </c>
      <c r="J4735" t="s">
        <v>18</v>
      </c>
      <c r="K4735">
        <v>75</v>
      </c>
      <c r="L4735">
        <v>362</v>
      </c>
      <c r="M4735">
        <v>11</v>
      </c>
    </row>
    <row r="4736" spans="1:13" x14ac:dyDescent="0.25">
      <c r="A4736">
        <v>96</v>
      </c>
      <c r="B4736" t="b">
        <v>0</v>
      </c>
      <c r="C4736" t="s">
        <v>5930</v>
      </c>
      <c r="D4736" s="1">
        <v>44502</v>
      </c>
      <c r="G4736" t="s">
        <v>2513</v>
      </c>
      <c r="H4736">
        <v>2022</v>
      </c>
      <c r="J4736" t="s">
        <v>886</v>
      </c>
      <c r="K4736">
        <v>55</v>
      </c>
      <c r="L4736">
        <v>426</v>
      </c>
      <c r="M4736">
        <v>11</v>
      </c>
    </row>
    <row r="4737" spans="1:13" x14ac:dyDescent="0.25">
      <c r="A4737">
        <v>97</v>
      </c>
      <c r="B4737" t="b">
        <v>1</v>
      </c>
      <c r="C4737" t="s">
        <v>5931</v>
      </c>
      <c r="D4737" s="1">
        <v>44503</v>
      </c>
      <c r="G4737" t="s">
        <v>2513</v>
      </c>
      <c r="H4737">
        <v>2022</v>
      </c>
      <c r="J4737" t="s">
        <v>886</v>
      </c>
      <c r="K4737">
        <v>55</v>
      </c>
      <c r="L4737">
        <v>426</v>
      </c>
      <c r="M4737">
        <v>11</v>
      </c>
    </row>
    <row r="4738" spans="1:13" x14ac:dyDescent="0.25">
      <c r="A4738">
        <v>98</v>
      </c>
      <c r="C4738" t="s">
        <v>5932</v>
      </c>
      <c r="D4738" s="1">
        <v>44511</v>
      </c>
      <c r="G4738" t="s">
        <v>2513</v>
      </c>
      <c r="H4738">
        <v>2022</v>
      </c>
      <c r="I4738" t="s">
        <v>13</v>
      </c>
      <c r="J4738" t="s">
        <v>18</v>
      </c>
      <c r="K4738">
        <v>55</v>
      </c>
      <c r="L4738">
        <v>426</v>
      </c>
      <c r="M4738">
        <v>11</v>
      </c>
    </row>
    <row r="4739" spans="1:13" x14ac:dyDescent="0.25">
      <c r="A4739">
        <v>99</v>
      </c>
      <c r="B4739" t="b">
        <v>1</v>
      </c>
      <c r="C4739" t="s">
        <v>5933</v>
      </c>
      <c r="D4739" s="1">
        <v>44509</v>
      </c>
      <c r="G4739" t="s">
        <v>2513</v>
      </c>
      <c r="H4739">
        <v>2022</v>
      </c>
      <c r="J4739" t="s">
        <v>886</v>
      </c>
      <c r="K4739">
        <v>55</v>
      </c>
      <c r="L4739">
        <v>426</v>
      </c>
      <c r="M4739">
        <v>11</v>
      </c>
    </row>
    <row r="4740" spans="1:13" x14ac:dyDescent="0.25">
      <c r="A4740">
        <v>100</v>
      </c>
      <c r="D4740" s="1">
        <v>44526</v>
      </c>
      <c r="E4740" t="s">
        <v>5934</v>
      </c>
      <c r="F4740">
        <v>15</v>
      </c>
      <c r="G4740" t="s">
        <v>2513</v>
      </c>
      <c r="H4740">
        <v>2022</v>
      </c>
      <c r="I4740" t="s">
        <v>13</v>
      </c>
      <c r="J4740" t="s">
        <v>18</v>
      </c>
      <c r="K4740">
        <v>55</v>
      </c>
      <c r="L4740">
        <v>426</v>
      </c>
      <c r="M4740">
        <v>11</v>
      </c>
    </row>
    <row r="4741" spans="1:13" x14ac:dyDescent="0.25">
      <c r="A4741">
        <v>101</v>
      </c>
      <c r="C4741" t="s">
        <v>5935</v>
      </c>
      <c r="D4741" s="1">
        <v>44544</v>
      </c>
      <c r="E4741" t="s">
        <v>5936</v>
      </c>
      <c r="F4741">
        <v>10</v>
      </c>
      <c r="G4741" t="s">
        <v>2513</v>
      </c>
      <c r="H4741">
        <v>2022</v>
      </c>
      <c r="I4741" t="s">
        <v>13</v>
      </c>
      <c r="J4741" t="s">
        <v>18</v>
      </c>
      <c r="K4741">
        <v>55</v>
      </c>
      <c r="L4741">
        <v>426</v>
      </c>
      <c r="M4741">
        <v>11</v>
      </c>
    </row>
    <row r="4742" spans="1:13" x14ac:dyDescent="0.25">
      <c r="A4742">
        <v>102</v>
      </c>
      <c r="C4742" t="s">
        <v>5937</v>
      </c>
      <c r="D4742" s="1">
        <v>44592</v>
      </c>
      <c r="G4742" t="s">
        <v>2513</v>
      </c>
      <c r="H4742">
        <v>2022</v>
      </c>
      <c r="I4742" t="s">
        <v>13</v>
      </c>
      <c r="J4742" t="s">
        <v>18</v>
      </c>
      <c r="K4742">
        <v>55</v>
      </c>
      <c r="L4742">
        <v>426</v>
      </c>
      <c r="M4742">
        <v>11</v>
      </c>
    </row>
    <row r="4743" spans="1:13" x14ac:dyDescent="0.25">
      <c r="A4743">
        <v>103</v>
      </c>
      <c r="C4743" t="s">
        <v>5938</v>
      </c>
      <c r="D4743" s="1">
        <v>44593</v>
      </c>
      <c r="G4743" t="s">
        <v>2513</v>
      </c>
      <c r="H4743">
        <v>2022</v>
      </c>
      <c r="I4743" t="s">
        <v>13</v>
      </c>
      <c r="J4743" t="s">
        <v>18</v>
      </c>
      <c r="K4743">
        <v>55</v>
      </c>
      <c r="L4743">
        <v>426</v>
      </c>
      <c r="M4743">
        <v>11</v>
      </c>
    </row>
    <row r="4744" spans="1:13" x14ac:dyDescent="0.25">
      <c r="A4744">
        <v>104</v>
      </c>
      <c r="C4744" t="s">
        <v>5939</v>
      </c>
      <c r="D4744" s="1">
        <v>44498</v>
      </c>
      <c r="E4744" t="s">
        <v>5940</v>
      </c>
      <c r="G4744" t="s">
        <v>2513</v>
      </c>
      <c r="H4744">
        <v>2022</v>
      </c>
      <c r="I4744" t="s">
        <v>13</v>
      </c>
      <c r="J4744" t="s">
        <v>18</v>
      </c>
      <c r="K4744">
        <v>66</v>
      </c>
      <c r="L4744">
        <v>483</v>
      </c>
      <c r="M4744">
        <v>51</v>
      </c>
    </row>
    <row r="4745" spans="1:13" x14ac:dyDescent="0.25">
      <c r="A4745">
        <v>105</v>
      </c>
      <c r="C4745" t="s">
        <v>5941</v>
      </c>
      <c r="D4745" s="1">
        <v>44511</v>
      </c>
      <c r="G4745" t="s">
        <v>2513</v>
      </c>
      <c r="H4745">
        <v>2022</v>
      </c>
      <c r="I4745" t="s">
        <v>13</v>
      </c>
      <c r="J4745" t="s">
        <v>18</v>
      </c>
      <c r="K4745">
        <v>66</v>
      </c>
      <c r="L4745">
        <v>483</v>
      </c>
      <c r="M4745">
        <v>51</v>
      </c>
    </row>
    <row r="4746" spans="1:13" x14ac:dyDescent="0.25">
      <c r="A4746">
        <v>106</v>
      </c>
      <c r="B4746" t="b">
        <v>0</v>
      </c>
      <c r="C4746" t="s">
        <v>5942</v>
      </c>
      <c r="D4746" s="1">
        <v>44503</v>
      </c>
      <c r="G4746" t="s">
        <v>2513</v>
      </c>
      <c r="H4746">
        <v>2022</v>
      </c>
      <c r="J4746" t="s">
        <v>886</v>
      </c>
      <c r="K4746">
        <v>66</v>
      </c>
      <c r="L4746">
        <v>483</v>
      </c>
      <c r="M4746">
        <v>51</v>
      </c>
    </row>
    <row r="4747" spans="1:13" x14ac:dyDescent="0.25">
      <c r="A4747">
        <v>107</v>
      </c>
      <c r="B4747" t="b">
        <v>1</v>
      </c>
      <c r="C4747" t="s">
        <v>5943</v>
      </c>
      <c r="D4747" s="1">
        <v>44512</v>
      </c>
      <c r="G4747" t="s">
        <v>2513</v>
      </c>
      <c r="H4747">
        <v>2022</v>
      </c>
      <c r="J4747" t="s">
        <v>886</v>
      </c>
      <c r="K4747">
        <v>66</v>
      </c>
      <c r="L4747">
        <v>483</v>
      </c>
      <c r="M4747">
        <v>51</v>
      </c>
    </row>
    <row r="4748" spans="1:13" x14ac:dyDescent="0.25">
      <c r="A4748">
        <v>108</v>
      </c>
      <c r="B4748" t="b">
        <v>1</v>
      </c>
      <c r="C4748" t="s">
        <v>5944</v>
      </c>
      <c r="D4748" s="1">
        <v>44517</v>
      </c>
      <c r="G4748" t="s">
        <v>2513</v>
      </c>
      <c r="H4748">
        <v>2022</v>
      </c>
      <c r="J4748" t="s">
        <v>886</v>
      </c>
      <c r="K4748">
        <v>66</v>
      </c>
      <c r="L4748">
        <v>483</v>
      </c>
      <c r="M4748">
        <v>51</v>
      </c>
    </row>
    <row r="4749" spans="1:13" x14ac:dyDescent="0.25">
      <c r="A4749">
        <v>109</v>
      </c>
      <c r="C4749" t="s">
        <v>5945</v>
      </c>
      <c r="D4749" s="1">
        <v>44592</v>
      </c>
      <c r="G4749" t="s">
        <v>2513</v>
      </c>
      <c r="H4749">
        <v>2022</v>
      </c>
      <c r="I4749" t="s">
        <v>13</v>
      </c>
      <c r="J4749" t="s">
        <v>18</v>
      </c>
      <c r="K4749">
        <v>66</v>
      </c>
      <c r="L4749">
        <v>483</v>
      </c>
      <c r="M4749">
        <v>51</v>
      </c>
    </row>
    <row r="4750" spans="1:13" x14ac:dyDescent="0.25">
      <c r="A4750">
        <v>110</v>
      </c>
      <c r="C4750" t="s">
        <v>5892</v>
      </c>
      <c r="D4750" s="1">
        <v>44593</v>
      </c>
      <c r="G4750" t="s">
        <v>2513</v>
      </c>
      <c r="H4750">
        <v>2022</v>
      </c>
      <c r="I4750" t="s">
        <v>13</v>
      </c>
      <c r="J4750" t="s">
        <v>18</v>
      </c>
      <c r="K4750">
        <v>66</v>
      </c>
      <c r="L4750">
        <v>483</v>
      </c>
      <c r="M4750">
        <v>51</v>
      </c>
    </row>
    <row r="4751" spans="1:13" x14ac:dyDescent="0.25">
      <c r="A4751">
        <v>111</v>
      </c>
      <c r="C4751" t="s">
        <v>5232</v>
      </c>
      <c r="D4751" s="1">
        <v>44536</v>
      </c>
      <c r="G4751" t="s">
        <v>2513</v>
      </c>
      <c r="H4751">
        <v>2022</v>
      </c>
      <c r="I4751" t="s">
        <v>13</v>
      </c>
      <c r="J4751" t="s">
        <v>18</v>
      </c>
      <c r="K4751">
        <v>66</v>
      </c>
      <c r="L4751">
        <v>483</v>
      </c>
      <c r="M4751">
        <v>51</v>
      </c>
    </row>
    <row r="4752" spans="1:13" x14ac:dyDescent="0.25">
      <c r="A4752">
        <v>112</v>
      </c>
      <c r="C4752" t="s">
        <v>5946</v>
      </c>
      <c r="D4752" s="1">
        <v>44596</v>
      </c>
      <c r="E4752" t="s">
        <v>5947</v>
      </c>
      <c r="G4752" t="s">
        <v>2513</v>
      </c>
      <c r="H4752">
        <v>2022</v>
      </c>
      <c r="I4752" t="s">
        <v>13</v>
      </c>
      <c r="J4752" t="s">
        <v>18</v>
      </c>
      <c r="K4752">
        <v>66</v>
      </c>
      <c r="L4752">
        <v>483</v>
      </c>
      <c r="M4752">
        <v>51</v>
      </c>
    </row>
    <row r="4753" spans="1:13" x14ac:dyDescent="0.25">
      <c r="A4753">
        <v>113</v>
      </c>
      <c r="C4753" t="s">
        <v>5948</v>
      </c>
      <c r="D4753" s="1">
        <v>44602</v>
      </c>
      <c r="E4753" t="s">
        <v>5949</v>
      </c>
      <c r="G4753" t="s">
        <v>2513</v>
      </c>
      <c r="H4753">
        <v>2022</v>
      </c>
      <c r="I4753" t="s">
        <v>13</v>
      </c>
      <c r="J4753" t="s">
        <v>18</v>
      </c>
      <c r="K4753">
        <v>66</v>
      </c>
      <c r="L4753">
        <v>483</v>
      </c>
      <c r="M4753">
        <v>51</v>
      </c>
    </row>
    <row r="4754" spans="1:13" x14ac:dyDescent="0.25">
      <c r="A4754">
        <v>114</v>
      </c>
      <c r="B4754" t="b">
        <v>0</v>
      </c>
      <c r="C4754" t="s">
        <v>5950</v>
      </c>
      <c r="D4754" s="1">
        <v>44503</v>
      </c>
      <c r="G4754" t="s">
        <v>2513</v>
      </c>
      <c r="H4754">
        <v>2022</v>
      </c>
      <c r="J4754" t="s">
        <v>886</v>
      </c>
      <c r="K4754">
        <v>67</v>
      </c>
      <c r="L4754">
        <v>489</v>
      </c>
      <c r="M4754">
        <v>11</v>
      </c>
    </row>
    <row r="4755" spans="1:13" x14ac:dyDescent="0.25">
      <c r="A4755">
        <v>115</v>
      </c>
      <c r="C4755" t="s">
        <v>5951</v>
      </c>
      <c r="D4755" s="1">
        <v>44511</v>
      </c>
      <c r="E4755" t="s">
        <v>5952</v>
      </c>
      <c r="F4755">
        <v>15</v>
      </c>
      <c r="G4755" t="s">
        <v>2513</v>
      </c>
      <c r="H4755">
        <v>2022</v>
      </c>
      <c r="I4755" t="s">
        <v>13</v>
      </c>
      <c r="J4755" t="s">
        <v>18</v>
      </c>
      <c r="K4755">
        <v>67</v>
      </c>
      <c r="L4755">
        <v>489</v>
      </c>
      <c r="M4755">
        <v>11</v>
      </c>
    </row>
    <row r="4756" spans="1:13" x14ac:dyDescent="0.25">
      <c r="A4756">
        <v>116</v>
      </c>
      <c r="C4756" t="s">
        <v>5953</v>
      </c>
      <c r="D4756" s="1">
        <v>44511</v>
      </c>
      <c r="G4756" t="s">
        <v>2513</v>
      </c>
      <c r="H4756">
        <v>2022</v>
      </c>
      <c r="I4756" t="s">
        <v>13</v>
      </c>
      <c r="J4756" t="s">
        <v>18</v>
      </c>
      <c r="K4756">
        <v>67</v>
      </c>
      <c r="L4756">
        <v>489</v>
      </c>
      <c r="M4756">
        <v>11</v>
      </c>
    </row>
    <row r="4757" spans="1:13" x14ac:dyDescent="0.25">
      <c r="A4757">
        <v>117</v>
      </c>
      <c r="B4757" t="b">
        <v>1</v>
      </c>
      <c r="C4757" t="s">
        <v>5954</v>
      </c>
      <c r="D4757" s="1">
        <v>44512</v>
      </c>
      <c r="G4757" t="s">
        <v>2513</v>
      </c>
      <c r="H4757">
        <v>2022</v>
      </c>
      <c r="J4757" t="s">
        <v>886</v>
      </c>
      <c r="K4757">
        <v>67</v>
      </c>
      <c r="L4757">
        <v>489</v>
      </c>
      <c r="M4757">
        <v>11</v>
      </c>
    </row>
    <row r="4758" spans="1:13" x14ac:dyDescent="0.25">
      <c r="A4758">
        <v>118</v>
      </c>
      <c r="B4758" t="b">
        <v>1</v>
      </c>
      <c r="C4758" t="s">
        <v>5955</v>
      </c>
      <c r="D4758" s="1">
        <v>44518</v>
      </c>
      <c r="G4758" t="s">
        <v>2513</v>
      </c>
      <c r="H4758">
        <v>2022</v>
      </c>
      <c r="J4758" t="s">
        <v>886</v>
      </c>
      <c r="K4758">
        <v>67</v>
      </c>
      <c r="L4758">
        <v>489</v>
      </c>
      <c r="M4758">
        <v>11</v>
      </c>
    </row>
    <row r="4759" spans="1:13" x14ac:dyDescent="0.25">
      <c r="A4759">
        <v>119</v>
      </c>
      <c r="C4759" t="s">
        <v>5956</v>
      </c>
      <c r="D4759" s="1">
        <v>44592</v>
      </c>
      <c r="G4759" t="s">
        <v>2513</v>
      </c>
      <c r="H4759">
        <v>2022</v>
      </c>
      <c r="I4759" t="s">
        <v>13</v>
      </c>
      <c r="J4759" t="s">
        <v>18</v>
      </c>
      <c r="K4759">
        <v>67</v>
      </c>
      <c r="L4759">
        <v>489</v>
      </c>
      <c r="M4759">
        <v>11</v>
      </c>
    </row>
    <row r="4760" spans="1:13" x14ac:dyDescent="0.25">
      <c r="A4760">
        <v>120</v>
      </c>
      <c r="C4760" t="s">
        <v>5957</v>
      </c>
      <c r="D4760" s="1">
        <v>44595</v>
      </c>
      <c r="E4760" t="s">
        <v>5958</v>
      </c>
      <c r="F4760">
        <v>15</v>
      </c>
      <c r="G4760" t="s">
        <v>2513</v>
      </c>
      <c r="H4760">
        <v>2022</v>
      </c>
      <c r="I4760" t="s">
        <v>13</v>
      </c>
      <c r="J4760" t="s">
        <v>18</v>
      </c>
      <c r="K4760">
        <v>67</v>
      </c>
      <c r="L4760">
        <v>489</v>
      </c>
      <c r="M4760">
        <v>11</v>
      </c>
    </row>
    <row r="4761" spans="1:13" x14ac:dyDescent="0.25">
      <c r="A4761">
        <v>121</v>
      </c>
      <c r="C4761" t="s">
        <v>5815</v>
      </c>
      <c r="D4761" s="1">
        <v>44593</v>
      </c>
      <c r="G4761" t="s">
        <v>2513</v>
      </c>
      <c r="H4761">
        <v>2022</v>
      </c>
      <c r="I4761" t="s">
        <v>13</v>
      </c>
      <c r="J4761" t="s">
        <v>18</v>
      </c>
      <c r="K4761">
        <v>67</v>
      </c>
      <c r="L4761">
        <v>489</v>
      </c>
      <c r="M4761">
        <v>11</v>
      </c>
    </row>
    <row r="4762" spans="1:13" x14ac:dyDescent="0.25">
      <c r="A4762">
        <v>122</v>
      </c>
      <c r="B4762" t="b">
        <v>1</v>
      </c>
      <c r="C4762" t="s">
        <v>5959</v>
      </c>
      <c r="D4762" s="1">
        <v>44503</v>
      </c>
      <c r="G4762" t="s">
        <v>2513</v>
      </c>
      <c r="H4762">
        <v>2022</v>
      </c>
      <c r="J4762" t="s">
        <v>886</v>
      </c>
      <c r="K4762">
        <v>58</v>
      </c>
      <c r="L4762">
        <v>511</v>
      </c>
      <c r="M4762">
        <v>51</v>
      </c>
    </row>
    <row r="4763" spans="1:13" x14ac:dyDescent="0.25">
      <c r="A4763">
        <v>123</v>
      </c>
      <c r="C4763" t="s">
        <v>5939</v>
      </c>
      <c r="D4763" s="1">
        <v>44498</v>
      </c>
      <c r="E4763" t="s">
        <v>5940</v>
      </c>
      <c r="G4763" t="s">
        <v>2513</v>
      </c>
      <c r="H4763">
        <v>2022</v>
      </c>
      <c r="I4763" t="s">
        <v>13</v>
      </c>
      <c r="J4763" t="s">
        <v>18</v>
      </c>
      <c r="K4763">
        <v>58</v>
      </c>
      <c r="L4763">
        <v>511</v>
      </c>
      <c r="M4763">
        <v>51</v>
      </c>
    </row>
    <row r="4764" spans="1:13" x14ac:dyDescent="0.25">
      <c r="A4764">
        <v>124</v>
      </c>
      <c r="C4764" t="s">
        <v>5960</v>
      </c>
      <c r="D4764" s="1">
        <v>44511</v>
      </c>
      <c r="G4764" t="s">
        <v>2513</v>
      </c>
      <c r="H4764">
        <v>2022</v>
      </c>
      <c r="I4764" t="s">
        <v>13</v>
      </c>
      <c r="J4764" t="s">
        <v>18</v>
      </c>
      <c r="K4764">
        <v>58</v>
      </c>
      <c r="L4764">
        <v>511</v>
      </c>
      <c r="M4764">
        <v>51</v>
      </c>
    </row>
    <row r="4765" spans="1:13" x14ac:dyDescent="0.25">
      <c r="A4765">
        <v>125</v>
      </c>
      <c r="C4765" t="s">
        <v>5232</v>
      </c>
      <c r="D4765" s="1">
        <v>44536</v>
      </c>
      <c r="G4765" t="s">
        <v>2513</v>
      </c>
      <c r="H4765">
        <v>2022</v>
      </c>
      <c r="I4765" t="s">
        <v>13</v>
      </c>
      <c r="J4765" t="s">
        <v>18</v>
      </c>
      <c r="K4765">
        <v>58</v>
      </c>
      <c r="L4765">
        <v>511</v>
      </c>
      <c r="M4765">
        <v>51</v>
      </c>
    </row>
    <row r="4766" spans="1:13" x14ac:dyDescent="0.25">
      <c r="A4766">
        <v>126</v>
      </c>
      <c r="B4766" t="b">
        <v>1</v>
      </c>
      <c r="C4766" t="s">
        <v>5961</v>
      </c>
      <c r="D4766" s="1">
        <v>44518</v>
      </c>
      <c r="G4766" t="s">
        <v>2513</v>
      </c>
      <c r="H4766">
        <v>2022</v>
      </c>
      <c r="J4766" t="s">
        <v>886</v>
      </c>
      <c r="K4766">
        <v>58</v>
      </c>
      <c r="L4766">
        <v>511</v>
      </c>
      <c r="M4766">
        <v>51</v>
      </c>
    </row>
    <row r="4767" spans="1:13" x14ac:dyDescent="0.25">
      <c r="A4767">
        <v>127</v>
      </c>
      <c r="C4767" t="s">
        <v>5962</v>
      </c>
      <c r="D4767" s="1">
        <v>44592</v>
      </c>
      <c r="G4767" t="s">
        <v>2513</v>
      </c>
      <c r="H4767">
        <v>2022</v>
      </c>
      <c r="I4767" t="s">
        <v>13</v>
      </c>
      <c r="J4767" t="s">
        <v>18</v>
      </c>
      <c r="K4767">
        <v>58</v>
      </c>
      <c r="L4767">
        <v>511</v>
      </c>
      <c r="M4767">
        <v>51</v>
      </c>
    </row>
    <row r="4768" spans="1:13" x14ac:dyDescent="0.25">
      <c r="A4768">
        <v>128</v>
      </c>
      <c r="C4768" t="s">
        <v>5963</v>
      </c>
      <c r="D4768" s="1">
        <v>44596</v>
      </c>
      <c r="E4768" t="s">
        <v>5964</v>
      </c>
      <c r="G4768" t="s">
        <v>2513</v>
      </c>
      <c r="H4768">
        <v>2022</v>
      </c>
      <c r="I4768" t="s">
        <v>13</v>
      </c>
      <c r="J4768" t="s">
        <v>18</v>
      </c>
      <c r="K4768">
        <v>58</v>
      </c>
      <c r="L4768">
        <v>511</v>
      </c>
      <c r="M4768">
        <v>51</v>
      </c>
    </row>
    <row r="4769" spans="1:13" x14ac:dyDescent="0.25">
      <c r="A4769">
        <v>129</v>
      </c>
      <c r="C4769" t="s">
        <v>5965</v>
      </c>
      <c r="D4769" s="1">
        <v>44602</v>
      </c>
      <c r="E4769" t="s">
        <v>5966</v>
      </c>
      <c r="G4769" t="s">
        <v>2513</v>
      </c>
      <c r="H4769">
        <v>2022</v>
      </c>
      <c r="I4769" t="s">
        <v>13</v>
      </c>
      <c r="J4769" t="s">
        <v>18</v>
      </c>
      <c r="K4769">
        <v>58</v>
      </c>
      <c r="L4769">
        <v>511</v>
      </c>
      <c r="M4769">
        <v>51</v>
      </c>
    </row>
    <row r="4770" spans="1:13" x14ac:dyDescent="0.25">
      <c r="A4770">
        <v>130</v>
      </c>
      <c r="B4770" t="b">
        <v>0</v>
      </c>
      <c r="C4770" t="s">
        <v>5967</v>
      </c>
      <c r="D4770" s="1">
        <v>44509</v>
      </c>
      <c r="G4770" t="s">
        <v>2513</v>
      </c>
      <c r="H4770">
        <v>2022</v>
      </c>
      <c r="J4770" t="s">
        <v>886</v>
      </c>
      <c r="K4770">
        <v>72</v>
      </c>
      <c r="L4770">
        <v>529</v>
      </c>
      <c r="M4770">
        <v>23</v>
      </c>
    </row>
    <row r="4771" spans="1:13" x14ac:dyDescent="0.25">
      <c r="A4771">
        <v>131</v>
      </c>
      <c r="C4771" t="s">
        <v>5822</v>
      </c>
      <c r="D4771" s="1">
        <v>44593</v>
      </c>
      <c r="G4771" t="s">
        <v>2513</v>
      </c>
      <c r="H4771">
        <v>2022</v>
      </c>
      <c r="I4771" t="s">
        <v>13</v>
      </c>
      <c r="J4771" t="s">
        <v>18</v>
      </c>
      <c r="K4771">
        <v>58</v>
      </c>
      <c r="L4771">
        <v>511</v>
      </c>
      <c r="M4771">
        <v>51</v>
      </c>
    </row>
    <row r="4772" spans="1:13" x14ac:dyDescent="0.25">
      <c r="A4772">
        <v>132</v>
      </c>
      <c r="B4772" t="b">
        <v>1</v>
      </c>
      <c r="C4772" t="s">
        <v>5968</v>
      </c>
      <c r="D4772" s="1">
        <v>44509</v>
      </c>
      <c r="G4772" t="s">
        <v>2513</v>
      </c>
      <c r="H4772">
        <v>2022</v>
      </c>
      <c r="J4772" t="s">
        <v>886</v>
      </c>
      <c r="K4772">
        <v>72</v>
      </c>
      <c r="L4772">
        <v>529</v>
      </c>
      <c r="M4772">
        <v>23</v>
      </c>
    </row>
    <row r="4773" spans="1:13" x14ac:dyDescent="0.25">
      <c r="A4773">
        <v>133</v>
      </c>
      <c r="B4773" t="b">
        <v>1</v>
      </c>
      <c r="C4773" t="s">
        <v>5969</v>
      </c>
      <c r="D4773" s="1">
        <v>44510</v>
      </c>
      <c r="G4773" t="s">
        <v>2513</v>
      </c>
      <c r="H4773">
        <v>2022</v>
      </c>
      <c r="J4773" t="s">
        <v>886</v>
      </c>
      <c r="K4773">
        <v>72</v>
      </c>
      <c r="L4773">
        <v>529</v>
      </c>
      <c r="M4773">
        <v>23</v>
      </c>
    </row>
    <row r="4774" spans="1:13" x14ac:dyDescent="0.25">
      <c r="A4774">
        <v>134</v>
      </c>
      <c r="C4774" t="s">
        <v>5970</v>
      </c>
      <c r="D4774" s="1">
        <v>44511</v>
      </c>
      <c r="G4774" t="s">
        <v>2513</v>
      </c>
      <c r="H4774">
        <v>2022</v>
      </c>
      <c r="I4774" t="s">
        <v>13</v>
      </c>
      <c r="J4774" t="s">
        <v>18</v>
      </c>
      <c r="K4774">
        <v>72</v>
      </c>
      <c r="L4774">
        <v>529</v>
      </c>
      <c r="M4774">
        <v>23</v>
      </c>
    </row>
    <row r="4775" spans="1:13" x14ac:dyDescent="0.25">
      <c r="A4775">
        <v>135</v>
      </c>
      <c r="C4775" t="s">
        <v>5971</v>
      </c>
      <c r="D4775" s="1">
        <v>44573</v>
      </c>
      <c r="G4775" t="s">
        <v>2513</v>
      </c>
      <c r="H4775">
        <v>2022</v>
      </c>
      <c r="I4775" t="s">
        <v>13</v>
      </c>
      <c r="J4775" t="s">
        <v>18</v>
      </c>
      <c r="K4775">
        <v>72</v>
      </c>
      <c r="L4775">
        <v>529</v>
      </c>
      <c r="M4775">
        <v>23</v>
      </c>
    </row>
    <row r="4776" spans="1:13" x14ac:dyDescent="0.25">
      <c r="A4776">
        <v>136</v>
      </c>
      <c r="C4776" t="s">
        <v>5972</v>
      </c>
      <c r="D4776" s="1">
        <v>44512</v>
      </c>
      <c r="E4776" t="s">
        <v>5973</v>
      </c>
      <c r="G4776" t="s">
        <v>2513</v>
      </c>
      <c r="H4776">
        <v>2022</v>
      </c>
      <c r="I4776" t="s">
        <v>13</v>
      </c>
      <c r="J4776" t="s">
        <v>18</v>
      </c>
      <c r="K4776">
        <v>72</v>
      </c>
      <c r="L4776">
        <v>529</v>
      </c>
      <c r="M4776">
        <v>23</v>
      </c>
    </row>
    <row r="4777" spans="1:13" x14ac:dyDescent="0.25">
      <c r="A4777">
        <v>137</v>
      </c>
      <c r="C4777" t="s">
        <v>5974</v>
      </c>
      <c r="D4777" s="1">
        <v>44592</v>
      </c>
      <c r="G4777" t="s">
        <v>2513</v>
      </c>
      <c r="H4777">
        <v>2022</v>
      </c>
      <c r="I4777" t="s">
        <v>13</v>
      </c>
      <c r="J4777" t="s">
        <v>18</v>
      </c>
      <c r="K4777">
        <v>72</v>
      </c>
      <c r="L4777">
        <v>529</v>
      </c>
      <c r="M4777">
        <v>23</v>
      </c>
    </row>
    <row r="4778" spans="1:13" x14ac:dyDescent="0.25">
      <c r="A4778">
        <v>138</v>
      </c>
      <c r="C4778" t="s">
        <v>5975</v>
      </c>
      <c r="D4778" s="1">
        <v>44593</v>
      </c>
      <c r="G4778" t="s">
        <v>2513</v>
      </c>
      <c r="H4778">
        <v>2022</v>
      </c>
      <c r="I4778" t="s">
        <v>13</v>
      </c>
      <c r="J4778" t="s">
        <v>18</v>
      </c>
      <c r="K4778">
        <v>72</v>
      </c>
      <c r="L4778">
        <v>529</v>
      </c>
      <c r="M4778">
        <v>23</v>
      </c>
    </row>
    <row r="4779" spans="1:13" x14ac:dyDescent="0.25">
      <c r="A4779">
        <v>139</v>
      </c>
      <c r="B4779" t="b">
        <v>0</v>
      </c>
      <c r="C4779" t="s">
        <v>5976</v>
      </c>
      <c r="D4779" s="1">
        <v>44509</v>
      </c>
      <c r="G4779" t="s">
        <v>2513</v>
      </c>
      <c r="H4779">
        <v>2022</v>
      </c>
      <c r="J4779" t="s">
        <v>886</v>
      </c>
      <c r="K4779">
        <v>54</v>
      </c>
      <c r="L4779">
        <v>541</v>
      </c>
      <c r="M4779">
        <v>24</v>
      </c>
    </row>
    <row r="4780" spans="1:13" x14ac:dyDescent="0.25">
      <c r="A4780">
        <v>140</v>
      </c>
      <c r="B4780" t="b">
        <v>0</v>
      </c>
      <c r="C4780" t="s">
        <v>5977</v>
      </c>
      <c r="D4780" s="1">
        <v>44539</v>
      </c>
      <c r="G4780" t="s">
        <v>2513</v>
      </c>
      <c r="H4780">
        <v>2022</v>
      </c>
      <c r="J4780" t="s">
        <v>886</v>
      </c>
      <c r="K4780">
        <v>54</v>
      </c>
      <c r="L4780">
        <v>541</v>
      </c>
      <c r="M4780">
        <v>24</v>
      </c>
    </row>
    <row r="4781" spans="1:13" x14ac:dyDescent="0.25">
      <c r="A4781">
        <v>141</v>
      </c>
      <c r="C4781" t="s">
        <v>5978</v>
      </c>
      <c r="D4781" s="1">
        <v>44511</v>
      </c>
      <c r="G4781" t="s">
        <v>2513</v>
      </c>
      <c r="H4781">
        <v>2022</v>
      </c>
      <c r="I4781" t="s">
        <v>13</v>
      </c>
      <c r="J4781" t="s">
        <v>18</v>
      </c>
      <c r="K4781">
        <v>54</v>
      </c>
      <c r="L4781">
        <v>541</v>
      </c>
      <c r="M4781">
        <v>24</v>
      </c>
    </row>
    <row r="4782" spans="1:13" x14ac:dyDescent="0.25">
      <c r="A4782">
        <v>142</v>
      </c>
      <c r="B4782" t="b">
        <v>1</v>
      </c>
      <c r="C4782" t="s">
        <v>5979</v>
      </c>
      <c r="D4782" s="1">
        <v>44579</v>
      </c>
      <c r="G4782" t="s">
        <v>2513</v>
      </c>
      <c r="H4782">
        <v>2022</v>
      </c>
      <c r="J4782" t="s">
        <v>886</v>
      </c>
      <c r="K4782">
        <v>54</v>
      </c>
      <c r="L4782">
        <v>541</v>
      </c>
      <c r="M4782">
        <v>24</v>
      </c>
    </row>
    <row r="4783" spans="1:13" x14ac:dyDescent="0.25">
      <c r="A4783">
        <v>143</v>
      </c>
      <c r="C4783" t="s">
        <v>5980</v>
      </c>
      <c r="D4783" s="1">
        <v>44582</v>
      </c>
      <c r="G4783" t="s">
        <v>2513</v>
      </c>
      <c r="H4783">
        <v>2022</v>
      </c>
      <c r="I4783" t="s">
        <v>13</v>
      </c>
      <c r="J4783" t="s">
        <v>18</v>
      </c>
      <c r="K4783">
        <v>54</v>
      </c>
      <c r="L4783">
        <v>541</v>
      </c>
      <c r="M4783">
        <v>24</v>
      </c>
    </row>
    <row r="4784" spans="1:13" x14ac:dyDescent="0.25">
      <c r="A4784">
        <v>144</v>
      </c>
      <c r="C4784" t="s">
        <v>5981</v>
      </c>
      <c r="D4784" s="1">
        <v>44593</v>
      </c>
      <c r="G4784" t="s">
        <v>2513</v>
      </c>
      <c r="H4784">
        <v>2022</v>
      </c>
      <c r="I4784" t="s">
        <v>13</v>
      </c>
      <c r="J4784" t="s">
        <v>18</v>
      </c>
      <c r="K4784">
        <v>54</v>
      </c>
      <c r="L4784">
        <v>541</v>
      </c>
      <c r="M4784">
        <v>24</v>
      </c>
    </row>
    <row r="4785" spans="1:13" x14ac:dyDescent="0.25">
      <c r="A4785">
        <v>145</v>
      </c>
      <c r="B4785" t="b">
        <v>0</v>
      </c>
      <c r="C4785" t="s">
        <v>5982</v>
      </c>
      <c r="D4785" s="1">
        <v>44509</v>
      </c>
      <c r="G4785" t="s">
        <v>2513</v>
      </c>
      <c r="H4785">
        <v>2022</v>
      </c>
      <c r="J4785" t="s">
        <v>886</v>
      </c>
      <c r="K4785">
        <v>45</v>
      </c>
      <c r="L4785">
        <v>572</v>
      </c>
      <c r="M4785">
        <v>52</v>
      </c>
    </row>
    <row r="4786" spans="1:13" x14ac:dyDescent="0.25">
      <c r="A4786">
        <v>146</v>
      </c>
      <c r="B4786" t="b">
        <v>1</v>
      </c>
      <c r="C4786" t="s">
        <v>5983</v>
      </c>
      <c r="D4786" s="1">
        <v>44602</v>
      </c>
      <c r="G4786" t="s">
        <v>2513</v>
      </c>
      <c r="H4786">
        <v>2022</v>
      </c>
      <c r="J4786" t="s">
        <v>886</v>
      </c>
      <c r="K4786">
        <v>54</v>
      </c>
      <c r="L4786">
        <v>541</v>
      </c>
      <c r="M4786">
        <v>24</v>
      </c>
    </row>
    <row r="4787" spans="1:13" x14ac:dyDescent="0.25">
      <c r="A4787">
        <v>147</v>
      </c>
      <c r="C4787" t="s">
        <v>5984</v>
      </c>
      <c r="D4787" s="1">
        <v>44511</v>
      </c>
      <c r="G4787" t="s">
        <v>2513</v>
      </c>
      <c r="H4787">
        <v>2022</v>
      </c>
      <c r="I4787" t="s">
        <v>13</v>
      </c>
      <c r="J4787" t="s">
        <v>18</v>
      </c>
      <c r="K4787">
        <v>45</v>
      </c>
      <c r="L4787">
        <v>572</v>
      </c>
      <c r="M4787">
        <v>52</v>
      </c>
    </row>
    <row r="4788" spans="1:13" x14ac:dyDescent="0.25">
      <c r="A4788">
        <v>148</v>
      </c>
      <c r="B4788" t="b">
        <v>1</v>
      </c>
      <c r="C4788" t="s">
        <v>5985</v>
      </c>
      <c r="D4788" s="1">
        <v>44512</v>
      </c>
      <c r="G4788" t="s">
        <v>2513</v>
      </c>
      <c r="H4788">
        <v>2022</v>
      </c>
      <c r="J4788" t="s">
        <v>886</v>
      </c>
      <c r="K4788">
        <v>45</v>
      </c>
      <c r="L4788">
        <v>572</v>
      </c>
      <c r="M4788">
        <v>52</v>
      </c>
    </row>
    <row r="4789" spans="1:13" x14ac:dyDescent="0.25">
      <c r="A4789">
        <v>149</v>
      </c>
      <c r="C4789" t="s">
        <v>5986</v>
      </c>
      <c r="D4789" s="1">
        <v>44532</v>
      </c>
      <c r="E4789" t="s">
        <v>5987</v>
      </c>
      <c r="G4789" t="s">
        <v>2513</v>
      </c>
      <c r="H4789">
        <v>2022</v>
      </c>
      <c r="I4789" t="s">
        <v>13</v>
      </c>
      <c r="J4789" t="s">
        <v>18</v>
      </c>
      <c r="K4789">
        <v>45</v>
      </c>
      <c r="L4789">
        <v>572</v>
      </c>
      <c r="M4789">
        <v>52</v>
      </c>
    </row>
    <row r="4790" spans="1:13" x14ac:dyDescent="0.25">
      <c r="A4790">
        <v>150</v>
      </c>
      <c r="C4790" t="s">
        <v>5988</v>
      </c>
      <c r="D4790" s="1">
        <v>44573</v>
      </c>
      <c r="E4790" t="s">
        <v>5989</v>
      </c>
      <c r="G4790" t="s">
        <v>2513</v>
      </c>
      <c r="H4790">
        <v>2022</v>
      </c>
      <c r="I4790" t="s">
        <v>13</v>
      </c>
      <c r="J4790" t="s">
        <v>18</v>
      </c>
      <c r="K4790">
        <v>45</v>
      </c>
      <c r="L4790">
        <v>572</v>
      </c>
      <c r="M4790">
        <v>52</v>
      </c>
    </row>
    <row r="4791" spans="1:13" x14ac:dyDescent="0.25">
      <c r="A4791">
        <v>151</v>
      </c>
      <c r="B4791" t="b">
        <v>1</v>
      </c>
      <c r="C4791" t="s">
        <v>5990</v>
      </c>
      <c r="D4791" s="1">
        <v>44518</v>
      </c>
      <c r="G4791" t="s">
        <v>2513</v>
      </c>
      <c r="H4791">
        <v>2022</v>
      </c>
      <c r="J4791" t="s">
        <v>886</v>
      </c>
      <c r="K4791">
        <v>45</v>
      </c>
      <c r="L4791">
        <v>572</v>
      </c>
      <c r="M4791">
        <v>52</v>
      </c>
    </row>
    <row r="4792" spans="1:13" x14ac:dyDescent="0.25">
      <c r="A4792">
        <v>152</v>
      </c>
      <c r="C4792" t="s">
        <v>5991</v>
      </c>
      <c r="D4792" s="1">
        <v>44593</v>
      </c>
      <c r="G4792" t="s">
        <v>2513</v>
      </c>
      <c r="H4792">
        <v>2022</v>
      </c>
      <c r="I4792" t="s">
        <v>13</v>
      </c>
      <c r="J4792" t="s">
        <v>18</v>
      </c>
      <c r="K4792">
        <v>45</v>
      </c>
      <c r="L4792">
        <v>572</v>
      </c>
      <c r="M4792">
        <v>52</v>
      </c>
    </row>
    <row r="4793" spans="1:13" x14ac:dyDescent="0.25">
      <c r="A4793">
        <v>153</v>
      </c>
      <c r="C4793" t="s">
        <v>5992</v>
      </c>
      <c r="D4793" s="1">
        <v>44593</v>
      </c>
      <c r="E4793" t="s">
        <v>5993</v>
      </c>
      <c r="G4793" t="s">
        <v>2513</v>
      </c>
      <c r="H4793">
        <v>2022</v>
      </c>
      <c r="I4793" t="s">
        <v>13</v>
      </c>
      <c r="J4793" t="s">
        <v>18</v>
      </c>
      <c r="K4793">
        <v>45</v>
      </c>
      <c r="L4793">
        <v>572</v>
      </c>
      <c r="M4793">
        <v>52</v>
      </c>
    </row>
    <row r="4794" spans="1:13" x14ac:dyDescent="0.25">
      <c r="A4794">
        <v>154</v>
      </c>
      <c r="C4794" t="s">
        <v>5994</v>
      </c>
      <c r="D4794" s="1">
        <v>44593</v>
      </c>
      <c r="G4794" t="s">
        <v>2513</v>
      </c>
      <c r="H4794">
        <v>2022</v>
      </c>
      <c r="I4794" t="s">
        <v>13</v>
      </c>
      <c r="J4794" t="s">
        <v>18</v>
      </c>
      <c r="K4794">
        <v>45</v>
      </c>
      <c r="L4794">
        <v>572</v>
      </c>
      <c r="M4794">
        <v>52</v>
      </c>
    </row>
    <row r="4795" spans="1:13" x14ac:dyDescent="0.25">
      <c r="A4795">
        <v>155</v>
      </c>
      <c r="C4795" t="s">
        <v>5995</v>
      </c>
      <c r="D4795" s="1">
        <v>44511</v>
      </c>
      <c r="G4795" t="s">
        <v>2513</v>
      </c>
      <c r="H4795">
        <v>2022</v>
      </c>
      <c r="I4795" t="s">
        <v>13</v>
      </c>
      <c r="J4795" t="s">
        <v>18</v>
      </c>
      <c r="K4795">
        <v>42</v>
      </c>
      <c r="L4795">
        <v>649</v>
      </c>
      <c r="M4795">
        <v>52</v>
      </c>
    </row>
    <row r="4796" spans="1:13" x14ac:dyDescent="0.25">
      <c r="A4796">
        <v>156</v>
      </c>
      <c r="C4796" t="s">
        <v>5996</v>
      </c>
      <c r="D4796" s="1">
        <v>44607</v>
      </c>
      <c r="E4796" t="s">
        <v>5997</v>
      </c>
      <c r="G4796" t="s">
        <v>2513</v>
      </c>
      <c r="H4796">
        <v>2022</v>
      </c>
      <c r="I4796" t="s">
        <v>13</v>
      </c>
      <c r="J4796" t="s">
        <v>18</v>
      </c>
      <c r="K4796">
        <v>45</v>
      </c>
      <c r="L4796">
        <v>572</v>
      </c>
      <c r="M4796">
        <v>52</v>
      </c>
    </row>
    <row r="4797" spans="1:13" x14ac:dyDescent="0.25">
      <c r="A4797">
        <v>157</v>
      </c>
      <c r="B4797" t="b">
        <v>0</v>
      </c>
      <c r="C4797" t="s">
        <v>5998</v>
      </c>
      <c r="D4797" s="1">
        <v>44512</v>
      </c>
      <c r="G4797" t="s">
        <v>2513</v>
      </c>
      <c r="H4797">
        <v>2022</v>
      </c>
      <c r="J4797" t="s">
        <v>886</v>
      </c>
      <c r="K4797">
        <v>42</v>
      </c>
      <c r="L4797">
        <v>649</v>
      </c>
      <c r="M4797">
        <v>52</v>
      </c>
    </row>
    <row r="4798" spans="1:13" x14ac:dyDescent="0.25">
      <c r="A4798">
        <v>158</v>
      </c>
      <c r="B4798" t="b">
        <v>1</v>
      </c>
      <c r="C4798" t="s">
        <v>5999</v>
      </c>
      <c r="D4798" s="1">
        <v>44524</v>
      </c>
      <c r="G4798" t="s">
        <v>2513</v>
      </c>
      <c r="H4798">
        <v>2022</v>
      </c>
      <c r="J4798" t="s">
        <v>886</v>
      </c>
      <c r="K4798">
        <v>42</v>
      </c>
      <c r="L4798">
        <v>649</v>
      </c>
      <c r="M4798">
        <v>52</v>
      </c>
    </row>
    <row r="4799" spans="1:13" x14ac:dyDescent="0.25">
      <c r="A4799">
        <v>159</v>
      </c>
      <c r="C4799" t="s">
        <v>6000</v>
      </c>
      <c r="D4799" s="1">
        <v>44582</v>
      </c>
      <c r="G4799" t="s">
        <v>2513</v>
      </c>
      <c r="H4799">
        <v>2022</v>
      </c>
      <c r="I4799" t="s">
        <v>13</v>
      </c>
      <c r="J4799" t="s">
        <v>18</v>
      </c>
      <c r="K4799">
        <v>42</v>
      </c>
      <c r="L4799">
        <v>649</v>
      </c>
      <c r="M4799">
        <v>52</v>
      </c>
    </row>
    <row r="4800" spans="1:13" x14ac:dyDescent="0.25">
      <c r="A4800">
        <v>160</v>
      </c>
      <c r="C4800" t="s">
        <v>5994</v>
      </c>
      <c r="D4800" s="1">
        <v>44593</v>
      </c>
      <c r="G4800" t="s">
        <v>2513</v>
      </c>
      <c r="H4800">
        <v>2022</v>
      </c>
      <c r="I4800" t="s">
        <v>13</v>
      </c>
      <c r="J4800" t="s">
        <v>18</v>
      </c>
      <c r="K4800">
        <v>42</v>
      </c>
      <c r="L4800">
        <v>649</v>
      </c>
      <c r="M4800">
        <v>52</v>
      </c>
    </row>
    <row r="4801" spans="1:13" x14ac:dyDescent="0.25">
      <c r="A4801">
        <v>161</v>
      </c>
      <c r="B4801" t="b">
        <v>1</v>
      </c>
      <c r="C4801" t="s">
        <v>6001</v>
      </c>
      <c r="D4801" s="1">
        <v>44530</v>
      </c>
      <c r="G4801" t="s">
        <v>2513</v>
      </c>
      <c r="H4801">
        <v>2022</v>
      </c>
      <c r="J4801" t="s">
        <v>886</v>
      </c>
      <c r="K4801">
        <v>42</v>
      </c>
      <c r="L4801">
        <v>649</v>
      </c>
      <c r="M4801">
        <v>52</v>
      </c>
    </row>
    <row r="4802" spans="1:13" x14ac:dyDescent="0.25">
      <c r="A4802">
        <v>162</v>
      </c>
      <c r="C4802" t="s">
        <v>6002</v>
      </c>
      <c r="D4802" s="1">
        <v>44483</v>
      </c>
      <c r="E4802" t="s">
        <v>6003</v>
      </c>
      <c r="G4802" t="s">
        <v>2513</v>
      </c>
      <c r="H4802">
        <v>2022</v>
      </c>
      <c r="I4802" t="s">
        <v>13</v>
      </c>
      <c r="J4802" t="s">
        <v>18</v>
      </c>
      <c r="K4802">
        <v>66</v>
      </c>
      <c r="L4802">
        <v>657</v>
      </c>
      <c r="M4802">
        <v>63</v>
      </c>
    </row>
    <row r="4803" spans="1:13" x14ac:dyDescent="0.25">
      <c r="A4803">
        <v>163</v>
      </c>
      <c r="C4803" t="s">
        <v>6004</v>
      </c>
      <c r="D4803" s="1">
        <v>44497</v>
      </c>
      <c r="E4803" t="s">
        <v>6005</v>
      </c>
      <c r="G4803" t="s">
        <v>2513</v>
      </c>
      <c r="H4803">
        <v>2022</v>
      </c>
      <c r="I4803" t="s">
        <v>13</v>
      </c>
      <c r="J4803" t="s">
        <v>18</v>
      </c>
      <c r="K4803">
        <v>66</v>
      </c>
      <c r="L4803">
        <v>657</v>
      </c>
      <c r="M4803">
        <v>63</v>
      </c>
    </row>
    <row r="4804" spans="1:13" x14ac:dyDescent="0.25">
      <c r="A4804">
        <v>164</v>
      </c>
      <c r="C4804" t="s">
        <v>6006</v>
      </c>
      <c r="D4804" s="1">
        <v>44511</v>
      </c>
      <c r="G4804" t="s">
        <v>2513</v>
      </c>
      <c r="H4804">
        <v>2022</v>
      </c>
      <c r="I4804" t="s">
        <v>13</v>
      </c>
      <c r="J4804" t="s">
        <v>18</v>
      </c>
      <c r="K4804">
        <v>66</v>
      </c>
      <c r="L4804">
        <v>657</v>
      </c>
      <c r="M4804">
        <v>63</v>
      </c>
    </row>
    <row r="4805" spans="1:13" x14ac:dyDescent="0.25">
      <c r="A4805">
        <v>165</v>
      </c>
      <c r="B4805" t="b">
        <v>1</v>
      </c>
      <c r="C4805" t="s">
        <v>6007</v>
      </c>
      <c r="D4805" s="1">
        <v>44519</v>
      </c>
      <c r="G4805" t="s">
        <v>2513</v>
      </c>
      <c r="H4805">
        <v>2022</v>
      </c>
      <c r="J4805" t="s">
        <v>886</v>
      </c>
      <c r="K4805">
        <v>66</v>
      </c>
      <c r="L4805">
        <v>657</v>
      </c>
      <c r="M4805">
        <v>63</v>
      </c>
    </row>
    <row r="4806" spans="1:13" x14ac:dyDescent="0.25">
      <c r="A4806">
        <v>166</v>
      </c>
      <c r="B4806" t="b">
        <v>1</v>
      </c>
      <c r="C4806" t="s">
        <v>6008</v>
      </c>
      <c r="D4806" s="1">
        <v>44514</v>
      </c>
      <c r="G4806" t="s">
        <v>2513</v>
      </c>
      <c r="H4806">
        <v>2022</v>
      </c>
      <c r="J4806" t="s">
        <v>886</v>
      </c>
      <c r="K4806">
        <v>66</v>
      </c>
      <c r="L4806">
        <v>657</v>
      </c>
      <c r="M4806">
        <v>63</v>
      </c>
    </row>
    <row r="4807" spans="1:13" x14ac:dyDescent="0.25">
      <c r="A4807">
        <v>167</v>
      </c>
      <c r="C4807" t="s">
        <v>6009</v>
      </c>
      <c r="D4807" s="1">
        <v>44522</v>
      </c>
      <c r="E4807" t="s">
        <v>6010</v>
      </c>
      <c r="G4807" t="s">
        <v>2513</v>
      </c>
      <c r="H4807">
        <v>2022</v>
      </c>
      <c r="I4807" t="s">
        <v>13</v>
      </c>
      <c r="J4807" t="s">
        <v>18</v>
      </c>
      <c r="K4807">
        <v>66</v>
      </c>
      <c r="L4807">
        <v>657</v>
      </c>
      <c r="M4807">
        <v>63</v>
      </c>
    </row>
    <row r="4808" spans="1:13" x14ac:dyDescent="0.25">
      <c r="A4808">
        <v>168</v>
      </c>
      <c r="C4808" t="s">
        <v>6011</v>
      </c>
      <c r="D4808" s="1">
        <v>44538</v>
      </c>
      <c r="E4808" t="s">
        <v>6012</v>
      </c>
      <c r="G4808" t="s">
        <v>2513</v>
      </c>
      <c r="H4808">
        <v>2022</v>
      </c>
      <c r="I4808" t="s">
        <v>13</v>
      </c>
      <c r="J4808" t="s">
        <v>18</v>
      </c>
      <c r="K4808">
        <v>66</v>
      </c>
      <c r="L4808">
        <v>657</v>
      </c>
      <c r="M4808">
        <v>63</v>
      </c>
    </row>
    <row r="4809" spans="1:13" x14ac:dyDescent="0.25">
      <c r="A4809">
        <v>169</v>
      </c>
      <c r="C4809" t="s">
        <v>6013</v>
      </c>
      <c r="D4809" s="1">
        <v>44531</v>
      </c>
      <c r="E4809" t="s">
        <v>6014</v>
      </c>
      <c r="G4809" t="s">
        <v>2513</v>
      </c>
      <c r="H4809">
        <v>2022</v>
      </c>
      <c r="I4809" t="s">
        <v>13</v>
      </c>
      <c r="J4809" t="s">
        <v>18</v>
      </c>
      <c r="K4809">
        <v>66</v>
      </c>
      <c r="L4809">
        <v>657</v>
      </c>
      <c r="M4809">
        <v>63</v>
      </c>
    </row>
    <row r="4810" spans="1:13" x14ac:dyDescent="0.25">
      <c r="A4810">
        <v>170</v>
      </c>
      <c r="C4810" t="s">
        <v>6015</v>
      </c>
      <c r="D4810" s="1">
        <v>44582</v>
      </c>
      <c r="G4810" t="s">
        <v>2513</v>
      </c>
      <c r="H4810">
        <v>2022</v>
      </c>
      <c r="I4810" t="s">
        <v>13</v>
      </c>
      <c r="J4810" t="s">
        <v>18</v>
      </c>
      <c r="K4810">
        <v>66</v>
      </c>
      <c r="L4810">
        <v>657</v>
      </c>
      <c r="M4810">
        <v>63</v>
      </c>
    </row>
    <row r="4811" spans="1:13" x14ac:dyDescent="0.25">
      <c r="A4811">
        <v>171</v>
      </c>
      <c r="C4811" t="s">
        <v>6016</v>
      </c>
      <c r="D4811" s="1">
        <v>44573</v>
      </c>
      <c r="E4811" t="s">
        <v>6017</v>
      </c>
      <c r="F4811">
        <v>60</v>
      </c>
      <c r="G4811" t="s">
        <v>2513</v>
      </c>
      <c r="H4811">
        <v>2022</v>
      </c>
      <c r="I4811" t="s">
        <v>13</v>
      </c>
      <c r="J4811" t="s">
        <v>18</v>
      </c>
      <c r="K4811">
        <v>66</v>
      </c>
      <c r="L4811">
        <v>657</v>
      </c>
      <c r="M4811">
        <v>63</v>
      </c>
    </row>
    <row r="4812" spans="1:13" x14ac:dyDescent="0.25">
      <c r="A4812">
        <v>172</v>
      </c>
      <c r="C4812" t="s">
        <v>5822</v>
      </c>
      <c r="D4812" s="1">
        <v>44593</v>
      </c>
      <c r="G4812" t="s">
        <v>2513</v>
      </c>
      <c r="H4812">
        <v>2022</v>
      </c>
      <c r="I4812" t="s">
        <v>13</v>
      </c>
      <c r="J4812" t="s">
        <v>18</v>
      </c>
      <c r="K4812">
        <v>66</v>
      </c>
      <c r="L4812">
        <v>657</v>
      </c>
      <c r="M4812">
        <v>63</v>
      </c>
    </row>
    <row r="4813" spans="1:13" x14ac:dyDescent="0.25">
      <c r="A4813">
        <v>173</v>
      </c>
      <c r="C4813" t="s">
        <v>6018</v>
      </c>
      <c r="D4813" s="1">
        <v>44602</v>
      </c>
      <c r="E4813" t="s">
        <v>6019</v>
      </c>
      <c r="G4813" t="s">
        <v>2513</v>
      </c>
      <c r="H4813">
        <v>2022</v>
      </c>
      <c r="I4813" t="s">
        <v>13</v>
      </c>
      <c r="J4813" t="s">
        <v>18</v>
      </c>
      <c r="K4813">
        <v>66</v>
      </c>
      <c r="L4813">
        <v>657</v>
      </c>
      <c r="M4813">
        <v>63</v>
      </c>
    </row>
    <row r="4814" spans="1:13" x14ac:dyDescent="0.25">
      <c r="A4814">
        <v>174</v>
      </c>
      <c r="B4814" t="b">
        <v>1</v>
      </c>
      <c r="C4814" t="s">
        <v>6020</v>
      </c>
      <c r="D4814" s="1">
        <v>44509</v>
      </c>
      <c r="G4814" t="s">
        <v>2513</v>
      </c>
      <c r="H4814">
        <v>2022</v>
      </c>
      <c r="J4814" t="s">
        <v>886</v>
      </c>
      <c r="K4814">
        <v>70</v>
      </c>
      <c r="L4814">
        <v>719</v>
      </c>
      <c r="M4814">
        <v>11</v>
      </c>
    </row>
    <row r="4815" spans="1:13" x14ac:dyDescent="0.25">
      <c r="A4815">
        <v>175</v>
      </c>
      <c r="B4815" t="b">
        <v>1</v>
      </c>
      <c r="C4815" t="s">
        <v>6021</v>
      </c>
      <c r="D4815" s="1">
        <v>44519</v>
      </c>
      <c r="G4815" t="s">
        <v>2513</v>
      </c>
      <c r="H4815">
        <v>2022</v>
      </c>
      <c r="J4815" t="s">
        <v>886</v>
      </c>
      <c r="K4815">
        <v>70</v>
      </c>
      <c r="L4815">
        <v>719</v>
      </c>
      <c r="M4815">
        <v>11</v>
      </c>
    </row>
    <row r="4816" spans="1:13" x14ac:dyDescent="0.25">
      <c r="A4816">
        <v>176</v>
      </c>
      <c r="C4816" t="s">
        <v>6022</v>
      </c>
      <c r="D4816" s="1">
        <v>44511</v>
      </c>
      <c r="G4816" t="s">
        <v>2513</v>
      </c>
      <c r="H4816">
        <v>2022</v>
      </c>
      <c r="I4816" t="s">
        <v>13</v>
      </c>
      <c r="J4816" t="s">
        <v>18</v>
      </c>
      <c r="K4816">
        <v>70</v>
      </c>
      <c r="L4816">
        <v>719</v>
      </c>
      <c r="M4816">
        <v>11</v>
      </c>
    </row>
    <row r="4817" spans="1:13" x14ac:dyDescent="0.25">
      <c r="A4817">
        <v>177</v>
      </c>
      <c r="C4817" t="s">
        <v>6023</v>
      </c>
      <c r="D4817" s="1">
        <v>44546</v>
      </c>
      <c r="E4817" t="s">
        <v>6024</v>
      </c>
      <c r="F4817">
        <v>15</v>
      </c>
      <c r="G4817" t="s">
        <v>2513</v>
      </c>
      <c r="H4817">
        <v>2022</v>
      </c>
      <c r="I4817" t="s">
        <v>13</v>
      </c>
      <c r="J4817" t="s">
        <v>18</v>
      </c>
      <c r="K4817">
        <v>70</v>
      </c>
      <c r="L4817">
        <v>719</v>
      </c>
      <c r="M4817">
        <v>11</v>
      </c>
    </row>
    <row r="4818" spans="1:13" x14ac:dyDescent="0.25">
      <c r="A4818">
        <v>178</v>
      </c>
      <c r="C4818" t="s">
        <v>6025</v>
      </c>
      <c r="D4818" s="1">
        <v>44526</v>
      </c>
      <c r="F4818">
        <v>10</v>
      </c>
      <c r="G4818" t="s">
        <v>2513</v>
      </c>
      <c r="H4818">
        <v>2022</v>
      </c>
      <c r="I4818" t="s">
        <v>13</v>
      </c>
      <c r="J4818" t="s">
        <v>18</v>
      </c>
      <c r="K4818">
        <v>70</v>
      </c>
      <c r="L4818">
        <v>719</v>
      </c>
      <c r="M4818">
        <v>11</v>
      </c>
    </row>
    <row r="4819" spans="1:13" x14ac:dyDescent="0.25">
      <c r="A4819">
        <v>179</v>
      </c>
      <c r="C4819" t="s">
        <v>6026</v>
      </c>
      <c r="D4819" s="1">
        <v>44587</v>
      </c>
      <c r="E4819" t="s">
        <v>6027</v>
      </c>
      <c r="G4819" t="s">
        <v>2513</v>
      </c>
      <c r="H4819">
        <v>2022</v>
      </c>
      <c r="I4819" t="s">
        <v>13</v>
      </c>
      <c r="J4819" t="s">
        <v>18</v>
      </c>
      <c r="K4819">
        <v>70</v>
      </c>
      <c r="L4819">
        <v>719</v>
      </c>
      <c r="M4819">
        <v>11</v>
      </c>
    </row>
    <row r="4820" spans="1:13" x14ac:dyDescent="0.25">
      <c r="A4820">
        <v>180</v>
      </c>
      <c r="C4820" t="s">
        <v>6028</v>
      </c>
      <c r="D4820" s="1">
        <v>44593</v>
      </c>
      <c r="G4820" t="s">
        <v>2513</v>
      </c>
      <c r="H4820">
        <v>2022</v>
      </c>
      <c r="I4820" t="s">
        <v>13</v>
      </c>
      <c r="J4820" t="s">
        <v>18</v>
      </c>
      <c r="K4820">
        <v>70</v>
      </c>
      <c r="L4820">
        <v>719</v>
      </c>
      <c r="M4820">
        <v>11</v>
      </c>
    </row>
    <row r="4821" spans="1:13" x14ac:dyDescent="0.25">
      <c r="A4821">
        <v>181</v>
      </c>
      <c r="C4821" t="s">
        <v>6029</v>
      </c>
      <c r="D4821" s="1">
        <v>44582</v>
      </c>
      <c r="G4821" t="s">
        <v>2513</v>
      </c>
      <c r="H4821">
        <v>2022</v>
      </c>
      <c r="I4821" t="s">
        <v>13</v>
      </c>
      <c r="J4821" t="s">
        <v>18</v>
      </c>
      <c r="K4821">
        <v>70</v>
      </c>
      <c r="L4821">
        <v>719</v>
      </c>
      <c r="M4821">
        <v>11</v>
      </c>
    </row>
    <row r="4822" spans="1:13" x14ac:dyDescent="0.25">
      <c r="A4822">
        <v>182</v>
      </c>
      <c r="C4822" t="s">
        <v>6030</v>
      </c>
      <c r="D4822" s="1">
        <v>44602</v>
      </c>
      <c r="E4822" t="s">
        <v>6031</v>
      </c>
      <c r="F4822">
        <v>10</v>
      </c>
      <c r="G4822" t="s">
        <v>2513</v>
      </c>
      <c r="H4822">
        <v>2022</v>
      </c>
      <c r="I4822" t="s">
        <v>13</v>
      </c>
      <c r="J4822" t="s">
        <v>18</v>
      </c>
      <c r="K4822">
        <v>70</v>
      </c>
      <c r="L4822">
        <v>719</v>
      </c>
      <c r="M4822">
        <v>11</v>
      </c>
    </row>
    <row r="4823" spans="1:13" x14ac:dyDescent="0.25">
      <c r="A4823">
        <v>183</v>
      </c>
      <c r="B4823" t="b">
        <v>0</v>
      </c>
      <c r="C4823" t="s">
        <v>6032</v>
      </c>
      <c r="D4823" s="1">
        <v>44509</v>
      </c>
      <c r="G4823" t="s">
        <v>2513</v>
      </c>
      <c r="H4823">
        <v>2022</v>
      </c>
      <c r="J4823" t="s">
        <v>886</v>
      </c>
      <c r="K4823">
        <v>45</v>
      </c>
      <c r="L4823">
        <v>800</v>
      </c>
      <c r="M4823">
        <v>11</v>
      </c>
    </row>
    <row r="4824" spans="1:13" x14ac:dyDescent="0.25">
      <c r="A4824">
        <v>184</v>
      </c>
      <c r="C4824" t="s">
        <v>6033</v>
      </c>
      <c r="D4824" s="1">
        <v>44511</v>
      </c>
      <c r="G4824" t="s">
        <v>2513</v>
      </c>
      <c r="H4824">
        <v>2022</v>
      </c>
      <c r="I4824" t="s">
        <v>13</v>
      </c>
      <c r="J4824" t="s">
        <v>18</v>
      </c>
      <c r="K4824">
        <v>45</v>
      </c>
      <c r="L4824">
        <v>800</v>
      </c>
      <c r="M4824">
        <v>11</v>
      </c>
    </row>
    <row r="4825" spans="1:13" x14ac:dyDescent="0.25">
      <c r="A4825">
        <v>185</v>
      </c>
      <c r="B4825" t="b">
        <v>0</v>
      </c>
      <c r="C4825" t="s">
        <v>6034</v>
      </c>
      <c r="D4825" s="1">
        <v>44530</v>
      </c>
      <c r="G4825" t="s">
        <v>2513</v>
      </c>
      <c r="H4825">
        <v>2022</v>
      </c>
      <c r="J4825" t="s">
        <v>886</v>
      </c>
      <c r="K4825">
        <v>45</v>
      </c>
      <c r="L4825">
        <v>800</v>
      </c>
      <c r="M4825">
        <v>11</v>
      </c>
    </row>
    <row r="4826" spans="1:13" x14ac:dyDescent="0.25">
      <c r="A4826">
        <v>186</v>
      </c>
      <c r="C4826" t="s">
        <v>6035</v>
      </c>
      <c r="D4826" s="1">
        <v>44526</v>
      </c>
      <c r="F4826">
        <v>10</v>
      </c>
      <c r="G4826" t="s">
        <v>2513</v>
      </c>
      <c r="H4826">
        <v>2022</v>
      </c>
      <c r="I4826" t="s">
        <v>13</v>
      </c>
      <c r="J4826" t="s">
        <v>18</v>
      </c>
      <c r="K4826">
        <v>45</v>
      </c>
      <c r="L4826">
        <v>800</v>
      </c>
      <c r="M4826">
        <v>11</v>
      </c>
    </row>
    <row r="4827" spans="1:13" x14ac:dyDescent="0.25">
      <c r="A4827">
        <v>187</v>
      </c>
      <c r="C4827" t="s">
        <v>6036</v>
      </c>
      <c r="D4827" s="1">
        <v>44587</v>
      </c>
      <c r="E4827" t="s">
        <v>6037</v>
      </c>
      <c r="G4827" t="s">
        <v>2513</v>
      </c>
      <c r="H4827">
        <v>2022</v>
      </c>
      <c r="I4827" t="s">
        <v>13</v>
      </c>
      <c r="J4827" t="s">
        <v>18</v>
      </c>
      <c r="K4827">
        <v>45</v>
      </c>
      <c r="L4827">
        <v>800</v>
      </c>
      <c r="M4827">
        <v>11</v>
      </c>
    </row>
    <row r="4828" spans="1:13" x14ac:dyDescent="0.25">
      <c r="A4828">
        <v>188</v>
      </c>
      <c r="C4828" t="s">
        <v>5994</v>
      </c>
      <c r="D4828" s="1">
        <v>44593</v>
      </c>
      <c r="G4828" t="s">
        <v>2513</v>
      </c>
      <c r="H4828">
        <v>2022</v>
      </c>
      <c r="I4828" t="s">
        <v>13</v>
      </c>
      <c r="J4828" t="s">
        <v>18</v>
      </c>
      <c r="K4828">
        <v>45</v>
      </c>
      <c r="L4828">
        <v>800</v>
      </c>
      <c r="M4828">
        <v>11</v>
      </c>
    </row>
    <row r="4829" spans="1:13" x14ac:dyDescent="0.25">
      <c r="A4829">
        <v>189</v>
      </c>
      <c r="C4829" t="s">
        <v>6038</v>
      </c>
      <c r="D4829" s="1">
        <v>44589</v>
      </c>
      <c r="G4829" t="s">
        <v>2513</v>
      </c>
      <c r="H4829">
        <v>2022</v>
      </c>
      <c r="I4829" t="s">
        <v>13</v>
      </c>
      <c r="J4829" t="s">
        <v>18</v>
      </c>
      <c r="K4829">
        <v>45</v>
      </c>
      <c r="L4829">
        <v>800</v>
      </c>
      <c r="M4829">
        <v>11</v>
      </c>
    </row>
    <row r="4830" spans="1:13" x14ac:dyDescent="0.25">
      <c r="A4830">
        <v>190</v>
      </c>
      <c r="C4830" t="s">
        <v>6039</v>
      </c>
      <c r="D4830" s="1">
        <v>44595</v>
      </c>
      <c r="G4830" t="s">
        <v>2513</v>
      </c>
      <c r="H4830">
        <v>2022</v>
      </c>
      <c r="I4830" t="s">
        <v>13</v>
      </c>
      <c r="J4830" t="s">
        <v>18</v>
      </c>
      <c r="K4830">
        <v>45</v>
      </c>
      <c r="L4830">
        <v>800</v>
      </c>
      <c r="M4830">
        <v>11</v>
      </c>
    </row>
    <row r="4831" spans="1:13" x14ac:dyDescent="0.25">
      <c r="A4831">
        <v>191</v>
      </c>
      <c r="C4831" t="s">
        <v>6040</v>
      </c>
      <c r="D4831" s="1">
        <v>44594</v>
      </c>
      <c r="G4831" t="s">
        <v>2513</v>
      </c>
      <c r="H4831">
        <v>2022</v>
      </c>
      <c r="I4831" t="s">
        <v>13</v>
      </c>
      <c r="J4831" t="s">
        <v>18</v>
      </c>
      <c r="K4831">
        <v>45</v>
      </c>
      <c r="L4831">
        <v>800</v>
      </c>
      <c r="M4831">
        <v>11</v>
      </c>
    </row>
    <row r="4832" spans="1:13" x14ac:dyDescent="0.25">
      <c r="A4832">
        <v>192</v>
      </c>
      <c r="C4832" t="s">
        <v>6041</v>
      </c>
      <c r="D4832" s="1">
        <v>44482</v>
      </c>
      <c r="E4832" t="s">
        <v>6042</v>
      </c>
      <c r="G4832" t="s">
        <v>2513</v>
      </c>
      <c r="H4832">
        <v>2022</v>
      </c>
      <c r="I4832" t="s">
        <v>13</v>
      </c>
      <c r="J4832" t="s">
        <v>18</v>
      </c>
      <c r="K4832">
        <v>65</v>
      </c>
      <c r="L4832">
        <v>801</v>
      </c>
      <c r="M4832">
        <v>63</v>
      </c>
    </row>
    <row r="4833" spans="1:13" x14ac:dyDescent="0.25">
      <c r="A4833">
        <v>193</v>
      </c>
      <c r="C4833" t="s">
        <v>6043</v>
      </c>
      <c r="D4833" s="1">
        <v>44490</v>
      </c>
      <c r="E4833" t="s">
        <v>6044</v>
      </c>
      <c r="G4833" t="s">
        <v>2513</v>
      </c>
      <c r="H4833">
        <v>2022</v>
      </c>
      <c r="I4833" t="s">
        <v>13</v>
      </c>
      <c r="J4833" t="s">
        <v>18</v>
      </c>
      <c r="K4833">
        <v>65</v>
      </c>
      <c r="L4833">
        <v>801</v>
      </c>
      <c r="M4833">
        <v>63</v>
      </c>
    </row>
    <row r="4834" spans="1:13" x14ac:dyDescent="0.25">
      <c r="A4834">
        <v>194</v>
      </c>
      <c r="C4834" t="s">
        <v>6045</v>
      </c>
      <c r="D4834" s="1">
        <v>44511</v>
      </c>
      <c r="G4834" t="s">
        <v>2513</v>
      </c>
      <c r="H4834">
        <v>2022</v>
      </c>
      <c r="I4834" t="s">
        <v>13</v>
      </c>
      <c r="J4834" t="s">
        <v>18</v>
      </c>
      <c r="K4834">
        <v>65</v>
      </c>
      <c r="L4834">
        <v>801</v>
      </c>
      <c r="M4834">
        <v>63</v>
      </c>
    </row>
    <row r="4835" spans="1:13" x14ac:dyDescent="0.25">
      <c r="A4835">
        <v>195</v>
      </c>
      <c r="B4835" t="b">
        <v>0</v>
      </c>
      <c r="C4835" t="s">
        <v>6046</v>
      </c>
      <c r="D4835" s="1">
        <v>44566</v>
      </c>
      <c r="G4835" t="s">
        <v>2513</v>
      </c>
      <c r="H4835">
        <v>2022</v>
      </c>
      <c r="J4835" t="s">
        <v>886</v>
      </c>
      <c r="K4835">
        <v>65</v>
      </c>
      <c r="L4835">
        <v>801</v>
      </c>
      <c r="M4835">
        <v>63</v>
      </c>
    </row>
    <row r="4836" spans="1:13" x14ac:dyDescent="0.25">
      <c r="A4836">
        <v>196</v>
      </c>
      <c r="C4836" t="s">
        <v>6047</v>
      </c>
      <c r="D4836" s="1">
        <v>44518</v>
      </c>
      <c r="E4836" t="s">
        <v>6048</v>
      </c>
      <c r="G4836" t="s">
        <v>2513</v>
      </c>
      <c r="H4836">
        <v>2022</v>
      </c>
      <c r="I4836" t="s">
        <v>13</v>
      </c>
      <c r="J4836" t="s">
        <v>18</v>
      </c>
      <c r="K4836">
        <v>65</v>
      </c>
      <c r="L4836">
        <v>801</v>
      </c>
      <c r="M4836">
        <v>63</v>
      </c>
    </row>
    <row r="4837" spans="1:13" x14ac:dyDescent="0.25">
      <c r="A4837">
        <v>197</v>
      </c>
      <c r="C4837" t="s">
        <v>6049</v>
      </c>
      <c r="D4837" s="1">
        <v>44532</v>
      </c>
      <c r="E4837" t="s">
        <v>6050</v>
      </c>
      <c r="G4837" t="s">
        <v>2513</v>
      </c>
      <c r="H4837">
        <v>2022</v>
      </c>
      <c r="I4837" t="s">
        <v>13</v>
      </c>
      <c r="J4837" t="s">
        <v>18</v>
      </c>
      <c r="K4837">
        <v>65</v>
      </c>
      <c r="L4837">
        <v>801</v>
      </c>
      <c r="M4837">
        <v>63</v>
      </c>
    </row>
    <row r="4838" spans="1:13" x14ac:dyDescent="0.25">
      <c r="A4838">
        <v>198</v>
      </c>
      <c r="C4838" t="s">
        <v>6051</v>
      </c>
      <c r="D4838" s="1">
        <v>44589</v>
      </c>
      <c r="G4838" t="s">
        <v>2513</v>
      </c>
      <c r="H4838">
        <v>2022</v>
      </c>
      <c r="I4838" t="s">
        <v>13</v>
      </c>
      <c r="J4838" t="s">
        <v>18</v>
      </c>
      <c r="K4838">
        <v>65</v>
      </c>
      <c r="L4838">
        <v>801</v>
      </c>
      <c r="M4838">
        <v>63</v>
      </c>
    </row>
    <row r="4839" spans="1:13" x14ac:dyDescent="0.25">
      <c r="A4839">
        <v>199</v>
      </c>
      <c r="C4839" t="s">
        <v>6052</v>
      </c>
      <c r="D4839" s="1">
        <v>44567</v>
      </c>
      <c r="E4839" t="s">
        <v>6053</v>
      </c>
      <c r="G4839" t="s">
        <v>2513</v>
      </c>
      <c r="H4839">
        <v>2022</v>
      </c>
      <c r="I4839" t="s">
        <v>13</v>
      </c>
      <c r="J4839" t="s">
        <v>18</v>
      </c>
      <c r="K4839">
        <v>65</v>
      </c>
      <c r="L4839">
        <v>801</v>
      </c>
      <c r="M4839">
        <v>63</v>
      </c>
    </row>
    <row r="4840" spans="1:13" x14ac:dyDescent="0.25">
      <c r="A4840">
        <v>200</v>
      </c>
      <c r="C4840" t="s">
        <v>6054</v>
      </c>
      <c r="D4840" s="1">
        <v>44593</v>
      </c>
      <c r="G4840" t="s">
        <v>2513</v>
      </c>
      <c r="H4840">
        <v>2022</v>
      </c>
      <c r="I4840" t="s">
        <v>13</v>
      </c>
      <c r="J4840" t="s">
        <v>18</v>
      </c>
      <c r="K4840">
        <v>65</v>
      </c>
      <c r="L4840">
        <v>801</v>
      </c>
      <c r="M4840">
        <v>63</v>
      </c>
    </row>
    <row r="4841" spans="1:13" x14ac:dyDescent="0.25">
      <c r="A4841">
        <v>201</v>
      </c>
      <c r="B4841" t="b">
        <v>1</v>
      </c>
      <c r="C4841" t="s">
        <v>6055</v>
      </c>
      <c r="D4841" s="1">
        <v>44593</v>
      </c>
      <c r="G4841" t="s">
        <v>2513</v>
      </c>
      <c r="H4841">
        <v>2022</v>
      </c>
      <c r="J4841" t="s">
        <v>886</v>
      </c>
      <c r="K4841">
        <v>65</v>
      </c>
      <c r="L4841">
        <v>801</v>
      </c>
      <c r="M4841">
        <v>63</v>
      </c>
    </row>
    <row r="4842" spans="1:13" x14ac:dyDescent="0.25">
      <c r="A4842">
        <v>202</v>
      </c>
      <c r="C4842" t="s">
        <v>6056</v>
      </c>
      <c r="D4842" s="1">
        <v>44594</v>
      </c>
      <c r="E4842" t="s">
        <v>6057</v>
      </c>
      <c r="G4842" t="s">
        <v>2513</v>
      </c>
      <c r="H4842">
        <v>2022</v>
      </c>
      <c r="I4842" t="s">
        <v>13</v>
      </c>
      <c r="J4842" t="s">
        <v>18</v>
      </c>
      <c r="K4842">
        <v>65</v>
      </c>
      <c r="L4842">
        <v>801</v>
      </c>
      <c r="M4842">
        <v>63</v>
      </c>
    </row>
    <row r="4843" spans="1:13" x14ac:dyDescent="0.25">
      <c r="A4843">
        <v>203</v>
      </c>
      <c r="B4843" t="b">
        <v>0</v>
      </c>
      <c r="C4843" t="s">
        <v>6058</v>
      </c>
      <c r="D4843" s="1">
        <v>44600</v>
      </c>
      <c r="G4843" t="s">
        <v>2513</v>
      </c>
      <c r="H4843">
        <v>2022</v>
      </c>
      <c r="J4843" t="s">
        <v>886</v>
      </c>
      <c r="K4843">
        <v>65</v>
      </c>
      <c r="L4843">
        <v>801</v>
      </c>
      <c r="M4843">
        <v>63</v>
      </c>
    </row>
    <row r="4844" spans="1:13" x14ac:dyDescent="0.25">
      <c r="A4844">
        <v>204</v>
      </c>
      <c r="C4844" t="s">
        <v>6059</v>
      </c>
      <c r="D4844" s="1">
        <v>44601</v>
      </c>
      <c r="E4844" t="s">
        <v>6060</v>
      </c>
      <c r="G4844" t="s">
        <v>2513</v>
      </c>
      <c r="H4844">
        <v>2022</v>
      </c>
      <c r="I4844" t="s">
        <v>13</v>
      </c>
      <c r="J4844" t="s">
        <v>18</v>
      </c>
      <c r="K4844">
        <v>65</v>
      </c>
      <c r="L4844">
        <v>801</v>
      </c>
      <c r="M4844">
        <v>63</v>
      </c>
    </row>
    <row r="4845" spans="1:13" x14ac:dyDescent="0.25">
      <c r="A4845">
        <v>205</v>
      </c>
      <c r="B4845" t="b">
        <v>1</v>
      </c>
      <c r="C4845" t="s">
        <v>6061</v>
      </c>
      <c r="D4845" s="1">
        <v>44607</v>
      </c>
      <c r="G4845" t="s">
        <v>2513</v>
      </c>
      <c r="H4845">
        <v>2022</v>
      </c>
      <c r="J4845" t="s">
        <v>886</v>
      </c>
      <c r="K4845">
        <v>65</v>
      </c>
      <c r="L4845">
        <v>801</v>
      </c>
      <c r="M4845">
        <v>63</v>
      </c>
    </row>
    <row r="4846" spans="1:13" x14ac:dyDescent="0.25">
      <c r="A4846">
        <v>206</v>
      </c>
      <c r="B4846" t="b">
        <v>1</v>
      </c>
      <c r="C4846" t="s">
        <v>6062</v>
      </c>
      <c r="D4846" s="1">
        <v>44606</v>
      </c>
      <c r="G4846" t="s">
        <v>2513</v>
      </c>
      <c r="H4846">
        <v>2022</v>
      </c>
      <c r="J4846" t="s">
        <v>886</v>
      </c>
      <c r="K4846">
        <v>65</v>
      </c>
      <c r="L4846">
        <v>801</v>
      </c>
      <c r="M4846">
        <v>63</v>
      </c>
    </row>
    <row r="4847" spans="1:13" x14ac:dyDescent="0.25">
      <c r="A4847">
        <v>207</v>
      </c>
      <c r="C4847" t="s">
        <v>6063</v>
      </c>
      <c r="D4847" s="1">
        <v>44487</v>
      </c>
      <c r="E4847" t="s">
        <v>6064</v>
      </c>
      <c r="G4847" t="s">
        <v>2513</v>
      </c>
      <c r="H4847">
        <v>2022</v>
      </c>
      <c r="I4847" t="s">
        <v>13</v>
      </c>
      <c r="J4847" t="s">
        <v>18</v>
      </c>
      <c r="K4847">
        <v>66</v>
      </c>
      <c r="L4847">
        <v>857</v>
      </c>
      <c r="M4847">
        <v>33</v>
      </c>
    </row>
    <row r="4848" spans="1:13" x14ac:dyDescent="0.25">
      <c r="A4848">
        <v>208</v>
      </c>
      <c r="C4848" t="s">
        <v>6065</v>
      </c>
      <c r="D4848" s="1">
        <v>44511</v>
      </c>
      <c r="G4848" t="s">
        <v>2513</v>
      </c>
      <c r="H4848">
        <v>2022</v>
      </c>
      <c r="I4848" t="s">
        <v>13</v>
      </c>
      <c r="J4848" t="s">
        <v>18</v>
      </c>
      <c r="K4848">
        <v>66</v>
      </c>
      <c r="L4848">
        <v>857</v>
      </c>
      <c r="M4848">
        <v>33</v>
      </c>
    </row>
    <row r="4849" spans="1:13" x14ac:dyDescent="0.25">
      <c r="A4849">
        <v>209</v>
      </c>
      <c r="B4849" t="b">
        <v>0</v>
      </c>
      <c r="C4849" t="s">
        <v>6066</v>
      </c>
      <c r="D4849" s="1">
        <v>44516</v>
      </c>
      <c r="G4849" t="s">
        <v>2513</v>
      </c>
      <c r="H4849">
        <v>2022</v>
      </c>
      <c r="J4849" t="s">
        <v>886</v>
      </c>
      <c r="K4849">
        <v>66</v>
      </c>
      <c r="L4849">
        <v>857</v>
      </c>
      <c r="M4849">
        <v>33</v>
      </c>
    </row>
    <row r="4850" spans="1:13" x14ac:dyDescent="0.25">
      <c r="A4850">
        <v>210</v>
      </c>
      <c r="C4850" t="s">
        <v>6067</v>
      </c>
      <c r="D4850" s="1">
        <v>44589</v>
      </c>
      <c r="G4850" t="s">
        <v>2513</v>
      </c>
      <c r="H4850">
        <v>2022</v>
      </c>
      <c r="I4850" t="s">
        <v>13</v>
      </c>
      <c r="J4850" t="s">
        <v>18</v>
      </c>
      <c r="K4850">
        <v>66</v>
      </c>
      <c r="L4850">
        <v>857</v>
      </c>
      <c r="M4850">
        <v>33</v>
      </c>
    </row>
    <row r="4851" spans="1:13" x14ac:dyDescent="0.25">
      <c r="A4851">
        <v>211</v>
      </c>
      <c r="B4851" t="b">
        <v>0</v>
      </c>
      <c r="C4851" t="s">
        <v>6068</v>
      </c>
      <c r="D4851" s="1">
        <v>44522</v>
      </c>
      <c r="G4851" t="s">
        <v>2513</v>
      </c>
      <c r="H4851">
        <v>2022</v>
      </c>
      <c r="J4851" t="s">
        <v>886</v>
      </c>
      <c r="K4851">
        <v>66</v>
      </c>
      <c r="L4851">
        <v>857</v>
      </c>
      <c r="M4851">
        <v>33</v>
      </c>
    </row>
    <row r="4852" spans="1:13" x14ac:dyDescent="0.25">
      <c r="A4852">
        <v>212</v>
      </c>
      <c r="C4852" t="s">
        <v>6069</v>
      </c>
      <c r="D4852" s="1">
        <v>44593</v>
      </c>
      <c r="G4852" t="s">
        <v>2513</v>
      </c>
      <c r="H4852">
        <v>2022</v>
      </c>
      <c r="I4852" t="s">
        <v>13</v>
      </c>
      <c r="J4852" t="s">
        <v>18</v>
      </c>
      <c r="K4852">
        <v>66</v>
      </c>
      <c r="L4852">
        <v>857</v>
      </c>
      <c r="M4852">
        <v>33</v>
      </c>
    </row>
    <row r="4853" spans="1:13" x14ac:dyDescent="0.25">
      <c r="A4853">
        <v>213</v>
      </c>
      <c r="C4853" t="s">
        <v>6070</v>
      </c>
      <c r="D4853" s="1">
        <v>44594</v>
      </c>
      <c r="G4853" t="s">
        <v>2513</v>
      </c>
      <c r="H4853">
        <v>2022</v>
      </c>
      <c r="I4853" t="s">
        <v>13</v>
      </c>
      <c r="J4853" t="s">
        <v>18</v>
      </c>
      <c r="K4853">
        <v>66</v>
      </c>
      <c r="L4853">
        <v>857</v>
      </c>
      <c r="M4853">
        <v>33</v>
      </c>
    </row>
    <row r="4854" spans="1:13" x14ac:dyDescent="0.25">
      <c r="A4854">
        <v>214</v>
      </c>
      <c r="C4854" t="s">
        <v>6071</v>
      </c>
      <c r="D4854" s="1">
        <v>44511</v>
      </c>
      <c r="G4854" t="s">
        <v>2513</v>
      </c>
      <c r="H4854">
        <v>2022</v>
      </c>
      <c r="I4854" t="s">
        <v>13</v>
      </c>
      <c r="J4854" t="s">
        <v>18</v>
      </c>
      <c r="K4854">
        <v>51</v>
      </c>
      <c r="L4854">
        <v>875</v>
      </c>
      <c r="M4854">
        <v>52</v>
      </c>
    </row>
    <row r="4855" spans="1:13" x14ac:dyDescent="0.25">
      <c r="A4855">
        <v>215</v>
      </c>
      <c r="B4855" t="b">
        <v>1</v>
      </c>
      <c r="C4855" t="s">
        <v>6072</v>
      </c>
      <c r="D4855" s="1">
        <v>44539</v>
      </c>
      <c r="G4855" t="s">
        <v>2513</v>
      </c>
      <c r="H4855">
        <v>2022</v>
      </c>
      <c r="J4855" t="s">
        <v>886</v>
      </c>
      <c r="K4855">
        <v>51</v>
      </c>
      <c r="L4855">
        <v>875</v>
      </c>
      <c r="M4855">
        <v>52</v>
      </c>
    </row>
    <row r="4856" spans="1:13" x14ac:dyDescent="0.25">
      <c r="A4856">
        <v>216</v>
      </c>
      <c r="B4856" t="b">
        <v>0</v>
      </c>
      <c r="C4856" t="s">
        <v>6073</v>
      </c>
      <c r="D4856" s="1">
        <v>44512</v>
      </c>
      <c r="G4856" t="s">
        <v>2513</v>
      </c>
      <c r="H4856">
        <v>2022</v>
      </c>
      <c r="J4856" t="s">
        <v>886</v>
      </c>
      <c r="K4856">
        <v>51</v>
      </c>
      <c r="L4856">
        <v>875</v>
      </c>
      <c r="M4856">
        <v>52</v>
      </c>
    </row>
    <row r="4857" spans="1:13" x14ac:dyDescent="0.25">
      <c r="A4857">
        <v>217</v>
      </c>
      <c r="B4857" t="b">
        <v>1</v>
      </c>
      <c r="C4857" t="s">
        <v>6074</v>
      </c>
      <c r="D4857" s="1">
        <v>44566</v>
      </c>
      <c r="G4857" t="s">
        <v>2513</v>
      </c>
      <c r="H4857">
        <v>2022</v>
      </c>
      <c r="J4857" t="s">
        <v>886</v>
      </c>
      <c r="K4857">
        <v>51</v>
      </c>
      <c r="L4857">
        <v>875</v>
      </c>
      <c r="M4857">
        <v>52</v>
      </c>
    </row>
    <row r="4858" spans="1:13" x14ac:dyDescent="0.25">
      <c r="A4858">
        <v>218</v>
      </c>
      <c r="C4858" t="s">
        <v>6075</v>
      </c>
      <c r="D4858" s="1">
        <v>44593</v>
      </c>
      <c r="G4858" t="s">
        <v>2513</v>
      </c>
      <c r="H4858">
        <v>2022</v>
      </c>
      <c r="I4858" t="s">
        <v>13</v>
      </c>
      <c r="J4858" t="s">
        <v>18</v>
      </c>
      <c r="K4858">
        <v>51</v>
      </c>
      <c r="L4858">
        <v>875</v>
      </c>
      <c r="M4858">
        <v>52</v>
      </c>
    </row>
    <row r="4859" spans="1:13" x14ac:dyDescent="0.25">
      <c r="A4859">
        <v>219</v>
      </c>
      <c r="C4859" t="s">
        <v>6076</v>
      </c>
      <c r="D4859" s="1">
        <v>44592</v>
      </c>
      <c r="G4859" t="s">
        <v>2513</v>
      </c>
      <c r="H4859">
        <v>2022</v>
      </c>
      <c r="I4859" t="s">
        <v>13</v>
      </c>
      <c r="J4859" t="s">
        <v>18</v>
      </c>
      <c r="K4859">
        <v>51</v>
      </c>
      <c r="L4859">
        <v>875</v>
      </c>
      <c r="M4859">
        <v>52</v>
      </c>
    </row>
    <row r="4860" spans="1:13" x14ac:dyDescent="0.25">
      <c r="A4860">
        <v>220</v>
      </c>
      <c r="C4860" t="s">
        <v>6077</v>
      </c>
      <c r="D4860" s="1">
        <v>44511</v>
      </c>
      <c r="G4860" t="s">
        <v>2513</v>
      </c>
      <c r="H4860">
        <v>2022</v>
      </c>
      <c r="I4860" t="s">
        <v>13</v>
      </c>
      <c r="J4860" t="s">
        <v>18</v>
      </c>
      <c r="K4860">
        <v>77</v>
      </c>
      <c r="L4860">
        <v>886</v>
      </c>
      <c r="M4860">
        <v>23</v>
      </c>
    </row>
    <row r="4861" spans="1:13" x14ac:dyDescent="0.25">
      <c r="A4861">
        <v>221</v>
      </c>
      <c r="B4861" t="b">
        <v>1</v>
      </c>
      <c r="C4861" t="s">
        <v>6078</v>
      </c>
      <c r="D4861" s="1">
        <v>44503</v>
      </c>
      <c r="G4861" t="s">
        <v>2513</v>
      </c>
      <c r="H4861">
        <v>2022</v>
      </c>
      <c r="J4861" t="s">
        <v>886</v>
      </c>
      <c r="K4861">
        <v>77</v>
      </c>
      <c r="L4861">
        <v>886</v>
      </c>
      <c r="M4861">
        <v>23</v>
      </c>
    </row>
    <row r="4862" spans="1:13" x14ac:dyDescent="0.25">
      <c r="A4862">
        <v>222</v>
      </c>
      <c r="B4862" t="b">
        <v>1</v>
      </c>
      <c r="C4862" t="s">
        <v>6079</v>
      </c>
      <c r="D4862" s="1">
        <v>44515</v>
      </c>
      <c r="G4862" t="s">
        <v>2513</v>
      </c>
      <c r="H4862">
        <v>2022</v>
      </c>
      <c r="J4862" t="s">
        <v>886</v>
      </c>
      <c r="K4862">
        <v>77</v>
      </c>
      <c r="L4862">
        <v>886</v>
      </c>
      <c r="M4862">
        <v>23</v>
      </c>
    </row>
    <row r="4863" spans="1:13" x14ac:dyDescent="0.25">
      <c r="A4863">
        <v>223</v>
      </c>
      <c r="C4863" t="s">
        <v>6080</v>
      </c>
      <c r="D4863" s="1">
        <v>44517</v>
      </c>
      <c r="E4863" t="s">
        <v>6081</v>
      </c>
      <c r="G4863" t="s">
        <v>2513</v>
      </c>
      <c r="H4863">
        <v>2022</v>
      </c>
      <c r="I4863" t="s">
        <v>13</v>
      </c>
      <c r="J4863" t="s">
        <v>18</v>
      </c>
      <c r="K4863">
        <v>77</v>
      </c>
      <c r="L4863">
        <v>886</v>
      </c>
      <c r="M4863">
        <v>23</v>
      </c>
    </row>
    <row r="4864" spans="1:13" x14ac:dyDescent="0.25">
      <c r="A4864">
        <v>224</v>
      </c>
      <c r="C4864" t="s">
        <v>6082</v>
      </c>
      <c r="D4864" s="1">
        <v>44547</v>
      </c>
      <c r="G4864" t="s">
        <v>2513</v>
      </c>
      <c r="H4864">
        <v>2022</v>
      </c>
      <c r="I4864" t="s">
        <v>13</v>
      </c>
      <c r="J4864" t="s">
        <v>18</v>
      </c>
      <c r="K4864">
        <v>77</v>
      </c>
      <c r="L4864">
        <v>886</v>
      </c>
      <c r="M4864">
        <v>23</v>
      </c>
    </row>
    <row r="4865" spans="1:13" x14ac:dyDescent="0.25">
      <c r="A4865">
        <v>225</v>
      </c>
      <c r="C4865" t="s">
        <v>6083</v>
      </c>
      <c r="D4865" s="1">
        <v>44587</v>
      </c>
      <c r="G4865" t="s">
        <v>2513</v>
      </c>
      <c r="H4865">
        <v>2022</v>
      </c>
      <c r="I4865" t="s">
        <v>13</v>
      </c>
      <c r="J4865" t="s">
        <v>18</v>
      </c>
      <c r="K4865">
        <v>77</v>
      </c>
      <c r="L4865">
        <v>886</v>
      </c>
      <c r="M4865">
        <v>23</v>
      </c>
    </row>
    <row r="4866" spans="1:13" x14ac:dyDescent="0.25">
      <c r="A4866">
        <v>226</v>
      </c>
      <c r="C4866" t="s">
        <v>6084</v>
      </c>
      <c r="D4866" s="1">
        <v>44567</v>
      </c>
      <c r="G4866" t="s">
        <v>2513</v>
      </c>
      <c r="H4866">
        <v>2022</v>
      </c>
      <c r="I4866" t="s">
        <v>13</v>
      </c>
      <c r="J4866" t="s">
        <v>18</v>
      </c>
      <c r="K4866">
        <v>77</v>
      </c>
      <c r="L4866">
        <v>886</v>
      </c>
      <c r="M4866">
        <v>23</v>
      </c>
    </row>
    <row r="4867" spans="1:13" x14ac:dyDescent="0.25">
      <c r="A4867">
        <v>227</v>
      </c>
      <c r="C4867" t="s">
        <v>6085</v>
      </c>
      <c r="D4867" s="1">
        <v>44593</v>
      </c>
      <c r="G4867" t="s">
        <v>2513</v>
      </c>
      <c r="H4867">
        <v>2022</v>
      </c>
      <c r="I4867" t="s">
        <v>13</v>
      </c>
      <c r="J4867" t="s">
        <v>18</v>
      </c>
      <c r="K4867">
        <v>77</v>
      </c>
      <c r="L4867">
        <v>886</v>
      </c>
      <c r="M4867">
        <v>23</v>
      </c>
    </row>
    <row r="4868" spans="1:13" x14ac:dyDescent="0.25">
      <c r="A4868">
        <v>228</v>
      </c>
      <c r="C4868" t="s">
        <v>6086</v>
      </c>
      <c r="D4868" s="1">
        <v>44593</v>
      </c>
      <c r="G4868" t="s">
        <v>2513</v>
      </c>
      <c r="H4868">
        <v>2022</v>
      </c>
      <c r="I4868" t="s">
        <v>13</v>
      </c>
      <c r="J4868" t="s">
        <v>18</v>
      </c>
      <c r="K4868">
        <v>77</v>
      </c>
      <c r="L4868">
        <v>886</v>
      </c>
      <c r="M4868">
        <v>23</v>
      </c>
    </row>
    <row r="4869" spans="1:13" x14ac:dyDescent="0.25">
      <c r="A4869">
        <v>229</v>
      </c>
      <c r="C4869" t="s">
        <v>6087</v>
      </c>
      <c r="D4869" s="1">
        <v>44595</v>
      </c>
      <c r="G4869" t="s">
        <v>2513</v>
      </c>
      <c r="H4869">
        <v>2022</v>
      </c>
      <c r="I4869" t="s">
        <v>13</v>
      </c>
      <c r="J4869" t="s">
        <v>18</v>
      </c>
      <c r="K4869">
        <v>77</v>
      </c>
      <c r="L4869">
        <v>886</v>
      </c>
      <c r="M4869">
        <v>23</v>
      </c>
    </row>
    <row r="4870" spans="1:13" x14ac:dyDescent="0.25">
      <c r="A4870">
        <v>230</v>
      </c>
      <c r="B4870" t="b">
        <v>1</v>
      </c>
      <c r="C4870" t="s">
        <v>6088</v>
      </c>
      <c r="D4870" s="1">
        <v>44539</v>
      </c>
      <c r="G4870" t="s">
        <v>2513</v>
      </c>
      <c r="H4870">
        <v>2022</v>
      </c>
      <c r="J4870" t="s">
        <v>886</v>
      </c>
      <c r="K4870">
        <v>70</v>
      </c>
      <c r="L4870">
        <v>914</v>
      </c>
      <c r="M4870">
        <v>11</v>
      </c>
    </row>
    <row r="4871" spans="1:13" x14ac:dyDescent="0.25">
      <c r="A4871">
        <v>231</v>
      </c>
      <c r="C4871" t="s">
        <v>6089</v>
      </c>
      <c r="D4871" s="1">
        <v>44511</v>
      </c>
      <c r="G4871" t="s">
        <v>2513</v>
      </c>
      <c r="H4871">
        <v>2022</v>
      </c>
      <c r="I4871" t="s">
        <v>13</v>
      </c>
      <c r="J4871" t="s">
        <v>18</v>
      </c>
      <c r="K4871">
        <v>70</v>
      </c>
      <c r="L4871">
        <v>914</v>
      </c>
      <c r="M4871">
        <v>11</v>
      </c>
    </row>
    <row r="4872" spans="1:13" x14ac:dyDescent="0.25">
      <c r="A4872">
        <v>232</v>
      </c>
      <c r="B4872" t="b">
        <v>0</v>
      </c>
      <c r="C4872" t="s">
        <v>6090</v>
      </c>
      <c r="D4872" s="1">
        <v>44512</v>
      </c>
      <c r="G4872" t="s">
        <v>2513</v>
      </c>
      <c r="H4872">
        <v>2022</v>
      </c>
      <c r="J4872" t="s">
        <v>886</v>
      </c>
      <c r="K4872">
        <v>70</v>
      </c>
      <c r="L4872">
        <v>914</v>
      </c>
      <c r="M4872">
        <v>11</v>
      </c>
    </row>
    <row r="4873" spans="1:13" x14ac:dyDescent="0.25">
      <c r="A4873">
        <v>233</v>
      </c>
      <c r="C4873" t="s">
        <v>6091</v>
      </c>
      <c r="D4873" s="1">
        <v>44526</v>
      </c>
      <c r="F4873">
        <v>15</v>
      </c>
      <c r="G4873" t="s">
        <v>2513</v>
      </c>
      <c r="H4873">
        <v>2022</v>
      </c>
      <c r="I4873" t="s">
        <v>13</v>
      </c>
      <c r="J4873" t="s">
        <v>18</v>
      </c>
      <c r="K4873">
        <v>70</v>
      </c>
      <c r="L4873">
        <v>914</v>
      </c>
      <c r="M4873">
        <v>11</v>
      </c>
    </row>
    <row r="4874" spans="1:13" x14ac:dyDescent="0.25">
      <c r="A4874">
        <v>234</v>
      </c>
      <c r="B4874" t="b">
        <v>1</v>
      </c>
      <c r="C4874" t="s">
        <v>6074</v>
      </c>
      <c r="D4874" s="1">
        <v>44566</v>
      </c>
      <c r="G4874" t="s">
        <v>2513</v>
      </c>
      <c r="H4874">
        <v>2022</v>
      </c>
      <c r="J4874" t="s">
        <v>886</v>
      </c>
      <c r="K4874">
        <v>70</v>
      </c>
      <c r="L4874">
        <v>914</v>
      </c>
      <c r="M4874">
        <v>11</v>
      </c>
    </row>
    <row r="4875" spans="1:13" x14ac:dyDescent="0.25">
      <c r="A4875">
        <v>235</v>
      </c>
      <c r="C4875" t="s">
        <v>6092</v>
      </c>
      <c r="D4875" s="1">
        <v>44592</v>
      </c>
      <c r="G4875" t="s">
        <v>2513</v>
      </c>
      <c r="H4875">
        <v>2022</v>
      </c>
      <c r="I4875" t="s">
        <v>13</v>
      </c>
      <c r="J4875" t="s">
        <v>18</v>
      </c>
      <c r="K4875">
        <v>70</v>
      </c>
      <c r="L4875">
        <v>914</v>
      </c>
      <c r="M4875">
        <v>11</v>
      </c>
    </row>
    <row r="4876" spans="1:13" x14ac:dyDescent="0.25">
      <c r="A4876">
        <v>236</v>
      </c>
      <c r="C4876" t="s">
        <v>5892</v>
      </c>
      <c r="D4876" s="1">
        <v>44593</v>
      </c>
      <c r="G4876" t="s">
        <v>2513</v>
      </c>
      <c r="H4876">
        <v>2022</v>
      </c>
      <c r="I4876" t="s">
        <v>13</v>
      </c>
      <c r="J4876" t="s">
        <v>18</v>
      </c>
      <c r="K4876">
        <v>70</v>
      </c>
      <c r="L4876">
        <v>914</v>
      </c>
      <c r="M4876">
        <v>11</v>
      </c>
    </row>
    <row r="4877" spans="1:13" x14ac:dyDescent="0.25">
      <c r="A4877">
        <v>237</v>
      </c>
      <c r="C4877" t="s">
        <v>6093</v>
      </c>
      <c r="D4877" s="1">
        <v>44602</v>
      </c>
      <c r="F4877">
        <v>10</v>
      </c>
      <c r="G4877" t="s">
        <v>2513</v>
      </c>
      <c r="H4877">
        <v>2022</v>
      </c>
      <c r="I4877" t="s">
        <v>13</v>
      </c>
      <c r="J4877" t="s">
        <v>18</v>
      </c>
      <c r="K4877">
        <v>70</v>
      </c>
      <c r="L4877">
        <v>914</v>
      </c>
      <c r="M4877">
        <v>11</v>
      </c>
    </row>
    <row r="4878" spans="1:13" x14ac:dyDescent="0.25">
      <c r="A4878">
        <v>238</v>
      </c>
      <c r="C4878" t="s">
        <v>6094</v>
      </c>
      <c r="D4878" s="1">
        <v>44511</v>
      </c>
      <c r="G4878" t="s">
        <v>2513</v>
      </c>
      <c r="H4878">
        <v>2022</v>
      </c>
      <c r="I4878" t="s">
        <v>13</v>
      </c>
      <c r="J4878" t="s">
        <v>18</v>
      </c>
      <c r="K4878">
        <v>74</v>
      </c>
      <c r="L4878">
        <v>920</v>
      </c>
      <c r="M4878">
        <v>11</v>
      </c>
    </row>
    <row r="4879" spans="1:13" x14ac:dyDescent="0.25">
      <c r="A4879">
        <v>239</v>
      </c>
      <c r="B4879" t="b">
        <v>1</v>
      </c>
      <c r="C4879" t="s">
        <v>6095</v>
      </c>
      <c r="D4879" s="1">
        <v>44518</v>
      </c>
      <c r="G4879" t="s">
        <v>2513</v>
      </c>
      <c r="H4879">
        <v>2022</v>
      </c>
      <c r="J4879" t="s">
        <v>886</v>
      </c>
      <c r="K4879">
        <v>74</v>
      </c>
      <c r="L4879">
        <v>920</v>
      </c>
      <c r="M4879">
        <v>11</v>
      </c>
    </row>
    <row r="4880" spans="1:13" x14ac:dyDescent="0.25">
      <c r="A4880">
        <v>240</v>
      </c>
      <c r="C4880" t="s">
        <v>6096</v>
      </c>
      <c r="D4880" s="1">
        <v>44526</v>
      </c>
      <c r="F4880">
        <v>15</v>
      </c>
      <c r="G4880" t="s">
        <v>2513</v>
      </c>
      <c r="H4880">
        <v>2022</v>
      </c>
      <c r="I4880" t="s">
        <v>13</v>
      </c>
      <c r="J4880" t="s">
        <v>18</v>
      </c>
      <c r="K4880">
        <v>74</v>
      </c>
      <c r="L4880">
        <v>920</v>
      </c>
      <c r="M4880">
        <v>11</v>
      </c>
    </row>
    <row r="4881" spans="1:13" x14ac:dyDescent="0.25">
      <c r="A4881">
        <v>241</v>
      </c>
      <c r="B4881" t="b">
        <v>1</v>
      </c>
      <c r="C4881" t="s">
        <v>6097</v>
      </c>
      <c r="D4881" s="1">
        <v>44518</v>
      </c>
      <c r="G4881" t="s">
        <v>2513</v>
      </c>
      <c r="H4881">
        <v>2022</v>
      </c>
      <c r="J4881" t="s">
        <v>886</v>
      </c>
      <c r="K4881">
        <v>74</v>
      </c>
      <c r="L4881">
        <v>920</v>
      </c>
      <c r="M4881">
        <v>11</v>
      </c>
    </row>
    <row r="4882" spans="1:13" x14ac:dyDescent="0.25">
      <c r="A4882">
        <v>242</v>
      </c>
      <c r="C4882" t="s">
        <v>6098</v>
      </c>
      <c r="D4882" s="1">
        <v>44547</v>
      </c>
      <c r="E4882" t="s">
        <v>6099</v>
      </c>
      <c r="F4882">
        <v>15</v>
      </c>
      <c r="G4882" t="s">
        <v>2513</v>
      </c>
      <c r="H4882">
        <v>2022</v>
      </c>
      <c r="I4882" t="s">
        <v>13</v>
      </c>
      <c r="J4882" t="s">
        <v>18</v>
      </c>
      <c r="K4882">
        <v>74</v>
      </c>
      <c r="L4882">
        <v>920</v>
      </c>
      <c r="M4882">
        <v>11</v>
      </c>
    </row>
    <row r="4883" spans="1:13" x14ac:dyDescent="0.25">
      <c r="A4883">
        <v>243</v>
      </c>
      <c r="C4883" t="s">
        <v>6100</v>
      </c>
      <c r="D4883" s="1">
        <v>44592</v>
      </c>
      <c r="G4883" t="s">
        <v>2513</v>
      </c>
      <c r="H4883">
        <v>2022</v>
      </c>
      <c r="I4883" t="s">
        <v>13</v>
      </c>
      <c r="J4883" t="s">
        <v>18</v>
      </c>
      <c r="K4883">
        <v>74</v>
      </c>
      <c r="L4883">
        <v>920</v>
      </c>
      <c r="M4883">
        <v>11</v>
      </c>
    </row>
    <row r="4884" spans="1:13" x14ac:dyDescent="0.25">
      <c r="A4884">
        <v>244</v>
      </c>
      <c r="C4884" t="s">
        <v>5822</v>
      </c>
      <c r="D4884" s="1">
        <v>44593</v>
      </c>
      <c r="G4884" t="s">
        <v>2513</v>
      </c>
      <c r="H4884">
        <v>2022</v>
      </c>
      <c r="I4884" t="s">
        <v>13</v>
      </c>
      <c r="J4884" t="s">
        <v>18</v>
      </c>
      <c r="K4884">
        <v>74</v>
      </c>
      <c r="L4884">
        <v>920</v>
      </c>
      <c r="M4884">
        <v>11</v>
      </c>
    </row>
    <row r="4885" spans="1:13" x14ac:dyDescent="0.25">
      <c r="A4885">
        <v>245</v>
      </c>
      <c r="C4885" t="s">
        <v>6101</v>
      </c>
      <c r="D4885" s="1">
        <v>44595</v>
      </c>
      <c r="E4885" t="s">
        <v>6102</v>
      </c>
      <c r="G4885" t="s">
        <v>2513</v>
      </c>
      <c r="H4885">
        <v>2022</v>
      </c>
      <c r="I4885" t="s">
        <v>13</v>
      </c>
      <c r="J4885" t="s">
        <v>18</v>
      </c>
      <c r="K4885">
        <v>74</v>
      </c>
      <c r="L4885">
        <v>920</v>
      </c>
      <c r="M4885">
        <v>11</v>
      </c>
    </row>
    <row r="4886" spans="1:13" x14ac:dyDescent="0.25">
      <c r="A4886">
        <v>0</v>
      </c>
      <c r="C4886" t="s">
        <v>6103</v>
      </c>
      <c r="D4886" s="1">
        <v>44144</v>
      </c>
      <c r="E4886" t="s">
        <v>6104</v>
      </c>
      <c r="F4886" t="s">
        <v>1420</v>
      </c>
      <c r="G4886" t="s">
        <v>12</v>
      </c>
      <c r="H4886">
        <v>2021</v>
      </c>
      <c r="I4886" t="s">
        <v>13</v>
      </c>
      <c r="J4886" t="s">
        <v>18</v>
      </c>
      <c r="K4886">
        <v>77</v>
      </c>
      <c r="L4886">
        <v>21</v>
      </c>
      <c r="M4886">
        <v>42</v>
      </c>
    </row>
    <row r="4887" spans="1:13" x14ac:dyDescent="0.25">
      <c r="A4887">
        <v>1</v>
      </c>
      <c r="C4887" t="s">
        <v>6105</v>
      </c>
      <c r="D4887" s="1">
        <v>44160</v>
      </c>
      <c r="F4887">
        <v>30</v>
      </c>
      <c r="G4887" t="s">
        <v>12</v>
      </c>
      <c r="H4887">
        <v>2021</v>
      </c>
      <c r="I4887" t="s">
        <v>13</v>
      </c>
      <c r="J4887" t="s">
        <v>18</v>
      </c>
      <c r="K4887">
        <v>77</v>
      </c>
      <c r="L4887">
        <v>21</v>
      </c>
      <c r="M4887">
        <v>42</v>
      </c>
    </row>
    <row r="4888" spans="1:13" x14ac:dyDescent="0.25">
      <c r="A4888">
        <v>2</v>
      </c>
      <c r="B4888" t="b">
        <v>1</v>
      </c>
      <c r="C4888" t="s">
        <v>6106</v>
      </c>
      <c r="D4888" s="1">
        <v>44161</v>
      </c>
      <c r="G4888" t="s">
        <v>12</v>
      </c>
      <c r="H4888">
        <v>2021</v>
      </c>
      <c r="J4888" t="s">
        <v>886</v>
      </c>
      <c r="K4888">
        <v>77</v>
      </c>
      <c r="L4888">
        <v>21</v>
      </c>
      <c r="M4888">
        <v>42</v>
      </c>
    </row>
    <row r="4889" spans="1:13" x14ac:dyDescent="0.25">
      <c r="A4889">
        <v>3</v>
      </c>
      <c r="C4889" t="s">
        <v>6107</v>
      </c>
      <c r="D4889" s="1">
        <v>44165</v>
      </c>
      <c r="F4889">
        <v>45</v>
      </c>
      <c r="G4889" t="s">
        <v>12</v>
      </c>
      <c r="H4889">
        <v>2021</v>
      </c>
      <c r="I4889" t="s">
        <v>13</v>
      </c>
      <c r="J4889" t="s">
        <v>18</v>
      </c>
      <c r="K4889">
        <v>77</v>
      </c>
      <c r="L4889">
        <v>21</v>
      </c>
      <c r="M4889">
        <v>42</v>
      </c>
    </row>
    <row r="4890" spans="1:13" x14ac:dyDescent="0.25">
      <c r="A4890">
        <v>4</v>
      </c>
      <c r="B4890" t="b">
        <v>1</v>
      </c>
      <c r="C4890" t="s">
        <v>6108</v>
      </c>
      <c r="D4890" s="1">
        <v>44172</v>
      </c>
      <c r="G4890" t="s">
        <v>12</v>
      </c>
      <c r="H4890">
        <v>2021</v>
      </c>
      <c r="J4890" t="s">
        <v>14</v>
      </c>
      <c r="K4890">
        <v>77</v>
      </c>
      <c r="L4890">
        <v>21</v>
      </c>
      <c r="M4890">
        <v>42</v>
      </c>
    </row>
    <row r="4891" spans="1:13" x14ac:dyDescent="0.25">
      <c r="A4891">
        <v>5</v>
      </c>
      <c r="C4891" t="s">
        <v>6109</v>
      </c>
      <c r="D4891" s="1">
        <v>44181</v>
      </c>
      <c r="E4891" t="s">
        <v>6110</v>
      </c>
      <c r="F4891">
        <v>15</v>
      </c>
      <c r="G4891" t="s">
        <v>12</v>
      </c>
      <c r="H4891">
        <v>2021</v>
      </c>
      <c r="I4891" t="s">
        <v>13</v>
      </c>
      <c r="J4891" t="s">
        <v>18</v>
      </c>
      <c r="K4891">
        <v>77</v>
      </c>
      <c r="L4891">
        <v>21</v>
      </c>
      <c r="M4891">
        <v>42</v>
      </c>
    </row>
    <row r="4892" spans="1:13" x14ac:dyDescent="0.25">
      <c r="A4892">
        <v>6</v>
      </c>
      <c r="C4892" t="s">
        <v>6111</v>
      </c>
      <c r="D4892" s="1">
        <v>44215</v>
      </c>
      <c r="F4892">
        <v>20</v>
      </c>
      <c r="G4892" t="s">
        <v>12</v>
      </c>
      <c r="H4892">
        <v>2021</v>
      </c>
      <c r="I4892" t="s">
        <v>13</v>
      </c>
      <c r="J4892" t="s">
        <v>18</v>
      </c>
      <c r="K4892">
        <v>77</v>
      </c>
      <c r="L4892">
        <v>21</v>
      </c>
      <c r="M4892">
        <v>42</v>
      </c>
    </row>
    <row r="4893" spans="1:13" x14ac:dyDescent="0.25">
      <c r="A4893">
        <v>7</v>
      </c>
      <c r="C4893" t="s">
        <v>6112</v>
      </c>
      <c r="D4893" s="1">
        <v>44242</v>
      </c>
      <c r="E4893" t="s">
        <v>6113</v>
      </c>
      <c r="F4893">
        <v>10</v>
      </c>
      <c r="G4893" t="s">
        <v>12</v>
      </c>
      <c r="H4893">
        <v>2021</v>
      </c>
      <c r="I4893" t="s">
        <v>13</v>
      </c>
      <c r="J4893" t="s">
        <v>18</v>
      </c>
      <c r="K4893">
        <v>77</v>
      </c>
      <c r="L4893">
        <v>21</v>
      </c>
      <c r="M4893">
        <v>42</v>
      </c>
    </row>
    <row r="4894" spans="1:13" x14ac:dyDescent="0.25">
      <c r="A4894">
        <v>8</v>
      </c>
      <c r="C4894" t="s">
        <v>6114</v>
      </c>
      <c r="D4894" s="1">
        <v>44256</v>
      </c>
      <c r="F4894">
        <v>15</v>
      </c>
      <c r="G4894" t="s">
        <v>12</v>
      </c>
      <c r="H4894">
        <v>2021</v>
      </c>
      <c r="I4894" t="s">
        <v>13</v>
      </c>
      <c r="J4894" t="s">
        <v>18</v>
      </c>
      <c r="K4894">
        <v>77</v>
      </c>
      <c r="L4894">
        <v>21</v>
      </c>
      <c r="M4894">
        <v>42</v>
      </c>
    </row>
    <row r="4895" spans="1:13" x14ac:dyDescent="0.25">
      <c r="A4895">
        <v>9</v>
      </c>
      <c r="C4895" t="s">
        <v>6115</v>
      </c>
      <c r="D4895" s="1">
        <v>44280</v>
      </c>
      <c r="F4895">
        <v>25</v>
      </c>
      <c r="G4895" t="s">
        <v>12</v>
      </c>
      <c r="H4895">
        <v>2021</v>
      </c>
      <c r="I4895" t="s">
        <v>13</v>
      </c>
      <c r="J4895" t="s">
        <v>18</v>
      </c>
      <c r="K4895">
        <v>77</v>
      </c>
      <c r="L4895">
        <v>21</v>
      </c>
      <c r="M4895">
        <v>42</v>
      </c>
    </row>
    <row r="4896" spans="1:13" x14ac:dyDescent="0.25">
      <c r="A4896">
        <v>10</v>
      </c>
      <c r="C4896" t="s">
        <v>6116</v>
      </c>
      <c r="D4896" s="1">
        <v>44305</v>
      </c>
      <c r="F4896">
        <v>20</v>
      </c>
      <c r="G4896" t="s">
        <v>12</v>
      </c>
      <c r="H4896">
        <v>2021</v>
      </c>
      <c r="I4896" t="s">
        <v>13</v>
      </c>
      <c r="J4896" t="s">
        <v>18</v>
      </c>
      <c r="K4896">
        <v>77</v>
      </c>
      <c r="L4896">
        <v>21</v>
      </c>
      <c r="M4896">
        <v>42</v>
      </c>
    </row>
    <row r="4897" spans="1:13" x14ac:dyDescent="0.25">
      <c r="A4897">
        <v>11</v>
      </c>
      <c r="C4897" t="s">
        <v>6117</v>
      </c>
      <c r="D4897" s="1">
        <v>44347</v>
      </c>
      <c r="F4897">
        <v>30</v>
      </c>
      <c r="G4897" t="s">
        <v>12</v>
      </c>
      <c r="H4897">
        <v>2021</v>
      </c>
      <c r="I4897" t="s">
        <v>13</v>
      </c>
      <c r="J4897" t="s">
        <v>18</v>
      </c>
      <c r="K4897">
        <v>77</v>
      </c>
      <c r="L4897">
        <v>21</v>
      </c>
      <c r="M4897">
        <v>42</v>
      </c>
    </row>
    <row r="4898" spans="1:13" x14ac:dyDescent="0.25">
      <c r="A4898">
        <v>12</v>
      </c>
      <c r="C4898" t="s">
        <v>6118</v>
      </c>
      <c r="D4898" s="1">
        <v>44362</v>
      </c>
      <c r="F4898">
        <v>30</v>
      </c>
      <c r="G4898" t="s">
        <v>12</v>
      </c>
      <c r="H4898">
        <v>2021</v>
      </c>
      <c r="I4898" t="s">
        <v>13</v>
      </c>
      <c r="J4898" t="s">
        <v>18</v>
      </c>
      <c r="K4898">
        <v>77</v>
      </c>
      <c r="L4898">
        <v>21</v>
      </c>
      <c r="M4898">
        <v>42</v>
      </c>
    </row>
    <row r="4899" spans="1:13" x14ac:dyDescent="0.25">
      <c r="A4899">
        <v>13</v>
      </c>
      <c r="C4899" t="s">
        <v>6119</v>
      </c>
      <c r="D4899" s="1">
        <v>44385</v>
      </c>
      <c r="F4899">
        <v>20</v>
      </c>
      <c r="G4899" t="s">
        <v>12</v>
      </c>
      <c r="H4899">
        <v>2021</v>
      </c>
      <c r="I4899" t="s">
        <v>13</v>
      </c>
      <c r="J4899" t="s">
        <v>18</v>
      </c>
      <c r="K4899">
        <v>77</v>
      </c>
      <c r="L4899">
        <v>21</v>
      </c>
      <c r="M4899">
        <v>42</v>
      </c>
    </row>
    <row r="4900" spans="1:13" x14ac:dyDescent="0.25">
      <c r="A4900">
        <v>14</v>
      </c>
      <c r="C4900" t="s">
        <v>6120</v>
      </c>
      <c r="D4900" s="1">
        <v>44396</v>
      </c>
      <c r="G4900" t="s">
        <v>12</v>
      </c>
      <c r="H4900">
        <v>2021</v>
      </c>
      <c r="I4900" t="s">
        <v>13</v>
      </c>
      <c r="J4900" t="s">
        <v>18</v>
      </c>
      <c r="K4900">
        <v>77</v>
      </c>
      <c r="L4900">
        <v>21</v>
      </c>
      <c r="M4900">
        <v>42</v>
      </c>
    </row>
    <row r="4901" spans="1:13" x14ac:dyDescent="0.25">
      <c r="A4901">
        <v>15</v>
      </c>
      <c r="C4901" t="s">
        <v>6121</v>
      </c>
      <c r="D4901" s="1">
        <v>44406</v>
      </c>
      <c r="F4901" t="s">
        <v>6122</v>
      </c>
      <c r="G4901" t="s">
        <v>12</v>
      </c>
      <c r="H4901">
        <v>2021</v>
      </c>
      <c r="I4901" t="s">
        <v>13</v>
      </c>
      <c r="J4901" t="s">
        <v>18</v>
      </c>
      <c r="K4901">
        <v>77</v>
      </c>
      <c r="L4901">
        <v>21</v>
      </c>
      <c r="M4901">
        <v>42</v>
      </c>
    </row>
    <row r="4902" spans="1:13" x14ac:dyDescent="0.25">
      <c r="A4902">
        <v>16</v>
      </c>
      <c r="C4902" t="s">
        <v>6123</v>
      </c>
      <c r="D4902" s="1">
        <v>44417</v>
      </c>
      <c r="E4902" t="s">
        <v>6124</v>
      </c>
      <c r="F4902">
        <v>30</v>
      </c>
      <c r="G4902" t="s">
        <v>12</v>
      </c>
      <c r="H4902">
        <v>2021</v>
      </c>
      <c r="I4902" t="s">
        <v>13</v>
      </c>
      <c r="J4902" t="s">
        <v>18</v>
      </c>
      <c r="K4902">
        <v>77</v>
      </c>
      <c r="L4902">
        <v>21</v>
      </c>
      <c r="M4902">
        <v>42</v>
      </c>
    </row>
    <row r="4903" spans="1:13" x14ac:dyDescent="0.25">
      <c r="A4903">
        <v>17</v>
      </c>
      <c r="C4903" t="s">
        <v>6125</v>
      </c>
      <c r="D4903" s="1">
        <v>44421</v>
      </c>
      <c r="E4903" t="s">
        <v>6126</v>
      </c>
      <c r="F4903">
        <v>30</v>
      </c>
      <c r="G4903" t="s">
        <v>12</v>
      </c>
      <c r="H4903">
        <v>2021</v>
      </c>
      <c r="I4903" t="s">
        <v>13</v>
      </c>
      <c r="J4903" t="s">
        <v>18</v>
      </c>
      <c r="K4903">
        <v>77</v>
      </c>
      <c r="L4903">
        <v>21</v>
      </c>
      <c r="M4903">
        <v>42</v>
      </c>
    </row>
    <row r="4904" spans="1:13" x14ac:dyDescent="0.25">
      <c r="A4904">
        <v>18</v>
      </c>
      <c r="C4904" t="s">
        <v>6127</v>
      </c>
      <c r="D4904" s="1">
        <v>44137</v>
      </c>
      <c r="E4904" t="s">
        <v>6128</v>
      </c>
      <c r="G4904" t="s">
        <v>12</v>
      </c>
      <c r="H4904">
        <v>2021</v>
      </c>
      <c r="I4904" t="s">
        <v>13</v>
      </c>
      <c r="J4904" t="s">
        <v>18</v>
      </c>
      <c r="K4904">
        <v>68</v>
      </c>
      <c r="L4904">
        <v>24</v>
      </c>
      <c r="M4904">
        <v>33</v>
      </c>
    </row>
    <row r="4905" spans="1:13" x14ac:dyDescent="0.25">
      <c r="A4905">
        <v>19</v>
      </c>
      <c r="B4905" t="b">
        <v>0</v>
      </c>
      <c r="C4905" t="s">
        <v>6129</v>
      </c>
      <c r="D4905" s="1">
        <v>44161</v>
      </c>
      <c r="G4905" t="s">
        <v>12</v>
      </c>
      <c r="H4905">
        <v>2021</v>
      </c>
      <c r="J4905" t="s">
        <v>886</v>
      </c>
      <c r="K4905">
        <v>68</v>
      </c>
      <c r="L4905">
        <v>24</v>
      </c>
      <c r="M4905">
        <v>33</v>
      </c>
    </row>
    <row r="4906" spans="1:13" x14ac:dyDescent="0.25">
      <c r="A4906">
        <v>20</v>
      </c>
      <c r="B4906" t="b">
        <v>1</v>
      </c>
      <c r="C4906" t="s">
        <v>6130</v>
      </c>
      <c r="D4906" s="1">
        <v>44162</v>
      </c>
      <c r="G4906" t="s">
        <v>12</v>
      </c>
      <c r="H4906">
        <v>2021</v>
      </c>
      <c r="J4906" t="s">
        <v>886</v>
      </c>
      <c r="K4906">
        <v>68</v>
      </c>
      <c r="L4906">
        <v>24</v>
      </c>
      <c r="M4906">
        <v>33</v>
      </c>
    </row>
    <row r="4907" spans="1:13" x14ac:dyDescent="0.25">
      <c r="A4907">
        <v>21</v>
      </c>
      <c r="C4907" t="s">
        <v>6131</v>
      </c>
      <c r="D4907" s="1">
        <v>44162</v>
      </c>
      <c r="G4907" t="s">
        <v>12</v>
      </c>
      <c r="H4907">
        <v>2021</v>
      </c>
      <c r="I4907" t="s">
        <v>13</v>
      </c>
      <c r="J4907" t="s">
        <v>18</v>
      </c>
      <c r="K4907">
        <v>68</v>
      </c>
      <c r="L4907">
        <v>24</v>
      </c>
      <c r="M4907">
        <v>33</v>
      </c>
    </row>
    <row r="4908" spans="1:13" x14ac:dyDescent="0.25">
      <c r="A4908">
        <v>22</v>
      </c>
      <c r="B4908" t="b">
        <v>1</v>
      </c>
      <c r="C4908" t="s">
        <v>6132</v>
      </c>
      <c r="D4908" s="1">
        <v>44172</v>
      </c>
      <c r="G4908" t="s">
        <v>12</v>
      </c>
      <c r="H4908">
        <v>2021</v>
      </c>
      <c r="J4908" t="s">
        <v>14</v>
      </c>
      <c r="K4908">
        <v>68</v>
      </c>
      <c r="L4908">
        <v>24</v>
      </c>
      <c r="M4908">
        <v>33</v>
      </c>
    </row>
    <row r="4909" spans="1:13" x14ac:dyDescent="0.25">
      <c r="A4909">
        <v>23</v>
      </c>
      <c r="C4909" t="s">
        <v>6133</v>
      </c>
      <c r="D4909" s="1">
        <v>44223</v>
      </c>
      <c r="E4909" t="s">
        <v>6134</v>
      </c>
      <c r="G4909" t="s">
        <v>12</v>
      </c>
      <c r="H4909">
        <v>2021</v>
      </c>
      <c r="I4909" t="s">
        <v>13</v>
      </c>
      <c r="J4909" t="s">
        <v>18</v>
      </c>
      <c r="K4909">
        <v>68</v>
      </c>
      <c r="L4909">
        <v>24</v>
      </c>
      <c r="M4909">
        <v>33</v>
      </c>
    </row>
    <row r="4910" spans="1:13" x14ac:dyDescent="0.25">
      <c r="A4910">
        <v>24</v>
      </c>
      <c r="C4910" t="s">
        <v>6135</v>
      </c>
      <c r="D4910" s="1">
        <v>44237</v>
      </c>
      <c r="E4910" t="s">
        <v>6136</v>
      </c>
      <c r="G4910" t="s">
        <v>12</v>
      </c>
      <c r="H4910">
        <v>2021</v>
      </c>
      <c r="I4910" t="s">
        <v>13</v>
      </c>
      <c r="J4910" t="s">
        <v>18</v>
      </c>
      <c r="K4910">
        <v>68</v>
      </c>
      <c r="L4910">
        <v>24</v>
      </c>
      <c r="M4910">
        <v>33</v>
      </c>
    </row>
    <row r="4911" spans="1:13" x14ac:dyDescent="0.25">
      <c r="A4911">
        <v>25</v>
      </c>
      <c r="C4911" t="s">
        <v>6137</v>
      </c>
      <c r="D4911" s="1">
        <v>44349</v>
      </c>
      <c r="E4911" t="s">
        <v>6138</v>
      </c>
      <c r="G4911" t="s">
        <v>12</v>
      </c>
      <c r="H4911">
        <v>2021</v>
      </c>
      <c r="I4911" t="s">
        <v>13</v>
      </c>
      <c r="J4911" t="s">
        <v>18</v>
      </c>
      <c r="K4911">
        <v>68</v>
      </c>
      <c r="L4911">
        <v>24</v>
      </c>
      <c r="M4911">
        <v>33</v>
      </c>
    </row>
    <row r="4912" spans="1:13" x14ac:dyDescent="0.25">
      <c r="A4912">
        <v>26</v>
      </c>
      <c r="C4912" t="s">
        <v>6139</v>
      </c>
      <c r="D4912" s="1">
        <v>44363</v>
      </c>
      <c r="E4912" t="s">
        <v>6140</v>
      </c>
      <c r="G4912" t="s">
        <v>12</v>
      </c>
      <c r="H4912">
        <v>2021</v>
      </c>
      <c r="I4912" t="s">
        <v>13</v>
      </c>
      <c r="J4912" t="s">
        <v>18</v>
      </c>
      <c r="K4912">
        <v>68</v>
      </c>
      <c r="L4912">
        <v>24</v>
      </c>
      <c r="M4912">
        <v>33</v>
      </c>
    </row>
    <row r="4913" spans="1:13" x14ac:dyDescent="0.25">
      <c r="A4913">
        <v>27</v>
      </c>
      <c r="C4913" t="s">
        <v>6141</v>
      </c>
      <c r="D4913" s="1">
        <v>44365</v>
      </c>
      <c r="E4913" t="s">
        <v>6142</v>
      </c>
      <c r="G4913" t="s">
        <v>12</v>
      </c>
      <c r="H4913">
        <v>2021</v>
      </c>
      <c r="I4913" t="s">
        <v>13</v>
      </c>
      <c r="J4913" t="s">
        <v>18</v>
      </c>
      <c r="K4913">
        <v>68</v>
      </c>
      <c r="L4913">
        <v>24</v>
      </c>
      <c r="M4913">
        <v>33</v>
      </c>
    </row>
    <row r="4914" spans="1:13" x14ac:dyDescent="0.25">
      <c r="A4914">
        <v>28</v>
      </c>
      <c r="C4914" t="s">
        <v>6143</v>
      </c>
      <c r="D4914" s="1">
        <v>44379</v>
      </c>
      <c r="E4914" t="s">
        <v>6144</v>
      </c>
      <c r="G4914" t="s">
        <v>12</v>
      </c>
      <c r="H4914">
        <v>2021</v>
      </c>
      <c r="I4914" t="s">
        <v>13</v>
      </c>
      <c r="J4914" t="s">
        <v>18</v>
      </c>
      <c r="K4914">
        <v>68</v>
      </c>
      <c r="L4914">
        <v>24</v>
      </c>
      <c r="M4914">
        <v>33</v>
      </c>
    </row>
    <row r="4915" spans="1:13" x14ac:dyDescent="0.25">
      <c r="A4915">
        <v>29</v>
      </c>
      <c r="C4915" t="s">
        <v>6145</v>
      </c>
      <c r="D4915" s="1">
        <v>44385</v>
      </c>
      <c r="E4915" t="s">
        <v>6146</v>
      </c>
      <c r="G4915" t="s">
        <v>12</v>
      </c>
      <c r="H4915">
        <v>2021</v>
      </c>
      <c r="I4915" t="s">
        <v>13</v>
      </c>
      <c r="J4915" t="s">
        <v>18</v>
      </c>
      <c r="K4915">
        <v>68</v>
      </c>
      <c r="L4915">
        <v>24</v>
      </c>
      <c r="M4915">
        <v>33</v>
      </c>
    </row>
    <row r="4916" spans="1:13" x14ac:dyDescent="0.25">
      <c r="A4916">
        <v>30</v>
      </c>
      <c r="C4916" t="s">
        <v>6147</v>
      </c>
      <c r="D4916" s="1">
        <v>44393</v>
      </c>
      <c r="E4916" t="s">
        <v>6148</v>
      </c>
      <c r="G4916" t="s">
        <v>12</v>
      </c>
      <c r="H4916">
        <v>2021</v>
      </c>
      <c r="I4916" t="s">
        <v>13</v>
      </c>
      <c r="J4916" t="s">
        <v>18</v>
      </c>
      <c r="K4916">
        <v>68</v>
      </c>
      <c r="L4916">
        <v>24</v>
      </c>
      <c r="M4916">
        <v>33</v>
      </c>
    </row>
    <row r="4917" spans="1:13" x14ac:dyDescent="0.25">
      <c r="A4917">
        <v>31</v>
      </c>
      <c r="C4917" t="s">
        <v>6149</v>
      </c>
      <c r="D4917" s="1">
        <v>44134</v>
      </c>
      <c r="E4917" t="s">
        <v>6150</v>
      </c>
      <c r="G4917" t="s">
        <v>12</v>
      </c>
      <c r="H4917">
        <v>2021</v>
      </c>
      <c r="I4917" t="s">
        <v>13</v>
      </c>
      <c r="J4917" t="s">
        <v>18</v>
      </c>
      <c r="K4917">
        <v>62</v>
      </c>
      <c r="L4917">
        <v>102</v>
      </c>
      <c r="M4917">
        <v>23</v>
      </c>
    </row>
    <row r="4918" spans="1:13" x14ac:dyDescent="0.25">
      <c r="A4918">
        <v>32</v>
      </c>
      <c r="C4918" t="s">
        <v>6151</v>
      </c>
      <c r="D4918" s="1">
        <v>44400</v>
      </c>
      <c r="E4918" t="s">
        <v>6152</v>
      </c>
      <c r="G4918" t="s">
        <v>12</v>
      </c>
      <c r="H4918">
        <v>2021</v>
      </c>
      <c r="I4918" t="s">
        <v>13</v>
      </c>
      <c r="J4918" t="s">
        <v>18</v>
      </c>
      <c r="K4918">
        <v>68</v>
      </c>
      <c r="L4918">
        <v>24</v>
      </c>
      <c r="M4918">
        <v>33</v>
      </c>
    </row>
    <row r="4919" spans="1:13" x14ac:dyDescent="0.25">
      <c r="A4919">
        <v>33</v>
      </c>
      <c r="B4919" t="b">
        <v>1</v>
      </c>
      <c r="C4919" t="s">
        <v>4788</v>
      </c>
      <c r="D4919" s="1">
        <v>44162</v>
      </c>
      <c r="G4919" t="s">
        <v>12</v>
      </c>
      <c r="H4919">
        <v>2021</v>
      </c>
      <c r="J4919" t="s">
        <v>886</v>
      </c>
      <c r="K4919">
        <v>62</v>
      </c>
      <c r="L4919">
        <v>102</v>
      </c>
      <c r="M4919">
        <v>23</v>
      </c>
    </row>
    <row r="4920" spans="1:13" x14ac:dyDescent="0.25">
      <c r="A4920">
        <v>34</v>
      </c>
      <c r="C4920" t="s">
        <v>6153</v>
      </c>
      <c r="D4920" s="1">
        <v>44162</v>
      </c>
      <c r="E4920" t="s">
        <v>6154</v>
      </c>
      <c r="G4920" t="s">
        <v>12</v>
      </c>
      <c r="H4920">
        <v>2021</v>
      </c>
      <c r="I4920" t="s">
        <v>13</v>
      </c>
      <c r="J4920" t="s">
        <v>18</v>
      </c>
      <c r="K4920">
        <v>62</v>
      </c>
      <c r="L4920">
        <v>102</v>
      </c>
      <c r="M4920">
        <v>23</v>
      </c>
    </row>
    <row r="4921" spans="1:13" x14ac:dyDescent="0.25">
      <c r="A4921">
        <v>35</v>
      </c>
      <c r="B4921" t="b">
        <v>1</v>
      </c>
      <c r="C4921" t="s">
        <v>6155</v>
      </c>
      <c r="D4921" s="1">
        <v>44173</v>
      </c>
      <c r="G4921" t="s">
        <v>12</v>
      </c>
      <c r="H4921">
        <v>2021</v>
      </c>
      <c r="J4921" t="s">
        <v>14</v>
      </c>
      <c r="K4921">
        <v>62</v>
      </c>
      <c r="L4921">
        <v>102</v>
      </c>
      <c r="M4921">
        <v>23</v>
      </c>
    </row>
    <row r="4922" spans="1:13" x14ac:dyDescent="0.25">
      <c r="A4922">
        <v>36</v>
      </c>
      <c r="C4922" t="s">
        <v>6156</v>
      </c>
      <c r="D4922" s="1">
        <v>44251</v>
      </c>
      <c r="E4922" t="s">
        <v>6157</v>
      </c>
      <c r="G4922" t="s">
        <v>12</v>
      </c>
      <c r="H4922">
        <v>2021</v>
      </c>
      <c r="I4922" t="s">
        <v>13</v>
      </c>
      <c r="J4922" t="s">
        <v>18</v>
      </c>
      <c r="K4922">
        <v>62</v>
      </c>
      <c r="L4922">
        <v>102</v>
      </c>
      <c r="M4922">
        <v>23</v>
      </c>
    </row>
    <row r="4923" spans="1:13" x14ac:dyDescent="0.25">
      <c r="A4923">
        <v>37</v>
      </c>
      <c r="C4923" t="s">
        <v>6158</v>
      </c>
      <c r="D4923" s="1">
        <v>44267</v>
      </c>
      <c r="E4923" t="s">
        <v>6159</v>
      </c>
      <c r="G4923" t="s">
        <v>12</v>
      </c>
      <c r="H4923">
        <v>2021</v>
      </c>
      <c r="I4923" t="s">
        <v>13</v>
      </c>
      <c r="J4923" t="s">
        <v>18</v>
      </c>
      <c r="K4923">
        <v>62</v>
      </c>
      <c r="L4923">
        <v>102</v>
      </c>
      <c r="M4923">
        <v>23</v>
      </c>
    </row>
    <row r="4924" spans="1:13" x14ac:dyDescent="0.25">
      <c r="A4924">
        <v>38</v>
      </c>
      <c r="C4924" t="s">
        <v>6160</v>
      </c>
      <c r="D4924" s="1">
        <v>44281</v>
      </c>
      <c r="E4924" t="s">
        <v>6161</v>
      </c>
      <c r="G4924" t="s">
        <v>12</v>
      </c>
      <c r="H4924">
        <v>2021</v>
      </c>
      <c r="I4924" t="s">
        <v>13</v>
      </c>
      <c r="J4924" t="s">
        <v>18</v>
      </c>
      <c r="K4924">
        <v>62</v>
      </c>
      <c r="L4924">
        <v>102</v>
      </c>
      <c r="M4924">
        <v>23</v>
      </c>
    </row>
    <row r="4925" spans="1:13" x14ac:dyDescent="0.25">
      <c r="A4925">
        <v>39</v>
      </c>
      <c r="C4925" t="s">
        <v>6162</v>
      </c>
      <c r="D4925" s="1">
        <v>44293</v>
      </c>
      <c r="E4925" t="s">
        <v>6163</v>
      </c>
      <c r="G4925" t="s">
        <v>12</v>
      </c>
      <c r="H4925">
        <v>2021</v>
      </c>
      <c r="I4925" t="s">
        <v>26</v>
      </c>
      <c r="J4925" t="s">
        <v>18</v>
      </c>
      <c r="K4925">
        <v>62</v>
      </c>
      <c r="L4925">
        <v>102</v>
      </c>
      <c r="M4925">
        <v>23</v>
      </c>
    </row>
    <row r="4926" spans="1:13" x14ac:dyDescent="0.25">
      <c r="A4926">
        <v>40</v>
      </c>
      <c r="C4926" t="s">
        <v>6164</v>
      </c>
      <c r="D4926" s="1">
        <v>44348</v>
      </c>
      <c r="G4926" t="s">
        <v>12</v>
      </c>
      <c r="H4926">
        <v>2021</v>
      </c>
      <c r="I4926" t="s">
        <v>26</v>
      </c>
      <c r="J4926" t="s">
        <v>18</v>
      </c>
      <c r="K4926">
        <v>62</v>
      </c>
      <c r="L4926">
        <v>102</v>
      </c>
      <c r="M4926">
        <v>23</v>
      </c>
    </row>
    <row r="4927" spans="1:13" x14ac:dyDescent="0.25">
      <c r="A4927">
        <v>41</v>
      </c>
      <c r="C4927" t="s">
        <v>6165</v>
      </c>
      <c r="D4927" s="1">
        <v>44365</v>
      </c>
      <c r="E4927" t="s">
        <v>6166</v>
      </c>
      <c r="G4927" t="s">
        <v>12</v>
      </c>
      <c r="H4927">
        <v>2021</v>
      </c>
      <c r="I4927" t="s">
        <v>26</v>
      </c>
      <c r="J4927" t="s">
        <v>18</v>
      </c>
      <c r="K4927">
        <v>62</v>
      </c>
      <c r="L4927">
        <v>102</v>
      </c>
      <c r="M4927">
        <v>23</v>
      </c>
    </row>
    <row r="4928" spans="1:13" x14ac:dyDescent="0.25">
      <c r="A4928">
        <v>42</v>
      </c>
      <c r="C4928" t="s">
        <v>6167</v>
      </c>
      <c r="D4928" s="1">
        <v>44382</v>
      </c>
      <c r="G4928" t="s">
        <v>12</v>
      </c>
      <c r="H4928">
        <v>2021</v>
      </c>
      <c r="I4928" t="s">
        <v>26</v>
      </c>
      <c r="J4928" t="s">
        <v>18</v>
      </c>
      <c r="K4928">
        <v>62</v>
      </c>
      <c r="L4928">
        <v>102</v>
      </c>
      <c r="M4928">
        <v>23</v>
      </c>
    </row>
    <row r="4929" spans="1:13" x14ac:dyDescent="0.25">
      <c r="A4929">
        <v>43</v>
      </c>
      <c r="C4929" t="s">
        <v>6168</v>
      </c>
      <c r="D4929" s="1">
        <v>44392</v>
      </c>
      <c r="G4929" t="s">
        <v>12</v>
      </c>
      <c r="H4929">
        <v>2021</v>
      </c>
      <c r="I4929" t="s">
        <v>26</v>
      </c>
      <c r="J4929" t="s">
        <v>18</v>
      </c>
      <c r="K4929">
        <v>62</v>
      </c>
      <c r="L4929">
        <v>102</v>
      </c>
      <c r="M4929">
        <v>23</v>
      </c>
    </row>
    <row r="4930" spans="1:13" x14ac:dyDescent="0.25">
      <c r="A4930">
        <v>44</v>
      </c>
      <c r="C4930" t="s">
        <v>6169</v>
      </c>
      <c r="D4930" s="1">
        <v>44406</v>
      </c>
      <c r="E4930" t="s">
        <v>6170</v>
      </c>
      <c r="G4930" t="s">
        <v>12</v>
      </c>
      <c r="H4930">
        <v>2021</v>
      </c>
      <c r="I4930" t="s">
        <v>13</v>
      </c>
      <c r="J4930" t="s">
        <v>18</v>
      </c>
      <c r="K4930">
        <v>62</v>
      </c>
      <c r="L4930">
        <v>102</v>
      </c>
      <c r="M4930">
        <v>23</v>
      </c>
    </row>
    <row r="4931" spans="1:13" x14ac:dyDescent="0.25">
      <c r="A4931">
        <v>45</v>
      </c>
      <c r="C4931" t="s">
        <v>6171</v>
      </c>
      <c r="D4931" s="1">
        <v>44413</v>
      </c>
      <c r="E4931" t="s">
        <v>6172</v>
      </c>
      <c r="G4931" t="s">
        <v>12</v>
      </c>
      <c r="H4931">
        <v>2021</v>
      </c>
      <c r="I4931" t="s">
        <v>34</v>
      </c>
      <c r="J4931" t="s">
        <v>18</v>
      </c>
      <c r="K4931">
        <v>62</v>
      </c>
      <c r="L4931">
        <v>102</v>
      </c>
      <c r="M4931">
        <v>23</v>
      </c>
    </row>
    <row r="4932" spans="1:13" x14ac:dyDescent="0.25">
      <c r="A4932">
        <v>46</v>
      </c>
      <c r="C4932" t="s">
        <v>6173</v>
      </c>
      <c r="D4932" s="1">
        <v>44145</v>
      </c>
      <c r="F4932">
        <v>20</v>
      </c>
      <c r="G4932" t="s">
        <v>12</v>
      </c>
      <c r="H4932">
        <v>2021</v>
      </c>
      <c r="I4932" t="s">
        <v>26</v>
      </c>
      <c r="J4932" t="s">
        <v>18</v>
      </c>
      <c r="K4932">
        <v>60</v>
      </c>
      <c r="L4932">
        <v>110</v>
      </c>
      <c r="M4932">
        <v>47</v>
      </c>
    </row>
    <row r="4933" spans="1:13" x14ac:dyDescent="0.25">
      <c r="A4933">
        <v>47</v>
      </c>
      <c r="B4933" t="b">
        <v>1</v>
      </c>
      <c r="C4933" t="s">
        <v>6174</v>
      </c>
      <c r="D4933" s="1">
        <v>44171</v>
      </c>
      <c r="G4933" t="s">
        <v>12</v>
      </c>
      <c r="H4933">
        <v>2021</v>
      </c>
      <c r="J4933" t="s">
        <v>886</v>
      </c>
      <c r="K4933">
        <v>60</v>
      </c>
      <c r="L4933">
        <v>110</v>
      </c>
      <c r="M4933">
        <v>8</v>
      </c>
    </row>
    <row r="4934" spans="1:13" x14ac:dyDescent="0.25">
      <c r="A4934">
        <v>48</v>
      </c>
      <c r="C4934" t="s">
        <v>6175</v>
      </c>
      <c r="D4934" s="1">
        <v>44171</v>
      </c>
      <c r="F4934">
        <v>50</v>
      </c>
      <c r="G4934" t="s">
        <v>12</v>
      </c>
      <c r="H4934">
        <v>2021</v>
      </c>
      <c r="I4934" t="s">
        <v>13</v>
      </c>
      <c r="J4934" t="s">
        <v>18</v>
      </c>
      <c r="K4934">
        <v>60</v>
      </c>
      <c r="L4934">
        <v>110</v>
      </c>
      <c r="M4934">
        <v>8</v>
      </c>
    </row>
    <row r="4935" spans="1:13" x14ac:dyDescent="0.25">
      <c r="A4935">
        <v>49</v>
      </c>
      <c r="C4935" t="s">
        <v>6176</v>
      </c>
      <c r="D4935" s="1">
        <v>44171</v>
      </c>
      <c r="F4935">
        <v>30</v>
      </c>
      <c r="G4935" t="s">
        <v>12</v>
      </c>
      <c r="H4935">
        <v>2021</v>
      </c>
      <c r="I4935" t="s">
        <v>13</v>
      </c>
      <c r="J4935" t="s">
        <v>18</v>
      </c>
      <c r="K4935">
        <v>60</v>
      </c>
      <c r="L4935">
        <v>110</v>
      </c>
      <c r="M4935">
        <v>8</v>
      </c>
    </row>
    <row r="4936" spans="1:13" x14ac:dyDescent="0.25">
      <c r="A4936">
        <v>50</v>
      </c>
      <c r="B4936" t="b">
        <v>1</v>
      </c>
      <c r="C4936" t="s">
        <v>6177</v>
      </c>
      <c r="D4936" s="1">
        <v>44173</v>
      </c>
      <c r="G4936" t="s">
        <v>12</v>
      </c>
      <c r="H4936">
        <v>2021</v>
      </c>
      <c r="J4936" t="s">
        <v>14</v>
      </c>
      <c r="K4936">
        <v>60</v>
      </c>
      <c r="L4936">
        <v>110</v>
      </c>
      <c r="M4936">
        <v>8</v>
      </c>
    </row>
    <row r="4937" spans="1:13" x14ac:dyDescent="0.25">
      <c r="A4937">
        <v>51</v>
      </c>
      <c r="C4937" t="s">
        <v>6178</v>
      </c>
      <c r="D4937" s="1">
        <v>44238</v>
      </c>
      <c r="F4937">
        <v>30</v>
      </c>
      <c r="G4937" t="s">
        <v>12</v>
      </c>
      <c r="H4937">
        <v>2021</v>
      </c>
      <c r="I4937" t="s">
        <v>13</v>
      </c>
      <c r="J4937" t="s">
        <v>18</v>
      </c>
      <c r="K4937">
        <v>60</v>
      </c>
      <c r="L4937">
        <v>110</v>
      </c>
      <c r="M4937">
        <v>8</v>
      </c>
    </row>
    <row r="4938" spans="1:13" x14ac:dyDescent="0.25">
      <c r="A4938">
        <v>52</v>
      </c>
      <c r="C4938" t="s">
        <v>6179</v>
      </c>
      <c r="D4938" s="1">
        <v>44238</v>
      </c>
      <c r="F4938">
        <v>30</v>
      </c>
      <c r="G4938" t="s">
        <v>12</v>
      </c>
      <c r="H4938">
        <v>2021</v>
      </c>
      <c r="I4938" t="s">
        <v>13</v>
      </c>
      <c r="J4938" t="s">
        <v>18</v>
      </c>
      <c r="K4938">
        <v>60</v>
      </c>
      <c r="L4938">
        <v>110</v>
      </c>
      <c r="M4938">
        <v>8</v>
      </c>
    </row>
    <row r="4939" spans="1:13" x14ac:dyDescent="0.25">
      <c r="A4939">
        <v>53</v>
      </c>
      <c r="C4939" t="s">
        <v>6180</v>
      </c>
      <c r="D4939" s="1">
        <v>44238</v>
      </c>
      <c r="F4939">
        <v>30</v>
      </c>
      <c r="G4939" t="s">
        <v>12</v>
      </c>
      <c r="H4939">
        <v>2021</v>
      </c>
      <c r="I4939" t="s">
        <v>13</v>
      </c>
      <c r="J4939" t="s">
        <v>18</v>
      </c>
      <c r="K4939">
        <v>60</v>
      </c>
      <c r="L4939">
        <v>110</v>
      </c>
      <c r="M4939">
        <v>8</v>
      </c>
    </row>
    <row r="4940" spans="1:13" x14ac:dyDescent="0.25">
      <c r="A4940">
        <v>54</v>
      </c>
      <c r="C4940" t="s">
        <v>6181</v>
      </c>
      <c r="D4940" s="1">
        <v>44238</v>
      </c>
      <c r="F4940">
        <v>30</v>
      </c>
      <c r="G4940" t="s">
        <v>12</v>
      </c>
      <c r="H4940">
        <v>2021</v>
      </c>
      <c r="I4940" t="s">
        <v>13</v>
      </c>
      <c r="J4940" t="s">
        <v>18</v>
      </c>
      <c r="K4940">
        <v>60</v>
      </c>
      <c r="L4940">
        <v>110</v>
      </c>
      <c r="M4940">
        <v>8</v>
      </c>
    </row>
    <row r="4941" spans="1:13" x14ac:dyDescent="0.25">
      <c r="A4941">
        <v>55</v>
      </c>
      <c r="C4941" t="s">
        <v>6182</v>
      </c>
      <c r="D4941" s="1">
        <v>44257</v>
      </c>
      <c r="F4941">
        <v>30</v>
      </c>
      <c r="G4941" t="s">
        <v>12</v>
      </c>
      <c r="H4941">
        <v>2021</v>
      </c>
      <c r="I4941" t="s">
        <v>13</v>
      </c>
      <c r="J4941" t="s">
        <v>18</v>
      </c>
      <c r="K4941">
        <v>60</v>
      </c>
      <c r="L4941">
        <v>110</v>
      </c>
      <c r="M4941">
        <v>8</v>
      </c>
    </row>
    <row r="4942" spans="1:13" x14ac:dyDescent="0.25">
      <c r="A4942">
        <v>56</v>
      </c>
      <c r="C4942" t="s">
        <v>6183</v>
      </c>
      <c r="D4942" s="1">
        <v>44313</v>
      </c>
      <c r="F4942">
        <v>30</v>
      </c>
      <c r="G4942" t="s">
        <v>12</v>
      </c>
      <c r="H4942">
        <v>2021</v>
      </c>
      <c r="I4942" t="s">
        <v>13</v>
      </c>
      <c r="J4942" t="s">
        <v>18</v>
      </c>
      <c r="K4942">
        <v>60</v>
      </c>
      <c r="L4942">
        <v>110</v>
      </c>
      <c r="M4942">
        <v>8</v>
      </c>
    </row>
    <row r="4943" spans="1:13" x14ac:dyDescent="0.25">
      <c r="A4943">
        <v>57</v>
      </c>
      <c r="C4943" t="s">
        <v>6184</v>
      </c>
      <c r="D4943" s="1">
        <v>44313</v>
      </c>
      <c r="F4943">
        <v>10</v>
      </c>
      <c r="G4943" t="s">
        <v>12</v>
      </c>
      <c r="H4943">
        <v>2021</v>
      </c>
      <c r="I4943" t="s">
        <v>13</v>
      </c>
      <c r="J4943" t="s">
        <v>18</v>
      </c>
      <c r="K4943">
        <v>60</v>
      </c>
      <c r="L4943">
        <v>110</v>
      </c>
      <c r="M4943">
        <v>8</v>
      </c>
    </row>
    <row r="4944" spans="1:13" x14ac:dyDescent="0.25">
      <c r="A4944">
        <v>58</v>
      </c>
      <c r="C4944" t="s">
        <v>6185</v>
      </c>
      <c r="D4944" s="1">
        <v>44313</v>
      </c>
      <c r="F4944">
        <v>25</v>
      </c>
      <c r="G4944" t="s">
        <v>12</v>
      </c>
      <c r="H4944">
        <v>2021</v>
      </c>
      <c r="I4944" t="s">
        <v>13</v>
      </c>
      <c r="J4944" t="s">
        <v>18</v>
      </c>
      <c r="K4944">
        <v>60</v>
      </c>
      <c r="L4944">
        <v>110</v>
      </c>
      <c r="M4944">
        <v>8</v>
      </c>
    </row>
    <row r="4945" spans="1:13" x14ac:dyDescent="0.25">
      <c r="A4945">
        <v>59</v>
      </c>
      <c r="C4945" t="s">
        <v>6186</v>
      </c>
      <c r="D4945" s="1">
        <v>44334</v>
      </c>
      <c r="F4945">
        <v>20</v>
      </c>
      <c r="G4945" t="s">
        <v>12</v>
      </c>
      <c r="H4945">
        <v>2021</v>
      </c>
      <c r="I4945" t="s">
        <v>13</v>
      </c>
      <c r="J4945" t="s">
        <v>18</v>
      </c>
      <c r="K4945">
        <v>60</v>
      </c>
      <c r="L4945">
        <v>110</v>
      </c>
      <c r="M4945">
        <v>8</v>
      </c>
    </row>
    <row r="4946" spans="1:13" x14ac:dyDescent="0.25">
      <c r="A4946">
        <v>60</v>
      </c>
      <c r="C4946" t="s">
        <v>6187</v>
      </c>
      <c r="D4946" s="1">
        <v>44343</v>
      </c>
      <c r="F4946">
        <v>20</v>
      </c>
      <c r="G4946" t="s">
        <v>12</v>
      </c>
      <c r="H4946">
        <v>2021</v>
      </c>
      <c r="I4946" t="s">
        <v>13</v>
      </c>
      <c r="J4946" t="s">
        <v>18</v>
      </c>
      <c r="K4946">
        <v>60</v>
      </c>
      <c r="L4946">
        <v>110</v>
      </c>
      <c r="M4946">
        <v>8</v>
      </c>
    </row>
    <row r="4947" spans="1:13" x14ac:dyDescent="0.25">
      <c r="A4947">
        <v>61</v>
      </c>
      <c r="C4947" t="s">
        <v>6188</v>
      </c>
      <c r="D4947" s="1">
        <v>44356</v>
      </c>
      <c r="F4947">
        <v>20</v>
      </c>
      <c r="G4947" t="s">
        <v>12</v>
      </c>
      <c r="H4947">
        <v>2021</v>
      </c>
      <c r="I4947" t="s">
        <v>13</v>
      </c>
      <c r="J4947" t="s">
        <v>18</v>
      </c>
      <c r="K4947">
        <v>60</v>
      </c>
      <c r="L4947">
        <v>110</v>
      </c>
      <c r="M4947">
        <v>8</v>
      </c>
    </row>
    <row r="4948" spans="1:13" x14ac:dyDescent="0.25">
      <c r="A4948">
        <v>62</v>
      </c>
      <c r="C4948" t="s">
        <v>6189</v>
      </c>
      <c r="D4948" s="1">
        <v>44362</v>
      </c>
      <c r="F4948">
        <v>15</v>
      </c>
      <c r="G4948" t="s">
        <v>12</v>
      </c>
      <c r="H4948">
        <v>2021</v>
      </c>
      <c r="I4948" t="s">
        <v>13</v>
      </c>
      <c r="J4948" t="s">
        <v>18</v>
      </c>
      <c r="K4948">
        <v>60</v>
      </c>
      <c r="L4948">
        <v>110</v>
      </c>
      <c r="M4948">
        <v>8</v>
      </c>
    </row>
    <row r="4949" spans="1:13" x14ac:dyDescent="0.25">
      <c r="A4949">
        <v>63</v>
      </c>
      <c r="C4949" t="s">
        <v>6190</v>
      </c>
      <c r="D4949" s="1">
        <v>44369</v>
      </c>
      <c r="F4949">
        <v>20</v>
      </c>
      <c r="G4949" t="s">
        <v>12</v>
      </c>
      <c r="H4949">
        <v>2021</v>
      </c>
      <c r="I4949" t="s">
        <v>13</v>
      </c>
      <c r="J4949" t="s">
        <v>18</v>
      </c>
      <c r="K4949">
        <v>60</v>
      </c>
      <c r="L4949">
        <v>110</v>
      </c>
      <c r="M4949">
        <v>8</v>
      </c>
    </row>
    <row r="4950" spans="1:13" x14ac:dyDescent="0.25">
      <c r="A4950">
        <v>64</v>
      </c>
      <c r="C4950" t="s">
        <v>6191</v>
      </c>
      <c r="D4950" s="1">
        <v>44376</v>
      </c>
      <c r="F4950">
        <v>30</v>
      </c>
      <c r="G4950" t="s">
        <v>12</v>
      </c>
      <c r="H4950">
        <v>2021</v>
      </c>
      <c r="I4950" t="s">
        <v>13</v>
      </c>
      <c r="J4950" t="s">
        <v>18</v>
      </c>
      <c r="K4950">
        <v>60</v>
      </c>
      <c r="L4950">
        <v>110</v>
      </c>
      <c r="M4950">
        <v>8</v>
      </c>
    </row>
    <row r="4951" spans="1:13" x14ac:dyDescent="0.25">
      <c r="A4951">
        <v>65</v>
      </c>
      <c r="C4951" t="s">
        <v>6192</v>
      </c>
      <c r="D4951" s="1">
        <v>44383</v>
      </c>
      <c r="F4951">
        <v>20</v>
      </c>
      <c r="G4951" t="s">
        <v>12</v>
      </c>
      <c r="H4951">
        <v>2021</v>
      </c>
      <c r="I4951" t="s">
        <v>13</v>
      </c>
      <c r="J4951" t="s">
        <v>18</v>
      </c>
      <c r="K4951">
        <v>60</v>
      </c>
      <c r="L4951">
        <v>110</v>
      </c>
      <c r="M4951">
        <v>8</v>
      </c>
    </row>
    <row r="4952" spans="1:13" x14ac:dyDescent="0.25">
      <c r="A4952">
        <v>66</v>
      </c>
      <c r="C4952" t="s">
        <v>6193</v>
      </c>
      <c r="D4952" s="1">
        <v>44390</v>
      </c>
      <c r="F4952">
        <v>60</v>
      </c>
      <c r="G4952" t="s">
        <v>12</v>
      </c>
      <c r="H4952">
        <v>2021</v>
      </c>
      <c r="I4952" t="s">
        <v>13</v>
      </c>
      <c r="J4952" t="s">
        <v>18</v>
      </c>
      <c r="K4952">
        <v>60</v>
      </c>
      <c r="L4952">
        <v>110</v>
      </c>
      <c r="M4952">
        <v>8</v>
      </c>
    </row>
    <row r="4953" spans="1:13" x14ac:dyDescent="0.25">
      <c r="A4953">
        <v>67</v>
      </c>
      <c r="B4953" t="b">
        <v>0</v>
      </c>
      <c r="C4953" t="s">
        <v>6194</v>
      </c>
      <c r="D4953" s="1">
        <v>44165</v>
      </c>
      <c r="G4953" t="s">
        <v>12</v>
      </c>
      <c r="H4953">
        <v>2021</v>
      </c>
      <c r="J4953" t="s">
        <v>886</v>
      </c>
      <c r="K4953">
        <v>78</v>
      </c>
      <c r="L4953">
        <v>114</v>
      </c>
      <c r="M4953">
        <v>24</v>
      </c>
    </row>
    <row r="4954" spans="1:13" x14ac:dyDescent="0.25">
      <c r="A4954">
        <v>68</v>
      </c>
      <c r="C4954" t="s">
        <v>6195</v>
      </c>
      <c r="D4954" s="1">
        <v>44412</v>
      </c>
      <c r="F4954">
        <v>30</v>
      </c>
      <c r="G4954" t="s">
        <v>12</v>
      </c>
      <c r="H4954">
        <v>2021</v>
      </c>
      <c r="I4954" t="s">
        <v>13</v>
      </c>
      <c r="J4954" t="s">
        <v>18</v>
      </c>
      <c r="K4954">
        <v>60</v>
      </c>
      <c r="L4954">
        <v>110</v>
      </c>
      <c r="M4954">
        <v>8</v>
      </c>
    </row>
    <row r="4955" spans="1:13" x14ac:dyDescent="0.25">
      <c r="A4955">
        <v>69</v>
      </c>
      <c r="C4955" t="s">
        <v>6196</v>
      </c>
      <c r="D4955" s="1">
        <v>44165</v>
      </c>
      <c r="F4955" t="s">
        <v>6197</v>
      </c>
      <c r="G4955" t="s">
        <v>12</v>
      </c>
      <c r="H4955">
        <v>2021</v>
      </c>
      <c r="I4955" t="s">
        <v>13</v>
      </c>
      <c r="J4955" t="s">
        <v>18</v>
      </c>
      <c r="K4955">
        <v>78</v>
      </c>
      <c r="L4955">
        <v>114</v>
      </c>
      <c r="M4955">
        <v>24</v>
      </c>
    </row>
    <row r="4956" spans="1:13" x14ac:dyDescent="0.25">
      <c r="A4956">
        <v>70</v>
      </c>
      <c r="B4956" t="b">
        <v>1</v>
      </c>
      <c r="C4956" t="s">
        <v>6198</v>
      </c>
      <c r="D4956" s="1">
        <v>44174</v>
      </c>
      <c r="G4956" t="s">
        <v>12</v>
      </c>
      <c r="H4956">
        <v>2021</v>
      </c>
      <c r="J4956" t="s">
        <v>14</v>
      </c>
      <c r="K4956">
        <v>78</v>
      </c>
      <c r="L4956">
        <v>114</v>
      </c>
      <c r="M4956">
        <v>24</v>
      </c>
    </row>
    <row r="4957" spans="1:13" x14ac:dyDescent="0.25">
      <c r="A4957">
        <v>71</v>
      </c>
      <c r="C4957" t="s">
        <v>6199</v>
      </c>
      <c r="D4957" s="1">
        <v>44405</v>
      </c>
      <c r="G4957" t="s">
        <v>12</v>
      </c>
      <c r="H4957">
        <v>2021</v>
      </c>
      <c r="I4957" t="s">
        <v>13</v>
      </c>
      <c r="J4957" t="s">
        <v>18</v>
      </c>
      <c r="K4957">
        <v>78</v>
      </c>
      <c r="L4957">
        <v>114</v>
      </c>
      <c r="M4957">
        <v>24</v>
      </c>
    </row>
    <row r="4958" spans="1:13" x14ac:dyDescent="0.25">
      <c r="A4958">
        <v>72</v>
      </c>
      <c r="C4958" t="s">
        <v>6200</v>
      </c>
      <c r="D4958" s="1">
        <v>44405</v>
      </c>
      <c r="G4958" t="s">
        <v>12</v>
      </c>
      <c r="H4958">
        <v>2021</v>
      </c>
      <c r="I4958" t="s">
        <v>13</v>
      </c>
      <c r="J4958" t="s">
        <v>18</v>
      </c>
      <c r="K4958">
        <v>78</v>
      </c>
      <c r="L4958">
        <v>114</v>
      </c>
      <c r="M4958">
        <v>24</v>
      </c>
    </row>
    <row r="4959" spans="1:13" x14ac:dyDescent="0.25">
      <c r="A4959">
        <v>73</v>
      </c>
      <c r="C4959" t="s">
        <v>6201</v>
      </c>
      <c r="D4959" s="1">
        <v>44405</v>
      </c>
      <c r="G4959" t="s">
        <v>12</v>
      </c>
      <c r="H4959">
        <v>2021</v>
      </c>
      <c r="I4959" t="s">
        <v>13</v>
      </c>
      <c r="J4959" t="s">
        <v>18</v>
      </c>
      <c r="K4959">
        <v>78</v>
      </c>
      <c r="L4959">
        <v>114</v>
      </c>
      <c r="M4959">
        <v>24</v>
      </c>
    </row>
    <row r="4960" spans="1:13" x14ac:dyDescent="0.25">
      <c r="A4960">
        <v>74</v>
      </c>
      <c r="C4960" t="s">
        <v>6202</v>
      </c>
      <c r="D4960" s="1">
        <v>44405</v>
      </c>
      <c r="G4960" t="s">
        <v>12</v>
      </c>
      <c r="H4960">
        <v>2021</v>
      </c>
      <c r="I4960" t="s">
        <v>13</v>
      </c>
      <c r="J4960" t="s">
        <v>18</v>
      </c>
      <c r="K4960">
        <v>78</v>
      </c>
      <c r="L4960">
        <v>114</v>
      </c>
      <c r="M4960">
        <v>24</v>
      </c>
    </row>
    <row r="4961" spans="1:13" x14ac:dyDescent="0.25">
      <c r="A4961">
        <v>75</v>
      </c>
      <c r="C4961" t="s">
        <v>6203</v>
      </c>
      <c r="D4961" s="1">
        <v>44405</v>
      </c>
      <c r="G4961" t="s">
        <v>12</v>
      </c>
      <c r="H4961">
        <v>2021</v>
      </c>
      <c r="I4961" t="s">
        <v>13</v>
      </c>
      <c r="J4961" t="s">
        <v>18</v>
      </c>
      <c r="K4961">
        <v>78</v>
      </c>
      <c r="L4961">
        <v>114</v>
      </c>
      <c r="M4961">
        <v>24</v>
      </c>
    </row>
    <row r="4962" spans="1:13" x14ac:dyDescent="0.25">
      <c r="A4962">
        <v>76</v>
      </c>
      <c r="C4962" t="s">
        <v>6204</v>
      </c>
      <c r="D4962" s="1">
        <v>44405</v>
      </c>
      <c r="G4962" t="s">
        <v>12</v>
      </c>
      <c r="H4962">
        <v>2021</v>
      </c>
      <c r="I4962" t="s">
        <v>13</v>
      </c>
      <c r="J4962" t="s">
        <v>18</v>
      </c>
      <c r="K4962">
        <v>78</v>
      </c>
      <c r="L4962">
        <v>114</v>
      </c>
      <c r="M4962">
        <v>24</v>
      </c>
    </row>
    <row r="4963" spans="1:13" x14ac:dyDescent="0.25">
      <c r="A4963">
        <v>77</v>
      </c>
      <c r="C4963" t="s">
        <v>6205</v>
      </c>
      <c r="D4963" s="1">
        <v>44405</v>
      </c>
      <c r="G4963" t="s">
        <v>12</v>
      </c>
      <c r="H4963">
        <v>2021</v>
      </c>
      <c r="I4963" t="s">
        <v>13</v>
      </c>
      <c r="J4963" t="s">
        <v>18</v>
      </c>
      <c r="K4963">
        <v>78</v>
      </c>
      <c r="L4963">
        <v>114</v>
      </c>
      <c r="M4963">
        <v>24</v>
      </c>
    </row>
    <row r="4964" spans="1:13" x14ac:dyDescent="0.25">
      <c r="A4964">
        <v>78</v>
      </c>
      <c r="C4964" t="s">
        <v>6206</v>
      </c>
      <c r="D4964" s="1">
        <v>44405</v>
      </c>
      <c r="G4964" t="s">
        <v>12</v>
      </c>
      <c r="H4964">
        <v>2021</v>
      </c>
      <c r="I4964" t="s">
        <v>13</v>
      </c>
      <c r="J4964" t="s">
        <v>18</v>
      </c>
      <c r="K4964">
        <v>78</v>
      </c>
      <c r="L4964">
        <v>114</v>
      </c>
      <c r="M4964">
        <v>24</v>
      </c>
    </row>
    <row r="4965" spans="1:13" x14ac:dyDescent="0.25">
      <c r="A4965">
        <v>79</v>
      </c>
      <c r="B4965" t="b">
        <v>1</v>
      </c>
      <c r="C4965" t="s">
        <v>1239</v>
      </c>
      <c r="D4965" s="1">
        <v>44412</v>
      </c>
      <c r="G4965" t="s">
        <v>12</v>
      </c>
      <c r="H4965">
        <v>2021</v>
      </c>
      <c r="J4965" t="s">
        <v>886</v>
      </c>
      <c r="K4965">
        <v>78</v>
      </c>
      <c r="L4965">
        <v>114</v>
      </c>
      <c r="M4965">
        <v>24</v>
      </c>
    </row>
    <row r="4966" spans="1:13" x14ac:dyDescent="0.25">
      <c r="A4966">
        <v>80</v>
      </c>
      <c r="B4966" t="b">
        <v>1</v>
      </c>
      <c r="C4966" t="s">
        <v>6207</v>
      </c>
      <c r="D4966" s="1">
        <v>44412</v>
      </c>
      <c r="G4966" t="s">
        <v>12</v>
      </c>
      <c r="H4966">
        <v>2021</v>
      </c>
      <c r="J4966" t="s">
        <v>886</v>
      </c>
      <c r="K4966">
        <v>78</v>
      </c>
      <c r="L4966">
        <v>114</v>
      </c>
      <c r="M4966">
        <v>24</v>
      </c>
    </row>
    <row r="4967" spans="1:13" x14ac:dyDescent="0.25">
      <c r="A4967">
        <v>81</v>
      </c>
      <c r="C4967" t="s">
        <v>6208</v>
      </c>
      <c r="D4967" s="1">
        <v>44432</v>
      </c>
      <c r="G4967" t="s">
        <v>12</v>
      </c>
      <c r="H4967">
        <v>2021</v>
      </c>
      <c r="I4967" t="s">
        <v>13</v>
      </c>
      <c r="J4967" t="s">
        <v>18</v>
      </c>
      <c r="K4967">
        <v>78</v>
      </c>
      <c r="L4967">
        <v>114</v>
      </c>
      <c r="M4967">
        <v>24</v>
      </c>
    </row>
    <row r="4968" spans="1:13" x14ac:dyDescent="0.25">
      <c r="A4968">
        <v>82</v>
      </c>
      <c r="C4968" t="s">
        <v>6209</v>
      </c>
      <c r="D4968" s="1">
        <v>44148</v>
      </c>
      <c r="F4968">
        <v>45</v>
      </c>
      <c r="G4968" t="s">
        <v>12</v>
      </c>
      <c r="H4968">
        <v>2021</v>
      </c>
      <c r="I4968" t="s">
        <v>13</v>
      </c>
      <c r="J4968" t="s">
        <v>18</v>
      </c>
      <c r="K4968">
        <v>30</v>
      </c>
      <c r="L4968">
        <v>116</v>
      </c>
      <c r="M4968">
        <v>42</v>
      </c>
    </row>
    <row r="4969" spans="1:13" x14ac:dyDescent="0.25">
      <c r="A4969">
        <v>83</v>
      </c>
      <c r="C4969" t="s">
        <v>6210</v>
      </c>
      <c r="D4969" s="1">
        <v>44162</v>
      </c>
      <c r="F4969" t="s">
        <v>1420</v>
      </c>
      <c r="G4969" t="s">
        <v>12</v>
      </c>
      <c r="H4969">
        <v>2021</v>
      </c>
      <c r="I4969" t="s">
        <v>13</v>
      </c>
      <c r="J4969" t="s">
        <v>18</v>
      </c>
      <c r="K4969">
        <v>30</v>
      </c>
      <c r="L4969">
        <v>116</v>
      </c>
      <c r="M4969">
        <v>42</v>
      </c>
    </row>
    <row r="4970" spans="1:13" x14ac:dyDescent="0.25">
      <c r="A4970">
        <v>84</v>
      </c>
      <c r="B4970" t="b">
        <v>1</v>
      </c>
      <c r="C4970" t="s">
        <v>6211</v>
      </c>
      <c r="D4970" s="1">
        <v>44166</v>
      </c>
      <c r="G4970" t="s">
        <v>12</v>
      </c>
      <c r="H4970">
        <v>2021</v>
      </c>
      <c r="J4970" t="s">
        <v>886</v>
      </c>
      <c r="K4970">
        <v>30</v>
      </c>
      <c r="L4970">
        <v>116</v>
      </c>
      <c r="M4970">
        <v>42</v>
      </c>
    </row>
    <row r="4971" spans="1:13" x14ac:dyDescent="0.25">
      <c r="A4971">
        <v>85</v>
      </c>
      <c r="B4971" t="b">
        <v>1</v>
      </c>
      <c r="C4971" t="s">
        <v>6212</v>
      </c>
      <c r="D4971" s="1">
        <v>44172</v>
      </c>
      <c r="G4971" t="s">
        <v>12</v>
      </c>
      <c r="H4971">
        <v>2021</v>
      </c>
      <c r="J4971" t="s">
        <v>14</v>
      </c>
      <c r="K4971">
        <v>30</v>
      </c>
      <c r="L4971">
        <v>116</v>
      </c>
      <c r="M4971">
        <v>42</v>
      </c>
    </row>
    <row r="4972" spans="1:13" x14ac:dyDescent="0.25">
      <c r="A4972">
        <v>86</v>
      </c>
      <c r="C4972" t="s">
        <v>6213</v>
      </c>
      <c r="D4972" s="1">
        <v>44176</v>
      </c>
      <c r="E4972" t="s">
        <v>6214</v>
      </c>
      <c r="F4972">
        <v>40</v>
      </c>
      <c r="G4972" t="s">
        <v>12</v>
      </c>
      <c r="H4972">
        <v>2021</v>
      </c>
      <c r="I4972" t="s">
        <v>13</v>
      </c>
      <c r="J4972" t="s">
        <v>18</v>
      </c>
      <c r="K4972">
        <v>30</v>
      </c>
      <c r="L4972">
        <v>116</v>
      </c>
      <c r="M4972">
        <v>42</v>
      </c>
    </row>
    <row r="4973" spans="1:13" x14ac:dyDescent="0.25">
      <c r="A4973">
        <v>87</v>
      </c>
      <c r="C4973" t="s">
        <v>6215</v>
      </c>
      <c r="D4973" s="1">
        <v>44232</v>
      </c>
      <c r="F4973">
        <v>40</v>
      </c>
      <c r="G4973" t="s">
        <v>12</v>
      </c>
      <c r="H4973">
        <v>2021</v>
      </c>
      <c r="I4973" t="s">
        <v>13</v>
      </c>
      <c r="J4973" t="s">
        <v>18</v>
      </c>
      <c r="K4973">
        <v>30</v>
      </c>
      <c r="L4973">
        <v>116</v>
      </c>
      <c r="M4973">
        <v>42</v>
      </c>
    </row>
    <row r="4974" spans="1:13" x14ac:dyDescent="0.25">
      <c r="A4974">
        <v>88</v>
      </c>
      <c r="C4974" t="s">
        <v>6216</v>
      </c>
      <c r="D4974" s="1">
        <v>44249</v>
      </c>
      <c r="G4974" t="s">
        <v>12</v>
      </c>
      <c r="H4974">
        <v>2021</v>
      </c>
      <c r="I4974" t="s">
        <v>26</v>
      </c>
      <c r="J4974" t="s">
        <v>18</v>
      </c>
      <c r="K4974">
        <v>30</v>
      </c>
      <c r="L4974">
        <v>116</v>
      </c>
      <c r="M4974">
        <v>42</v>
      </c>
    </row>
    <row r="4975" spans="1:13" x14ac:dyDescent="0.25">
      <c r="A4975">
        <v>89</v>
      </c>
      <c r="C4975" t="s">
        <v>6217</v>
      </c>
      <c r="D4975" s="1">
        <v>44287</v>
      </c>
      <c r="F4975">
        <v>20</v>
      </c>
      <c r="G4975" t="s">
        <v>12</v>
      </c>
      <c r="H4975">
        <v>2021</v>
      </c>
      <c r="I4975" t="s">
        <v>13</v>
      </c>
      <c r="J4975" t="s">
        <v>18</v>
      </c>
      <c r="K4975">
        <v>30</v>
      </c>
      <c r="L4975">
        <v>116</v>
      </c>
      <c r="M4975">
        <v>42</v>
      </c>
    </row>
    <row r="4976" spans="1:13" x14ac:dyDescent="0.25">
      <c r="A4976">
        <v>90</v>
      </c>
      <c r="C4976" t="s">
        <v>6218</v>
      </c>
      <c r="D4976" s="1">
        <v>44302</v>
      </c>
      <c r="F4976">
        <v>15</v>
      </c>
      <c r="G4976" t="s">
        <v>12</v>
      </c>
      <c r="H4976">
        <v>2021</v>
      </c>
      <c r="I4976" t="s">
        <v>13</v>
      </c>
      <c r="J4976" t="s">
        <v>18</v>
      </c>
      <c r="K4976">
        <v>30</v>
      </c>
      <c r="L4976">
        <v>116</v>
      </c>
      <c r="M4976">
        <v>42</v>
      </c>
    </row>
    <row r="4977" spans="1:13" x14ac:dyDescent="0.25">
      <c r="A4977">
        <v>91</v>
      </c>
      <c r="C4977" t="s">
        <v>6219</v>
      </c>
      <c r="D4977" s="1">
        <v>44365</v>
      </c>
      <c r="F4977">
        <v>20</v>
      </c>
      <c r="G4977" t="s">
        <v>12</v>
      </c>
      <c r="H4977">
        <v>2021</v>
      </c>
      <c r="I4977" t="s">
        <v>13</v>
      </c>
      <c r="J4977" t="s">
        <v>18</v>
      </c>
      <c r="K4977">
        <v>30</v>
      </c>
      <c r="L4977">
        <v>116</v>
      </c>
      <c r="M4977">
        <v>42</v>
      </c>
    </row>
    <row r="4978" spans="1:13" x14ac:dyDescent="0.25">
      <c r="A4978">
        <v>92</v>
      </c>
      <c r="C4978" t="s">
        <v>6220</v>
      </c>
      <c r="D4978" s="1">
        <v>44386</v>
      </c>
      <c r="F4978">
        <v>15</v>
      </c>
      <c r="G4978" t="s">
        <v>12</v>
      </c>
      <c r="H4978">
        <v>2021</v>
      </c>
      <c r="I4978" t="s">
        <v>13</v>
      </c>
      <c r="J4978" t="s">
        <v>18</v>
      </c>
      <c r="K4978">
        <v>30</v>
      </c>
      <c r="L4978">
        <v>116</v>
      </c>
      <c r="M4978">
        <v>42</v>
      </c>
    </row>
    <row r="4979" spans="1:13" x14ac:dyDescent="0.25">
      <c r="A4979">
        <v>93</v>
      </c>
      <c r="C4979" t="s">
        <v>6221</v>
      </c>
      <c r="D4979" s="1">
        <v>44344</v>
      </c>
      <c r="F4979">
        <v>20</v>
      </c>
      <c r="G4979" t="s">
        <v>12</v>
      </c>
      <c r="H4979">
        <v>2021</v>
      </c>
      <c r="I4979" t="s">
        <v>13</v>
      </c>
      <c r="J4979" t="s">
        <v>18</v>
      </c>
      <c r="K4979">
        <v>30</v>
      </c>
      <c r="L4979">
        <v>116</v>
      </c>
      <c r="M4979">
        <v>42</v>
      </c>
    </row>
    <row r="4980" spans="1:13" x14ac:dyDescent="0.25">
      <c r="A4980">
        <v>94</v>
      </c>
      <c r="C4980" t="s">
        <v>6222</v>
      </c>
      <c r="D4980" s="1">
        <v>44400</v>
      </c>
      <c r="F4980">
        <v>35</v>
      </c>
      <c r="G4980" t="s">
        <v>12</v>
      </c>
      <c r="H4980">
        <v>2021</v>
      </c>
      <c r="I4980" t="s">
        <v>13</v>
      </c>
      <c r="J4980" t="s">
        <v>18</v>
      </c>
      <c r="K4980">
        <v>30</v>
      </c>
      <c r="L4980">
        <v>116</v>
      </c>
      <c r="M4980">
        <v>42</v>
      </c>
    </row>
    <row r="4981" spans="1:13" x14ac:dyDescent="0.25">
      <c r="A4981">
        <v>95</v>
      </c>
      <c r="C4981" t="s">
        <v>6223</v>
      </c>
      <c r="D4981" s="1">
        <v>44417</v>
      </c>
      <c r="F4981" t="s">
        <v>6224</v>
      </c>
      <c r="G4981" t="s">
        <v>12</v>
      </c>
      <c r="H4981">
        <v>2021</v>
      </c>
      <c r="I4981" t="s">
        <v>34</v>
      </c>
      <c r="J4981" t="s">
        <v>18</v>
      </c>
      <c r="K4981">
        <v>30</v>
      </c>
      <c r="L4981">
        <v>116</v>
      </c>
      <c r="M4981">
        <v>42</v>
      </c>
    </row>
    <row r="4982" spans="1:13" x14ac:dyDescent="0.25">
      <c r="A4982">
        <v>96</v>
      </c>
      <c r="C4982" t="s">
        <v>6225</v>
      </c>
      <c r="D4982" s="1">
        <v>44421</v>
      </c>
      <c r="E4982" t="s">
        <v>6126</v>
      </c>
      <c r="F4982">
        <v>45</v>
      </c>
      <c r="G4982" t="s">
        <v>12</v>
      </c>
      <c r="H4982">
        <v>2021</v>
      </c>
      <c r="I4982" t="s">
        <v>13</v>
      </c>
      <c r="J4982" t="s">
        <v>18</v>
      </c>
      <c r="K4982">
        <v>30</v>
      </c>
      <c r="L4982">
        <v>116</v>
      </c>
      <c r="M4982">
        <v>42</v>
      </c>
    </row>
    <row r="4983" spans="1:13" x14ac:dyDescent="0.25">
      <c r="A4983">
        <v>97</v>
      </c>
      <c r="C4983" t="s">
        <v>6226</v>
      </c>
      <c r="D4983" s="1">
        <v>44137</v>
      </c>
      <c r="E4983" t="s">
        <v>6227</v>
      </c>
      <c r="F4983">
        <v>20</v>
      </c>
      <c r="G4983" t="s">
        <v>12</v>
      </c>
      <c r="H4983">
        <v>2021</v>
      </c>
      <c r="I4983" t="s">
        <v>26</v>
      </c>
      <c r="J4983" t="s">
        <v>18</v>
      </c>
      <c r="K4983">
        <v>55</v>
      </c>
      <c r="L4983">
        <v>129</v>
      </c>
      <c r="M4983">
        <v>47</v>
      </c>
    </row>
    <row r="4984" spans="1:13" x14ac:dyDescent="0.25">
      <c r="A4984">
        <v>98</v>
      </c>
      <c r="C4984" t="s">
        <v>6228</v>
      </c>
      <c r="D4984" s="1">
        <v>44140</v>
      </c>
      <c r="E4984" t="s">
        <v>6229</v>
      </c>
      <c r="F4984">
        <v>20</v>
      </c>
      <c r="G4984" t="s">
        <v>12</v>
      </c>
      <c r="H4984">
        <v>2021</v>
      </c>
      <c r="I4984" t="s">
        <v>26</v>
      </c>
      <c r="J4984" t="s">
        <v>18</v>
      </c>
      <c r="K4984">
        <v>55</v>
      </c>
      <c r="L4984">
        <v>129</v>
      </c>
      <c r="M4984">
        <v>47</v>
      </c>
    </row>
    <row r="4985" spans="1:13" x14ac:dyDescent="0.25">
      <c r="A4985">
        <v>99</v>
      </c>
      <c r="C4985" t="s">
        <v>6230</v>
      </c>
      <c r="D4985" s="1">
        <v>44147</v>
      </c>
      <c r="E4985" t="s">
        <v>6231</v>
      </c>
      <c r="F4985">
        <v>30</v>
      </c>
      <c r="G4985" t="s">
        <v>12</v>
      </c>
      <c r="H4985">
        <v>2021</v>
      </c>
      <c r="I4985" t="s">
        <v>13</v>
      </c>
      <c r="J4985" t="s">
        <v>18</v>
      </c>
      <c r="K4985">
        <v>55</v>
      </c>
      <c r="L4985">
        <v>129</v>
      </c>
      <c r="M4985">
        <v>47</v>
      </c>
    </row>
    <row r="4986" spans="1:13" x14ac:dyDescent="0.25">
      <c r="A4986">
        <v>100</v>
      </c>
      <c r="B4986" t="b">
        <v>1</v>
      </c>
      <c r="C4986" t="s">
        <v>6232</v>
      </c>
      <c r="D4986" s="1">
        <v>44159</v>
      </c>
      <c r="G4986" t="s">
        <v>12</v>
      </c>
      <c r="H4986">
        <v>2021</v>
      </c>
      <c r="J4986" t="s">
        <v>886</v>
      </c>
      <c r="K4986">
        <v>55</v>
      </c>
      <c r="L4986">
        <v>129</v>
      </c>
      <c r="M4986">
        <v>47</v>
      </c>
    </row>
    <row r="4987" spans="1:13" x14ac:dyDescent="0.25">
      <c r="A4987">
        <v>101</v>
      </c>
      <c r="C4987" t="s">
        <v>6233</v>
      </c>
      <c r="D4987" s="1">
        <v>44161</v>
      </c>
      <c r="E4987" t="s">
        <v>6234</v>
      </c>
      <c r="G4987" t="s">
        <v>12</v>
      </c>
      <c r="H4987">
        <v>2021</v>
      </c>
      <c r="I4987" t="s">
        <v>13</v>
      </c>
      <c r="J4987" t="s">
        <v>18</v>
      </c>
      <c r="K4987">
        <v>55</v>
      </c>
      <c r="L4987">
        <v>129</v>
      </c>
      <c r="M4987">
        <v>47</v>
      </c>
    </row>
    <row r="4988" spans="1:13" x14ac:dyDescent="0.25">
      <c r="A4988">
        <v>102</v>
      </c>
      <c r="C4988" t="s">
        <v>6235</v>
      </c>
      <c r="D4988" s="1">
        <v>44246</v>
      </c>
      <c r="E4988" t="s">
        <v>6236</v>
      </c>
      <c r="F4988">
        <v>50</v>
      </c>
      <c r="G4988" t="s">
        <v>12</v>
      </c>
      <c r="H4988">
        <v>2021</v>
      </c>
      <c r="I4988" t="s">
        <v>26</v>
      </c>
      <c r="J4988" t="s">
        <v>18</v>
      </c>
      <c r="K4988">
        <v>55</v>
      </c>
      <c r="L4988">
        <v>129</v>
      </c>
      <c r="M4988">
        <v>47</v>
      </c>
    </row>
    <row r="4989" spans="1:13" x14ac:dyDescent="0.25">
      <c r="A4989">
        <v>103</v>
      </c>
      <c r="B4989" t="b">
        <v>1</v>
      </c>
      <c r="C4989" t="s">
        <v>6237</v>
      </c>
      <c r="D4989" s="1">
        <v>44172</v>
      </c>
      <c r="G4989" t="s">
        <v>12</v>
      </c>
      <c r="H4989">
        <v>2021</v>
      </c>
      <c r="J4989" t="s">
        <v>14</v>
      </c>
      <c r="K4989">
        <v>55</v>
      </c>
      <c r="L4989">
        <v>129</v>
      </c>
      <c r="M4989">
        <v>47</v>
      </c>
    </row>
    <row r="4990" spans="1:13" x14ac:dyDescent="0.25">
      <c r="A4990">
        <v>104</v>
      </c>
      <c r="C4990" t="s">
        <v>6238</v>
      </c>
      <c r="D4990" s="1">
        <v>44249</v>
      </c>
      <c r="G4990" t="s">
        <v>12</v>
      </c>
      <c r="H4990">
        <v>2021</v>
      </c>
      <c r="I4990" t="s">
        <v>26</v>
      </c>
      <c r="J4990" t="s">
        <v>18</v>
      </c>
      <c r="K4990">
        <v>55</v>
      </c>
      <c r="L4990">
        <v>129</v>
      </c>
      <c r="M4990">
        <v>47</v>
      </c>
    </row>
    <row r="4991" spans="1:13" x14ac:dyDescent="0.25">
      <c r="A4991">
        <v>105</v>
      </c>
      <c r="C4991" t="s">
        <v>6239</v>
      </c>
      <c r="D4991" s="1">
        <v>44266</v>
      </c>
      <c r="E4991" t="s">
        <v>6240</v>
      </c>
      <c r="F4991">
        <v>45</v>
      </c>
      <c r="G4991" t="s">
        <v>12</v>
      </c>
      <c r="H4991">
        <v>2021</v>
      </c>
      <c r="I4991" t="s">
        <v>26</v>
      </c>
      <c r="J4991" t="s">
        <v>18</v>
      </c>
      <c r="K4991">
        <v>55</v>
      </c>
      <c r="L4991">
        <v>129</v>
      </c>
      <c r="M4991">
        <v>47</v>
      </c>
    </row>
    <row r="4992" spans="1:13" x14ac:dyDescent="0.25">
      <c r="A4992">
        <v>106</v>
      </c>
      <c r="C4992" t="s">
        <v>6241</v>
      </c>
      <c r="D4992" s="1">
        <v>44284</v>
      </c>
      <c r="E4992" t="s">
        <v>6242</v>
      </c>
      <c r="F4992">
        <v>30</v>
      </c>
      <c r="G4992" t="s">
        <v>12</v>
      </c>
      <c r="H4992">
        <v>2021</v>
      </c>
      <c r="I4992" t="s">
        <v>13</v>
      </c>
      <c r="J4992" t="s">
        <v>18</v>
      </c>
      <c r="K4992">
        <v>55</v>
      </c>
      <c r="L4992">
        <v>129</v>
      </c>
      <c r="M4992">
        <v>47</v>
      </c>
    </row>
    <row r="4993" spans="1:13" x14ac:dyDescent="0.25">
      <c r="A4993">
        <v>107</v>
      </c>
      <c r="C4993" t="s">
        <v>6243</v>
      </c>
      <c r="D4993" s="1">
        <v>44312</v>
      </c>
      <c r="E4993" t="s">
        <v>6244</v>
      </c>
      <c r="G4993" t="s">
        <v>12</v>
      </c>
      <c r="H4993">
        <v>2021</v>
      </c>
      <c r="I4993" t="s">
        <v>13</v>
      </c>
      <c r="J4993" t="s">
        <v>18</v>
      </c>
      <c r="K4993">
        <v>55</v>
      </c>
      <c r="L4993">
        <v>129</v>
      </c>
      <c r="M4993">
        <v>47</v>
      </c>
    </row>
    <row r="4994" spans="1:13" x14ac:dyDescent="0.25">
      <c r="A4994">
        <v>108</v>
      </c>
      <c r="C4994" t="s">
        <v>6245</v>
      </c>
      <c r="D4994" s="1">
        <v>44333</v>
      </c>
      <c r="E4994" t="s">
        <v>6246</v>
      </c>
      <c r="F4994">
        <v>15</v>
      </c>
      <c r="G4994" t="s">
        <v>12</v>
      </c>
      <c r="H4994">
        <v>2021</v>
      </c>
      <c r="I4994" t="s">
        <v>13</v>
      </c>
      <c r="J4994" t="s">
        <v>18</v>
      </c>
      <c r="K4994">
        <v>55</v>
      </c>
      <c r="L4994">
        <v>129</v>
      </c>
      <c r="M4994">
        <v>47</v>
      </c>
    </row>
    <row r="4995" spans="1:13" x14ac:dyDescent="0.25">
      <c r="A4995">
        <v>109</v>
      </c>
      <c r="C4995" t="s">
        <v>6247</v>
      </c>
      <c r="D4995" s="1">
        <v>44347</v>
      </c>
      <c r="E4995" t="s">
        <v>6248</v>
      </c>
      <c r="F4995">
        <v>30</v>
      </c>
      <c r="G4995" t="s">
        <v>12</v>
      </c>
      <c r="H4995">
        <v>2021</v>
      </c>
      <c r="I4995" t="s">
        <v>13</v>
      </c>
      <c r="J4995" t="s">
        <v>18</v>
      </c>
      <c r="K4995">
        <v>55</v>
      </c>
      <c r="L4995">
        <v>129</v>
      </c>
      <c r="M4995">
        <v>47</v>
      </c>
    </row>
    <row r="4996" spans="1:13" x14ac:dyDescent="0.25">
      <c r="A4996">
        <v>110</v>
      </c>
      <c r="C4996" t="s">
        <v>6249</v>
      </c>
      <c r="D4996" s="1">
        <v>44368</v>
      </c>
      <c r="F4996">
        <v>0</v>
      </c>
      <c r="G4996" t="s">
        <v>12</v>
      </c>
      <c r="H4996">
        <v>2021</v>
      </c>
      <c r="I4996" t="s">
        <v>26</v>
      </c>
      <c r="J4996" t="s">
        <v>18</v>
      </c>
      <c r="K4996">
        <v>55</v>
      </c>
      <c r="L4996">
        <v>129</v>
      </c>
      <c r="M4996">
        <v>47</v>
      </c>
    </row>
    <row r="4997" spans="1:13" x14ac:dyDescent="0.25">
      <c r="A4997">
        <v>111</v>
      </c>
      <c r="C4997" t="s">
        <v>6250</v>
      </c>
      <c r="D4997" s="1">
        <v>44370</v>
      </c>
      <c r="E4997" t="s">
        <v>6251</v>
      </c>
      <c r="F4997">
        <v>20</v>
      </c>
      <c r="G4997" t="s">
        <v>12</v>
      </c>
      <c r="H4997">
        <v>2021</v>
      </c>
      <c r="I4997" t="s">
        <v>26</v>
      </c>
      <c r="J4997" t="s">
        <v>18</v>
      </c>
      <c r="K4997">
        <v>55</v>
      </c>
      <c r="L4997">
        <v>129</v>
      </c>
      <c r="M4997">
        <v>47</v>
      </c>
    </row>
    <row r="4998" spans="1:13" x14ac:dyDescent="0.25">
      <c r="A4998">
        <v>112</v>
      </c>
      <c r="C4998" t="s">
        <v>6252</v>
      </c>
      <c r="D4998" s="1">
        <v>44375</v>
      </c>
      <c r="E4998" t="s">
        <v>6253</v>
      </c>
      <c r="F4998">
        <v>20</v>
      </c>
      <c r="G4998" t="s">
        <v>12</v>
      </c>
      <c r="H4998">
        <v>2021</v>
      </c>
      <c r="I4998" t="s">
        <v>26</v>
      </c>
      <c r="J4998" t="s">
        <v>18</v>
      </c>
      <c r="K4998">
        <v>55</v>
      </c>
      <c r="L4998">
        <v>129</v>
      </c>
      <c r="M4998">
        <v>47</v>
      </c>
    </row>
    <row r="4999" spans="1:13" x14ac:dyDescent="0.25">
      <c r="A4999">
        <v>113</v>
      </c>
      <c r="C4999" t="s">
        <v>6254</v>
      </c>
      <c r="D4999" s="1">
        <v>44382</v>
      </c>
      <c r="E4999" t="s">
        <v>6255</v>
      </c>
      <c r="F4999">
        <v>20</v>
      </c>
      <c r="G4999" t="s">
        <v>12</v>
      </c>
      <c r="H4999">
        <v>2021</v>
      </c>
      <c r="I4999" t="s">
        <v>13</v>
      </c>
      <c r="J4999" t="s">
        <v>18</v>
      </c>
      <c r="K4999">
        <v>55</v>
      </c>
      <c r="L4999">
        <v>129</v>
      </c>
      <c r="M4999">
        <v>47</v>
      </c>
    </row>
    <row r="5000" spans="1:13" x14ac:dyDescent="0.25">
      <c r="A5000">
        <v>114</v>
      </c>
      <c r="C5000" t="s">
        <v>6256</v>
      </c>
      <c r="D5000" s="1">
        <v>44391</v>
      </c>
      <c r="E5000" t="s">
        <v>6257</v>
      </c>
      <c r="F5000">
        <v>20</v>
      </c>
      <c r="G5000" t="s">
        <v>12</v>
      </c>
      <c r="H5000">
        <v>2021</v>
      </c>
      <c r="I5000" t="s">
        <v>13</v>
      </c>
      <c r="J5000" t="s">
        <v>18</v>
      </c>
      <c r="K5000">
        <v>55</v>
      </c>
      <c r="L5000">
        <v>129</v>
      </c>
      <c r="M5000">
        <v>47</v>
      </c>
    </row>
    <row r="5001" spans="1:13" x14ac:dyDescent="0.25">
      <c r="A5001">
        <v>115</v>
      </c>
      <c r="B5001" t="b">
        <v>1</v>
      </c>
      <c r="C5001" t="s">
        <v>6258</v>
      </c>
      <c r="D5001" s="1">
        <v>44167</v>
      </c>
      <c r="G5001" t="s">
        <v>12</v>
      </c>
      <c r="H5001">
        <v>2021</v>
      </c>
      <c r="J5001" t="s">
        <v>886</v>
      </c>
      <c r="K5001">
        <v>72</v>
      </c>
      <c r="L5001">
        <v>135</v>
      </c>
      <c r="M5001">
        <v>31</v>
      </c>
    </row>
    <row r="5002" spans="1:13" x14ac:dyDescent="0.25">
      <c r="A5002">
        <v>116</v>
      </c>
      <c r="C5002" t="s">
        <v>6259</v>
      </c>
      <c r="D5002" s="1">
        <v>44167</v>
      </c>
      <c r="G5002" t="s">
        <v>12</v>
      </c>
      <c r="H5002">
        <v>2021</v>
      </c>
      <c r="I5002" t="s">
        <v>13</v>
      </c>
      <c r="J5002" t="s">
        <v>18</v>
      </c>
      <c r="K5002">
        <v>72</v>
      </c>
      <c r="L5002">
        <v>135</v>
      </c>
      <c r="M5002">
        <v>31</v>
      </c>
    </row>
    <row r="5003" spans="1:13" x14ac:dyDescent="0.25">
      <c r="A5003">
        <v>117</v>
      </c>
      <c r="B5003" t="b">
        <v>1</v>
      </c>
      <c r="C5003" t="s">
        <v>6260</v>
      </c>
      <c r="D5003" s="1">
        <v>44172</v>
      </c>
      <c r="G5003" t="s">
        <v>12</v>
      </c>
      <c r="H5003">
        <v>2021</v>
      </c>
      <c r="J5003" t="s">
        <v>14</v>
      </c>
      <c r="K5003">
        <v>72</v>
      </c>
      <c r="L5003">
        <v>135</v>
      </c>
      <c r="M5003">
        <v>31</v>
      </c>
    </row>
    <row r="5004" spans="1:13" x14ac:dyDescent="0.25">
      <c r="A5004">
        <v>118</v>
      </c>
      <c r="C5004" t="s">
        <v>6261</v>
      </c>
      <c r="D5004" s="1">
        <v>44239</v>
      </c>
      <c r="G5004" t="s">
        <v>12</v>
      </c>
      <c r="H5004">
        <v>2021</v>
      </c>
      <c r="I5004" t="s">
        <v>13</v>
      </c>
      <c r="J5004" t="s">
        <v>18</v>
      </c>
      <c r="K5004">
        <v>72</v>
      </c>
      <c r="L5004">
        <v>135</v>
      </c>
      <c r="M5004">
        <v>31</v>
      </c>
    </row>
    <row r="5005" spans="1:13" x14ac:dyDescent="0.25">
      <c r="A5005">
        <v>119</v>
      </c>
      <c r="C5005" t="s">
        <v>6262</v>
      </c>
      <c r="D5005" s="1">
        <v>44357</v>
      </c>
      <c r="G5005" t="s">
        <v>12</v>
      </c>
      <c r="H5005">
        <v>2021</v>
      </c>
      <c r="I5005" t="s">
        <v>26</v>
      </c>
      <c r="J5005" t="s">
        <v>18</v>
      </c>
      <c r="K5005">
        <v>72</v>
      </c>
      <c r="L5005">
        <v>135</v>
      </c>
      <c r="M5005">
        <v>31</v>
      </c>
    </row>
    <row r="5006" spans="1:13" x14ac:dyDescent="0.25">
      <c r="A5006">
        <v>120</v>
      </c>
      <c r="C5006" t="s">
        <v>6263</v>
      </c>
      <c r="D5006" s="1">
        <v>44362</v>
      </c>
      <c r="G5006" t="s">
        <v>12</v>
      </c>
      <c r="H5006">
        <v>2021</v>
      </c>
      <c r="I5006" t="s">
        <v>13</v>
      </c>
      <c r="J5006" t="s">
        <v>18</v>
      </c>
      <c r="K5006">
        <v>72</v>
      </c>
      <c r="L5006">
        <v>135</v>
      </c>
      <c r="M5006">
        <v>31</v>
      </c>
    </row>
    <row r="5007" spans="1:13" x14ac:dyDescent="0.25">
      <c r="A5007">
        <v>121</v>
      </c>
      <c r="C5007" t="s">
        <v>6264</v>
      </c>
      <c r="D5007" s="1">
        <v>44370</v>
      </c>
      <c r="G5007" t="s">
        <v>12</v>
      </c>
      <c r="H5007">
        <v>2021</v>
      </c>
      <c r="I5007" t="s">
        <v>26</v>
      </c>
      <c r="J5007" t="s">
        <v>18</v>
      </c>
      <c r="K5007">
        <v>72</v>
      </c>
      <c r="L5007">
        <v>135</v>
      </c>
      <c r="M5007">
        <v>31</v>
      </c>
    </row>
    <row r="5008" spans="1:13" x14ac:dyDescent="0.25">
      <c r="A5008">
        <v>122</v>
      </c>
      <c r="C5008" t="s">
        <v>6265</v>
      </c>
      <c r="D5008" s="1">
        <v>44376</v>
      </c>
      <c r="G5008" t="s">
        <v>12</v>
      </c>
      <c r="H5008">
        <v>2021</v>
      </c>
      <c r="I5008" t="s">
        <v>13</v>
      </c>
      <c r="J5008" t="s">
        <v>18</v>
      </c>
      <c r="K5008">
        <v>72</v>
      </c>
      <c r="L5008">
        <v>135</v>
      </c>
      <c r="M5008">
        <v>31</v>
      </c>
    </row>
    <row r="5009" spans="1:13" x14ac:dyDescent="0.25">
      <c r="A5009">
        <v>123</v>
      </c>
      <c r="C5009" t="s">
        <v>6266</v>
      </c>
      <c r="D5009" s="1">
        <v>44404</v>
      </c>
      <c r="G5009" t="s">
        <v>12</v>
      </c>
      <c r="H5009">
        <v>2021</v>
      </c>
      <c r="I5009" t="s">
        <v>13</v>
      </c>
      <c r="J5009" t="s">
        <v>18</v>
      </c>
      <c r="K5009">
        <v>72</v>
      </c>
      <c r="L5009">
        <v>135</v>
      </c>
      <c r="M5009">
        <v>31</v>
      </c>
    </row>
    <row r="5010" spans="1:13" x14ac:dyDescent="0.25">
      <c r="A5010">
        <v>124</v>
      </c>
      <c r="C5010" t="s">
        <v>6267</v>
      </c>
      <c r="D5010" s="1">
        <v>44430</v>
      </c>
      <c r="G5010" t="s">
        <v>12</v>
      </c>
      <c r="H5010">
        <v>2021</v>
      </c>
      <c r="I5010" t="s">
        <v>13</v>
      </c>
      <c r="J5010" t="s">
        <v>18</v>
      </c>
      <c r="K5010">
        <v>72</v>
      </c>
      <c r="L5010">
        <v>135</v>
      </c>
      <c r="M5010">
        <v>31</v>
      </c>
    </row>
    <row r="5011" spans="1:13" x14ac:dyDescent="0.25">
      <c r="A5011">
        <v>125</v>
      </c>
      <c r="C5011" t="s">
        <v>6268</v>
      </c>
      <c r="D5011" s="1">
        <v>44430</v>
      </c>
      <c r="G5011" t="s">
        <v>12</v>
      </c>
      <c r="H5011">
        <v>2021</v>
      </c>
      <c r="I5011" t="s">
        <v>13</v>
      </c>
      <c r="J5011" t="s">
        <v>18</v>
      </c>
      <c r="K5011">
        <v>72</v>
      </c>
      <c r="L5011">
        <v>135</v>
      </c>
      <c r="M5011">
        <v>31</v>
      </c>
    </row>
    <row r="5012" spans="1:13" x14ac:dyDescent="0.25">
      <c r="A5012">
        <v>126</v>
      </c>
      <c r="C5012" t="s">
        <v>6269</v>
      </c>
      <c r="D5012" s="1">
        <v>44430</v>
      </c>
      <c r="G5012" t="s">
        <v>12</v>
      </c>
      <c r="H5012">
        <v>2021</v>
      </c>
      <c r="I5012" t="s">
        <v>13</v>
      </c>
      <c r="J5012" t="s">
        <v>18</v>
      </c>
      <c r="K5012">
        <v>72</v>
      </c>
      <c r="L5012">
        <v>135</v>
      </c>
      <c r="M5012">
        <v>31</v>
      </c>
    </row>
    <row r="5013" spans="1:13" x14ac:dyDescent="0.25">
      <c r="A5013">
        <v>127</v>
      </c>
      <c r="C5013" t="s">
        <v>6270</v>
      </c>
      <c r="D5013" s="1">
        <v>44430</v>
      </c>
      <c r="G5013" t="s">
        <v>12</v>
      </c>
      <c r="H5013">
        <v>2021</v>
      </c>
      <c r="I5013" t="s">
        <v>13</v>
      </c>
      <c r="J5013" t="s">
        <v>18</v>
      </c>
      <c r="K5013">
        <v>72</v>
      </c>
      <c r="L5013">
        <v>135</v>
      </c>
      <c r="M5013">
        <v>31</v>
      </c>
    </row>
    <row r="5014" spans="1:13" x14ac:dyDescent="0.25">
      <c r="A5014">
        <v>128</v>
      </c>
      <c r="C5014" t="s">
        <v>6271</v>
      </c>
      <c r="D5014" s="1">
        <v>44430</v>
      </c>
      <c r="G5014" t="s">
        <v>12</v>
      </c>
      <c r="H5014">
        <v>2021</v>
      </c>
      <c r="I5014" t="s">
        <v>13</v>
      </c>
      <c r="J5014" t="s">
        <v>18</v>
      </c>
      <c r="K5014">
        <v>72</v>
      </c>
      <c r="L5014">
        <v>135</v>
      </c>
      <c r="M5014">
        <v>31</v>
      </c>
    </row>
    <row r="5015" spans="1:13" x14ac:dyDescent="0.25">
      <c r="A5015">
        <v>129</v>
      </c>
      <c r="C5015" t="s">
        <v>6272</v>
      </c>
      <c r="D5015" s="1">
        <v>44123</v>
      </c>
      <c r="E5015" t="s">
        <v>6273</v>
      </c>
      <c r="F5015">
        <v>40</v>
      </c>
      <c r="G5015" t="s">
        <v>12</v>
      </c>
      <c r="H5015">
        <v>2021</v>
      </c>
      <c r="I5015" t="s">
        <v>13</v>
      </c>
      <c r="J5015" t="s">
        <v>18</v>
      </c>
      <c r="K5015">
        <v>67</v>
      </c>
      <c r="L5015">
        <v>138</v>
      </c>
      <c r="M5015">
        <v>47</v>
      </c>
    </row>
    <row r="5016" spans="1:13" x14ac:dyDescent="0.25">
      <c r="A5016">
        <v>130</v>
      </c>
      <c r="C5016" t="s">
        <v>6274</v>
      </c>
      <c r="D5016" s="1">
        <v>44132</v>
      </c>
      <c r="E5016" t="s">
        <v>6275</v>
      </c>
      <c r="F5016">
        <v>30</v>
      </c>
      <c r="G5016" t="s">
        <v>12</v>
      </c>
      <c r="H5016">
        <v>2021</v>
      </c>
      <c r="I5016" t="s">
        <v>13</v>
      </c>
      <c r="J5016" t="s">
        <v>18</v>
      </c>
      <c r="K5016">
        <v>67</v>
      </c>
      <c r="L5016">
        <v>138</v>
      </c>
      <c r="M5016">
        <v>47</v>
      </c>
    </row>
    <row r="5017" spans="1:13" x14ac:dyDescent="0.25">
      <c r="A5017">
        <v>131</v>
      </c>
      <c r="B5017" t="b">
        <v>1</v>
      </c>
      <c r="C5017" t="s">
        <v>6276</v>
      </c>
      <c r="D5017" s="1">
        <v>44171</v>
      </c>
      <c r="G5017" t="s">
        <v>12</v>
      </c>
      <c r="H5017">
        <v>2021</v>
      </c>
      <c r="J5017" t="s">
        <v>886</v>
      </c>
      <c r="K5017">
        <v>67</v>
      </c>
      <c r="L5017">
        <v>138</v>
      </c>
      <c r="M5017">
        <v>8</v>
      </c>
    </row>
    <row r="5018" spans="1:13" x14ac:dyDescent="0.25">
      <c r="A5018">
        <v>132</v>
      </c>
      <c r="C5018" t="s">
        <v>6277</v>
      </c>
      <c r="D5018" s="1">
        <v>44171</v>
      </c>
      <c r="F5018">
        <v>20</v>
      </c>
      <c r="G5018" t="s">
        <v>12</v>
      </c>
      <c r="H5018">
        <v>2021</v>
      </c>
      <c r="I5018" t="s">
        <v>13</v>
      </c>
      <c r="J5018" t="s">
        <v>18</v>
      </c>
      <c r="K5018">
        <v>67</v>
      </c>
      <c r="L5018">
        <v>138</v>
      </c>
      <c r="M5018">
        <v>8</v>
      </c>
    </row>
    <row r="5019" spans="1:13" x14ac:dyDescent="0.25">
      <c r="A5019">
        <v>133</v>
      </c>
      <c r="C5019" t="s">
        <v>6278</v>
      </c>
      <c r="D5019" s="1">
        <v>44171</v>
      </c>
      <c r="F5019">
        <v>30</v>
      </c>
      <c r="G5019" t="s">
        <v>12</v>
      </c>
      <c r="H5019">
        <v>2021</v>
      </c>
      <c r="I5019" t="s">
        <v>13</v>
      </c>
      <c r="J5019" t="s">
        <v>18</v>
      </c>
      <c r="K5019">
        <v>67</v>
      </c>
      <c r="L5019">
        <v>138</v>
      </c>
      <c r="M5019">
        <v>8</v>
      </c>
    </row>
    <row r="5020" spans="1:13" x14ac:dyDescent="0.25">
      <c r="A5020">
        <v>134</v>
      </c>
      <c r="C5020" t="s">
        <v>6279</v>
      </c>
      <c r="D5020" s="1">
        <v>44171</v>
      </c>
      <c r="F5020">
        <v>40</v>
      </c>
      <c r="G5020" t="s">
        <v>12</v>
      </c>
      <c r="H5020">
        <v>2021</v>
      </c>
      <c r="I5020" t="s">
        <v>13</v>
      </c>
      <c r="J5020" t="s">
        <v>18</v>
      </c>
      <c r="K5020">
        <v>67</v>
      </c>
      <c r="L5020">
        <v>138</v>
      </c>
      <c r="M5020">
        <v>8</v>
      </c>
    </row>
    <row r="5021" spans="1:13" x14ac:dyDescent="0.25">
      <c r="A5021">
        <v>135</v>
      </c>
      <c r="B5021" t="b">
        <v>1</v>
      </c>
      <c r="C5021" t="s">
        <v>6280</v>
      </c>
      <c r="D5021" s="1">
        <v>44172</v>
      </c>
      <c r="G5021" t="s">
        <v>12</v>
      </c>
      <c r="H5021">
        <v>2021</v>
      </c>
      <c r="J5021" t="s">
        <v>14</v>
      </c>
      <c r="K5021">
        <v>67</v>
      </c>
      <c r="L5021">
        <v>138</v>
      </c>
      <c r="M5021">
        <v>8</v>
      </c>
    </row>
    <row r="5022" spans="1:13" x14ac:dyDescent="0.25">
      <c r="A5022">
        <v>136</v>
      </c>
      <c r="C5022" t="s">
        <v>6281</v>
      </c>
      <c r="D5022" s="1">
        <v>44257</v>
      </c>
      <c r="F5022">
        <v>20</v>
      </c>
      <c r="G5022" t="s">
        <v>12</v>
      </c>
      <c r="H5022">
        <v>2021</v>
      </c>
      <c r="I5022" t="s">
        <v>13</v>
      </c>
      <c r="J5022" t="s">
        <v>18</v>
      </c>
      <c r="K5022">
        <v>67</v>
      </c>
      <c r="L5022">
        <v>138</v>
      </c>
      <c r="M5022">
        <v>8</v>
      </c>
    </row>
    <row r="5023" spans="1:13" x14ac:dyDescent="0.25">
      <c r="A5023">
        <v>137</v>
      </c>
      <c r="C5023" t="s">
        <v>6282</v>
      </c>
      <c r="D5023" s="1">
        <v>44313</v>
      </c>
      <c r="F5023">
        <v>30</v>
      </c>
      <c r="G5023" t="s">
        <v>12</v>
      </c>
      <c r="H5023">
        <v>2021</v>
      </c>
      <c r="I5023" t="s">
        <v>13</v>
      </c>
      <c r="J5023" t="s">
        <v>18</v>
      </c>
      <c r="K5023">
        <v>67</v>
      </c>
      <c r="L5023">
        <v>138</v>
      </c>
      <c r="M5023">
        <v>8</v>
      </c>
    </row>
    <row r="5024" spans="1:13" x14ac:dyDescent="0.25">
      <c r="A5024">
        <v>138</v>
      </c>
      <c r="C5024" t="s">
        <v>6283</v>
      </c>
      <c r="D5024" s="1">
        <v>44313</v>
      </c>
      <c r="F5024">
        <v>30</v>
      </c>
      <c r="G5024" t="s">
        <v>12</v>
      </c>
      <c r="H5024">
        <v>2021</v>
      </c>
      <c r="I5024" t="s">
        <v>13</v>
      </c>
      <c r="J5024" t="s">
        <v>18</v>
      </c>
      <c r="K5024">
        <v>67</v>
      </c>
      <c r="L5024">
        <v>138</v>
      </c>
      <c r="M5024">
        <v>8</v>
      </c>
    </row>
    <row r="5025" spans="1:13" x14ac:dyDescent="0.25">
      <c r="A5025">
        <v>139</v>
      </c>
      <c r="C5025" t="s">
        <v>6284</v>
      </c>
      <c r="D5025" s="1">
        <v>44313</v>
      </c>
      <c r="F5025">
        <v>30</v>
      </c>
      <c r="G5025" t="s">
        <v>12</v>
      </c>
      <c r="H5025">
        <v>2021</v>
      </c>
      <c r="I5025" t="s">
        <v>13</v>
      </c>
      <c r="J5025" t="s">
        <v>18</v>
      </c>
      <c r="K5025">
        <v>67</v>
      </c>
      <c r="L5025">
        <v>138</v>
      </c>
      <c r="M5025">
        <v>8</v>
      </c>
    </row>
    <row r="5026" spans="1:13" x14ac:dyDescent="0.25">
      <c r="A5026">
        <v>140</v>
      </c>
      <c r="C5026" t="s">
        <v>6285</v>
      </c>
      <c r="D5026" s="1">
        <v>44356</v>
      </c>
      <c r="F5026">
        <v>20</v>
      </c>
      <c r="G5026" t="s">
        <v>12</v>
      </c>
      <c r="H5026">
        <v>2021</v>
      </c>
      <c r="I5026" t="s">
        <v>13</v>
      </c>
      <c r="J5026" t="s">
        <v>18</v>
      </c>
      <c r="K5026">
        <v>67</v>
      </c>
      <c r="L5026">
        <v>138</v>
      </c>
      <c r="M5026">
        <v>8</v>
      </c>
    </row>
    <row r="5027" spans="1:13" x14ac:dyDescent="0.25">
      <c r="A5027">
        <v>141</v>
      </c>
      <c r="C5027" t="s">
        <v>6286</v>
      </c>
      <c r="D5027" s="1">
        <v>44362</v>
      </c>
      <c r="F5027">
        <v>15</v>
      </c>
      <c r="G5027" t="s">
        <v>12</v>
      </c>
      <c r="H5027">
        <v>2021</v>
      </c>
      <c r="I5027" t="s">
        <v>13</v>
      </c>
      <c r="J5027" t="s">
        <v>18</v>
      </c>
      <c r="K5027">
        <v>67</v>
      </c>
      <c r="L5027">
        <v>138</v>
      </c>
      <c r="M5027">
        <v>8</v>
      </c>
    </row>
    <row r="5028" spans="1:13" x14ac:dyDescent="0.25">
      <c r="A5028">
        <v>142</v>
      </c>
      <c r="C5028" t="s">
        <v>6287</v>
      </c>
      <c r="D5028" s="1">
        <v>44383</v>
      </c>
      <c r="F5028">
        <v>20</v>
      </c>
      <c r="G5028" t="s">
        <v>12</v>
      </c>
      <c r="H5028">
        <v>2021</v>
      </c>
      <c r="I5028" t="s">
        <v>13</v>
      </c>
      <c r="J5028" t="s">
        <v>18</v>
      </c>
      <c r="K5028">
        <v>67</v>
      </c>
      <c r="L5028">
        <v>138</v>
      </c>
      <c r="M5028">
        <v>8</v>
      </c>
    </row>
    <row r="5029" spans="1:13" x14ac:dyDescent="0.25">
      <c r="A5029">
        <v>143</v>
      </c>
      <c r="C5029" t="s">
        <v>6288</v>
      </c>
      <c r="D5029" s="1">
        <v>44369</v>
      </c>
      <c r="F5029">
        <v>20</v>
      </c>
      <c r="G5029" t="s">
        <v>12</v>
      </c>
      <c r="H5029">
        <v>2021</v>
      </c>
      <c r="I5029" t="s">
        <v>13</v>
      </c>
      <c r="J5029" t="s">
        <v>18</v>
      </c>
      <c r="K5029">
        <v>67</v>
      </c>
      <c r="L5029">
        <v>138</v>
      </c>
      <c r="M5029">
        <v>8</v>
      </c>
    </row>
    <row r="5030" spans="1:13" x14ac:dyDescent="0.25">
      <c r="A5030">
        <v>144</v>
      </c>
      <c r="C5030" t="s">
        <v>6289</v>
      </c>
      <c r="D5030" s="1">
        <v>44376</v>
      </c>
      <c r="F5030">
        <v>30</v>
      </c>
      <c r="G5030" t="s">
        <v>12</v>
      </c>
      <c r="H5030">
        <v>2021</v>
      </c>
      <c r="I5030" t="s">
        <v>13</v>
      </c>
      <c r="J5030" t="s">
        <v>18</v>
      </c>
      <c r="K5030">
        <v>67</v>
      </c>
      <c r="L5030">
        <v>138</v>
      </c>
      <c r="M5030">
        <v>8</v>
      </c>
    </row>
    <row r="5031" spans="1:13" x14ac:dyDescent="0.25">
      <c r="A5031">
        <v>145</v>
      </c>
      <c r="C5031" t="s">
        <v>6290</v>
      </c>
      <c r="D5031" s="1">
        <v>44390</v>
      </c>
      <c r="F5031">
        <v>30</v>
      </c>
      <c r="G5031" t="s">
        <v>12</v>
      </c>
      <c r="H5031">
        <v>2021</v>
      </c>
      <c r="I5031" t="s">
        <v>13</v>
      </c>
      <c r="J5031" t="s">
        <v>18</v>
      </c>
      <c r="K5031">
        <v>67</v>
      </c>
      <c r="L5031">
        <v>138</v>
      </c>
      <c r="M5031">
        <v>8</v>
      </c>
    </row>
    <row r="5032" spans="1:13" x14ac:dyDescent="0.25">
      <c r="A5032">
        <v>146</v>
      </c>
      <c r="C5032" t="s">
        <v>6291</v>
      </c>
      <c r="D5032" s="1">
        <v>44127</v>
      </c>
      <c r="G5032" t="s">
        <v>12</v>
      </c>
      <c r="H5032">
        <v>2021</v>
      </c>
      <c r="I5032" t="s">
        <v>13</v>
      </c>
      <c r="J5032" t="s">
        <v>18</v>
      </c>
      <c r="K5032">
        <v>74</v>
      </c>
      <c r="L5032">
        <v>154</v>
      </c>
      <c r="M5032">
        <v>62</v>
      </c>
    </row>
    <row r="5033" spans="1:13" x14ac:dyDescent="0.25">
      <c r="A5033">
        <v>147</v>
      </c>
      <c r="C5033" t="s">
        <v>6292</v>
      </c>
      <c r="D5033" s="1">
        <v>44155</v>
      </c>
      <c r="G5033" t="s">
        <v>12</v>
      </c>
      <c r="H5033">
        <v>2021</v>
      </c>
      <c r="I5033" t="s">
        <v>13</v>
      </c>
      <c r="J5033" t="s">
        <v>18</v>
      </c>
      <c r="K5033">
        <v>74</v>
      </c>
      <c r="L5033">
        <v>154</v>
      </c>
      <c r="M5033">
        <v>62</v>
      </c>
    </row>
    <row r="5034" spans="1:13" x14ac:dyDescent="0.25">
      <c r="A5034">
        <v>148</v>
      </c>
      <c r="B5034" t="b">
        <v>1</v>
      </c>
      <c r="C5034" t="s">
        <v>6293</v>
      </c>
      <c r="D5034" s="1">
        <v>44165</v>
      </c>
      <c r="G5034" t="s">
        <v>12</v>
      </c>
      <c r="H5034">
        <v>2021</v>
      </c>
      <c r="J5034" t="s">
        <v>886</v>
      </c>
      <c r="K5034">
        <v>74</v>
      </c>
      <c r="L5034">
        <v>154</v>
      </c>
      <c r="M5034">
        <v>62</v>
      </c>
    </row>
    <row r="5035" spans="1:13" x14ac:dyDescent="0.25">
      <c r="A5035">
        <v>149</v>
      </c>
      <c r="B5035" t="b">
        <v>1</v>
      </c>
      <c r="C5035" t="s">
        <v>6294</v>
      </c>
      <c r="D5035" s="1">
        <v>44173</v>
      </c>
      <c r="G5035" t="s">
        <v>12</v>
      </c>
      <c r="H5035">
        <v>2021</v>
      </c>
      <c r="J5035" t="s">
        <v>14</v>
      </c>
      <c r="K5035">
        <v>74</v>
      </c>
      <c r="L5035">
        <v>154</v>
      </c>
      <c r="M5035">
        <v>62</v>
      </c>
    </row>
    <row r="5036" spans="1:13" x14ac:dyDescent="0.25">
      <c r="A5036">
        <v>150</v>
      </c>
      <c r="C5036" t="s">
        <v>6295</v>
      </c>
      <c r="D5036" s="1">
        <v>44176</v>
      </c>
      <c r="G5036" t="s">
        <v>12</v>
      </c>
      <c r="H5036">
        <v>2021</v>
      </c>
      <c r="I5036" t="s">
        <v>13</v>
      </c>
      <c r="J5036" t="s">
        <v>18</v>
      </c>
      <c r="K5036">
        <v>74</v>
      </c>
      <c r="L5036">
        <v>154</v>
      </c>
      <c r="M5036">
        <v>62</v>
      </c>
    </row>
    <row r="5037" spans="1:13" x14ac:dyDescent="0.25">
      <c r="A5037">
        <v>151</v>
      </c>
      <c r="C5037" t="s">
        <v>6296</v>
      </c>
      <c r="D5037" s="1">
        <v>44176</v>
      </c>
      <c r="G5037" t="s">
        <v>12</v>
      </c>
      <c r="H5037">
        <v>2021</v>
      </c>
      <c r="I5037" t="s">
        <v>13</v>
      </c>
      <c r="J5037" t="s">
        <v>18</v>
      </c>
      <c r="K5037">
        <v>74</v>
      </c>
      <c r="L5037">
        <v>154</v>
      </c>
      <c r="M5037">
        <v>62</v>
      </c>
    </row>
    <row r="5038" spans="1:13" x14ac:dyDescent="0.25">
      <c r="A5038">
        <v>152</v>
      </c>
      <c r="C5038" t="s">
        <v>6297</v>
      </c>
      <c r="D5038" s="1">
        <v>44224</v>
      </c>
      <c r="G5038" t="s">
        <v>12</v>
      </c>
      <c r="H5038">
        <v>2021</v>
      </c>
      <c r="I5038" t="s">
        <v>13</v>
      </c>
      <c r="J5038" t="s">
        <v>18</v>
      </c>
      <c r="K5038">
        <v>74</v>
      </c>
      <c r="L5038">
        <v>154</v>
      </c>
      <c r="M5038">
        <v>62</v>
      </c>
    </row>
    <row r="5039" spans="1:13" x14ac:dyDescent="0.25">
      <c r="A5039">
        <v>153</v>
      </c>
      <c r="C5039" t="s">
        <v>6298</v>
      </c>
      <c r="D5039" s="1">
        <v>44344</v>
      </c>
      <c r="G5039" t="s">
        <v>12</v>
      </c>
      <c r="H5039">
        <v>2021</v>
      </c>
      <c r="I5039" t="s">
        <v>13</v>
      </c>
      <c r="J5039" t="s">
        <v>18</v>
      </c>
      <c r="K5039">
        <v>74</v>
      </c>
      <c r="L5039">
        <v>154</v>
      </c>
      <c r="M5039">
        <v>62</v>
      </c>
    </row>
    <row r="5040" spans="1:13" x14ac:dyDescent="0.25">
      <c r="A5040">
        <v>154</v>
      </c>
      <c r="C5040" t="s">
        <v>6299</v>
      </c>
      <c r="D5040" s="1">
        <v>44364</v>
      </c>
      <c r="G5040" t="s">
        <v>12</v>
      </c>
      <c r="H5040">
        <v>2021</v>
      </c>
      <c r="I5040" t="s">
        <v>13</v>
      </c>
      <c r="J5040" t="s">
        <v>18</v>
      </c>
      <c r="K5040">
        <v>74</v>
      </c>
      <c r="L5040">
        <v>154</v>
      </c>
      <c r="M5040">
        <v>62</v>
      </c>
    </row>
    <row r="5041" spans="1:13" x14ac:dyDescent="0.25">
      <c r="A5041">
        <v>155</v>
      </c>
      <c r="C5041" t="s">
        <v>6300</v>
      </c>
      <c r="D5041" s="1">
        <v>44385</v>
      </c>
      <c r="G5041" t="s">
        <v>12</v>
      </c>
      <c r="H5041">
        <v>2021</v>
      </c>
      <c r="I5041" t="s">
        <v>13</v>
      </c>
      <c r="J5041" t="s">
        <v>18</v>
      </c>
      <c r="K5041">
        <v>74</v>
      </c>
      <c r="L5041">
        <v>154</v>
      </c>
      <c r="M5041">
        <v>62</v>
      </c>
    </row>
    <row r="5042" spans="1:13" x14ac:dyDescent="0.25">
      <c r="A5042">
        <v>156</v>
      </c>
      <c r="C5042" t="s">
        <v>6301</v>
      </c>
      <c r="D5042" s="1">
        <v>44159</v>
      </c>
      <c r="E5042" t="s">
        <v>6302</v>
      </c>
      <c r="G5042" t="s">
        <v>12</v>
      </c>
      <c r="H5042">
        <v>2021</v>
      </c>
      <c r="I5042" t="s">
        <v>13</v>
      </c>
      <c r="J5042" t="s">
        <v>18</v>
      </c>
      <c r="K5042">
        <v>78</v>
      </c>
      <c r="L5042">
        <v>168</v>
      </c>
      <c r="M5042">
        <v>23</v>
      </c>
    </row>
    <row r="5043" spans="1:13" x14ac:dyDescent="0.25">
      <c r="A5043">
        <v>157</v>
      </c>
      <c r="B5043" t="b">
        <v>1</v>
      </c>
      <c r="C5043" t="s">
        <v>4788</v>
      </c>
      <c r="D5043" s="1">
        <v>44162</v>
      </c>
      <c r="G5043" t="s">
        <v>12</v>
      </c>
      <c r="H5043">
        <v>2021</v>
      </c>
      <c r="J5043" t="s">
        <v>886</v>
      </c>
      <c r="K5043">
        <v>78</v>
      </c>
      <c r="L5043">
        <v>168</v>
      </c>
      <c r="M5043">
        <v>23</v>
      </c>
    </row>
    <row r="5044" spans="1:13" x14ac:dyDescent="0.25">
      <c r="A5044">
        <v>158</v>
      </c>
      <c r="B5044" t="b">
        <v>1</v>
      </c>
      <c r="C5044" t="s">
        <v>6303</v>
      </c>
      <c r="D5044" s="1">
        <v>44173</v>
      </c>
      <c r="G5044" t="s">
        <v>12</v>
      </c>
      <c r="H5044">
        <v>2021</v>
      </c>
      <c r="J5044" t="s">
        <v>14</v>
      </c>
      <c r="K5044">
        <v>78</v>
      </c>
      <c r="L5044">
        <v>168</v>
      </c>
      <c r="M5044">
        <v>23</v>
      </c>
    </row>
    <row r="5045" spans="1:13" x14ac:dyDescent="0.25">
      <c r="A5045">
        <v>159</v>
      </c>
      <c r="C5045" t="s">
        <v>6304</v>
      </c>
      <c r="D5045" s="1">
        <v>44251</v>
      </c>
      <c r="E5045" t="s">
        <v>6305</v>
      </c>
      <c r="G5045" t="s">
        <v>12</v>
      </c>
      <c r="H5045">
        <v>2021</v>
      </c>
      <c r="I5045" t="s">
        <v>13</v>
      </c>
      <c r="J5045" t="s">
        <v>18</v>
      </c>
      <c r="K5045">
        <v>78</v>
      </c>
      <c r="L5045">
        <v>168</v>
      </c>
      <c r="M5045">
        <v>23</v>
      </c>
    </row>
    <row r="5046" spans="1:13" x14ac:dyDescent="0.25">
      <c r="A5046">
        <v>160</v>
      </c>
      <c r="C5046" t="s">
        <v>6306</v>
      </c>
      <c r="D5046" s="1">
        <v>44267</v>
      </c>
      <c r="E5046" t="s">
        <v>6307</v>
      </c>
      <c r="G5046" t="s">
        <v>12</v>
      </c>
      <c r="H5046">
        <v>2021</v>
      </c>
      <c r="I5046" t="s">
        <v>26</v>
      </c>
      <c r="J5046" t="s">
        <v>18</v>
      </c>
      <c r="K5046">
        <v>78</v>
      </c>
      <c r="L5046">
        <v>168</v>
      </c>
      <c r="M5046">
        <v>23</v>
      </c>
    </row>
    <row r="5047" spans="1:13" x14ac:dyDescent="0.25">
      <c r="A5047">
        <v>161</v>
      </c>
      <c r="C5047" t="s">
        <v>6308</v>
      </c>
      <c r="D5047" s="1">
        <v>44279</v>
      </c>
      <c r="E5047" t="s">
        <v>6309</v>
      </c>
      <c r="G5047" t="s">
        <v>12</v>
      </c>
      <c r="H5047">
        <v>2021</v>
      </c>
      <c r="I5047" t="s">
        <v>26</v>
      </c>
      <c r="J5047" t="s">
        <v>18</v>
      </c>
      <c r="K5047">
        <v>78</v>
      </c>
      <c r="L5047">
        <v>168</v>
      </c>
      <c r="M5047">
        <v>23</v>
      </c>
    </row>
    <row r="5048" spans="1:13" x14ac:dyDescent="0.25">
      <c r="A5048">
        <v>162</v>
      </c>
      <c r="C5048" t="s">
        <v>6310</v>
      </c>
      <c r="D5048" s="1">
        <v>44293</v>
      </c>
      <c r="E5048" t="s">
        <v>6311</v>
      </c>
      <c r="G5048" t="s">
        <v>12</v>
      </c>
      <c r="H5048">
        <v>2021</v>
      </c>
      <c r="I5048" t="s">
        <v>26</v>
      </c>
      <c r="J5048" t="s">
        <v>18</v>
      </c>
      <c r="K5048">
        <v>78</v>
      </c>
      <c r="L5048">
        <v>168</v>
      </c>
      <c r="M5048">
        <v>23</v>
      </c>
    </row>
    <row r="5049" spans="1:13" x14ac:dyDescent="0.25">
      <c r="A5049">
        <v>163</v>
      </c>
      <c r="C5049" t="s">
        <v>6312</v>
      </c>
      <c r="D5049" s="1">
        <v>44312</v>
      </c>
      <c r="E5049" t="s">
        <v>6313</v>
      </c>
      <c r="G5049" t="s">
        <v>12</v>
      </c>
      <c r="H5049">
        <v>2021</v>
      </c>
      <c r="I5049" t="s">
        <v>26</v>
      </c>
      <c r="J5049" t="s">
        <v>18</v>
      </c>
      <c r="K5049">
        <v>78</v>
      </c>
      <c r="L5049">
        <v>168</v>
      </c>
      <c r="M5049">
        <v>23</v>
      </c>
    </row>
    <row r="5050" spans="1:13" x14ac:dyDescent="0.25">
      <c r="A5050">
        <v>164</v>
      </c>
      <c r="C5050" t="s">
        <v>6314</v>
      </c>
      <c r="D5050" s="1">
        <v>44348</v>
      </c>
      <c r="E5050" t="s">
        <v>6315</v>
      </c>
      <c r="G5050" t="s">
        <v>12</v>
      </c>
      <c r="H5050">
        <v>2021</v>
      </c>
      <c r="I5050" t="s">
        <v>26</v>
      </c>
      <c r="J5050" t="s">
        <v>18</v>
      </c>
      <c r="K5050">
        <v>78</v>
      </c>
      <c r="L5050">
        <v>168</v>
      </c>
      <c r="M5050">
        <v>23</v>
      </c>
    </row>
    <row r="5051" spans="1:13" x14ac:dyDescent="0.25">
      <c r="A5051">
        <v>165</v>
      </c>
      <c r="C5051" t="s">
        <v>6316</v>
      </c>
      <c r="D5051" s="1">
        <v>44356</v>
      </c>
      <c r="G5051" t="s">
        <v>12</v>
      </c>
      <c r="H5051">
        <v>2021</v>
      </c>
      <c r="I5051" t="s">
        <v>13</v>
      </c>
      <c r="J5051" t="s">
        <v>18</v>
      </c>
      <c r="K5051">
        <v>78</v>
      </c>
      <c r="L5051">
        <v>168</v>
      </c>
      <c r="M5051">
        <v>23</v>
      </c>
    </row>
    <row r="5052" spans="1:13" x14ac:dyDescent="0.25">
      <c r="A5052">
        <v>166</v>
      </c>
      <c r="C5052" t="s">
        <v>6317</v>
      </c>
      <c r="D5052" s="1">
        <v>44365</v>
      </c>
      <c r="G5052" t="s">
        <v>12</v>
      </c>
      <c r="H5052">
        <v>2021</v>
      </c>
      <c r="I5052" t="s">
        <v>13</v>
      </c>
      <c r="J5052" t="s">
        <v>18</v>
      </c>
      <c r="K5052">
        <v>78</v>
      </c>
      <c r="L5052">
        <v>168</v>
      </c>
      <c r="M5052">
        <v>23</v>
      </c>
    </row>
    <row r="5053" spans="1:13" x14ac:dyDescent="0.25">
      <c r="A5053">
        <v>167</v>
      </c>
      <c r="C5053" t="s">
        <v>6318</v>
      </c>
      <c r="D5053" s="1">
        <v>44375</v>
      </c>
      <c r="G5053" t="s">
        <v>12</v>
      </c>
      <c r="H5053">
        <v>2021</v>
      </c>
      <c r="I5053" t="s">
        <v>13</v>
      </c>
      <c r="J5053" t="s">
        <v>18</v>
      </c>
      <c r="K5053">
        <v>78</v>
      </c>
      <c r="L5053">
        <v>168</v>
      </c>
      <c r="M5053">
        <v>23</v>
      </c>
    </row>
    <row r="5054" spans="1:13" x14ac:dyDescent="0.25">
      <c r="A5054">
        <v>168</v>
      </c>
      <c r="C5054" t="s">
        <v>6319</v>
      </c>
      <c r="D5054" s="1">
        <v>44400</v>
      </c>
      <c r="G5054" t="s">
        <v>12</v>
      </c>
      <c r="H5054">
        <v>2021</v>
      </c>
      <c r="I5054" t="s">
        <v>13</v>
      </c>
      <c r="J5054" t="s">
        <v>18</v>
      </c>
      <c r="K5054">
        <v>78</v>
      </c>
      <c r="L5054">
        <v>168</v>
      </c>
      <c r="M5054">
        <v>23</v>
      </c>
    </row>
    <row r="5055" spans="1:13" x14ac:dyDescent="0.25">
      <c r="A5055">
        <v>169</v>
      </c>
      <c r="C5055" t="s">
        <v>6320</v>
      </c>
      <c r="D5055" s="1">
        <v>44392</v>
      </c>
      <c r="G5055" t="s">
        <v>12</v>
      </c>
      <c r="H5055">
        <v>2021</v>
      </c>
      <c r="I5055" t="s">
        <v>13</v>
      </c>
      <c r="J5055" t="s">
        <v>18</v>
      </c>
      <c r="K5055">
        <v>78</v>
      </c>
      <c r="L5055">
        <v>168</v>
      </c>
      <c r="M5055">
        <v>23</v>
      </c>
    </row>
    <row r="5056" spans="1:13" x14ac:dyDescent="0.25">
      <c r="A5056">
        <v>170</v>
      </c>
      <c r="C5056" t="s">
        <v>6321</v>
      </c>
      <c r="D5056" s="1">
        <v>44406</v>
      </c>
      <c r="E5056" t="s">
        <v>6322</v>
      </c>
      <c r="G5056" t="s">
        <v>12</v>
      </c>
      <c r="H5056">
        <v>2021</v>
      </c>
      <c r="I5056" t="s">
        <v>26</v>
      </c>
      <c r="J5056" t="s">
        <v>18</v>
      </c>
      <c r="K5056">
        <v>78</v>
      </c>
      <c r="L5056">
        <v>168</v>
      </c>
      <c r="M5056">
        <v>23</v>
      </c>
    </row>
    <row r="5057" spans="1:13" x14ac:dyDescent="0.25">
      <c r="A5057">
        <v>171</v>
      </c>
      <c r="C5057" t="s">
        <v>6323</v>
      </c>
      <c r="D5057" s="1">
        <v>44411</v>
      </c>
      <c r="F5057">
        <v>1</v>
      </c>
      <c r="G5057" t="s">
        <v>12</v>
      </c>
      <c r="H5057">
        <v>2021</v>
      </c>
      <c r="I5057" t="s">
        <v>13</v>
      </c>
      <c r="J5057" t="s">
        <v>18</v>
      </c>
      <c r="K5057">
        <v>78</v>
      </c>
      <c r="L5057">
        <v>168</v>
      </c>
      <c r="M5057">
        <v>23</v>
      </c>
    </row>
    <row r="5058" spans="1:13" x14ac:dyDescent="0.25">
      <c r="A5058">
        <v>172</v>
      </c>
      <c r="C5058" t="s">
        <v>6324</v>
      </c>
      <c r="D5058" s="1">
        <v>44127</v>
      </c>
      <c r="E5058" t="s">
        <v>6325</v>
      </c>
      <c r="F5058">
        <v>30</v>
      </c>
      <c r="G5058" t="s">
        <v>12</v>
      </c>
      <c r="H5058">
        <v>2021</v>
      </c>
      <c r="I5058" t="s">
        <v>13</v>
      </c>
      <c r="J5058" t="s">
        <v>18</v>
      </c>
      <c r="K5058">
        <v>68</v>
      </c>
      <c r="L5058">
        <v>170</v>
      </c>
      <c r="M5058">
        <v>47</v>
      </c>
    </row>
    <row r="5059" spans="1:13" x14ac:dyDescent="0.25">
      <c r="A5059">
        <v>173</v>
      </c>
      <c r="C5059" t="s">
        <v>6326</v>
      </c>
      <c r="D5059" s="1">
        <v>44132</v>
      </c>
      <c r="E5059" t="s">
        <v>6325</v>
      </c>
      <c r="F5059">
        <v>30</v>
      </c>
      <c r="G5059" t="s">
        <v>12</v>
      </c>
      <c r="H5059">
        <v>2021</v>
      </c>
      <c r="I5059" t="s">
        <v>13</v>
      </c>
      <c r="J5059" t="s">
        <v>18</v>
      </c>
      <c r="K5059">
        <v>68</v>
      </c>
      <c r="L5059">
        <v>170</v>
      </c>
      <c r="M5059">
        <v>47</v>
      </c>
    </row>
    <row r="5060" spans="1:13" x14ac:dyDescent="0.25">
      <c r="A5060">
        <v>174</v>
      </c>
      <c r="C5060" t="s">
        <v>6327</v>
      </c>
      <c r="D5060" s="1">
        <v>44141</v>
      </c>
      <c r="E5060" t="s">
        <v>6328</v>
      </c>
      <c r="F5060">
        <v>30</v>
      </c>
      <c r="G5060" t="s">
        <v>12</v>
      </c>
      <c r="H5060">
        <v>2021</v>
      </c>
      <c r="I5060" t="s">
        <v>26</v>
      </c>
      <c r="J5060" t="s">
        <v>18</v>
      </c>
      <c r="K5060">
        <v>68</v>
      </c>
      <c r="L5060">
        <v>170</v>
      </c>
      <c r="M5060">
        <v>47</v>
      </c>
    </row>
    <row r="5061" spans="1:13" x14ac:dyDescent="0.25">
      <c r="A5061">
        <v>175</v>
      </c>
      <c r="C5061" t="s">
        <v>6329</v>
      </c>
      <c r="D5061" s="1">
        <v>44134</v>
      </c>
      <c r="E5061" t="s">
        <v>6330</v>
      </c>
      <c r="F5061">
        <v>50</v>
      </c>
      <c r="G5061" t="s">
        <v>12</v>
      </c>
      <c r="H5061">
        <v>2021</v>
      </c>
      <c r="I5061" t="s">
        <v>26</v>
      </c>
      <c r="J5061" t="s">
        <v>18</v>
      </c>
      <c r="K5061">
        <v>68</v>
      </c>
      <c r="L5061">
        <v>170</v>
      </c>
      <c r="M5061">
        <v>47</v>
      </c>
    </row>
    <row r="5062" spans="1:13" x14ac:dyDescent="0.25">
      <c r="A5062">
        <v>176</v>
      </c>
      <c r="C5062" t="s">
        <v>6331</v>
      </c>
      <c r="D5062" s="1">
        <v>44145</v>
      </c>
      <c r="E5062" t="s">
        <v>6332</v>
      </c>
      <c r="F5062">
        <v>40</v>
      </c>
      <c r="G5062" t="s">
        <v>12</v>
      </c>
      <c r="H5062">
        <v>2021</v>
      </c>
      <c r="I5062" t="s">
        <v>13</v>
      </c>
      <c r="J5062" t="s">
        <v>18</v>
      </c>
      <c r="K5062">
        <v>68</v>
      </c>
      <c r="L5062">
        <v>170</v>
      </c>
      <c r="M5062">
        <v>47</v>
      </c>
    </row>
    <row r="5063" spans="1:13" x14ac:dyDescent="0.25">
      <c r="A5063">
        <v>177</v>
      </c>
      <c r="B5063" t="b">
        <v>1</v>
      </c>
      <c r="C5063" t="s">
        <v>6333</v>
      </c>
      <c r="D5063" s="1">
        <v>44172</v>
      </c>
      <c r="G5063" t="s">
        <v>12</v>
      </c>
      <c r="H5063">
        <v>2021</v>
      </c>
      <c r="J5063" t="s">
        <v>14</v>
      </c>
      <c r="K5063">
        <v>68</v>
      </c>
      <c r="L5063">
        <v>170</v>
      </c>
      <c r="M5063">
        <v>47</v>
      </c>
    </row>
    <row r="5064" spans="1:13" x14ac:dyDescent="0.25">
      <c r="A5064">
        <v>178</v>
      </c>
      <c r="C5064" t="s">
        <v>6334</v>
      </c>
      <c r="D5064" s="1">
        <v>44211</v>
      </c>
      <c r="E5064" t="s">
        <v>6335</v>
      </c>
      <c r="F5064">
        <v>20</v>
      </c>
      <c r="G5064" t="s">
        <v>12</v>
      </c>
      <c r="H5064">
        <v>2021</v>
      </c>
      <c r="I5064" t="s">
        <v>26</v>
      </c>
      <c r="J5064" t="s">
        <v>18</v>
      </c>
      <c r="K5064">
        <v>68</v>
      </c>
      <c r="L5064">
        <v>170</v>
      </c>
      <c r="M5064">
        <v>47</v>
      </c>
    </row>
    <row r="5065" spans="1:13" x14ac:dyDescent="0.25">
      <c r="A5065">
        <v>179</v>
      </c>
      <c r="C5065" t="s">
        <v>6336</v>
      </c>
      <c r="D5065" s="1">
        <v>44222</v>
      </c>
      <c r="E5065" t="s">
        <v>6337</v>
      </c>
      <c r="F5065">
        <v>30</v>
      </c>
      <c r="G5065" t="s">
        <v>12</v>
      </c>
      <c r="H5065">
        <v>2021</v>
      </c>
      <c r="I5065" t="s">
        <v>13</v>
      </c>
      <c r="J5065" t="s">
        <v>18</v>
      </c>
      <c r="K5065">
        <v>68</v>
      </c>
      <c r="L5065">
        <v>170</v>
      </c>
      <c r="M5065">
        <v>47</v>
      </c>
    </row>
    <row r="5066" spans="1:13" x14ac:dyDescent="0.25">
      <c r="A5066">
        <v>180</v>
      </c>
      <c r="C5066" t="s">
        <v>6338</v>
      </c>
      <c r="D5066" s="1">
        <v>44232</v>
      </c>
      <c r="E5066" t="s">
        <v>6339</v>
      </c>
      <c r="F5066">
        <v>30</v>
      </c>
      <c r="G5066" t="s">
        <v>12</v>
      </c>
      <c r="H5066">
        <v>2021</v>
      </c>
      <c r="I5066" t="s">
        <v>13</v>
      </c>
      <c r="J5066" t="s">
        <v>18</v>
      </c>
      <c r="K5066">
        <v>68</v>
      </c>
      <c r="L5066">
        <v>170</v>
      </c>
      <c r="M5066">
        <v>47</v>
      </c>
    </row>
    <row r="5067" spans="1:13" x14ac:dyDescent="0.25">
      <c r="A5067">
        <v>181</v>
      </c>
      <c r="C5067" t="s">
        <v>6340</v>
      </c>
      <c r="D5067" s="1">
        <v>44249</v>
      </c>
      <c r="G5067" t="s">
        <v>12</v>
      </c>
      <c r="H5067">
        <v>2021</v>
      </c>
      <c r="I5067" t="s">
        <v>13</v>
      </c>
      <c r="J5067" t="s">
        <v>18</v>
      </c>
      <c r="K5067">
        <v>68</v>
      </c>
      <c r="L5067">
        <v>170</v>
      </c>
      <c r="M5067">
        <v>47</v>
      </c>
    </row>
    <row r="5068" spans="1:13" x14ac:dyDescent="0.25">
      <c r="A5068">
        <v>182</v>
      </c>
      <c r="C5068" t="s">
        <v>6341</v>
      </c>
      <c r="D5068" s="1">
        <v>44253</v>
      </c>
      <c r="E5068" t="s">
        <v>6342</v>
      </c>
      <c r="F5068">
        <v>90</v>
      </c>
      <c r="G5068" t="s">
        <v>12</v>
      </c>
      <c r="H5068">
        <v>2021</v>
      </c>
      <c r="I5068" t="s">
        <v>13</v>
      </c>
      <c r="J5068" t="s">
        <v>18</v>
      </c>
      <c r="K5068">
        <v>68</v>
      </c>
      <c r="L5068">
        <v>170</v>
      </c>
      <c r="M5068">
        <v>47</v>
      </c>
    </row>
    <row r="5069" spans="1:13" x14ac:dyDescent="0.25">
      <c r="A5069">
        <v>183</v>
      </c>
      <c r="D5069" s="1">
        <v>44253</v>
      </c>
      <c r="E5069" t="s">
        <v>6343</v>
      </c>
      <c r="G5069" t="s">
        <v>12</v>
      </c>
      <c r="H5069">
        <v>2021</v>
      </c>
      <c r="I5069" t="s">
        <v>13</v>
      </c>
      <c r="J5069" t="s">
        <v>18</v>
      </c>
      <c r="K5069">
        <v>68</v>
      </c>
      <c r="L5069">
        <v>170</v>
      </c>
      <c r="M5069">
        <v>47</v>
      </c>
    </row>
    <row r="5070" spans="1:13" x14ac:dyDescent="0.25">
      <c r="A5070">
        <v>184</v>
      </c>
      <c r="C5070" t="s">
        <v>6344</v>
      </c>
      <c r="D5070" s="1">
        <v>44267</v>
      </c>
      <c r="E5070" t="s">
        <v>6345</v>
      </c>
      <c r="F5070">
        <v>40</v>
      </c>
      <c r="G5070" t="s">
        <v>12</v>
      </c>
      <c r="H5070">
        <v>2021</v>
      </c>
      <c r="I5070" t="s">
        <v>13</v>
      </c>
      <c r="J5070" t="s">
        <v>18</v>
      </c>
      <c r="K5070">
        <v>68</v>
      </c>
      <c r="L5070">
        <v>170</v>
      </c>
      <c r="M5070">
        <v>47</v>
      </c>
    </row>
    <row r="5071" spans="1:13" x14ac:dyDescent="0.25">
      <c r="A5071">
        <v>185</v>
      </c>
      <c r="C5071" t="s">
        <v>6346</v>
      </c>
      <c r="D5071" s="1">
        <v>44321</v>
      </c>
      <c r="G5071" t="s">
        <v>12</v>
      </c>
      <c r="H5071">
        <v>2021</v>
      </c>
      <c r="I5071" t="s">
        <v>26</v>
      </c>
      <c r="J5071" t="s">
        <v>18</v>
      </c>
      <c r="K5071">
        <v>68</v>
      </c>
      <c r="L5071">
        <v>170</v>
      </c>
      <c r="M5071">
        <v>47</v>
      </c>
    </row>
    <row r="5072" spans="1:13" x14ac:dyDescent="0.25">
      <c r="A5072">
        <v>186</v>
      </c>
      <c r="C5072" t="s">
        <v>6347</v>
      </c>
      <c r="D5072" s="1">
        <v>44328</v>
      </c>
      <c r="E5072" t="s">
        <v>6348</v>
      </c>
      <c r="F5072">
        <v>40</v>
      </c>
      <c r="G5072" t="s">
        <v>12</v>
      </c>
      <c r="H5072">
        <v>2021</v>
      </c>
      <c r="I5072" t="s">
        <v>13</v>
      </c>
      <c r="J5072" t="s">
        <v>18</v>
      </c>
      <c r="K5072">
        <v>68</v>
      </c>
      <c r="L5072">
        <v>170</v>
      </c>
      <c r="M5072">
        <v>47</v>
      </c>
    </row>
    <row r="5073" spans="1:13" x14ac:dyDescent="0.25">
      <c r="A5073">
        <v>187</v>
      </c>
      <c r="C5073" t="s">
        <v>6349</v>
      </c>
      <c r="D5073" s="1">
        <v>44342</v>
      </c>
      <c r="E5073" t="s">
        <v>6350</v>
      </c>
      <c r="G5073" t="s">
        <v>12</v>
      </c>
      <c r="H5073">
        <v>2021</v>
      </c>
      <c r="I5073" t="s">
        <v>13</v>
      </c>
      <c r="J5073" t="s">
        <v>18</v>
      </c>
      <c r="K5073">
        <v>68</v>
      </c>
      <c r="L5073">
        <v>170</v>
      </c>
      <c r="M5073">
        <v>47</v>
      </c>
    </row>
    <row r="5074" spans="1:13" x14ac:dyDescent="0.25">
      <c r="A5074">
        <v>188</v>
      </c>
      <c r="C5074" t="s">
        <v>6247</v>
      </c>
      <c r="D5074" s="1">
        <v>44344</v>
      </c>
      <c r="E5074" t="s">
        <v>6248</v>
      </c>
      <c r="F5074">
        <v>30</v>
      </c>
      <c r="G5074" t="s">
        <v>12</v>
      </c>
      <c r="H5074">
        <v>2021</v>
      </c>
      <c r="I5074" t="s">
        <v>13</v>
      </c>
      <c r="J5074" t="s">
        <v>18</v>
      </c>
      <c r="K5074">
        <v>68</v>
      </c>
      <c r="L5074">
        <v>170</v>
      </c>
      <c r="M5074">
        <v>47</v>
      </c>
    </row>
    <row r="5075" spans="1:13" x14ac:dyDescent="0.25">
      <c r="A5075">
        <v>189</v>
      </c>
      <c r="C5075" t="s">
        <v>6351</v>
      </c>
      <c r="D5075" s="1">
        <v>44347</v>
      </c>
      <c r="E5075" t="s">
        <v>6352</v>
      </c>
      <c r="F5075">
        <v>30</v>
      </c>
      <c r="G5075" t="s">
        <v>12</v>
      </c>
      <c r="H5075">
        <v>2021</v>
      </c>
      <c r="I5075" t="s">
        <v>13</v>
      </c>
      <c r="J5075" t="s">
        <v>18</v>
      </c>
      <c r="K5075">
        <v>68</v>
      </c>
      <c r="L5075">
        <v>170</v>
      </c>
      <c r="M5075">
        <v>47</v>
      </c>
    </row>
    <row r="5076" spans="1:13" x14ac:dyDescent="0.25">
      <c r="A5076">
        <v>190</v>
      </c>
      <c r="B5076" t="b">
        <v>1</v>
      </c>
      <c r="C5076" t="s">
        <v>6353</v>
      </c>
      <c r="D5076" s="1">
        <v>44347</v>
      </c>
      <c r="G5076" t="s">
        <v>12</v>
      </c>
      <c r="H5076">
        <v>2021</v>
      </c>
      <c r="J5076" t="s">
        <v>886</v>
      </c>
      <c r="K5076">
        <v>68</v>
      </c>
      <c r="L5076">
        <v>170</v>
      </c>
      <c r="M5076">
        <v>47</v>
      </c>
    </row>
    <row r="5077" spans="1:13" x14ac:dyDescent="0.25">
      <c r="A5077">
        <v>191</v>
      </c>
      <c r="C5077" t="s">
        <v>6354</v>
      </c>
      <c r="D5077" s="1">
        <v>44361</v>
      </c>
      <c r="E5077" t="s">
        <v>6355</v>
      </c>
      <c r="F5077">
        <v>30</v>
      </c>
      <c r="G5077" t="s">
        <v>12</v>
      </c>
      <c r="H5077">
        <v>2021</v>
      </c>
      <c r="I5077" t="s">
        <v>13</v>
      </c>
      <c r="J5077" t="s">
        <v>18</v>
      </c>
      <c r="K5077">
        <v>68</v>
      </c>
      <c r="L5077">
        <v>170</v>
      </c>
      <c r="M5077">
        <v>47</v>
      </c>
    </row>
    <row r="5078" spans="1:13" x14ac:dyDescent="0.25">
      <c r="A5078">
        <v>192</v>
      </c>
      <c r="C5078" t="s">
        <v>6356</v>
      </c>
      <c r="D5078" s="1">
        <v>44368</v>
      </c>
      <c r="E5078" t="s">
        <v>6357</v>
      </c>
      <c r="F5078">
        <v>20</v>
      </c>
      <c r="G5078" t="s">
        <v>12</v>
      </c>
      <c r="H5078">
        <v>2021</v>
      </c>
      <c r="I5078" t="s">
        <v>13</v>
      </c>
      <c r="J5078" t="s">
        <v>18</v>
      </c>
      <c r="K5078">
        <v>68</v>
      </c>
      <c r="L5078">
        <v>170</v>
      </c>
      <c r="M5078">
        <v>47</v>
      </c>
    </row>
    <row r="5079" spans="1:13" x14ac:dyDescent="0.25">
      <c r="A5079">
        <v>193</v>
      </c>
      <c r="C5079" t="s">
        <v>6358</v>
      </c>
      <c r="D5079" s="1">
        <v>44377</v>
      </c>
      <c r="E5079" t="s">
        <v>6359</v>
      </c>
      <c r="F5079">
        <v>30</v>
      </c>
      <c r="G5079" t="s">
        <v>12</v>
      </c>
      <c r="H5079">
        <v>2021</v>
      </c>
      <c r="I5079" t="s">
        <v>13</v>
      </c>
      <c r="J5079" t="s">
        <v>18</v>
      </c>
      <c r="K5079">
        <v>68</v>
      </c>
      <c r="L5079">
        <v>170</v>
      </c>
      <c r="M5079">
        <v>47</v>
      </c>
    </row>
    <row r="5080" spans="1:13" x14ac:dyDescent="0.25">
      <c r="A5080">
        <v>194</v>
      </c>
      <c r="C5080" t="s">
        <v>6360</v>
      </c>
      <c r="D5080" s="1">
        <v>44384</v>
      </c>
      <c r="E5080" t="s">
        <v>6361</v>
      </c>
      <c r="F5080">
        <v>15</v>
      </c>
      <c r="G5080" t="s">
        <v>12</v>
      </c>
      <c r="H5080">
        <v>2021</v>
      </c>
      <c r="I5080" t="s">
        <v>13</v>
      </c>
      <c r="J5080" t="s">
        <v>18</v>
      </c>
      <c r="K5080">
        <v>68</v>
      </c>
      <c r="L5080">
        <v>170</v>
      </c>
      <c r="M5080">
        <v>47</v>
      </c>
    </row>
    <row r="5081" spans="1:13" x14ac:dyDescent="0.25">
      <c r="A5081">
        <v>195</v>
      </c>
      <c r="C5081" t="s">
        <v>6362</v>
      </c>
      <c r="D5081" s="1">
        <v>44389</v>
      </c>
      <c r="E5081" t="s">
        <v>6363</v>
      </c>
      <c r="F5081">
        <v>20</v>
      </c>
      <c r="G5081" t="s">
        <v>12</v>
      </c>
      <c r="H5081">
        <v>2021</v>
      </c>
      <c r="I5081" t="s">
        <v>13</v>
      </c>
      <c r="J5081" t="s">
        <v>18</v>
      </c>
      <c r="K5081">
        <v>68</v>
      </c>
      <c r="L5081">
        <v>170</v>
      </c>
      <c r="M5081">
        <v>47</v>
      </c>
    </row>
    <row r="5082" spans="1:13" x14ac:dyDescent="0.25">
      <c r="A5082">
        <v>196</v>
      </c>
      <c r="C5082" t="s">
        <v>6364</v>
      </c>
      <c r="D5082" s="1">
        <v>44153</v>
      </c>
      <c r="G5082" t="s">
        <v>12</v>
      </c>
      <c r="H5082">
        <v>2021</v>
      </c>
      <c r="I5082" t="s">
        <v>13</v>
      </c>
      <c r="J5082" t="s">
        <v>18</v>
      </c>
      <c r="K5082">
        <v>67</v>
      </c>
      <c r="L5082">
        <v>172</v>
      </c>
      <c r="M5082">
        <v>6</v>
      </c>
    </row>
    <row r="5083" spans="1:13" x14ac:dyDescent="0.25">
      <c r="A5083">
        <v>197</v>
      </c>
      <c r="B5083" t="b">
        <v>0</v>
      </c>
      <c r="C5083" t="s">
        <v>6365</v>
      </c>
      <c r="D5083" s="1">
        <v>44161</v>
      </c>
      <c r="G5083" t="s">
        <v>12</v>
      </c>
      <c r="H5083">
        <v>2021</v>
      </c>
      <c r="J5083" t="s">
        <v>886</v>
      </c>
      <c r="K5083">
        <v>67</v>
      </c>
      <c r="L5083">
        <v>172</v>
      </c>
      <c r="M5083">
        <v>6</v>
      </c>
    </row>
    <row r="5084" spans="1:13" x14ac:dyDescent="0.25">
      <c r="A5084">
        <v>198</v>
      </c>
      <c r="C5084" t="s">
        <v>6366</v>
      </c>
      <c r="D5084" s="1">
        <v>44169</v>
      </c>
      <c r="G5084" t="s">
        <v>12</v>
      </c>
      <c r="H5084">
        <v>2021</v>
      </c>
      <c r="I5084" t="s">
        <v>13</v>
      </c>
      <c r="J5084" t="s">
        <v>18</v>
      </c>
      <c r="K5084">
        <v>67</v>
      </c>
      <c r="L5084">
        <v>172</v>
      </c>
      <c r="M5084">
        <v>6</v>
      </c>
    </row>
    <row r="5085" spans="1:13" x14ac:dyDescent="0.25">
      <c r="A5085">
        <v>199</v>
      </c>
      <c r="B5085" t="b">
        <v>1</v>
      </c>
      <c r="C5085" t="s">
        <v>6367</v>
      </c>
      <c r="D5085" s="1">
        <v>44172</v>
      </c>
      <c r="G5085" t="s">
        <v>12</v>
      </c>
      <c r="H5085">
        <v>2021</v>
      </c>
      <c r="J5085" t="s">
        <v>14</v>
      </c>
      <c r="K5085">
        <v>67</v>
      </c>
      <c r="L5085">
        <v>172</v>
      </c>
      <c r="M5085">
        <v>6</v>
      </c>
    </row>
    <row r="5086" spans="1:13" x14ac:dyDescent="0.25">
      <c r="A5086">
        <v>200</v>
      </c>
      <c r="C5086" t="s">
        <v>6368</v>
      </c>
      <c r="D5086" s="1">
        <v>44181</v>
      </c>
      <c r="G5086" t="s">
        <v>12</v>
      </c>
      <c r="H5086">
        <v>2021</v>
      </c>
      <c r="I5086" t="s">
        <v>13</v>
      </c>
      <c r="J5086" t="s">
        <v>18</v>
      </c>
      <c r="K5086">
        <v>67</v>
      </c>
      <c r="L5086">
        <v>172</v>
      </c>
      <c r="M5086">
        <v>6</v>
      </c>
    </row>
    <row r="5087" spans="1:13" x14ac:dyDescent="0.25">
      <c r="A5087">
        <v>201</v>
      </c>
      <c r="C5087" t="s">
        <v>6369</v>
      </c>
      <c r="D5087" s="1">
        <v>44218</v>
      </c>
      <c r="G5087" t="s">
        <v>12</v>
      </c>
      <c r="H5087">
        <v>2021</v>
      </c>
      <c r="I5087" t="s">
        <v>13</v>
      </c>
      <c r="J5087" t="s">
        <v>18</v>
      </c>
      <c r="K5087">
        <v>67</v>
      </c>
      <c r="L5087">
        <v>172</v>
      </c>
      <c r="M5087">
        <v>6</v>
      </c>
    </row>
    <row r="5088" spans="1:13" x14ac:dyDescent="0.25">
      <c r="A5088">
        <v>202</v>
      </c>
      <c r="D5088" s="1">
        <v>44235</v>
      </c>
      <c r="E5088" t="s">
        <v>6370</v>
      </c>
      <c r="G5088" t="s">
        <v>12</v>
      </c>
      <c r="H5088">
        <v>2021</v>
      </c>
      <c r="I5088" t="s">
        <v>13</v>
      </c>
      <c r="J5088" t="s">
        <v>18</v>
      </c>
      <c r="K5088">
        <v>67</v>
      </c>
      <c r="L5088">
        <v>172</v>
      </c>
      <c r="M5088">
        <v>6</v>
      </c>
    </row>
    <row r="5089" spans="1:13" x14ac:dyDescent="0.25">
      <c r="A5089">
        <v>203</v>
      </c>
      <c r="C5089" t="s">
        <v>6371</v>
      </c>
      <c r="D5089" s="1">
        <v>44264</v>
      </c>
      <c r="G5089" t="s">
        <v>12</v>
      </c>
      <c r="H5089">
        <v>2021</v>
      </c>
      <c r="I5089" t="s">
        <v>13</v>
      </c>
      <c r="J5089" t="s">
        <v>18</v>
      </c>
      <c r="K5089">
        <v>67</v>
      </c>
      <c r="L5089">
        <v>172</v>
      </c>
      <c r="M5089">
        <v>6</v>
      </c>
    </row>
    <row r="5090" spans="1:13" x14ac:dyDescent="0.25">
      <c r="A5090">
        <v>204</v>
      </c>
      <c r="C5090" t="s">
        <v>6372</v>
      </c>
      <c r="D5090" s="1">
        <v>44336</v>
      </c>
      <c r="G5090" t="s">
        <v>12</v>
      </c>
      <c r="H5090">
        <v>2021</v>
      </c>
      <c r="I5090" t="s">
        <v>13</v>
      </c>
      <c r="J5090" t="s">
        <v>18</v>
      </c>
      <c r="K5090">
        <v>67</v>
      </c>
      <c r="L5090">
        <v>172</v>
      </c>
      <c r="M5090">
        <v>6</v>
      </c>
    </row>
    <row r="5091" spans="1:13" x14ac:dyDescent="0.25">
      <c r="A5091">
        <v>205</v>
      </c>
      <c r="C5091" t="s">
        <v>6373</v>
      </c>
      <c r="D5091" s="1">
        <v>44344</v>
      </c>
      <c r="G5091" t="s">
        <v>12</v>
      </c>
      <c r="H5091">
        <v>2021</v>
      </c>
      <c r="I5091" t="s">
        <v>13</v>
      </c>
      <c r="J5091" t="s">
        <v>18</v>
      </c>
      <c r="K5091">
        <v>67</v>
      </c>
      <c r="L5091">
        <v>172</v>
      </c>
      <c r="M5091">
        <v>6</v>
      </c>
    </row>
    <row r="5092" spans="1:13" x14ac:dyDescent="0.25">
      <c r="A5092">
        <v>206</v>
      </c>
      <c r="C5092" t="s">
        <v>6374</v>
      </c>
      <c r="D5092" s="1">
        <v>44355</v>
      </c>
      <c r="G5092" t="s">
        <v>12</v>
      </c>
      <c r="H5092">
        <v>2021</v>
      </c>
      <c r="I5092" t="s">
        <v>13</v>
      </c>
      <c r="J5092" t="s">
        <v>18</v>
      </c>
      <c r="K5092">
        <v>67</v>
      </c>
      <c r="L5092">
        <v>172</v>
      </c>
      <c r="M5092">
        <v>6</v>
      </c>
    </row>
    <row r="5093" spans="1:13" x14ac:dyDescent="0.25">
      <c r="A5093">
        <v>207</v>
      </c>
      <c r="C5093" t="s">
        <v>6375</v>
      </c>
      <c r="D5093" s="1">
        <v>44361</v>
      </c>
      <c r="G5093" t="s">
        <v>12</v>
      </c>
      <c r="H5093">
        <v>2021</v>
      </c>
      <c r="I5093" t="s">
        <v>13</v>
      </c>
      <c r="J5093" t="s">
        <v>18</v>
      </c>
      <c r="K5093">
        <v>67</v>
      </c>
      <c r="L5093">
        <v>172</v>
      </c>
      <c r="M5093">
        <v>6</v>
      </c>
    </row>
    <row r="5094" spans="1:13" x14ac:dyDescent="0.25">
      <c r="A5094">
        <v>208</v>
      </c>
      <c r="B5094" t="b">
        <v>1</v>
      </c>
      <c r="C5094" t="s">
        <v>6376</v>
      </c>
      <c r="D5094" s="1">
        <v>44369</v>
      </c>
      <c r="G5094" t="s">
        <v>12</v>
      </c>
      <c r="H5094">
        <v>2021</v>
      </c>
      <c r="J5094" t="s">
        <v>886</v>
      </c>
      <c r="K5094">
        <v>67</v>
      </c>
      <c r="L5094">
        <v>172</v>
      </c>
      <c r="M5094">
        <v>6</v>
      </c>
    </row>
    <row r="5095" spans="1:13" x14ac:dyDescent="0.25">
      <c r="A5095">
        <v>209</v>
      </c>
      <c r="B5095" t="b">
        <v>1</v>
      </c>
      <c r="C5095" t="s">
        <v>6377</v>
      </c>
      <c r="D5095" s="1">
        <v>44370</v>
      </c>
      <c r="G5095" t="s">
        <v>12</v>
      </c>
      <c r="H5095">
        <v>2021</v>
      </c>
      <c r="J5095" t="s">
        <v>886</v>
      </c>
      <c r="K5095">
        <v>67</v>
      </c>
      <c r="L5095">
        <v>172</v>
      </c>
      <c r="M5095">
        <v>6</v>
      </c>
    </row>
    <row r="5096" spans="1:13" x14ac:dyDescent="0.25">
      <c r="A5096">
        <v>210</v>
      </c>
      <c r="C5096" t="s">
        <v>6378</v>
      </c>
      <c r="D5096" s="1">
        <v>44372</v>
      </c>
      <c r="G5096" t="s">
        <v>12</v>
      </c>
      <c r="H5096">
        <v>2021</v>
      </c>
      <c r="I5096" t="s">
        <v>13</v>
      </c>
      <c r="J5096" t="s">
        <v>18</v>
      </c>
      <c r="K5096">
        <v>67</v>
      </c>
      <c r="L5096">
        <v>172</v>
      </c>
      <c r="M5096">
        <v>6</v>
      </c>
    </row>
    <row r="5097" spans="1:13" x14ac:dyDescent="0.25">
      <c r="A5097">
        <v>211</v>
      </c>
      <c r="C5097" t="s">
        <v>6379</v>
      </c>
      <c r="D5097" s="1">
        <v>44377</v>
      </c>
      <c r="G5097" t="s">
        <v>12</v>
      </c>
      <c r="H5097">
        <v>2021</v>
      </c>
      <c r="I5097" t="s">
        <v>13</v>
      </c>
      <c r="J5097" t="s">
        <v>18</v>
      </c>
      <c r="K5097">
        <v>67</v>
      </c>
      <c r="L5097">
        <v>172</v>
      </c>
      <c r="M5097">
        <v>6</v>
      </c>
    </row>
    <row r="5098" spans="1:13" x14ac:dyDescent="0.25">
      <c r="A5098">
        <v>212</v>
      </c>
      <c r="C5098" t="s">
        <v>6380</v>
      </c>
      <c r="D5098" s="1">
        <v>44396</v>
      </c>
      <c r="G5098" t="s">
        <v>12</v>
      </c>
      <c r="H5098">
        <v>2021</v>
      </c>
      <c r="I5098" t="s">
        <v>13</v>
      </c>
      <c r="J5098" t="s">
        <v>18</v>
      </c>
      <c r="K5098">
        <v>67</v>
      </c>
      <c r="L5098">
        <v>172</v>
      </c>
      <c r="M5098">
        <v>6</v>
      </c>
    </row>
    <row r="5099" spans="1:13" x14ac:dyDescent="0.25">
      <c r="A5099">
        <v>213</v>
      </c>
      <c r="C5099" t="s">
        <v>6381</v>
      </c>
      <c r="D5099" s="1">
        <v>44403</v>
      </c>
      <c r="G5099" t="s">
        <v>12</v>
      </c>
      <c r="H5099">
        <v>2021</v>
      </c>
      <c r="I5099" t="s">
        <v>13</v>
      </c>
      <c r="J5099" t="s">
        <v>18</v>
      </c>
      <c r="K5099">
        <v>67</v>
      </c>
      <c r="L5099">
        <v>172</v>
      </c>
      <c r="M5099">
        <v>6</v>
      </c>
    </row>
    <row r="5100" spans="1:13" x14ac:dyDescent="0.25">
      <c r="A5100">
        <v>214</v>
      </c>
      <c r="C5100" t="s">
        <v>6382</v>
      </c>
      <c r="D5100" s="1">
        <v>44407</v>
      </c>
      <c r="G5100" t="s">
        <v>12</v>
      </c>
      <c r="H5100">
        <v>2021</v>
      </c>
      <c r="I5100" t="s">
        <v>13</v>
      </c>
      <c r="J5100" t="s">
        <v>18</v>
      </c>
      <c r="K5100">
        <v>67</v>
      </c>
      <c r="L5100">
        <v>172</v>
      </c>
      <c r="M5100">
        <v>6</v>
      </c>
    </row>
    <row r="5101" spans="1:13" x14ac:dyDescent="0.25">
      <c r="A5101">
        <v>215</v>
      </c>
      <c r="C5101" t="s">
        <v>6383</v>
      </c>
      <c r="D5101" s="1">
        <v>44411</v>
      </c>
      <c r="G5101" t="s">
        <v>12</v>
      </c>
      <c r="H5101">
        <v>2021</v>
      </c>
      <c r="I5101" t="s">
        <v>13</v>
      </c>
      <c r="J5101" t="s">
        <v>18</v>
      </c>
      <c r="K5101">
        <v>67</v>
      </c>
      <c r="L5101">
        <v>172</v>
      </c>
      <c r="M5101">
        <v>6</v>
      </c>
    </row>
    <row r="5102" spans="1:13" x14ac:dyDescent="0.25">
      <c r="A5102">
        <v>216</v>
      </c>
      <c r="C5102" t="s">
        <v>6384</v>
      </c>
      <c r="D5102" s="1">
        <v>44417</v>
      </c>
      <c r="G5102" t="s">
        <v>12</v>
      </c>
      <c r="H5102">
        <v>2021</v>
      </c>
      <c r="I5102" t="s">
        <v>13</v>
      </c>
      <c r="J5102" t="s">
        <v>18</v>
      </c>
      <c r="K5102">
        <v>67</v>
      </c>
      <c r="L5102">
        <v>172</v>
      </c>
      <c r="M5102">
        <v>6</v>
      </c>
    </row>
    <row r="5103" spans="1:13" x14ac:dyDescent="0.25">
      <c r="A5103">
        <v>217</v>
      </c>
      <c r="C5103" t="s">
        <v>6385</v>
      </c>
      <c r="D5103" s="1">
        <v>44428</v>
      </c>
      <c r="G5103" t="s">
        <v>12</v>
      </c>
      <c r="H5103">
        <v>2021</v>
      </c>
      <c r="I5103" t="s">
        <v>13</v>
      </c>
      <c r="J5103" t="s">
        <v>18</v>
      </c>
      <c r="K5103">
        <v>67</v>
      </c>
      <c r="L5103">
        <v>172</v>
      </c>
      <c r="M5103">
        <v>6</v>
      </c>
    </row>
    <row r="5104" spans="1:13" x14ac:dyDescent="0.25">
      <c r="A5104">
        <v>218</v>
      </c>
      <c r="C5104" t="s">
        <v>6386</v>
      </c>
      <c r="D5104" s="1">
        <v>44155</v>
      </c>
      <c r="E5104" t="e">
        <v>#NAME?</v>
      </c>
      <c r="F5104">
        <v>20</v>
      </c>
      <c r="G5104" t="s">
        <v>12</v>
      </c>
      <c r="H5104">
        <v>2021</v>
      </c>
      <c r="I5104" t="s">
        <v>13</v>
      </c>
      <c r="J5104" t="s">
        <v>18</v>
      </c>
      <c r="K5104">
        <v>65</v>
      </c>
      <c r="L5104">
        <v>176</v>
      </c>
      <c r="M5104">
        <v>44</v>
      </c>
    </row>
    <row r="5105" spans="1:13" x14ac:dyDescent="0.25">
      <c r="A5105">
        <v>219</v>
      </c>
      <c r="B5105" t="b">
        <v>1</v>
      </c>
      <c r="C5105" t="s">
        <v>6387</v>
      </c>
      <c r="D5105" s="1">
        <v>44168</v>
      </c>
      <c r="G5105" t="s">
        <v>12</v>
      </c>
      <c r="H5105">
        <v>2021</v>
      </c>
      <c r="J5105" t="s">
        <v>886</v>
      </c>
      <c r="K5105">
        <v>65</v>
      </c>
      <c r="L5105">
        <v>176</v>
      </c>
      <c r="M5105">
        <v>44</v>
      </c>
    </row>
    <row r="5106" spans="1:13" x14ac:dyDescent="0.25">
      <c r="A5106">
        <v>220</v>
      </c>
      <c r="C5106" t="s">
        <v>6388</v>
      </c>
      <c r="D5106" s="1">
        <v>44168</v>
      </c>
      <c r="E5106" t="s">
        <v>6389</v>
      </c>
      <c r="F5106">
        <v>25</v>
      </c>
      <c r="G5106" t="s">
        <v>12</v>
      </c>
      <c r="H5106">
        <v>2021</v>
      </c>
      <c r="I5106" t="s">
        <v>13</v>
      </c>
      <c r="J5106" t="s">
        <v>18</v>
      </c>
      <c r="K5106">
        <v>65</v>
      </c>
      <c r="L5106">
        <v>176</v>
      </c>
      <c r="M5106">
        <v>44</v>
      </c>
    </row>
    <row r="5107" spans="1:13" x14ac:dyDescent="0.25">
      <c r="A5107">
        <v>221</v>
      </c>
      <c r="B5107" t="b">
        <v>1</v>
      </c>
      <c r="C5107" t="s">
        <v>6390</v>
      </c>
      <c r="D5107" s="1">
        <v>44173</v>
      </c>
      <c r="G5107" t="s">
        <v>12</v>
      </c>
      <c r="H5107">
        <v>2021</v>
      </c>
      <c r="J5107" t="s">
        <v>14</v>
      </c>
      <c r="K5107">
        <v>65</v>
      </c>
      <c r="L5107">
        <v>176</v>
      </c>
      <c r="M5107">
        <v>44</v>
      </c>
    </row>
    <row r="5108" spans="1:13" x14ac:dyDescent="0.25">
      <c r="A5108">
        <v>222</v>
      </c>
      <c r="B5108" t="b">
        <v>1</v>
      </c>
      <c r="C5108" t="s">
        <v>6391</v>
      </c>
      <c r="D5108" s="1">
        <v>44173</v>
      </c>
      <c r="G5108" t="s">
        <v>12</v>
      </c>
      <c r="H5108">
        <v>2021</v>
      </c>
      <c r="J5108" t="s">
        <v>14</v>
      </c>
      <c r="K5108">
        <v>65</v>
      </c>
      <c r="L5108">
        <v>176</v>
      </c>
      <c r="M5108">
        <v>44</v>
      </c>
    </row>
    <row r="5109" spans="1:13" x14ac:dyDescent="0.25">
      <c r="A5109">
        <v>223</v>
      </c>
      <c r="B5109" t="b">
        <v>1</v>
      </c>
      <c r="C5109" t="s">
        <v>6392</v>
      </c>
      <c r="D5109" s="1">
        <v>44173</v>
      </c>
      <c r="G5109" t="s">
        <v>12</v>
      </c>
      <c r="H5109">
        <v>2021</v>
      </c>
      <c r="J5109" t="s">
        <v>14</v>
      </c>
      <c r="K5109">
        <v>65</v>
      </c>
      <c r="L5109">
        <v>176</v>
      </c>
      <c r="M5109">
        <v>44</v>
      </c>
    </row>
    <row r="5110" spans="1:13" x14ac:dyDescent="0.25">
      <c r="A5110">
        <v>224</v>
      </c>
      <c r="C5110" t="s">
        <v>6393</v>
      </c>
      <c r="D5110" s="1">
        <v>44181</v>
      </c>
      <c r="E5110" t="s">
        <v>6394</v>
      </c>
      <c r="F5110">
        <v>15</v>
      </c>
      <c r="G5110" t="s">
        <v>12</v>
      </c>
      <c r="H5110">
        <v>2021</v>
      </c>
      <c r="I5110" t="s">
        <v>13</v>
      </c>
      <c r="J5110" t="s">
        <v>18</v>
      </c>
      <c r="K5110">
        <v>65</v>
      </c>
      <c r="L5110">
        <v>176</v>
      </c>
      <c r="M5110">
        <v>44</v>
      </c>
    </row>
    <row r="5111" spans="1:13" x14ac:dyDescent="0.25">
      <c r="A5111">
        <v>225</v>
      </c>
      <c r="C5111" t="e">
        <v>#NAME?</v>
      </c>
      <c r="D5111" s="1">
        <v>44210</v>
      </c>
      <c r="E5111" t="e">
        <v>#NAME?</v>
      </c>
      <c r="F5111">
        <v>20</v>
      </c>
      <c r="G5111" t="s">
        <v>12</v>
      </c>
      <c r="H5111">
        <v>2021</v>
      </c>
      <c r="I5111" t="s">
        <v>13</v>
      </c>
      <c r="J5111" t="s">
        <v>18</v>
      </c>
      <c r="K5111">
        <v>65</v>
      </c>
      <c r="L5111">
        <v>176</v>
      </c>
      <c r="M5111">
        <v>44</v>
      </c>
    </row>
    <row r="5112" spans="1:13" x14ac:dyDescent="0.25">
      <c r="A5112">
        <v>226</v>
      </c>
      <c r="C5112" t="s">
        <v>6395</v>
      </c>
      <c r="D5112" s="1">
        <v>44222</v>
      </c>
      <c r="E5112" t="s">
        <v>6396</v>
      </c>
      <c r="F5112">
        <v>20</v>
      </c>
      <c r="G5112" t="s">
        <v>12</v>
      </c>
      <c r="H5112">
        <v>2021</v>
      </c>
      <c r="I5112" t="s">
        <v>13</v>
      </c>
      <c r="J5112" t="s">
        <v>18</v>
      </c>
      <c r="K5112">
        <v>65</v>
      </c>
      <c r="L5112">
        <v>176</v>
      </c>
      <c r="M5112">
        <v>44</v>
      </c>
    </row>
    <row r="5113" spans="1:13" x14ac:dyDescent="0.25">
      <c r="A5113">
        <v>227</v>
      </c>
      <c r="C5113" t="e">
        <v>#NAME?</v>
      </c>
      <c r="D5113" s="1">
        <v>44238</v>
      </c>
      <c r="F5113">
        <v>15</v>
      </c>
      <c r="G5113" t="s">
        <v>12</v>
      </c>
      <c r="H5113">
        <v>2021</v>
      </c>
      <c r="I5113" t="s">
        <v>13</v>
      </c>
      <c r="J5113" t="s">
        <v>18</v>
      </c>
      <c r="K5113">
        <v>65</v>
      </c>
      <c r="L5113">
        <v>176</v>
      </c>
      <c r="M5113">
        <v>44</v>
      </c>
    </row>
    <row r="5114" spans="1:13" x14ac:dyDescent="0.25">
      <c r="A5114">
        <v>228</v>
      </c>
      <c r="C5114" t="s">
        <v>6397</v>
      </c>
      <c r="D5114" s="1">
        <v>44242</v>
      </c>
      <c r="G5114" t="s">
        <v>12</v>
      </c>
      <c r="H5114">
        <v>2021</v>
      </c>
      <c r="I5114" t="s">
        <v>13</v>
      </c>
      <c r="J5114" t="s">
        <v>18</v>
      </c>
      <c r="K5114">
        <v>65</v>
      </c>
      <c r="L5114">
        <v>176</v>
      </c>
      <c r="M5114">
        <v>44</v>
      </c>
    </row>
    <row r="5115" spans="1:13" x14ac:dyDescent="0.25">
      <c r="A5115">
        <v>229</v>
      </c>
      <c r="C5115" t="s">
        <v>6398</v>
      </c>
      <c r="D5115" s="1">
        <v>44252</v>
      </c>
      <c r="F5115">
        <v>16</v>
      </c>
      <c r="G5115" t="s">
        <v>12</v>
      </c>
      <c r="H5115">
        <v>2021</v>
      </c>
      <c r="I5115" t="s">
        <v>13</v>
      </c>
      <c r="J5115" t="s">
        <v>18</v>
      </c>
      <c r="K5115">
        <v>65</v>
      </c>
      <c r="L5115">
        <v>176</v>
      </c>
      <c r="M5115">
        <v>44</v>
      </c>
    </row>
    <row r="5116" spans="1:13" x14ac:dyDescent="0.25">
      <c r="A5116">
        <v>230</v>
      </c>
      <c r="C5116" t="s">
        <v>6399</v>
      </c>
      <c r="D5116" s="1">
        <v>44273</v>
      </c>
      <c r="F5116">
        <v>10</v>
      </c>
      <c r="G5116" t="s">
        <v>12</v>
      </c>
      <c r="H5116">
        <v>2021</v>
      </c>
      <c r="I5116" t="s">
        <v>13</v>
      </c>
      <c r="J5116" t="s">
        <v>18</v>
      </c>
      <c r="K5116">
        <v>65</v>
      </c>
      <c r="L5116">
        <v>176</v>
      </c>
      <c r="M5116">
        <v>44</v>
      </c>
    </row>
    <row r="5117" spans="1:13" x14ac:dyDescent="0.25">
      <c r="A5117">
        <v>231</v>
      </c>
      <c r="C5117" t="s">
        <v>6400</v>
      </c>
      <c r="D5117" s="1">
        <v>44301</v>
      </c>
      <c r="F5117">
        <v>15</v>
      </c>
      <c r="G5117" t="s">
        <v>12</v>
      </c>
      <c r="H5117">
        <v>2021</v>
      </c>
      <c r="I5117" t="s">
        <v>13</v>
      </c>
      <c r="J5117" t="s">
        <v>18</v>
      </c>
      <c r="K5117">
        <v>65</v>
      </c>
      <c r="L5117">
        <v>176</v>
      </c>
      <c r="M5117">
        <v>44</v>
      </c>
    </row>
    <row r="5118" spans="1:13" x14ac:dyDescent="0.25">
      <c r="A5118">
        <v>232</v>
      </c>
      <c r="C5118" t="s">
        <v>6401</v>
      </c>
      <c r="D5118" s="1">
        <v>44287</v>
      </c>
      <c r="F5118">
        <v>10</v>
      </c>
      <c r="G5118" t="s">
        <v>12</v>
      </c>
      <c r="H5118">
        <v>2021</v>
      </c>
      <c r="I5118" t="s">
        <v>26</v>
      </c>
      <c r="J5118" t="s">
        <v>18</v>
      </c>
      <c r="K5118">
        <v>65</v>
      </c>
      <c r="L5118">
        <v>176</v>
      </c>
      <c r="M5118">
        <v>44</v>
      </c>
    </row>
    <row r="5119" spans="1:13" x14ac:dyDescent="0.25">
      <c r="A5119">
        <v>233</v>
      </c>
      <c r="C5119" t="s">
        <v>6402</v>
      </c>
      <c r="D5119" s="1">
        <v>44329</v>
      </c>
      <c r="G5119" t="s">
        <v>12</v>
      </c>
      <c r="H5119">
        <v>2021</v>
      </c>
      <c r="I5119" t="s">
        <v>13</v>
      </c>
      <c r="J5119" t="s">
        <v>18</v>
      </c>
      <c r="K5119">
        <v>65</v>
      </c>
      <c r="L5119">
        <v>176</v>
      </c>
      <c r="M5119">
        <v>44</v>
      </c>
    </row>
    <row r="5120" spans="1:13" x14ac:dyDescent="0.25">
      <c r="A5120">
        <v>234</v>
      </c>
      <c r="C5120" t="s">
        <v>6403</v>
      </c>
      <c r="D5120" s="1">
        <v>44343</v>
      </c>
      <c r="E5120" t="s">
        <v>6404</v>
      </c>
      <c r="F5120">
        <v>15</v>
      </c>
      <c r="G5120" t="s">
        <v>12</v>
      </c>
      <c r="H5120">
        <v>2021</v>
      </c>
      <c r="I5120" t="s">
        <v>13</v>
      </c>
      <c r="J5120" t="s">
        <v>18</v>
      </c>
      <c r="K5120">
        <v>65</v>
      </c>
      <c r="L5120">
        <v>176</v>
      </c>
      <c r="M5120">
        <v>44</v>
      </c>
    </row>
    <row r="5121" spans="1:13" x14ac:dyDescent="0.25">
      <c r="A5121">
        <v>235</v>
      </c>
      <c r="C5121" t="s">
        <v>6405</v>
      </c>
      <c r="D5121" s="1">
        <v>44315</v>
      </c>
      <c r="F5121">
        <v>10</v>
      </c>
      <c r="G5121" t="s">
        <v>12</v>
      </c>
      <c r="H5121">
        <v>2021</v>
      </c>
      <c r="I5121" t="s">
        <v>13</v>
      </c>
      <c r="J5121" t="s">
        <v>18</v>
      </c>
      <c r="K5121">
        <v>65</v>
      </c>
      <c r="L5121">
        <v>176</v>
      </c>
      <c r="M5121">
        <v>44</v>
      </c>
    </row>
    <row r="5122" spans="1:13" x14ac:dyDescent="0.25">
      <c r="A5122">
        <v>236</v>
      </c>
      <c r="C5122" t="s">
        <v>6406</v>
      </c>
      <c r="D5122" s="1">
        <v>44357</v>
      </c>
      <c r="F5122">
        <v>15</v>
      </c>
      <c r="G5122" t="s">
        <v>12</v>
      </c>
      <c r="H5122">
        <v>2021</v>
      </c>
      <c r="I5122" t="s">
        <v>13</v>
      </c>
      <c r="J5122" t="s">
        <v>18</v>
      </c>
      <c r="K5122">
        <v>65</v>
      </c>
      <c r="L5122">
        <v>176</v>
      </c>
      <c r="M5122">
        <v>44</v>
      </c>
    </row>
    <row r="5123" spans="1:13" x14ac:dyDescent="0.25">
      <c r="A5123">
        <v>237</v>
      </c>
      <c r="C5123" t="s">
        <v>6407</v>
      </c>
      <c r="D5123" s="1">
        <v>44365</v>
      </c>
      <c r="E5123" t="e">
        <v>#NAME?</v>
      </c>
      <c r="F5123">
        <v>15</v>
      </c>
      <c r="G5123" t="s">
        <v>12</v>
      </c>
      <c r="H5123">
        <v>2021</v>
      </c>
      <c r="I5123" t="s">
        <v>13</v>
      </c>
      <c r="J5123" t="s">
        <v>18</v>
      </c>
      <c r="K5123">
        <v>65</v>
      </c>
      <c r="L5123">
        <v>176</v>
      </c>
      <c r="M5123">
        <v>44</v>
      </c>
    </row>
    <row r="5124" spans="1:13" x14ac:dyDescent="0.25">
      <c r="A5124">
        <v>238</v>
      </c>
      <c r="C5124" t="s">
        <v>6408</v>
      </c>
      <c r="D5124" s="1">
        <v>44378</v>
      </c>
      <c r="F5124">
        <v>15</v>
      </c>
      <c r="G5124" t="s">
        <v>12</v>
      </c>
      <c r="H5124">
        <v>2021</v>
      </c>
      <c r="I5124" t="s">
        <v>13</v>
      </c>
      <c r="J5124" t="s">
        <v>18</v>
      </c>
      <c r="K5124">
        <v>65</v>
      </c>
      <c r="L5124">
        <v>176</v>
      </c>
      <c r="M5124">
        <v>44</v>
      </c>
    </row>
    <row r="5125" spans="1:13" x14ac:dyDescent="0.25">
      <c r="A5125">
        <v>239</v>
      </c>
      <c r="C5125" t="e">
        <v>#NAME?</v>
      </c>
      <c r="D5125" s="1">
        <v>44385</v>
      </c>
      <c r="F5125">
        <v>10</v>
      </c>
      <c r="G5125" t="s">
        <v>12</v>
      </c>
      <c r="H5125">
        <v>2021</v>
      </c>
      <c r="I5125" t="s">
        <v>13</v>
      </c>
      <c r="J5125" t="s">
        <v>18</v>
      </c>
      <c r="K5125">
        <v>65</v>
      </c>
      <c r="L5125">
        <v>176</v>
      </c>
      <c r="M5125">
        <v>44</v>
      </c>
    </row>
    <row r="5126" spans="1:13" x14ac:dyDescent="0.25">
      <c r="A5126">
        <v>240</v>
      </c>
      <c r="C5126" t="s">
        <v>6409</v>
      </c>
      <c r="D5126" s="1">
        <v>44392</v>
      </c>
      <c r="E5126" t="s">
        <v>6410</v>
      </c>
      <c r="F5126">
        <v>12</v>
      </c>
      <c r="G5126" t="s">
        <v>12</v>
      </c>
      <c r="H5126">
        <v>2021</v>
      </c>
      <c r="I5126" t="s">
        <v>13</v>
      </c>
      <c r="J5126" t="s">
        <v>18</v>
      </c>
      <c r="K5126">
        <v>65</v>
      </c>
      <c r="L5126">
        <v>176</v>
      </c>
      <c r="M5126">
        <v>44</v>
      </c>
    </row>
    <row r="5127" spans="1:13" x14ac:dyDescent="0.25">
      <c r="A5127">
        <v>241</v>
      </c>
      <c r="C5127" t="s">
        <v>6411</v>
      </c>
      <c r="D5127" s="1">
        <v>44399</v>
      </c>
      <c r="F5127">
        <v>15</v>
      </c>
      <c r="G5127" t="s">
        <v>12</v>
      </c>
      <c r="H5127">
        <v>2021</v>
      </c>
      <c r="I5127" t="s">
        <v>13</v>
      </c>
      <c r="J5127" t="s">
        <v>18</v>
      </c>
      <c r="K5127">
        <v>65</v>
      </c>
      <c r="L5127">
        <v>176</v>
      </c>
      <c r="M5127">
        <v>44</v>
      </c>
    </row>
    <row r="5128" spans="1:13" x14ac:dyDescent="0.25">
      <c r="A5128">
        <v>242</v>
      </c>
      <c r="C5128" t="s">
        <v>6412</v>
      </c>
      <c r="D5128" s="1">
        <v>44406</v>
      </c>
      <c r="F5128">
        <v>15</v>
      </c>
      <c r="G5128" t="s">
        <v>12</v>
      </c>
      <c r="H5128">
        <v>2021</v>
      </c>
      <c r="I5128" t="s">
        <v>13</v>
      </c>
      <c r="J5128" t="s">
        <v>18</v>
      </c>
      <c r="K5128">
        <v>65</v>
      </c>
      <c r="L5128">
        <v>176</v>
      </c>
      <c r="M5128">
        <v>44</v>
      </c>
    </row>
    <row r="5129" spans="1:13" x14ac:dyDescent="0.25">
      <c r="A5129">
        <v>243</v>
      </c>
      <c r="C5129" t="s">
        <v>6413</v>
      </c>
      <c r="D5129" s="1">
        <v>44427</v>
      </c>
      <c r="E5129" t="s">
        <v>6414</v>
      </c>
      <c r="F5129">
        <v>15</v>
      </c>
      <c r="G5129" t="s">
        <v>12</v>
      </c>
      <c r="H5129">
        <v>2021</v>
      </c>
      <c r="I5129" t="s">
        <v>13</v>
      </c>
      <c r="J5129" t="s">
        <v>18</v>
      </c>
      <c r="K5129">
        <v>65</v>
      </c>
      <c r="L5129">
        <v>176</v>
      </c>
      <c r="M5129">
        <v>44</v>
      </c>
    </row>
    <row r="5130" spans="1:13" x14ac:dyDescent="0.25">
      <c r="A5130">
        <v>244</v>
      </c>
      <c r="C5130" t="s">
        <v>6415</v>
      </c>
      <c r="D5130" s="1">
        <v>44147</v>
      </c>
      <c r="E5130" t="s">
        <v>6416</v>
      </c>
      <c r="F5130">
        <v>40</v>
      </c>
      <c r="G5130" t="s">
        <v>12</v>
      </c>
      <c r="H5130">
        <v>2021</v>
      </c>
      <c r="I5130" t="s">
        <v>13</v>
      </c>
      <c r="J5130" t="s">
        <v>18</v>
      </c>
      <c r="K5130">
        <v>75</v>
      </c>
      <c r="L5130">
        <v>186</v>
      </c>
      <c r="M5130">
        <v>47</v>
      </c>
    </row>
    <row r="5131" spans="1:13" x14ac:dyDescent="0.25">
      <c r="A5131">
        <v>245</v>
      </c>
      <c r="C5131" t="s">
        <v>6417</v>
      </c>
      <c r="D5131" s="1">
        <v>44162</v>
      </c>
      <c r="E5131" t="s">
        <v>6418</v>
      </c>
      <c r="F5131">
        <v>40</v>
      </c>
      <c r="G5131" t="s">
        <v>12</v>
      </c>
      <c r="H5131">
        <v>2021</v>
      </c>
      <c r="I5131" t="s">
        <v>13</v>
      </c>
      <c r="J5131" t="s">
        <v>18</v>
      </c>
      <c r="K5131">
        <v>75</v>
      </c>
      <c r="L5131">
        <v>186</v>
      </c>
      <c r="M5131">
        <v>47</v>
      </c>
    </row>
    <row r="5132" spans="1:13" x14ac:dyDescent="0.25">
      <c r="A5132">
        <v>246</v>
      </c>
      <c r="B5132" t="b">
        <v>1</v>
      </c>
      <c r="C5132" t="s">
        <v>6419</v>
      </c>
      <c r="D5132" s="1">
        <v>44165</v>
      </c>
      <c r="G5132" t="s">
        <v>12</v>
      </c>
      <c r="H5132">
        <v>2021</v>
      </c>
      <c r="J5132" t="s">
        <v>886</v>
      </c>
      <c r="K5132">
        <v>75</v>
      </c>
      <c r="L5132">
        <v>186</v>
      </c>
      <c r="M5132">
        <v>47</v>
      </c>
    </row>
    <row r="5133" spans="1:13" x14ac:dyDescent="0.25">
      <c r="A5133">
        <v>247</v>
      </c>
      <c r="B5133" t="b">
        <v>1</v>
      </c>
      <c r="C5133" t="s">
        <v>6420</v>
      </c>
      <c r="D5133" s="1">
        <v>44172</v>
      </c>
      <c r="G5133" t="s">
        <v>12</v>
      </c>
      <c r="H5133">
        <v>2021</v>
      </c>
      <c r="J5133" t="s">
        <v>14</v>
      </c>
      <c r="K5133">
        <v>75</v>
      </c>
      <c r="L5133">
        <v>186</v>
      </c>
      <c r="M5133">
        <v>47</v>
      </c>
    </row>
    <row r="5134" spans="1:13" x14ac:dyDescent="0.25">
      <c r="A5134">
        <v>248</v>
      </c>
      <c r="C5134" t="s">
        <v>6421</v>
      </c>
      <c r="D5134" s="1">
        <v>44228</v>
      </c>
      <c r="E5134" t="s">
        <v>6422</v>
      </c>
      <c r="F5134">
        <v>50</v>
      </c>
      <c r="G5134" t="s">
        <v>12</v>
      </c>
      <c r="H5134">
        <v>2021</v>
      </c>
      <c r="I5134" t="s">
        <v>13</v>
      </c>
      <c r="J5134" t="s">
        <v>18</v>
      </c>
      <c r="K5134">
        <v>75</v>
      </c>
      <c r="L5134">
        <v>186</v>
      </c>
      <c r="M5134">
        <v>47</v>
      </c>
    </row>
    <row r="5135" spans="1:13" x14ac:dyDescent="0.25">
      <c r="A5135">
        <v>249</v>
      </c>
      <c r="C5135" t="s">
        <v>6423</v>
      </c>
      <c r="D5135" s="1">
        <v>44249</v>
      </c>
      <c r="G5135" t="s">
        <v>12</v>
      </c>
      <c r="H5135">
        <v>2021</v>
      </c>
      <c r="I5135" t="s">
        <v>13</v>
      </c>
      <c r="J5135" t="s">
        <v>18</v>
      </c>
      <c r="K5135">
        <v>75</v>
      </c>
      <c r="L5135">
        <v>186</v>
      </c>
      <c r="M5135">
        <v>47</v>
      </c>
    </row>
    <row r="5136" spans="1:13" x14ac:dyDescent="0.25">
      <c r="A5136">
        <v>250</v>
      </c>
      <c r="C5136" t="s">
        <v>6424</v>
      </c>
      <c r="D5136" s="1">
        <v>44271</v>
      </c>
      <c r="E5136" t="s">
        <v>6425</v>
      </c>
      <c r="F5136">
        <v>30</v>
      </c>
      <c r="G5136" t="s">
        <v>12</v>
      </c>
      <c r="H5136">
        <v>2021</v>
      </c>
      <c r="I5136" t="s">
        <v>13</v>
      </c>
      <c r="J5136" t="s">
        <v>18</v>
      </c>
      <c r="K5136">
        <v>75</v>
      </c>
      <c r="L5136">
        <v>186</v>
      </c>
      <c r="M5136">
        <v>47</v>
      </c>
    </row>
    <row r="5137" spans="1:13" x14ac:dyDescent="0.25">
      <c r="A5137">
        <v>251</v>
      </c>
      <c r="C5137" t="s">
        <v>6426</v>
      </c>
      <c r="D5137" s="1">
        <v>44321</v>
      </c>
      <c r="G5137" t="s">
        <v>12</v>
      </c>
      <c r="H5137">
        <v>2021</v>
      </c>
      <c r="I5137" t="s">
        <v>13</v>
      </c>
      <c r="J5137" t="s">
        <v>18</v>
      </c>
      <c r="K5137">
        <v>75</v>
      </c>
      <c r="L5137">
        <v>186</v>
      </c>
      <c r="M5137">
        <v>47</v>
      </c>
    </row>
    <row r="5138" spans="1:13" x14ac:dyDescent="0.25">
      <c r="A5138">
        <v>252</v>
      </c>
      <c r="C5138" t="s">
        <v>6427</v>
      </c>
      <c r="D5138" s="1">
        <v>44333</v>
      </c>
      <c r="E5138" t="s">
        <v>6428</v>
      </c>
      <c r="F5138">
        <v>30</v>
      </c>
      <c r="G5138" t="s">
        <v>12</v>
      </c>
      <c r="H5138">
        <v>2021</v>
      </c>
      <c r="I5138" t="s">
        <v>13</v>
      </c>
      <c r="J5138" t="s">
        <v>18</v>
      </c>
      <c r="K5138">
        <v>75</v>
      </c>
      <c r="L5138">
        <v>186</v>
      </c>
      <c r="M5138">
        <v>47</v>
      </c>
    </row>
    <row r="5139" spans="1:13" x14ac:dyDescent="0.25">
      <c r="A5139">
        <v>253</v>
      </c>
      <c r="C5139" t="s">
        <v>6429</v>
      </c>
      <c r="D5139" s="1">
        <v>44364</v>
      </c>
      <c r="E5139" t="s">
        <v>6430</v>
      </c>
      <c r="F5139">
        <v>40</v>
      </c>
      <c r="G5139" t="s">
        <v>12</v>
      </c>
      <c r="H5139">
        <v>2021</v>
      </c>
      <c r="I5139" t="s">
        <v>13</v>
      </c>
      <c r="J5139" t="s">
        <v>18</v>
      </c>
      <c r="K5139">
        <v>75</v>
      </c>
      <c r="L5139">
        <v>186</v>
      </c>
      <c r="M5139">
        <v>47</v>
      </c>
    </row>
    <row r="5140" spans="1:13" x14ac:dyDescent="0.25">
      <c r="A5140">
        <v>254</v>
      </c>
      <c r="C5140" t="s">
        <v>6431</v>
      </c>
      <c r="D5140" s="1">
        <v>44155</v>
      </c>
      <c r="E5140" t="s">
        <v>6432</v>
      </c>
      <c r="G5140" t="s">
        <v>12</v>
      </c>
      <c r="H5140">
        <v>2021</v>
      </c>
      <c r="I5140" t="s">
        <v>13</v>
      </c>
      <c r="J5140" t="s">
        <v>18</v>
      </c>
      <c r="K5140">
        <v>70</v>
      </c>
      <c r="L5140">
        <v>193</v>
      </c>
      <c r="M5140">
        <v>23</v>
      </c>
    </row>
    <row r="5141" spans="1:13" x14ac:dyDescent="0.25">
      <c r="A5141">
        <v>255</v>
      </c>
      <c r="B5141" t="b">
        <v>1</v>
      </c>
      <c r="C5141" t="s">
        <v>4788</v>
      </c>
      <c r="D5141" s="1">
        <v>44169</v>
      </c>
      <c r="G5141" t="s">
        <v>12</v>
      </c>
      <c r="H5141">
        <v>2021</v>
      </c>
      <c r="J5141" t="s">
        <v>886</v>
      </c>
      <c r="K5141">
        <v>70</v>
      </c>
      <c r="L5141">
        <v>193</v>
      </c>
      <c r="M5141">
        <v>23</v>
      </c>
    </row>
    <row r="5142" spans="1:13" x14ac:dyDescent="0.25">
      <c r="A5142">
        <v>256</v>
      </c>
      <c r="C5142" t="s">
        <v>6433</v>
      </c>
      <c r="D5142" s="1">
        <v>44392</v>
      </c>
      <c r="G5142" t="s">
        <v>12</v>
      </c>
      <c r="H5142">
        <v>2021</v>
      </c>
      <c r="I5142" t="s">
        <v>13</v>
      </c>
      <c r="J5142" t="s">
        <v>18</v>
      </c>
      <c r="K5142">
        <v>75</v>
      </c>
      <c r="L5142">
        <v>186</v>
      </c>
      <c r="M5142">
        <v>47</v>
      </c>
    </row>
    <row r="5143" spans="1:13" x14ac:dyDescent="0.25">
      <c r="A5143">
        <v>257</v>
      </c>
      <c r="C5143" t="s">
        <v>6434</v>
      </c>
      <c r="D5143" s="1">
        <v>44169</v>
      </c>
      <c r="E5143" t="s">
        <v>6435</v>
      </c>
      <c r="G5143" t="s">
        <v>12</v>
      </c>
      <c r="H5143">
        <v>2021</v>
      </c>
      <c r="I5143" t="s">
        <v>13</v>
      </c>
      <c r="J5143" t="s">
        <v>18</v>
      </c>
      <c r="K5143">
        <v>70</v>
      </c>
      <c r="L5143">
        <v>193</v>
      </c>
      <c r="M5143">
        <v>23</v>
      </c>
    </row>
    <row r="5144" spans="1:13" x14ac:dyDescent="0.25">
      <c r="A5144">
        <v>258</v>
      </c>
      <c r="B5144" t="b">
        <v>1</v>
      </c>
      <c r="C5144" t="s">
        <v>6436</v>
      </c>
      <c r="D5144" s="1">
        <v>44173</v>
      </c>
      <c r="G5144" t="s">
        <v>12</v>
      </c>
      <c r="H5144">
        <v>2021</v>
      </c>
      <c r="J5144" t="s">
        <v>14</v>
      </c>
      <c r="K5144">
        <v>70</v>
      </c>
      <c r="L5144">
        <v>193</v>
      </c>
      <c r="M5144">
        <v>23</v>
      </c>
    </row>
    <row r="5145" spans="1:13" x14ac:dyDescent="0.25">
      <c r="A5145">
        <v>259</v>
      </c>
      <c r="C5145" t="s">
        <v>6437</v>
      </c>
      <c r="D5145" s="1">
        <v>44179</v>
      </c>
      <c r="E5145" t="s">
        <v>6438</v>
      </c>
      <c r="G5145" t="s">
        <v>12</v>
      </c>
      <c r="H5145">
        <v>2021</v>
      </c>
      <c r="I5145" t="s">
        <v>13</v>
      </c>
      <c r="J5145" t="s">
        <v>18</v>
      </c>
      <c r="K5145">
        <v>70</v>
      </c>
      <c r="L5145">
        <v>193</v>
      </c>
      <c r="M5145">
        <v>23</v>
      </c>
    </row>
    <row r="5146" spans="1:13" x14ac:dyDescent="0.25">
      <c r="A5146">
        <v>260</v>
      </c>
      <c r="C5146" t="s">
        <v>6439</v>
      </c>
      <c r="D5146" s="1">
        <v>44208</v>
      </c>
      <c r="E5146" t="s">
        <v>6440</v>
      </c>
      <c r="G5146" t="s">
        <v>12</v>
      </c>
      <c r="H5146">
        <v>2021</v>
      </c>
      <c r="I5146" t="s">
        <v>13</v>
      </c>
      <c r="J5146" t="s">
        <v>18</v>
      </c>
      <c r="K5146">
        <v>70</v>
      </c>
      <c r="L5146">
        <v>193</v>
      </c>
      <c r="M5146">
        <v>23</v>
      </c>
    </row>
    <row r="5147" spans="1:13" x14ac:dyDescent="0.25">
      <c r="A5147">
        <v>261</v>
      </c>
      <c r="C5147" t="s">
        <v>6441</v>
      </c>
      <c r="D5147" s="1">
        <v>44216</v>
      </c>
      <c r="G5147" t="s">
        <v>12</v>
      </c>
      <c r="H5147">
        <v>2021</v>
      </c>
      <c r="I5147" t="s">
        <v>13</v>
      </c>
      <c r="J5147" t="s">
        <v>18</v>
      </c>
      <c r="K5147">
        <v>70</v>
      </c>
      <c r="L5147">
        <v>193</v>
      </c>
      <c r="M5147">
        <v>23</v>
      </c>
    </row>
    <row r="5148" spans="1:13" x14ac:dyDescent="0.25">
      <c r="A5148">
        <v>262</v>
      </c>
      <c r="C5148" t="s">
        <v>6442</v>
      </c>
      <c r="D5148" s="1">
        <v>44251</v>
      </c>
      <c r="E5148" t="s">
        <v>6443</v>
      </c>
      <c r="G5148" t="s">
        <v>12</v>
      </c>
      <c r="H5148">
        <v>2021</v>
      </c>
      <c r="I5148" t="s">
        <v>13</v>
      </c>
      <c r="J5148" t="s">
        <v>18</v>
      </c>
      <c r="K5148">
        <v>70</v>
      </c>
      <c r="L5148">
        <v>193</v>
      </c>
      <c r="M5148">
        <v>23</v>
      </c>
    </row>
    <row r="5149" spans="1:13" x14ac:dyDescent="0.25">
      <c r="A5149">
        <v>263</v>
      </c>
      <c r="C5149" t="s">
        <v>6444</v>
      </c>
      <c r="D5149" s="1">
        <v>44263</v>
      </c>
      <c r="G5149" t="s">
        <v>12</v>
      </c>
      <c r="H5149">
        <v>2021</v>
      </c>
      <c r="I5149" t="s">
        <v>13</v>
      </c>
      <c r="J5149" t="s">
        <v>18</v>
      </c>
      <c r="K5149">
        <v>70</v>
      </c>
      <c r="L5149">
        <v>193</v>
      </c>
      <c r="M5149">
        <v>23</v>
      </c>
    </row>
    <row r="5150" spans="1:13" x14ac:dyDescent="0.25">
      <c r="A5150">
        <v>264</v>
      </c>
      <c r="C5150" t="s">
        <v>6445</v>
      </c>
      <c r="D5150" s="1">
        <v>44267</v>
      </c>
      <c r="G5150" t="s">
        <v>12</v>
      </c>
      <c r="H5150">
        <v>2021</v>
      </c>
      <c r="I5150" t="s">
        <v>13</v>
      </c>
      <c r="J5150" t="s">
        <v>18</v>
      </c>
      <c r="K5150">
        <v>70</v>
      </c>
      <c r="L5150">
        <v>193</v>
      </c>
      <c r="M5150">
        <v>23</v>
      </c>
    </row>
    <row r="5151" spans="1:13" x14ac:dyDescent="0.25">
      <c r="A5151">
        <v>265</v>
      </c>
      <c r="C5151" t="s">
        <v>6446</v>
      </c>
      <c r="D5151" s="1">
        <v>44281</v>
      </c>
      <c r="G5151" t="s">
        <v>12</v>
      </c>
      <c r="H5151">
        <v>2021</v>
      </c>
      <c r="I5151" t="s">
        <v>13</v>
      </c>
      <c r="J5151" t="s">
        <v>18</v>
      </c>
      <c r="K5151">
        <v>70</v>
      </c>
      <c r="L5151">
        <v>193</v>
      </c>
      <c r="M5151">
        <v>23</v>
      </c>
    </row>
    <row r="5152" spans="1:13" x14ac:dyDescent="0.25">
      <c r="A5152">
        <v>266</v>
      </c>
      <c r="C5152" t="s">
        <v>6447</v>
      </c>
      <c r="D5152" s="1">
        <v>44293</v>
      </c>
      <c r="G5152" t="s">
        <v>12</v>
      </c>
      <c r="H5152">
        <v>2021</v>
      </c>
      <c r="I5152" t="s">
        <v>13</v>
      </c>
      <c r="J5152" t="s">
        <v>18</v>
      </c>
      <c r="K5152">
        <v>70</v>
      </c>
      <c r="L5152">
        <v>193</v>
      </c>
      <c r="M5152">
        <v>23</v>
      </c>
    </row>
    <row r="5153" spans="1:13" x14ac:dyDescent="0.25">
      <c r="A5153">
        <v>267</v>
      </c>
      <c r="C5153" t="s">
        <v>6448</v>
      </c>
      <c r="D5153" s="1">
        <v>44312</v>
      </c>
      <c r="G5153" t="s">
        <v>12</v>
      </c>
      <c r="H5153">
        <v>2021</v>
      </c>
      <c r="I5153" t="s">
        <v>13</v>
      </c>
      <c r="J5153" t="s">
        <v>18</v>
      </c>
      <c r="K5153">
        <v>70</v>
      </c>
      <c r="L5153">
        <v>193</v>
      </c>
      <c r="M5153">
        <v>23</v>
      </c>
    </row>
    <row r="5154" spans="1:13" x14ac:dyDescent="0.25">
      <c r="A5154">
        <v>268</v>
      </c>
      <c r="C5154" t="s">
        <v>6449</v>
      </c>
      <c r="D5154" s="1">
        <v>44333</v>
      </c>
      <c r="G5154" t="s">
        <v>12</v>
      </c>
      <c r="H5154">
        <v>2021</v>
      </c>
      <c r="I5154" t="s">
        <v>13</v>
      </c>
      <c r="J5154" t="s">
        <v>18</v>
      </c>
      <c r="K5154">
        <v>70</v>
      </c>
      <c r="L5154">
        <v>193</v>
      </c>
      <c r="M5154">
        <v>23</v>
      </c>
    </row>
    <row r="5155" spans="1:13" x14ac:dyDescent="0.25">
      <c r="A5155">
        <v>269</v>
      </c>
      <c r="C5155" t="s">
        <v>6450</v>
      </c>
      <c r="D5155" s="1">
        <v>44348</v>
      </c>
      <c r="G5155" t="s">
        <v>12</v>
      </c>
      <c r="H5155">
        <v>2021</v>
      </c>
      <c r="I5155" t="s">
        <v>13</v>
      </c>
      <c r="J5155" t="s">
        <v>18</v>
      </c>
      <c r="K5155">
        <v>70</v>
      </c>
      <c r="L5155">
        <v>193</v>
      </c>
      <c r="M5155">
        <v>23</v>
      </c>
    </row>
    <row r="5156" spans="1:13" x14ac:dyDescent="0.25">
      <c r="A5156">
        <v>270</v>
      </c>
      <c r="C5156" t="s">
        <v>6451</v>
      </c>
      <c r="D5156" s="1">
        <v>44356</v>
      </c>
      <c r="G5156" t="s">
        <v>12</v>
      </c>
      <c r="H5156">
        <v>2021</v>
      </c>
      <c r="I5156" t="s">
        <v>13</v>
      </c>
      <c r="J5156" t="s">
        <v>18</v>
      </c>
      <c r="K5156">
        <v>70</v>
      </c>
      <c r="L5156">
        <v>193</v>
      </c>
      <c r="M5156">
        <v>23</v>
      </c>
    </row>
    <row r="5157" spans="1:13" x14ac:dyDescent="0.25">
      <c r="A5157">
        <v>271</v>
      </c>
      <c r="C5157" t="s">
        <v>6452</v>
      </c>
      <c r="D5157" s="1">
        <v>44368</v>
      </c>
      <c r="G5157" t="s">
        <v>12</v>
      </c>
      <c r="H5157">
        <v>2021</v>
      </c>
      <c r="I5157" t="s">
        <v>13</v>
      </c>
      <c r="J5157" t="s">
        <v>18</v>
      </c>
      <c r="K5157">
        <v>70</v>
      </c>
      <c r="L5157">
        <v>193</v>
      </c>
      <c r="M5157">
        <v>23</v>
      </c>
    </row>
    <row r="5158" spans="1:13" x14ac:dyDescent="0.25">
      <c r="A5158">
        <v>272</v>
      </c>
      <c r="C5158" t="s">
        <v>6453</v>
      </c>
      <c r="D5158" s="1">
        <v>44399</v>
      </c>
      <c r="E5158" t="s">
        <v>6454</v>
      </c>
      <c r="G5158" t="s">
        <v>12</v>
      </c>
      <c r="H5158">
        <v>2021</v>
      </c>
      <c r="I5158" t="s">
        <v>13</v>
      </c>
      <c r="J5158" t="s">
        <v>18</v>
      </c>
      <c r="K5158">
        <v>70</v>
      </c>
      <c r="L5158">
        <v>193</v>
      </c>
      <c r="M5158">
        <v>23</v>
      </c>
    </row>
    <row r="5159" spans="1:13" x14ac:dyDescent="0.25">
      <c r="A5159">
        <v>273</v>
      </c>
      <c r="C5159" t="s">
        <v>6455</v>
      </c>
      <c r="D5159" s="1">
        <v>44392</v>
      </c>
      <c r="G5159" t="s">
        <v>12</v>
      </c>
      <c r="H5159">
        <v>2021</v>
      </c>
      <c r="I5159" t="s">
        <v>13</v>
      </c>
      <c r="J5159" t="s">
        <v>18</v>
      </c>
      <c r="K5159">
        <v>70</v>
      </c>
      <c r="L5159">
        <v>193</v>
      </c>
      <c r="M5159">
        <v>23</v>
      </c>
    </row>
    <row r="5160" spans="1:13" x14ac:dyDescent="0.25">
      <c r="A5160">
        <v>274</v>
      </c>
      <c r="C5160" t="s">
        <v>6456</v>
      </c>
      <c r="D5160" s="1">
        <v>44375</v>
      </c>
      <c r="G5160" t="s">
        <v>12</v>
      </c>
      <c r="H5160">
        <v>2021</v>
      </c>
      <c r="I5160" t="s">
        <v>13</v>
      </c>
      <c r="J5160" t="s">
        <v>18</v>
      </c>
      <c r="K5160">
        <v>70</v>
      </c>
      <c r="L5160">
        <v>193</v>
      </c>
      <c r="M5160">
        <v>23</v>
      </c>
    </row>
    <row r="5161" spans="1:13" x14ac:dyDescent="0.25">
      <c r="A5161">
        <v>275</v>
      </c>
      <c r="C5161" t="s">
        <v>6457</v>
      </c>
      <c r="D5161" s="1">
        <v>44406</v>
      </c>
      <c r="G5161" t="s">
        <v>12</v>
      </c>
      <c r="H5161">
        <v>2021</v>
      </c>
      <c r="I5161" t="s">
        <v>13</v>
      </c>
      <c r="J5161" t="s">
        <v>18</v>
      </c>
      <c r="K5161">
        <v>70</v>
      </c>
      <c r="L5161">
        <v>193</v>
      </c>
      <c r="M5161">
        <v>23</v>
      </c>
    </row>
    <row r="5162" spans="1:13" x14ac:dyDescent="0.25">
      <c r="A5162">
        <v>276</v>
      </c>
      <c r="C5162" t="s">
        <v>6458</v>
      </c>
      <c r="D5162" s="1">
        <v>44411</v>
      </c>
      <c r="F5162">
        <v>1</v>
      </c>
      <c r="G5162" t="s">
        <v>12</v>
      </c>
      <c r="H5162">
        <v>2021</v>
      </c>
      <c r="I5162" t="s">
        <v>13</v>
      </c>
      <c r="J5162" t="s">
        <v>18</v>
      </c>
      <c r="K5162">
        <v>70</v>
      </c>
      <c r="L5162">
        <v>193</v>
      </c>
      <c r="M5162">
        <v>23</v>
      </c>
    </row>
    <row r="5163" spans="1:13" x14ac:dyDescent="0.25">
      <c r="A5163">
        <v>277</v>
      </c>
      <c r="C5163" t="s">
        <v>6459</v>
      </c>
      <c r="D5163" s="1">
        <v>44153</v>
      </c>
      <c r="E5163" t="s">
        <v>6460</v>
      </c>
      <c r="G5163" t="s">
        <v>12</v>
      </c>
      <c r="H5163">
        <v>2021</v>
      </c>
      <c r="I5163" t="s">
        <v>13</v>
      </c>
      <c r="J5163" t="s">
        <v>18</v>
      </c>
      <c r="K5163">
        <v>77</v>
      </c>
      <c r="L5163">
        <v>256</v>
      </c>
      <c r="M5163">
        <v>33</v>
      </c>
    </row>
    <row r="5164" spans="1:13" x14ac:dyDescent="0.25">
      <c r="A5164">
        <v>278</v>
      </c>
      <c r="C5164" t="s">
        <v>6461</v>
      </c>
      <c r="D5164" s="1">
        <v>44166</v>
      </c>
      <c r="G5164" t="s">
        <v>12</v>
      </c>
      <c r="H5164">
        <v>2021</v>
      </c>
      <c r="I5164" t="s">
        <v>13</v>
      </c>
      <c r="J5164" t="s">
        <v>18</v>
      </c>
      <c r="K5164">
        <v>77</v>
      </c>
      <c r="L5164">
        <v>256</v>
      </c>
      <c r="M5164">
        <v>33</v>
      </c>
    </row>
    <row r="5165" spans="1:13" x14ac:dyDescent="0.25">
      <c r="A5165">
        <v>279</v>
      </c>
      <c r="B5165" t="b">
        <v>0</v>
      </c>
      <c r="C5165" t="s">
        <v>6462</v>
      </c>
      <c r="D5165" s="1">
        <v>44166</v>
      </c>
      <c r="G5165" t="s">
        <v>12</v>
      </c>
      <c r="H5165">
        <v>2021</v>
      </c>
      <c r="J5165" t="s">
        <v>886</v>
      </c>
      <c r="K5165">
        <v>77</v>
      </c>
      <c r="L5165">
        <v>256</v>
      </c>
      <c r="M5165">
        <v>33</v>
      </c>
    </row>
    <row r="5166" spans="1:13" x14ac:dyDescent="0.25">
      <c r="A5166">
        <v>280</v>
      </c>
      <c r="B5166" t="b">
        <v>0</v>
      </c>
      <c r="C5166" t="s">
        <v>6463</v>
      </c>
      <c r="D5166" s="1">
        <v>44166</v>
      </c>
      <c r="G5166" t="s">
        <v>12</v>
      </c>
      <c r="H5166">
        <v>2021</v>
      </c>
      <c r="J5166" t="s">
        <v>886</v>
      </c>
      <c r="K5166">
        <v>77</v>
      </c>
      <c r="L5166">
        <v>256</v>
      </c>
      <c r="M5166">
        <v>33</v>
      </c>
    </row>
    <row r="5167" spans="1:13" x14ac:dyDescent="0.25">
      <c r="A5167">
        <v>281</v>
      </c>
      <c r="B5167" t="b">
        <v>1</v>
      </c>
      <c r="C5167" t="s">
        <v>6464</v>
      </c>
      <c r="D5167" s="1">
        <v>44175</v>
      </c>
      <c r="G5167" t="s">
        <v>12</v>
      </c>
      <c r="H5167">
        <v>2021</v>
      </c>
      <c r="J5167" t="s">
        <v>886</v>
      </c>
      <c r="K5167">
        <v>77</v>
      </c>
      <c r="L5167">
        <v>256</v>
      </c>
      <c r="M5167">
        <v>33</v>
      </c>
    </row>
    <row r="5168" spans="1:13" x14ac:dyDescent="0.25">
      <c r="A5168">
        <v>282</v>
      </c>
      <c r="B5168" t="b">
        <v>1</v>
      </c>
      <c r="C5168" t="s">
        <v>6465</v>
      </c>
      <c r="D5168" s="1">
        <v>44175</v>
      </c>
      <c r="G5168" t="s">
        <v>12</v>
      </c>
      <c r="H5168">
        <v>2021</v>
      </c>
      <c r="J5168" t="s">
        <v>886</v>
      </c>
      <c r="K5168">
        <v>77</v>
      </c>
      <c r="L5168">
        <v>256</v>
      </c>
      <c r="M5168">
        <v>33</v>
      </c>
    </row>
    <row r="5169" spans="1:13" x14ac:dyDescent="0.25">
      <c r="A5169">
        <v>283</v>
      </c>
      <c r="B5169" t="b">
        <v>1</v>
      </c>
      <c r="C5169" t="s">
        <v>6466</v>
      </c>
      <c r="D5169" s="1">
        <v>44172</v>
      </c>
      <c r="G5169" t="s">
        <v>12</v>
      </c>
      <c r="H5169">
        <v>2021</v>
      </c>
      <c r="J5169" t="s">
        <v>14</v>
      </c>
      <c r="K5169">
        <v>77</v>
      </c>
      <c r="L5169">
        <v>256</v>
      </c>
      <c r="M5169">
        <v>33</v>
      </c>
    </row>
    <row r="5170" spans="1:13" x14ac:dyDescent="0.25">
      <c r="A5170">
        <v>284</v>
      </c>
      <c r="C5170" t="s">
        <v>6467</v>
      </c>
      <c r="D5170" s="1">
        <v>44237</v>
      </c>
      <c r="G5170" t="s">
        <v>12</v>
      </c>
      <c r="H5170">
        <v>2021</v>
      </c>
      <c r="I5170" t="s">
        <v>13</v>
      </c>
      <c r="J5170" t="s">
        <v>18</v>
      </c>
      <c r="K5170">
        <v>77</v>
      </c>
      <c r="L5170">
        <v>256</v>
      </c>
      <c r="M5170">
        <v>33</v>
      </c>
    </row>
    <row r="5171" spans="1:13" x14ac:dyDescent="0.25">
      <c r="A5171">
        <v>285</v>
      </c>
      <c r="C5171" t="s">
        <v>6468</v>
      </c>
      <c r="D5171" s="1">
        <v>44363</v>
      </c>
      <c r="E5171" t="s">
        <v>6469</v>
      </c>
      <c r="G5171" t="s">
        <v>12</v>
      </c>
      <c r="H5171">
        <v>2021</v>
      </c>
      <c r="I5171" t="s">
        <v>13</v>
      </c>
      <c r="J5171" t="s">
        <v>18</v>
      </c>
      <c r="K5171">
        <v>77</v>
      </c>
      <c r="L5171">
        <v>256</v>
      </c>
      <c r="M5171">
        <v>33</v>
      </c>
    </row>
    <row r="5172" spans="1:13" x14ac:dyDescent="0.25">
      <c r="A5172">
        <v>286</v>
      </c>
      <c r="C5172" t="s">
        <v>6470</v>
      </c>
      <c r="D5172" s="1">
        <v>44384</v>
      </c>
      <c r="E5172" t="s">
        <v>6471</v>
      </c>
      <c r="G5172" t="s">
        <v>12</v>
      </c>
      <c r="H5172">
        <v>2021</v>
      </c>
      <c r="I5172" t="s">
        <v>13</v>
      </c>
      <c r="J5172" t="s">
        <v>18</v>
      </c>
      <c r="K5172">
        <v>77</v>
      </c>
      <c r="L5172">
        <v>256</v>
      </c>
      <c r="M5172">
        <v>33</v>
      </c>
    </row>
    <row r="5173" spans="1:13" x14ac:dyDescent="0.25">
      <c r="A5173">
        <v>287</v>
      </c>
      <c r="C5173" t="s">
        <v>6472</v>
      </c>
      <c r="D5173" s="1">
        <v>44398</v>
      </c>
      <c r="E5173" t="s">
        <v>6473</v>
      </c>
      <c r="G5173" t="s">
        <v>12</v>
      </c>
      <c r="H5173">
        <v>2021</v>
      </c>
      <c r="I5173" t="s">
        <v>13</v>
      </c>
      <c r="J5173" t="s">
        <v>18</v>
      </c>
      <c r="K5173">
        <v>77</v>
      </c>
      <c r="L5173">
        <v>256</v>
      </c>
      <c r="M5173">
        <v>33</v>
      </c>
    </row>
    <row r="5174" spans="1:13" x14ac:dyDescent="0.25">
      <c r="A5174">
        <v>288</v>
      </c>
      <c r="C5174" t="s">
        <v>6474</v>
      </c>
      <c r="D5174" s="1">
        <v>44379</v>
      </c>
      <c r="E5174" t="s">
        <v>6475</v>
      </c>
      <c r="G5174" t="s">
        <v>12</v>
      </c>
      <c r="H5174">
        <v>2021</v>
      </c>
      <c r="I5174" t="s">
        <v>13</v>
      </c>
      <c r="J5174" t="s">
        <v>18</v>
      </c>
      <c r="K5174">
        <v>77</v>
      </c>
      <c r="L5174">
        <v>256</v>
      </c>
      <c r="M5174">
        <v>33</v>
      </c>
    </row>
    <row r="5175" spans="1:13" x14ac:dyDescent="0.25">
      <c r="A5175">
        <v>289</v>
      </c>
      <c r="C5175" t="s">
        <v>6476</v>
      </c>
      <c r="D5175" s="1">
        <v>44427</v>
      </c>
      <c r="G5175" t="s">
        <v>12</v>
      </c>
      <c r="H5175">
        <v>2021</v>
      </c>
      <c r="I5175" t="s">
        <v>13</v>
      </c>
      <c r="J5175" t="s">
        <v>18</v>
      </c>
      <c r="K5175">
        <v>77</v>
      </c>
      <c r="L5175">
        <v>256</v>
      </c>
      <c r="M5175">
        <v>33</v>
      </c>
    </row>
    <row r="5176" spans="1:13" x14ac:dyDescent="0.25">
      <c r="A5176">
        <v>290</v>
      </c>
      <c r="B5176" t="b">
        <v>1</v>
      </c>
      <c r="C5176" t="s">
        <v>6477</v>
      </c>
      <c r="D5176" s="1">
        <v>44172</v>
      </c>
      <c r="G5176" t="s">
        <v>12</v>
      </c>
      <c r="H5176">
        <v>2021</v>
      </c>
      <c r="J5176" t="s">
        <v>14</v>
      </c>
      <c r="K5176">
        <v>70</v>
      </c>
      <c r="L5176">
        <v>289</v>
      </c>
      <c r="M5176">
        <v>15</v>
      </c>
    </row>
    <row r="5177" spans="1:13" x14ac:dyDescent="0.25">
      <c r="A5177">
        <v>291</v>
      </c>
      <c r="C5177" t="s">
        <v>6478</v>
      </c>
      <c r="D5177" s="1">
        <v>44389</v>
      </c>
      <c r="F5177" t="s">
        <v>6479</v>
      </c>
      <c r="G5177" t="s">
        <v>12</v>
      </c>
      <c r="H5177">
        <v>2021</v>
      </c>
      <c r="I5177" t="s">
        <v>13</v>
      </c>
      <c r="J5177" t="s">
        <v>18</v>
      </c>
      <c r="K5177">
        <v>70</v>
      </c>
      <c r="L5177">
        <v>289</v>
      </c>
      <c r="M5177">
        <v>15</v>
      </c>
    </row>
    <row r="5178" spans="1:13" x14ac:dyDescent="0.25">
      <c r="A5178">
        <v>292</v>
      </c>
      <c r="B5178" t="b">
        <v>0</v>
      </c>
      <c r="C5178" t="s">
        <v>6480</v>
      </c>
      <c r="D5178" s="1">
        <v>44411</v>
      </c>
      <c r="G5178" t="s">
        <v>12</v>
      </c>
      <c r="H5178">
        <v>2021</v>
      </c>
      <c r="J5178" t="s">
        <v>886</v>
      </c>
      <c r="K5178">
        <v>70</v>
      </c>
      <c r="L5178">
        <v>289</v>
      </c>
      <c r="M5178">
        <v>15</v>
      </c>
    </row>
    <row r="5179" spans="1:13" x14ac:dyDescent="0.25">
      <c r="A5179">
        <v>293</v>
      </c>
      <c r="B5179" t="b">
        <v>1</v>
      </c>
      <c r="C5179" t="s">
        <v>6481</v>
      </c>
      <c r="D5179" s="1">
        <v>44412</v>
      </c>
      <c r="G5179" t="s">
        <v>12</v>
      </c>
      <c r="H5179">
        <v>2021</v>
      </c>
      <c r="J5179" t="s">
        <v>886</v>
      </c>
      <c r="K5179">
        <v>70</v>
      </c>
      <c r="L5179">
        <v>289</v>
      </c>
      <c r="M5179">
        <v>15</v>
      </c>
    </row>
    <row r="5180" spans="1:13" x14ac:dyDescent="0.25">
      <c r="A5180">
        <v>294</v>
      </c>
      <c r="B5180" t="b">
        <v>1</v>
      </c>
      <c r="C5180" t="s">
        <v>6482</v>
      </c>
      <c r="D5180" s="1">
        <v>44412</v>
      </c>
      <c r="G5180" t="s">
        <v>12</v>
      </c>
      <c r="H5180">
        <v>2021</v>
      </c>
      <c r="J5180" t="s">
        <v>886</v>
      </c>
      <c r="K5180">
        <v>70</v>
      </c>
      <c r="L5180">
        <v>289</v>
      </c>
      <c r="M5180">
        <v>15</v>
      </c>
    </row>
    <row r="5181" spans="1:13" x14ac:dyDescent="0.25">
      <c r="A5181">
        <v>295</v>
      </c>
      <c r="C5181" t="s">
        <v>6483</v>
      </c>
      <c r="D5181" s="1">
        <v>44140</v>
      </c>
      <c r="E5181" t="s">
        <v>6484</v>
      </c>
      <c r="F5181">
        <v>20</v>
      </c>
      <c r="G5181" t="s">
        <v>12</v>
      </c>
      <c r="H5181">
        <v>2021</v>
      </c>
      <c r="I5181" t="s">
        <v>13</v>
      </c>
      <c r="J5181" t="s">
        <v>18</v>
      </c>
      <c r="K5181">
        <v>70</v>
      </c>
      <c r="L5181">
        <v>290</v>
      </c>
      <c r="M5181">
        <v>41</v>
      </c>
    </row>
    <row r="5182" spans="1:13" x14ac:dyDescent="0.25">
      <c r="A5182">
        <v>296</v>
      </c>
      <c r="B5182" t="b">
        <v>1</v>
      </c>
      <c r="C5182" t="s">
        <v>6485</v>
      </c>
      <c r="D5182" s="1">
        <v>44165</v>
      </c>
      <c r="G5182" t="s">
        <v>12</v>
      </c>
      <c r="H5182">
        <v>2021</v>
      </c>
      <c r="J5182" t="s">
        <v>886</v>
      </c>
      <c r="K5182">
        <v>70</v>
      </c>
      <c r="L5182">
        <v>290</v>
      </c>
      <c r="M5182">
        <v>41</v>
      </c>
    </row>
    <row r="5183" spans="1:13" x14ac:dyDescent="0.25">
      <c r="A5183">
        <v>297</v>
      </c>
      <c r="B5183" t="b">
        <v>1</v>
      </c>
      <c r="C5183" t="s">
        <v>6486</v>
      </c>
      <c r="D5183" s="1">
        <v>44173</v>
      </c>
      <c r="G5183" t="s">
        <v>12</v>
      </c>
      <c r="H5183">
        <v>2021</v>
      </c>
      <c r="J5183" t="s">
        <v>14</v>
      </c>
      <c r="K5183">
        <v>70</v>
      </c>
      <c r="L5183">
        <v>290</v>
      </c>
      <c r="M5183">
        <v>41</v>
      </c>
    </row>
    <row r="5184" spans="1:13" x14ac:dyDescent="0.25">
      <c r="A5184">
        <v>298</v>
      </c>
      <c r="C5184" t="s">
        <v>6487</v>
      </c>
      <c r="D5184" s="1">
        <v>44264</v>
      </c>
      <c r="E5184" t="s">
        <v>6488</v>
      </c>
      <c r="F5184">
        <v>15</v>
      </c>
      <c r="G5184" t="s">
        <v>12</v>
      </c>
      <c r="H5184">
        <v>2021</v>
      </c>
      <c r="I5184" t="s">
        <v>34</v>
      </c>
      <c r="J5184" t="s">
        <v>18</v>
      </c>
      <c r="K5184">
        <v>70</v>
      </c>
      <c r="L5184">
        <v>290</v>
      </c>
      <c r="M5184">
        <v>41</v>
      </c>
    </row>
    <row r="5185" spans="1:13" x14ac:dyDescent="0.25">
      <c r="A5185">
        <v>299</v>
      </c>
      <c r="C5185" t="s">
        <v>6489</v>
      </c>
      <c r="D5185" s="1">
        <v>44285</v>
      </c>
      <c r="E5185" t="s">
        <v>6490</v>
      </c>
      <c r="F5185">
        <v>15</v>
      </c>
      <c r="G5185" t="s">
        <v>12</v>
      </c>
      <c r="H5185">
        <v>2021</v>
      </c>
      <c r="I5185" t="s">
        <v>26</v>
      </c>
      <c r="J5185" t="s">
        <v>18</v>
      </c>
      <c r="K5185">
        <v>70</v>
      </c>
      <c r="L5185">
        <v>290</v>
      </c>
      <c r="M5185">
        <v>41</v>
      </c>
    </row>
    <row r="5186" spans="1:13" x14ac:dyDescent="0.25">
      <c r="A5186">
        <v>300</v>
      </c>
      <c r="C5186" t="s">
        <v>6491</v>
      </c>
      <c r="D5186" s="1">
        <v>44336</v>
      </c>
      <c r="E5186" t="s">
        <v>6492</v>
      </c>
      <c r="F5186">
        <v>15</v>
      </c>
      <c r="G5186" t="s">
        <v>12</v>
      </c>
      <c r="H5186">
        <v>2021</v>
      </c>
      <c r="I5186" t="s">
        <v>13</v>
      </c>
      <c r="J5186" t="s">
        <v>18</v>
      </c>
      <c r="K5186">
        <v>70</v>
      </c>
      <c r="L5186">
        <v>290</v>
      </c>
      <c r="M5186">
        <v>41</v>
      </c>
    </row>
    <row r="5187" spans="1:13" x14ac:dyDescent="0.25">
      <c r="A5187">
        <v>301</v>
      </c>
      <c r="C5187" t="s">
        <v>6493</v>
      </c>
      <c r="D5187" s="1">
        <v>44348</v>
      </c>
      <c r="E5187" t="s">
        <v>6494</v>
      </c>
      <c r="F5187">
        <v>15</v>
      </c>
      <c r="G5187" t="s">
        <v>12</v>
      </c>
      <c r="H5187">
        <v>2021</v>
      </c>
      <c r="I5187" t="s">
        <v>13</v>
      </c>
      <c r="J5187" t="s">
        <v>18</v>
      </c>
      <c r="K5187">
        <v>70</v>
      </c>
      <c r="L5187">
        <v>290</v>
      </c>
      <c r="M5187">
        <v>41</v>
      </c>
    </row>
    <row r="5188" spans="1:13" x14ac:dyDescent="0.25">
      <c r="A5188">
        <v>302</v>
      </c>
      <c r="C5188" t="s">
        <v>6495</v>
      </c>
      <c r="D5188" s="1">
        <v>44371</v>
      </c>
      <c r="E5188" t="s">
        <v>6496</v>
      </c>
      <c r="F5188">
        <v>15</v>
      </c>
      <c r="G5188" t="s">
        <v>12</v>
      </c>
      <c r="H5188">
        <v>2021</v>
      </c>
      <c r="I5188" t="s">
        <v>13</v>
      </c>
      <c r="J5188" t="s">
        <v>18</v>
      </c>
      <c r="K5188">
        <v>70</v>
      </c>
      <c r="L5188">
        <v>290</v>
      </c>
      <c r="M5188">
        <v>41</v>
      </c>
    </row>
    <row r="5189" spans="1:13" x14ac:dyDescent="0.25">
      <c r="A5189">
        <v>303</v>
      </c>
      <c r="B5189" t="b">
        <v>1</v>
      </c>
      <c r="C5189" t="s">
        <v>6497</v>
      </c>
      <c r="D5189" s="1">
        <v>44159</v>
      </c>
      <c r="G5189" t="s">
        <v>12</v>
      </c>
      <c r="H5189">
        <v>2021</v>
      </c>
      <c r="J5189" t="s">
        <v>886</v>
      </c>
      <c r="K5189">
        <v>48</v>
      </c>
      <c r="L5189">
        <v>291</v>
      </c>
      <c r="M5189">
        <v>3</v>
      </c>
    </row>
    <row r="5190" spans="1:13" x14ac:dyDescent="0.25">
      <c r="A5190">
        <v>304</v>
      </c>
      <c r="C5190" t="s">
        <v>6498</v>
      </c>
      <c r="D5190" s="1">
        <v>44405</v>
      </c>
      <c r="E5190" t="s">
        <v>6499</v>
      </c>
      <c r="F5190">
        <v>15</v>
      </c>
      <c r="G5190" t="s">
        <v>12</v>
      </c>
      <c r="H5190">
        <v>2021</v>
      </c>
      <c r="I5190" t="s">
        <v>13</v>
      </c>
      <c r="J5190" t="s">
        <v>18</v>
      </c>
      <c r="K5190">
        <v>70</v>
      </c>
      <c r="L5190">
        <v>290</v>
      </c>
      <c r="M5190">
        <v>41</v>
      </c>
    </row>
    <row r="5191" spans="1:13" x14ac:dyDescent="0.25">
      <c r="A5191">
        <v>305</v>
      </c>
      <c r="B5191" t="b">
        <v>1</v>
      </c>
      <c r="C5191" t="s">
        <v>6500</v>
      </c>
      <c r="D5191" s="1">
        <v>44172</v>
      </c>
      <c r="G5191" t="s">
        <v>12</v>
      </c>
      <c r="H5191">
        <v>2021</v>
      </c>
      <c r="J5191" t="s">
        <v>14</v>
      </c>
      <c r="K5191">
        <v>48</v>
      </c>
      <c r="L5191">
        <v>291</v>
      </c>
      <c r="M5191">
        <v>3</v>
      </c>
    </row>
    <row r="5192" spans="1:13" x14ac:dyDescent="0.25">
      <c r="A5192">
        <v>306</v>
      </c>
      <c r="C5192" t="s">
        <v>6501</v>
      </c>
      <c r="D5192" s="1">
        <v>44247</v>
      </c>
      <c r="F5192" t="s">
        <v>6502</v>
      </c>
      <c r="G5192" t="s">
        <v>12</v>
      </c>
      <c r="H5192">
        <v>2021</v>
      </c>
      <c r="I5192" t="s">
        <v>13</v>
      </c>
      <c r="J5192" t="s">
        <v>18</v>
      </c>
      <c r="K5192">
        <v>48</v>
      </c>
      <c r="L5192">
        <v>291</v>
      </c>
      <c r="M5192">
        <v>3</v>
      </c>
    </row>
    <row r="5193" spans="1:13" x14ac:dyDescent="0.25">
      <c r="A5193">
        <v>307</v>
      </c>
      <c r="C5193" t="s">
        <v>6503</v>
      </c>
      <c r="D5193" s="1">
        <v>44385</v>
      </c>
      <c r="F5193" t="s">
        <v>1924</v>
      </c>
      <c r="G5193" t="s">
        <v>12</v>
      </c>
      <c r="H5193">
        <v>2021</v>
      </c>
      <c r="I5193" t="s">
        <v>13</v>
      </c>
      <c r="J5193" t="s">
        <v>18</v>
      </c>
      <c r="K5193">
        <v>48</v>
      </c>
      <c r="L5193">
        <v>291</v>
      </c>
      <c r="M5193">
        <v>3</v>
      </c>
    </row>
    <row r="5194" spans="1:13" x14ac:dyDescent="0.25">
      <c r="A5194">
        <v>308</v>
      </c>
      <c r="B5194" t="b">
        <v>1</v>
      </c>
      <c r="C5194" t="s">
        <v>6504</v>
      </c>
      <c r="D5194" s="1">
        <v>44162</v>
      </c>
      <c r="G5194" t="s">
        <v>12</v>
      </c>
      <c r="H5194">
        <v>2021</v>
      </c>
      <c r="J5194" t="s">
        <v>886</v>
      </c>
      <c r="K5194">
        <v>76</v>
      </c>
      <c r="L5194">
        <v>292</v>
      </c>
      <c r="M5194">
        <v>65</v>
      </c>
    </row>
    <row r="5195" spans="1:13" x14ac:dyDescent="0.25">
      <c r="A5195">
        <v>309</v>
      </c>
      <c r="B5195" t="b">
        <v>0</v>
      </c>
      <c r="C5195" t="s">
        <v>6505</v>
      </c>
      <c r="D5195" s="1">
        <v>44172</v>
      </c>
      <c r="G5195" t="s">
        <v>12</v>
      </c>
      <c r="H5195">
        <v>2021</v>
      </c>
      <c r="J5195" t="s">
        <v>14</v>
      </c>
      <c r="K5195">
        <v>76</v>
      </c>
      <c r="L5195">
        <v>292</v>
      </c>
      <c r="M5195">
        <v>65</v>
      </c>
    </row>
    <row r="5196" spans="1:13" x14ac:dyDescent="0.25">
      <c r="A5196">
        <v>310</v>
      </c>
      <c r="B5196" t="b">
        <v>1</v>
      </c>
      <c r="C5196" t="s">
        <v>6506</v>
      </c>
      <c r="D5196" s="1">
        <v>44172</v>
      </c>
      <c r="G5196" t="s">
        <v>12</v>
      </c>
      <c r="H5196">
        <v>2021</v>
      </c>
      <c r="J5196" t="s">
        <v>14</v>
      </c>
      <c r="K5196">
        <v>76</v>
      </c>
      <c r="L5196">
        <v>292</v>
      </c>
      <c r="M5196">
        <v>65</v>
      </c>
    </row>
    <row r="5197" spans="1:13" x14ac:dyDescent="0.25">
      <c r="A5197">
        <v>311</v>
      </c>
      <c r="C5197" t="s">
        <v>6507</v>
      </c>
      <c r="D5197" s="1">
        <v>44362</v>
      </c>
      <c r="E5197" t="s">
        <v>6508</v>
      </c>
      <c r="G5197" t="s">
        <v>12</v>
      </c>
      <c r="H5197">
        <v>2021</v>
      </c>
      <c r="I5197" t="s">
        <v>13</v>
      </c>
      <c r="J5197" t="s">
        <v>18</v>
      </c>
      <c r="K5197">
        <v>76</v>
      </c>
      <c r="L5197">
        <v>292</v>
      </c>
      <c r="M5197">
        <v>65</v>
      </c>
    </row>
    <row r="5198" spans="1:13" x14ac:dyDescent="0.25">
      <c r="A5198">
        <v>312</v>
      </c>
      <c r="C5198" t="s">
        <v>6509</v>
      </c>
      <c r="D5198" s="1">
        <v>44362</v>
      </c>
      <c r="E5198" t="s">
        <v>6510</v>
      </c>
      <c r="G5198" t="s">
        <v>12</v>
      </c>
      <c r="H5198">
        <v>2021</v>
      </c>
      <c r="I5198" t="s">
        <v>13</v>
      </c>
      <c r="J5198" t="s">
        <v>18</v>
      </c>
      <c r="K5198">
        <v>76</v>
      </c>
      <c r="L5198">
        <v>292</v>
      </c>
      <c r="M5198">
        <v>65</v>
      </c>
    </row>
    <row r="5199" spans="1:13" x14ac:dyDescent="0.25">
      <c r="A5199">
        <v>313</v>
      </c>
      <c r="C5199" t="s">
        <v>6511</v>
      </c>
      <c r="D5199" s="1">
        <v>44362</v>
      </c>
      <c r="E5199" t="s">
        <v>6512</v>
      </c>
      <c r="G5199" t="s">
        <v>12</v>
      </c>
      <c r="H5199">
        <v>2021</v>
      </c>
      <c r="I5199" t="s">
        <v>13</v>
      </c>
      <c r="J5199" t="s">
        <v>18</v>
      </c>
      <c r="K5199">
        <v>76</v>
      </c>
      <c r="L5199">
        <v>292</v>
      </c>
      <c r="M5199">
        <v>65</v>
      </c>
    </row>
    <row r="5200" spans="1:13" x14ac:dyDescent="0.25">
      <c r="A5200">
        <v>314</v>
      </c>
      <c r="C5200" t="s">
        <v>6513</v>
      </c>
      <c r="D5200" s="1">
        <v>44362</v>
      </c>
      <c r="E5200" t="s">
        <v>6514</v>
      </c>
      <c r="G5200" t="s">
        <v>12</v>
      </c>
      <c r="H5200">
        <v>2021</v>
      </c>
      <c r="I5200" t="s">
        <v>13</v>
      </c>
      <c r="J5200" t="s">
        <v>18</v>
      </c>
      <c r="K5200">
        <v>76</v>
      </c>
      <c r="L5200">
        <v>292</v>
      </c>
      <c r="M5200">
        <v>65</v>
      </c>
    </row>
    <row r="5201" spans="1:13" x14ac:dyDescent="0.25">
      <c r="A5201">
        <v>315</v>
      </c>
      <c r="C5201" t="s">
        <v>6515</v>
      </c>
      <c r="D5201" s="1">
        <v>44363</v>
      </c>
      <c r="E5201" t="s">
        <v>6516</v>
      </c>
      <c r="G5201" t="s">
        <v>12</v>
      </c>
      <c r="H5201">
        <v>2021</v>
      </c>
      <c r="I5201" t="s">
        <v>13</v>
      </c>
      <c r="J5201" t="s">
        <v>18</v>
      </c>
      <c r="K5201">
        <v>76</v>
      </c>
      <c r="L5201">
        <v>292</v>
      </c>
      <c r="M5201">
        <v>65</v>
      </c>
    </row>
    <row r="5202" spans="1:13" x14ac:dyDescent="0.25">
      <c r="A5202">
        <v>316</v>
      </c>
      <c r="C5202" t="s">
        <v>6517</v>
      </c>
      <c r="D5202" s="1">
        <v>44363</v>
      </c>
      <c r="E5202" t="s">
        <v>6517</v>
      </c>
      <c r="G5202" t="s">
        <v>12</v>
      </c>
      <c r="H5202">
        <v>2021</v>
      </c>
      <c r="I5202" t="s">
        <v>13</v>
      </c>
      <c r="J5202" t="s">
        <v>18</v>
      </c>
      <c r="K5202">
        <v>76</v>
      </c>
      <c r="L5202">
        <v>292</v>
      </c>
      <c r="M5202">
        <v>65</v>
      </c>
    </row>
    <row r="5203" spans="1:13" x14ac:dyDescent="0.25">
      <c r="A5203">
        <v>317</v>
      </c>
      <c r="C5203" t="s">
        <v>6518</v>
      </c>
      <c r="D5203" s="1">
        <v>44376</v>
      </c>
      <c r="E5203" t="s">
        <v>6518</v>
      </c>
      <c r="G5203" t="s">
        <v>12</v>
      </c>
      <c r="H5203">
        <v>2021</v>
      </c>
      <c r="I5203" t="s">
        <v>13</v>
      </c>
      <c r="J5203" t="s">
        <v>18</v>
      </c>
      <c r="K5203">
        <v>76</v>
      </c>
      <c r="L5203">
        <v>292</v>
      </c>
      <c r="M5203">
        <v>65</v>
      </c>
    </row>
    <row r="5204" spans="1:13" x14ac:dyDescent="0.25">
      <c r="A5204">
        <v>318</v>
      </c>
      <c r="C5204" t="s">
        <v>6519</v>
      </c>
      <c r="D5204" s="1">
        <v>44383</v>
      </c>
      <c r="E5204" t="s">
        <v>6519</v>
      </c>
      <c r="G5204" t="s">
        <v>12</v>
      </c>
      <c r="H5204">
        <v>2021</v>
      </c>
      <c r="I5204" t="s">
        <v>13</v>
      </c>
      <c r="J5204" t="s">
        <v>18</v>
      </c>
      <c r="K5204">
        <v>76</v>
      </c>
      <c r="L5204">
        <v>292</v>
      </c>
      <c r="M5204">
        <v>65</v>
      </c>
    </row>
    <row r="5205" spans="1:13" x14ac:dyDescent="0.25">
      <c r="A5205">
        <v>319</v>
      </c>
      <c r="C5205" t="s">
        <v>6520</v>
      </c>
      <c r="D5205" s="1">
        <v>44399</v>
      </c>
      <c r="E5205" t="s">
        <v>6520</v>
      </c>
      <c r="G5205" t="s">
        <v>12</v>
      </c>
      <c r="H5205">
        <v>2021</v>
      </c>
      <c r="I5205" t="s">
        <v>13</v>
      </c>
      <c r="J5205" t="s">
        <v>18</v>
      </c>
      <c r="K5205">
        <v>76</v>
      </c>
      <c r="L5205">
        <v>292</v>
      </c>
      <c r="M5205">
        <v>65</v>
      </c>
    </row>
    <row r="5206" spans="1:13" x14ac:dyDescent="0.25">
      <c r="A5206">
        <v>320</v>
      </c>
      <c r="C5206" t="s">
        <v>6521</v>
      </c>
      <c r="D5206" s="1">
        <v>44400</v>
      </c>
      <c r="E5206" t="s">
        <v>6521</v>
      </c>
      <c r="G5206" t="s">
        <v>12</v>
      </c>
      <c r="H5206">
        <v>2021</v>
      </c>
      <c r="I5206" t="s">
        <v>13</v>
      </c>
      <c r="J5206" t="s">
        <v>18</v>
      </c>
      <c r="K5206">
        <v>76</v>
      </c>
      <c r="L5206">
        <v>292</v>
      </c>
      <c r="M5206">
        <v>65</v>
      </c>
    </row>
    <row r="5207" spans="1:13" x14ac:dyDescent="0.25">
      <c r="A5207">
        <v>321</v>
      </c>
      <c r="C5207" t="s">
        <v>6522</v>
      </c>
      <c r="D5207" s="1">
        <v>44414</v>
      </c>
      <c r="E5207" t="s">
        <v>6522</v>
      </c>
      <c r="G5207" t="s">
        <v>12</v>
      </c>
      <c r="H5207">
        <v>2021</v>
      </c>
      <c r="I5207" t="s">
        <v>13</v>
      </c>
      <c r="J5207" t="s">
        <v>18</v>
      </c>
      <c r="K5207">
        <v>76</v>
      </c>
      <c r="L5207">
        <v>292</v>
      </c>
      <c r="M5207">
        <v>65</v>
      </c>
    </row>
    <row r="5208" spans="1:13" x14ac:dyDescent="0.25">
      <c r="A5208">
        <v>322</v>
      </c>
      <c r="C5208" t="s">
        <v>6523</v>
      </c>
      <c r="D5208" s="1">
        <v>44414</v>
      </c>
      <c r="E5208" t="s">
        <v>6523</v>
      </c>
      <c r="G5208" t="s">
        <v>12</v>
      </c>
      <c r="H5208">
        <v>2021</v>
      </c>
      <c r="I5208" t="s">
        <v>13</v>
      </c>
      <c r="J5208" t="s">
        <v>18</v>
      </c>
      <c r="K5208">
        <v>76</v>
      </c>
      <c r="L5208">
        <v>292</v>
      </c>
      <c r="M5208">
        <v>65</v>
      </c>
    </row>
    <row r="5209" spans="1:13" x14ac:dyDescent="0.25">
      <c r="A5209">
        <v>323</v>
      </c>
      <c r="C5209" t="s">
        <v>6524</v>
      </c>
      <c r="D5209" s="1">
        <v>44133</v>
      </c>
      <c r="F5209">
        <v>30</v>
      </c>
      <c r="G5209" t="s">
        <v>12</v>
      </c>
      <c r="H5209">
        <v>2021</v>
      </c>
      <c r="I5209" t="s">
        <v>13</v>
      </c>
      <c r="J5209" t="s">
        <v>18</v>
      </c>
      <c r="K5209">
        <v>70</v>
      </c>
      <c r="L5209">
        <v>345</v>
      </c>
      <c r="M5209">
        <v>4</v>
      </c>
    </row>
    <row r="5210" spans="1:13" x14ac:dyDescent="0.25">
      <c r="A5210">
        <v>324</v>
      </c>
      <c r="C5210" t="s">
        <v>6525</v>
      </c>
      <c r="D5210" s="1">
        <v>44133</v>
      </c>
      <c r="F5210">
        <v>1</v>
      </c>
      <c r="G5210" t="s">
        <v>12</v>
      </c>
      <c r="H5210">
        <v>2021</v>
      </c>
      <c r="I5210" t="s">
        <v>13</v>
      </c>
      <c r="J5210" t="s">
        <v>18</v>
      </c>
      <c r="K5210">
        <v>70</v>
      </c>
      <c r="L5210">
        <v>345</v>
      </c>
      <c r="M5210">
        <v>4</v>
      </c>
    </row>
    <row r="5211" spans="1:13" x14ac:dyDescent="0.25">
      <c r="A5211">
        <v>325</v>
      </c>
      <c r="C5211" t="s">
        <v>6526</v>
      </c>
      <c r="D5211" s="1">
        <v>44147</v>
      </c>
      <c r="F5211">
        <v>30</v>
      </c>
      <c r="G5211" t="s">
        <v>12</v>
      </c>
      <c r="H5211">
        <v>2021</v>
      </c>
      <c r="I5211" t="s">
        <v>13</v>
      </c>
      <c r="J5211" t="s">
        <v>18</v>
      </c>
      <c r="K5211">
        <v>70</v>
      </c>
      <c r="L5211">
        <v>345</v>
      </c>
      <c r="M5211">
        <v>4</v>
      </c>
    </row>
    <row r="5212" spans="1:13" x14ac:dyDescent="0.25">
      <c r="A5212">
        <v>326</v>
      </c>
      <c r="C5212" t="s">
        <v>6527</v>
      </c>
      <c r="D5212" s="1">
        <v>44147</v>
      </c>
      <c r="F5212">
        <v>1</v>
      </c>
      <c r="G5212" t="s">
        <v>12</v>
      </c>
      <c r="H5212">
        <v>2021</v>
      </c>
      <c r="I5212" t="s">
        <v>13</v>
      </c>
      <c r="J5212" t="s">
        <v>18</v>
      </c>
      <c r="K5212">
        <v>70</v>
      </c>
      <c r="L5212">
        <v>345</v>
      </c>
      <c r="M5212">
        <v>4</v>
      </c>
    </row>
    <row r="5213" spans="1:13" x14ac:dyDescent="0.25">
      <c r="A5213">
        <v>327</v>
      </c>
      <c r="B5213" t="b">
        <v>1</v>
      </c>
      <c r="C5213" t="s">
        <v>6528</v>
      </c>
      <c r="D5213" s="1">
        <v>44148</v>
      </c>
      <c r="G5213" t="s">
        <v>12</v>
      </c>
      <c r="H5213">
        <v>2021</v>
      </c>
      <c r="J5213" t="s">
        <v>886</v>
      </c>
      <c r="K5213">
        <v>70</v>
      </c>
      <c r="L5213">
        <v>345</v>
      </c>
      <c r="M5213">
        <v>4</v>
      </c>
    </row>
    <row r="5214" spans="1:13" x14ac:dyDescent="0.25">
      <c r="A5214">
        <v>328</v>
      </c>
      <c r="C5214" t="s">
        <v>6529</v>
      </c>
      <c r="D5214" s="1">
        <v>44154</v>
      </c>
      <c r="F5214">
        <v>30</v>
      </c>
      <c r="G5214" t="s">
        <v>12</v>
      </c>
      <c r="H5214">
        <v>2021</v>
      </c>
      <c r="I5214" t="s">
        <v>13</v>
      </c>
      <c r="J5214" t="s">
        <v>18</v>
      </c>
      <c r="K5214">
        <v>70</v>
      </c>
      <c r="L5214">
        <v>345</v>
      </c>
      <c r="M5214">
        <v>4</v>
      </c>
    </row>
    <row r="5215" spans="1:13" x14ac:dyDescent="0.25">
      <c r="A5215">
        <v>329</v>
      </c>
      <c r="C5215" t="s">
        <v>6530</v>
      </c>
      <c r="D5215" s="1">
        <v>44169</v>
      </c>
      <c r="F5215">
        <v>20</v>
      </c>
      <c r="G5215" t="s">
        <v>12</v>
      </c>
      <c r="H5215">
        <v>2021</v>
      </c>
      <c r="I5215" t="s">
        <v>13</v>
      </c>
      <c r="J5215" t="s">
        <v>18</v>
      </c>
      <c r="K5215">
        <v>70</v>
      </c>
      <c r="L5215">
        <v>345</v>
      </c>
      <c r="M5215">
        <v>4</v>
      </c>
    </row>
    <row r="5216" spans="1:13" x14ac:dyDescent="0.25">
      <c r="A5216">
        <v>330</v>
      </c>
      <c r="B5216" t="b">
        <v>1</v>
      </c>
      <c r="C5216" t="s">
        <v>6531</v>
      </c>
      <c r="D5216" s="1">
        <v>44172</v>
      </c>
      <c r="G5216" t="s">
        <v>12</v>
      </c>
      <c r="H5216">
        <v>2021</v>
      </c>
      <c r="J5216" t="s">
        <v>14</v>
      </c>
      <c r="K5216">
        <v>70</v>
      </c>
      <c r="L5216">
        <v>345</v>
      </c>
      <c r="M5216">
        <v>4</v>
      </c>
    </row>
    <row r="5217" spans="1:13" x14ac:dyDescent="0.25">
      <c r="A5217">
        <v>331</v>
      </c>
      <c r="C5217" t="s">
        <v>6532</v>
      </c>
      <c r="D5217" s="1">
        <v>44238</v>
      </c>
      <c r="G5217" t="s">
        <v>12</v>
      </c>
      <c r="H5217">
        <v>2021</v>
      </c>
      <c r="I5217" t="s">
        <v>34</v>
      </c>
      <c r="J5217" t="s">
        <v>18</v>
      </c>
      <c r="K5217">
        <v>70</v>
      </c>
      <c r="L5217">
        <v>345</v>
      </c>
      <c r="M5217">
        <v>4</v>
      </c>
    </row>
    <row r="5218" spans="1:13" x14ac:dyDescent="0.25">
      <c r="A5218">
        <v>332</v>
      </c>
      <c r="B5218" t="b">
        <v>1</v>
      </c>
      <c r="C5218" t="s">
        <v>6533</v>
      </c>
      <c r="D5218" s="1">
        <v>44162</v>
      </c>
      <c r="G5218" t="s">
        <v>12</v>
      </c>
      <c r="H5218">
        <v>2021</v>
      </c>
      <c r="J5218" t="s">
        <v>886</v>
      </c>
      <c r="K5218">
        <v>73</v>
      </c>
      <c r="L5218">
        <v>388</v>
      </c>
      <c r="M5218">
        <v>6</v>
      </c>
    </row>
    <row r="5219" spans="1:13" x14ac:dyDescent="0.25">
      <c r="A5219">
        <v>333</v>
      </c>
      <c r="C5219" t="s">
        <v>6534</v>
      </c>
      <c r="D5219" s="1">
        <v>44167</v>
      </c>
      <c r="G5219" t="s">
        <v>12</v>
      </c>
      <c r="H5219">
        <v>2021</v>
      </c>
      <c r="I5219" t="s">
        <v>13</v>
      </c>
      <c r="J5219" t="s">
        <v>18</v>
      </c>
      <c r="K5219">
        <v>73</v>
      </c>
      <c r="L5219">
        <v>388</v>
      </c>
      <c r="M5219">
        <v>6</v>
      </c>
    </row>
    <row r="5220" spans="1:13" x14ac:dyDescent="0.25">
      <c r="A5220">
        <v>334</v>
      </c>
      <c r="B5220" t="b">
        <v>1</v>
      </c>
      <c r="C5220" t="s">
        <v>6535</v>
      </c>
      <c r="D5220" s="1">
        <v>44172</v>
      </c>
      <c r="G5220" t="s">
        <v>12</v>
      </c>
      <c r="H5220">
        <v>2021</v>
      </c>
      <c r="J5220" t="s">
        <v>14</v>
      </c>
      <c r="K5220">
        <v>73</v>
      </c>
      <c r="L5220">
        <v>388</v>
      </c>
      <c r="M5220">
        <v>6</v>
      </c>
    </row>
    <row r="5221" spans="1:13" x14ac:dyDescent="0.25">
      <c r="A5221">
        <v>335</v>
      </c>
      <c r="C5221" t="s">
        <v>6536</v>
      </c>
      <c r="D5221" s="1">
        <v>44244</v>
      </c>
      <c r="G5221" t="s">
        <v>12</v>
      </c>
      <c r="H5221">
        <v>2021</v>
      </c>
      <c r="I5221" t="s">
        <v>13</v>
      </c>
      <c r="J5221" t="s">
        <v>18</v>
      </c>
      <c r="K5221">
        <v>73</v>
      </c>
      <c r="L5221">
        <v>388</v>
      </c>
      <c r="M5221">
        <v>6</v>
      </c>
    </row>
    <row r="5222" spans="1:13" x14ac:dyDescent="0.25">
      <c r="A5222">
        <v>336</v>
      </c>
      <c r="C5222" t="s">
        <v>6537</v>
      </c>
      <c r="D5222" s="1">
        <v>44260</v>
      </c>
      <c r="G5222" t="s">
        <v>12</v>
      </c>
      <c r="H5222">
        <v>2021</v>
      </c>
      <c r="I5222" t="s">
        <v>13</v>
      </c>
      <c r="J5222" t="s">
        <v>18</v>
      </c>
      <c r="K5222">
        <v>73</v>
      </c>
      <c r="L5222">
        <v>388</v>
      </c>
      <c r="M5222">
        <v>6</v>
      </c>
    </row>
    <row r="5223" spans="1:13" x14ac:dyDescent="0.25">
      <c r="A5223">
        <v>337</v>
      </c>
      <c r="C5223" t="s">
        <v>6538</v>
      </c>
      <c r="D5223" s="1">
        <v>44351</v>
      </c>
      <c r="G5223" t="s">
        <v>12</v>
      </c>
      <c r="H5223">
        <v>2021</v>
      </c>
      <c r="I5223" t="s">
        <v>13</v>
      </c>
      <c r="J5223" t="s">
        <v>18</v>
      </c>
      <c r="K5223">
        <v>73</v>
      </c>
      <c r="L5223">
        <v>388</v>
      </c>
      <c r="M5223">
        <v>6</v>
      </c>
    </row>
    <row r="5224" spans="1:13" x14ac:dyDescent="0.25">
      <c r="A5224">
        <v>338</v>
      </c>
      <c r="C5224" t="s">
        <v>6539</v>
      </c>
      <c r="D5224" s="1">
        <v>44362</v>
      </c>
      <c r="G5224" t="s">
        <v>12</v>
      </c>
      <c r="H5224">
        <v>2021</v>
      </c>
      <c r="I5224" t="s">
        <v>13</v>
      </c>
      <c r="J5224" t="s">
        <v>18</v>
      </c>
      <c r="K5224">
        <v>73</v>
      </c>
      <c r="L5224">
        <v>388</v>
      </c>
      <c r="M5224">
        <v>6</v>
      </c>
    </row>
    <row r="5225" spans="1:13" x14ac:dyDescent="0.25">
      <c r="A5225">
        <v>339</v>
      </c>
      <c r="C5225" t="s">
        <v>6540</v>
      </c>
      <c r="D5225" s="1">
        <v>44376</v>
      </c>
      <c r="G5225" t="s">
        <v>12</v>
      </c>
      <c r="H5225">
        <v>2021</v>
      </c>
      <c r="I5225" t="s">
        <v>13</v>
      </c>
      <c r="J5225" t="s">
        <v>18</v>
      </c>
      <c r="K5225">
        <v>73</v>
      </c>
      <c r="L5225">
        <v>388</v>
      </c>
      <c r="M5225">
        <v>6</v>
      </c>
    </row>
    <row r="5226" spans="1:13" x14ac:dyDescent="0.25">
      <c r="A5226">
        <v>340</v>
      </c>
      <c r="C5226" t="s">
        <v>6541</v>
      </c>
      <c r="D5226" s="1">
        <v>44403</v>
      </c>
      <c r="G5226" t="s">
        <v>12</v>
      </c>
      <c r="H5226">
        <v>2021</v>
      </c>
      <c r="I5226" t="s">
        <v>13</v>
      </c>
      <c r="J5226" t="s">
        <v>18</v>
      </c>
      <c r="K5226">
        <v>73</v>
      </c>
      <c r="L5226">
        <v>388</v>
      </c>
      <c r="M5226">
        <v>6</v>
      </c>
    </row>
    <row r="5227" spans="1:13" x14ac:dyDescent="0.25">
      <c r="A5227">
        <v>341</v>
      </c>
      <c r="C5227" t="s">
        <v>6542</v>
      </c>
      <c r="D5227" s="1">
        <v>44407</v>
      </c>
      <c r="G5227" t="s">
        <v>12</v>
      </c>
      <c r="H5227">
        <v>2021</v>
      </c>
      <c r="I5227" t="s">
        <v>13</v>
      </c>
      <c r="J5227" t="s">
        <v>18</v>
      </c>
      <c r="K5227">
        <v>73</v>
      </c>
      <c r="L5227">
        <v>388</v>
      </c>
      <c r="M5227">
        <v>6</v>
      </c>
    </row>
    <row r="5228" spans="1:13" x14ac:dyDescent="0.25">
      <c r="A5228">
        <v>342</v>
      </c>
      <c r="B5228" t="b">
        <v>1</v>
      </c>
      <c r="C5228" t="s">
        <v>6543</v>
      </c>
      <c r="D5228" s="1">
        <v>44165</v>
      </c>
      <c r="G5228" t="s">
        <v>12</v>
      </c>
      <c r="H5228">
        <v>2021</v>
      </c>
      <c r="J5228" t="s">
        <v>886</v>
      </c>
      <c r="K5228">
        <v>0</v>
      </c>
      <c r="L5228">
        <v>409</v>
      </c>
      <c r="M5228">
        <v>22</v>
      </c>
    </row>
    <row r="5229" spans="1:13" x14ac:dyDescent="0.25">
      <c r="A5229">
        <v>343</v>
      </c>
      <c r="B5229" t="b">
        <v>0</v>
      </c>
      <c r="C5229" t="s">
        <v>6544</v>
      </c>
      <c r="D5229" s="1">
        <v>44173</v>
      </c>
      <c r="G5229" t="s">
        <v>12</v>
      </c>
      <c r="H5229">
        <v>2021</v>
      </c>
      <c r="J5229" t="s">
        <v>14</v>
      </c>
      <c r="K5229">
        <v>0</v>
      </c>
      <c r="L5229">
        <v>409</v>
      </c>
      <c r="M5229">
        <v>22</v>
      </c>
    </row>
    <row r="5230" spans="1:13" x14ac:dyDescent="0.25">
      <c r="A5230">
        <v>344</v>
      </c>
      <c r="B5230" t="b">
        <v>1</v>
      </c>
      <c r="C5230" t="s">
        <v>6543</v>
      </c>
      <c r="D5230" s="1">
        <v>44165</v>
      </c>
      <c r="G5230" t="s">
        <v>12</v>
      </c>
      <c r="H5230">
        <v>2021</v>
      </c>
      <c r="J5230" t="s">
        <v>886</v>
      </c>
      <c r="K5230" t="s">
        <v>13632</v>
      </c>
      <c r="L5230" t="s">
        <v>13632</v>
      </c>
      <c r="M5230">
        <v>22</v>
      </c>
    </row>
    <row r="5231" spans="1:13" x14ac:dyDescent="0.25">
      <c r="A5231">
        <v>345</v>
      </c>
      <c r="B5231" t="b">
        <v>0</v>
      </c>
      <c r="C5231" t="s">
        <v>6545</v>
      </c>
      <c r="D5231" s="1">
        <v>44172</v>
      </c>
      <c r="G5231" t="s">
        <v>12</v>
      </c>
      <c r="H5231">
        <v>2021</v>
      </c>
      <c r="J5231" t="s">
        <v>14</v>
      </c>
      <c r="K5231" t="s">
        <v>13632</v>
      </c>
      <c r="L5231" t="s">
        <v>13632</v>
      </c>
      <c r="M5231">
        <v>22</v>
      </c>
    </row>
    <row r="5232" spans="1:13" x14ac:dyDescent="0.25">
      <c r="A5232">
        <v>346</v>
      </c>
      <c r="B5232" t="b">
        <v>1</v>
      </c>
      <c r="C5232" t="s">
        <v>6546</v>
      </c>
      <c r="D5232" s="1">
        <v>44174</v>
      </c>
      <c r="G5232" t="s">
        <v>12</v>
      </c>
      <c r="H5232">
        <v>2021</v>
      </c>
      <c r="J5232" t="s">
        <v>14</v>
      </c>
      <c r="K5232" t="s">
        <v>13632</v>
      </c>
      <c r="L5232" t="s">
        <v>13632</v>
      </c>
      <c r="M5232">
        <v>22</v>
      </c>
    </row>
    <row r="5233" spans="1:13" x14ac:dyDescent="0.25">
      <c r="A5233">
        <v>347</v>
      </c>
      <c r="B5233" t="b">
        <v>1</v>
      </c>
      <c r="C5233" t="s">
        <v>6547</v>
      </c>
      <c r="D5233" s="1">
        <v>44166</v>
      </c>
      <c r="G5233" t="s">
        <v>12</v>
      </c>
      <c r="H5233">
        <v>2021</v>
      </c>
      <c r="J5233" t="s">
        <v>886</v>
      </c>
      <c r="K5233">
        <v>67</v>
      </c>
      <c r="L5233">
        <v>416</v>
      </c>
      <c r="M5233">
        <v>7</v>
      </c>
    </row>
    <row r="5234" spans="1:13" x14ac:dyDescent="0.25">
      <c r="A5234">
        <v>348</v>
      </c>
      <c r="B5234" t="b">
        <v>1</v>
      </c>
      <c r="C5234" t="s">
        <v>6548</v>
      </c>
      <c r="D5234" s="1">
        <v>44172</v>
      </c>
      <c r="G5234" t="s">
        <v>12</v>
      </c>
      <c r="H5234">
        <v>2021</v>
      </c>
      <c r="J5234" t="s">
        <v>14</v>
      </c>
      <c r="K5234">
        <v>67</v>
      </c>
      <c r="L5234">
        <v>416</v>
      </c>
      <c r="M5234">
        <v>7</v>
      </c>
    </row>
    <row r="5235" spans="1:13" x14ac:dyDescent="0.25">
      <c r="A5235">
        <v>349</v>
      </c>
      <c r="C5235" t="s">
        <v>6549</v>
      </c>
      <c r="D5235" s="1">
        <v>44237</v>
      </c>
      <c r="F5235" t="s">
        <v>957</v>
      </c>
      <c r="G5235" t="s">
        <v>12</v>
      </c>
      <c r="H5235">
        <v>2021</v>
      </c>
      <c r="I5235" t="s">
        <v>13</v>
      </c>
      <c r="J5235" t="s">
        <v>18</v>
      </c>
      <c r="K5235">
        <v>67</v>
      </c>
      <c r="L5235">
        <v>416</v>
      </c>
      <c r="M5235">
        <v>7</v>
      </c>
    </row>
    <row r="5236" spans="1:13" x14ac:dyDescent="0.25">
      <c r="A5236">
        <v>350</v>
      </c>
      <c r="C5236" t="s">
        <v>6550</v>
      </c>
      <c r="D5236" s="1">
        <v>44237</v>
      </c>
      <c r="F5236" t="s">
        <v>957</v>
      </c>
      <c r="G5236" t="s">
        <v>12</v>
      </c>
      <c r="H5236">
        <v>2021</v>
      </c>
      <c r="I5236" t="s">
        <v>13</v>
      </c>
      <c r="J5236" t="s">
        <v>18</v>
      </c>
      <c r="K5236">
        <v>67</v>
      </c>
      <c r="L5236">
        <v>416</v>
      </c>
      <c r="M5236">
        <v>7</v>
      </c>
    </row>
    <row r="5237" spans="1:13" x14ac:dyDescent="0.25">
      <c r="A5237">
        <v>351</v>
      </c>
      <c r="C5237" t="s">
        <v>6551</v>
      </c>
      <c r="D5237" s="1">
        <v>44237</v>
      </c>
      <c r="F5237" t="s">
        <v>1007</v>
      </c>
      <c r="G5237" t="s">
        <v>12</v>
      </c>
      <c r="H5237">
        <v>2021</v>
      </c>
      <c r="I5237" t="s">
        <v>13</v>
      </c>
      <c r="J5237" t="s">
        <v>18</v>
      </c>
      <c r="K5237">
        <v>67</v>
      </c>
      <c r="L5237">
        <v>416</v>
      </c>
      <c r="M5237">
        <v>7</v>
      </c>
    </row>
    <row r="5238" spans="1:13" x14ac:dyDescent="0.25">
      <c r="A5238">
        <v>352</v>
      </c>
      <c r="C5238" t="s">
        <v>6552</v>
      </c>
      <c r="D5238" s="1">
        <v>44377</v>
      </c>
      <c r="F5238" t="s">
        <v>957</v>
      </c>
      <c r="G5238" t="s">
        <v>12</v>
      </c>
      <c r="H5238">
        <v>2021</v>
      </c>
      <c r="I5238" t="s">
        <v>13</v>
      </c>
      <c r="J5238" t="s">
        <v>18</v>
      </c>
      <c r="K5238">
        <v>67</v>
      </c>
      <c r="L5238">
        <v>416</v>
      </c>
      <c r="M5238">
        <v>7</v>
      </c>
    </row>
    <row r="5239" spans="1:13" x14ac:dyDescent="0.25">
      <c r="A5239">
        <v>353</v>
      </c>
      <c r="C5239" t="s">
        <v>6553</v>
      </c>
      <c r="D5239" s="1">
        <v>44431</v>
      </c>
      <c r="F5239" t="s">
        <v>957</v>
      </c>
      <c r="G5239" t="s">
        <v>12</v>
      </c>
      <c r="H5239">
        <v>2021</v>
      </c>
      <c r="I5239" t="s">
        <v>13</v>
      </c>
      <c r="J5239" t="s">
        <v>18</v>
      </c>
      <c r="K5239">
        <v>67</v>
      </c>
      <c r="L5239">
        <v>416</v>
      </c>
      <c r="M5239">
        <v>7</v>
      </c>
    </row>
    <row r="5240" spans="1:13" x14ac:dyDescent="0.25">
      <c r="A5240">
        <v>354</v>
      </c>
      <c r="C5240" t="s">
        <v>6554</v>
      </c>
      <c r="D5240" s="1">
        <v>44431</v>
      </c>
      <c r="F5240" t="s">
        <v>1007</v>
      </c>
      <c r="G5240" t="s">
        <v>12</v>
      </c>
      <c r="H5240">
        <v>2021</v>
      </c>
      <c r="I5240" t="s">
        <v>13</v>
      </c>
      <c r="J5240" t="s">
        <v>18</v>
      </c>
      <c r="K5240">
        <v>67</v>
      </c>
      <c r="L5240">
        <v>416</v>
      </c>
      <c r="M5240">
        <v>7</v>
      </c>
    </row>
    <row r="5241" spans="1:13" x14ac:dyDescent="0.25">
      <c r="A5241">
        <v>355</v>
      </c>
      <c r="C5241" t="s">
        <v>6555</v>
      </c>
      <c r="D5241" s="1">
        <v>44431</v>
      </c>
      <c r="F5241" t="s">
        <v>1390</v>
      </c>
      <c r="G5241" t="s">
        <v>12</v>
      </c>
      <c r="H5241">
        <v>2021</v>
      </c>
      <c r="I5241" t="s">
        <v>13</v>
      </c>
      <c r="J5241" t="s">
        <v>18</v>
      </c>
      <c r="K5241">
        <v>67</v>
      </c>
      <c r="L5241">
        <v>416</v>
      </c>
      <c r="M5241">
        <v>7</v>
      </c>
    </row>
    <row r="5242" spans="1:13" x14ac:dyDescent="0.25">
      <c r="A5242">
        <v>356</v>
      </c>
      <c r="C5242" t="s">
        <v>6556</v>
      </c>
      <c r="D5242" s="1">
        <v>44140</v>
      </c>
      <c r="G5242" t="s">
        <v>12</v>
      </c>
      <c r="H5242">
        <v>2021</v>
      </c>
      <c r="I5242" t="s">
        <v>13</v>
      </c>
      <c r="J5242" t="s">
        <v>18</v>
      </c>
      <c r="K5242">
        <v>63</v>
      </c>
      <c r="L5242">
        <v>428</v>
      </c>
      <c r="M5242">
        <v>62</v>
      </c>
    </row>
    <row r="5243" spans="1:13" x14ac:dyDescent="0.25">
      <c r="A5243">
        <v>357</v>
      </c>
      <c r="C5243" t="s">
        <v>6557</v>
      </c>
      <c r="D5243" s="1">
        <v>44155</v>
      </c>
      <c r="G5243" t="s">
        <v>12</v>
      </c>
      <c r="H5243">
        <v>2021</v>
      </c>
      <c r="I5243" t="s">
        <v>13</v>
      </c>
      <c r="J5243" t="s">
        <v>18</v>
      </c>
      <c r="K5243">
        <v>63</v>
      </c>
      <c r="L5243">
        <v>428</v>
      </c>
      <c r="M5243">
        <v>62</v>
      </c>
    </row>
    <row r="5244" spans="1:13" x14ac:dyDescent="0.25">
      <c r="A5244">
        <v>358</v>
      </c>
      <c r="B5244" t="b">
        <v>1</v>
      </c>
      <c r="C5244" t="s">
        <v>6293</v>
      </c>
      <c r="D5244" s="1">
        <v>44165</v>
      </c>
      <c r="G5244" t="s">
        <v>12</v>
      </c>
      <c r="H5244">
        <v>2021</v>
      </c>
      <c r="J5244" t="s">
        <v>886</v>
      </c>
      <c r="K5244">
        <v>63</v>
      </c>
      <c r="L5244">
        <v>428</v>
      </c>
      <c r="M5244">
        <v>62</v>
      </c>
    </row>
    <row r="5245" spans="1:13" x14ac:dyDescent="0.25">
      <c r="A5245">
        <v>359</v>
      </c>
      <c r="B5245" t="b">
        <v>1</v>
      </c>
      <c r="C5245" t="s">
        <v>6558</v>
      </c>
      <c r="D5245" s="1">
        <v>44173</v>
      </c>
      <c r="G5245" t="s">
        <v>12</v>
      </c>
      <c r="H5245">
        <v>2021</v>
      </c>
      <c r="J5245" t="s">
        <v>14</v>
      </c>
      <c r="K5245">
        <v>63</v>
      </c>
      <c r="L5245">
        <v>428</v>
      </c>
      <c r="M5245">
        <v>62</v>
      </c>
    </row>
    <row r="5246" spans="1:13" x14ac:dyDescent="0.25">
      <c r="A5246">
        <v>360</v>
      </c>
      <c r="C5246" t="s">
        <v>6295</v>
      </c>
      <c r="D5246" s="1">
        <v>44176</v>
      </c>
      <c r="G5246" t="s">
        <v>12</v>
      </c>
      <c r="H5246">
        <v>2021</v>
      </c>
      <c r="I5246" t="s">
        <v>13</v>
      </c>
      <c r="J5246" t="s">
        <v>18</v>
      </c>
      <c r="K5246">
        <v>63</v>
      </c>
      <c r="L5246">
        <v>428</v>
      </c>
      <c r="M5246">
        <v>62</v>
      </c>
    </row>
    <row r="5247" spans="1:13" x14ac:dyDescent="0.25">
      <c r="A5247">
        <v>361</v>
      </c>
      <c r="C5247" t="s">
        <v>6559</v>
      </c>
      <c r="D5247" s="1">
        <v>44231</v>
      </c>
      <c r="G5247" t="s">
        <v>12</v>
      </c>
      <c r="H5247">
        <v>2021</v>
      </c>
      <c r="I5247" t="s">
        <v>13</v>
      </c>
      <c r="J5247" t="s">
        <v>18</v>
      </c>
      <c r="K5247">
        <v>63</v>
      </c>
      <c r="L5247">
        <v>428</v>
      </c>
      <c r="M5247">
        <v>62</v>
      </c>
    </row>
    <row r="5248" spans="1:13" x14ac:dyDescent="0.25">
      <c r="A5248">
        <v>362</v>
      </c>
      <c r="C5248" t="s">
        <v>6560</v>
      </c>
      <c r="D5248" s="1">
        <v>44300</v>
      </c>
      <c r="G5248" t="s">
        <v>12</v>
      </c>
      <c r="H5248">
        <v>2021</v>
      </c>
      <c r="I5248" t="s">
        <v>13</v>
      </c>
      <c r="J5248" t="s">
        <v>18</v>
      </c>
      <c r="K5248">
        <v>63</v>
      </c>
      <c r="L5248">
        <v>428</v>
      </c>
      <c r="M5248">
        <v>62</v>
      </c>
    </row>
    <row r="5249" spans="1:13" x14ac:dyDescent="0.25">
      <c r="A5249">
        <v>363</v>
      </c>
      <c r="C5249" t="s">
        <v>6561</v>
      </c>
      <c r="D5249" s="1">
        <v>44350</v>
      </c>
      <c r="G5249" t="s">
        <v>12</v>
      </c>
      <c r="H5249">
        <v>2021</v>
      </c>
      <c r="I5249" t="s">
        <v>13</v>
      </c>
      <c r="J5249" t="s">
        <v>18</v>
      </c>
      <c r="K5249">
        <v>63</v>
      </c>
      <c r="L5249">
        <v>428</v>
      </c>
      <c r="M5249">
        <v>62</v>
      </c>
    </row>
    <row r="5250" spans="1:13" x14ac:dyDescent="0.25">
      <c r="A5250">
        <v>364</v>
      </c>
      <c r="C5250" t="s">
        <v>6562</v>
      </c>
      <c r="D5250" s="1">
        <v>44364</v>
      </c>
      <c r="G5250" t="s">
        <v>12</v>
      </c>
      <c r="H5250">
        <v>2021</v>
      </c>
      <c r="I5250" t="s">
        <v>13</v>
      </c>
      <c r="J5250" t="s">
        <v>18</v>
      </c>
      <c r="K5250">
        <v>63</v>
      </c>
      <c r="L5250">
        <v>428</v>
      </c>
      <c r="M5250">
        <v>62</v>
      </c>
    </row>
    <row r="5251" spans="1:13" x14ac:dyDescent="0.25">
      <c r="A5251">
        <v>365</v>
      </c>
      <c r="C5251" t="s">
        <v>6563</v>
      </c>
      <c r="D5251" s="1">
        <v>44406</v>
      </c>
      <c r="G5251" t="s">
        <v>12</v>
      </c>
      <c r="H5251">
        <v>2021</v>
      </c>
      <c r="I5251" t="s">
        <v>13</v>
      </c>
      <c r="J5251" t="s">
        <v>18</v>
      </c>
      <c r="K5251">
        <v>63</v>
      </c>
      <c r="L5251">
        <v>428</v>
      </c>
      <c r="M5251">
        <v>62</v>
      </c>
    </row>
    <row r="5252" spans="1:13" x14ac:dyDescent="0.25">
      <c r="A5252">
        <v>366</v>
      </c>
      <c r="C5252" t="s">
        <v>6564</v>
      </c>
      <c r="D5252" s="1">
        <v>44426</v>
      </c>
      <c r="G5252" t="s">
        <v>12</v>
      </c>
      <c r="H5252">
        <v>2021</v>
      </c>
      <c r="I5252" t="s">
        <v>13</v>
      </c>
      <c r="J5252" t="s">
        <v>18</v>
      </c>
      <c r="K5252">
        <v>63</v>
      </c>
      <c r="L5252">
        <v>428</v>
      </c>
      <c r="M5252">
        <v>62</v>
      </c>
    </row>
    <row r="5253" spans="1:13" x14ac:dyDescent="0.25">
      <c r="A5253">
        <v>367</v>
      </c>
      <c r="B5253" t="b">
        <v>1</v>
      </c>
      <c r="C5253" t="s">
        <v>6565</v>
      </c>
      <c r="D5253" s="1">
        <v>44166</v>
      </c>
      <c r="G5253" t="s">
        <v>12</v>
      </c>
      <c r="H5253">
        <v>2021</v>
      </c>
      <c r="J5253" t="s">
        <v>886</v>
      </c>
      <c r="K5253">
        <v>70</v>
      </c>
      <c r="L5253">
        <v>430</v>
      </c>
      <c r="M5253">
        <v>31</v>
      </c>
    </row>
    <row r="5254" spans="1:13" x14ac:dyDescent="0.25">
      <c r="A5254">
        <v>368</v>
      </c>
      <c r="B5254" t="b">
        <v>1</v>
      </c>
      <c r="C5254" t="s">
        <v>6566</v>
      </c>
      <c r="D5254" s="1">
        <v>44172</v>
      </c>
      <c r="G5254" t="s">
        <v>12</v>
      </c>
      <c r="H5254">
        <v>2021</v>
      </c>
      <c r="J5254" t="s">
        <v>14</v>
      </c>
      <c r="K5254">
        <v>70</v>
      </c>
      <c r="L5254">
        <v>430</v>
      </c>
      <c r="M5254">
        <v>31</v>
      </c>
    </row>
    <row r="5255" spans="1:13" x14ac:dyDescent="0.25">
      <c r="A5255">
        <v>369</v>
      </c>
      <c r="C5255" t="s">
        <v>6567</v>
      </c>
      <c r="D5255" s="1">
        <v>44183</v>
      </c>
      <c r="G5255" t="s">
        <v>12</v>
      </c>
      <c r="H5255">
        <v>2021</v>
      </c>
      <c r="I5255" t="s">
        <v>13</v>
      </c>
      <c r="J5255" t="s">
        <v>18</v>
      </c>
      <c r="K5255">
        <v>70</v>
      </c>
      <c r="L5255">
        <v>430</v>
      </c>
      <c r="M5255">
        <v>31</v>
      </c>
    </row>
    <row r="5256" spans="1:13" x14ac:dyDescent="0.25">
      <c r="A5256">
        <v>370</v>
      </c>
      <c r="C5256" t="s">
        <v>6568</v>
      </c>
      <c r="D5256" s="1">
        <v>44187</v>
      </c>
      <c r="G5256" t="s">
        <v>12</v>
      </c>
      <c r="H5256">
        <v>2021</v>
      </c>
      <c r="I5256" t="s">
        <v>13</v>
      </c>
      <c r="J5256" t="s">
        <v>18</v>
      </c>
      <c r="K5256">
        <v>70</v>
      </c>
      <c r="L5256">
        <v>430</v>
      </c>
      <c r="M5256">
        <v>31</v>
      </c>
    </row>
    <row r="5257" spans="1:13" x14ac:dyDescent="0.25">
      <c r="A5257">
        <v>371</v>
      </c>
      <c r="C5257" t="s">
        <v>6569</v>
      </c>
      <c r="D5257" s="1">
        <v>44222</v>
      </c>
      <c r="E5257" t="e">
        <v>#NAME?</v>
      </c>
      <c r="G5257" t="s">
        <v>12</v>
      </c>
      <c r="H5257">
        <v>2021</v>
      </c>
      <c r="I5257" t="s">
        <v>13</v>
      </c>
      <c r="J5257" t="s">
        <v>18</v>
      </c>
      <c r="K5257">
        <v>70</v>
      </c>
      <c r="L5257">
        <v>430</v>
      </c>
      <c r="M5257">
        <v>31</v>
      </c>
    </row>
    <row r="5258" spans="1:13" x14ac:dyDescent="0.25">
      <c r="A5258">
        <v>372</v>
      </c>
      <c r="C5258" t="s">
        <v>6570</v>
      </c>
      <c r="D5258" s="1">
        <v>44232</v>
      </c>
      <c r="E5258" t="s">
        <v>6571</v>
      </c>
      <c r="G5258" t="s">
        <v>12</v>
      </c>
      <c r="H5258">
        <v>2021</v>
      </c>
      <c r="I5258" t="s">
        <v>13</v>
      </c>
      <c r="J5258" t="s">
        <v>18</v>
      </c>
      <c r="K5258">
        <v>70</v>
      </c>
      <c r="L5258">
        <v>430</v>
      </c>
      <c r="M5258">
        <v>31</v>
      </c>
    </row>
    <row r="5259" spans="1:13" x14ac:dyDescent="0.25">
      <c r="A5259">
        <v>373</v>
      </c>
      <c r="C5259" t="s">
        <v>6572</v>
      </c>
      <c r="D5259" s="1">
        <v>44236</v>
      </c>
      <c r="G5259" t="s">
        <v>12</v>
      </c>
      <c r="H5259">
        <v>2021</v>
      </c>
      <c r="I5259" t="s">
        <v>13</v>
      </c>
      <c r="J5259" t="s">
        <v>18</v>
      </c>
      <c r="K5259">
        <v>70</v>
      </c>
      <c r="L5259">
        <v>430</v>
      </c>
      <c r="M5259">
        <v>31</v>
      </c>
    </row>
    <row r="5260" spans="1:13" x14ac:dyDescent="0.25">
      <c r="A5260">
        <v>374</v>
      </c>
      <c r="C5260" t="s">
        <v>6573</v>
      </c>
      <c r="D5260" s="1">
        <v>44246</v>
      </c>
      <c r="G5260" t="s">
        <v>12</v>
      </c>
      <c r="H5260">
        <v>2021</v>
      </c>
      <c r="I5260" t="s">
        <v>13</v>
      </c>
      <c r="J5260" t="s">
        <v>18</v>
      </c>
      <c r="K5260">
        <v>70</v>
      </c>
      <c r="L5260">
        <v>430</v>
      </c>
      <c r="M5260">
        <v>31</v>
      </c>
    </row>
    <row r="5261" spans="1:13" x14ac:dyDescent="0.25">
      <c r="A5261">
        <v>375</v>
      </c>
      <c r="C5261" t="s">
        <v>6574</v>
      </c>
      <c r="D5261" s="1">
        <v>44270</v>
      </c>
      <c r="G5261" t="s">
        <v>12</v>
      </c>
      <c r="H5261">
        <v>2021</v>
      </c>
      <c r="I5261" t="s">
        <v>13</v>
      </c>
      <c r="J5261" t="s">
        <v>18</v>
      </c>
      <c r="K5261">
        <v>70</v>
      </c>
      <c r="L5261">
        <v>430</v>
      </c>
      <c r="M5261">
        <v>31</v>
      </c>
    </row>
    <row r="5262" spans="1:13" x14ac:dyDescent="0.25">
      <c r="A5262">
        <v>376</v>
      </c>
      <c r="C5262" t="s">
        <v>6575</v>
      </c>
      <c r="D5262" s="1">
        <v>44274</v>
      </c>
      <c r="G5262" t="s">
        <v>12</v>
      </c>
      <c r="H5262">
        <v>2021</v>
      </c>
      <c r="I5262" t="s">
        <v>13</v>
      </c>
      <c r="J5262" t="s">
        <v>18</v>
      </c>
      <c r="K5262">
        <v>70</v>
      </c>
      <c r="L5262">
        <v>430</v>
      </c>
      <c r="M5262">
        <v>31</v>
      </c>
    </row>
    <row r="5263" spans="1:13" x14ac:dyDescent="0.25">
      <c r="A5263">
        <v>377</v>
      </c>
      <c r="C5263" t="s">
        <v>6576</v>
      </c>
      <c r="D5263" s="1">
        <v>44323</v>
      </c>
      <c r="G5263" t="s">
        <v>12</v>
      </c>
      <c r="H5263">
        <v>2021</v>
      </c>
      <c r="I5263" t="s">
        <v>13</v>
      </c>
      <c r="J5263" t="s">
        <v>18</v>
      </c>
      <c r="K5263">
        <v>70</v>
      </c>
      <c r="L5263">
        <v>430</v>
      </c>
      <c r="M5263">
        <v>31</v>
      </c>
    </row>
    <row r="5264" spans="1:13" x14ac:dyDescent="0.25">
      <c r="A5264">
        <v>378</v>
      </c>
      <c r="C5264" t="s">
        <v>6577</v>
      </c>
      <c r="D5264" s="1">
        <v>44337</v>
      </c>
      <c r="G5264" t="s">
        <v>12</v>
      </c>
      <c r="H5264">
        <v>2021</v>
      </c>
      <c r="I5264" t="s">
        <v>13</v>
      </c>
      <c r="J5264" t="s">
        <v>18</v>
      </c>
      <c r="K5264">
        <v>70</v>
      </c>
      <c r="L5264">
        <v>430</v>
      </c>
      <c r="M5264">
        <v>31</v>
      </c>
    </row>
    <row r="5265" spans="1:13" x14ac:dyDescent="0.25">
      <c r="A5265">
        <v>379</v>
      </c>
      <c r="C5265" t="s">
        <v>6578</v>
      </c>
      <c r="D5265" s="1">
        <v>44365</v>
      </c>
      <c r="G5265" t="s">
        <v>12</v>
      </c>
      <c r="H5265">
        <v>2021</v>
      </c>
      <c r="I5265" t="s">
        <v>13</v>
      </c>
      <c r="J5265" t="s">
        <v>18</v>
      </c>
      <c r="K5265">
        <v>70</v>
      </c>
      <c r="L5265">
        <v>430</v>
      </c>
      <c r="M5265">
        <v>31</v>
      </c>
    </row>
    <row r="5266" spans="1:13" x14ac:dyDescent="0.25">
      <c r="A5266">
        <v>380</v>
      </c>
      <c r="C5266" t="s">
        <v>6579</v>
      </c>
      <c r="D5266" s="1">
        <v>44381</v>
      </c>
      <c r="G5266" t="s">
        <v>12</v>
      </c>
      <c r="H5266">
        <v>2021</v>
      </c>
      <c r="I5266" t="s">
        <v>13</v>
      </c>
      <c r="J5266" t="s">
        <v>18</v>
      </c>
      <c r="K5266">
        <v>70</v>
      </c>
      <c r="L5266">
        <v>430</v>
      </c>
      <c r="M5266">
        <v>31</v>
      </c>
    </row>
    <row r="5267" spans="1:13" x14ac:dyDescent="0.25">
      <c r="A5267">
        <v>381</v>
      </c>
      <c r="C5267" t="s">
        <v>6580</v>
      </c>
      <c r="D5267" s="1">
        <v>44356</v>
      </c>
      <c r="G5267" t="s">
        <v>12</v>
      </c>
      <c r="H5267">
        <v>2021</v>
      </c>
      <c r="I5267" t="s">
        <v>13</v>
      </c>
      <c r="J5267" t="s">
        <v>18</v>
      </c>
      <c r="K5267">
        <v>70</v>
      </c>
      <c r="L5267">
        <v>430</v>
      </c>
      <c r="M5267">
        <v>31</v>
      </c>
    </row>
    <row r="5268" spans="1:13" x14ac:dyDescent="0.25">
      <c r="A5268">
        <v>382</v>
      </c>
      <c r="C5268" t="s">
        <v>6581</v>
      </c>
      <c r="D5268" s="1">
        <v>44397</v>
      </c>
      <c r="G5268" t="s">
        <v>12</v>
      </c>
      <c r="H5268">
        <v>2021</v>
      </c>
      <c r="I5268" t="s">
        <v>13</v>
      </c>
      <c r="J5268" t="s">
        <v>18</v>
      </c>
      <c r="K5268">
        <v>70</v>
      </c>
      <c r="L5268">
        <v>430</v>
      </c>
      <c r="M5268">
        <v>31</v>
      </c>
    </row>
    <row r="5269" spans="1:13" x14ac:dyDescent="0.25">
      <c r="A5269">
        <v>383</v>
      </c>
      <c r="C5269" t="s">
        <v>6582</v>
      </c>
      <c r="D5269" s="1">
        <v>44404</v>
      </c>
      <c r="G5269" t="s">
        <v>12</v>
      </c>
      <c r="H5269">
        <v>2021</v>
      </c>
      <c r="I5269" t="s">
        <v>13</v>
      </c>
      <c r="J5269" t="s">
        <v>18</v>
      </c>
      <c r="K5269">
        <v>70</v>
      </c>
      <c r="L5269">
        <v>430</v>
      </c>
      <c r="M5269">
        <v>31</v>
      </c>
    </row>
    <row r="5270" spans="1:13" x14ac:dyDescent="0.25">
      <c r="A5270">
        <v>384</v>
      </c>
      <c r="C5270" t="s">
        <v>6583</v>
      </c>
      <c r="D5270" s="1">
        <v>44431</v>
      </c>
      <c r="G5270" t="s">
        <v>12</v>
      </c>
      <c r="H5270">
        <v>2021</v>
      </c>
      <c r="I5270" t="s">
        <v>13</v>
      </c>
      <c r="J5270" t="s">
        <v>18</v>
      </c>
      <c r="K5270">
        <v>70</v>
      </c>
      <c r="L5270">
        <v>430</v>
      </c>
      <c r="M5270">
        <v>31</v>
      </c>
    </row>
    <row r="5271" spans="1:13" x14ac:dyDescent="0.25">
      <c r="A5271">
        <v>385</v>
      </c>
      <c r="C5271" t="s">
        <v>6584</v>
      </c>
      <c r="D5271" s="1">
        <v>44431</v>
      </c>
      <c r="G5271" t="s">
        <v>12</v>
      </c>
      <c r="H5271">
        <v>2021</v>
      </c>
      <c r="I5271" t="s">
        <v>13</v>
      </c>
      <c r="J5271" t="s">
        <v>18</v>
      </c>
      <c r="K5271">
        <v>70</v>
      </c>
      <c r="L5271">
        <v>430</v>
      </c>
      <c r="M5271">
        <v>31</v>
      </c>
    </row>
    <row r="5272" spans="1:13" x14ac:dyDescent="0.25">
      <c r="A5272">
        <v>386</v>
      </c>
      <c r="C5272" t="s">
        <v>6585</v>
      </c>
      <c r="D5272" s="1">
        <v>44167</v>
      </c>
      <c r="G5272" t="s">
        <v>12</v>
      </c>
      <c r="H5272">
        <v>2021</v>
      </c>
      <c r="I5272" t="s">
        <v>13</v>
      </c>
      <c r="J5272" t="s">
        <v>18</v>
      </c>
      <c r="K5272">
        <v>70</v>
      </c>
      <c r="L5272">
        <v>459</v>
      </c>
      <c r="M5272">
        <v>1</v>
      </c>
    </row>
    <row r="5273" spans="1:13" x14ac:dyDescent="0.25">
      <c r="A5273">
        <v>387</v>
      </c>
      <c r="C5273" t="s">
        <v>6586</v>
      </c>
      <c r="D5273" s="1">
        <v>44431</v>
      </c>
      <c r="G5273" t="s">
        <v>12</v>
      </c>
      <c r="H5273">
        <v>2021</v>
      </c>
      <c r="I5273" t="s">
        <v>13</v>
      </c>
      <c r="J5273" t="s">
        <v>18</v>
      </c>
      <c r="K5273">
        <v>70</v>
      </c>
      <c r="L5273">
        <v>430</v>
      </c>
      <c r="M5273">
        <v>31</v>
      </c>
    </row>
    <row r="5274" spans="1:13" x14ac:dyDescent="0.25">
      <c r="A5274">
        <v>388</v>
      </c>
      <c r="C5274" t="s">
        <v>6587</v>
      </c>
      <c r="D5274" s="1">
        <v>44431</v>
      </c>
      <c r="G5274" t="s">
        <v>12</v>
      </c>
      <c r="H5274">
        <v>2021</v>
      </c>
      <c r="I5274" t="s">
        <v>13</v>
      </c>
      <c r="J5274" t="s">
        <v>18</v>
      </c>
      <c r="K5274">
        <v>70</v>
      </c>
      <c r="L5274">
        <v>430</v>
      </c>
      <c r="M5274">
        <v>31</v>
      </c>
    </row>
    <row r="5275" spans="1:13" x14ac:dyDescent="0.25">
      <c r="A5275">
        <v>389</v>
      </c>
      <c r="C5275" t="s">
        <v>6588</v>
      </c>
      <c r="D5275" s="1">
        <v>44431</v>
      </c>
      <c r="G5275" t="s">
        <v>12</v>
      </c>
      <c r="H5275">
        <v>2021</v>
      </c>
      <c r="I5275" t="s">
        <v>13</v>
      </c>
      <c r="J5275" t="s">
        <v>18</v>
      </c>
      <c r="K5275">
        <v>70</v>
      </c>
      <c r="L5275">
        <v>430</v>
      </c>
      <c r="M5275">
        <v>31</v>
      </c>
    </row>
    <row r="5276" spans="1:13" x14ac:dyDescent="0.25">
      <c r="A5276">
        <v>390</v>
      </c>
      <c r="B5276" t="b">
        <v>1</v>
      </c>
      <c r="C5276" t="s">
        <v>6589</v>
      </c>
      <c r="D5276" s="1">
        <v>44173</v>
      </c>
      <c r="G5276" t="s">
        <v>12</v>
      </c>
      <c r="H5276">
        <v>2021</v>
      </c>
      <c r="J5276" t="s">
        <v>14</v>
      </c>
      <c r="K5276">
        <v>70</v>
      </c>
      <c r="L5276">
        <v>459</v>
      </c>
      <c r="M5276">
        <v>1</v>
      </c>
    </row>
    <row r="5277" spans="1:13" x14ac:dyDescent="0.25">
      <c r="A5277">
        <v>391</v>
      </c>
      <c r="C5277" t="s">
        <v>6590</v>
      </c>
      <c r="D5277" s="1">
        <v>44372</v>
      </c>
      <c r="G5277" t="s">
        <v>12</v>
      </c>
      <c r="H5277">
        <v>2021</v>
      </c>
      <c r="I5277" t="s">
        <v>13</v>
      </c>
      <c r="J5277" t="s">
        <v>18</v>
      </c>
      <c r="K5277">
        <v>70</v>
      </c>
      <c r="L5277">
        <v>459</v>
      </c>
      <c r="M5277">
        <v>1</v>
      </c>
    </row>
    <row r="5278" spans="1:13" x14ac:dyDescent="0.25">
      <c r="A5278">
        <v>392</v>
      </c>
      <c r="C5278" t="s">
        <v>6591</v>
      </c>
      <c r="D5278" s="1">
        <v>44351</v>
      </c>
      <c r="E5278" t="s">
        <v>6592</v>
      </c>
      <c r="G5278" t="s">
        <v>12</v>
      </c>
      <c r="H5278">
        <v>2021</v>
      </c>
      <c r="I5278" t="s">
        <v>13</v>
      </c>
      <c r="J5278" t="s">
        <v>18</v>
      </c>
      <c r="K5278">
        <v>70</v>
      </c>
      <c r="L5278">
        <v>459</v>
      </c>
      <c r="M5278">
        <v>1</v>
      </c>
    </row>
    <row r="5279" spans="1:13" x14ac:dyDescent="0.25">
      <c r="A5279">
        <v>393</v>
      </c>
      <c r="C5279" t="s">
        <v>6593</v>
      </c>
      <c r="D5279" s="1">
        <v>44232</v>
      </c>
      <c r="G5279" t="s">
        <v>12</v>
      </c>
      <c r="H5279">
        <v>2021</v>
      </c>
      <c r="I5279" t="s">
        <v>13</v>
      </c>
      <c r="J5279" t="s">
        <v>18</v>
      </c>
      <c r="K5279">
        <v>70</v>
      </c>
      <c r="L5279">
        <v>459</v>
      </c>
      <c r="M5279">
        <v>1</v>
      </c>
    </row>
    <row r="5280" spans="1:13" x14ac:dyDescent="0.25">
      <c r="A5280">
        <v>394</v>
      </c>
      <c r="C5280" t="s">
        <v>6594</v>
      </c>
      <c r="D5280" s="1">
        <v>44379</v>
      </c>
      <c r="G5280" t="s">
        <v>12</v>
      </c>
      <c r="H5280">
        <v>2021</v>
      </c>
      <c r="I5280" t="s">
        <v>13</v>
      </c>
      <c r="J5280" t="s">
        <v>18</v>
      </c>
      <c r="K5280">
        <v>70</v>
      </c>
      <c r="L5280">
        <v>459</v>
      </c>
      <c r="M5280">
        <v>1</v>
      </c>
    </row>
    <row r="5281" spans="1:13" x14ac:dyDescent="0.25">
      <c r="A5281">
        <v>395</v>
      </c>
      <c r="C5281" t="s">
        <v>6595</v>
      </c>
      <c r="D5281" s="1">
        <v>44388</v>
      </c>
      <c r="G5281" t="s">
        <v>12</v>
      </c>
      <c r="H5281">
        <v>2021</v>
      </c>
      <c r="I5281" t="s">
        <v>26</v>
      </c>
      <c r="J5281" t="s">
        <v>18</v>
      </c>
      <c r="K5281">
        <v>70</v>
      </c>
      <c r="L5281">
        <v>459</v>
      </c>
      <c r="M5281">
        <v>1</v>
      </c>
    </row>
    <row r="5282" spans="1:13" x14ac:dyDescent="0.25">
      <c r="A5282">
        <v>396</v>
      </c>
      <c r="C5282" t="s">
        <v>6596</v>
      </c>
      <c r="D5282" s="1">
        <v>44133</v>
      </c>
      <c r="F5282">
        <v>30</v>
      </c>
      <c r="G5282" t="s">
        <v>12</v>
      </c>
      <c r="H5282">
        <v>2021</v>
      </c>
      <c r="I5282" t="s">
        <v>13</v>
      </c>
      <c r="J5282" t="s">
        <v>18</v>
      </c>
      <c r="K5282">
        <v>86</v>
      </c>
      <c r="L5282">
        <v>465</v>
      </c>
      <c r="M5282">
        <v>4</v>
      </c>
    </row>
    <row r="5283" spans="1:13" x14ac:dyDescent="0.25">
      <c r="A5283">
        <v>397</v>
      </c>
      <c r="C5283" t="s">
        <v>6597</v>
      </c>
      <c r="D5283" s="1">
        <v>44147</v>
      </c>
      <c r="F5283">
        <v>30</v>
      </c>
      <c r="G5283" t="s">
        <v>12</v>
      </c>
      <c r="H5283">
        <v>2021</v>
      </c>
      <c r="I5283" t="s">
        <v>13</v>
      </c>
      <c r="J5283" t="s">
        <v>18</v>
      </c>
      <c r="K5283">
        <v>86</v>
      </c>
      <c r="L5283">
        <v>465</v>
      </c>
      <c r="M5283">
        <v>4</v>
      </c>
    </row>
    <row r="5284" spans="1:13" x14ac:dyDescent="0.25">
      <c r="A5284">
        <v>398</v>
      </c>
      <c r="C5284" t="s">
        <v>6598</v>
      </c>
      <c r="D5284" s="1">
        <v>44147</v>
      </c>
      <c r="F5284">
        <v>1</v>
      </c>
      <c r="G5284" t="s">
        <v>12</v>
      </c>
      <c r="H5284">
        <v>2021</v>
      </c>
      <c r="I5284" t="s">
        <v>13</v>
      </c>
      <c r="J5284" t="s">
        <v>18</v>
      </c>
      <c r="K5284">
        <v>86</v>
      </c>
      <c r="L5284">
        <v>465</v>
      </c>
      <c r="M5284">
        <v>4</v>
      </c>
    </row>
    <row r="5285" spans="1:13" x14ac:dyDescent="0.25">
      <c r="A5285">
        <v>399</v>
      </c>
      <c r="B5285" t="b">
        <v>1</v>
      </c>
      <c r="C5285" t="s">
        <v>6599</v>
      </c>
      <c r="D5285" s="1">
        <v>44148</v>
      </c>
      <c r="G5285" t="s">
        <v>12</v>
      </c>
      <c r="H5285">
        <v>2021</v>
      </c>
      <c r="J5285" t="s">
        <v>886</v>
      </c>
      <c r="K5285">
        <v>86</v>
      </c>
      <c r="L5285">
        <v>465</v>
      </c>
      <c r="M5285">
        <v>4</v>
      </c>
    </row>
    <row r="5286" spans="1:13" x14ac:dyDescent="0.25">
      <c r="A5286">
        <v>400</v>
      </c>
      <c r="C5286" t="s">
        <v>6600</v>
      </c>
      <c r="D5286" s="1">
        <v>44161</v>
      </c>
      <c r="F5286">
        <v>30</v>
      </c>
      <c r="G5286" t="s">
        <v>12</v>
      </c>
      <c r="H5286">
        <v>2021</v>
      </c>
      <c r="I5286" t="s">
        <v>13</v>
      </c>
      <c r="J5286" t="s">
        <v>18</v>
      </c>
      <c r="K5286">
        <v>86</v>
      </c>
      <c r="L5286">
        <v>465</v>
      </c>
      <c r="M5286">
        <v>4</v>
      </c>
    </row>
    <row r="5287" spans="1:13" x14ac:dyDescent="0.25">
      <c r="A5287">
        <v>401</v>
      </c>
      <c r="C5287" t="s">
        <v>6601</v>
      </c>
      <c r="D5287" s="1">
        <v>44168</v>
      </c>
      <c r="F5287">
        <v>25</v>
      </c>
      <c r="G5287" t="s">
        <v>12</v>
      </c>
      <c r="H5287">
        <v>2021</v>
      </c>
      <c r="I5287" t="s">
        <v>13</v>
      </c>
      <c r="J5287" t="s">
        <v>18</v>
      </c>
      <c r="K5287">
        <v>86</v>
      </c>
      <c r="L5287">
        <v>465</v>
      </c>
      <c r="M5287">
        <v>4</v>
      </c>
    </row>
    <row r="5288" spans="1:13" x14ac:dyDescent="0.25">
      <c r="A5288">
        <v>402</v>
      </c>
      <c r="B5288" t="b">
        <v>1</v>
      </c>
      <c r="C5288" t="s">
        <v>6602</v>
      </c>
      <c r="D5288" s="1">
        <v>44172</v>
      </c>
      <c r="G5288" t="s">
        <v>12</v>
      </c>
      <c r="H5288">
        <v>2021</v>
      </c>
      <c r="J5288" t="s">
        <v>14</v>
      </c>
      <c r="K5288">
        <v>86</v>
      </c>
      <c r="L5288">
        <v>465</v>
      </c>
      <c r="M5288">
        <v>4</v>
      </c>
    </row>
    <row r="5289" spans="1:13" x14ac:dyDescent="0.25">
      <c r="A5289">
        <v>403</v>
      </c>
      <c r="C5289" t="s">
        <v>6603</v>
      </c>
      <c r="D5289" s="1">
        <v>44210</v>
      </c>
      <c r="G5289" t="s">
        <v>12</v>
      </c>
      <c r="H5289">
        <v>2021</v>
      </c>
      <c r="I5289" t="s">
        <v>13</v>
      </c>
      <c r="J5289" t="s">
        <v>18</v>
      </c>
      <c r="K5289">
        <v>86</v>
      </c>
      <c r="L5289">
        <v>465</v>
      </c>
      <c r="M5289">
        <v>4</v>
      </c>
    </row>
    <row r="5290" spans="1:13" x14ac:dyDescent="0.25">
      <c r="A5290">
        <v>404</v>
      </c>
      <c r="C5290" t="s">
        <v>6604</v>
      </c>
      <c r="D5290" s="1">
        <v>44224</v>
      </c>
      <c r="F5290">
        <v>30</v>
      </c>
      <c r="G5290" t="s">
        <v>12</v>
      </c>
      <c r="H5290">
        <v>2021</v>
      </c>
      <c r="I5290" t="s">
        <v>13</v>
      </c>
      <c r="J5290" t="s">
        <v>18</v>
      </c>
      <c r="K5290">
        <v>86</v>
      </c>
      <c r="L5290">
        <v>465</v>
      </c>
      <c r="M5290">
        <v>4</v>
      </c>
    </row>
    <row r="5291" spans="1:13" x14ac:dyDescent="0.25">
      <c r="A5291">
        <v>405</v>
      </c>
      <c r="C5291" t="s">
        <v>6605</v>
      </c>
      <c r="D5291" s="1">
        <v>44238</v>
      </c>
      <c r="F5291">
        <v>25</v>
      </c>
      <c r="G5291" t="s">
        <v>12</v>
      </c>
      <c r="H5291">
        <v>2021</v>
      </c>
      <c r="I5291" t="s">
        <v>13</v>
      </c>
      <c r="J5291" t="s">
        <v>18</v>
      </c>
      <c r="K5291">
        <v>86</v>
      </c>
      <c r="L5291">
        <v>465</v>
      </c>
      <c r="M5291">
        <v>4</v>
      </c>
    </row>
    <row r="5292" spans="1:13" x14ac:dyDescent="0.25">
      <c r="A5292">
        <v>406</v>
      </c>
      <c r="C5292" t="s">
        <v>6606</v>
      </c>
      <c r="D5292" s="1">
        <v>44301</v>
      </c>
      <c r="F5292">
        <v>15</v>
      </c>
      <c r="G5292" t="s">
        <v>12</v>
      </c>
      <c r="H5292">
        <v>2021</v>
      </c>
      <c r="I5292" t="s">
        <v>13</v>
      </c>
      <c r="J5292" t="s">
        <v>18</v>
      </c>
      <c r="K5292">
        <v>86</v>
      </c>
      <c r="L5292">
        <v>465</v>
      </c>
      <c r="M5292">
        <v>4</v>
      </c>
    </row>
    <row r="5293" spans="1:13" x14ac:dyDescent="0.25">
      <c r="A5293">
        <v>407</v>
      </c>
      <c r="C5293" t="s">
        <v>6607</v>
      </c>
      <c r="D5293" s="1">
        <v>44308</v>
      </c>
      <c r="F5293">
        <v>25</v>
      </c>
      <c r="G5293" t="s">
        <v>12</v>
      </c>
      <c r="H5293">
        <v>2021</v>
      </c>
      <c r="I5293" t="s">
        <v>13</v>
      </c>
      <c r="J5293" t="s">
        <v>18</v>
      </c>
      <c r="K5293">
        <v>86</v>
      </c>
      <c r="L5293">
        <v>465</v>
      </c>
      <c r="M5293">
        <v>4</v>
      </c>
    </row>
    <row r="5294" spans="1:13" x14ac:dyDescent="0.25">
      <c r="A5294">
        <v>408</v>
      </c>
      <c r="C5294" t="s">
        <v>6608</v>
      </c>
      <c r="D5294" s="1">
        <v>44343</v>
      </c>
      <c r="E5294" t="s">
        <v>6609</v>
      </c>
      <c r="F5294">
        <v>15</v>
      </c>
      <c r="G5294" t="s">
        <v>12</v>
      </c>
      <c r="H5294">
        <v>2021</v>
      </c>
      <c r="I5294" t="s">
        <v>13</v>
      </c>
      <c r="J5294" t="s">
        <v>18</v>
      </c>
      <c r="K5294">
        <v>86</v>
      </c>
      <c r="L5294">
        <v>465</v>
      </c>
      <c r="M5294">
        <v>4</v>
      </c>
    </row>
    <row r="5295" spans="1:13" x14ac:dyDescent="0.25">
      <c r="A5295">
        <v>409</v>
      </c>
      <c r="C5295" t="s">
        <v>6610</v>
      </c>
      <c r="D5295" s="1">
        <v>44357</v>
      </c>
      <c r="F5295">
        <v>30</v>
      </c>
      <c r="G5295" t="s">
        <v>12</v>
      </c>
      <c r="H5295">
        <v>2021</v>
      </c>
      <c r="I5295" t="s">
        <v>13</v>
      </c>
      <c r="J5295" t="s">
        <v>18</v>
      </c>
      <c r="K5295">
        <v>86</v>
      </c>
      <c r="L5295">
        <v>465</v>
      </c>
      <c r="M5295">
        <v>4</v>
      </c>
    </row>
    <row r="5296" spans="1:13" x14ac:dyDescent="0.25">
      <c r="A5296">
        <v>410</v>
      </c>
      <c r="C5296" t="s">
        <v>6611</v>
      </c>
      <c r="D5296" s="1">
        <v>44392</v>
      </c>
      <c r="F5296">
        <v>40</v>
      </c>
      <c r="G5296" t="s">
        <v>12</v>
      </c>
      <c r="H5296">
        <v>2021</v>
      </c>
      <c r="I5296" t="s">
        <v>13</v>
      </c>
      <c r="J5296" t="s">
        <v>18</v>
      </c>
      <c r="K5296">
        <v>86</v>
      </c>
      <c r="L5296">
        <v>465</v>
      </c>
      <c r="M5296">
        <v>4</v>
      </c>
    </row>
    <row r="5297" spans="1:13" x14ac:dyDescent="0.25">
      <c r="A5297">
        <v>411</v>
      </c>
      <c r="C5297" t="s">
        <v>6612</v>
      </c>
      <c r="D5297" s="1">
        <v>44399</v>
      </c>
      <c r="F5297">
        <v>30</v>
      </c>
      <c r="G5297" t="s">
        <v>12</v>
      </c>
      <c r="H5297">
        <v>2021</v>
      </c>
      <c r="I5297" t="s">
        <v>13</v>
      </c>
      <c r="J5297" t="s">
        <v>18</v>
      </c>
      <c r="K5297">
        <v>86</v>
      </c>
      <c r="L5297">
        <v>465</v>
      </c>
      <c r="M5297">
        <v>4</v>
      </c>
    </row>
    <row r="5298" spans="1:13" x14ac:dyDescent="0.25">
      <c r="A5298">
        <v>412</v>
      </c>
      <c r="C5298" t="s">
        <v>6613</v>
      </c>
      <c r="D5298" s="1">
        <v>44406</v>
      </c>
      <c r="F5298">
        <v>30</v>
      </c>
      <c r="G5298" t="s">
        <v>12</v>
      </c>
      <c r="H5298">
        <v>2021</v>
      </c>
      <c r="I5298" t="s">
        <v>13</v>
      </c>
      <c r="J5298" t="s">
        <v>18</v>
      </c>
      <c r="K5298">
        <v>86</v>
      </c>
      <c r="L5298">
        <v>465</v>
      </c>
      <c r="M5298">
        <v>4</v>
      </c>
    </row>
    <row r="5299" spans="1:13" x14ac:dyDescent="0.25">
      <c r="A5299">
        <v>413</v>
      </c>
      <c r="C5299" t="s">
        <v>6614</v>
      </c>
      <c r="D5299" s="1">
        <v>44413</v>
      </c>
      <c r="F5299">
        <v>30</v>
      </c>
      <c r="G5299" t="s">
        <v>12</v>
      </c>
      <c r="H5299">
        <v>2021</v>
      </c>
      <c r="I5299" t="s">
        <v>13</v>
      </c>
      <c r="J5299" t="s">
        <v>18</v>
      </c>
      <c r="K5299">
        <v>86</v>
      </c>
      <c r="L5299">
        <v>465</v>
      </c>
      <c r="M5299">
        <v>4</v>
      </c>
    </row>
    <row r="5300" spans="1:13" x14ac:dyDescent="0.25">
      <c r="A5300">
        <v>414</v>
      </c>
      <c r="C5300" t="s">
        <v>6615</v>
      </c>
      <c r="D5300" s="1">
        <v>44161</v>
      </c>
      <c r="F5300" t="s">
        <v>6122</v>
      </c>
      <c r="G5300" t="s">
        <v>12</v>
      </c>
      <c r="H5300">
        <v>2021</v>
      </c>
      <c r="I5300" t="s">
        <v>13</v>
      </c>
      <c r="J5300" t="s">
        <v>18</v>
      </c>
      <c r="K5300">
        <v>70</v>
      </c>
      <c r="L5300">
        <v>473</v>
      </c>
      <c r="M5300">
        <v>31</v>
      </c>
    </row>
    <row r="5301" spans="1:13" x14ac:dyDescent="0.25">
      <c r="A5301">
        <v>415</v>
      </c>
      <c r="C5301" t="s">
        <v>6616</v>
      </c>
      <c r="D5301" s="1">
        <v>44167</v>
      </c>
      <c r="G5301" t="s">
        <v>12</v>
      </c>
      <c r="H5301">
        <v>2021</v>
      </c>
      <c r="I5301" t="s">
        <v>13</v>
      </c>
      <c r="J5301" t="s">
        <v>18</v>
      </c>
      <c r="K5301">
        <v>70</v>
      </c>
      <c r="L5301">
        <v>473</v>
      </c>
      <c r="M5301">
        <v>31</v>
      </c>
    </row>
    <row r="5302" spans="1:13" x14ac:dyDescent="0.25">
      <c r="A5302">
        <v>416</v>
      </c>
      <c r="B5302" t="b">
        <v>0</v>
      </c>
      <c r="C5302" t="s">
        <v>6617</v>
      </c>
      <c r="D5302" s="1">
        <v>44167</v>
      </c>
      <c r="G5302" t="s">
        <v>12</v>
      </c>
      <c r="H5302">
        <v>2021</v>
      </c>
      <c r="J5302" t="s">
        <v>886</v>
      </c>
      <c r="K5302">
        <v>70</v>
      </c>
      <c r="L5302">
        <v>473</v>
      </c>
      <c r="M5302">
        <v>31</v>
      </c>
    </row>
    <row r="5303" spans="1:13" x14ac:dyDescent="0.25">
      <c r="A5303">
        <v>417</v>
      </c>
      <c r="B5303" t="b">
        <v>0</v>
      </c>
      <c r="C5303" t="s">
        <v>6618</v>
      </c>
      <c r="D5303" s="1">
        <v>44172</v>
      </c>
      <c r="G5303" t="s">
        <v>12</v>
      </c>
      <c r="H5303">
        <v>2021</v>
      </c>
      <c r="J5303" t="s">
        <v>14</v>
      </c>
      <c r="K5303">
        <v>70</v>
      </c>
      <c r="L5303">
        <v>473</v>
      </c>
      <c r="M5303">
        <v>31</v>
      </c>
    </row>
    <row r="5304" spans="1:13" x14ac:dyDescent="0.25">
      <c r="A5304">
        <v>418</v>
      </c>
      <c r="C5304" t="s">
        <v>6619</v>
      </c>
      <c r="D5304" s="1">
        <v>44187</v>
      </c>
      <c r="G5304" t="s">
        <v>12</v>
      </c>
      <c r="H5304">
        <v>2021</v>
      </c>
      <c r="I5304" t="s">
        <v>13</v>
      </c>
      <c r="J5304" t="s">
        <v>18</v>
      </c>
      <c r="K5304">
        <v>70</v>
      </c>
      <c r="L5304">
        <v>473</v>
      </c>
      <c r="M5304">
        <v>31</v>
      </c>
    </row>
    <row r="5305" spans="1:13" x14ac:dyDescent="0.25">
      <c r="A5305">
        <v>419</v>
      </c>
      <c r="B5305" t="b">
        <v>1</v>
      </c>
      <c r="C5305" t="s">
        <v>6620</v>
      </c>
      <c r="D5305" s="1">
        <v>44187</v>
      </c>
      <c r="G5305" t="s">
        <v>12</v>
      </c>
      <c r="H5305">
        <v>2021</v>
      </c>
      <c r="J5305" t="s">
        <v>14</v>
      </c>
      <c r="K5305">
        <v>70</v>
      </c>
      <c r="L5305">
        <v>473</v>
      </c>
      <c r="M5305">
        <v>31</v>
      </c>
    </row>
    <row r="5306" spans="1:13" x14ac:dyDescent="0.25">
      <c r="A5306">
        <v>420</v>
      </c>
      <c r="C5306" t="s">
        <v>6621</v>
      </c>
      <c r="D5306" s="1">
        <v>44246</v>
      </c>
      <c r="G5306" t="s">
        <v>12</v>
      </c>
      <c r="H5306">
        <v>2021</v>
      </c>
      <c r="I5306" t="s">
        <v>13</v>
      </c>
      <c r="J5306" t="s">
        <v>18</v>
      </c>
      <c r="K5306">
        <v>70</v>
      </c>
      <c r="L5306">
        <v>473</v>
      </c>
      <c r="M5306">
        <v>31</v>
      </c>
    </row>
    <row r="5307" spans="1:13" x14ac:dyDescent="0.25">
      <c r="A5307">
        <v>421</v>
      </c>
      <c r="C5307" t="s">
        <v>6622</v>
      </c>
      <c r="D5307" s="1">
        <v>44340</v>
      </c>
      <c r="G5307" t="s">
        <v>12</v>
      </c>
      <c r="H5307">
        <v>2021</v>
      </c>
      <c r="I5307" t="s">
        <v>13</v>
      </c>
      <c r="J5307" t="s">
        <v>18</v>
      </c>
      <c r="K5307">
        <v>70</v>
      </c>
      <c r="L5307">
        <v>473</v>
      </c>
      <c r="M5307">
        <v>31</v>
      </c>
    </row>
    <row r="5308" spans="1:13" x14ac:dyDescent="0.25">
      <c r="A5308">
        <v>422</v>
      </c>
      <c r="C5308" t="s">
        <v>6623</v>
      </c>
      <c r="D5308" s="1">
        <v>44343</v>
      </c>
      <c r="G5308" t="s">
        <v>12</v>
      </c>
      <c r="H5308">
        <v>2021</v>
      </c>
      <c r="I5308" t="s">
        <v>13</v>
      </c>
      <c r="J5308" t="s">
        <v>18</v>
      </c>
      <c r="K5308">
        <v>70</v>
      </c>
      <c r="L5308">
        <v>473</v>
      </c>
      <c r="M5308">
        <v>31</v>
      </c>
    </row>
    <row r="5309" spans="1:13" x14ac:dyDescent="0.25">
      <c r="A5309">
        <v>423</v>
      </c>
      <c r="C5309" t="s">
        <v>6624</v>
      </c>
      <c r="D5309" s="1">
        <v>44349</v>
      </c>
      <c r="G5309" t="s">
        <v>12</v>
      </c>
      <c r="H5309">
        <v>2021</v>
      </c>
      <c r="I5309" t="s">
        <v>13</v>
      </c>
      <c r="J5309" t="s">
        <v>18</v>
      </c>
      <c r="K5309">
        <v>70</v>
      </c>
      <c r="L5309">
        <v>473</v>
      </c>
      <c r="M5309">
        <v>31</v>
      </c>
    </row>
    <row r="5310" spans="1:13" x14ac:dyDescent="0.25">
      <c r="A5310">
        <v>424</v>
      </c>
      <c r="C5310" t="s">
        <v>6625</v>
      </c>
      <c r="D5310" s="1">
        <v>44358</v>
      </c>
      <c r="G5310" t="s">
        <v>12</v>
      </c>
      <c r="H5310">
        <v>2021</v>
      </c>
      <c r="I5310" t="s">
        <v>13</v>
      </c>
      <c r="J5310" t="s">
        <v>18</v>
      </c>
      <c r="K5310">
        <v>70</v>
      </c>
      <c r="L5310">
        <v>473</v>
      </c>
      <c r="M5310">
        <v>31</v>
      </c>
    </row>
    <row r="5311" spans="1:13" x14ac:dyDescent="0.25">
      <c r="A5311">
        <v>425</v>
      </c>
      <c r="B5311" t="b">
        <v>1</v>
      </c>
      <c r="C5311" t="s">
        <v>6626</v>
      </c>
      <c r="D5311" s="1">
        <v>44370</v>
      </c>
      <c r="G5311" t="s">
        <v>12</v>
      </c>
      <c r="H5311">
        <v>2021</v>
      </c>
      <c r="J5311" t="s">
        <v>886</v>
      </c>
      <c r="K5311">
        <v>70</v>
      </c>
      <c r="L5311">
        <v>473</v>
      </c>
      <c r="M5311">
        <v>31</v>
      </c>
    </row>
    <row r="5312" spans="1:13" x14ac:dyDescent="0.25">
      <c r="A5312">
        <v>426</v>
      </c>
      <c r="B5312" t="b">
        <v>1</v>
      </c>
      <c r="C5312" t="s">
        <v>6627</v>
      </c>
      <c r="D5312" s="1">
        <v>44371</v>
      </c>
      <c r="G5312" t="s">
        <v>12</v>
      </c>
      <c r="H5312">
        <v>2021</v>
      </c>
      <c r="J5312" t="s">
        <v>886</v>
      </c>
      <c r="K5312">
        <v>70</v>
      </c>
      <c r="L5312">
        <v>473</v>
      </c>
      <c r="M5312">
        <v>31</v>
      </c>
    </row>
    <row r="5313" spans="1:13" x14ac:dyDescent="0.25">
      <c r="A5313">
        <v>427</v>
      </c>
      <c r="C5313" t="s">
        <v>6628</v>
      </c>
      <c r="D5313" s="1">
        <v>44376</v>
      </c>
      <c r="G5313" t="s">
        <v>12</v>
      </c>
      <c r="H5313">
        <v>2021</v>
      </c>
      <c r="I5313" t="s">
        <v>13</v>
      </c>
      <c r="J5313" t="s">
        <v>18</v>
      </c>
      <c r="K5313">
        <v>70</v>
      </c>
      <c r="L5313">
        <v>473</v>
      </c>
      <c r="M5313">
        <v>31</v>
      </c>
    </row>
    <row r="5314" spans="1:13" x14ac:dyDescent="0.25">
      <c r="A5314">
        <v>428</v>
      </c>
      <c r="C5314" t="s">
        <v>6629</v>
      </c>
      <c r="D5314" s="1">
        <v>44404</v>
      </c>
      <c r="G5314" t="s">
        <v>12</v>
      </c>
      <c r="H5314">
        <v>2021</v>
      </c>
      <c r="I5314" t="s">
        <v>13</v>
      </c>
      <c r="J5314" t="s">
        <v>18</v>
      </c>
      <c r="K5314">
        <v>70</v>
      </c>
      <c r="L5314">
        <v>473</v>
      </c>
      <c r="M5314">
        <v>31</v>
      </c>
    </row>
    <row r="5315" spans="1:13" x14ac:dyDescent="0.25">
      <c r="A5315">
        <v>429</v>
      </c>
      <c r="C5315" t="s">
        <v>6630</v>
      </c>
      <c r="D5315" s="1">
        <v>44404</v>
      </c>
      <c r="G5315" t="s">
        <v>12</v>
      </c>
      <c r="H5315">
        <v>2021</v>
      </c>
      <c r="I5315" t="s">
        <v>13</v>
      </c>
      <c r="J5315" t="s">
        <v>18</v>
      </c>
      <c r="K5315">
        <v>70</v>
      </c>
      <c r="L5315">
        <v>473</v>
      </c>
      <c r="M5315">
        <v>31</v>
      </c>
    </row>
    <row r="5316" spans="1:13" x14ac:dyDescent="0.25">
      <c r="A5316">
        <v>430</v>
      </c>
      <c r="C5316" t="s">
        <v>6631</v>
      </c>
      <c r="D5316" s="1">
        <v>44430</v>
      </c>
      <c r="G5316" t="s">
        <v>12</v>
      </c>
      <c r="H5316">
        <v>2021</v>
      </c>
      <c r="I5316" t="s">
        <v>13</v>
      </c>
      <c r="J5316" t="s">
        <v>18</v>
      </c>
      <c r="K5316">
        <v>70</v>
      </c>
      <c r="L5316">
        <v>473</v>
      </c>
      <c r="M5316">
        <v>31</v>
      </c>
    </row>
    <row r="5317" spans="1:13" x14ac:dyDescent="0.25">
      <c r="A5317">
        <v>431</v>
      </c>
      <c r="C5317" t="s">
        <v>6632</v>
      </c>
      <c r="D5317" s="1">
        <v>44430</v>
      </c>
      <c r="G5317" t="s">
        <v>12</v>
      </c>
      <c r="H5317">
        <v>2021</v>
      </c>
      <c r="I5317" t="s">
        <v>13</v>
      </c>
      <c r="J5317" t="s">
        <v>18</v>
      </c>
      <c r="K5317">
        <v>70</v>
      </c>
      <c r="L5317">
        <v>473</v>
      </c>
      <c r="M5317">
        <v>31</v>
      </c>
    </row>
    <row r="5318" spans="1:13" x14ac:dyDescent="0.25">
      <c r="A5318">
        <v>432</v>
      </c>
      <c r="C5318" t="s">
        <v>6633</v>
      </c>
      <c r="D5318" s="1">
        <v>44430</v>
      </c>
      <c r="G5318" t="s">
        <v>12</v>
      </c>
      <c r="H5318">
        <v>2021</v>
      </c>
      <c r="I5318" t="s">
        <v>13</v>
      </c>
      <c r="J5318" t="s">
        <v>18</v>
      </c>
      <c r="K5318">
        <v>70</v>
      </c>
      <c r="L5318">
        <v>473</v>
      </c>
      <c r="M5318">
        <v>31</v>
      </c>
    </row>
    <row r="5319" spans="1:13" x14ac:dyDescent="0.25">
      <c r="A5319">
        <v>433</v>
      </c>
      <c r="C5319" t="s">
        <v>6634</v>
      </c>
      <c r="D5319" s="1">
        <v>44430</v>
      </c>
      <c r="G5319" t="s">
        <v>12</v>
      </c>
      <c r="H5319">
        <v>2021</v>
      </c>
      <c r="I5319" t="s">
        <v>13</v>
      </c>
      <c r="J5319" t="s">
        <v>18</v>
      </c>
      <c r="K5319">
        <v>70</v>
      </c>
      <c r="L5319">
        <v>473</v>
      </c>
      <c r="M5319">
        <v>31</v>
      </c>
    </row>
    <row r="5320" spans="1:13" x14ac:dyDescent="0.25">
      <c r="A5320">
        <v>434</v>
      </c>
      <c r="C5320" t="s">
        <v>6635</v>
      </c>
      <c r="D5320" s="1">
        <v>44138</v>
      </c>
      <c r="E5320" t="s">
        <v>6636</v>
      </c>
      <c r="G5320" t="s">
        <v>12</v>
      </c>
      <c r="H5320">
        <v>2021</v>
      </c>
      <c r="I5320" t="s">
        <v>13</v>
      </c>
      <c r="J5320" t="s">
        <v>18</v>
      </c>
      <c r="K5320">
        <v>70</v>
      </c>
      <c r="L5320">
        <v>474</v>
      </c>
      <c r="M5320">
        <v>51</v>
      </c>
    </row>
    <row r="5321" spans="1:13" x14ac:dyDescent="0.25">
      <c r="A5321">
        <v>435</v>
      </c>
      <c r="C5321" t="s">
        <v>6637</v>
      </c>
      <c r="D5321" s="1">
        <v>44166</v>
      </c>
      <c r="E5321" t="s">
        <v>6638</v>
      </c>
      <c r="G5321" t="s">
        <v>12</v>
      </c>
      <c r="H5321">
        <v>2021</v>
      </c>
      <c r="I5321" t="s">
        <v>13</v>
      </c>
      <c r="J5321" t="s">
        <v>18</v>
      </c>
      <c r="K5321">
        <v>70</v>
      </c>
      <c r="L5321">
        <v>474</v>
      </c>
      <c r="M5321">
        <v>51</v>
      </c>
    </row>
    <row r="5322" spans="1:13" x14ac:dyDescent="0.25">
      <c r="A5322">
        <v>436</v>
      </c>
      <c r="B5322" t="b">
        <v>1</v>
      </c>
      <c r="C5322" t="s">
        <v>6639</v>
      </c>
      <c r="D5322" s="1">
        <v>44166</v>
      </c>
      <c r="G5322" t="s">
        <v>12</v>
      </c>
      <c r="H5322">
        <v>2021</v>
      </c>
      <c r="J5322" t="s">
        <v>886</v>
      </c>
      <c r="K5322">
        <v>70</v>
      </c>
      <c r="L5322">
        <v>474</v>
      </c>
      <c r="M5322">
        <v>51</v>
      </c>
    </row>
    <row r="5323" spans="1:13" x14ac:dyDescent="0.25">
      <c r="A5323">
        <v>437</v>
      </c>
      <c r="B5323" t="b">
        <v>1</v>
      </c>
      <c r="C5323" t="s">
        <v>6640</v>
      </c>
      <c r="D5323" s="1">
        <v>44173</v>
      </c>
      <c r="G5323" t="s">
        <v>12</v>
      </c>
      <c r="H5323">
        <v>2021</v>
      </c>
      <c r="J5323" t="s">
        <v>14</v>
      </c>
      <c r="K5323">
        <v>70</v>
      </c>
      <c r="L5323">
        <v>474</v>
      </c>
      <c r="M5323">
        <v>51</v>
      </c>
    </row>
    <row r="5324" spans="1:13" x14ac:dyDescent="0.25">
      <c r="A5324">
        <v>438</v>
      </c>
      <c r="C5324" t="s">
        <v>6641</v>
      </c>
      <c r="D5324" s="1">
        <v>44230</v>
      </c>
      <c r="G5324" t="s">
        <v>12</v>
      </c>
      <c r="H5324">
        <v>2021</v>
      </c>
      <c r="I5324" t="s">
        <v>13</v>
      </c>
      <c r="J5324" t="s">
        <v>18</v>
      </c>
      <c r="K5324">
        <v>70</v>
      </c>
      <c r="L5324">
        <v>474</v>
      </c>
      <c r="M5324">
        <v>51</v>
      </c>
    </row>
    <row r="5325" spans="1:13" x14ac:dyDescent="0.25">
      <c r="A5325">
        <v>439</v>
      </c>
      <c r="B5325" t="b">
        <v>1</v>
      </c>
      <c r="C5325" t="s">
        <v>6642</v>
      </c>
      <c r="D5325" s="1">
        <v>44173</v>
      </c>
      <c r="G5325" t="s">
        <v>12</v>
      </c>
      <c r="H5325">
        <v>2021</v>
      </c>
      <c r="J5325" t="s">
        <v>14</v>
      </c>
      <c r="K5325">
        <v>70</v>
      </c>
      <c r="L5325">
        <v>474</v>
      </c>
      <c r="M5325">
        <v>51</v>
      </c>
    </row>
    <row r="5326" spans="1:13" x14ac:dyDescent="0.25">
      <c r="A5326">
        <v>440</v>
      </c>
      <c r="C5326" t="s">
        <v>6643</v>
      </c>
      <c r="D5326" s="1">
        <v>44230</v>
      </c>
      <c r="E5326" t="s">
        <v>6644</v>
      </c>
      <c r="G5326" t="s">
        <v>12</v>
      </c>
      <c r="H5326">
        <v>2021</v>
      </c>
      <c r="I5326" t="s">
        <v>13</v>
      </c>
      <c r="J5326" t="s">
        <v>18</v>
      </c>
      <c r="K5326">
        <v>70</v>
      </c>
      <c r="L5326">
        <v>474</v>
      </c>
      <c r="M5326">
        <v>51</v>
      </c>
    </row>
    <row r="5327" spans="1:13" x14ac:dyDescent="0.25">
      <c r="A5327">
        <v>441</v>
      </c>
      <c r="C5327" t="s">
        <v>6645</v>
      </c>
      <c r="D5327" s="1">
        <v>44361</v>
      </c>
      <c r="E5327" t="s">
        <v>6646</v>
      </c>
      <c r="G5327" t="s">
        <v>12</v>
      </c>
      <c r="H5327">
        <v>2021</v>
      </c>
      <c r="I5327" t="s">
        <v>13</v>
      </c>
      <c r="J5327" t="s">
        <v>18</v>
      </c>
      <c r="K5327">
        <v>70</v>
      </c>
      <c r="L5327">
        <v>474</v>
      </c>
      <c r="M5327">
        <v>51</v>
      </c>
    </row>
    <row r="5328" spans="1:13" x14ac:dyDescent="0.25">
      <c r="A5328">
        <v>442</v>
      </c>
      <c r="C5328" t="s">
        <v>6647</v>
      </c>
      <c r="D5328" s="1">
        <v>44369</v>
      </c>
      <c r="E5328" t="s">
        <v>6648</v>
      </c>
      <c r="G5328" t="s">
        <v>12</v>
      </c>
      <c r="H5328">
        <v>2021</v>
      </c>
      <c r="I5328" t="s">
        <v>13</v>
      </c>
      <c r="J5328" t="s">
        <v>18</v>
      </c>
      <c r="K5328">
        <v>70</v>
      </c>
      <c r="L5328">
        <v>474</v>
      </c>
      <c r="M5328">
        <v>51</v>
      </c>
    </row>
    <row r="5329" spans="1:13" x14ac:dyDescent="0.25">
      <c r="A5329">
        <v>443</v>
      </c>
      <c r="B5329" t="b">
        <v>1</v>
      </c>
      <c r="C5329" t="s">
        <v>6649</v>
      </c>
      <c r="D5329" s="1">
        <v>44159</v>
      </c>
      <c r="G5329" t="s">
        <v>12</v>
      </c>
      <c r="H5329">
        <v>2021</v>
      </c>
      <c r="J5329" t="s">
        <v>886</v>
      </c>
      <c r="K5329">
        <v>57</v>
      </c>
      <c r="L5329">
        <v>499</v>
      </c>
      <c r="M5329">
        <v>22</v>
      </c>
    </row>
    <row r="5330" spans="1:13" x14ac:dyDescent="0.25">
      <c r="A5330">
        <v>444</v>
      </c>
      <c r="C5330" t="s">
        <v>6650</v>
      </c>
      <c r="D5330" s="1">
        <v>44162</v>
      </c>
      <c r="E5330" t="s">
        <v>6651</v>
      </c>
      <c r="G5330" t="s">
        <v>12</v>
      </c>
      <c r="H5330">
        <v>2021</v>
      </c>
      <c r="I5330" t="s">
        <v>13</v>
      </c>
      <c r="J5330" t="s">
        <v>18</v>
      </c>
      <c r="K5330">
        <v>57</v>
      </c>
      <c r="L5330">
        <v>499</v>
      </c>
      <c r="M5330">
        <v>22</v>
      </c>
    </row>
    <row r="5331" spans="1:13" x14ac:dyDescent="0.25">
      <c r="A5331">
        <v>445</v>
      </c>
      <c r="B5331" t="b">
        <v>1</v>
      </c>
      <c r="C5331" t="s">
        <v>6652</v>
      </c>
      <c r="D5331" s="1">
        <v>44172</v>
      </c>
      <c r="G5331" t="s">
        <v>12</v>
      </c>
      <c r="H5331">
        <v>2021</v>
      </c>
      <c r="J5331" t="s">
        <v>14</v>
      </c>
      <c r="K5331">
        <v>57</v>
      </c>
      <c r="L5331">
        <v>499</v>
      </c>
      <c r="M5331">
        <v>22</v>
      </c>
    </row>
    <row r="5332" spans="1:13" x14ac:dyDescent="0.25">
      <c r="A5332">
        <v>446</v>
      </c>
      <c r="C5332" t="s">
        <v>6653</v>
      </c>
      <c r="D5332" s="1">
        <v>44211</v>
      </c>
      <c r="E5332" t="s">
        <v>6654</v>
      </c>
      <c r="G5332" t="s">
        <v>12</v>
      </c>
      <c r="H5332">
        <v>2021</v>
      </c>
      <c r="I5332" t="s">
        <v>13</v>
      </c>
      <c r="J5332" t="s">
        <v>18</v>
      </c>
      <c r="K5332">
        <v>57</v>
      </c>
      <c r="L5332">
        <v>499</v>
      </c>
      <c r="M5332">
        <v>22</v>
      </c>
    </row>
    <row r="5333" spans="1:13" x14ac:dyDescent="0.25">
      <c r="A5333">
        <v>447</v>
      </c>
      <c r="C5333" t="s">
        <v>6655</v>
      </c>
      <c r="D5333" s="1">
        <v>44239</v>
      </c>
      <c r="E5333" t="s">
        <v>6656</v>
      </c>
      <c r="G5333" t="s">
        <v>12</v>
      </c>
      <c r="H5333">
        <v>2021</v>
      </c>
      <c r="I5333" t="s">
        <v>13</v>
      </c>
      <c r="J5333" t="s">
        <v>18</v>
      </c>
      <c r="K5333">
        <v>57</v>
      </c>
      <c r="L5333">
        <v>499</v>
      </c>
      <c r="M5333">
        <v>22</v>
      </c>
    </row>
    <row r="5334" spans="1:13" x14ac:dyDescent="0.25">
      <c r="A5334">
        <v>448</v>
      </c>
      <c r="C5334" t="s">
        <v>6657</v>
      </c>
      <c r="D5334" s="1">
        <v>44225</v>
      </c>
      <c r="E5334" t="s">
        <v>6658</v>
      </c>
      <c r="G5334" t="s">
        <v>12</v>
      </c>
      <c r="H5334">
        <v>2021</v>
      </c>
      <c r="I5334" t="s">
        <v>13</v>
      </c>
      <c r="J5334" t="s">
        <v>18</v>
      </c>
      <c r="K5334">
        <v>57</v>
      </c>
      <c r="L5334">
        <v>499</v>
      </c>
      <c r="M5334">
        <v>22</v>
      </c>
    </row>
    <row r="5335" spans="1:13" x14ac:dyDescent="0.25">
      <c r="A5335">
        <v>449</v>
      </c>
      <c r="C5335" t="s">
        <v>6659</v>
      </c>
      <c r="D5335" s="1">
        <v>44281</v>
      </c>
      <c r="E5335" t="s">
        <v>6660</v>
      </c>
      <c r="G5335" t="s">
        <v>12</v>
      </c>
      <c r="H5335">
        <v>2021</v>
      </c>
      <c r="I5335" t="s">
        <v>13</v>
      </c>
      <c r="J5335" t="s">
        <v>18</v>
      </c>
      <c r="K5335">
        <v>57</v>
      </c>
      <c r="L5335">
        <v>499</v>
      </c>
      <c r="M5335">
        <v>22</v>
      </c>
    </row>
    <row r="5336" spans="1:13" x14ac:dyDescent="0.25">
      <c r="A5336">
        <v>450</v>
      </c>
      <c r="C5336" t="s">
        <v>6661</v>
      </c>
      <c r="D5336" s="1">
        <v>44309</v>
      </c>
      <c r="E5336" t="s">
        <v>6662</v>
      </c>
      <c r="G5336" t="s">
        <v>12</v>
      </c>
      <c r="H5336">
        <v>2021</v>
      </c>
      <c r="I5336" t="s">
        <v>13</v>
      </c>
      <c r="J5336" t="s">
        <v>18</v>
      </c>
      <c r="K5336">
        <v>57</v>
      </c>
      <c r="L5336">
        <v>499</v>
      </c>
      <c r="M5336">
        <v>22</v>
      </c>
    </row>
    <row r="5337" spans="1:13" x14ac:dyDescent="0.25">
      <c r="A5337">
        <v>451</v>
      </c>
      <c r="C5337" t="s">
        <v>6663</v>
      </c>
      <c r="D5337" s="1">
        <v>44358</v>
      </c>
      <c r="E5337" t="s">
        <v>6664</v>
      </c>
      <c r="G5337" t="s">
        <v>12</v>
      </c>
      <c r="H5337">
        <v>2021</v>
      </c>
      <c r="I5337" t="s">
        <v>13</v>
      </c>
      <c r="J5337" t="s">
        <v>18</v>
      </c>
      <c r="K5337">
        <v>57</v>
      </c>
      <c r="L5337">
        <v>499</v>
      </c>
      <c r="M5337">
        <v>22</v>
      </c>
    </row>
    <row r="5338" spans="1:13" x14ac:dyDescent="0.25">
      <c r="A5338">
        <v>452</v>
      </c>
      <c r="C5338" t="s">
        <v>6665</v>
      </c>
      <c r="D5338" s="1">
        <v>44337</v>
      </c>
      <c r="E5338" t="s">
        <v>6666</v>
      </c>
      <c r="G5338" t="s">
        <v>12</v>
      </c>
      <c r="H5338">
        <v>2021</v>
      </c>
      <c r="I5338" t="s">
        <v>13</v>
      </c>
      <c r="J5338" t="s">
        <v>18</v>
      </c>
      <c r="K5338">
        <v>57</v>
      </c>
      <c r="L5338">
        <v>499</v>
      </c>
      <c r="M5338">
        <v>22</v>
      </c>
    </row>
    <row r="5339" spans="1:13" x14ac:dyDescent="0.25">
      <c r="A5339">
        <v>453</v>
      </c>
      <c r="C5339" t="s">
        <v>6667</v>
      </c>
      <c r="D5339" s="1">
        <v>44372</v>
      </c>
      <c r="E5339" t="s">
        <v>6668</v>
      </c>
      <c r="G5339" t="s">
        <v>12</v>
      </c>
      <c r="H5339">
        <v>2021</v>
      </c>
      <c r="I5339" t="s">
        <v>13</v>
      </c>
      <c r="J5339" t="s">
        <v>18</v>
      </c>
      <c r="K5339">
        <v>57</v>
      </c>
      <c r="L5339">
        <v>499</v>
      </c>
      <c r="M5339">
        <v>22</v>
      </c>
    </row>
    <row r="5340" spans="1:13" x14ac:dyDescent="0.25">
      <c r="A5340">
        <v>454</v>
      </c>
      <c r="C5340" t="s">
        <v>6669</v>
      </c>
      <c r="D5340" s="1">
        <v>44386</v>
      </c>
      <c r="E5340" t="s">
        <v>6670</v>
      </c>
      <c r="G5340" t="s">
        <v>12</v>
      </c>
      <c r="H5340">
        <v>2021</v>
      </c>
      <c r="I5340" t="s">
        <v>13</v>
      </c>
      <c r="J5340" t="s">
        <v>18</v>
      </c>
      <c r="K5340">
        <v>57</v>
      </c>
      <c r="L5340">
        <v>499</v>
      </c>
      <c r="M5340">
        <v>22</v>
      </c>
    </row>
    <row r="5341" spans="1:13" x14ac:dyDescent="0.25">
      <c r="A5341">
        <v>455</v>
      </c>
      <c r="B5341" t="b">
        <v>1</v>
      </c>
      <c r="C5341" t="s">
        <v>6671</v>
      </c>
      <c r="D5341" s="1">
        <v>44163</v>
      </c>
      <c r="G5341" t="s">
        <v>12</v>
      </c>
      <c r="H5341">
        <v>2021</v>
      </c>
      <c r="J5341" t="s">
        <v>886</v>
      </c>
      <c r="K5341" t="s">
        <v>13632</v>
      </c>
      <c r="L5341" t="s">
        <v>13632</v>
      </c>
      <c r="M5341">
        <v>11</v>
      </c>
    </row>
    <row r="5342" spans="1:13" x14ac:dyDescent="0.25">
      <c r="A5342">
        <v>456</v>
      </c>
      <c r="B5342" t="b">
        <v>1</v>
      </c>
      <c r="C5342" t="s">
        <v>6672</v>
      </c>
      <c r="D5342" s="1">
        <v>44173</v>
      </c>
      <c r="G5342" t="s">
        <v>12</v>
      </c>
      <c r="H5342">
        <v>2021</v>
      </c>
      <c r="J5342" t="s">
        <v>14</v>
      </c>
      <c r="K5342" t="s">
        <v>13632</v>
      </c>
      <c r="L5342" t="s">
        <v>13632</v>
      </c>
      <c r="M5342">
        <v>11</v>
      </c>
    </row>
    <row r="5343" spans="1:13" x14ac:dyDescent="0.25">
      <c r="A5343">
        <v>457</v>
      </c>
      <c r="C5343" t="s">
        <v>6673</v>
      </c>
      <c r="D5343" s="1">
        <v>44267</v>
      </c>
      <c r="E5343" t="s">
        <v>6674</v>
      </c>
      <c r="G5343" t="s">
        <v>12</v>
      </c>
      <c r="H5343">
        <v>2021</v>
      </c>
      <c r="I5343" t="s">
        <v>13</v>
      </c>
      <c r="J5343" t="s">
        <v>18</v>
      </c>
      <c r="K5343" t="s">
        <v>13632</v>
      </c>
      <c r="L5343" t="s">
        <v>13632</v>
      </c>
      <c r="M5343">
        <v>11</v>
      </c>
    </row>
    <row r="5344" spans="1:13" x14ac:dyDescent="0.25">
      <c r="A5344">
        <v>458</v>
      </c>
      <c r="B5344" t="b">
        <v>0</v>
      </c>
      <c r="C5344" t="s">
        <v>6675</v>
      </c>
      <c r="D5344" s="1">
        <v>44168</v>
      </c>
      <c r="G5344" t="s">
        <v>12</v>
      </c>
      <c r="H5344">
        <v>2021</v>
      </c>
      <c r="J5344" t="s">
        <v>886</v>
      </c>
      <c r="K5344">
        <v>50</v>
      </c>
      <c r="L5344">
        <v>535</v>
      </c>
      <c r="M5344">
        <v>51</v>
      </c>
    </row>
    <row r="5345" spans="1:13" x14ac:dyDescent="0.25">
      <c r="A5345">
        <v>459</v>
      </c>
      <c r="C5345" t="s">
        <v>6676</v>
      </c>
      <c r="D5345" s="1">
        <v>44168</v>
      </c>
      <c r="E5345" t="s">
        <v>6677</v>
      </c>
      <c r="G5345" t="s">
        <v>12</v>
      </c>
      <c r="H5345">
        <v>2021</v>
      </c>
      <c r="I5345" t="s">
        <v>13</v>
      </c>
      <c r="J5345" t="s">
        <v>18</v>
      </c>
      <c r="K5345">
        <v>50</v>
      </c>
      <c r="L5345">
        <v>535</v>
      </c>
      <c r="M5345">
        <v>51</v>
      </c>
    </row>
    <row r="5346" spans="1:13" x14ac:dyDescent="0.25">
      <c r="A5346">
        <v>460</v>
      </c>
      <c r="C5346" t="s">
        <v>6678</v>
      </c>
      <c r="D5346" s="1">
        <v>44173</v>
      </c>
      <c r="E5346" t="s">
        <v>6679</v>
      </c>
      <c r="G5346" t="s">
        <v>12</v>
      </c>
      <c r="H5346">
        <v>2021</v>
      </c>
      <c r="I5346" t="s">
        <v>13</v>
      </c>
      <c r="J5346" t="s">
        <v>18</v>
      </c>
      <c r="K5346">
        <v>50</v>
      </c>
      <c r="L5346">
        <v>535</v>
      </c>
      <c r="M5346">
        <v>51</v>
      </c>
    </row>
    <row r="5347" spans="1:13" x14ac:dyDescent="0.25">
      <c r="A5347">
        <v>461</v>
      </c>
      <c r="B5347" t="b">
        <v>1</v>
      </c>
      <c r="C5347" t="s">
        <v>6680</v>
      </c>
      <c r="D5347" s="1">
        <v>44173</v>
      </c>
      <c r="G5347" t="s">
        <v>12</v>
      </c>
      <c r="H5347">
        <v>2021</v>
      </c>
      <c r="J5347" t="s">
        <v>14</v>
      </c>
      <c r="K5347">
        <v>50</v>
      </c>
      <c r="L5347">
        <v>535</v>
      </c>
      <c r="M5347">
        <v>51</v>
      </c>
    </row>
    <row r="5348" spans="1:13" x14ac:dyDescent="0.25">
      <c r="A5348">
        <v>462</v>
      </c>
      <c r="B5348" t="b">
        <v>1</v>
      </c>
      <c r="C5348" t="s">
        <v>6681</v>
      </c>
      <c r="D5348" s="1">
        <v>44173</v>
      </c>
      <c r="G5348" t="s">
        <v>12</v>
      </c>
      <c r="H5348">
        <v>2021</v>
      </c>
      <c r="J5348" t="s">
        <v>14</v>
      </c>
      <c r="K5348">
        <v>50</v>
      </c>
      <c r="L5348">
        <v>535</v>
      </c>
      <c r="M5348">
        <v>51</v>
      </c>
    </row>
    <row r="5349" spans="1:13" x14ac:dyDescent="0.25">
      <c r="A5349">
        <v>463</v>
      </c>
      <c r="C5349" t="s">
        <v>6682</v>
      </c>
      <c r="D5349" s="1">
        <v>44217</v>
      </c>
      <c r="E5349" t="s">
        <v>6683</v>
      </c>
      <c r="G5349" t="s">
        <v>12</v>
      </c>
      <c r="H5349">
        <v>2021</v>
      </c>
      <c r="I5349" t="s">
        <v>13</v>
      </c>
      <c r="J5349" t="s">
        <v>18</v>
      </c>
      <c r="K5349">
        <v>50</v>
      </c>
      <c r="L5349">
        <v>535</v>
      </c>
      <c r="M5349">
        <v>51</v>
      </c>
    </row>
    <row r="5350" spans="1:13" x14ac:dyDescent="0.25">
      <c r="A5350">
        <v>464</v>
      </c>
      <c r="C5350" t="s">
        <v>6684</v>
      </c>
      <c r="D5350" s="1">
        <v>44230</v>
      </c>
      <c r="E5350" t="s">
        <v>6685</v>
      </c>
      <c r="G5350" t="s">
        <v>12</v>
      </c>
      <c r="H5350">
        <v>2021</v>
      </c>
      <c r="I5350" t="s">
        <v>13</v>
      </c>
      <c r="J5350" t="s">
        <v>18</v>
      </c>
      <c r="K5350">
        <v>50</v>
      </c>
      <c r="L5350">
        <v>535</v>
      </c>
      <c r="M5350">
        <v>51</v>
      </c>
    </row>
    <row r="5351" spans="1:13" x14ac:dyDescent="0.25">
      <c r="A5351">
        <v>465</v>
      </c>
      <c r="B5351" t="b">
        <v>1</v>
      </c>
      <c r="C5351" t="s">
        <v>6686</v>
      </c>
      <c r="D5351" s="1">
        <v>44217</v>
      </c>
      <c r="G5351" t="s">
        <v>12</v>
      </c>
      <c r="H5351">
        <v>2021</v>
      </c>
      <c r="J5351" t="s">
        <v>886</v>
      </c>
      <c r="K5351">
        <v>50</v>
      </c>
      <c r="L5351">
        <v>535</v>
      </c>
      <c r="M5351">
        <v>51</v>
      </c>
    </row>
    <row r="5352" spans="1:13" x14ac:dyDescent="0.25">
      <c r="A5352">
        <v>466</v>
      </c>
      <c r="C5352" t="s">
        <v>6687</v>
      </c>
      <c r="D5352" s="1">
        <v>44230</v>
      </c>
      <c r="E5352" t="s">
        <v>6688</v>
      </c>
      <c r="G5352" t="s">
        <v>12</v>
      </c>
      <c r="H5352">
        <v>2021</v>
      </c>
      <c r="I5352" t="s">
        <v>13</v>
      </c>
      <c r="J5352" t="s">
        <v>18</v>
      </c>
      <c r="K5352">
        <v>50</v>
      </c>
      <c r="L5352">
        <v>535</v>
      </c>
      <c r="M5352">
        <v>51</v>
      </c>
    </row>
    <row r="5353" spans="1:13" x14ac:dyDescent="0.25">
      <c r="A5353">
        <v>467</v>
      </c>
      <c r="C5353" t="s">
        <v>6689</v>
      </c>
      <c r="D5353" s="1">
        <v>44337</v>
      </c>
      <c r="E5353" t="s">
        <v>6690</v>
      </c>
      <c r="F5353">
        <v>30</v>
      </c>
      <c r="G5353" t="s">
        <v>12</v>
      </c>
      <c r="H5353">
        <v>2021</v>
      </c>
      <c r="I5353" t="s">
        <v>13</v>
      </c>
      <c r="J5353" t="s">
        <v>18</v>
      </c>
      <c r="K5353">
        <v>50</v>
      </c>
      <c r="L5353">
        <v>535</v>
      </c>
      <c r="M5353">
        <v>51</v>
      </c>
    </row>
    <row r="5354" spans="1:13" x14ac:dyDescent="0.25">
      <c r="A5354">
        <v>468</v>
      </c>
      <c r="C5354" t="s">
        <v>6691</v>
      </c>
      <c r="D5354" s="1">
        <v>44340</v>
      </c>
      <c r="E5354" t="s">
        <v>6692</v>
      </c>
      <c r="G5354" t="s">
        <v>12</v>
      </c>
      <c r="H5354">
        <v>2021</v>
      </c>
      <c r="I5354" t="s">
        <v>13</v>
      </c>
      <c r="J5354" t="s">
        <v>18</v>
      </c>
      <c r="K5354">
        <v>50</v>
      </c>
      <c r="L5354">
        <v>535</v>
      </c>
      <c r="M5354">
        <v>51</v>
      </c>
    </row>
    <row r="5355" spans="1:13" x14ac:dyDescent="0.25">
      <c r="A5355">
        <v>469</v>
      </c>
      <c r="C5355" t="s">
        <v>6693</v>
      </c>
      <c r="D5355" s="1">
        <v>44361</v>
      </c>
      <c r="E5355" t="s">
        <v>6694</v>
      </c>
      <c r="G5355" t="s">
        <v>12</v>
      </c>
      <c r="H5355">
        <v>2021</v>
      </c>
      <c r="I5355" t="s">
        <v>13</v>
      </c>
      <c r="J5355" t="s">
        <v>18</v>
      </c>
      <c r="K5355">
        <v>50</v>
      </c>
      <c r="L5355">
        <v>535</v>
      </c>
      <c r="M5355">
        <v>51</v>
      </c>
    </row>
    <row r="5356" spans="1:13" x14ac:dyDescent="0.25">
      <c r="A5356">
        <v>470</v>
      </c>
      <c r="C5356" t="s">
        <v>6695</v>
      </c>
      <c r="D5356" s="1">
        <v>44375</v>
      </c>
      <c r="E5356" t="s">
        <v>6696</v>
      </c>
      <c r="G5356" t="s">
        <v>12</v>
      </c>
      <c r="H5356">
        <v>2021</v>
      </c>
      <c r="I5356" t="s">
        <v>13</v>
      </c>
      <c r="J5356" t="s">
        <v>18</v>
      </c>
      <c r="K5356">
        <v>50</v>
      </c>
      <c r="L5356">
        <v>535</v>
      </c>
      <c r="M5356">
        <v>51</v>
      </c>
    </row>
    <row r="5357" spans="1:13" x14ac:dyDescent="0.25">
      <c r="A5357">
        <v>471</v>
      </c>
      <c r="C5357" t="s">
        <v>6697</v>
      </c>
      <c r="D5357" s="1">
        <v>44155</v>
      </c>
      <c r="G5357" t="s">
        <v>12</v>
      </c>
      <c r="H5357">
        <v>2021</v>
      </c>
      <c r="I5357" t="s">
        <v>13</v>
      </c>
      <c r="J5357" t="s">
        <v>18</v>
      </c>
      <c r="K5357">
        <v>46</v>
      </c>
      <c r="L5357">
        <v>539</v>
      </c>
      <c r="M5357">
        <v>62</v>
      </c>
    </row>
    <row r="5358" spans="1:13" x14ac:dyDescent="0.25">
      <c r="A5358">
        <v>472</v>
      </c>
      <c r="B5358" t="b">
        <v>1</v>
      </c>
      <c r="C5358" t="s">
        <v>6293</v>
      </c>
      <c r="D5358" s="1">
        <v>44165</v>
      </c>
      <c r="G5358" t="s">
        <v>12</v>
      </c>
      <c r="H5358">
        <v>2021</v>
      </c>
      <c r="J5358" t="s">
        <v>886</v>
      </c>
      <c r="K5358">
        <v>46</v>
      </c>
      <c r="L5358">
        <v>539</v>
      </c>
      <c r="M5358">
        <v>62</v>
      </c>
    </row>
    <row r="5359" spans="1:13" x14ac:dyDescent="0.25">
      <c r="A5359">
        <v>473</v>
      </c>
      <c r="C5359" t="s">
        <v>6295</v>
      </c>
      <c r="D5359" s="1">
        <v>44176</v>
      </c>
      <c r="G5359" t="s">
        <v>12</v>
      </c>
      <c r="H5359">
        <v>2021</v>
      </c>
      <c r="I5359" t="s">
        <v>13</v>
      </c>
      <c r="J5359" t="s">
        <v>18</v>
      </c>
      <c r="K5359">
        <v>46</v>
      </c>
      <c r="L5359">
        <v>539</v>
      </c>
      <c r="M5359">
        <v>62</v>
      </c>
    </row>
    <row r="5360" spans="1:13" x14ac:dyDescent="0.25">
      <c r="A5360">
        <v>474</v>
      </c>
      <c r="B5360" t="b">
        <v>0</v>
      </c>
      <c r="C5360" t="s">
        <v>6698</v>
      </c>
      <c r="D5360" s="1">
        <v>44173</v>
      </c>
      <c r="G5360" t="s">
        <v>12</v>
      </c>
      <c r="H5360">
        <v>2021</v>
      </c>
      <c r="J5360" t="s">
        <v>14</v>
      </c>
      <c r="K5360">
        <v>46</v>
      </c>
      <c r="L5360">
        <v>539</v>
      </c>
      <c r="M5360">
        <v>62</v>
      </c>
    </row>
    <row r="5361" spans="1:13" x14ac:dyDescent="0.25">
      <c r="A5361">
        <v>475</v>
      </c>
      <c r="C5361" t="s">
        <v>6699</v>
      </c>
      <c r="D5361" s="1">
        <v>44181</v>
      </c>
      <c r="G5361" t="s">
        <v>12</v>
      </c>
      <c r="H5361">
        <v>2021</v>
      </c>
      <c r="I5361" t="s">
        <v>13</v>
      </c>
      <c r="J5361" t="s">
        <v>18</v>
      </c>
      <c r="K5361">
        <v>46</v>
      </c>
      <c r="L5361">
        <v>539</v>
      </c>
      <c r="M5361">
        <v>62</v>
      </c>
    </row>
    <row r="5362" spans="1:13" x14ac:dyDescent="0.25">
      <c r="A5362">
        <v>476</v>
      </c>
      <c r="B5362" t="b">
        <v>1</v>
      </c>
      <c r="C5362" t="s">
        <v>6700</v>
      </c>
      <c r="D5362" s="1">
        <v>44223</v>
      </c>
      <c r="G5362" t="s">
        <v>12</v>
      </c>
      <c r="H5362">
        <v>2021</v>
      </c>
      <c r="J5362" t="s">
        <v>14</v>
      </c>
      <c r="K5362">
        <v>46</v>
      </c>
      <c r="L5362">
        <v>539</v>
      </c>
      <c r="M5362">
        <v>62</v>
      </c>
    </row>
    <row r="5363" spans="1:13" x14ac:dyDescent="0.25">
      <c r="A5363">
        <v>477</v>
      </c>
      <c r="C5363" t="s">
        <v>6701</v>
      </c>
      <c r="D5363" s="1">
        <v>44342</v>
      </c>
      <c r="E5363" t="s">
        <v>6702</v>
      </c>
      <c r="F5363">
        <v>20</v>
      </c>
      <c r="G5363" t="s">
        <v>12</v>
      </c>
      <c r="H5363">
        <v>2021</v>
      </c>
      <c r="I5363" t="s">
        <v>26</v>
      </c>
      <c r="J5363" t="s">
        <v>18</v>
      </c>
      <c r="K5363">
        <v>46</v>
      </c>
      <c r="L5363">
        <v>539</v>
      </c>
      <c r="M5363">
        <v>62</v>
      </c>
    </row>
    <row r="5364" spans="1:13" x14ac:dyDescent="0.25">
      <c r="A5364">
        <v>478</v>
      </c>
      <c r="C5364" t="s">
        <v>6703</v>
      </c>
      <c r="D5364" s="1">
        <v>44224</v>
      </c>
      <c r="G5364" t="s">
        <v>12</v>
      </c>
      <c r="H5364">
        <v>2021</v>
      </c>
      <c r="I5364" t="s">
        <v>13</v>
      </c>
      <c r="J5364" t="s">
        <v>18</v>
      </c>
      <c r="K5364">
        <v>46</v>
      </c>
      <c r="L5364">
        <v>539</v>
      </c>
      <c r="M5364">
        <v>62</v>
      </c>
    </row>
    <row r="5365" spans="1:13" x14ac:dyDescent="0.25">
      <c r="A5365">
        <v>479</v>
      </c>
      <c r="B5365" t="b">
        <v>1</v>
      </c>
      <c r="C5365" t="s">
        <v>6704</v>
      </c>
      <c r="D5365" s="1">
        <v>44173</v>
      </c>
      <c r="G5365" t="s">
        <v>12</v>
      </c>
      <c r="H5365">
        <v>2021</v>
      </c>
      <c r="J5365" t="s">
        <v>14</v>
      </c>
      <c r="K5365">
        <v>61</v>
      </c>
      <c r="L5365">
        <v>555</v>
      </c>
      <c r="M5365">
        <v>41</v>
      </c>
    </row>
    <row r="5366" spans="1:13" x14ac:dyDescent="0.25">
      <c r="A5366">
        <v>480</v>
      </c>
      <c r="B5366" t="b">
        <v>1</v>
      </c>
      <c r="C5366" t="s">
        <v>6705</v>
      </c>
      <c r="D5366" s="1">
        <v>44165</v>
      </c>
      <c r="G5366" t="s">
        <v>12</v>
      </c>
      <c r="H5366">
        <v>2021</v>
      </c>
      <c r="J5366" t="s">
        <v>886</v>
      </c>
      <c r="K5366">
        <v>61</v>
      </c>
      <c r="L5366">
        <v>555</v>
      </c>
      <c r="M5366">
        <v>41</v>
      </c>
    </row>
    <row r="5367" spans="1:13" x14ac:dyDescent="0.25">
      <c r="A5367">
        <v>481</v>
      </c>
      <c r="C5367" t="s">
        <v>6706</v>
      </c>
      <c r="D5367" s="1">
        <v>44180</v>
      </c>
      <c r="E5367" t="s">
        <v>6707</v>
      </c>
      <c r="F5367">
        <v>15</v>
      </c>
      <c r="G5367" t="s">
        <v>12</v>
      </c>
      <c r="H5367">
        <v>2021</v>
      </c>
      <c r="I5367" t="s">
        <v>13</v>
      </c>
      <c r="J5367" t="s">
        <v>18</v>
      </c>
      <c r="K5367">
        <v>61</v>
      </c>
      <c r="L5367">
        <v>555</v>
      </c>
      <c r="M5367">
        <v>41</v>
      </c>
    </row>
    <row r="5368" spans="1:13" x14ac:dyDescent="0.25">
      <c r="A5368">
        <v>482</v>
      </c>
      <c r="C5368" t="s">
        <v>6708</v>
      </c>
      <c r="D5368" s="1">
        <v>44238</v>
      </c>
      <c r="E5368" t="s">
        <v>6709</v>
      </c>
      <c r="F5368">
        <v>15</v>
      </c>
      <c r="G5368" t="s">
        <v>12</v>
      </c>
      <c r="H5368">
        <v>2021</v>
      </c>
      <c r="I5368" t="s">
        <v>13</v>
      </c>
      <c r="J5368" t="s">
        <v>18</v>
      </c>
      <c r="K5368">
        <v>61</v>
      </c>
      <c r="L5368">
        <v>555</v>
      </c>
      <c r="M5368">
        <v>41</v>
      </c>
    </row>
    <row r="5369" spans="1:13" x14ac:dyDescent="0.25">
      <c r="A5369">
        <v>483</v>
      </c>
      <c r="C5369" t="s">
        <v>6710</v>
      </c>
      <c r="D5369" s="1">
        <v>44357</v>
      </c>
      <c r="E5369" t="s">
        <v>6711</v>
      </c>
      <c r="F5369">
        <v>15</v>
      </c>
      <c r="G5369" t="s">
        <v>12</v>
      </c>
      <c r="H5369">
        <v>2021</v>
      </c>
      <c r="I5369" t="s">
        <v>13</v>
      </c>
      <c r="J5369" t="s">
        <v>18</v>
      </c>
      <c r="K5369">
        <v>61</v>
      </c>
      <c r="L5369">
        <v>555</v>
      </c>
      <c r="M5369">
        <v>41</v>
      </c>
    </row>
    <row r="5370" spans="1:13" x14ac:dyDescent="0.25">
      <c r="A5370">
        <v>484</v>
      </c>
      <c r="C5370" t="s">
        <v>6712</v>
      </c>
      <c r="D5370" s="1">
        <v>44379</v>
      </c>
      <c r="E5370" t="s">
        <v>6713</v>
      </c>
      <c r="F5370">
        <v>30</v>
      </c>
      <c r="G5370" t="s">
        <v>12</v>
      </c>
      <c r="H5370">
        <v>2021</v>
      </c>
      <c r="I5370" t="s">
        <v>13</v>
      </c>
      <c r="J5370" t="s">
        <v>18</v>
      </c>
      <c r="K5370">
        <v>61</v>
      </c>
      <c r="L5370">
        <v>555</v>
      </c>
      <c r="M5370">
        <v>41</v>
      </c>
    </row>
    <row r="5371" spans="1:13" x14ac:dyDescent="0.25">
      <c r="A5371">
        <v>485</v>
      </c>
      <c r="C5371" t="s">
        <v>6714</v>
      </c>
      <c r="D5371" s="1">
        <v>44336</v>
      </c>
      <c r="E5371" t="s">
        <v>6715</v>
      </c>
      <c r="F5371">
        <v>10</v>
      </c>
      <c r="G5371" t="s">
        <v>12</v>
      </c>
      <c r="H5371">
        <v>2021</v>
      </c>
      <c r="I5371" t="s">
        <v>13</v>
      </c>
      <c r="J5371" t="s">
        <v>18</v>
      </c>
      <c r="K5371">
        <v>61</v>
      </c>
      <c r="L5371">
        <v>555</v>
      </c>
      <c r="M5371">
        <v>41</v>
      </c>
    </row>
    <row r="5372" spans="1:13" x14ac:dyDescent="0.25">
      <c r="A5372">
        <v>486</v>
      </c>
      <c r="C5372" t="s">
        <v>6716</v>
      </c>
      <c r="D5372" s="1">
        <v>44382</v>
      </c>
      <c r="E5372" t="s">
        <v>6717</v>
      </c>
      <c r="F5372">
        <v>20</v>
      </c>
      <c r="G5372" t="s">
        <v>12</v>
      </c>
      <c r="H5372">
        <v>2021</v>
      </c>
      <c r="I5372" t="s">
        <v>13</v>
      </c>
      <c r="J5372" t="s">
        <v>18</v>
      </c>
      <c r="K5372">
        <v>61</v>
      </c>
      <c r="L5372">
        <v>555</v>
      </c>
      <c r="M5372">
        <v>41</v>
      </c>
    </row>
    <row r="5373" spans="1:13" x14ac:dyDescent="0.25">
      <c r="A5373">
        <v>487</v>
      </c>
      <c r="C5373" t="s">
        <v>6718</v>
      </c>
      <c r="D5373" s="1">
        <v>44406</v>
      </c>
      <c r="E5373" t="s">
        <v>6719</v>
      </c>
      <c r="F5373">
        <v>30</v>
      </c>
      <c r="G5373" t="s">
        <v>12</v>
      </c>
      <c r="H5373">
        <v>2021</v>
      </c>
      <c r="I5373" t="s">
        <v>13</v>
      </c>
      <c r="J5373" t="s">
        <v>18</v>
      </c>
      <c r="K5373">
        <v>61</v>
      </c>
      <c r="L5373">
        <v>555</v>
      </c>
      <c r="M5373">
        <v>41</v>
      </c>
    </row>
    <row r="5374" spans="1:13" x14ac:dyDescent="0.25">
      <c r="A5374">
        <v>488</v>
      </c>
      <c r="C5374" t="s">
        <v>6720</v>
      </c>
      <c r="D5374" s="1">
        <v>44133</v>
      </c>
      <c r="F5374">
        <v>30</v>
      </c>
      <c r="G5374" t="s">
        <v>12</v>
      </c>
      <c r="H5374">
        <v>2021</v>
      </c>
      <c r="I5374" t="s">
        <v>13</v>
      </c>
      <c r="J5374" t="s">
        <v>18</v>
      </c>
      <c r="K5374">
        <v>83</v>
      </c>
      <c r="L5374">
        <v>557</v>
      </c>
      <c r="M5374">
        <v>4</v>
      </c>
    </row>
    <row r="5375" spans="1:13" x14ac:dyDescent="0.25">
      <c r="A5375">
        <v>489</v>
      </c>
      <c r="C5375" t="s">
        <v>6721</v>
      </c>
      <c r="D5375" s="1">
        <v>44154</v>
      </c>
      <c r="F5375">
        <v>30</v>
      </c>
      <c r="G5375" t="s">
        <v>12</v>
      </c>
      <c r="H5375">
        <v>2021</v>
      </c>
      <c r="I5375" t="s">
        <v>13</v>
      </c>
      <c r="J5375" t="s">
        <v>18</v>
      </c>
      <c r="K5375">
        <v>83</v>
      </c>
      <c r="L5375">
        <v>557</v>
      </c>
      <c r="M5375">
        <v>4</v>
      </c>
    </row>
    <row r="5376" spans="1:13" x14ac:dyDescent="0.25">
      <c r="A5376">
        <v>490</v>
      </c>
      <c r="B5376" t="b">
        <v>1</v>
      </c>
      <c r="C5376" t="s">
        <v>6722</v>
      </c>
      <c r="D5376" s="1">
        <v>44159</v>
      </c>
      <c r="G5376" t="s">
        <v>12</v>
      </c>
      <c r="H5376">
        <v>2021</v>
      </c>
      <c r="J5376" t="s">
        <v>886</v>
      </c>
      <c r="K5376">
        <v>83</v>
      </c>
      <c r="L5376">
        <v>557</v>
      </c>
      <c r="M5376">
        <v>4</v>
      </c>
    </row>
    <row r="5377" spans="1:13" x14ac:dyDescent="0.25">
      <c r="A5377">
        <v>491</v>
      </c>
      <c r="C5377" t="s">
        <v>6723</v>
      </c>
      <c r="D5377" s="1">
        <v>44161</v>
      </c>
      <c r="F5377">
        <v>30</v>
      </c>
      <c r="G5377" t="s">
        <v>12</v>
      </c>
      <c r="H5377">
        <v>2021</v>
      </c>
      <c r="I5377" t="s">
        <v>13</v>
      </c>
      <c r="J5377" t="s">
        <v>18</v>
      </c>
      <c r="K5377">
        <v>83</v>
      </c>
      <c r="L5377">
        <v>557</v>
      </c>
      <c r="M5377">
        <v>4</v>
      </c>
    </row>
    <row r="5378" spans="1:13" x14ac:dyDescent="0.25">
      <c r="A5378">
        <v>492</v>
      </c>
      <c r="C5378" t="s">
        <v>6724</v>
      </c>
      <c r="D5378" s="1">
        <v>44168</v>
      </c>
      <c r="F5378">
        <v>30</v>
      </c>
      <c r="G5378" t="s">
        <v>12</v>
      </c>
      <c r="H5378">
        <v>2021</v>
      </c>
      <c r="I5378" t="s">
        <v>13</v>
      </c>
      <c r="J5378" t="s">
        <v>18</v>
      </c>
      <c r="K5378">
        <v>83</v>
      </c>
      <c r="L5378">
        <v>557</v>
      </c>
      <c r="M5378">
        <v>4</v>
      </c>
    </row>
    <row r="5379" spans="1:13" x14ac:dyDescent="0.25">
      <c r="A5379">
        <v>493</v>
      </c>
      <c r="B5379" t="b">
        <v>0</v>
      </c>
      <c r="C5379" t="s">
        <v>6725</v>
      </c>
      <c r="D5379" s="1">
        <v>44172</v>
      </c>
      <c r="G5379" t="s">
        <v>12</v>
      </c>
      <c r="H5379">
        <v>2021</v>
      </c>
      <c r="J5379" t="s">
        <v>14</v>
      </c>
      <c r="K5379">
        <v>83</v>
      </c>
      <c r="L5379">
        <v>557</v>
      </c>
      <c r="M5379">
        <v>4</v>
      </c>
    </row>
    <row r="5380" spans="1:13" x14ac:dyDescent="0.25">
      <c r="A5380">
        <v>494</v>
      </c>
      <c r="B5380" t="b">
        <v>1</v>
      </c>
      <c r="C5380" t="s">
        <v>6726</v>
      </c>
      <c r="D5380" s="1">
        <v>44173</v>
      </c>
      <c r="G5380" t="s">
        <v>12</v>
      </c>
      <c r="H5380">
        <v>2021</v>
      </c>
      <c r="J5380" t="s">
        <v>14</v>
      </c>
      <c r="K5380">
        <v>83</v>
      </c>
      <c r="L5380">
        <v>557</v>
      </c>
      <c r="M5380">
        <v>4</v>
      </c>
    </row>
    <row r="5381" spans="1:13" x14ac:dyDescent="0.25">
      <c r="A5381">
        <v>495</v>
      </c>
      <c r="C5381" t="s">
        <v>6727</v>
      </c>
      <c r="D5381" s="1">
        <v>44231</v>
      </c>
      <c r="F5381">
        <v>30</v>
      </c>
      <c r="G5381" t="s">
        <v>12</v>
      </c>
      <c r="H5381">
        <v>2021</v>
      </c>
      <c r="I5381" t="s">
        <v>13</v>
      </c>
      <c r="J5381" t="s">
        <v>18</v>
      </c>
      <c r="K5381">
        <v>83</v>
      </c>
      <c r="L5381">
        <v>557</v>
      </c>
      <c r="M5381">
        <v>4</v>
      </c>
    </row>
    <row r="5382" spans="1:13" x14ac:dyDescent="0.25">
      <c r="A5382">
        <v>496</v>
      </c>
      <c r="C5382" t="s">
        <v>6728</v>
      </c>
      <c r="D5382" s="1">
        <v>44343</v>
      </c>
      <c r="E5382" t="s">
        <v>6729</v>
      </c>
      <c r="F5382">
        <v>30</v>
      </c>
      <c r="G5382" t="s">
        <v>12</v>
      </c>
      <c r="H5382">
        <v>2021</v>
      </c>
      <c r="I5382" t="s">
        <v>13</v>
      </c>
      <c r="J5382" t="s">
        <v>18</v>
      </c>
      <c r="K5382">
        <v>83</v>
      </c>
      <c r="L5382">
        <v>557</v>
      </c>
      <c r="M5382">
        <v>4</v>
      </c>
    </row>
    <row r="5383" spans="1:13" x14ac:dyDescent="0.25">
      <c r="A5383">
        <v>497</v>
      </c>
      <c r="C5383" t="s">
        <v>6730</v>
      </c>
      <c r="D5383" s="1">
        <v>44357</v>
      </c>
      <c r="F5383">
        <v>30</v>
      </c>
      <c r="G5383" t="s">
        <v>12</v>
      </c>
      <c r="H5383">
        <v>2021</v>
      </c>
      <c r="I5383" t="s">
        <v>13</v>
      </c>
      <c r="J5383" t="s">
        <v>18</v>
      </c>
      <c r="K5383">
        <v>83</v>
      </c>
      <c r="L5383">
        <v>557</v>
      </c>
      <c r="M5383">
        <v>4</v>
      </c>
    </row>
    <row r="5384" spans="1:13" x14ac:dyDescent="0.25">
      <c r="A5384">
        <v>498</v>
      </c>
      <c r="C5384" t="s">
        <v>6731</v>
      </c>
      <c r="D5384" s="1">
        <v>44350</v>
      </c>
      <c r="F5384">
        <v>30</v>
      </c>
      <c r="G5384" t="s">
        <v>12</v>
      </c>
      <c r="H5384">
        <v>2021</v>
      </c>
      <c r="I5384" t="s">
        <v>13</v>
      </c>
      <c r="J5384" t="s">
        <v>18</v>
      </c>
      <c r="K5384">
        <v>83</v>
      </c>
      <c r="L5384">
        <v>557</v>
      </c>
      <c r="M5384">
        <v>4</v>
      </c>
    </row>
    <row r="5385" spans="1:13" x14ac:dyDescent="0.25">
      <c r="A5385">
        <v>499</v>
      </c>
      <c r="C5385" t="s">
        <v>6732</v>
      </c>
      <c r="D5385" s="1">
        <v>44364</v>
      </c>
      <c r="F5385">
        <v>45</v>
      </c>
      <c r="G5385" t="s">
        <v>12</v>
      </c>
      <c r="H5385">
        <v>2021</v>
      </c>
      <c r="I5385" t="s">
        <v>13</v>
      </c>
      <c r="J5385" t="s">
        <v>18</v>
      </c>
      <c r="K5385">
        <v>83</v>
      </c>
      <c r="L5385">
        <v>557</v>
      </c>
      <c r="M5385">
        <v>4</v>
      </c>
    </row>
    <row r="5386" spans="1:13" x14ac:dyDescent="0.25">
      <c r="A5386">
        <v>500</v>
      </c>
      <c r="C5386" t="s">
        <v>6733</v>
      </c>
      <c r="D5386" s="1">
        <v>44371</v>
      </c>
      <c r="F5386">
        <v>30</v>
      </c>
      <c r="G5386" t="s">
        <v>12</v>
      </c>
      <c r="H5386">
        <v>2021</v>
      </c>
      <c r="I5386" t="s">
        <v>13</v>
      </c>
      <c r="J5386" t="s">
        <v>18</v>
      </c>
      <c r="K5386">
        <v>83</v>
      </c>
      <c r="L5386">
        <v>557</v>
      </c>
      <c r="M5386">
        <v>4</v>
      </c>
    </row>
    <row r="5387" spans="1:13" x14ac:dyDescent="0.25">
      <c r="A5387">
        <v>501</v>
      </c>
      <c r="C5387" t="s">
        <v>6734</v>
      </c>
      <c r="D5387" s="1">
        <v>44392</v>
      </c>
      <c r="F5387">
        <v>30</v>
      </c>
      <c r="G5387" t="s">
        <v>12</v>
      </c>
      <c r="H5387">
        <v>2021</v>
      </c>
      <c r="I5387" t="s">
        <v>13</v>
      </c>
      <c r="J5387" t="s">
        <v>18</v>
      </c>
      <c r="K5387">
        <v>83</v>
      </c>
      <c r="L5387">
        <v>557</v>
      </c>
      <c r="M5387">
        <v>4</v>
      </c>
    </row>
    <row r="5388" spans="1:13" x14ac:dyDescent="0.25">
      <c r="A5388">
        <v>502</v>
      </c>
      <c r="C5388" t="s">
        <v>6735</v>
      </c>
      <c r="D5388" s="1">
        <v>44399</v>
      </c>
      <c r="F5388">
        <v>30</v>
      </c>
      <c r="G5388" t="s">
        <v>12</v>
      </c>
      <c r="H5388">
        <v>2021</v>
      </c>
      <c r="I5388" t="s">
        <v>13</v>
      </c>
      <c r="J5388" t="s">
        <v>18</v>
      </c>
      <c r="K5388">
        <v>83</v>
      </c>
      <c r="L5388">
        <v>557</v>
      </c>
      <c r="M5388">
        <v>4</v>
      </c>
    </row>
    <row r="5389" spans="1:13" x14ac:dyDescent="0.25">
      <c r="A5389">
        <v>503</v>
      </c>
      <c r="C5389" t="s">
        <v>6736</v>
      </c>
      <c r="D5389" s="1">
        <v>44399</v>
      </c>
      <c r="F5389">
        <v>30</v>
      </c>
      <c r="G5389" t="s">
        <v>12</v>
      </c>
      <c r="H5389">
        <v>2021</v>
      </c>
      <c r="I5389" t="s">
        <v>13</v>
      </c>
      <c r="J5389" t="s">
        <v>18</v>
      </c>
      <c r="K5389">
        <v>83</v>
      </c>
      <c r="L5389">
        <v>557</v>
      </c>
      <c r="M5389">
        <v>4</v>
      </c>
    </row>
    <row r="5390" spans="1:13" x14ac:dyDescent="0.25">
      <c r="A5390">
        <v>504</v>
      </c>
      <c r="C5390" t="s">
        <v>6737</v>
      </c>
      <c r="D5390" s="1">
        <v>44407</v>
      </c>
      <c r="F5390">
        <v>30</v>
      </c>
      <c r="G5390" t="s">
        <v>12</v>
      </c>
      <c r="H5390">
        <v>2021</v>
      </c>
      <c r="I5390" t="s">
        <v>13</v>
      </c>
      <c r="J5390" t="s">
        <v>18</v>
      </c>
      <c r="K5390">
        <v>83</v>
      </c>
      <c r="L5390">
        <v>557</v>
      </c>
      <c r="M5390">
        <v>4</v>
      </c>
    </row>
    <row r="5391" spans="1:13" x14ac:dyDescent="0.25">
      <c r="A5391">
        <v>505</v>
      </c>
      <c r="C5391" t="s">
        <v>6738</v>
      </c>
      <c r="D5391" s="1">
        <v>44413</v>
      </c>
      <c r="F5391">
        <v>27</v>
      </c>
      <c r="G5391" t="s">
        <v>12</v>
      </c>
      <c r="H5391">
        <v>2021</v>
      </c>
      <c r="I5391" t="s">
        <v>13</v>
      </c>
      <c r="J5391" t="s">
        <v>18</v>
      </c>
      <c r="K5391">
        <v>83</v>
      </c>
      <c r="L5391">
        <v>557</v>
      </c>
      <c r="M5391">
        <v>4</v>
      </c>
    </row>
    <row r="5392" spans="1:13" x14ac:dyDescent="0.25">
      <c r="A5392">
        <v>506</v>
      </c>
      <c r="B5392" t="b">
        <v>1</v>
      </c>
      <c r="C5392" t="s">
        <v>6739</v>
      </c>
      <c r="D5392" s="1">
        <v>44171</v>
      </c>
      <c r="G5392" t="s">
        <v>12</v>
      </c>
      <c r="H5392">
        <v>2021</v>
      </c>
      <c r="J5392" t="s">
        <v>886</v>
      </c>
      <c r="K5392">
        <v>67</v>
      </c>
      <c r="L5392">
        <v>578</v>
      </c>
      <c r="M5392">
        <v>8</v>
      </c>
    </row>
    <row r="5393" spans="1:13" x14ac:dyDescent="0.25">
      <c r="A5393">
        <v>507</v>
      </c>
      <c r="C5393" t="s">
        <v>6740</v>
      </c>
      <c r="D5393" s="1">
        <v>44171</v>
      </c>
      <c r="F5393">
        <v>30</v>
      </c>
      <c r="G5393" t="s">
        <v>12</v>
      </c>
      <c r="H5393">
        <v>2021</v>
      </c>
      <c r="I5393" t="s">
        <v>13</v>
      </c>
      <c r="J5393" t="s">
        <v>18</v>
      </c>
      <c r="K5393">
        <v>67</v>
      </c>
      <c r="L5393">
        <v>578</v>
      </c>
      <c r="M5393">
        <v>8</v>
      </c>
    </row>
    <row r="5394" spans="1:13" x14ac:dyDescent="0.25">
      <c r="A5394">
        <v>508</v>
      </c>
      <c r="B5394" t="b">
        <v>1</v>
      </c>
      <c r="C5394" t="s">
        <v>6741</v>
      </c>
      <c r="D5394" s="1">
        <v>44173</v>
      </c>
      <c r="G5394" t="s">
        <v>12</v>
      </c>
      <c r="H5394">
        <v>2021</v>
      </c>
      <c r="J5394" t="s">
        <v>14</v>
      </c>
      <c r="K5394">
        <v>67</v>
      </c>
      <c r="L5394">
        <v>578</v>
      </c>
      <c r="M5394">
        <v>8</v>
      </c>
    </row>
    <row r="5395" spans="1:13" x14ac:dyDescent="0.25">
      <c r="A5395">
        <v>509</v>
      </c>
      <c r="C5395" t="s">
        <v>6742</v>
      </c>
      <c r="D5395" s="1">
        <v>44238</v>
      </c>
      <c r="F5395">
        <v>30</v>
      </c>
      <c r="G5395" t="s">
        <v>12</v>
      </c>
      <c r="H5395">
        <v>2021</v>
      </c>
      <c r="I5395" t="s">
        <v>13</v>
      </c>
      <c r="J5395" t="s">
        <v>18</v>
      </c>
      <c r="K5395">
        <v>67</v>
      </c>
      <c r="L5395">
        <v>578</v>
      </c>
      <c r="M5395">
        <v>8</v>
      </c>
    </row>
    <row r="5396" spans="1:13" x14ac:dyDescent="0.25">
      <c r="A5396">
        <v>510</v>
      </c>
      <c r="C5396" t="s">
        <v>6743</v>
      </c>
      <c r="D5396" s="1">
        <v>44334</v>
      </c>
      <c r="G5396" t="s">
        <v>12</v>
      </c>
      <c r="H5396">
        <v>2021</v>
      </c>
      <c r="I5396" t="s">
        <v>13</v>
      </c>
      <c r="J5396" t="s">
        <v>18</v>
      </c>
      <c r="K5396">
        <v>67</v>
      </c>
      <c r="L5396">
        <v>578</v>
      </c>
      <c r="M5396">
        <v>8</v>
      </c>
    </row>
    <row r="5397" spans="1:13" x14ac:dyDescent="0.25">
      <c r="A5397">
        <v>511</v>
      </c>
      <c r="C5397" t="s">
        <v>6744</v>
      </c>
      <c r="D5397" s="1">
        <v>44344</v>
      </c>
      <c r="F5397">
        <v>15</v>
      </c>
      <c r="G5397" t="s">
        <v>12</v>
      </c>
      <c r="H5397">
        <v>2021</v>
      </c>
      <c r="I5397" t="s">
        <v>13</v>
      </c>
      <c r="J5397" t="s">
        <v>18</v>
      </c>
      <c r="K5397">
        <v>67</v>
      </c>
      <c r="L5397">
        <v>578</v>
      </c>
      <c r="M5397">
        <v>8</v>
      </c>
    </row>
    <row r="5398" spans="1:13" x14ac:dyDescent="0.25">
      <c r="A5398">
        <v>512</v>
      </c>
      <c r="C5398" t="s">
        <v>6745</v>
      </c>
      <c r="D5398" s="1">
        <v>44257</v>
      </c>
      <c r="F5398">
        <v>20</v>
      </c>
      <c r="G5398" t="s">
        <v>12</v>
      </c>
      <c r="H5398">
        <v>2021</v>
      </c>
      <c r="I5398" t="s">
        <v>13</v>
      </c>
      <c r="J5398" t="s">
        <v>18</v>
      </c>
      <c r="K5398">
        <v>67</v>
      </c>
      <c r="L5398">
        <v>578</v>
      </c>
      <c r="M5398">
        <v>8</v>
      </c>
    </row>
    <row r="5399" spans="1:13" x14ac:dyDescent="0.25">
      <c r="A5399">
        <v>513</v>
      </c>
      <c r="C5399" t="s">
        <v>6746</v>
      </c>
      <c r="D5399" s="1">
        <v>44358</v>
      </c>
      <c r="F5399">
        <v>15</v>
      </c>
      <c r="G5399" t="s">
        <v>12</v>
      </c>
      <c r="H5399">
        <v>2021</v>
      </c>
      <c r="I5399" t="s">
        <v>13</v>
      </c>
      <c r="J5399" t="s">
        <v>18</v>
      </c>
      <c r="K5399">
        <v>67</v>
      </c>
      <c r="L5399">
        <v>578</v>
      </c>
      <c r="M5399">
        <v>8</v>
      </c>
    </row>
    <row r="5400" spans="1:13" x14ac:dyDescent="0.25">
      <c r="A5400">
        <v>514</v>
      </c>
      <c r="C5400" t="s">
        <v>6747</v>
      </c>
      <c r="D5400" s="1">
        <v>44375</v>
      </c>
      <c r="F5400">
        <v>30</v>
      </c>
      <c r="G5400" t="s">
        <v>12</v>
      </c>
      <c r="H5400">
        <v>2021</v>
      </c>
      <c r="I5400" t="s">
        <v>13</v>
      </c>
      <c r="J5400" t="s">
        <v>18</v>
      </c>
      <c r="K5400">
        <v>67</v>
      </c>
      <c r="L5400">
        <v>578</v>
      </c>
      <c r="M5400">
        <v>8</v>
      </c>
    </row>
    <row r="5401" spans="1:13" x14ac:dyDescent="0.25">
      <c r="A5401">
        <v>515</v>
      </c>
      <c r="C5401" t="s">
        <v>6748</v>
      </c>
      <c r="D5401" s="1">
        <v>44393</v>
      </c>
      <c r="F5401">
        <v>45</v>
      </c>
      <c r="G5401" t="s">
        <v>12</v>
      </c>
      <c r="H5401">
        <v>2021</v>
      </c>
      <c r="I5401" t="s">
        <v>13</v>
      </c>
      <c r="J5401" t="s">
        <v>18</v>
      </c>
      <c r="K5401">
        <v>67</v>
      </c>
      <c r="L5401">
        <v>578</v>
      </c>
      <c r="M5401">
        <v>8</v>
      </c>
    </row>
    <row r="5402" spans="1:13" x14ac:dyDescent="0.25">
      <c r="A5402">
        <v>516</v>
      </c>
      <c r="C5402" t="s">
        <v>6749</v>
      </c>
      <c r="D5402" s="1">
        <v>44433</v>
      </c>
      <c r="F5402">
        <v>45</v>
      </c>
      <c r="G5402" t="s">
        <v>12</v>
      </c>
      <c r="H5402">
        <v>2021</v>
      </c>
      <c r="I5402" t="s">
        <v>13</v>
      </c>
      <c r="J5402" t="s">
        <v>18</v>
      </c>
      <c r="K5402">
        <v>67</v>
      </c>
      <c r="L5402">
        <v>578</v>
      </c>
      <c r="M5402">
        <v>8</v>
      </c>
    </row>
    <row r="5403" spans="1:13" x14ac:dyDescent="0.25">
      <c r="A5403">
        <v>517</v>
      </c>
      <c r="C5403" t="s">
        <v>6750</v>
      </c>
      <c r="D5403" s="1">
        <v>44433</v>
      </c>
      <c r="F5403">
        <v>5</v>
      </c>
      <c r="G5403" t="s">
        <v>12</v>
      </c>
      <c r="H5403">
        <v>2021</v>
      </c>
      <c r="I5403" t="s">
        <v>13</v>
      </c>
      <c r="J5403" t="s">
        <v>18</v>
      </c>
      <c r="K5403">
        <v>67</v>
      </c>
      <c r="L5403">
        <v>578</v>
      </c>
      <c r="M5403">
        <v>8</v>
      </c>
    </row>
    <row r="5404" spans="1:13" x14ac:dyDescent="0.25">
      <c r="A5404">
        <v>518</v>
      </c>
      <c r="C5404" t="s">
        <v>6751</v>
      </c>
      <c r="D5404" s="1">
        <v>44433</v>
      </c>
      <c r="F5404">
        <v>1</v>
      </c>
      <c r="G5404" t="s">
        <v>12</v>
      </c>
      <c r="H5404">
        <v>2021</v>
      </c>
      <c r="I5404" t="s">
        <v>13</v>
      </c>
      <c r="J5404" t="s">
        <v>18</v>
      </c>
      <c r="K5404">
        <v>67</v>
      </c>
      <c r="L5404">
        <v>578</v>
      </c>
      <c r="M5404">
        <v>8</v>
      </c>
    </row>
    <row r="5405" spans="1:13" x14ac:dyDescent="0.25">
      <c r="A5405">
        <v>519</v>
      </c>
      <c r="C5405" t="s">
        <v>6752</v>
      </c>
      <c r="D5405" s="1">
        <v>44133</v>
      </c>
      <c r="F5405">
        <v>20</v>
      </c>
      <c r="G5405" t="s">
        <v>12</v>
      </c>
      <c r="H5405">
        <v>2021</v>
      </c>
      <c r="I5405" t="s">
        <v>13</v>
      </c>
      <c r="J5405" t="s">
        <v>18</v>
      </c>
      <c r="K5405">
        <v>71</v>
      </c>
      <c r="L5405">
        <v>595</v>
      </c>
      <c r="M5405">
        <v>4</v>
      </c>
    </row>
    <row r="5406" spans="1:13" x14ac:dyDescent="0.25">
      <c r="A5406">
        <v>520</v>
      </c>
      <c r="C5406" t="s">
        <v>6753</v>
      </c>
      <c r="D5406" s="1">
        <v>44154</v>
      </c>
      <c r="F5406">
        <v>30</v>
      </c>
      <c r="G5406" t="s">
        <v>12</v>
      </c>
      <c r="H5406">
        <v>2021</v>
      </c>
      <c r="I5406" t="s">
        <v>13</v>
      </c>
      <c r="J5406" t="s">
        <v>18</v>
      </c>
      <c r="K5406">
        <v>71</v>
      </c>
      <c r="L5406">
        <v>595</v>
      </c>
      <c r="M5406">
        <v>4</v>
      </c>
    </row>
    <row r="5407" spans="1:13" x14ac:dyDescent="0.25">
      <c r="A5407">
        <v>521</v>
      </c>
      <c r="B5407" t="b">
        <v>0</v>
      </c>
      <c r="C5407" t="s">
        <v>6754</v>
      </c>
      <c r="D5407" s="1">
        <v>44159</v>
      </c>
      <c r="G5407" t="s">
        <v>12</v>
      </c>
      <c r="H5407">
        <v>2021</v>
      </c>
      <c r="J5407" t="s">
        <v>886</v>
      </c>
      <c r="K5407">
        <v>71</v>
      </c>
      <c r="L5407">
        <v>595</v>
      </c>
      <c r="M5407">
        <v>4</v>
      </c>
    </row>
    <row r="5408" spans="1:13" x14ac:dyDescent="0.25">
      <c r="A5408">
        <v>522</v>
      </c>
      <c r="B5408" t="b">
        <v>1</v>
      </c>
      <c r="C5408" t="s">
        <v>6528</v>
      </c>
      <c r="D5408" s="1">
        <v>44159</v>
      </c>
      <c r="G5408" t="s">
        <v>12</v>
      </c>
      <c r="H5408">
        <v>2021</v>
      </c>
      <c r="J5408" t="s">
        <v>886</v>
      </c>
      <c r="K5408">
        <v>71</v>
      </c>
      <c r="L5408">
        <v>595</v>
      </c>
      <c r="M5408">
        <v>4</v>
      </c>
    </row>
    <row r="5409" spans="1:13" x14ac:dyDescent="0.25">
      <c r="A5409">
        <v>523</v>
      </c>
      <c r="C5409" t="s">
        <v>6755</v>
      </c>
      <c r="D5409" s="1">
        <v>44168</v>
      </c>
      <c r="F5409">
        <v>20</v>
      </c>
      <c r="G5409" t="s">
        <v>12</v>
      </c>
      <c r="H5409">
        <v>2021</v>
      </c>
      <c r="I5409" t="s">
        <v>13</v>
      </c>
      <c r="J5409" t="s">
        <v>18</v>
      </c>
      <c r="K5409">
        <v>71</v>
      </c>
      <c r="L5409">
        <v>595</v>
      </c>
      <c r="M5409">
        <v>4</v>
      </c>
    </row>
    <row r="5410" spans="1:13" x14ac:dyDescent="0.25">
      <c r="A5410">
        <v>524</v>
      </c>
      <c r="B5410" t="b">
        <v>1</v>
      </c>
      <c r="C5410" t="s">
        <v>6756</v>
      </c>
      <c r="D5410" s="1">
        <v>44172</v>
      </c>
      <c r="G5410" t="s">
        <v>12</v>
      </c>
      <c r="H5410">
        <v>2021</v>
      </c>
      <c r="J5410" t="s">
        <v>14</v>
      </c>
      <c r="K5410">
        <v>71</v>
      </c>
      <c r="L5410">
        <v>595</v>
      </c>
      <c r="M5410">
        <v>4</v>
      </c>
    </row>
    <row r="5411" spans="1:13" x14ac:dyDescent="0.25">
      <c r="A5411">
        <v>525</v>
      </c>
      <c r="C5411" t="s">
        <v>6757</v>
      </c>
      <c r="D5411" s="1">
        <v>44224</v>
      </c>
      <c r="F5411">
        <v>25</v>
      </c>
      <c r="G5411" t="s">
        <v>12</v>
      </c>
      <c r="H5411">
        <v>2021</v>
      </c>
      <c r="I5411" t="s">
        <v>13</v>
      </c>
      <c r="J5411" t="s">
        <v>18</v>
      </c>
      <c r="K5411">
        <v>71</v>
      </c>
      <c r="L5411">
        <v>595</v>
      </c>
      <c r="M5411">
        <v>4</v>
      </c>
    </row>
    <row r="5412" spans="1:13" x14ac:dyDescent="0.25">
      <c r="A5412">
        <v>526</v>
      </c>
      <c r="C5412" t="s">
        <v>6758</v>
      </c>
      <c r="D5412" s="1">
        <v>44238</v>
      </c>
      <c r="G5412" t="s">
        <v>12</v>
      </c>
      <c r="H5412">
        <v>2021</v>
      </c>
      <c r="I5412" t="s">
        <v>13</v>
      </c>
      <c r="J5412" t="s">
        <v>18</v>
      </c>
      <c r="K5412">
        <v>71</v>
      </c>
      <c r="L5412">
        <v>595</v>
      </c>
      <c r="M5412">
        <v>4</v>
      </c>
    </row>
    <row r="5413" spans="1:13" x14ac:dyDescent="0.25">
      <c r="A5413">
        <v>527</v>
      </c>
      <c r="C5413" t="s">
        <v>6759</v>
      </c>
      <c r="D5413" s="1">
        <v>44245</v>
      </c>
      <c r="F5413">
        <v>30</v>
      </c>
      <c r="G5413" t="s">
        <v>12</v>
      </c>
      <c r="H5413">
        <v>2021</v>
      </c>
      <c r="I5413" t="s">
        <v>13</v>
      </c>
      <c r="J5413" t="s">
        <v>18</v>
      </c>
      <c r="K5413">
        <v>71</v>
      </c>
      <c r="L5413">
        <v>595</v>
      </c>
      <c r="M5413">
        <v>4</v>
      </c>
    </row>
    <row r="5414" spans="1:13" x14ac:dyDescent="0.25">
      <c r="A5414">
        <v>528</v>
      </c>
      <c r="C5414" t="s">
        <v>6760</v>
      </c>
      <c r="D5414" s="1">
        <v>44259</v>
      </c>
      <c r="F5414">
        <v>30</v>
      </c>
      <c r="G5414" t="s">
        <v>12</v>
      </c>
      <c r="H5414">
        <v>2021</v>
      </c>
      <c r="I5414" t="s">
        <v>13</v>
      </c>
      <c r="J5414" t="s">
        <v>18</v>
      </c>
      <c r="K5414">
        <v>71</v>
      </c>
      <c r="L5414">
        <v>595</v>
      </c>
      <c r="M5414">
        <v>4</v>
      </c>
    </row>
    <row r="5415" spans="1:13" x14ac:dyDescent="0.25">
      <c r="A5415">
        <v>529</v>
      </c>
      <c r="C5415" t="s">
        <v>6761</v>
      </c>
      <c r="D5415" s="1">
        <v>44350</v>
      </c>
      <c r="F5415">
        <v>25</v>
      </c>
      <c r="G5415" t="s">
        <v>12</v>
      </c>
      <c r="H5415">
        <v>2021</v>
      </c>
      <c r="I5415" t="s">
        <v>13</v>
      </c>
      <c r="J5415" t="s">
        <v>18</v>
      </c>
      <c r="K5415">
        <v>71</v>
      </c>
      <c r="L5415">
        <v>595</v>
      </c>
      <c r="M5415">
        <v>4</v>
      </c>
    </row>
    <row r="5416" spans="1:13" x14ac:dyDescent="0.25">
      <c r="A5416">
        <v>530</v>
      </c>
      <c r="C5416" t="s">
        <v>6762</v>
      </c>
      <c r="D5416" s="1">
        <v>44364</v>
      </c>
      <c r="F5416">
        <v>15</v>
      </c>
      <c r="G5416" t="s">
        <v>12</v>
      </c>
      <c r="H5416">
        <v>2021</v>
      </c>
      <c r="I5416" t="s">
        <v>13</v>
      </c>
      <c r="J5416" t="s">
        <v>18</v>
      </c>
      <c r="K5416">
        <v>71</v>
      </c>
      <c r="L5416">
        <v>595</v>
      </c>
      <c r="M5416">
        <v>4</v>
      </c>
    </row>
    <row r="5417" spans="1:13" x14ac:dyDescent="0.25">
      <c r="A5417">
        <v>531</v>
      </c>
      <c r="C5417" t="s">
        <v>6763</v>
      </c>
      <c r="D5417" s="1">
        <v>44392</v>
      </c>
      <c r="F5417">
        <v>25</v>
      </c>
      <c r="G5417" t="s">
        <v>12</v>
      </c>
      <c r="H5417">
        <v>2021</v>
      </c>
      <c r="I5417" t="s">
        <v>13</v>
      </c>
      <c r="J5417" t="s">
        <v>18</v>
      </c>
      <c r="K5417">
        <v>71</v>
      </c>
      <c r="L5417">
        <v>595</v>
      </c>
      <c r="M5417">
        <v>4</v>
      </c>
    </row>
    <row r="5418" spans="1:13" x14ac:dyDescent="0.25">
      <c r="A5418">
        <v>532</v>
      </c>
      <c r="C5418" t="s">
        <v>6764</v>
      </c>
      <c r="D5418" s="1">
        <v>44413</v>
      </c>
      <c r="F5418">
        <v>20</v>
      </c>
      <c r="G5418" t="s">
        <v>12</v>
      </c>
      <c r="H5418">
        <v>2021</v>
      </c>
      <c r="I5418" t="s">
        <v>13</v>
      </c>
      <c r="J5418" t="s">
        <v>18</v>
      </c>
      <c r="K5418">
        <v>71</v>
      </c>
      <c r="L5418">
        <v>595</v>
      </c>
      <c r="M5418">
        <v>4</v>
      </c>
    </row>
    <row r="5419" spans="1:13" x14ac:dyDescent="0.25">
      <c r="A5419">
        <v>533</v>
      </c>
      <c r="B5419" t="b">
        <v>0</v>
      </c>
      <c r="C5419" t="s">
        <v>6765</v>
      </c>
      <c r="D5419" s="1">
        <v>44163</v>
      </c>
      <c r="G5419" t="s">
        <v>12</v>
      </c>
      <c r="H5419">
        <v>2021</v>
      </c>
      <c r="J5419" t="s">
        <v>886</v>
      </c>
      <c r="K5419">
        <v>67</v>
      </c>
      <c r="L5419">
        <v>596</v>
      </c>
      <c r="M5419">
        <v>11</v>
      </c>
    </row>
    <row r="5420" spans="1:13" x14ac:dyDescent="0.25">
      <c r="A5420">
        <v>534</v>
      </c>
      <c r="C5420" t="s">
        <v>6766</v>
      </c>
      <c r="D5420" s="1">
        <v>44166</v>
      </c>
      <c r="E5420" t="s">
        <v>6767</v>
      </c>
      <c r="F5420">
        <v>40</v>
      </c>
      <c r="G5420" t="s">
        <v>12</v>
      </c>
      <c r="H5420">
        <v>2021</v>
      </c>
      <c r="I5420" t="s">
        <v>13</v>
      </c>
      <c r="J5420" t="s">
        <v>18</v>
      </c>
      <c r="K5420">
        <v>67</v>
      </c>
      <c r="L5420">
        <v>596</v>
      </c>
      <c r="M5420">
        <v>11</v>
      </c>
    </row>
    <row r="5421" spans="1:13" x14ac:dyDescent="0.25">
      <c r="A5421">
        <v>535</v>
      </c>
      <c r="B5421" t="b">
        <v>1</v>
      </c>
      <c r="C5421" t="s">
        <v>6768</v>
      </c>
      <c r="D5421" s="1">
        <v>44167</v>
      </c>
      <c r="G5421" t="s">
        <v>12</v>
      </c>
      <c r="H5421">
        <v>2021</v>
      </c>
      <c r="J5421" t="s">
        <v>886</v>
      </c>
      <c r="K5421">
        <v>67</v>
      </c>
      <c r="L5421">
        <v>596</v>
      </c>
      <c r="M5421">
        <v>11</v>
      </c>
    </row>
    <row r="5422" spans="1:13" x14ac:dyDescent="0.25">
      <c r="A5422">
        <v>536</v>
      </c>
      <c r="B5422" t="b">
        <v>1</v>
      </c>
      <c r="C5422" t="s">
        <v>6769</v>
      </c>
      <c r="D5422" s="1">
        <v>44173</v>
      </c>
      <c r="G5422" t="s">
        <v>12</v>
      </c>
      <c r="H5422">
        <v>2021</v>
      </c>
      <c r="J5422" t="s">
        <v>14</v>
      </c>
      <c r="K5422">
        <v>67</v>
      </c>
      <c r="L5422">
        <v>596</v>
      </c>
      <c r="M5422">
        <v>11</v>
      </c>
    </row>
    <row r="5423" spans="1:13" x14ac:dyDescent="0.25">
      <c r="A5423">
        <v>537</v>
      </c>
      <c r="C5423" t="e">
        <v>#NAME?</v>
      </c>
      <c r="D5423" s="1">
        <v>44230</v>
      </c>
      <c r="E5423" t="s">
        <v>6770</v>
      </c>
      <c r="F5423">
        <v>30</v>
      </c>
      <c r="G5423" t="s">
        <v>12</v>
      </c>
      <c r="H5423">
        <v>2021</v>
      </c>
      <c r="I5423" t="s">
        <v>13</v>
      </c>
      <c r="J5423" t="s">
        <v>18</v>
      </c>
      <c r="K5423">
        <v>67</v>
      </c>
      <c r="L5423">
        <v>596</v>
      </c>
      <c r="M5423">
        <v>11</v>
      </c>
    </row>
    <row r="5424" spans="1:13" x14ac:dyDescent="0.25">
      <c r="A5424">
        <v>538</v>
      </c>
      <c r="C5424" t="s">
        <v>6771</v>
      </c>
      <c r="D5424" s="1">
        <v>44294</v>
      </c>
      <c r="F5424">
        <v>15</v>
      </c>
      <c r="G5424" t="s">
        <v>12</v>
      </c>
      <c r="H5424">
        <v>2021</v>
      </c>
      <c r="I5424" t="s">
        <v>13</v>
      </c>
      <c r="J5424" t="s">
        <v>18</v>
      </c>
      <c r="K5424">
        <v>67</v>
      </c>
      <c r="L5424">
        <v>596</v>
      </c>
      <c r="M5424">
        <v>11</v>
      </c>
    </row>
    <row r="5425" spans="1:13" x14ac:dyDescent="0.25">
      <c r="A5425">
        <v>539</v>
      </c>
      <c r="C5425" t="s">
        <v>6772</v>
      </c>
      <c r="D5425" s="1">
        <v>44294</v>
      </c>
      <c r="E5425" t="s">
        <v>6773</v>
      </c>
      <c r="F5425">
        <v>20</v>
      </c>
      <c r="G5425" t="s">
        <v>12</v>
      </c>
      <c r="H5425">
        <v>2021</v>
      </c>
      <c r="I5425" t="s">
        <v>13</v>
      </c>
      <c r="J5425" t="s">
        <v>18</v>
      </c>
      <c r="K5425">
        <v>67</v>
      </c>
      <c r="L5425">
        <v>596</v>
      </c>
      <c r="M5425">
        <v>11</v>
      </c>
    </row>
    <row r="5426" spans="1:13" x14ac:dyDescent="0.25">
      <c r="A5426">
        <v>540</v>
      </c>
      <c r="C5426" t="s">
        <v>6774</v>
      </c>
      <c r="D5426" s="1">
        <v>44320</v>
      </c>
      <c r="E5426" t="e">
        <v>#NAME?</v>
      </c>
      <c r="G5426" t="s">
        <v>12</v>
      </c>
      <c r="H5426">
        <v>2021</v>
      </c>
      <c r="I5426" t="s">
        <v>13</v>
      </c>
      <c r="J5426" t="s">
        <v>18</v>
      </c>
      <c r="K5426">
        <v>67</v>
      </c>
      <c r="L5426">
        <v>596</v>
      </c>
      <c r="M5426">
        <v>11</v>
      </c>
    </row>
    <row r="5427" spans="1:13" x14ac:dyDescent="0.25">
      <c r="A5427">
        <v>541</v>
      </c>
      <c r="C5427" t="s">
        <v>6775</v>
      </c>
      <c r="D5427" s="1">
        <v>44378</v>
      </c>
      <c r="E5427" t="s">
        <v>6776</v>
      </c>
      <c r="F5427">
        <v>30</v>
      </c>
      <c r="G5427" t="s">
        <v>12</v>
      </c>
      <c r="H5427">
        <v>2021</v>
      </c>
      <c r="I5427" t="s">
        <v>13</v>
      </c>
      <c r="J5427" t="s">
        <v>18</v>
      </c>
      <c r="K5427">
        <v>67</v>
      </c>
      <c r="L5427">
        <v>596</v>
      </c>
      <c r="M5427">
        <v>11</v>
      </c>
    </row>
    <row r="5428" spans="1:13" x14ac:dyDescent="0.25">
      <c r="A5428">
        <v>542</v>
      </c>
      <c r="C5428" t="s">
        <v>6777</v>
      </c>
      <c r="D5428" s="1">
        <v>44378</v>
      </c>
      <c r="E5428" t="s">
        <v>6778</v>
      </c>
      <c r="F5428">
        <v>15</v>
      </c>
      <c r="G5428" t="s">
        <v>12</v>
      </c>
      <c r="H5428">
        <v>2021</v>
      </c>
      <c r="I5428" t="s">
        <v>13</v>
      </c>
      <c r="J5428" t="s">
        <v>18</v>
      </c>
      <c r="K5428">
        <v>67</v>
      </c>
      <c r="L5428">
        <v>596</v>
      </c>
      <c r="M5428">
        <v>11</v>
      </c>
    </row>
    <row r="5429" spans="1:13" x14ac:dyDescent="0.25">
      <c r="A5429">
        <v>543</v>
      </c>
      <c r="C5429" t="s">
        <v>6779</v>
      </c>
      <c r="D5429" s="1">
        <v>44378</v>
      </c>
      <c r="F5429">
        <v>25</v>
      </c>
      <c r="G5429" t="s">
        <v>12</v>
      </c>
      <c r="H5429">
        <v>2021</v>
      </c>
      <c r="I5429" t="s">
        <v>13</v>
      </c>
      <c r="J5429" t="s">
        <v>18</v>
      </c>
      <c r="K5429">
        <v>67</v>
      </c>
      <c r="L5429">
        <v>596</v>
      </c>
      <c r="M5429">
        <v>11</v>
      </c>
    </row>
    <row r="5430" spans="1:13" x14ac:dyDescent="0.25">
      <c r="A5430">
        <v>544</v>
      </c>
      <c r="C5430" t="s">
        <v>6780</v>
      </c>
      <c r="D5430" s="1">
        <v>44378</v>
      </c>
      <c r="E5430" t="s">
        <v>6781</v>
      </c>
      <c r="G5430" t="s">
        <v>12</v>
      </c>
      <c r="H5430">
        <v>2021</v>
      </c>
      <c r="I5430" t="s">
        <v>13</v>
      </c>
      <c r="J5430" t="s">
        <v>18</v>
      </c>
      <c r="K5430">
        <v>67</v>
      </c>
      <c r="L5430">
        <v>596</v>
      </c>
      <c r="M5430">
        <v>11</v>
      </c>
    </row>
    <row r="5431" spans="1:13" x14ac:dyDescent="0.25">
      <c r="A5431">
        <v>545</v>
      </c>
      <c r="C5431" t="s">
        <v>6782</v>
      </c>
      <c r="D5431" s="1">
        <v>44158</v>
      </c>
      <c r="E5431" t="s">
        <v>6783</v>
      </c>
      <c r="G5431" t="s">
        <v>12</v>
      </c>
      <c r="H5431">
        <v>2021</v>
      </c>
      <c r="I5431" t="s">
        <v>13</v>
      </c>
      <c r="J5431" t="s">
        <v>18</v>
      </c>
      <c r="K5431">
        <v>78</v>
      </c>
      <c r="L5431">
        <v>598</v>
      </c>
      <c r="M5431">
        <v>65</v>
      </c>
    </row>
    <row r="5432" spans="1:13" x14ac:dyDescent="0.25">
      <c r="A5432">
        <v>546</v>
      </c>
      <c r="C5432" t="s">
        <v>6784</v>
      </c>
      <c r="D5432" s="1">
        <v>44158</v>
      </c>
      <c r="E5432" t="s">
        <v>6785</v>
      </c>
      <c r="G5432" t="s">
        <v>12</v>
      </c>
      <c r="H5432">
        <v>2021</v>
      </c>
      <c r="I5432" t="s">
        <v>13</v>
      </c>
      <c r="J5432" t="s">
        <v>18</v>
      </c>
      <c r="K5432">
        <v>78</v>
      </c>
      <c r="L5432">
        <v>598</v>
      </c>
      <c r="M5432">
        <v>65</v>
      </c>
    </row>
    <row r="5433" spans="1:13" x14ac:dyDescent="0.25">
      <c r="A5433">
        <v>547</v>
      </c>
      <c r="C5433" t="s">
        <v>6786</v>
      </c>
      <c r="D5433" s="1">
        <v>44172</v>
      </c>
      <c r="E5433" t="s">
        <v>6787</v>
      </c>
      <c r="G5433" t="s">
        <v>12</v>
      </c>
      <c r="H5433">
        <v>2021</v>
      </c>
      <c r="I5433" t="s">
        <v>13</v>
      </c>
      <c r="J5433" t="s">
        <v>18</v>
      </c>
      <c r="K5433">
        <v>78</v>
      </c>
      <c r="L5433">
        <v>598</v>
      </c>
      <c r="M5433">
        <v>65</v>
      </c>
    </row>
    <row r="5434" spans="1:13" x14ac:dyDescent="0.25">
      <c r="A5434">
        <v>548</v>
      </c>
      <c r="B5434" t="b">
        <v>1</v>
      </c>
      <c r="C5434" t="s">
        <v>6788</v>
      </c>
      <c r="D5434" s="1">
        <v>44162</v>
      </c>
      <c r="G5434" t="s">
        <v>12</v>
      </c>
      <c r="H5434">
        <v>2021</v>
      </c>
      <c r="J5434" t="s">
        <v>886</v>
      </c>
      <c r="K5434">
        <v>78</v>
      </c>
      <c r="L5434">
        <v>598</v>
      </c>
      <c r="M5434">
        <v>65</v>
      </c>
    </row>
    <row r="5435" spans="1:13" x14ac:dyDescent="0.25">
      <c r="A5435">
        <v>549</v>
      </c>
      <c r="B5435" t="b">
        <v>1</v>
      </c>
      <c r="C5435" t="s">
        <v>6789</v>
      </c>
      <c r="D5435" s="1">
        <v>44172</v>
      </c>
      <c r="G5435" t="s">
        <v>12</v>
      </c>
      <c r="H5435">
        <v>2021</v>
      </c>
      <c r="J5435" t="s">
        <v>14</v>
      </c>
      <c r="K5435">
        <v>78</v>
      </c>
      <c r="L5435">
        <v>598</v>
      </c>
      <c r="M5435">
        <v>65</v>
      </c>
    </row>
    <row r="5436" spans="1:13" x14ac:dyDescent="0.25">
      <c r="A5436">
        <v>550</v>
      </c>
      <c r="C5436" t="s">
        <v>6790</v>
      </c>
      <c r="D5436" s="1">
        <v>44224</v>
      </c>
      <c r="E5436" t="s">
        <v>6791</v>
      </c>
      <c r="G5436" t="s">
        <v>12</v>
      </c>
      <c r="H5436">
        <v>2021</v>
      </c>
      <c r="I5436" t="s">
        <v>13</v>
      </c>
      <c r="J5436" t="s">
        <v>18</v>
      </c>
      <c r="K5436">
        <v>78</v>
      </c>
      <c r="L5436">
        <v>598</v>
      </c>
      <c r="M5436">
        <v>65</v>
      </c>
    </row>
    <row r="5437" spans="1:13" x14ac:dyDescent="0.25">
      <c r="A5437">
        <v>551</v>
      </c>
      <c r="C5437" t="s">
        <v>6792</v>
      </c>
      <c r="D5437" s="1">
        <v>44249</v>
      </c>
      <c r="G5437" t="s">
        <v>12</v>
      </c>
      <c r="H5437">
        <v>2021</v>
      </c>
      <c r="I5437" t="s">
        <v>13</v>
      </c>
      <c r="J5437" t="s">
        <v>18</v>
      </c>
      <c r="K5437">
        <v>78</v>
      </c>
      <c r="L5437">
        <v>598</v>
      </c>
      <c r="M5437">
        <v>65</v>
      </c>
    </row>
    <row r="5438" spans="1:13" x14ac:dyDescent="0.25">
      <c r="A5438">
        <v>552</v>
      </c>
      <c r="C5438" t="s">
        <v>6793</v>
      </c>
      <c r="D5438" s="1">
        <v>44350</v>
      </c>
      <c r="E5438" t="s">
        <v>6794</v>
      </c>
      <c r="G5438" t="s">
        <v>12</v>
      </c>
      <c r="H5438">
        <v>2021</v>
      </c>
      <c r="I5438" t="s">
        <v>13</v>
      </c>
      <c r="J5438" t="s">
        <v>18</v>
      </c>
      <c r="K5438">
        <v>78</v>
      </c>
      <c r="L5438">
        <v>598</v>
      </c>
      <c r="M5438">
        <v>65</v>
      </c>
    </row>
    <row r="5439" spans="1:13" x14ac:dyDescent="0.25">
      <c r="A5439">
        <v>553</v>
      </c>
      <c r="C5439" t="s">
        <v>6795</v>
      </c>
      <c r="D5439" s="1">
        <v>44249</v>
      </c>
      <c r="E5439" t="s">
        <v>6796</v>
      </c>
      <c r="G5439" t="s">
        <v>12</v>
      </c>
      <c r="H5439">
        <v>2021</v>
      </c>
      <c r="I5439" t="s">
        <v>13</v>
      </c>
      <c r="J5439" t="s">
        <v>18</v>
      </c>
      <c r="K5439">
        <v>78</v>
      </c>
      <c r="L5439">
        <v>598</v>
      </c>
      <c r="M5439">
        <v>65</v>
      </c>
    </row>
    <row r="5440" spans="1:13" x14ac:dyDescent="0.25">
      <c r="A5440">
        <v>554</v>
      </c>
      <c r="C5440" t="s">
        <v>6797</v>
      </c>
      <c r="D5440" s="1">
        <v>44350</v>
      </c>
      <c r="E5440" t="s">
        <v>6798</v>
      </c>
      <c r="G5440" t="s">
        <v>12</v>
      </c>
      <c r="H5440">
        <v>2021</v>
      </c>
      <c r="I5440" t="s">
        <v>13</v>
      </c>
      <c r="J5440" t="s">
        <v>18</v>
      </c>
      <c r="K5440">
        <v>78</v>
      </c>
      <c r="L5440">
        <v>598</v>
      </c>
      <c r="M5440">
        <v>65</v>
      </c>
    </row>
    <row r="5441" spans="1:13" x14ac:dyDescent="0.25">
      <c r="A5441">
        <v>555</v>
      </c>
      <c r="C5441" t="s">
        <v>6799</v>
      </c>
      <c r="D5441" s="1">
        <v>44350</v>
      </c>
      <c r="E5441" t="s">
        <v>6800</v>
      </c>
      <c r="G5441" t="s">
        <v>12</v>
      </c>
      <c r="H5441">
        <v>2021</v>
      </c>
      <c r="I5441" t="s">
        <v>13</v>
      </c>
      <c r="J5441" t="s">
        <v>18</v>
      </c>
      <c r="K5441">
        <v>78</v>
      </c>
      <c r="L5441">
        <v>598</v>
      </c>
      <c r="M5441">
        <v>65</v>
      </c>
    </row>
    <row r="5442" spans="1:13" x14ac:dyDescent="0.25">
      <c r="A5442">
        <v>556</v>
      </c>
      <c r="C5442" t="s">
        <v>6801</v>
      </c>
      <c r="D5442" s="1">
        <v>44350</v>
      </c>
      <c r="E5442" t="s">
        <v>6802</v>
      </c>
      <c r="G5442" t="s">
        <v>12</v>
      </c>
      <c r="H5442">
        <v>2021</v>
      </c>
      <c r="I5442" t="s">
        <v>13</v>
      </c>
      <c r="J5442" t="s">
        <v>18</v>
      </c>
      <c r="K5442">
        <v>78</v>
      </c>
      <c r="L5442">
        <v>598</v>
      </c>
      <c r="M5442">
        <v>65</v>
      </c>
    </row>
    <row r="5443" spans="1:13" x14ac:dyDescent="0.25">
      <c r="A5443">
        <v>557</v>
      </c>
      <c r="C5443" t="s">
        <v>6803</v>
      </c>
      <c r="D5443" s="1">
        <v>44378</v>
      </c>
      <c r="E5443" t="s">
        <v>6804</v>
      </c>
      <c r="G5443" t="s">
        <v>12</v>
      </c>
      <c r="H5443">
        <v>2021</v>
      </c>
      <c r="I5443" t="s">
        <v>13</v>
      </c>
      <c r="J5443" t="s">
        <v>18</v>
      </c>
      <c r="K5443">
        <v>78</v>
      </c>
      <c r="L5443">
        <v>598</v>
      </c>
      <c r="M5443">
        <v>65</v>
      </c>
    </row>
    <row r="5444" spans="1:13" x14ac:dyDescent="0.25">
      <c r="A5444">
        <v>558</v>
      </c>
      <c r="C5444" t="s">
        <v>6805</v>
      </c>
      <c r="D5444" s="1">
        <v>44387</v>
      </c>
      <c r="E5444" t="s">
        <v>6806</v>
      </c>
      <c r="G5444" t="s">
        <v>12</v>
      </c>
      <c r="H5444">
        <v>2021</v>
      </c>
      <c r="I5444" t="s">
        <v>13</v>
      </c>
      <c r="J5444" t="s">
        <v>18</v>
      </c>
      <c r="K5444">
        <v>78</v>
      </c>
      <c r="L5444">
        <v>598</v>
      </c>
      <c r="M5444">
        <v>65</v>
      </c>
    </row>
    <row r="5445" spans="1:13" x14ac:dyDescent="0.25">
      <c r="A5445">
        <v>559</v>
      </c>
      <c r="C5445" t="s">
        <v>6807</v>
      </c>
      <c r="D5445" s="1">
        <v>44397</v>
      </c>
      <c r="E5445" t="s">
        <v>6808</v>
      </c>
      <c r="G5445" t="s">
        <v>12</v>
      </c>
      <c r="H5445">
        <v>2021</v>
      </c>
      <c r="I5445" t="s">
        <v>13</v>
      </c>
      <c r="J5445" t="s">
        <v>18</v>
      </c>
      <c r="K5445">
        <v>78</v>
      </c>
      <c r="L5445">
        <v>598</v>
      </c>
      <c r="M5445">
        <v>65</v>
      </c>
    </row>
    <row r="5446" spans="1:13" x14ac:dyDescent="0.25">
      <c r="A5446">
        <v>560</v>
      </c>
      <c r="C5446" t="s">
        <v>6809</v>
      </c>
      <c r="D5446" s="1">
        <v>44399</v>
      </c>
      <c r="E5446" t="s">
        <v>6809</v>
      </c>
      <c r="G5446" t="s">
        <v>12</v>
      </c>
      <c r="H5446">
        <v>2021</v>
      </c>
      <c r="I5446" t="s">
        <v>13</v>
      </c>
      <c r="J5446" t="s">
        <v>18</v>
      </c>
      <c r="K5446">
        <v>78</v>
      </c>
      <c r="L5446">
        <v>598</v>
      </c>
      <c r="M5446">
        <v>65</v>
      </c>
    </row>
    <row r="5447" spans="1:13" x14ac:dyDescent="0.25">
      <c r="A5447">
        <v>561</v>
      </c>
      <c r="C5447" t="s">
        <v>6810</v>
      </c>
      <c r="D5447" s="1">
        <v>44141</v>
      </c>
      <c r="F5447">
        <v>30</v>
      </c>
      <c r="G5447" t="s">
        <v>12</v>
      </c>
      <c r="H5447">
        <v>2021</v>
      </c>
      <c r="I5447" t="s">
        <v>13</v>
      </c>
      <c r="J5447" t="s">
        <v>18</v>
      </c>
      <c r="K5447">
        <v>75</v>
      </c>
      <c r="L5447">
        <v>604</v>
      </c>
      <c r="M5447">
        <v>42</v>
      </c>
    </row>
    <row r="5448" spans="1:13" x14ac:dyDescent="0.25">
      <c r="A5448">
        <v>562</v>
      </c>
      <c r="B5448" t="b">
        <v>0</v>
      </c>
      <c r="C5448" t="s">
        <v>6811</v>
      </c>
      <c r="D5448" s="1">
        <v>44162</v>
      </c>
      <c r="G5448" t="s">
        <v>12</v>
      </c>
      <c r="H5448">
        <v>2021</v>
      </c>
      <c r="J5448" t="s">
        <v>886</v>
      </c>
      <c r="K5448">
        <v>75</v>
      </c>
      <c r="L5448">
        <v>604</v>
      </c>
      <c r="M5448">
        <v>42</v>
      </c>
    </row>
    <row r="5449" spans="1:13" x14ac:dyDescent="0.25">
      <c r="A5449">
        <v>563</v>
      </c>
      <c r="B5449" t="b">
        <v>1</v>
      </c>
      <c r="C5449" t="s">
        <v>6812</v>
      </c>
      <c r="D5449" s="1">
        <v>44172</v>
      </c>
      <c r="G5449" t="s">
        <v>12</v>
      </c>
      <c r="H5449">
        <v>2021</v>
      </c>
      <c r="J5449" t="s">
        <v>14</v>
      </c>
      <c r="K5449">
        <v>75</v>
      </c>
      <c r="L5449">
        <v>604</v>
      </c>
      <c r="M5449">
        <v>42</v>
      </c>
    </row>
    <row r="5450" spans="1:13" x14ac:dyDescent="0.25">
      <c r="A5450">
        <v>564</v>
      </c>
      <c r="B5450" t="b">
        <v>1</v>
      </c>
      <c r="C5450" t="s">
        <v>6813</v>
      </c>
      <c r="D5450" s="1">
        <v>44175</v>
      </c>
      <c r="G5450" t="s">
        <v>12</v>
      </c>
      <c r="H5450">
        <v>2021</v>
      </c>
      <c r="J5450" t="s">
        <v>886</v>
      </c>
      <c r="K5450">
        <v>75</v>
      </c>
      <c r="L5450">
        <v>604</v>
      </c>
      <c r="M5450">
        <v>42</v>
      </c>
    </row>
    <row r="5451" spans="1:13" x14ac:dyDescent="0.25">
      <c r="A5451">
        <v>565</v>
      </c>
      <c r="C5451" t="s">
        <v>6814</v>
      </c>
      <c r="D5451" s="1">
        <v>44176</v>
      </c>
      <c r="E5451" t="e">
        <v>#NAME?</v>
      </c>
      <c r="F5451">
        <v>15</v>
      </c>
      <c r="G5451" t="s">
        <v>12</v>
      </c>
      <c r="H5451">
        <v>2021</v>
      </c>
      <c r="I5451" t="s">
        <v>13</v>
      </c>
      <c r="J5451" t="s">
        <v>18</v>
      </c>
      <c r="K5451">
        <v>75</v>
      </c>
      <c r="L5451">
        <v>604</v>
      </c>
      <c r="M5451">
        <v>42</v>
      </c>
    </row>
    <row r="5452" spans="1:13" x14ac:dyDescent="0.25">
      <c r="A5452">
        <v>566</v>
      </c>
      <c r="C5452" t="s">
        <v>6815</v>
      </c>
      <c r="D5452" s="1">
        <v>44217</v>
      </c>
      <c r="F5452">
        <v>20</v>
      </c>
      <c r="G5452" t="s">
        <v>12</v>
      </c>
      <c r="H5452">
        <v>2021</v>
      </c>
      <c r="I5452" t="s">
        <v>13</v>
      </c>
      <c r="J5452" t="s">
        <v>18</v>
      </c>
      <c r="K5452">
        <v>75</v>
      </c>
      <c r="L5452">
        <v>604</v>
      </c>
      <c r="M5452">
        <v>42</v>
      </c>
    </row>
    <row r="5453" spans="1:13" x14ac:dyDescent="0.25">
      <c r="A5453">
        <v>567</v>
      </c>
      <c r="B5453" t="b">
        <v>1</v>
      </c>
      <c r="C5453" t="s">
        <v>6816</v>
      </c>
      <c r="D5453" s="1">
        <v>44175</v>
      </c>
      <c r="G5453" t="s">
        <v>12</v>
      </c>
      <c r="H5453">
        <v>2021</v>
      </c>
      <c r="J5453" t="s">
        <v>886</v>
      </c>
      <c r="K5453">
        <v>75</v>
      </c>
      <c r="L5453">
        <v>604</v>
      </c>
      <c r="M5453">
        <v>42</v>
      </c>
    </row>
    <row r="5454" spans="1:13" x14ac:dyDescent="0.25">
      <c r="A5454">
        <v>568</v>
      </c>
      <c r="C5454" t="s">
        <v>6817</v>
      </c>
      <c r="D5454" s="1">
        <v>44251</v>
      </c>
      <c r="G5454" t="s">
        <v>12</v>
      </c>
      <c r="H5454">
        <v>2021</v>
      </c>
      <c r="I5454" t="s">
        <v>34</v>
      </c>
      <c r="J5454" t="s">
        <v>18</v>
      </c>
      <c r="K5454">
        <v>75</v>
      </c>
      <c r="L5454">
        <v>604</v>
      </c>
      <c r="M5454">
        <v>42</v>
      </c>
    </row>
    <row r="5455" spans="1:13" x14ac:dyDescent="0.25">
      <c r="A5455">
        <v>569</v>
      </c>
      <c r="C5455" t="s">
        <v>6818</v>
      </c>
      <c r="D5455" s="1">
        <v>44344</v>
      </c>
      <c r="F5455">
        <v>15</v>
      </c>
      <c r="G5455" t="s">
        <v>12</v>
      </c>
      <c r="H5455">
        <v>2021</v>
      </c>
      <c r="I5455" t="s">
        <v>13</v>
      </c>
      <c r="J5455" t="s">
        <v>18</v>
      </c>
      <c r="K5455">
        <v>75</v>
      </c>
      <c r="L5455">
        <v>604</v>
      </c>
      <c r="M5455">
        <v>42</v>
      </c>
    </row>
    <row r="5456" spans="1:13" x14ac:dyDescent="0.25">
      <c r="A5456">
        <v>570</v>
      </c>
      <c r="C5456" t="s">
        <v>6819</v>
      </c>
      <c r="D5456" s="1">
        <v>44272</v>
      </c>
      <c r="F5456">
        <v>20</v>
      </c>
      <c r="G5456" t="s">
        <v>12</v>
      </c>
      <c r="H5456">
        <v>2021</v>
      </c>
      <c r="I5456" t="s">
        <v>13</v>
      </c>
      <c r="J5456" t="s">
        <v>18</v>
      </c>
      <c r="K5456">
        <v>75</v>
      </c>
      <c r="L5456">
        <v>604</v>
      </c>
      <c r="M5456">
        <v>42</v>
      </c>
    </row>
    <row r="5457" spans="1:13" x14ac:dyDescent="0.25">
      <c r="A5457">
        <v>571</v>
      </c>
      <c r="C5457" t="s">
        <v>6820</v>
      </c>
      <c r="D5457" s="1">
        <v>44362</v>
      </c>
      <c r="F5457">
        <v>30</v>
      </c>
      <c r="G5457" t="s">
        <v>12</v>
      </c>
      <c r="H5457">
        <v>2021</v>
      </c>
      <c r="I5457" t="s">
        <v>13</v>
      </c>
      <c r="J5457" t="s">
        <v>18</v>
      </c>
      <c r="K5457">
        <v>75</v>
      </c>
      <c r="L5457">
        <v>604</v>
      </c>
      <c r="M5457">
        <v>42</v>
      </c>
    </row>
    <row r="5458" spans="1:13" x14ac:dyDescent="0.25">
      <c r="A5458">
        <v>572</v>
      </c>
      <c r="C5458" t="s">
        <v>6821</v>
      </c>
      <c r="D5458" s="1">
        <v>44376</v>
      </c>
      <c r="F5458">
        <v>45</v>
      </c>
      <c r="G5458" t="s">
        <v>12</v>
      </c>
      <c r="H5458">
        <v>2021</v>
      </c>
      <c r="I5458" t="s">
        <v>13</v>
      </c>
      <c r="J5458" t="s">
        <v>18</v>
      </c>
      <c r="K5458">
        <v>75</v>
      </c>
      <c r="L5458">
        <v>604</v>
      </c>
      <c r="M5458">
        <v>42</v>
      </c>
    </row>
    <row r="5459" spans="1:13" x14ac:dyDescent="0.25">
      <c r="A5459">
        <v>573</v>
      </c>
      <c r="C5459" t="s">
        <v>6822</v>
      </c>
      <c r="D5459" s="1">
        <v>44406</v>
      </c>
      <c r="F5459" t="s">
        <v>6122</v>
      </c>
      <c r="G5459" t="s">
        <v>12</v>
      </c>
      <c r="H5459">
        <v>2021</v>
      </c>
      <c r="I5459" t="s">
        <v>13</v>
      </c>
      <c r="J5459" t="s">
        <v>18</v>
      </c>
      <c r="K5459">
        <v>75</v>
      </c>
      <c r="L5459">
        <v>604</v>
      </c>
      <c r="M5459">
        <v>42</v>
      </c>
    </row>
    <row r="5460" spans="1:13" x14ac:dyDescent="0.25">
      <c r="A5460">
        <v>574</v>
      </c>
      <c r="C5460" t="s">
        <v>6823</v>
      </c>
      <c r="D5460" s="1">
        <v>44398</v>
      </c>
      <c r="F5460">
        <v>20</v>
      </c>
      <c r="G5460" t="s">
        <v>12</v>
      </c>
      <c r="H5460">
        <v>2021</v>
      </c>
      <c r="I5460" t="s">
        <v>13</v>
      </c>
      <c r="J5460" t="s">
        <v>18</v>
      </c>
      <c r="K5460">
        <v>75</v>
      </c>
      <c r="L5460">
        <v>604</v>
      </c>
      <c r="M5460">
        <v>42</v>
      </c>
    </row>
    <row r="5461" spans="1:13" x14ac:dyDescent="0.25">
      <c r="A5461">
        <v>575</v>
      </c>
      <c r="C5461" t="s">
        <v>6824</v>
      </c>
      <c r="D5461" s="1">
        <v>44421</v>
      </c>
      <c r="E5461" t="s">
        <v>6825</v>
      </c>
      <c r="F5461">
        <v>30</v>
      </c>
      <c r="G5461" t="s">
        <v>12</v>
      </c>
      <c r="H5461">
        <v>2021</v>
      </c>
      <c r="I5461" t="s">
        <v>13</v>
      </c>
      <c r="J5461" t="s">
        <v>18</v>
      </c>
      <c r="K5461">
        <v>75</v>
      </c>
      <c r="L5461">
        <v>604</v>
      </c>
      <c r="M5461">
        <v>42</v>
      </c>
    </row>
    <row r="5462" spans="1:13" x14ac:dyDescent="0.25">
      <c r="A5462">
        <v>576</v>
      </c>
      <c r="C5462" t="s">
        <v>6826</v>
      </c>
      <c r="D5462" s="1">
        <v>44133</v>
      </c>
      <c r="E5462" t="s">
        <v>6827</v>
      </c>
      <c r="G5462" t="s">
        <v>12</v>
      </c>
      <c r="H5462">
        <v>2021</v>
      </c>
      <c r="I5462" t="s">
        <v>13</v>
      </c>
      <c r="J5462" t="s">
        <v>18</v>
      </c>
      <c r="K5462" t="s">
        <v>13632</v>
      </c>
      <c r="L5462" t="s">
        <v>13632</v>
      </c>
      <c r="M5462">
        <v>33</v>
      </c>
    </row>
    <row r="5463" spans="1:13" x14ac:dyDescent="0.25">
      <c r="A5463">
        <v>577</v>
      </c>
      <c r="B5463" t="b">
        <v>1</v>
      </c>
      <c r="C5463" t="s">
        <v>6130</v>
      </c>
      <c r="D5463" s="1">
        <v>44162</v>
      </c>
      <c r="G5463" t="s">
        <v>12</v>
      </c>
      <c r="H5463">
        <v>2021</v>
      </c>
      <c r="J5463" t="s">
        <v>886</v>
      </c>
      <c r="K5463" t="s">
        <v>13632</v>
      </c>
      <c r="L5463" t="s">
        <v>13632</v>
      </c>
      <c r="M5463">
        <v>33</v>
      </c>
    </row>
    <row r="5464" spans="1:13" x14ac:dyDescent="0.25">
      <c r="A5464">
        <v>578</v>
      </c>
      <c r="B5464" t="b">
        <v>1</v>
      </c>
      <c r="C5464" t="s">
        <v>6828</v>
      </c>
      <c r="D5464" s="1">
        <v>44187</v>
      </c>
      <c r="G5464" t="s">
        <v>12</v>
      </c>
      <c r="H5464">
        <v>2021</v>
      </c>
      <c r="J5464" t="s">
        <v>14</v>
      </c>
      <c r="K5464" t="s">
        <v>13632</v>
      </c>
      <c r="L5464" t="s">
        <v>13632</v>
      </c>
      <c r="M5464">
        <v>33</v>
      </c>
    </row>
    <row r="5465" spans="1:13" x14ac:dyDescent="0.25">
      <c r="A5465">
        <v>579</v>
      </c>
      <c r="B5465" t="b">
        <v>0</v>
      </c>
      <c r="C5465" t="s">
        <v>6829</v>
      </c>
      <c r="D5465" s="1">
        <v>44172</v>
      </c>
      <c r="G5465" t="s">
        <v>12</v>
      </c>
      <c r="H5465">
        <v>2021</v>
      </c>
      <c r="J5465" t="s">
        <v>14</v>
      </c>
      <c r="K5465" t="s">
        <v>13632</v>
      </c>
      <c r="L5465" t="s">
        <v>13632</v>
      </c>
      <c r="M5465">
        <v>33</v>
      </c>
    </row>
    <row r="5466" spans="1:13" x14ac:dyDescent="0.25">
      <c r="A5466">
        <v>580</v>
      </c>
      <c r="C5466" t="s">
        <v>6830</v>
      </c>
      <c r="D5466" s="1">
        <v>44237</v>
      </c>
      <c r="G5466" t="s">
        <v>12</v>
      </c>
      <c r="H5466">
        <v>2021</v>
      </c>
      <c r="I5466" t="s">
        <v>13</v>
      </c>
      <c r="J5466" t="s">
        <v>18</v>
      </c>
      <c r="K5466" t="s">
        <v>13632</v>
      </c>
      <c r="L5466" t="s">
        <v>13632</v>
      </c>
      <c r="M5466">
        <v>33</v>
      </c>
    </row>
    <row r="5467" spans="1:13" x14ac:dyDescent="0.25">
      <c r="A5467">
        <v>581</v>
      </c>
      <c r="C5467" t="s">
        <v>6831</v>
      </c>
      <c r="D5467" s="1">
        <v>44322</v>
      </c>
      <c r="G5467" t="s">
        <v>12</v>
      </c>
      <c r="H5467">
        <v>2021</v>
      </c>
      <c r="I5467" t="s">
        <v>13</v>
      </c>
      <c r="J5467" t="s">
        <v>18</v>
      </c>
      <c r="K5467" t="s">
        <v>13632</v>
      </c>
      <c r="L5467" t="s">
        <v>13632</v>
      </c>
      <c r="M5467">
        <v>33</v>
      </c>
    </row>
    <row r="5468" spans="1:13" x14ac:dyDescent="0.25">
      <c r="A5468">
        <v>582</v>
      </c>
      <c r="C5468" t="s">
        <v>6832</v>
      </c>
      <c r="D5468" s="1">
        <v>44399</v>
      </c>
      <c r="G5468" t="s">
        <v>12</v>
      </c>
      <c r="H5468">
        <v>2021</v>
      </c>
      <c r="I5468" t="s">
        <v>34</v>
      </c>
      <c r="J5468" t="s">
        <v>18</v>
      </c>
      <c r="K5468" t="s">
        <v>13632</v>
      </c>
      <c r="L5468" t="s">
        <v>13632</v>
      </c>
      <c r="M5468">
        <v>33</v>
      </c>
    </row>
    <row r="5469" spans="1:13" x14ac:dyDescent="0.25">
      <c r="A5469">
        <v>583</v>
      </c>
      <c r="C5469" t="s">
        <v>6833</v>
      </c>
      <c r="D5469" s="1">
        <v>44133</v>
      </c>
      <c r="E5469" t="s">
        <v>6834</v>
      </c>
      <c r="F5469">
        <v>30</v>
      </c>
      <c r="G5469" t="s">
        <v>12</v>
      </c>
      <c r="H5469">
        <v>2021</v>
      </c>
      <c r="I5469" t="s">
        <v>13</v>
      </c>
      <c r="J5469" t="s">
        <v>18</v>
      </c>
      <c r="K5469">
        <v>74</v>
      </c>
      <c r="L5469">
        <v>630</v>
      </c>
      <c r="M5469">
        <v>4</v>
      </c>
    </row>
    <row r="5470" spans="1:13" x14ac:dyDescent="0.25">
      <c r="A5470">
        <v>584</v>
      </c>
      <c r="C5470" t="s">
        <v>6835</v>
      </c>
      <c r="D5470" s="1">
        <v>44147</v>
      </c>
      <c r="E5470" t="s">
        <v>6836</v>
      </c>
      <c r="F5470">
        <v>30</v>
      </c>
      <c r="G5470" t="s">
        <v>12</v>
      </c>
      <c r="H5470">
        <v>2021</v>
      </c>
      <c r="I5470" t="s">
        <v>13</v>
      </c>
      <c r="J5470" t="s">
        <v>18</v>
      </c>
      <c r="K5470">
        <v>74</v>
      </c>
      <c r="L5470">
        <v>630</v>
      </c>
      <c r="M5470">
        <v>4</v>
      </c>
    </row>
    <row r="5471" spans="1:13" x14ac:dyDescent="0.25">
      <c r="A5471">
        <v>585</v>
      </c>
      <c r="B5471" t="b">
        <v>1</v>
      </c>
      <c r="C5471" t="s">
        <v>6837</v>
      </c>
      <c r="D5471" s="1">
        <v>44148</v>
      </c>
      <c r="G5471" t="s">
        <v>12</v>
      </c>
      <c r="H5471">
        <v>2021</v>
      </c>
      <c r="J5471" t="s">
        <v>886</v>
      </c>
      <c r="K5471">
        <v>74</v>
      </c>
      <c r="L5471">
        <v>630</v>
      </c>
      <c r="M5471">
        <v>4</v>
      </c>
    </row>
    <row r="5472" spans="1:13" x14ac:dyDescent="0.25">
      <c r="A5472">
        <v>586</v>
      </c>
      <c r="C5472" t="s">
        <v>6838</v>
      </c>
      <c r="D5472" s="1">
        <v>44161</v>
      </c>
      <c r="F5472">
        <v>30</v>
      </c>
      <c r="G5472" t="s">
        <v>12</v>
      </c>
      <c r="H5472">
        <v>2021</v>
      </c>
      <c r="I5472" t="s">
        <v>13</v>
      </c>
      <c r="J5472" t="s">
        <v>18</v>
      </c>
      <c r="K5472">
        <v>74</v>
      </c>
      <c r="L5472">
        <v>630</v>
      </c>
      <c r="M5472">
        <v>4</v>
      </c>
    </row>
    <row r="5473" spans="1:13" x14ac:dyDescent="0.25">
      <c r="A5473">
        <v>587</v>
      </c>
      <c r="C5473" t="s">
        <v>6839</v>
      </c>
      <c r="D5473" s="1">
        <v>44169</v>
      </c>
      <c r="F5473">
        <v>25</v>
      </c>
      <c r="G5473" t="s">
        <v>12</v>
      </c>
      <c r="H5473">
        <v>2021</v>
      </c>
      <c r="I5473" t="s">
        <v>13</v>
      </c>
      <c r="J5473" t="s">
        <v>18</v>
      </c>
      <c r="K5473">
        <v>74</v>
      </c>
      <c r="L5473">
        <v>630</v>
      </c>
      <c r="M5473">
        <v>4</v>
      </c>
    </row>
    <row r="5474" spans="1:13" x14ac:dyDescent="0.25">
      <c r="A5474">
        <v>588</v>
      </c>
      <c r="B5474" t="b">
        <v>0</v>
      </c>
      <c r="C5474" t="s">
        <v>6840</v>
      </c>
      <c r="D5474" s="1">
        <v>44172</v>
      </c>
      <c r="G5474" t="s">
        <v>12</v>
      </c>
      <c r="H5474">
        <v>2021</v>
      </c>
      <c r="J5474" t="s">
        <v>14</v>
      </c>
      <c r="K5474">
        <v>74</v>
      </c>
      <c r="L5474">
        <v>630</v>
      </c>
      <c r="M5474">
        <v>4</v>
      </c>
    </row>
    <row r="5475" spans="1:13" x14ac:dyDescent="0.25">
      <c r="A5475">
        <v>589</v>
      </c>
      <c r="C5475" t="s">
        <v>6841</v>
      </c>
      <c r="D5475" s="1">
        <v>44173</v>
      </c>
      <c r="F5475">
        <v>20</v>
      </c>
      <c r="G5475" t="s">
        <v>12</v>
      </c>
      <c r="H5475">
        <v>2021</v>
      </c>
      <c r="I5475" t="s">
        <v>13</v>
      </c>
      <c r="J5475" t="s">
        <v>18</v>
      </c>
      <c r="K5475">
        <v>74</v>
      </c>
      <c r="L5475">
        <v>630</v>
      </c>
      <c r="M5475">
        <v>4</v>
      </c>
    </row>
    <row r="5476" spans="1:13" x14ac:dyDescent="0.25">
      <c r="A5476">
        <v>590</v>
      </c>
      <c r="B5476" t="b">
        <v>1</v>
      </c>
      <c r="C5476" t="s">
        <v>6842</v>
      </c>
      <c r="D5476" s="1">
        <v>44182</v>
      </c>
      <c r="G5476" t="s">
        <v>12</v>
      </c>
      <c r="H5476">
        <v>2021</v>
      </c>
      <c r="J5476" t="s">
        <v>14</v>
      </c>
      <c r="K5476">
        <v>74</v>
      </c>
      <c r="L5476">
        <v>630</v>
      </c>
      <c r="M5476">
        <v>4</v>
      </c>
    </row>
    <row r="5477" spans="1:13" x14ac:dyDescent="0.25">
      <c r="A5477">
        <v>591</v>
      </c>
      <c r="C5477" t="s">
        <v>6843</v>
      </c>
      <c r="D5477" s="1">
        <v>44231</v>
      </c>
      <c r="F5477">
        <v>30</v>
      </c>
      <c r="G5477" t="s">
        <v>12</v>
      </c>
      <c r="H5477">
        <v>2021</v>
      </c>
      <c r="I5477" t="s">
        <v>13</v>
      </c>
      <c r="J5477" t="s">
        <v>18</v>
      </c>
      <c r="K5477">
        <v>74</v>
      </c>
      <c r="L5477">
        <v>630</v>
      </c>
      <c r="M5477">
        <v>4</v>
      </c>
    </row>
    <row r="5478" spans="1:13" x14ac:dyDescent="0.25">
      <c r="A5478">
        <v>592</v>
      </c>
      <c r="C5478" t="s">
        <v>6844</v>
      </c>
      <c r="D5478" s="1">
        <v>44350</v>
      </c>
      <c r="F5478">
        <v>30</v>
      </c>
      <c r="G5478" t="s">
        <v>12</v>
      </c>
      <c r="H5478">
        <v>2021</v>
      </c>
      <c r="I5478" t="s">
        <v>13</v>
      </c>
      <c r="J5478" t="s">
        <v>18</v>
      </c>
      <c r="K5478">
        <v>74</v>
      </c>
      <c r="L5478">
        <v>630</v>
      </c>
      <c r="M5478">
        <v>4</v>
      </c>
    </row>
    <row r="5479" spans="1:13" x14ac:dyDescent="0.25">
      <c r="A5479">
        <v>593</v>
      </c>
      <c r="C5479" t="s">
        <v>6845</v>
      </c>
      <c r="D5479" s="1">
        <v>44343</v>
      </c>
      <c r="E5479" t="s">
        <v>6846</v>
      </c>
      <c r="F5479">
        <v>30</v>
      </c>
      <c r="G5479" t="s">
        <v>12</v>
      </c>
      <c r="H5479">
        <v>2021</v>
      </c>
      <c r="I5479" t="s">
        <v>26</v>
      </c>
      <c r="J5479" t="s">
        <v>18</v>
      </c>
      <c r="K5479">
        <v>74</v>
      </c>
      <c r="L5479">
        <v>630</v>
      </c>
      <c r="M5479">
        <v>4</v>
      </c>
    </row>
    <row r="5480" spans="1:13" x14ac:dyDescent="0.25">
      <c r="A5480">
        <v>594</v>
      </c>
      <c r="C5480" t="s">
        <v>6847</v>
      </c>
      <c r="D5480" s="1">
        <v>44392</v>
      </c>
      <c r="F5480">
        <v>25</v>
      </c>
      <c r="G5480" t="s">
        <v>12</v>
      </c>
      <c r="H5480">
        <v>2021</v>
      </c>
      <c r="I5480" t="s">
        <v>13</v>
      </c>
      <c r="J5480" t="s">
        <v>18</v>
      </c>
      <c r="K5480">
        <v>74</v>
      </c>
      <c r="L5480">
        <v>630</v>
      </c>
      <c r="M5480">
        <v>4</v>
      </c>
    </row>
    <row r="5481" spans="1:13" x14ac:dyDescent="0.25">
      <c r="A5481">
        <v>595</v>
      </c>
      <c r="C5481" t="s">
        <v>6848</v>
      </c>
      <c r="D5481" s="1">
        <v>44364</v>
      </c>
      <c r="F5481">
        <v>30</v>
      </c>
      <c r="G5481" t="s">
        <v>12</v>
      </c>
      <c r="H5481">
        <v>2021</v>
      </c>
      <c r="I5481" t="s">
        <v>13</v>
      </c>
      <c r="J5481" t="s">
        <v>18</v>
      </c>
      <c r="K5481">
        <v>74</v>
      </c>
      <c r="L5481">
        <v>630</v>
      </c>
      <c r="M5481">
        <v>4</v>
      </c>
    </row>
    <row r="5482" spans="1:13" x14ac:dyDescent="0.25">
      <c r="A5482">
        <v>596</v>
      </c>
      <c r="C5482" t="s">
        <v>6849</v>
      </c>
      <c r="D5482" s="1">
        <v>44399</v>
      </c>
      <c r="F5482">
        <v>30</v>
      </c>
      <c r="G5482" t="s">
        <v>12</v>
      </c>
      <c r="H5482">
        <v>2021</v>
      </c>
      <c r="I5482" t="s">
        <v>13</v>
      </c>
      <c r="J5482" t="s">
        <v>18</v>
      </c>
      <c r="K5482">
        <v>74</v>
      </c>
      <c r="L5482">
        <v>630</v>
      </c>
      <c r="M5482">
        <v>4</v>
      </c>
    </row>
    <row r="5483" spans="1:13" x14ac:dyDescent="0.25">
      <c r="A5483">
        <v>597</v>
      </c>
      <c r="C5483" t="s">
        <v>6850</v>
      </c>
      <c r="D5483" s="1">
        <v>44406</v>
      </c>
      <c r="F5483">
        <v>25</v>
      </c>
      <c r="G5483" t="s">
        <v>12</v>
      </c>
      <c r="H5483">
        <v>2021</v>
      </c>
      <c r="I5483" t="s">
        <v>13</v>
      </c>
      <c r="J5483" t="s">
        <v>18</v>
      </c>
      <c r="K5483">
        <v>74</v>
      </c>
      <c r="L5483">
        <v>630</v>
      </c>
      <c r="M5483">
        <v>4</v>
      </c>
    </row>
    <row r="5484" spans="1:13" x14ac:dyDescent="0.25">
      <c r="A5484">
        <v>598</v>
      </c>
      <c r="C5484" t="s">
        <v>6851</v>
      </c>
      <c r="D5484" s="1">
        <v>44413</v>
      </c>
      <c r="F5484">
        <v>30</v>
      </c>
      <c r="G5484" t="s">
        <v>12</v>
      </c>
      <c r="H5484">
        <v>2021</v>
      </c>
      <c r="I5484" t="s">
        <v>13</v>
      </c>
      <c r="J5484" t="s">
        <v>18</v>
      </c>
      <c r="K5484">
        <v>74</v>
      </c>
      <c r="L5484">
        <v>630</v>
      </c>
      <c r="M5484">
        <v>4</v>
      </c>
    </row>
    <row r="5485" spans="1:13" x14ac:dyDescent="0.25">
      <c r="A5485">
        <v>599</v>
      </c>
      <c r="B5485" t="b">
        <v>1</v>
      </c>
      <c r="C5485" t="s">
        <v>6852</v>
      </c>
      <c r="D5485" s="1">
        <v>44172</v>
      </c>
      <c r="G5485" t="s">
        <v>12</v>
      </c>
      <c r="H5485">
        <v>2021</v>
      </c>
      <c r="J5485" t="s">
        <v>14</v>
      </c>
      <c r="K5485">
        <v>76</v>
      </c>
      <c r="L5485">
        <v>641</v>
      </c>
      <c r="M5485">
        <v>7</v>
      </c>
    </row>
    <row r="5486" spans="1:13" x14ac:dyDescent="0.25">
      <c r="A5486">
        <v>600</v>
      </c>
      <c r="B5486" t="b">
        <v>1</v>
      </c>
      <c r="C5486" t="s">
        <v>6853</v>
      </c>
      <c r="D5486" s="1">
        <v>44167</v>
      </c>
      <c r="G5486" t="s">
        <v>12</v>
      </c>
      <c r="H5486">
        <v>2021</v>
      </c>
      <c r="J5486" t="s">
        <v>886</v>
      </c>
      <c r="K5486">
        <v>76</v>
      </c>
      <c r="L5486">
        <v>641</v>
      </c>
      <c r="M5486">
        <v>7</v>
      </c>
    </row>
    <row r="5487" spans="1:13" x14ac:dyDescent="0.25">
      <c r="A5487">
        <v>601</v>
      </c>
      <c r="C5487" t="s">
        <v>6854</v>
      </c>
      <c r="D5487" s="1">
        <v>44237</v>
      </c>
      <c r="F5487" t="s">
        <v>4563</v>
      </c>
      <c r="G5487" t="s">
        <v>12</v>
      </c>
      <c r="H5487">
        <v>2021</v>
      </c>
      <c r="I5487" t="s">
        <v>13</v>
      </c>
      <c r="J5487" t="s">
        <v>18</v>
      </c>
      <c r="K5487">
        <v>76</v>
      </c>
      <c r="L5487">
        <v>641</v>
      </c>
      <c r="M5487">
        <v>7</v>
      </c>
    </row>
    <row r="5488" spans="1:13" x14ac:dyDescent="0.25">
      <c r="A5488">
        <v>602</v>
      </c>
      <c r="C5488" t="s">
        <v>6855</v>
      </c>
      <c r="D5488" s="1">
        <v>44237</v>
      </c>
      <c r="F5488" t="s">
        <v>1420</v>
      </c>
      <c r="G5488" t="s">
        <v>12</v>
      </c>
      <c r="H5488">
        <v>2021</v>
      </c>
      <c r="I5488" t="s">
        <v>13</v>
      </c>
      <c r="J5488" t="s">
        <v>18</v>
      </c>
      <c r="K5488">
        <v>76</v>
      </c>
      <c r="L5488">
        <v>641</v>
      </c>
      <c r="M5488">
        <v>7</v>
      </c>
    </row>
    <row r="5489" spans="1:13" x14ac:dyDescent="0.25">
      <c r="A5489">
        <v>603</v>
      </c>
      <c r="C5489" t="s">
        <v>6856</v>
      </c>
      <c r="D5489" s="1">
        <v>44237</v>
      </c>
      <c r="F5489" t="s">
        <v>1420</v>
      </c>
      <c r="G5489" t="s">
        <v>12</v>
      </c>
      <c r="H5489">
        <v>2021</v>
      </c>
      <c r="I5489" t="s">
        <v>13</v>
      </c>
      <c r="J5489" t="s">
        <v>18</v>
      </c>
      <c r="K5489">
        <v>76</v>
      </c>
      <c r="L5489">
        <v>641</v>
      </c>
      <c r="M5489">
        <v>7</v>
      </c>
    </row>
    <row r="5490" spans="1:13" x14ac:dyDescent="0.25">
      <c r="A5490">
        <v>604</v>
      </c>
      <c r="C5490" t="s">
        <v>6857</v>
      </c>
      <c r="D5490" s="1">
        <v>44237</v>
      </c>
      <c r="F5490" t="s">
        <v>1420</v>
      </c>
      <c r="G5490" t="s">
        <v>12</v>
      </c>
      <c r="H5490">
        <v>2021</v>
      </c>
      <c r="I5490" t="s">
        <v>13</v>
      </c>
      <c r="J5490" t="s">
        <v>18</v>
      </c>
      <c r="K5490">
        <v>76</v>
      </c>
      <c r="L5490">
        <v>641</v>
      </c>
      <c r="M5490">
        <v>7</v>
      </c>
    </row>
    <row r="5491" spans="1:13" x14ac:dyDescent="0.25">
      <c r="A5491">
        <v>605</v>
      </c>
      <c r="C5491" t="s">
        <v>6858</v>
      </c>
      <c r="D5491" s="1">
        <v>44237</v>
      </c>
      <c r="F5491" t="s">
        <v>4070</v>
      </c>
      <c r="G5491" t="s">
        <v>12</v>
      </c>
      <c r="H5491">
        <v>2021</v>
      </c>
      <c r="I5491" t="s">
        <v>13</v>
      </c>
      <c r="J5491" t="s">
        <v>18</v>
      </c>
      <c r="K5491">
        <v>76</v>
      </c>
      <c r="L5491">
        <v>641</v>
      </c>
      <c r="M5491">
        <v>7</v>
      </c>
    </row>
    <row r="5492" spans="1:13" x14ac:dyDescent="0.25">
      <c r="A5492">
        <v>606</v>
      </c>
      <c r="C5492" t="s">
        <v>6859</v>
      </c>
      <c r="D5492" s="1">
        <v>44237</v>
      </c>
      <c r="F5492" t="s">
        <v>1420</v>
      </c>
      <c r="G5492" t="s">
        <v>12</v>
      </c>
      <c r="H5492">
        <v>2021</v>
      </c>
      <c r="I5492" t="s">
        <v>13</v>
      </c>
      <c r="J5492" t="s">
        <v>18</v>
      </c>
      <c r="K5492">
        <v>76</v>
      </c>
      <c r="L5492">
        <v>641</v>
      </c>
      <c r="M5492">
        <v>7</v>
      </c>
    </row>
    <row r="5493" spans="1:13" x14ac:dyDescent="0.25">
      <c r="A5493">
        <v>607</v>
      </c>
      <c r="C5493" t="s">
        <v>6860</v>
      </c>
      <c r="D5493" s="1">
        <v>44237</v>
      </c>
      <c r="F5493" t="s">
        <v>1420</v>
      </c>
      <c r="G5493" t="s">
        <v>12</v>
      </c>
      <c r="H5493">
        <v>2021</v>
      </c>
      <c r="I5493" t="s">
        <v>13</v>
      </c>
      <c r="J5493" t="s">
        <v>18</v>
      </c>
      <c r="K5493">
        <v>76</v>
      </c>
      <c r="L5493">
        <v>641</v>
      </c>
      <c r="M5493">
        <v>7</v>
      </c>
    </row>
    <row r="5494" spans="1:13" x14ac:dyDescent="0.25">
      <c r="A5494">
        <v>608</v>
      </c>
      <c r="C5494" t="s">
        <v>6861</v>
      </c>
      <c r="D5494" s="1">
        <v>44377</v>
      </c>
      <c r="F5494" t="s">
        <v>2061</v>
      </c>
      <c r="G5494" t="s">
        <v>12</v>
      </c>
      <c r="H5494">
        <v>2021</v>
      </c>
      <c r="I5494" t="s">
        <v>13</v>
      </c>
      <c r="J5494" t="s">
        <v>18</v>
      </c>
      <c r="K5494">
        <v>76</v>
      </c>
      <c r="L5494">
        <v>641</v>
      </c>
      <c r="M5494">
        <v>7</v>
      </c>
    </row>
    <row r="5495" spans="1:13" x14ac:dyDescent="0.25">
      <c r="A5495">
        <v>609</v>
      </c>
      <c r="C5495" t="s">
        <v>6862</v>
      </c>
      <c r="D5495" s="1">
        <v>44431</v>
      </c>
      <c r="F5495" t="s">
        <v>1007</v>
      </c>
      <c r="G5495" t="s">
        <v>12</v>
      </c>
      <c r="H5495">
        <v>2021</v>
      </c>
      <c r="I5495" t="s">
        <v>13</v>
      </c>
      <c r="J5495" t="s">
        <v>18</v>
      </c>
      <c r="K5495">
        <v>76</v>
      </c>
      <c r="L5495">
        <v>641</v>
      </c>
      <c r="M5495">
        <v>7</v>
      </c>
    </row>
    <row r="5496" spans="1:13" x14ac:dyDescent="0.25">
      <c r="A5496">
        <v>610</v>
      </c>
      <c r="C5496" t="s">
        <v>6553</v>
      </c>
      <c r="D5496" s="1">
        <v>44431</v>
      </c>
      <c r="F5496" t="s">
        <v>957</v>
      </c>
      <c r="G5496" t="s">
        <v>12</v>
      </c>
      <c r="H5496">
        <v>2021</v>
      </c>
      <c r="I5496" t="s">
        <v>13</v>
      </c>
      <c r="J5496" t="s">
        <v>18</v>
      </c>
      <c r="K5496">
        <v>76</v>
      </c>
      <c r="L5496">
        <v>641</v>
      </c>
      <c r="M5496">
        <v>7</v>
      </c>
    </row>
    <row r="5497" spans="1:13" x14ac:dyDescent="0.25">
      <c r="A5497">
        <v>611</v>
      </c>
      <c r="C5497" t="s">
        <v>6555</v>
      </c>
      <c r="D5497" s="1">
        <v>44431</v>
      </c>
      <c r="F5497" t="s">
        <v>1390</v>
      </c>
      <c r="G5497" t="s">
        <v>12</v>
      </c>
      <c r="H5497">
        <v>2021</v>
      </c>
      <c r="I5497" t="s">
        <v>13</v>
      </c>
      <c r="J5497" t="s">
        <v>18</v>
      </c>
      <c r="K5497">
        <v>76</v>
      </c>
      <c r="L5497">
        <v>641</v>
      </c>
      <c r="M5497">
        <v>7</v>
      </c>
    </row>
    <row r="5498" spans="1:13" x14ac:dyDescent="0.25">
      <c r="A5498">
        <v>612</v>
      </c>
      <c r="B5498" t="b">
        <v>1</v>
      </c>
      <c r="C5498" t="s">
        <v>6863</v>
      </c>
      <c r="D5498" s="1">
        <v>44162</v>
      </c>
      <c r="G5498" t="s">
        <v>12</v>
      </c>
      <c r="H5498">
        <v>2021</v>
      </c>
      <c r="J5498" t="s">
        <v>886</v>
      </c>
      <c r="K5498">
        <v>73</v>
      </c>
      <c r="L5498">
        <v>658</v>
      </c>
      <c r="M5498">
        <v>65</v>
      </c>
    </row>
    <row r="5499" spans="1:13" x14ac:dyDescent="0.25">
      <c r="A5499">
        <v>613</v>
      </c>
      <c r="B5499" t="b">
        <v>1</v>
      </c>
      <c r="C5499" t="s">
        <v>6864</v>
      </c>
      <c r="D5499" s="1">
        <v>44172</v>
      </c>
      <c r="G5499" t="s">
        <v>12</v>
      </c>
      <c r="H5499">
        <v>2021</v>
      </c>
      <c r="J5499" t="s">
        <v>14</v>
      </c>
      <c r="K5499">
        <v>73</v>
      </c>
      <c r="L5499">
        <v>658</v>
      </c>
      <c r="M5499">
        <v>65</v>
      </c>
    </row>
    <row r="5500" spans="1:13" x14ac:dyDescent="0.25">
      <c r="A5500">
        <v>614</v>
      </c>
      <c r="C5500" t="s">
        <v>6865</v>
      </c>
      <c r="D5500" s="1">
        <v>44222</v>
      </c>
      <c r="E5500" t="s">
        <v>6866</v>
      </c>
      <c r="G5500" t="s">
        <v>12</v>
      </c>
      <c r="H5500">
        <v>2021</v>
      </c>
      <c r="I5500" t="s">
        <v>13</v>
      </c>
      <c r="J5500" t="s">
        <v>18</v>
      </c>
      <c r="K5500">
        <v>73</v>
      </c>
      <c r="L5500">
        <v>658</v>
      </c>
      <c r="M5500">
        <v>65</v>
      </c>
    </row>
    <row r="5501" spans="1:13" x14ac:dyDescent="0.25">
      <c r="A5501">
        <v>615</v>
      </c>
      <c r="C5501" t="s">
        <v>6867</v>
      </c>
      <c r="D5501" s="1">
        <v>44235</v>
      </c>
      <c r="E5501" t="s">
        <v>6868</v>
      </c>
      <c r="G5501" t="s">
        <v>12</v>
      </c>
      <c r="H5501">
        <v>2021</v>
      </c>
      <c r="I5501" t="s">
        <v>13</v>
      </c>
      <c r="J5501" t="s">
        <v>18</v>
      </c>
      <c r="K5501">
        <v>73</v>
      </c>
      <c r="L5501">
        <v>658</v>
      </c>
      <c r="M5501">
        <v>65</v>
      </c>
    </row>
    <row r="5502" spans="1:13" x14ac:dyDescent="0.25">
      <c r="A5502">
        <v>616</v>
      </c>
      <c r="C5502" t="s">
        <v>6869</v>
      </c>
      <c r="D5502" s="1">
        <v>44399</v>
      </c>
      <c r="E5502" t="s">
        <v>6869</v>
      </c>
      <c r="G5502" t="s">
        <v>12</v>
      </c>
      <c r="H5502">
        <v>2021</v>
      </c>
      <c r="I5502" t="s">
        <v>13</v>
      </c>
      <c r="J5502" t="s">
        <v>18</v>
      </c>
      <c r="K5502">
        <v>73</v>
      </c>
      <c r="L5502">
        <v>658</v>
      </c>
      <c r="M5502">
        <v>65</v>
      </c>
    </row>
    <row r="5503" spans="1:13" x14ac:dyDescent="0.25">
      <c r="A5503">
        <v>617</v>
      </c>
      <c r="C5503" t="s">
        <v>6870</v>
      </c>
      <c r="D5503" s="1">
        <v>44399</v>
      </c>
      <c r="E5503" t="s">
        <v>6870</v>
      </c>
      <c r="G5503" t="s">
        <v>12</v>
      </c>
      <c r="H5503">
        <v>2021</v>
      </c>
      <c r="I5503" t="s">
        <v>13</v>
      </c>
      <c r="J5503" t="s">
        <v>18</v>
      </c>
      <c r="K5503">
        <v>73</v>
      </c>
      <c r="L5503">
        <v>658</v>
      </c>
      <c r="M5503">
        <v>65</v>
      </c>
    </row>
    <row r="5504" spans="1:13" x14ac:dyDescent="0.25">
      <c r="A5504">
        <v>618</v>
      </c>
      <c r="C5504" t="s">
        <v>6871</v>
      </c>
      <c r="D5504" s="1">
        <v>44249</v>
      </c>
      <c r="E5504" t="s">
        <v>6872</v>
      </c>
      <c r="G5504" t="s">
        <v>12</v>
      </c>
      <c r="H5504">
        <v>2021</v>
      </c>
      <c r="I5504" t="s">
        <v>13</v>
      </c>
      <c r="J5504" t="s">
        <v>18</v>
      </c>
      <c r="K5504">
        <v>73</v>
      </c>
      <c r="L5504">
        <v>658</v>
      </c>
      <c r="M5504">
        <v>65</v>
      </c>
    </row>
    <row r="5505" spans="1:13" x14ac:dyDescent="0.25">
      <c r="A5505">
        <v>619</v>
      </c>
      <c r="C5505" t="s">
        <v>6873</v>
      </c>
      <c r="D5505" s="1">
        <v>44413</v>
      </c>
      <c r="E5505" t="s">
        <v>6873</v>
      </c>
      <c r="G5505" t="s">
        <v>12</v>
      </c>
      <c r="H5505">
        <v>2021</v>
      </c>
      <c r="I5505" t="s">
        <v>13</v>
      </c>
      <c r="J5505" t="s">
        <v>18</v>
      </c>
      <c r="K5505">
        <v>73</v>
      </c>
      <c r="L5505">
        <v>658</v>
      </c>
      <c r="M5505">
        <v>65</v>
      </c>
    </row>
    <row r="5506" spans="1:13" x14ac:dyDescent="0.25">
      <c r="A5506">
        <v>620</v>
      </c>
      <c r="C5506" t="s">
        <v>6874</v>
      </c>
      <c r="D5506" s="1">
        <v>44139</v>
      </c>
      <c r="G5506" t="s">
        <v>12</v>
      </c>
      <c r="H5506">
        <v>2021</v>
      </c>
      <c r="I5506" t="s">
        <v>13</v>
      </c>
      <c r="J5506" t="s">
        <v>18</v>
      </c>
      <c r="K5506">
        <v>73</v>
      </c>
      <c r="L5506">
        <v>667</v>
      </c>
      <c r="M5506">
        <v>6</v>
      </c>
    </row>
    <row r="5507" spans="1:13" x14ac:dyDescent="0.25">
      <c r="A5507">
        <v>621</v>
      </c>
      <c r="B5507" t="b">
        <v>0</v>
      </c>
      <c r="C5507" t="s">
        <v>6875</v>
      </c>
      <c r="D5507" s="1">
        <v>44161</v>
      </c>
      <c r="G5507" t="s">
        <v>12</v>
      </c>
      <c r="H5507">
        <v>2021</v>
      </c>
      <c r="J5507" t="s">
        <v>886</v>
      </c>
      <c r="K5507">
        <v>73</v>
      </c>
      <c r="L5507">
        <v>667</v>
      </c>
      <c r="M5507">
        <v>6</v>
      </c>
    </row>
    <row r="5508" spans="1:13" x14ac:dyDescent="0.25">
      <c r="A5508">
        <v>622</v>
      </c>
      <c r="C5508" t="s">
        <v>6876</v>
      </c>
      <c r="D5508" s="1">
        <v>44168</v>
      </c>
      <c r="G5508" t="s">
        <v>12</v>
      </c>
      <c r="H5508">
        <v>2021</v>
      </c>
      <c r="I5508" t="s">
        <v>13</v>
      </c>
      <c r="J5508" t="s">
        <v>18</v>
      </c>
      <c r="K5508">
        <v>73</v>
      </c>
      <c r="L5508">
        <v>667</v>
      </c>
      <c r="M5508">
        <v>6</v>
      </c>
    </row>
    <row r="5509" spans="1:13" x14ac:dyDescent="0.25">
      <c r="A5509">
        <v>623</v>
      </c>
      <c r="B5509" t="b">
        <v>1</v>
      </c>
      <c r="C5509" t="s">
        <v>6877</v>
      </c>
      <c r="D5509" s="1">
        <v>44172</v>
      </c>
      <c r="G5509" t="s">
        <v>12</v>
      </c>
      <c r="H5509">
        <v>2021</v>
      </c>
      <c r="J5509" t="s">
        <v>14</v>
      </c>
      <c r="K5509">
        <v>73</v>
      </c>
      <c r="L5509">
        <v>667</v>
      </c>
      <c r="M5509">
        <v>6</v>
      </c>
    </row>
    <row r="5510" spans="1:13" x14ac:dyDescent="0.25">
      <c r="A5510">
        <v>624</v>
      </c>
      <c r="C5510" t="s">
        <v>6878</v>
      </c>
      <c r="D5510" s="1">
        <v>44187</v>
      </c>
      <c r="E5510" t="s">
        <v>6879</v>
      </c>
      <c r="G5510" t="s">
        <v>12</v>
      </c>
      <c r="H5510">
        <v>2021</v>
      </c>
      <c r="I5510" t="s">
        <v>13</v>
      </c>
      <c r="J5510" t="s">
        <v>18</v>
      </c>
      <c r="K5510">
        <v>73</v>
      </c>
      <c r="L5510">
        <v>667</v>
      </c>
      <c r="M5510">
        <v>6</v>
      </c>
    </row>
    <row r="5511" spans="1:13" x14ac:dyDescent="0.25">
      <c r="A5511">
        <v>625</v>
      </c>
      <c r="C5511" t="s">
        <v>6880</v>
      </c>
      <c r="D5511" s="1">
        <v>44214</v>
      </c>
      <c r="G5511" t="s">
        <v>12</v>
      </c>
      <c r="H5511">
        <v>2021</v>
      </c>
      <c r="I5511" t="s">
        <v>13</v>
      </c>
      <c r="J5511" t="s">
        <v>18</v>
      </c>
      <c r="K5511">
        <v>73</v>
      </c>
      <c r="L5511">
        <v>667</v>
      </c>
      <c r="M5511">
        <v>6</v>
      </c>
    </row>
    <row r="5512" spans="1:13" x14ac:dyDescent="0.25">
      <c r="A5512">
        <v>626</v>
      </c>
      <c r="D5512" s="1">
        <v>44235</v>
      </c>
      <c r="E5512" t="s">
        <v>6881</v>
      </c>
      <c r="G5512" t="s">
        <v>12</v>
      </c>
      <c r="H5512">
        <v>2021</v>
      </c>
      <c r="I5512" t="s">
        <v>13</v>
      </c>
      <c r="J5512" t="s">
        <v>18</v>
      </c>
      <c r="K5512">
        <v>73</v>
      </c>
      <c r="L5512">
        <v>667</v>
      </c>
      <c r="M5512">
        <v>6</v>
      </c>
    </row>
    <row r="5513" spans="1:13" x14ac:dyDescent="0.25">
      <c r="A5513">
        <v>627</v>
      </c>
      <c r="C5513" t="s">
        <v>6882</v>
      </c>
      <c r="D5513" s="1">
        <v>44253</v>
      </c>
      <c r="G5513" t="s">
        <v>12</v>
      </c>
      <c r="H5513">
        <v>2021</v>
      </c>
      <c r="I5513" t="s">
        <v>13</v>
      </c>
      <c r="J5513" t="s">
        <v>18</v>
      </c>
      <c r="K5513">
        <v>73</v>
      </c>
      <c r="L5513">
        <v>667</v>
      </c>
      <c r="M5513">
        <v>6</v>
      </c>
    </row>
    <row r="5514" spans="1:13" x14ac:dyDescent="0.25">
      <c r="A5514">
        <v>628</v>
      </c>
      <c r="C5514" t="s">
        <v>6883</v>
      </c>
      <c r="D5514" s="1">
        <v>44298</v>
      </c>
      <c r="G5514" t="s">
        <v>12</v>
      </c>
      <c r="H5514">
        <v>2021</v>
      </c>
      <c r="I5514" t="s">
        <v>13</v>
      </c>
      <c r="J5514" t="s">
        <v>18</v>
      </c>
      <c r="K5514">
        <v>73</v>
      </c>
      <c r="L5514">
        <v>667</v>
      </c>
      <c r="M5514">
        <v>6</v>
      </c>
    </row>
    <row r="5515" spans="1:13" x14ac:dyDescent="0.25">
      <c r="A5515">
        <v>629</v>
      </c>
      <c r="C5515" t="s">
        <v>6884</v>
      </c>
      <c r="D5515" s="1">
        <v>44340</v>
      </c>
      <c r="G5515" t="s">
        <v>12</v>
      </c>
      <c r="H5515">
        <v>2021</v>
      </c>
      <c r="I5515" t="s">
        <v>13</v>
      </c>
      <c r="J5515" t="s">
        <v>18</v>
      </c>
      <c r="K5515">
        <v>73</v>
      </c>
      <c r="L5515">
        <v>667</v>
      </c>
      <c r="M5515">
        <v>6</v>
      </c>
    </row>
    <row r="5516" spans="1:13" x14ac:dyDescent="0.25">
      <c r="A5516">
        <v>630</v>
      </c>
      <c r="C5516" t="s">
        <v>6885</v>
      </c>
      <c r="D5516" s="1">
        <v>44347</v>
      </c>
      <c r="G5516" t="s">
        <v>12</v>
      </c>
      <c r="H5516">
        <v>2021</v>
      </c>
      <c r="I5516" t="s">
        <v>13</v>
      </c>
      <c r="J5516" t="s">
        <v>18</v>
      </c>
      <c r="K5516">
        <v>73</v>
      </c>
      <c r="L5516">
        <v>667</v>
      </c>
      <c r="M5516">
        <v>6</v>
      </c>
    </row>
    <row r="5517" spans="1:13" x14ac:dyDescent="0.25">
      <c r="A5517">
        <v>631</v>
      </c>
      <c r="C5517" t="s">
        <v>6886</v>
      </c>
      <c r="D5517" s="1">
        <v>44355</v>
      </c>
      <c r="G5517" t="s">
        <v>12</v>
      </c>
      <c r="H5517">
        <v>2021</v>
      </c>
      <c r="I5517" t="s">
        <v>13</v>
      </c>
      <c r="J5517" t="s">
        <v>18</v>
      </c>
      <c r="K5517">
        <v>73</v>
      </c>
      <c r="L5517">
        <v>667</v>
      </c>
      <c r="M5517">
        <v>6</v>
      </c>
    </row>
    <row r="5518" spans="1:13" x14ac:dyDescent="0.25">
      <c r="A5518">
        <v>632</v>
      </c>
      <c r="C5518" t="s">
        <v>6887</v>
      </c>
      <c r="D5518" s="1">
        <v>44362</v>
      </c>
      <c r="G5518" t="s">
        <v>12</v>
      </c>
      <c r="H5518">
        <v>2021</v>
      </c>
      <c r="I5518" t="s">
        <v>13</v>
      </c>
      <c r="J5518" t="s">
        <v>18</v>
      </c>
      <c r="K5518">
        <v>73</v>
      </c>
      <c r="L5518">
        <v>667</v>
      </c>
      <c r="M5518">
        <v>6</v>
      </c>
    </row>
    <row r="5519" spans="1:13" x14ac:dyDescent="0.25">
      <c r="A5519">
        <v>633</v>
      </c>
      <c r="C5519" t="s">
        <v>6888</v>
      </c>
      <c r="D5519" s="1">
        <v>44376</v>
      </c>
      <c r="G5519" t="s">
        <v>12</v>
      </c>
      <c r="H5519">
        <v>2021</v>
      </c>
      <c r="I5519" t="s">
        <v>13</v>
      </c>
      <c r="J5519" t="s">
        <v>18</v>
      </c>
      <c r="K5519">
        <v>73</v>
      </c>
      <c r="L5519">
        <v>667</v>
      </c>
      <c r="M5519">
        <v>6</v>
      </c>
    </row>
    <row r="5520" spans="1:13" x14ac:dyDescent="0.25">
      <c r="A5520">
        <v>634</v>
      </c>
      <c r="C5520" t="s">
        <v>6889</v>
      </c>
      <c r="D5520" s="1">
        <v>44396</v>
      </c>
      <c r="G5520" t="s">
        <v>12</v>
      </c>
      <c r="H5520">
        <v>2021</v>
      </c>
      <c r="I5520" t="s">
        <v>13</v>
      </c>
      <c r="J5520" t="s">
        <v>18</v>
      </c>
      <c r="K5520">
        <v>73</v>
      </c>
      <c r="L5520">
        <v>667</v>
      </c>
      <c r="M5520">
        <v>6</v>
      </c>
    </row>
    <row r="5521" spans="1:13" x14ac:dyDescent="0.25">
      <c r="A5521">
        <v>635</v>
      </c>
      <c r="C5521" t="s">
        <v>6890</v>
      </c>
      <c r="D5521" s="1">
        <v>44404</v>
      </c>
      <c r="G5521" t="s">
        <v>12</v>
      </c>
      <c r="H5521">
        <v>2021</v>
      </c>
      <c r="I5521" t="s">
        <v>13</v>
      </c>
      <c r="J5521" t="s">
        <v>18</v>
      </c>
      <c r="K5521">
        <v>73</v>
      </c>
      <c r="L5521">
        <v>667</v>
      </c>
      <c r="M5521">
        <v>6</v>
      </c>
    </row>
    <row r="5522" spans="1:13" x14ac:dyDescent="0.25">
      <c r="A5522">
        <v>636</v>
      </c>
      <c r="B5522" t="b">
        <v>1</v>
      </c>
      <c r="C5522" t="s">
        <v>6891</v>
      </c>
      <c r="D5522" s="1">
        <v>44411</v>
      </c>
      <c r="G5522" t="s">
        <v>12</v>
      </c>
      <c r="H5522">
        <v>2021</v>
      </c>
      <c r="J5522" t="s">
        <v>886</v>
      </c>
      <c r="K5522">
        <v>73</v>
      </c>
      <c r="L5522">
        <v>667</v>
      </c>
      <c r="M5522">
        <v>6</v>
      </c>
    </row>
    <row r="5523" spans="1:13" x14ac:dyDescent="0.25">
      <c r="A5523">
        <v>637</v>
      </c>
      <c r="C5523" t="s">
        <v>6892</v>
      </c>
      <c r="D5523" s="1">
        <v>44417</v>
      </c>
      <c r="G5523" t="s">
        <v>12</v>
      </c>
      <c r="H5523">
        <v>2021</v>
      </c>
      <c r="I5523" t="s">
        <v>13</v>
      </c>
      <c r="J5523" t="s">
        <v>18</v>
      </c>
      <c r="K5523">
        <v>73</v>
      </c>
      <c r="L5523">
        <v>667</v>
      </c>
      <c r="M5523">
        <v>6</v>
      </c>
    </row>
    <row r="5524" spans="1:13" x14ac:dyDescent="0.25">
      <c r="A5524">
        <v>638</v>
      </c>
      <c r="C5524" t="s">
        <v>6893</v>
      </c>
      <c r="D5524" s="1">
        <v>44426</v>
      </c>
      <c r="G5524" t="s">
        <v>12</v>
      </c>
      <c r="H5524">
        <v>2021</v>
      </c>
      <c r="I5524" t="s">
        <v>13</v>
      </c>
      <c r="J5524" t="s">
        <v>18</v>
      </c>
      <c r="K5524">
        <v>73</v>
      </c>
      <c r="L5524">
        <v>667</v>
      </c>
      <c r="M5524">
        <v>6</v>
      </c>
    </row>
    <row r="5525" spans="1:13" x14ac:dyDescent="0.25">
      <c r="A5525">
        <v>639</v>
      </c>
      <c r="C5525" t="s">
        <v>6894</v>
      </c>
      <c r="D5525" s="1">
        <v>44133</v>
      </c>
      <c r="E5525" t="s">
        <v>6895</v>
      </c>
      <c r="F5525">
        <v>30</v>
      </c>
      <c r="G5525" t="s">
        <v>12</v>
      </c>
      <c r="H5525">
        <v>2021</v>
      </c>
      <c r="I5525" t="s">
        <v>13</v>
      </c>
      <c r="J5525" t="s">
        <v>18</v>
      </c>
      <c r="K5525">
        <v>67</v>
      </c>
      <c r="L5525">
        <v>668</v>
      </c>
      <c r="M5525">
        <v>4</v>
      </c>
    </row>
    <row r="5526" spans="1:13" x14ac:dyDescent="0.25">
      <c r="A5526">
        <v>640</v>
      </c>
      <c r="C5526" t="s">
        <v>6896</v>
      </c>
      <c r="D5526" s="1">
        <v>44147</v>
      </c>
      <c r="F5526">
        <v>30</v>
      </c>
      <c r="G5526" t="s">
        <v>12</v>
      </c>
      <c r="H5526">
        <v>2021</v>
      </c>
      <c r="I5526" t="s">
        <v>13</v>
      </c>
      <c r="J5526" t="s">
        <v>18</v>
      </c>
      <c r="K5526">
        <v>67</v>
      </c>
      <c r="L5526">
        <v>668</v>
      </c>
      <c r="M5526">
        <v>4</v>
      </c>
    </row>
    <row r="5527" spans="1:13" x14ac:dyDescent="0.25">
      <c r="A5527">
        <v>641</v>
      </c>
      <c r="B5527" t="b">
        <v>1</v>
      </c>
      <c r="C5527" t="s">
        <v>6897</v>
      </c>
      <c r="D5527" s="1">
        <v>44148</v>
      </c>
      <c r="G5527" t="s">
        <v>12</v>
      </c>
      <c r="H5527">
        <v>2021</v>
      </c>
      <c r="J5527" t="s">
        <v>886</v>
      </c>
      <c r="K5527">
        <v>67</v>
      </c>
      <c r="L5527">
        <v>668</v>
      </c>
      <c r="M5527">
        <v>4</v>
      </c>
    </row>
    <row r="5528" spans="1:13" x14ac:dyDescent="0.25">
      <c r="A5528">
        <v>642</v>
      </c>
      <c r="B5528" t="b">
        <v>1</v>
      </c>
      <c r="C5528" t="s">
        <v>6898</v>
      </c>
      <c r="D5528" s="1">
        <v>44172</v>
      </c>
      <c r="G5528" t="s">
        <v>12</v>
      </c>
      <c r="H5528">
        <v>2021</v>
      </c>
      <c r="J5528" t="s">
        <v>14</v>
      </c>
      <c r="K5528">
        <v>67</v>
      </c>
      <c r="L5528">
        <v>668</v>
      </c>
      <c r="M5528">
        <v>4</v>
      </c>
    </row>
    <row r="5529" spans="1:13" x14ac:dyDescent="0.25">
      <c r="A5529">
        <v>643</v>
      </c>
      <c r="C5529" t="s">
        <v>6899</v>
      </c>
      <c r="D5529" s="1">
        <v>44231</v>
      </c>
      <c r="F5529">
        <v>20</v>
      </c>
      <c r="G5529" t="s">
        <v>12</v>
      </c>
      <c r="H5529">
        <v>2021</v>
      </c>
      <c r="I5529" t="s">
        <v>13</v>
      </c>
      <c r="J5529" t="s">
        <v>18</v>
      </c>
      <c r="K5529">
        <v>67</v>
      </c>
      <c r="L5529">
        <v>668</v>
      </c>
      <c r="M5529">
        <v>4</v>
      </c>
    </row>
    <row r="5530" spans="1:13" x14ac:dyDescent="0.25">
      <c r="A5530">
        <v>644</v>
      </c>
      <c r="C5530" t="s">
        <v>6900</v>
      </c>
      <c r="D5530" s="1">
        <v>44238</v>
      </c>
      <c r="G5530" t="s">
        <v>12</v>
      </c>
      <c r="H5530">
        <v>2021</v>
      </c>
      <c r="I5530" t="s">
        <v>13</v>
      </c>
      <c r="J5530" t="s">
        <v>18</v>
      </c>
      <c r="K5530">
        <v>67</v>
      </c>
      <c r="L5530">
        <v>668</v>
      </c>
      <c r="M5530">
        <v>4</v>
      </c>
    </row>
    <row r="5531" spans="1:13" x14ac:dyDescent="0.25">
      <c r="A5531">
        <v>645</v>
      </c>
      <c r="C5531" t="s">
        <v>6901</v>
      </c>
      <c r="D5531" s="1">
        <v>44245</v>
      </c>
      <c r="F5531">
        <v>30</v>
      </c>
      <c r="G5531" t="s">
        <v>12</v>
      </c>
      <c r="H5531">
        <v>2021</v>
      </c>
      <c r="I5531" t="s">
        <v>13</v>
      </c>
      <c r="J5531" t="s">
        <v>18</v>
      </c>
      <c r="K5531">
        <v>67</v>
      </c>
      <c r="L5531">
        <v>668</v>
      </c>
      <c r="M5531">
        <v>4</v>
      </c>
    </row>
    <row r="5532" spans="1:13" x14ac:dyDescent="0.25">
      <c r="A5532">
        <v>646</v>
      </c>
      <c r="C5532" t="s">
        <v>6902</v>
      </c>
      <c r="D5532" s="1">
        <v>44357</v>
      </c>
      <c r="F5532">
        <v>20</v>
      </c>
      <c r="G5532" t="s">
        <v>12</v>
      </c>
      <c r="H5532">
        <v>2021</v>
      </c>
      <c r="I5532" t="s">
        <v>26</v>
      </c>
      <c r="J5532" t="s">
        <v>18</v>
      </c>
      <c r="K5532">
        <v>67</v>
      </c>
      <c r="L5532">
        <v>668</v>
      </c>
      <c r="M5532">
        <v>4</v>
      </c>
    </row>
    <row r="5533" spans="1:13" x14ac:dyDescent="0.25">
      <c r="A5533">
        <v>647</v>
      </c>
      <c r="C5533" t="s">
        <v>6903</v>
      </c>
      <c r="D5533" s="1">
        <v>44364</v>
      </c>
      <c r="F5533">
        <v>30</v>
      </c>
      <c r="G5533" t="s">
        <v>12</v>
      </c>
      <c r="H5533">
        <v>2021</v>
      </c>
      <c r="I5533" t="s">
        <v>13</v>
      </c>
      <c r="J5533" t="s">
        <v>18</v>
      </c>
      <c r="K5533">
        <v>67</v>
      </c>
      <c r="L5533">
        <v>668</v>
      </c>
      <c r="M5533">
        <v>4</v>
      </c>
    </row>
    <row r="5534" spans="1:13" x14ac:dyDescent="0.25">
      <c r="A5534">
        <v>648</v>
      </c>
      <c r="C5534" t="s">
        <v>6904</v>
      </c>
      <c r="D5534" s="1">
        <v>44280</v>
      </c>
      <c r="F5534">
        <v>30</v>
      </c>
      <c r="G5534" t="s">
        <v>12</v>
      </c>
      <c r="H5534">
        <v>2021</v>
      </c>
      <c r="I5534" t="s">
        <v>13</v>
      </c>
      <c r="J5534" t="s">
        <v>18</v>
      </c>
      <c r="K5534">
        <v>67</v>
      </c>
      <c r="L5534">
        <v>668</v>
      </c>
      <c r="M5534">
        <v>4</v>
      </c>
    </row>
    <row r="5535" spans="1:13" x14ac:dyDescent="0.25">
      <c r="A5535">
        <v>649</v>
      </c>
      <c r="C5535" t="s">
        <v>6905</v>
      </c>
      <c r="D5535" s="1">
        <v>44392</v>
      </c>
      <c r="F5535">
        <v>30</v>
      </c>
      <c r="G5535" t="s">
        <v>12</v>
      </c>
      <c r="H5535">
        <v>2021</v>
      </c>
      <c r="I5535" t="s">
        <v>13</v>
      </c>
      <c r="J5535" t="s">
        <v>18</v>
      </c>
      <c r="K5535">
        <v>67</v>
      </c>
      <c r="L5535">
        <v>668</v>
      </c>
      <c r="M5535">
        <v>4</v>
      </c>
    </row>
    <row r="5536" spans="1:13" x14ac:dyDescent="0.25">
      <c r="A5536">
        <v>650</v>
      </c>
      <c r="C5536" t="s">
        <v>6906</v>
      </c>
      <c r="D5536" s="1">
        <v>44399</v>
      </c>
      <c r="F5536">
        <v>20</v>
      </c>
      <c r="G5536" t="s">
        <v>12</v>
      </c>
      <c r="H5536">
        <v>2021</v>
      </c>
      <c r="I5536" t="s">
        <v>13</v>
      </c>
      <c r="J5536" t="s">
        <v>18</v>
      </c>
      <c r="K5536">
        <v>67</v>
      </c>
      <c r="L5536">
        <v>668</v>
      </c>
      <c r="M5536">
        <v>4</v>
      </c>
    </row>
    <row r="5537" spans="1:13" x14ac:dyDescent="0.25">
      <c r="A5537">
        <v>651</v>
      </c>
      <c r="C5537" t="s">
        <v>6907</v>
      </c>
      <c r="D5537" s="1">
        <v>44407</v>
      </c>
      <c r="F5537">
        <v>25</v>
      </c>
      <c r="G5537" t="s">
        <v>12</v>
      </c>
      <c r="H5537">
        <v>2021</v>
      </c>
      <c r="I5537" t="s">
        <v>13</v>
      </c>
      <c r="J5537" t="s">
        <v>18</v>
      </c>
      <c r="K5537">
        <v>67</v>
      </c>
      <c r="L5537">
        <v>668</v>
      </c>
      <c r="M5537">
        <v>4</v>
      </c>
    </row>
    <row r="5538" spans="1:13" x14ac:dyDescent="0.25">
      <c r="A5538">
        <v>652</v>
      </c>
      <c r="C5538" t="s">
        <v>6908</v>
      </c>
      <c r="D5538" s="1">
        <v>44413</v>
      </c>
      <c r="F5538">
        <v>30</v>
      </c>
      <c r="G5538" t="s">
        <v>12</v>
      </c>
      <c r="H5538">
        <v>2021</v>
      </c>
      <c r="I5538" t="s">
        <v>13</v>
      </c>
      <c r="J5538" t="s">
        <v>18</v>
      </c>
      <c r="K5538">
        <v>67</v>
      </c>
      <c r="L5538">
        <v>668</v>
      </c>
      <c r="M5538">
        <v>4</v>
      </c>
    </row>
    <row r="5539" spans="1:13" x14ac:dyDescent="0.25">
      <c r="A5539">
        <v>653</v>
      </c>
      <c r="C5539" t="s">
        <v>6909</v>
      </c>
      <c r="D5539" s="1">
        <v>44147</v>
      </c>
      <c r="F5539">
        <v>25</v>
      </c>
      <c r="G5539" t="s">
        <v>12</v>
      </c>
      <c r="H5539">
        <v>2021</v>
      </c>
      <c r="I5539" t="s">
        <v>13</v>
      </c>
      <c r="J5539" t="s">
        <v>18</v>
      </c>
      <c r="K5539">
        <v>71</v>
      </c>
      <c r="L5539">
        <v>678</v>
      </c>
      <c r="M5539">
        <v>4</v>
      </c>
    </row>
    <row r="5540" spans="1:13" x14ac:dyDescent="0.25">
      <c r="A5540">
        <v>654</v>
      </c>
      <c r="B5540" t="b">
        <v>1</v>
      </c>
      <c r="C5540" t="s">
        <v>6910</v>
      </c>
      <c r="D5540" s="1">
        <v>44148</v>
      </c>
      <c r="G5540" t="s">
        <v>12</v>
      </c>
      <c r="H5540">
        <v>2021</v>
      </c>
      <c r="J5540" t="s">
        <v>886</v>
      </c>
      <c r="K5540">
        <v>71</v>
      </c>
      <c r="L5540">
        <v>678</v>
      </c>
      <c r="M5540">
        <v>4</v>
      </c>
    </row>
    <row r="5541" spans="1:13" x14ac:dyDescent="0.25">
      <c r="A5541">
        <v>655</v>
      </c>
      <c r="B5541" t="b">
        <v>1</v>
      </c>
      <c r="C5541" t="s">
        <v>6911</v>
      </c>
      <c r="D5541" s="1">
        <v>44172</v>
      </c>
      <c r="G5541" t="s">
        <v>12</v>
      </c>
      <c r="H5541">
        <v>2021</v>
      </c>
      <c r="J5541" t="s">
        <v>14</v>
      </c>
      <c r="K5541">
        <v>71</v>
      </c>
      <c r="L5541">
        <v>678</v>
      </c>
      <c r="M5541">
        <v>4</v>
      </c>
    </row>
    <row r="5542" spans="1:13" x14ac:dyDescent="0.25">
      <c r="A5542">
        <v>656</v>
      </c>
      <c r="C5542" t="s">
        <v>6912</v>
      </c>
      <c r="D5542" s="1">
        <v>44224</v>
      </c>
      <c r="F5542">
        <v>25</v>
      </c>
      <c r="G5542" t="s">
        <v>12</v>
      </c>
      <c r="H5542">
        <v>2021</v>
      </c>
      <c r="I5542" t="s">
        <v>13</v>
      </c>
      <c r="J5542" t="s">
        <v>18</v>
      </c>
      <c r="K5542">
        <v>71</v>
      </c>
      <c r="L5542">
        <v>678</v>
      </c>
      <c r="M5542">
        <v>4</v>
      </c>
    </row>
    <row r="5543" spans="1:13" x14ac:dyDescent="0.25">
      <c r="A5543">
        <v>657</v>
      </c>
      <c r="C5543" t="s">
        <v>6913</v>
      </c>
      <c r="D5543" s="1">
        <v>44168</v>
      </c>
      <c r="F5543">
        <v>25</v>
      </c>
      <c r="G5543" t="s">
        <v>12</v>
      </c>
      <c r="H5543">
        <v>2021</v>
      </c>
      <c r="I5543" t="s">
        <v>13</v>
      </c>
      <c r="J5543" t="s">
        <v>18</v>
      </c>
      <c r="K5543">
        <v>71</v>
      </c>
      <c r="L5543">
        <v>678</v>
      </c>
      <c r="M5543">
        <v>4</v>
      </c>
    </row>
    <row r="5544" spans="1:13" x14ac:dyDescent="0.25">
      <c r="A5544">
        <v>658</v>
      </c>
      <c r="C5544" t="s">
        <v>6914</v>
      </c>
      <c r="D5544" s="1">
        <v>44238</v>
      </c>
      <c r="F5544">
        <v>25</v>
      </c>
      <c r="G5544" t="s">
        <v>12</v>
      </c>
      <c r="H5544">
        <v>2021</v>
      </c>
      <c r="I5544" t="s">
        <v>13</v>
      </c>
      <c r="J5544" t="s">
        <v>18</v>
      </c>
      <c r="K5544">
        <v>71</v>
      </c>
      <c r="L5544">
        <v>678</v>
      </c>
      <c r="M5544">
        <v>4</v>
      </c>
    </row>
    <row r="5545" spans="1:13" x14ac:dyDescent="0.25">
      <c r="A5545">
        <v>659</v>
      </c>
      <c r="C5545" t="s">
        <v>6915</v>
      </c>
      <c r="D5545" s="1">
        <v>44280</v>
      </c>
      <c r="F5545">
        <v>30</v>
      </c>
      <c r="G5545" t="s">
        <v>12</v>
      </c>
      <c r="H5545">
        <v>2021</v>
      </c>
      <c r="I5545" t="s">
        <v>13</v>
      </c>
      <c r="J5545" t="s">
        <v>18</v>
      </c>
      <c r="K5545">
        <v>71</v>
      </c>
      <c r="L5545">
        <v>678</v>
      </c>
      <c r="M5545">
        <v>4</v>
      </c>
    </row>
    <row r="5546" spans="1:13" x14ac:dyDescent="0.25">
      <c r="A5546">
        <v>660</v>
      </c>
      <c r="C5546" t="s">
        <v>6916</v>
      </c>
      <c r="D5546" s="1">
        <v>44301</v>
      </c>
      <c r="F5546">
        <v>30</v>
      </c>
      <c r="G5546" t="s">
        <v>12</v>
      </c>
      <c r="H5546">
        <v>2021</v>
      </c>
      <c r="I5546" t="s">
        <v>13</v>
      </c>
      <c r="J5546" t="s">
        <v>18</v>
      </c>
      <c r="K5546">
        <v>71</v>
      </c>
      <c r="L5546">
        <v>678</v>
      </c>
      <c r="M5546">
        <v>4</v>
      </c>
    </row>
    <row r="5547" spans="1:13" x14ac:dyDescent="0.25">
      <c r="A5547">
        <v>661</v>
      </c>
      <c r="C5547" t="s">
        <v>6917</v>
      </c>
      <c r="D5547" s="1">
        <v>44308</v>
      </c>
      <c r="F5547">
        <v>20</v>
      </c>
      <c r="G5547" t="s">
        <v>12</v>
      </c>
      <c r="H5547">
        <v>2021</v>
      </c>
      <c r="I5547" t="s">
        <v>13</v>
      </c>
      <c r="J5547" t="s">
        <v>18</v>
      </c>
      <c r="K5547">
        <v>71</v>
      </c>
      <c r="L5547">
        <v>678</v>
      </c>
      <c r="M5547">
        <v>4</v>
      </c>
    </row>
    <row r="5548" spans="1:13" x14ac:dyDescent="0.25">
      <c r="A5548">
        <v>662</v>
      </c>
      <c r="C5548" t="s">
        <v>6918</v>
      </c>
      <c r="D5548" s="1">
        <v>44343</v>
      </c>
      <c r="E5548" t="s">
        <v>6919</v>
      </c>
      <c r="F5548">
        <v>25</v>
      </c>
      <c r="G5548" t="s">
        <v>12</v>
      </c>
      <c r="H5548">
        <v>2021</v>
      </c>
      <c r="I5548" t="s">
        <v>13</v>
      </c>
      <c r="J5548" t="s">
        <v>18</v>
      </c>
      <c r="K5548">
        <v>71</v>
      </c>
      <c r="L5548">
        <v>678</v>
      </c>
      <c r="M5548">
        <v>4</v>
      </c>
    </row>
    <row r="5549" spans="1:13" x14ac:dyDescent="0.25">
      <c r="A5549">
        <v>663</v>
      </c>
      <c r="C5549" t="s">
        <v>6920</v>
      </c>
      <c r="D5549" s="1">
        <v>44364</v>
      </c>
      <c r="F5549">
        <v>30</v>
      </c>
      <c r="G5549" t="s">
        <v>12</v>
      </c>
      <c r="H5549">
        <v>2021</v>
      </c>
      <c r="I5549" t="s">
        <v>13</v>
      </c>
      <c r="J5549" t="s">
        <v>18</v>
      </c>
      <c r="K5549">
        <v>71</v>
      </c>
      <c r="L5549">
        <v>678</v>
      </c>
      <c r="M5549">
        <v>4</v>
      </c>
    </row>
    <row r="5550" spans="1:13" x14ac:dyDescent="0.25">
      <c r="A5550">
        <v>664</v>
      </c>
      <c r="C5550" t="s">
        <v>6921</v>
      </c>
      <c r="D5550" s="1">
        <v>44399</v>
      </c>
      <c r="F5550">
        <v>20</v>
      </c>
      <c r="G5550" t="s">
        <v>12</v>
      </c>
      <c r="H5550">
        <v>2021</v>
      </c>
      <c r="I5550" t="s">
        <v>13</v>
      </c>
      <c r="J5550" t="s">
        <v>18</v>
      </c>
      <c r="K5550">
        <v>71</v>
      </c>
      <c r="L5550">
        <v>678</v>
      </c>
      <c r="M5550">
        <v>4</v>
      </c>
    </row>
    <row r="5551" spans="1:13" x14ac:dyDescent="0.25">
      <c r="A5551">
        <v>665</v>
      </c>
      <c r="C5551" t="s">
        <v>6922</v>
      </c>
      <c r="D5551" s="1">
        <v>44392</v>
      </c>
      <c r="F5551">
        <v>10</v>
      </c>
      <c r="G5551" t="s">
        <v>12</v>
      </c>
      <c r="H5551">
        <v>2021</v>
      </c>
      <c r="I5551" t="s">
        <v>13</v>
      </c>
      <c r="J5551" t="s">
        <v>18</v>
      </c>
      <c r="K5551">
        <v>71</v>
      </c>
      <c r="L5551">
        <v>678</v>
      </c>
      <c r="M5551">
        <v>4</v>
      </c>
    </row>
    <row r="5552" spans="1:13" x14ac:dyDescent="0.25">
      <c r="A5552">
        <v>666</v>
      </c>
      <c r="C5552" t="s">
        <v>6923</v>
      </c>
      <c r="D5552" s="1">
        <v>44413</v>
      </c>
      <c r="F5552">
        <v>20</v>
      </c>
      <c r="G5552" t="s">
        <v>12</v>
      </c>
      <c r="H5552">
        <v>2021</v>
      </c>
      <c r="I5552" t="s">
        <v>13</v>
      </c>
      <c r="J5552" t="s">
        <v>18</v>
      </c>
      <c r="K5552">
        <v>71</v>
      </c>
      <c r="L5552">
        <v>678</v>
      </c>
      <c r="M5552">
        <v>4</v>
      </c>
    </row>
    <row r="5553" spans="1:13" x14ac:dyDescent="0.25">
      <c r="A5553">
        <v>667</v>
      </c>
      <c r="B5553" t="b">
        <v>1</v>
      </c>
      <c r="C5553" t="s">
        <v>6924</v>
      </c>
      <c r="D5553" s="1">
        <v>44162</v>
      </c>
      <c r="G5553" t="s">
        <v>12</v>
      </c>
      <c r="H5553">
        <v>2021</v>
      </c>
      <c r="J5553" t="s">
        <v>886</v>
      </c>
      <c r="K5553">
        <v>80</v>
      </c>
      <c r="L5553">
        <v>680</v>
      </c>
      <c r="M5553">
        <v>6</v>
      </c>
    </row>
    <row r="5554" spans="1:13" x14ac:dyDescent="0.25">
      <c r="A5554">
        <v>668</v>
      </c>
      <c r="B5554" t="b">
        <v>1</v>
      </c>
      <c r="C5554" t="s">
        <v>6925</v>
      </c>
      <c r="D5554" s="1">
        <v>44172</v>
      </c>
      <c r="G5554" t="s">
        <v>12</v>
      </c>
      <c r="H5554">
        <v>2021</v>
      </c>
      <c r="J5554" t="s">
        <v>14</v>
      </c>
      <c r="K5554">
        <v>80</v>
      </c>
      <c r="L5554">
        <v>680</v>
      </c>
      <c r="M5554">
        <v>6</v>
      </c>
    </row>
    <row r="5555" spans="1:13" x14ac:dyDescent="0.25">
      <c r="A5555">
        <v>669</v>
      </c>
      <c r="C5555" t="s">
        <v>6926</v>
      </c>
      <c r="D5555" s="1">
        <v>44168</v>
      </c>
      <c r="G5555" t="s">
        <v>12</v>
      </c>
      <c r="H5555">
        <v>2021</v>
      </c>
      <c r="I5555" t="s">
        <v>13</v>
      </c>
      <c r="J5555" t="s">
        <v>18</v>
      </c>
      <c r="K5555">
        <v>80</v>
      </c>
      <c r="L5555">
        <v>680</v>
      </c>
      <c r="M5555">
        <v>6</v>
      </c>
    </row>
    <row r="5556" spans="1:13" x14ac:dyDescent="0.25">
      <c r="A5556">
        <v>670</v>
      </c>
      <c r="C5556" t="s">
        <v>6927</v>
      </c>
      <c r="D5556" s="1">
        <v>44222</v>
      </c>
      <c r="G5556" t="s">
        <v>12</v>
      </c>
      <c r="H5556">
        <v>2021</v>
      </c>
      <c r="I5556" t="s">
        <v>13</v>
      </c>
      <c r="J5556" t="s">
        <v>18</v>
      </c>
      <c r="K5556">
        <v>80</v>
      </c>
      <c r="L5556">
        <v>680</v>
      </c>
      <c r="M5556">
        <v>6</v>
      </c>
    </row>
    <row r="5557" spans="1:13" x14ac:dyDescent="0.25">
      <c r="A5557">
        <v>671</v>
      </c>
      <c r="C5557" t="s">
        <v>6928</v>
      </c>
      <c r="D5557" s="1">
        <v>44244</v>
      </c>
      <c r="G5557" t="s">
        <v>12</v>
      </c>
      <c r="H5557">
        <v>2021</v>
      </c>
      <c r="I5557" t="s">
        <v>13</v>
      </c>
      <c r="J5557" t="s">
        <v>18</v>
      </c>
      <c r="K5557">
        <v>80</v>
      </c>
      <c r="L5557">
        <v>680</v>
      </c>
      <c r="M5557">
        <v>6</v>
      </c>
    </row>
    <row r="5558" spans="1:13" x14ac:dyDescent="0.25">
      <c r="A5558">
        <v>672</v>
      </c>
      <c r="C5558" t="s">
        <v>6929</v>
      </c>
      <c r="D5558" s="1">
        <v>44256</v>
      </c>
      <c r="G5558" t="s">
        <v>12</v>
      </c>
      <c r="H5558">
        <v>2021</v>
      </c>
      <c r="I5558" t="s">
        <v>13</v>
      </c>
      <c r="J5558" t="s">
        <v>18</v>
      </c>
      <c r="K5558">
        <v>80</v>
      </c>
      <c r="L5558">
        <v>680</v>
      </c>
      <c r="M5558">
        <v>6</v>
      </c>
    </row>
    <row r="5559" spans="1:13" x14ac:dyDescent="0.25">
      <c r="A5559">
        <v>673</v>
      </c>
      <c r="C5559" t="s">
        <v>6930</v>
      </c>
      <c r="D5559" s="1">
        <v>44340</v>
      </c>
      <c r="G5559" t="s">
        <v>12</v>
      </c>
      <c r="H5559">
        <v>2021</v>
      </c>
      <c r="I5559" t="s">
        <v>13</v>
      </c>
      <c r="J5559" t="s">
        <v>18</v>
      </c>
      <c r="K5559">
        <v>80</v>
      </c>
      <c r="L5559">
        <v>680</v>
      </c>
      <c r="M5559">
        <v>6</v>
      </c>
    </row>
    <row r="5560" spans="1:13" x14ac:dyDescent="0.25">
      <c r="A5560">
        <v>674</v>
      </c>
      <c r="C5560" t="s">
        <v>6931</v>
      </c>
      <c r="D5560" s="1">
        <v>44350</v>
      </c>
      <c r="G5560" t="s">
        <v>12</v>
      </c>
      <c r="H5560">
        <v>2021</v>
      </c>
      <c r="I5560" t="s">
        <v>13</v>
      </c>
      <c r="J5560" t="s">
        <v>18</v>
      </c>
      <c r="K5560">
        <v>80</v>
      </c>
      <c r="L5560">
        <v>680</v>
      </c>
      <c r="M5560">
        <v>6</v>
      </c>
    </row>
    <row r="5561" spans="1:13" x14ac:dyDescent="0.25">
      <c r="A5561">
        <v>675</v>
      </c>
      <c r="C5561" t="s">
        <v>6932</v>
      </c>
      <c r="D5561" s="1">
        <v>44369</v>
      </c>
      <c r="G5561" t="s">
        <v>12</v>
      </c>
      <c r="H5561">
        <v>2021</v>
      </c>
      <c r="I5561" t="s">
        <v>13</v>
      </c>
      <c r="J5561" t="s">
        <v>18</v>
      </c>
      <c r="K5561">
        <v>80</v>
      </c>
      <c r="L5561">
        <v>680</v>
      </c>
      <c r="M5561">
        <v>6</v>
      </c>
    </row>
    <row r="5562" spans="1:13" x14ac:dyDescent="0.25">
      <c r="A5562">
        <v>676</v>
      </c>
      <c r="C5562" t="s">
        <v>6933</v>
      </c>
      <c r="D5562" s="1">
        <v>44378</v>
      </c>
      <c r="G5562" t="s">
        <v>12</v>
      </c>
      <c r="H5562">
        <v>2021</v>
      </c>
      <c r="I5562" t="s">
        <v>13</v>
      </c>
      <c r="J5562" t="s">
        <v>18</v>
      </c>
      <c r="K5562">
        <v>80</v>
      </c>
      <c r="L5562">
        <v>680</v>
      </c>
      <c r="M5562">
        <v>6</v>
      </c>
    </row>
    <row r="5563" spans="1:13" x14ac:dyDescent="0.25">
      <c r="A5563">
        <v>677</v>
      </c>
      <c r="C5563" t="s">
        <v>6934</v>
      </c>
      <c r="D5563" s="1">
        <v>44400</v>
      </c>
      <c r="G5563" t="s">
        <v>12</v>
      </c>
      <c r="H5563">
        <v>2021</v>
      </c>
      <c r="I5563" t="s">
        <v>13</v>
      </c>
      <c r="J5563" t="s">
        <v>18</v>
      </c>
      <c r="K5563">
        <v>80</v>
      </c>
      <c r="L5563">
        <v>680</v>
      </c>
      <c r="M5563">
        <v>6</v>
      </c>
    </row>
    <row r="5564" spans="1:13" x14ac:dyDescent="0.25">
      <c r="A5564">
        <v>678</v>
      </c>
      <c r="C5564" t="s">
        <v>6935</v>
      </c>
      <c r="D5564" s="1">
        <v>44406</v>
      </c>
      <c r="G5564" t="s">
        <v>12</v>
      </c>
      <c r="H5564">
        <v>2021</v>
      </c>
      <c r="I5564" t="s">
        <v>13</v>
      </c>
      <c r="J5564" t="s">
        <v>18</v>
      </c>
      <c r="K5564">
        <v>80</v>
      </c>
      <c r="L5564">
        <v>680</v>
      </c>
      <c r="M5564">
        <v>6</v>
      </c>
    </row>
    <row r="5565" spans="1:13" x14ac:dyDescent="0.25">
      <c r="A5565">
        <v>679</v>
      </c>
      <c r="C5565" t="s">
        <v>6936</v>
      </c>
      <c r="D5565" s="1">
        <v>44414</v>
      </c>
      <c r="G5565" t="s">
        <v>12</v>
      </c>
      <c r="H5565">
        <v>2021</v>
      </c>
      <c r="I5565" t="s">
        <v>13</v>
      </c>
      <c r="J5565" t="s">
        <v>18</v>
      </c>
      <c r="K5565">
        <v>80</v>
      </c>
      <c r="L5565">
        <v>680</v>
      </c>
      <c r="M5565">
        <v>6</v>
      </c>
    </row>
    <row r="5566" spans="1:13" x14ac:dyDescent="0.25">
      <c r="A5566">
        <v>680</v>
      </c>
      <c r="C5566" t="s">
        <v>6937</v>
      </c>
      <c r="D5566" s="1">
        <v>44411</v>
      </c>
      <c r="G5566" t="s">
        <v>12</v>
      </c>
      <c r="H5566">
        <v>2021</v>
      </c>
      <c r="I5566" t="s">
        <v>13</v>
      </c>
      <c r="J5566" t="s">
        <v>18</v>
      </c>
      <c r="K5566">
        <v>80</v>
      </c>
      <c r="L5566">
        <v>680</v>
      </c>
      <c r="M5566">
        <v>6</v>
      </c>
    </row>
    <row r="5567" spans="1:13" x14ac:dyDescent="0.25">
      <c r="A5567">
        <v>681</v>
      </c>
      <c r="C5567" t="s">
        <v>6938</v>
      </c>
      <c r="D5567" s="1">
        <v>44418</v>
      </c>
      <c r="G5567" t="s">
        <v>12</v>
      </c>
      <c r="H5567">
        <v>2021</v>
      </c>
      <c r="I5567" t="s">
        <v>13</v>
      </c>
      <c r="J5567" t="s">
        <v>18</v>
      </c>
      <c r="K5567">
        <v>80</v>
      </c>
      <c r="L5567">
        <v>680</v>
      </c>
      <c r="M5567">
        <v>6</v>
      </c>
    </row>
    <row r="5568" spans="1:13" x14ac:dyDescent="0.25">
      <c r="A5568">
        <v>682</v>
      </c>
      <c r="B5568" t="b">
        <v>1</v>
      </c>
      <c r="C5568" t="s">
        <v>6939</v>
      </c>
      <c r="D5568" s="1">
        <v>44208</v>
      </c>
      <c r="G5568" t="s">
        <v>12</v>
      </c>
      <c r="H5568">
        <v>2021</v>
      </c>
      <c r="J5568" t="s">
        <v>14</v>
      </c>
      <c r="K5568">
        <v>78</v>
      </c>
      <c r="L5568">
        <v>686</v>
      </c>
      <c r="M5568">
        <v>22</v>
      </c>
    </row>
    <row r="5569" spans="1:13" x14ac:dyDescent="0.25">
      <c r="A5569">
        <v>683</v>
      </c>
      <c r="B5569" t="b">
        <v>1</v>
      </c>
      <c r="C5569" t="s">
        <v>6940</v>
      </c>
      <c r="D5569" s="1">
        <v>44210</v>
      </c>
      <c r="G5569" t="s">
        <v>12</v>
      </c>
      <c r="H5569">
        <v>2021</v>
      </c>
      <c r="J5569" t="s">
        <v>886</v>
      </c>
      <c r="K5569">
        <v>78</v>
      </c>
      <c r="L5569">
        <v>686</v>
      </c>
      <c r="M5569">
        <v>22</v>
      </c>
    </row>
    <row r="5570" spans="1:13" x14ac:dyDescent="0.25">
      <c r="A5570">
        <v>684</v>
      </c>
      <c r="C5570" t="s">
        <v>6941</v>
      </c>
      <c r="D5570" s="1">
        <v>44224</v>
      </c>
      <c r="E5570" t="s">
        <v>6942</v>
      </c>
      <c r="G5570" t="s">
        <v>12</v>
      </c>
      <c r="H5570">
        <v>2021</v>
      </c>
      <c r="I5570" t="s">
        <v>13</v>
      </c>
      <c r="J5570" t="s">
        <v>18</v>
      </c>
      <c r="K5570">
        <v>78</v>
      </c>
      <c r="L5570">
        <v>686</v>
      </c>
      <c r="M5570">
        <v>22</v>
      </c>
    </row>
    <row r="5571" spans="1:13" x14ac:dyDescent="0.25">
      <c r="A5571">
        <v>685</v>
      </c>
      <c r="C5571" t="s">
        <v>6943</v>
      </c>
      <c r="D5571" s="1">
        <v>44217</v>
      </c>
      <c r="E5571" t="s">
        <v>6944</v>
      </c>
      <c r="G5571" t="s">
        <v>12</v>
      </c>
      <c r="H5571">
        <v>2021</v>
      </c>
      <c r="I5571" t="s">
        <v>26</v>
      </c>
      <c r="J5571" t="s">
        <v>18</v>
      </c>
      <c r="K5571">
        <v>78</v>
      </c>
      <c r="L5571">
        <v>686</v>
      </c>
      <c r="M5571">
        <v>22</v>
      </c>
    </row>
    <row r="5572" spans="1:13" x14ac:dyDescent="0.25">
      <c r="A5572">
        <v>686</v>
      </c>
      <c r="C5572" t="s">
        <v>6945</v>
      </c>
      <c r="D5572" s="1">
        <v>44231</v>
      </c>
      <c r="E5572" t="s">
        <v>6946</v>
      </c>
      <c r="G5572" t="s">
        <v>12</v>
      </c>
      <c r="H5572">
        <v>2021</v>
      </c>
      <c r="I5572" t="s">
        <v>13</v>
      </c>
      <c r="J5572" t="s">
        <v>18</v>
      </c>
      <c r="K5572">
        <v>78</v>
      </c>
      <c r="L5572">
        <v>686</v>
      </c>
      <c r="M5572">
        <v>22</v>
      </c>
    </row>
    <row r="5573" spans="1:13" x14ac:dyDescent="0.25">
      <c r="A5573">
        <v>687</v>
      </c>
      <c r="C5573" t="s">
        <v>6947</v>
      </c>
      <c r="D5573" s="1">
        <v>44238</v>
      </c>
      <c r="E5573" t="s">
        <v>6948</v>
      </c>
      <c r="G5573" t="s">
        <v>12</v>
      </c>
      <c r="H5573">
        <v>2021</v>
      </c>
      <c r="I5573" t="s">
        <v>13</v>
      </c>
      <c r="J5573" t="s">
        <v>18</v>
      </c>
      <c r="K5573">
        <v>78</v>
      </c>
      <c r="L5573">
        <v>686</v>
      </c>
      <c r="M5573">
        <v>22</v>
      </c>
    </row>
    <row r="5574" spans="1:13" x14ac:dyDescent="0.25">
      <c r="A5574">
        <v>688</v>
      </c>
      <c r="C5574" t="s">
        <v>6949</v>
      </c>
      <c r="D5574" s="1">
        <v>44252</v>
      </c>
      <c r="E5574" t="s">
        <v>6950</v>
      </c>
      <c r="G5574" t="s">
        <v>12</v>
      </c>
      <c r="H5574">
        <v>2021</v>
      </c>
      <c r="I5574" t="s">
        <v>13</v>
      </c>
      <c r="J5574" t="s">
        <v>18</v>
      </c>
      <c r="K5574">
        <v>78</v>
      </c>
      <c r="L5574">
        <v>686</v>
      </c>
      <c r="M5574">
        <v>22</v>
      </c>
    </row>
    <row r="5575" spans="1:13" x14ac:dyDescent="0.25">
      <c r="A5575">
        <v>689</v>
      </c>
      <c r="C5575" t="s">
        <v>6951</v>
      </c>
      <c r="D5575" s="1">
        <v>44281</v>
      </c>
      <c r="E5575" t="s">
        <v>6952</v>
      </c>
      <c r="G5575" t="s">
        <v>12</v>
      </c>
      <c r="H5575">
        <v>2021</v>
      </c>
      <c r="I5575" t="s">
        <v>13</v>
      </c>
      <c r="J5575" t="s">
        <v>18</v>
      </c>
      <c r="K5575">
        <v>78</v>
      </c>
      <c r="L5575">
        <v>686</v>
      </c>
      <c r="M5575">
        <v>22</v>
      </c>
    </row>
    <row r="5576" spans="1:13" x14ac:dyDescent="0.25">
      <c r="A5576">
        <v>690</v>
      </c>
      <c r="C5576" t="s">
        <v>6953</v>
      </c>
      <c r="D5576" s="1">
        <v>44266</v>
      </c>
      <c r="E5576" t="s">
        <v>6954</v>
      </c>
      <c r="G5576" t="s">
        <v>12</v>
      </c>
      <c r="H5576">
        <v>2021</v>
      </c>
      <c r="I5576" t="s">
        <v>13</v>
      </c>
      <c r="J5576" t="s">
        <v>18</v>
      </c>
      <c r="K5576">
        <v>78</v>
      </c>
      <c r="L5576">
        <v>686</v>
      </c>
      <c r="M5576">
        <v>22</v>
      </c>
    </row>
    <row r="5577" spans="1:13" x14ac:dyDescent="0.25">
      <c r="A5577">
        <v>691</v>
      </c>
      <c r="C5577" t="s">
        <v>6955</v>
      </c>
      <c r="D5577" s="1">
        <v>44336</v>
      </c>
      <c r="E5577" t="s">
        <v>6956</v>
      </c>
      <c r="G5577" t="s">
        <v>12</v>
      </c>
      <c r="H5577">
        <v>2021</v>
      </c>
      <c r="I5577" t="s">
        <v>13</v>
      </c>
      <c r="J5577" t="s">
        <v>18</v>
      </c>
      <c r="K5577">
        <v>78</v>
      </c>
      <c r="L5577">
        <v>686</v>
      </c>
      <c r="M5577">
        <v>22</v>
      </c>
    </row>
    <row r="5578" spans="1:13" x14ac:dyDescent="0.25">
      <c r="A5578">
        <v>692</v>
      </c>
      <c r="C5578" t="s">
        <v>6957</v>
      </c>
      <c r="D5578" s="1">
        <v>44294</v>
      </c>
      <c r="E5578" t="s">
        <v>6958</v>
      </c>
      <c r="G5578" t="s">
        <v>12</v>
      </c>
      <c r="H5578">
        <v>2021</v>
      </c>
      <c r="I5578" t="s">
        <v>26</v>
      </c>
      <c r="J5578" t="s">
        <v>18</v>
      </c>
      <c r="K5578">
        <v>78</v>
      </c>
      <c r="L5578">
        <v>686</v>
      </c>
      <c r="M5578">
        <v>22</v>
      </c>
    </row>
    <row r="5579" spans="1:13" x14ac:dyDescent="0.25">
      <c r="A5579">
        <v>693</v>
      </c>
      <c r="C5579" t="s">
        <v>6959</v>
      </c>
      <c r="D5579" s="1">
        <v>44350</v>
      </c>
      <c r="E5579" t="s">
        <v>6960</v>
      </c>
      <c r="G5579" t="s">
        <v>12</v>
      </c>
      <c r="H5579">
        <v>2021</v>
      </c>
      <c r="I5579" t="s">
        <v>13</v>
      </c>
      <c r="J5579" t="s">
        <v>18</v>
      </c>
      <c r="K5579">
        <v>78</v>
      </c>
      <c r="L5579">
        <v>686</v>
      </c>
      <c r="M5579">
        <v>22</v>
      </c>
    </row>
    <row r="5580" spans="1:13" x14ac:dyDescent="0.25">
      <c r="A5580">
        <v>694</v>
      </c>
      <c r="C5580" t="s">
        <v>6961</v>
      </c>
      <c r="D5580" s="1">
        <v>44364</v>
      </c>
      <c r="E5580" t="s">
        <v>6962</v>
      </c>
      <c r="G5580" t="s">
        <v>12</v>
      </c>
      <c r="H5580">
        <v>2021</v>
      </c>
      <c r="I5580" t="s">
        <v>13</v>
      </c>
      <c r="J5580" t="s">
        <v>18</v>
      </c>
      <c r="K5580">
        <v>78</v>
      </c>
      <c r="L5580">
        <v>686</v>
      </c>
      <c r="M5580">
        <v>22</v>
      </c>
    </row>
    <row r="5581" spans="1:13" x14ac:dyDescent="0.25">
      <c r="A5581">
        <v>695</v>
      </c>
      <c r="C5581" t="s">
        <v>6963</v>
      </c>
      <c r="D5581" s="1">
        <v>44378</v>
      </c>
      <c r="E5581" t="s">
        <v>6964</v>
      </c>
      <c r="G5581" t="s">
        <v>12</v>
      </c>
      <c r="H5581">
        <v>2021</v>
      </c>
      <c r="I5581" t="s">
        <v>13</v>
      </c>
      <c r="J5581" t="s">
        <v>18</v>
      </c>
      <c r="K5581">
        <v>78</v>
      </c>
      <c r="L5581">
        <v>686</v>
      </c>
      <c r="M5581">
        <v>22</v>
      </c>
    </row>
    <row r="5582" spans="1:13" x14ac:dyDescent="0.25">
      <c r="A5582">
        <v>696</v>
      </c>
      <c r="C5582" t="s">
        <v>6965</v>
      </c>
      <c r="D5582" s="1">
        <v>44392</v>
      </c>
      <c r="E5582" t="s">
        <v>6966</v>
      </c>
      <c r="G5582" t="s">
        <v>12</v>
      </c>
      <c r="H5582">
        <v>2021</v>
      </c>
      <c r="I5582" t="s">
        <v>13</v>
      </c>
      <c r="J5582" t="s">
        <v>18</v>
      </c>
      <c r="K5582">
        <v>78</v>
      </c>
      <c r="L5582">
        <v>686</v>
      </c>
      <c r="M5582">
        <v>22</v>
      </c>
    </row>
    <row r="5583" spans="1:13" x14ac:dyDescent="0.25">
      <c r="A5583">
        <v>697</v>
      </c>
      <c r="C5583" t="s">
        <v>6967</v>
      </c>
      <c r="D5583" s="1">
        <v>44413</v>
      </c>
      <c r="E5583" t="s">
        <v>6968</v>
      </c>
      <c r="G5583" t="s">
        <v>12</v>
      </c>
      <c r="H5583">
        <v>2021</v>
      </c>
      <c r="I5583" t="s">
        <v>13</v>
      </c>
      <c r="J5583" t="s">
        <v>18</v>
      </c>
      <c r="K5583">
        <v>78</v>
      </c>
      <c r="L5583">
        <v>686</v>
      </c>
      <c r="M5583">
        <v>22</v>
      </c>
    </row>
    <row r="5584" spans="1:13" x14ac:dyDescent="0.25">
      <c r="A5584">
        <v>698</v>
      </c>
      <c r="C5584" t="s">
        <v>6969</v>
      </c>
      <c r="D5584" s="1">
        <v>44137</v>
      </c>
      <c r="E5584" t="s">
        <v>6128</v>
      </c>
      <c r="G5584" t="s">
        <v>12</v>
      </c>
      <c r="H5584">
        <v>2021</v>
      </c>
      <c r="I5584" t="s">
        <v>13</v>
      </c>
      <c r="J5584" t="s">
        <v>18</v>
      </c>
      <c r="K5584">
        <v>60</v>
      </c>
      <c r="L5584">
        <v>690</v>
      </c>
      <c r="M5584">
        <v>33</v>
      </c>
    </row>
    <row r="5585" spans="1:13" x14ac:dyDescent="0.25">
      <c r="A5585">
        <v>699</v>
      </c>
      <c r="C5585" t="s">
        <v>6970</v>
      </c>
      <c r="D5585" s="1">
        <v>44160</v>
      </c>
      <c r="E5585" t="s">
        <v>6971</v>
      </c>
      <c r="G5585" t="s">
        <v>12</v>
      </c>
      <c r="H5585">
        <v>2021</v>
      </c>
      <c r="I5585" t="s">
        <v>13</v>
      </c>
      <c r="J5585" t="s">
        <v>18</v>
      </c>
      <c r="K5585">
        <v>60</v>
      </c>
      <c r="L5585">
        <v>690</v>
      </c>
      <c r="M5585">
        <v>33</v>
      </c>
    </row>
    <row r="5586" spans="1:13" x14ac:dyDescent="0.25">
      <c r="A5586">
        <v>700</v>
      </c>
      <c r="B5586" t="b">
        <v>1</v>
      </c>
      <c r="C5586" t="s">
        <v>6130</v>
      </c>
      <c r="D5586" s="1">
        <v>44160</v>
      </c>
      <c r="G5586" t="s">
        <v>12</v>
      </c>
      <c r="H5586">
        <v>2021</v>
      </c>
      <c r="J5586" t="s">
        <v>886</v>
      </c>
      <c r="K5586">
        <v>60</v>
      </c>
      <c r="L5586">
        <v>690</v>
      </c>
      <c r="M5586">
        <v>33</v>
      </c>
    </row>
    <row r="5587" spans="1:13" x14ac:dyDescent="0.25">
      <c r="A5587">
        <v>701</v>
      </c>
      <c r="B5587" t="b">
        <v>1</v>
      </c>
      <c r="C5587" t="s">
        <v>6972</v>
      </c>
      <c r="D5587" s="1">
        <v>44172</v>
      </c>
      <c r="G5587" t="s">
        <v>12</v>
      </c>
      <c r="H5587">
        <v>2021</v>
      </c>
      <c r="J5587" t="s">
        <v>14</v>
      </c>
      <c r="K5587">
        <v>60</v>
      </c>
      <c r="L5587">
        <v>690</v>
      </c>
      <c r="M5587">
        <v>33</v>
      </c>
    </row>
    <row r="5588" spans="1:13" x14ac:dyDescent="0.25">
      <c r="A5588">
        <v>702</v>
      </c>
      <c r="C5588" t="s">
        <v>6973</v>
      </c>
      <c r="D5588" s="1">
        <v>44216</v>
      </c>
      <c r="E5588" t="s">
        <v>6974</v>
      </c>
      <c r="G5588" t="s">
        <v>12</v>
      </c>
      <c r="H5588">
        <v>2021</v>
      </c>
      <c r="I5588" t="s">
        <v>13</v>
      </c>
      <c r="J5588" t="s">
        <v>18</v>
      </c>
      <c r="K5588">
        <v>60</v>
      </c>
      <c r="L5588">
        <v>690</v>
      </c>
      <c r="M5588">
        <v>33</v>
      </c>
    </row>
    <row r="5589" spans="1:13" x14ac:dyDescent="0.25">
      <c r="A5589">
        <v>703</v>
      </c>
      <c r="C5589" t="s">
        <v>6975</v>
      </c>
      <c r="D5589" s="1">
        <v>44230</v>
      </c>
      <c r="E5589" t="s">
        <v>6976</v>
      </c>
      <c r="G5589" t="s">
        <v>12</v>
      </c>
      <c r="H5589">
        <v>2021</v>
      </c>
      <c r="I5589" t="s">
        <v>13</v>
      </c>
      <c r="J5589" t="s">
        <v>18</v>
      </c>
      <c r="K5589">
        <v>60</v>
      </c>
      <c r="L5589">
        <v>690</v>
      </c>
      <c r="M5589">
        <v>33</v>
      </c>
    </row>
    <row r="5590" spans="1:13" x14ac:dyDescent="0.25">
      <c r="A5590">
        <v>704</v>
      </c>
      <c r="C5590" t="s">
        <v>6977</v>
      </c>
      <c r="D5590" s="1">
        <v>44251</v>
      </c>
      <c r="E5590" t="s">
        <v>6978</v>
      </c>
      <c r="G5590" t="s">
        <v>12</v>
      </c>
      <c r="H5590">
        <v>2021</v>
      </c>
      <c r="I5590" t="s">
        <v>13</v>
      </c>
      <c r="J5590" t="s">
        <v>18</v>
      </c>
      <c r="K5590">
        <v>60</v>
      </c>
      <c r="L5590">
        <v>690</v>
      </c>
      <c r="M5590">
        <v>33</v>
      </c>
    </row>
    <row r="5591" spans="1:13" x14ac:dyDescent="0.25">
      <c r="A5591">
        <v>705</v>
      </c>
      <c r="C5591" t="s">
        <v>6979</v>
      </c>
      <c r="D5591" s="1">
        <v>44286</v>
      </c>
      <c r="E5591" t="s">
        <v>6980</v>
      </c>
      <c r="G5591" t="s">
        <v>12</v>
      </c>
      <c r="H5591">
        <v>2021</v>
      </c>
      <c r="I5591" t="s">
        <v>13</v>
      </c>
      <c r="J5591" t="s">
        <v>18</v>
      </c>
      <c r="K5591">
        <v>60</v>
      </c>
      <c r="L5591">
        <v>690</v>
      </c>
      <c r="M5591">
        <v>33</v>
      </c>
    </row>
    <row r="5592" spans="1:13" x14ac:dyDescent="0.25">
      <c r="A5592">
        <v>706</v>
      </c>
      <c r="C5592" t="s">
        <v>6981</v>
      </c>
      <c r="D5592" s="1">
        <v>44351</v>
      </c>
      <c r="E5592" t="s">
        <v>6982</v>
      </c>
      <c r="G5592" t="s">
        <v>12</v>
      </c>
      <c r="H5592">
        <v>2021</v>
      </c>
      <c r="I5592" t="s">
        <v>13</v>
      </c>
      <c r="J5592" t="s">
        <v>18</v>
      </c>
      <c r="K5592">
        <v>60</v>
      </c>
      <c r="L5592">
        <v>690</v>
      </c>
      <c r="M5592">
        <v>33</v>
      </c>
    </row>
    <row r="5593" spans="1:13" x14ac:dyDescent="0.25">
      <c r="A5593">
        <v>707</v>
      </c>
      <c r="C5593" t="s">
        <v>6983</v>
      </c>
      <c r="D5593" s="1">
        <v>44365</v>
      </c>
      <c r="E5593" t="s">
        <v>6984</v>
      </c>
      <c r="G5593" t="s">
        <v>12</v>
      </c>
      <c r="H5593">
        <v>2021</v>
      </c>
      <c r="I5593" t="s">
        <v>13</v>
      </c>
      <c r="J5593" t="s">
        <v>18</v>
      </c>
      <c r="K5593">
        <v>60</v>
      </c>
      <c r="L5593">
        <v>690</v>
      </c>
      <c r="M5593">
        <v>33</v>
      </c>
    </row>
    <row r="5594" spans="1:13" x14ac:dyDescent="0.25">
      <c r="A5594">
        <v>708</v>
      </c>
      <c r="C5594" t="s">
        <v>6985</v>
      </c>
      <c r="D5594" s="1">
        <v>44372</v>
      </c>
      <c r="E5594" t="s">
        <v>6986</v>
      </c>
      <c r="G5594" t="s">
        <v>12</v>
      </c>
      <c r="H5594">
        <v>2021</v>
      </c>
      <c r="I5594" t="s">
        <v>13</v>
      </c>
      <c r="J5594" t="s">
        <v>18</v>
      </c>
      <c r="K5594">
        <v>60</v>
      </c>
      <c r="L5594">
        <v>690</v>
      </c>
      <c r="M5594">
        <v>33</v>
      </c>
    </row>
    <row r="5595" spans="1:13" x14ac:dyDescent="0.25">
      <c r="A5595">
        <v>709</v>
      </c>
      <c r="C5595" t="s">
        <v>6987</v>
      </c>
      <c r="D5595" s="1">
        <v>44364</v>
      </c>
      <c r="E5595" t="s">
        <v>6988</v>
      </c>
      <c r="G5595" t="s">
        <v>12</v>
      </c>
      <c r="H5595">
        <v>2021</v>
      </c>
      <c r="I5595" t="s">
        <v>13</v>
      </c>
      <c r="J5595" t="s">
        <v>18</v>
      </c>
      <c r="K5595">
        <v>60</v>
      </c>
      <c r="L5595">
        <v>690</v>
      </c>
      <c r="M5595">
        <v>33</v>
      </c>
    </row>
    <row r="5596" spans="1:13" x14ac:dyDescent="0.25">
      <c r="A5596">
        <v>710</v>
      </c>
      <c r="C5596" t="s">
        <v>6989</v>
      </c>
      <c r="D5596" s="1">
        <v>44391</v>
      </c>
      <c r="E5596" t="s">
        <v>6990</v>
      </c>
      <c r="G5596" t="s">
        <v>12</v>
      </c>
      <c r="H5596">
        <v>2021</v>
      </c>
      <c r="I5596" t="s">
        <v>13</v>
      </c>
      <c r="J5596" t="s">
        <v>18</v>
      </c>
      <c r="K5596">
        <v>60</v>
      </c>
      <c r="L5596">
        <v>690</v>
      </c>
      <c r="M5596">
        <v>33</v>
      </c>
    </row>
    <row r="5597" spans="1:13" x14ac:dyDescent="0.25">
      <c r="A5597">
        <v>711</v>
      </c>
      <c r="C5597" t="s">
        <v>6991</v>
      </c>
      <c r="D5597" s="1">
        <v>44398</v>
      </c>
      <c r="E5597" t="s">
        <v>6992</v>
      </c>
      <c r="G5597" t="s">
        <v>12</v>
      </c>
      <c r="H5597">
        <v>2021</v>
      </c>
      <c r="I5597" t="s">
        <v>13</v>
      </c>
      <c r="J5597" t="s">
        <v>18</v>
      </c>
      <c r="K5597">
        <v>60</v>
      </c>
      <c r="L5597">
        <v>690</v>
      </c>
      <c r="M5597">
        <v>33</v>
      </c>
    </row>
    <row r="5598" spans="1:13" x14ac:dyDescent="0.25">
      <c r="A5598">
        <v>712</v>
      </c>
      <c r="C5598" t="s">
        <v>6993</v>
      </c>
      <c r="D5598" s="1">
        <v>44400</v>
      </c>
      <c r="E5598" t="s">
        <v>6152</v>
      </c>
      <c r="G5598" t="s">
        <v>12</v>
      </c>
      <c r="H5598">
        <v>2021</v>
      </c>
      <c r="I5598" t="s">
        <v>13</v>
      </c>
      <c r="J5598" t="s">
        <v>18</v>
      </c>
      <c r="K5598">
        <v>60</v>
      </c>
      <c r="L5598">
        <v>690</v>
      </c>
      <c r="M5598">
        <v>33</v>
      </c>
    </row>
    <row r="5599" spans="1:13" x14ac:dyDescent="0.25">
      <c r="A5599">
        <v>713</v>
      </c>
      <c r="C5599" t="s">
        <v>6994</v>
      </c>
      <c r="D5599" s="1">
        <v>44425</v>
      </c>
      <c r="E5599" t="s">
        <v>6995</v>
      </c>
      <c r="G5599" t="s">
        <v>12</v>
      </c>
      <c r="H5599">
        <v>2021</v>
      </c>
      <c r="I5599" t="s">
        <v>13</v>
      </c>
      <c r="J5599" t="s">
        <v>18</v>
      </c>
      <c r="K5599">
        <v>60</v>
      </c>
      <c r="L5599">
        <v>690</v>
      </c>
      <c r="M5599">
        <v>33</v>
      </c>
    </row>
    <row r="5600" spans="1:13" x14ac:dyDescent="0.25">
      <c r="A5600">
        <v>714</v>
      </c>
      <c r="C5600" t="s">
        <v>6996</v>
      </c>
      <c r="D5600" s="1">
        <v>44427</v>
      </c>
      <c r="G5600" t="s">
        <v>12</v>
      </c>
      <c r="H5600">
        <v>2021</v>
      </c>
      <c r="I5600" t="s">
        <v>13</v>
      </c>
      <c r="J5600" t="s">
        <v>18</v>
      </c>
      <c r="K5600">
        <v>60</v>
      </c>
      <c r="L5600">
        <v>690</v>
      </c>
      <c r="M5600">
        <v>33</v>
      </c>
    </row>
    <row r="5601" spans="1:13" x14ac:dyDescent="0.25">
      <c r="A5601">
        <v>715</v>
      </c>
      <c r="C5601" t="s">
        <v>6997</v>
      </c>
      <c r="D5601" s="1">
        <v>44139</v>
      </c>
      <c r="E5601" t="s">
        <v>6998</v>
      </c>
      <c r="G5601" t="s">
        <v>12</v>
      </c>
      <c r="H5601">
        <v>2021</v>
      </c>
      <c r="I5601" t="s">
        <v>13</v>
      </c>
      <c r="J5601" t="s">
        <v>18</v>
      </c>
      <c r="K5601">
        <v>78</v>
      </c>
      <c r="L5601">
        <v>695</v>
      </c>
      <c r="M5601">
        <v>1</v>
      </c>
    </row>
    <row r="5602" spans="1:13" x14ac:dyDescent="0.25">
      <c r="A5602">
        <v>716</v>
      </c>
      <c r="C5602" t="s">
        <v>6999</v>
      </c>
      <c r="D5602" s="1">
        <v>44146</v>
      </c>
      <c r="E5602" t="s">
        <v>7000</v>
      </c>
      <c r="G5602" t="s">
        <v>12</v>
      </c>
      <c r="H5602">
        <v>2021</v>
      </c>
      <c r="I5602" t="s">
        <v>13</v>
      </c>
      <c r="J5602" t="s">
        <v>18</v>
      </c>
      <c r="K5602">
        <v>78</v>
      </c>
      <c r="L5602">
        <v>695</v>
      </c>
      <c r="M5602">
        <v>1</v>
      </c>
    </row>
    <row r="5603" spans="1:13" x14ac:dyDescent="0.25">
      <c r="A5603">
        <v>717</v>
      </c>
      <c r="C5603" t="s">
        <v>7001</v>
      </c>
      <c r="D5603" s="1">
        <v>44161</v>
      </c>
      <c r="E5603" t="s">
        <v>7002</v>
      </c>
      <c r="G5603" t="s">
        <v>12</v>
      </c>
      <c r="H5603">
        <v>2021</v>
      </c>
      <c r="I5603" t="s">
        <v>13</v>
      </c>
      <c r="J5603" t="s">
        <v>18</v>
      </c>
      <c r="K5603">
        <v>78</v>
      </c>
      <c r="L5603">
        <v>695</v>
      </c>
      <c r="M5603">
        <v>1</v>
      </c>
    </row>
    <row r="5604" spans="1:13" x14ac:dyDescent="0.25">
      <c r="A5604">
        <v>718</v>
      </c>
      <c r="B5604" t="b">
        <v>1</v>
      </c>
      <c r="C5604" t="s">
        <v>7003</v>
      </c>
      <c r="D5604" s="1">
        <v>44169</v>
      </c>
      <c r="G5604" t="s">
        <v>12</v>
      </c>
      <c r="H5604">
        <v>2021</v>
      </c>
      <c r="J5604" t="s">
        <v>886</v>
      </c>
      <c r="K5604">
        <v>78</v>
      </c>
      <c r="L5604">
        <v>695</v>
      </c>
      <c r="M5604">
        <v>1</v>
      </c>
    </row>
    <row r="5605" spans="1:13" x14ac:dyDescent="0.25">
      <c r="A5605">
        <v>719</v>
      </c>
      <c r="B5605" t="b">
        <v>1</v>
      </c>
      <c r="C5605" t="s">
        <v>7004</v>
      </c>
      <c r="D5605" s="1">
        <v>44172</v>
      </c>
      <c r="G5605" t="s">
        <v>12</v>
      </c>
      <c r="H5605">
        <v>2021</v>
      </c>
      <c r="J5605" t="s">
        <v>14</v>
      </c>
      <c r="K5605">
        <v>78</v>
      </c>
      <c r="L5605">
        <v>695</v>
      </c>
      <c r="M5605">
        <v>1</v>
      </c>
    </row>
    <row r="5606" spans="1:13" x14ac:dyDescent="0.25">
      <c r="A5606">
        <v>720</v>
      </c>
      <c r="C5606" t="s">
        <v>7005</v>
      </c>
      <c r="D5606" s="1">
        <v>44265</v>
      </c>
      <c r="E5606" t="s">
        <v>7006</v>
      </c>
      <c r="G5606" t="s">
        <v>12</v>
      </c>
      <c r="H5606">
        <v>2021</v>
      </c>
      <c r="I5606" t="s">
        <v>13</v>
      </c>
      <c r="J5606" t="s">
        <v>18</v>
      </c>
      <c r="K5606">
        <v>78</v>
      </c>
      <c r="L5606">
        <v>695</v>
      </c>
      <c r="M5606">
        <v>1</v>
      </c>
    </row>
    <row r="5607" spans="1:13" x14ac:dyDescent="0.25">
      <c r="A5607">
        <v>721</v>
      </c>
      <c r="C5607" t="s">
        <v>7007</v>
      </c>
      <c r="D5607" s="1">
        <v>44224</v>
      </c>
      <c r="G5607" t="s">
        <v>12</v>
      </c>
      <c r="H5607">
        <v>2021</v>
      </c>
      <c r="I5607" t="s">
        <v>13</v>
      </c>
      <c r="J5607" t="s">
        <v>18</v>
      </c>
      <c r="K5607">
        <v>78</v>
      </c>
      <c r="L5607">
        <v>695</v>
      </c>
      <c r="M5607">
        <v>1</v>
      </c>
    </row>
    <row r="5608" spans="1:13" x14ac:dyDescent="0.25">
      <c r="A5608">
        <v>722</v>
      </c>
      <c r="C5608" t="s">
        <v>7008</v>
      </c>
      <c r="D5608" s="1">
        <v>44273</v>
      </c>
      <c r="G5608" t="s">
        <v>12</v>
      </c>
      <c r="H5608">
        <v>2021</v>
      </c>
      <c r="I5608" t="s">
        <v>13</v>
      </c>
      <c r="J5608" t="s">
        <v>18</v>
      </c>
      <c r="K5608">
        <v>78</v>
      </c>
      <c r="L5608">
        <v>695</v>
      </c>
      <c r="M5608">
        <v>1</v>
      </c>
    </row>
    <row r="5609" spans="1:13" x14ac:dyDescent="0.25">
      <c r="A5609">
        <v>723</v>
      </c>
      <c r="C5609" t="s">
        <v>7009</v>
      </c>
      <c r="D5609" s="1">
        <v>44273</v>
      </c>
      <c r="G5609" t="s">
        <v>12</v>
      </c>
      <c r="H5609">
        <v>2021</v>
      </c>
      <c r="I5609" t="s">
        <v>13</v>
      </c>
      <c r="J5609" t="s">
        <v>18</v>
      </c>
      <c r="K5609">
        <v>78</v>
      </c>
      <c r="L5609">
        <v>695</v>
      </c>
      <c r="M5609">
        <v>1</v>
      </c>
    </row>
    <row r="5610" spans="1:13" x14ac:dyDescent="0.25">
      <c r="A5610">
        <v>724</v>
      </c>
      <c r="C5610" t="s">
        <v>7010</v>
      </c>
      <c r="D5610" s="1">
        <v>44343</v>
      </c>
      <c r="G5610" t="s">
        <v>12</v>
      </c>
      <c r="H5610">
        <v>2021</v>
      </c>
      <c r="I5610" t="s">
        <v>13</v>
      </c>
      <c r="J5610" t="s">
        <v>18</v>
      </c>
      <c r="K5610">
        <v>78</v>
      </c>
      <c r="L5610">
        <v>695</v>
      </c>
      <c r="M5610">
        <v>1</v>
      </c>
    </row>
    <row r="5611" spans="1:13" x14ac:dyDescent="0.25">
      <c r="A5611">
        <v>725</v>
      </c>
      <c r="C5611" t="s">
        <v>7011</v>
      </c>
      <c r="D5611" s="1">
        <v>44351</v>
      </c>
      <c r="G5611" t="s">
        <v>12</v>
      </c>
      <c r="H5611">
        <v>2021</v>
      </c>
      <c r="I5611" t="s">
        <v>13</v>
      </c>
      <c r="J5611" t="s">
        <v>18</v>
      </c>
      <c r="K5611">
        <v>78</v>
      </c>
      <c r="L5611">
        <v>695</v>
      </c>
      <c r="M5611">
        <v>1</v>
      </c>
    </row>
    <row r="5612" spans="1:13" x14ac:dyDescent="0.25">
      <c r="A5612">
        <v>726</v>
      </c>
      <c r="C5612" t="s">
        <v>7012</v>
      </c>
      <c r="D5612" s="1">
        <v>44370</v>
      </c>
      <c r="E5612" t="e">
        <v>#NAME?</v>
      </c>
      <c r="G5612" t="s">
        <v>12</v>
      </c>
      <c r="H5612">
        <v>2021</v>
      </c>
      <c r="I5612" t="s">
        <v>13</v>
      </c>
      <c r="J5612" t="s">
        <v>18</v>
      </c>
      <c r="K5612">
        <v>78</v>
      </c>
      <c r="L5612">
        <v>695</v>
      </c>
      <c r="M5612">
        <v>1</v>
      </c>
    </row>
    <row r="5613" spans="1:13" x14ac:dyDescent="0.25">
      <c r="A5613">
        <v>727</v>
      </c>
      <c r="C5613" t="s">
        <v>7013</v>
      </c>
      <c r="D5613" s="1">
        <v>44378</v>
      </c>
      <c r="E5613" t="s">
        <v>7014</v>
      </c>
      <c r="G5613" t="s">
        <v>12</v>
      </c>
      <c r="H5613">
        <v>2021</v>
      </c>
      <c r="I5613" t="s">
        <v>13</v>
      </c>
      <c r="J5613" t="s">
        <v>18</v>
      </c>
      <c r="K5613">
        <v>78</v>
      </c>
      <c r="L5613">
        <v>695</v>
      </c>
      <c r="M5613">
        <v>1</v>
      </c>
    </row>
    <row r="5614" spans="1:13" x14ac:dyDescent="0.25">
      <c r="A5614">
        <v>728</v>
      </c>
      <c r="C5614" t="s">
        <v>7015</v>
      </c>
      <c r="D5614" s="1">
        <v>44385</v>
      </c>
      <c r="G5614" t="s">
        <v>12</v>
      </c>
      <c r="H5614">
        <v>2021</v>
      </c>
      <c r="I5614" t="s">
        <v>13</v>
      </c>
      <c r="J5614" t="s">
        <v>18</v>
      </c>
      <c r="K5614">
        <v>78</v>
      </c>
      <c r="L5614">
        <v>695</v>
      </c>
      <c r="M5614">
        <v>1</v>
      </c>
    </row>
    <row r="5615" spans="1:13" x14ac:dyDescent="0.25">
      <c r="A5615">
        <v>729</v>
      </c>
      <c r="C5615" t="s">
        <v>7016</v>
      </c>
      <c r="D5615" s="1">
        <v>44385</v>
      </c>
      <c r="G5615" t="s">
        <v>12</v>
      </c>
      <c r="H5615">
        <v>2021</v>
      </c>
      <c r="I5615" t="s">
        <v>13</v>
      </c>
      <c r="J5615" t="s">
        <v>18</v>
      </c>
      <c r="K5615">
        <v>78</v>
      </c>
      <c r="L5615">
        <v>695</v>
      </c>
      <c r="M5615">
        <v>1</v>
      </c>
    </row>
    <row r="5616" spans="1:13" x14ac:dyDescent="0.25">
      <c r="A5616">
        <v>730</v>
      </c>
      <c r="C5616" t="s">
        <v>7017</v>
      </c>
      <c r="D5616" s="1">
        <v>44392</v>
      </c>
      <c r="G5616" t="s">
        <v>12</v>
      </c>
      <c r="H5616">
        <v>2021</v>
      </c>
      <c r="I5616" t="s">
        <v>13</v>
      </c>
      <c r="J5616" t="s">
        <v>18</v>
      </c>
      <c r="K5616">
        <v>78</v>
      </c>
      <c r="L5616">
        <v>695</v>
      </c>
      <c r="M5616">
        <v>1</v>
      </c>
    </row>
    <row r="5617" spans="1:13" x14ac:dyDescent="0.25">
      <c r="A5617">
        <v>731</v>
      </c>
      <c r="C5617" t="s">
        <v>7018</v>
      </c>
      <c r="D5617" s="1">
        <v>44132</v>
      </c>
      <c r="E5617" t="s">
        <v>7019</v>
      </c>
      <c r="G5617" t="s">
        <v>12</v>
      </c>
      <c r="H5617">
        <v>2021</v>
      </c>
      <c r="I5617" t="s">
        <v>13</v>
      </c>
      <c r="J5617" t="s">
        <v>18</v>
      </c>
      <c r="K5617">
        <v>57</v>
      </c>
      <c r="L5617">
        <v>700</v>
      </c>
      <c r="M5617">
        <v>11</v>
      </c>
    </row>
    <row r="5618" spans="1:13" x14ac:dyDescent="0.25">
      <c r="A5618">
        <v>732</v>
      </c>
      <c r="B5618" t="b">
        <v>1</v>
      </c>
      <c r="C5618" t="s">
        <v>7020</v>
      </c>
      <c r="D5618" s="1">
        <v>44163</v>
      </c>
      <c r="G5618" t="s">
        <v>12</v>
      </c>
      <c r="H5618">
        <v>2021</v>
      </c>
      <c r="J5618" t="s">
        <v>886</v>
      </c>
      <c r="K5618">
        <v>57</v>
      </c>
      <c r="L5618">
        <v>700</v>
      </c>
      <c r="M5618">
        <v>11</v>
      </c>
    </row>
    <row r="5619" spans="1:13" x14ac:dyDescent="0.25">
      <c r="A5619">
        <v>733</v>
      </c>
      <c r="B5619" t="b">
        <v>1</v>
      </c>
      <c r="C5619" t="s">
        <v>7021</v>
      </c>
      <c r="D5619" s="1">
        <v>44174</v>
      </c>
      <c r="G5619" t="s">
        <v>12</v>
      </c>
      <c r="H5619">
        <v>2021</v>
      </c>
      <c r="J5619" t="s">
        <v>14</v>
      </c>
      <c r="K5619">
        <v>57</v>
      </c>
      <c r="L5619">
        <v>700</v>
      </c>
      <c r="M5619">
        <v>11</v>
      </c>
    </row>
    <row r="5620" spans="1:13" x14ac:dyDescent="0.25">
      <c r="A5620">
        <v>734</v>
      </c>
      <c r="C5620" t="s">
        <v>7022</v>
      </c>
      <c r="D5620" s="1">
        <v>44231</v>
      </c>
      <c r="E5620" t="s">
        <v>7023</v>
      </c>
      <c r="F5620">
        <v>15</v>
      </c>
      <c r="G5620" t="s">
        <v>12</v>
      </c>
      <c r="H5620">
        <v>2021</v>
      </c>
      <c r="I5620" t="s">
        <v>13</v>
      </c>
      <c r="J5620" t="s">
        <v>18</v>
      </c>
      <c r="K5620">
        <v>57</v>
      </c>
      <c r="L5620">
        <v>700</v>
      </c>
      <c r="M5620">
        <v>11</v>
      </c>
    </row>
    <row r="5621" spans="1:13" x14ac:dyDescent="0.25">
      <c r="A5621">
        <v>735</v>
      </c>
      <c r="C5621" t="s">
        <v>7024</v>
      </c>
      <c r="D5621" s="1">
        <v>44378</v>
      </c>
      <c r="E5621" t="s">
        <v>7025</v>
      </c>
      <c r="F5621">
        <v>30</v>
      </c>
      <c r="G5621" t="s">
        <v>12</v>
      </c>
      <c r="H5621">
        <v>2021</v>
      </c>
      <c r="I5621" t="s">
        <v>26</v>
      </c>
      <c r="J5621" t="s">
        <v>18</v>
      </c>
      <c r="K5621">
        <v>57</v>
      </c>
      <c r="L5621">
        <v>700</v>
      </c>
      <c r="M5621">
        <v>11</v>
      </c>
    </row>
    <row r="5622" spans="1:13" x14ac:dyDescent="0.25">
      <c r="A5622">
        <v>736</v>
      </c>
      <c r="C5622" t="s">
        <v>7026</v>
      </c>
      <c r="D5622" s="1">
        <v>44406</v>
      </c>
      <c r="E5622" t="s">
        <v>7027</v>
      </c>
      <c r="F5622">
        <v>152</v>
      </c>
      <c r="G5622" t="s">
        <v>12</v>
      </c>
      <c r="H5622">
        <v>2021</v>
      </c>
      <c r="I5622" t="s">
        <v>13</v>
      </c>
      <c r="J5622" t="s">
        <v>18</v>
      </c>
      <c r="K5622">
        <v>57</v>
      </c>
      <c r="L5622">
        <v>700</v>
      </c>
      <c r="M5622">
        <v>11</v>
      </c>
    </row>
    <row r="5623" spans="1:13" x14ac:dyDescent="0.25">
      <c r="A5623">
        <v>737</v>
      </c>
      <c r="C5623" t="s">
        <v>7028</v>
      </c>
      <c r="D5623" s="1">
        <v>44378</v>
      </c>
      <c r="E5623" t="s">
        <v>7029</v>
      </c>
      <c r="G5623" t="s">
        <v>12</v>
      </c>
      <c r="H5623">
        <v>2021</v>
      </c>
      <c r="I5623" t="s">
        <v>26</v>
      </c>
      <c r="J5623" t="s">
        <v>18</v>
      </c>
      <c r="K5623">
        <v>57</v>
      </c>
      <c r="L5623">
        <v>700</v>
      </c>
      <c r="M5623">
        <v>11</v>
      </c>
    </row>
    <row r="5624" spans="1:13" x14ac:dyDescent="0.25">
      <c r="A5624">
        <v>738</v>
      </c>
      <c r="C5624" t="s">
        <v>7030</v>
      </c>
      <c r="D5624" s="1">
        <v>44406</v>
      </c>
      <c r="E5624" t="s">
        <v>7031</v>
      </c>
      <c r="G5624" t="s">
        <v>12</v>
      </c>
      <c r="H5624">
        <v>2021</v>
      </c>
      <c r="I5624" t="s">
        <v>13</v>
      </c>
      <c r="J5624" t="s">
        <v>18</v>
      </c>
      <c r="K5624">
        <v>57</v>
      </c>
      <c r="L5624">
        <v>700</v>
      </c>
      <c r="M5624">
        <v>11</v>
      </c>
    </row>
    <row r="5625" spans="1:13" x14ac:dyDescent="0.25">
      <c r="A5625">
        <v>739</v>
      </c>
      <c r="C5625" t="s">
        <v>7032</v>
      </c>
      <c r="D5625" s="1">
        <v>44406</v>
      </c>
      <c r="E5625" t="s">
        <v>7033</v>
      </c>
      <c r="F5625">
        <v>10</v>
      </c>
      <c r="G5625" t="s">
        <v>12</v>
      </c>
      <c r="H5625">
        <v>2021</v>
      </c>
      <c r="I5625" t="s">
        <v>26</v>
      </c>
      <c r="J5625" t="s">
        <v>18</v>
      </c>
      <c r="K5625">
        <v>57</v>
      </c>
      <c r="L5625">
        <v>700</v>
      </c>
      <c r="M5625">
        <v>11</v>
      </c>
    </row>
    <row r="5626" spans="1:13" x14ac:dyDescent="0.25">
      <c r="A5626">
        <v>740</v>
      </c>
      <c r="C5626" t="s">
        <v>7034</v>
      </c>
      <c r="D5626" s="1">
        <v>44413</v>
      </c>
      <c r="E5626" t="s">
        <v>7035</v>
      </c>
      <c r="F5626">
        <v>10</v>
      </c>
      <c r="G5626" t="s">
        <v>12</v>
      </c>
      <c r="H5626">
        <v>2021</v>
      </c>
      <c r="I5626" t="s">
        <v>13</v>
      </c>
      <c r="J5626" t="s">
        <v>18</v>
      </c>
      <c r="K5626">
        <v>57</v>
      </c>
      <c r="L5626">
        <v>700</v>
      </c>
      <c r="M5626">
        <v>11</v>
      </c>
    </row>
    <row r="5627" spans="1:13" x14ac:dyDescent="0.25">
      <c r="A5627">
        <v>741</v>
      </c>
      <c r="C5627" t="s">
        <v>7036</v>
      </c>
      <c r="D5627" s="1">
        <v>44139</v>
      </c>
      <c r="G5627" t="s">
        <v>12</v>
      </c>
      <c r="H5627">
        <v>2021</v>
      </c>
      <c r="I5627" t="s">
        <v>13</v>
      </c>
      <c r="J5627" t="s">
        <v>18</v>
      </c>
      <c r="K5627">
        <v>83</v>
      </c>
      <c r="L5627">
        <v>708</v>
      </c>
      <c r="M5627">
        <v>1</v>
      </c>
    </row>
    <row r="5628" spans="1:13" x14ac:dyDescent="0.25">
      <c r="A5628">
        <v>742</v>
      </c>
      <c r="C5628" t="s">
        <v>7037</v>
      </c>
      <c r="D5628" s="1">
        <v>44146</v>
      </c>
      <c r="G5628" t="s">
        <v>12</v>
      </c>
      <c r="H5628">
        <v>2021</v>
      </c>
      <c r="I5628" t="s">
        <v>13</v>
      </c>
      <c r="J5628" t="s">
        <v>18</v>
      </c>
      <c r="K5628">
        <v>83</v>
      </c>
      <c r="L5628">
        <v>708</v>
      </c>
      <c r="M5628">
        <v>1</v>
      </c>
    </row>
    <row r="5629" spans="1:13" x14ac:dyDescent="0.25">
      <c r="A5629">
        <v>743</v>
      </c>
      <c r="C5629" t="s">
        <v>7038</v>
      </c>
      <c r="D5629" s="1">
        <v>44161</v>
      </c>
      <c r="E5629" t="e">
        <v>#NAME?</v>
      </c>
      <c r="G5629" t="s">
        <v>12</v>
      </c>
      <c r="H5629">
        <v>2021</v>
      </c>
      <c r="I5629" t="s">
        <v>13</v>
      </c>
      <c r="J5629" t="s">
        <v>18</v>
      </c>
      <c r="K5629">
        <v>83</v>
      </c>
      <c r="L5629">
        <v>708</v>
      </c>
      <c r="M5629">
        <v>1</v>
      </c>
    </row>
    <row r="5630" spans="1:13" x14ac:dyDescent="0.25">
      <c r="A5630">
        <v>744</v>
      </c>
      <c r="C5630" t="s">
        <v>7039</v>
      </c>
      <c r="D5630" s="1">
        <v>44169</v>
      </c>
      <c r="E5630" t="s">
        <v>7040</v>
      </c>
      <c r="G5630" t="s">
        <v>12</v>
      </c>
      <c r="H5630">
        <v>2021</v>
      </c>
      <c r="I5630" t="s">
        <v>13</v>
      </c>
      <c r="J5630" t="s">
        <v>18</v>
      </c>
      <c r="K5630">
        <v>83</v>
      </c>
      <c r="L5630">
        <v>708</v>
      </c>
      <c r="M5630">
        <v>1</v>
      </c>
    </row>
    <row r="5631" spans="1:13" x14ac:dyDescent="0.25">
      <c r="A5631">
        <v>745</v>
      </c>
      <c r="B5631" t="b">
        <v>1</v>
      </c>
      <c r="C5631" t="s">
        <v>7003</v>
      </c>
      <c r="D5631" s="1">
        <v>44169</v>
      </c>
      <c r="G5631" t="s">
        <v>12</v>
      </c>
      <c r="H5631">
        <v>2021</v>
      </c>
      <c r="J5631" t="s">
        <v>886</v>
      </c>
      <c r="K5631">
        <v>83</v>
      </c>
      <c r="L5631">
        <v>708</v>
      </c>
      <c r="M5631">
        <v>1</v>
      </c>
    </row>
    <row r="5632" spans="1:13" x14ac:dyDescent="0.25">
      <c r="A5632">
        <v>746</v>
      </c>
      <c r="C5632" t="s">
        <v>7041</v>
      </c>
      <c r="D5632" s="1">
        <v>44225</v>
      </c>
      <c r="E5632" t="s">
        <v>7042</v>
      </c>
      <c r="G5632" t="s">
        <v>12</v>
      </c>
      <c r="H5632">
        <v>2021</v>
      </c>
      <c r="I5632" t="s">
        <v>13</v>
      </c>
      <c r="J5632" t="s">
        <v>18</v>
      </c>
      <c r="K5632">
        <v>83</v>
      </c>
      <c r="L5632">
        <v>708</v>
      </c>
      <c r="M5632">
        <v>1</v>
      </c>
    </row>
    <row r="5633" spans="1:13" x14ac:dyDescent="0.25">
      <c r="A5633">
        <v>747</v>
      </c>
      <c r="B5633" t="b">
        <v>1</v>
      </c>
      <c r="C5633" t="s">
        <v>7043</v>
      </c>
      <c r="D5633" s="1">
        <v>44172</v>
      </c>
      <c r="G5633" t="s">
        <v>12</v>
      </c>
      <c r="H5633">
        <v>2021</v>
      </c>
      <c r="J5633" t="s">
        <v>14</v>
      </c>
      <c r="K5633">
        <v>83</v>
      </c>
      <c r="L5633">
        <v>708</v>
      </c>
      <c r="M5633">
        <v>1</v>
      </c>
    </row>
    <row r="5634" spans="1:13" x14ac:dyDescent="0.25">
      <c r="A5634">
        <v>748</v>
      </c>
      <c r="C5634" t="s">
        <v>7044</v>
      </c>
      <c r="D5634" s="1">
        <v>44232</v>
      </c>
      <c r="E5634" t="s">
        <v>7045</v>
      </c>
      <c r="G5634" t="s">
        <v>12</v>
      </c>
      <c r="H5634">
        <v>2021</v>
      </c>
      <c r="I5634" t="s">
        <v>13</v>
      </c>
      <c r="J5634" t="s">
        <v>18</v>
      </c>
      <c r="K5634">
        <v>83</v>
      </c>
      <c r="L5634">
        <v>708</v>
      </c>
      <c r="M5634">
        <v>1</v>
      </c>
    </row>
    <row r="5635" spans="1:13" x14ac:dyDescent="0.25">
      <c r="A5635">
        <v>749</v>
      </c>
      <c r="C5635" t="s">
        <v>7046</v>
      </c>
      <c r="D5635" s="1">
        <v>44245</v>
      </c>
      <c r="E5635" t="s">
        <v>7047</v>
      </c>
      <c r="G5635" t="s">
        <v>12</v>
      </c>
      <c r="H5635">
        <v>2021</v>
      </c>
      <c r="I5635" t="s">
        <v>13</v>
      </c>
      <c r="J5635" t="s">
        <v>18</v>
      </c>
      <c r="K5635">
        <v>83</v>
      </c>
      <c r="L5635">
        <v>708</v>
      </c>
      <c r="M5635">
        <v>1</v>
      </c>
    </row>
    <row r="5636" spans="1:13" x14ac:dyDescent="0.25">
      <c r="A5636">
        <v>750</v>
      </c>
      <c r="C5636" t="s">
        <v>7048</v>
      </c>
      <c r="D5636" s="1">
        <v>44265</v>
      </c>
      <c r="G5636" t="s">
        <v>12</v>
      </c>
      <c r="H5636">
        <v>2021</v>
      </c>
      <c r="I5636" t="s">
        <v>13</v>
      </c>
      <c r="J5636" t="s">
        <v>18</v>
      </c>
      <c r="K5636">
        <v>83</v>
      </c>
      <c r="L5636">
        <v>708</v>
      </c>
      <c r="M5636">
        <v>1</v>
      </c>
    </row>
    <row r="5637" spans="1:13" x14ac:dyDescent="0.25">
      <c r="A5637">
        <v>751</v>
      </c>
      <c r="C5637" t="s">
        <v>7049</v>
      </c>
      <c r="D5637" s="1">
        <v>44279</v>
      </c>
      <c r="G5637" t="s">
        <v>12</v>
      </c>
      <c r="H5637">
        <v>2021</v>
      </c>
      <c r="I5637" t="s">
        <v>13</v>
      </c>
      <c r="J5637" t="s">
        <v>18</v>
      </c>
      <c r="K5637">
        <v>83</v>
      </c>
      <c r="L5637">
        <v>708</v>
      </c>
      <c r="M5637">
        <v>1</v>
      </c>
    </row>
    <row r="5638" spans="1:13" x14ac:dyDescent="0.25">
      <c r="A5638">
        <v>752</v>
      </c>
      <c r="C5638" t="s">
        <v>7050</v>
      </c>
      <c r="D5638" s="1">
        <v>44300</v>
      </c>
      <c r="G5638" t="s">
        <v>12</v>
      </c>
      <c r="H5638">
        <v>2021</v>
      </c>
      <c r="I5638" t="s">
        <v>13</v>
      </c>
      <c r="J5638" t="s">
        <v>18</v>
      </c>
      <c r="K5638">
        <v>83</v>
      </c>
      <c r="L5638">
        <v>708</v>
      </c>
      <c r="M5638">
        <v>1</v>
      </c>
    </row>
    <row r="5639" spans="1:13" x14ac:dyDescent="0.25">
      <c r="A5639">
        <v>753</v>
      </c>
      <c r="C5639" t="s">
        <v>7051</v>
      </c>
      <c r="D5639" s="1">
        <v>44337</v>
      </c>
      <c r="E5639" t="s">
        <v>7052</v>
      </c>
      <c r="G5639" t="s">
        <v>12</v>
      </c>
      <c r="H5639">
        <v>2021</v>
      </c>
      <c r="I5639" t="s">
        <v>13</v>
      </c>
      <c r="J5639" t="s">
        <v>18</v>
      </c>
      <c r="K5639">
        <v>83</v>
      </c>
      <c r="L5639">
        <v>708</v>
      </c>
      <c r="M5639">
        <v>1</v>
      </c>
    </row>
    <row r="5640" spans="1:13" x14ac:dyDescent="0.25">
      <c r="A5640">
        <v>754</v>
      </c>
      <c r="C5640" t="s">
        <v>7053</v>
      </c>
      <c r="D5640" s="1">
        <v>44342</v>
      </c>
      <c r="E5640" t="s">
        <v>7054</v>
      </c>
      <c r="G5640" t="s">
        <v>12</v>
      </c>
      <c r="H5640">
        <v>2021</v>
      </c>
      <c r="I5640" t="s">
        <v>13</v>
      </c>
      <c r="J5640" t="s">
        <v>18</v>
      </c>
      <c r="K5640">
        <v>83</v>
      </c>
      <c r="L5640">
        <v>708</v>
      </c>
      <c r="M5640">
        <v>1</v>
      </c>
    </row>
    <row r="5641" spans="1:13" x14ac:dyDescent="0.25">
      <c r="A5641">
        <v>755</v>
      </c>
      <c r="C5641" t="s">
        <v>7055</v>
      </c>
      <c r="D5641" s="1">
        <v>44351</v>
      </c>
      <c r="G5641" t="s">
        <v>12</v>
      </c>
      <c r="H5641">
        <v>2021</v>
      </c>
      <c r="I5641" t="s">
        <v>13</v>
      </c>
      <c r="J5641" t="s">
        <v>18</v>
      </c>
      <c r="K5641">
        <v>83</v>
      </c>
      <c r="L5641">
        <v>708</v>
      </c>
      <c r="M5641">
        <v>1</v>
      </c>
    </row>
    <row r="5642" spans="1:13" x14ac:dyDescent="0.25">
      <c r="A5642">
        <v>756</v>
      </c>
      <c r="C5642" t="s">
        <v>7056</v>
      </c>
      <c r="D5642" s="1">
        <v>44370</v>
      </c>
      <c r="E5642" t="s">
        <v>7057</v>
      </c>
      <c r="G5642" t="s">
        <v>12</v>
      </c>
      <c r="H5642">
        <v>2021</v>
      </c>
      <c r="I5642" t="s">
        <v>13</v>
      </c>
      <c r="J5642" t="s">
        <v>18</v>
      </c>
      <c r="K5642">
        <v>83</v>
      </c>
      <c r="L5642">
        <v>708</v>
      </c>
      <c r="M5642">
        <v>1</v>
      </c>
    </row>
    <row r="5643" spans="1:13" x14ac:dyDescent="0.25">
      <c r="A5643">
        <v>757</v>
      </c>
      <c r="C5643" t="s">
        <v>7058</v>
      </c>
      <c r="D5643" s="1">
        <v>44378</v>
      </c>
      <c r="E5643" t="s">
        <v>7059</v>
      </c>
      <c r="G5643" t="s">
        <v>12</v>
      </c>
      <c r="H5643">
        <v>2021</v>
      </c>
      <c r="I5643" t="s">
        <v>13</v>
      </c>
      <c r="J5643" t="s">
        <v>18</v>
      </c>
      <c r="K5643">
        <v>83</v>
      </c>
      <c r="L5643">
        <v>708</v>
      </c>
      <c r="M5643">
        <v>1</v>
      </c>
    </row>
    <row r="5644" spans="1:13" x14ac:dyDescent="0.25">
      <c r="A5644">
        <v>758</v>
      </c>
      <c r="C5644" t="s">
        <v>7060</v>
      </c>
      <c r="D5644" s="1">
        <v>44385</v>
      </c>
      <c r="E5644" t="s">
        <v>7061</v>
      </c>
      <c r="G5644" t="s">
        <v>12</v>
      </c>
      <c r="H5644">
        <v>2021</v>
      </c>
      <c r="I5644" t="s">
        <v>13</v>
      </c>
      <c r="J5644" t="s">
        <v>18</v>
      </c>
      <c r="K5644">
        <v>83</v>
      </c>
      <c r="L5644">
        <v>708</v>
      </c>
      <c r="M5644">
        <v>1</v>
      </c>
    </row>
    <row r="5645" spans="1:13" x14ac:dyDescent="0.25">
      <c r="A5645">
        <v>759</v>
      </c>
      <c r="C5645" t="s">
        <v>7062</v>
      </c>
      <c r="D5645" s="1">
        <v>44389</v>
      </c>
      <c r="E5645" t="s">
        <v>7063</v>
      </c>
      <c r="G5645" t="s">
        <v>12</v>
      </c>
      <c r="H5645">
        <v>2021</v>
      </c>
      <c r="I5645" t="s">
        <v>13</v>
      </c>
      <c r="J5645" t="s">
        <v>18</v>
      </c>
      <c r="K5645">
        <v>83</v>
      </c>
      <c r="L5645">
        <v>708</v>
      </c>
      <c r="M5645">
        <v>1</v>
      </c>
    </row>
    <row r="5646" spans="1:13" x14ac:dyDescent="0.25">
      <c r="A5646">
        <v>760</v>
      </c>
      <c r="B5646" t="b">
        <v>1</v>
      </c>
      <c r="C5646" t="s">
        <v>7064</v>
      </c>
      <c r="D5646" s="1">
        <v>44159</v>
      </c>
      <c r="G5646" t="s">
        <v>12</v>
      </c>
      <c r="H5646">
        <v>2021</v>
      </c>
      <c r="J5646" t="s">
        <v>886</v>
      </c>
      <c r="K5646">
        <v>50</v>
      </c>
      <c r="L5646">
        <v>731</v>
      </c>
      <c r="M5646">
        <v>3</v>
      </c>
    </row>
    <row r="5647" spans="1:13" x14ac:dyDescent="0.25">
      <c r="A5647">
        <v>761</v>
      </c>
      <c r="B5647" t="b">
        <v>1</v>
      </c>
      <c r="C5647" t="s">
        <v>7065</v>
      </c>
      <c r="D5647" s="1">
        <v>44172</v>
      </c>
      <c r="G5647" t="s">
        <v>12</v>
      </c>
      <c r="H5647">
        <v>2021</v>
      </c>
      <c r="J5647" t="s">
        <v>14</v>
      </c>
      <c r="K5647">
        <v>50</v>
      </c>
      <c r="L5647">
        <v>731</v>
      </c>
      <c r="M5647">
        <v>3</v>
      </c>
    </row>
    <row r="5648" spans="1:13" x14ac:dyDescent="0.25">
      <c r="A5648">
        <v>762</v>
      </c>
      <c r="B5648" t="b">
        <v>0</v>
      </c>
      <c r="C5648" t="s">
        <v>6765</v>
      </c>
      <c r="D5648" s="1">
        <v>44163</v>
      </c>
      <c r="G5648" t="s">
        <v>12</v>
      </c>
      <c r="H5648">
        <v>2021</v>
      </c>
      <c r="J5648" t="s">
        <v>886</v>
      </c>
      <c r="K5648">
        <v>65</v>
      </c>
      <c r="L5648">
        <v>734</v>
      </c>
      <c r="M5648">
        <v>11</v>
      </c>
    </row>
    <row r="5649" spans="1:13" x14ac:dyDescent="0.25">
      <c r="A5649">
        <v>763</v>
      </c>
      <c r="C5649" t="s">
        <v>7066</v>
      </c>
      <c r="D5649" s="1">
        <v>44257</v>
      </c>
      <c r="F5649" t="s">
        <v>6502</v>
      </c>
      <c r="G5649" t="s">
        <v>12</v>
      </c>
      <c r="H5649">
        <v>2021</v>
      </c>
      <c r="I5649" t="s">
        <v>13</v>
      </c>
      <c r="J5649" t="s">
        <v>18</v>
      </c>
      <c r="K5649">
        <v>50</v>
      </c>
      <c r="L5649">
        <v>731</v>
      </c>
      <c r="M5649">
        <v>3</v>
      </c>
    </row>
    <row r="5650" spans="1:13" x14ac:dyDescent="0.25">
      <c r="A5650">
        <v>764</v>
      </c>
      <c r="B5650" t="b">
        <v>1</v>
      </c>
      <c r="C5650" t="s">
        <v>7067</v>
      </c>
      <c r="D5650" s="1">
        <v>44174</v>
      </c>
      <c r="G5650" t="s">
        <v>12</v>
      </c>
      <c r="H5650">
        <v>2021</v>
      </c>
      <c r="J5650" t="s">
        <v>14</v>
      </c>
      <c r="K5650">
        <v>65</v>
      </c>
      <c r="L5650">
        <v>734</v>
      </c>
      <c r="M5650">
        <v>11</v>
      </c>
    </row>
    <row r="5651" spans="1:13" x14ac:dyDescent="0.25">
      <c r="A5651">
        <v>765</v>
      </c>
      <c r="B5651" t="b">
        <v>1</v>
      </c>
      <c r="C5651" t="s">
        <v>7068</v>
      </c>
      <c r="D5651" s="1">
        <v>44175</v>
      </c>
      <c r="G5651" t="s">
        <v>12</v>
      </c>
      <c r="H5651">
        <v>2021</v>
      </c>
      <c r="J5651" t="s">
        <v>886</v>
      </c>
      <c r="K5651">
        <v>65</v>
      </c>
      <c r="L5651">
        <v>734</v>
      </c>
      <c r="M5651">
        <v>11</v>
      </c>
    </row>
    <row r="5652" spans="1:13" x14ac:dyDescent="0.25">
      <c r="A5652">
        <v>766</v>
      </c>
      <c r="C5652" t="s">
        <v>7069</v>
      </c>
      <c r="D5652" s="1">
        <v>44231</v>
      </c>
      <c r="E5652" t="s">
        <v>7070</v>
      </c>
      <c r="F5652">
        <v>15</v>
      </c>
      <c r="G5652" t="s">
        <v>12</v>
      </c>
      <c r="H5652">
        <v>2021</v>
      </c>
      <c r="I5652" t="s">
        <v>13</v>
      </c>
      <c r="J5652" t="s">
        <v>18</v>
      </c>
      <c r="K5652">
        <v>65</v>
      </c>
      <c r="L5652">
        <v>734</v>
      </c>
      <c r="M5652">
        <v>11</v>
      </c>
    </row>
    <row r="5653" spans="1:13" x14ac:dyDescent="0.25">
      <c r="A5653">
        <v>767</v>
      </c>
      <c r="B5653" t="b">
        <v>1</v>
      </c>
      <c r="C5653" t="s">
        <v>7071</v>
      </c>
      <c r="D5653" s="1">
        <v>44175</v>
      </c>
      <c r="G5653" t="s">
        <v>12</v>
      </c>
      <c r="H5653">
        <v>2021</v>
      </c>
      <c r="J5653" t="s">
        <v>886</v>
      </c>
      <c r="K5653">
        <v>65</v>
      </c>
      <c r="L5653">
        <v>734</v>
      </c>
      <c r="M5653">
        <v>11</v>
      </c>
    </row>
    <row r="5654" spans="1:13" x14ac:dyDescent="0.25">
      <c r="A5654">
        <v>768</v>
      </c>
      <c r="C5654" t="s">
        <v>7072</v>
      </c>
      <c r="D5654" s="1">
        <v>44238</v>
      </c>
      <c r="E5654" t="s">
        <v>7073</v>
      </c>
      <c r="G5654" t="s">
        <v>12</v>
      </c>
      <c r="H5654">
        <v>2021</v>
      </c>
      <c r="I5654" t="s">
        <v>13</v>
      </c>
      <c r="J5654" t="s">
        <v>18</v>
      </c>
      <c r="K5654">
        <v>65</v>
      </c>
      <c r="L5654">
        <v>734</v>
      </c>
      <c r="M5654">
        <v>11</v>
      </c>
    </row>
    <row r="5655" spans="1:13" x14ac:dyDescent="0.25">
      <c r="A5655">
        <v>769</v>
      </c>
      <c r="C5655" t="s">
        <v>7074</v>
      </c>
      <c r="D5655" s="1">
        <v>44252</v>
      </c>
      <c r="E5655" t="s">
        <v>7075</v>
      </c>
      <c r="F5655">
        <v>10</v>
      </c>
      <c r="G5655" t="s">
        <v>12</v>
      </c>
      <c r="H5655">
        <v>2021</v>
      </c>
      <c r="I5655" t="s">
        <v>13</v>
      </c>
      <c r="J5655" t="s">
        <v>18</v>
      </c>
      <c r="K5655">
        <v>65</v>
      </c>
      <c r="L5655">
        <v>734</v>
      </c>
      <c r="M5655">
        <v>11</v>
      </c>
    </row>
    <row r="5656" spans="1:13" x14ac:dyDescent="0.25">
      <c r="A5656">
        <v>770</v>
      </c>
      <c r="C5656" t="s">
        <v>7076</v>
      </c>
      <c r="D5656" s="1">
        <v>44343</v>
      </c>
      <c r="E5656" t="s">
        <v>7077</v>
      </c>
      <c r="F5656">
        <v>10</v>
      </c>
      <c r="G5656" t="s">
        <v>12</v>
      </c>
      <c r="H5656">
        <v>2021</v>
      </c>
      <c r="I5656" t="s">
        <v>13</v>
      </c>
      <c r="J5656" t="s">
        <v>18</v>
      </c>
      <c r="K5656">
        <v>65</v>
      </c>
      <c r="L5656">
        <v>734</v>
      </c>
      <c r="M5656">
        <v>11</v>
      </c>
    </row>
    <row r="5657" spans="1:13" x14ac:dyDescent="0.25">
      <c r="A5657">
        <v>771</v>
      </c>
      <c r="C5657" t="s">
        <v>7078</v>
      </c>
      <c r="D5657" s="1">
        <v>44356</v>
      </c>
      <c r="E5657" t="s">
        <v>7079</v>
      </c>
      <c r="F5657">
        <v>15</v>
      </c>
      <c r="G5657" t="s">
        <v>12</v>
      </c>
      <c r="H5657">
        <v>2021</v>
      </c>
      <c r="I5657" t="s">
        <v>13</v>
      </c>
      <c r="J5657" t="s">
        <v>18</v>
      </c>
      <c r="K5657">
        <v>65</v>
      </c>
      <c r="L5657">
        <v>734</v>
      </c>
      <c r="M5657">
        <v>11</v>
      </c>
    </row>
    <row r="5658" spans="1:13" x14ac:dyDescent="0.25">
      <c r="A5658">
        <v>772</v>
      </c>
      <c r="C5658" t="s">
        <v>7080</v>
      </c>
      <c r="D5658" s="1">
        <v>44413</v>
      </c>
      <c r="E5658" t="s">
        <v>7081</v>
      </c>
      <c r="F5658">
        <v>15</v>
      </c>
      <c r="G5658" t="s">
        <v>12</v>
      </c>
      <c r="H5658">
        <v>2021</v>
      </c>
      <c r="I5658" t="s">
        <v>13</v>
      </c>
      <c r="J5658" t="s">
        <v>18</v>
      </c>
      <c r="K5658">
        <v>65</v>
      </c>
      <c r="L5658">
        <v>734</v>
      </c>
      <c r="M5658">
        <v>11</v>
      </c>
    </row>
    <row r="5659" spans="1:13" x14ac:dyDescent="0.25">
      <c r="A5659">
        <v>773</v>
      </c>
      <c r="C5659" t="s">
        <v>7082</v>
      </c>
      <c r="D5659" s="1">
        <v>44389</v>
      </c>
      <c r="G5659" t="s">
        <v>12</v>
      </c>
      <c r="H5659">
        <v>2021</v>
      </c>
      <c r="I5659" t="s">
        <v>13</v>
      </c>
      <c r="J5659" t="s">
        <v>18</v>
      </c>
      <c r="K5659">
        <v>48</v>
      </c>
      <c r="L5659">
        <v>751</v>
      </c>
      <c r="M5659">
        <v>15</v>
      </c>
    </row>
    <row r="5660" spans="1:13" x14ac:dyDescent="0.25">
      <c r="A5660">
        <v>774</v>
      </c>
      <c r="B5660" t="b">
        <v>1</v>
      </c>
      <c r="C5660" t="s">
        <v>7083</v>
      </c>
      <c r="D5660" s="1">
        <v>44172</v>
      </c>
      <c r="G5660" t="s">
        <v>12</v>
      </c>
      <c r="H5660">
        <v>2021</v>
      </c>
      <c r="J5660" t="s">
        <v>14</v>
      </c>
      <c r="K5660">
        <v>48</v>
      </c>
      <c r="L5660">
        <v>751</v>
      </c>
      <c r="M5660">
        <v>15</v>
      </c>
    </row>
    <row r="5661" spans="1:13" x14ac:dyDescent="0.25">
      <c r="A5661">
        <v>775</v>
      </c>
      <c r="B5661" t="b">
        <v>1</v>
      </c>
      <c r="C5661" t="s">
        <v>7084</v>
      </c>
      <c r="D5661" s="1">
        <v>44411</v>
      </c>
      <c r="G5661" t="s">
        <v>12</v>
      </c>
      <c r="H5661">
        <v>2021</v>
      </c>
      <c r="J5661" t="s">
        <v>886</v>
      </c>
      <c r="K5661">
        <v>48</v>
      </c>
      <c r="L5661">
        <v>751</v>
      </c>
      <c r="M5661">
        <v>15</v>
      </c>
    </row>
    <row r="5662" spans="1:13" x14ac:dyDescent="0.25">
      <c r="A5662">
        <v>776</v>
      </c>
      <c r="B5662" t="b">
        <v>1</v>
      </c>
      <c r="C5662" t="s">
        <v>7085</v>
      </c>
      <c r="D5662" s="1">
        <v>44168</v>
      </c>
      <c r="G5662" t="s">
        <v>12</v>
      </c>
      <c r="H5662">
        <v>2021</v>
      </c>
      <c r="J5662" t="s">
        <v>886</v>
      </c>
      <c r="K5662">
        <v>77</v>
      </c>
      <c r="L5662">
        <v>752</v>
      </c>
      <c r="M5662">
        <v>44</v>
      </c>
    </row>
    <row r="5663" spans="1:13" x14ac:dyDescent="0.25">
      <c r="A5663">
        <v>777</v>
      </c>
      <c r="C5663" t="e">
        <v>#NAME?</v>
      </c>
      <c r="D5663" s="1">
        <v>44168</v>
      </c>
      <c r="E5663" t="s">
        <v>7086</v>
      </c>
      <c r="F5663">
        <v>15</v>
      </c>
      <c r="G5663" t="s">
        <v>12</v>
      </c>
      <c r="H5663">
        <v>2021</v>
      </c>
      <c r="I5663" t="s">
        <v>13</v>
      </c>
      <c r="J5663" t="s">
        <v>18</v>
      </c>
      <c r="K5663">
        <v>77</v>
      </c>
      <c r="L5663">
        <v>752</v>
      </c>
      <c r="M5663">
        <v>44</v>
      </c>
    </row>
    <row r="5664" spans="1:13" x14ac:dyDescent="0.25">
      <c r="A5664">
        <v>778</v>
      </c>
      <c r="B5664" t="b">
        <v>0</v>
      </c>
      <c r="C5664" t="s">
        <v>7087</v>
      </c>
      <c r="D5664" s="1">
        <v>44173</v>
      </c>
      <c r="G5664" t="s">
        <v>12</v>
      </c>
      <c r="H5664">
        <v>2021</v>
      </c>
      <c r="J5664" t="s">
        <v>14</v>
      </c>
      <c r="K5664">
        <v>77</v>
      </c>
      <c r="L5664">
        <v>752</v>
      </c>
      <c r="M5664">
        <v>44</v>
      </c>
    </row>
    <row r="5665" spans="1:13" x14ac:dyDescent="0.25">
      <c r="A5665">
        <v>779</v>
      </c>
      <c r="B5665" t="b">
        <v>0</v>
      </c>
      <c r="C5665">
        <v>44842</v>
      </c>
      <c r="D5665" s="1">
        <v>44173</v>
      </c>
      <c r="G5665" t="s">
        <v>12</v>
      </c>
      <c r="H5665">
        <v>2021</v>
      </c>
      <c r="J5665" t="s">
        <v>14</v>
      </c>
      <c r="K5665">
        <v>77</v>
      </c>
      <c r="L5665">
        <v>752</v>
      </c>
      <c r="M5665">
        <v>44</v>
      </c>
    </row>
    <row r="5666" spans="1:13" x14ac:dyDescent="0.25">
      <c r="A5666">
        <v>780</v>
      </c>
      <c r="B5666" t="b">
        <v>1</v>
      </c>
      <c r="C5666" t="s">
        <v>7088</v>
      </c>
      <c r="D5666" s="1">
        <v>44173</v>
      </c>
      <c r="G5666" t="s">
        <v>12</v>
      </c>
      <c r="H5666">
        <v>2021</v>
      </c>
      <c r="J5666" t="s">
        <v>14</v>
      </c>
      <c r="K5666">
        <v>77</v>
      </c>
      <c r="L5666">
        <v>752</v>
      </c>
      <c r="M5666">
        <v>44</v>
      </c>
    </row>
    <row r="5667" spans="1:13" x14ac:dyDescent="0.25">
      <c r="A5667">
        <v>781</v>
      </c>
      <c r="C5667" t="s">
        <v>7089</v>
      </c>
      <c r="D5667" s="1">
        <v>44181</v>
      </c>
      <c r="G5667" t="s">
        <v>12</v>
      </c>
      <c r="H5667">
        <v>2021</v>
      </c>
      <c r="I5667" t="s">
        <v>34</v>
      </c>
      <c r="J5667" t="s">
        <v>18</v>
      </c>
      <c r="K5667">
        <v>77</v>
      </c>
      <c r="L5667">
        <v>752</v>
      </c>
      <c r="M5667">
        <v>44</v>
      </c>
    </row>
    <row r="5668" spans="1:13" x14ac:dyDescent="0.25">
      <c r="A5668">
        <v>782</v>
      </c>
      <c r="C5668" t="s">
        <v>7090</v>
      </c>
      <c r="D5668" s="1">
        <v>44222</v>
      </c>
      <c r="E5668" t="e">
        <v>#NAME?</v>
      </c>
      <c r="F5668">
        <v>15</v>
      </c>
      <c r="G5668" t="s">
        <v>12</v>
      </c>
      <c r="H5668">
        <v>2021</v>
      </c>
      <c r="I5668" t="s">
        <v>13</v>
      </c>
      <c r="J5668" t="s">
        <v>18</v>
      </c>
      <c r="K5668">
        <v>77</v>
      </c>
      <c r="L5668">
        <v>752</v>
      </c>
      <c r="M5668">
        <v>44</v>
      </c>
    </row>
    <row r="5669" spans="1:13" x14ac:dyDescent="0.25">
      <c r="A5669">
        <v>783</v>
      </c>
      <c r="C5669" t="s">
        <v>7091</v>
      </c>
      <c r="D5669" s="1">
        <v>44211</v>
      </c>
      <c r="E5669" t="s">
        <v>7092</v>
      </c>
      <c r="F5669">
        <v>25</v>
      </c>
      <c r="G5669" t="s">
        <v>12</v>
      </c>
      <c r="H5669">
        <v>2021</v>
      </c>
      <c r="I5669" t="s">
        <v>13</v>
      </c>
      <c r="J5669" t="s">
        <v>18</v>
      </c>
      <c r="K5669">
        <v>77</v>
      </c>
      <c r="L5669">
        <v>752</v>
      </c>
      <c r="M5669">
        <v>44</v>
      </c>
    </row>
    <row r="5670" spans="1:13" x14ac:dyDescent="0.25">
      <c r="A5670">
        <v>784</v>
      </c>
      <c r="C5670" t="s">
        <v>7093</v>
      </c>
      <c r="D5670" s="1">
        <v>44238</v>
      </c>
      <c r="E5670" t="e">
        <v>#NAME?</v>
      </c>
      <c r="F5670">
        <v>20</v>
      </c>
      <c r="G5670" t="s">
        <v>12</v>
      </c>
      <c r="H5670">
        <v>2021</v>
      </c>
      <c r="I5670" t="s">
        <v>13</v>
      </c>
      <c r="J5670" t="s">
        <v>18</v>
      </c>
      <c r="K5670">
        <v>77</v>
      </c>
      <c r="L5670">
        <v>752</v>
      </c>
      <c r="M5670">
        <v>44</v>
      </c>
    </row>
    <row r="5671" spans="1:13" x14ac:dyDescent="0.25">
      <c r="A5671">
        <v>785</v>
      </c>
      <c r="C5671" t="s">
        <v>6397</v>
      </c>
      <c r="D5671" s="1">
        <v>44242</v>
      </c>
      <c r="G5671" t="s">
        <v>12</v>
      </c>
      <c r="H5671">
        <v>2021</v>
      </c>
      <c r="I5671" t="s">
        <v>13</v>
      </c>
      <c r="J5671" t="s">
        <v>18</v>
      </c>
      <c r="K5671">
        <v>77</v>
      </c>
      <c r="L5671">
        <v>752</v>
      </c>
      <c r="M5671">
        <v>44</v>
      </c>
    </row>
    <row r="5672" spans="1:13" x14ac:dyDescent="0.25">
      <c r="A5672">
        <v>786</v>
      </c>
      <c r="C5672" t="s">
        <v>7094</v>
      </c>
      <c r="D5672" s="1">
        <v>44252</v>
      </c>
      <c r="E5672" t="e">
        <v>#NAME?</v>
      </c>
      <c r="F5672">
        <v>15</v>
      </c>
      <c r="G5672" t="s">
        <v>12</v>
      </c>
      <c r="H5672">
        <v>2021</v>
      </c>
      <c r="I5672" t="s">
        <v>13</v>
      </c>
      <c r="J5672" t="s">
        <v>18</v>
      </c>
      <c r="K5672">
        <v>77</v>
      </c>
      <c r="L5672">
        <v>752</v>
      </c>
      <c r="M5672">
        <v>44</v>
      </c>
    </row>
    <row r="5673" spans="1:13" x14ac:dyDescent="0.25">
      <c r="A5673">
        <v>787</v>
      </c>
      <c r="C5673" t="e">
        <v>#NAME?</v>
      </c>
      <c r="D5673" s="1">
        <v>44273</v>
      </c>
      <c r="F5673">
        <v>20</v>
      </c>
      <c r="G5673" t="s">
        <v>12</v>
      </c>
      <c r="H5673">
        <v>2021</v>
      </c>
      <c r="I5673" t="s">
        <v>13</v>
      </c>
      <c r="J5673" t="s">
        <v>18</v>
      </c>
      <c r="K5673">
        <v>77</v>
      </c>
      <c r="L5673">
        <v>752</v>
      </c>
      <c r="M5673">
        <v>44</v>
      </c>
    </row>
    <row r="5674" spans="1:13" x14ac:dyDescent="0.25">
      <c r="A5674">
        <v>788</v>
      </c>
      <c r="C5674" t="s">
        <v>7095</v>
      </c>
      <c r="D5674" s="1">
        <v>44287</v>
      </c>
      <c r="F5674">
        <v>20</v>
      </c>
      <c r="G5674" t="s">
        <v>12</v>
      </c>
      <c r="H5674">
        <v>2021</v>
      </c>
      <c r="I5674" t="s">
        <v>13</v>
      </c>
      <c r="J5674" t="s">
        <v>18</v>
      </c>
      <c r="K5674">
        <v>77</v>
      </c>
      <c r="L5674">
        <v>752</v>
      </c>
      <c r="M5674">
        <v>44</v>
      </c>
    </row>
    <row r="5675" spans="1:13" x14ac:dyDescent="0.25">
      <c r="A5675">
        <v>789</v>
      </c>
      <c r="C5675" t="s">
        <v>7096</v>
      </c>
      <c r="D5675" s="1">
        <v>44301</v>
      </c>
      <c r="F5675">
        <v>20</v>
      </c>
      <c r="G5675" t="s">
        <v>12</v>
      </c>
      <c r="H5675">
        <v>2021</v>
      </c>
      <c r="I5675" t="s">
        <v>13</v>
      </c>
      <c r="J5675" t="s">
        <v>18</v>
      </c>
      <c r="K5675">
        <v>77</v>
      </c>
      <c r="L5675">
        <v>752</v>
      </c>
      <c r="M5675">
        <v>44</v>
      </c>
    </row>
    <row r="5676" spans="1:13" x14ac:dyDescent="0.25">
      <c r="A5676">
        <v>790</v>
      </c>
      <c r="C5676" t="s">
        <v>7097</v>
      </c>
      <c r="D5676" s="1">
        <v>44315</v>
      </c>
      <c r="F5676">
        <v>15</v>
      </c>
      <c r="G5676" t="s">
        <v>12</v>
      </c>
      <c r="H5676">
        <v>2021</v>
      </c>
      <c r="I5676" t="s">
        <v>13</v>
      </c>
      <c r="J5676" t="s">
        <v>18</v>
      </c>
      <c r="K5676">
        <v>77</v>
      </c>
      <c r="L5676">
        <v>752</v>
      </c>
      <c r="M5676">
        <v>44</v>
      </c>
    </row>
    <row r="5677" spans="1:13" x14ac:dyDescent="0.25">
      <c r="A5677">
        <v>791</v>
      </c>
      <c r="C5677" t="s">
        <v>7098</v>
      </c>
      <c r="D5677" s="1">
        <v>44343</v>
      </c>
      <c r="E5677" t="s">
        <v>6404</v>
      </c>
      <c r="F5677">
        <v>5</v>
      </c>
      <c r="G5677" t="s">
        <v>12</v>
      </c>
      <c r="H5677">
        <v>2021</v>
      </c>
      <c r="I5677" t="s">
        <v>13</v>
      </c>
      <c r="J5677" t="s">
        <v>18</v>
      </c>
      <c r="K5677">
        <v>77</v>
      </c>
      <c r="L5677">
        <v>752</v>
      </c>
      <c r="M5677">
        <v>44</v>
      </c>
    </row>
    <row r="5678" spans="1:13" x14ac:dyDescent="0.25">
      <c r="A5678">
        <v>792</v>
      </c>
      <c r="C5678" t="s">
        <v>6829</v>
      </c>
      <c r="D5678" s="1">
        <v>44365</v>
      </c>
      <c r="G5678" t="s">
        <v>12</v>
      </c>
      <c r="H5678">
        <v>2021</v>
      </c>
      <c r="I5678" t="s">
        <v>34</v>
      </c>
      <c r="J5678" t="s">
        <v>18</v>
      </c>
      <c r="K5678">
        <v>77</v>
      </c>
      <c r="L5678">
        <v>752</v>
      </c>
      <c r="M5678">
        <v>44</v>
      </c>
    </row>
    <row r="5679" spans="1:13" x14ac:dyDescent="0.25">
      <c r="A5679">
        <v>793</v>
      </c>
      <c r="C5679" t="s">
        <v>7099</v>
      </c>
      <c r="D5679" s="1">
        <v>44357</v>
      </c>
      <c r="F5679">
        <v>20</v>
      </c>
      <c r="G5679" t="s">
        <v>12</v>
      </c>
      <c r="H5679">
        <v>2021</v>
      </c>
      <c r="I5679" t="s">
        <v>13</v>
      </c>
      <c r="J5679" t="s">
        <v>18</v>
      </c>
      <c r="K5679">
        <v>77</v>
      </c>
      <c r="L5679">
        <v>752</v>
      </c>
      <c r="M5679">
        <v>44</v>
      </c>
    </row>
    <row r="5680" spans="1:13" x14ac:dyDescent="0.25">
      <c r="A5680">
        <v>794</v>
      </c>
      <c r="C5680" t="s">
        <v>7100</v>
      </c>
      <c r="D5680" s="1">
        <v>44385</v>
      </c>
      <c r="F5680">
        <v>20</v>
      </c>
      <c r="G5680" t="s">
        <v>12</v>
      </c>
      <c r="H5680">
        <v>2021</v>
      </c>
      <c r="I5680" t="s">
        <v>13</v>
      </c>
      <c r="J5680" t="s">
        <v>18</v>
      </c>
      <c r="K5680">
        <v>77</v>
      </c>
      <c r="L5680">
        <v>752</v>
      </c>
      <c r="M5680">
        <v>44</v>
      </c>
    </row>
    <row r="5681" spans="1:13" x14ac:dyDescent="0.25">
      <c r="A5681">
        <v>795</v>
      </c>
      <c r="C5681" t="s">
        <v>7101</v>
      </c>
      <c r="D5681" s="1">
        <v>44392</v>
      </c>
      <c r="E5681" t="s">
        <v>6410</v>
      </c>
      <c r="F5681">
        <v>20</v>
      </c>
      <c r="G5681" t="s">
        <v>12</v>
      </c>
      <c r="H5681">
        <v>2021</v>
      </c>
      <c r="I5681" t="s">
        <v>13</v>
      </c>
      <c r="J5681" t="s">
        <v>18</v>
      </c>
      <c r="K5681">
        <v>77</v>
      </c>
      <c r="L5681">
        <v>752</v>
      </c>
      <c r="M5681">
        <v>44</v>
      </c>
    </row>
    <row r="5682" spans="1:13" x14ac:dyDescent="0.25">
      <c r="A5682">
        <v>796</v>
      </c>
      <c r="C5682" t="e">
        <v>#NAME?</v>
      </c>
      <c r="D5682" s="1">
        <v>44378</v>
      </c>
      <c r="F5682">
        <v>20</v>
      </c>
      <c r="G5682" t="s">
        <v>12</v>
      </c>
      <c r="H5682">
        <v>2021</v>
      </c>
      <c r="I5682" t="s">
        <v>13</v>
      </c>
      <c r="J5682" t="s">
        <v>18</v>
      </c>
      <c r="K5682">
        <v>77</v>
      </c>
      <c r="L5682">
        <v>752</v>
      </c>
      <c r="M5682">
        <v>44</v>
      </c>
    </row>
    <row r="5683" spans="1:13" x14ac:dyDescent="0.25">
      <c r="A5683">
        <v>797</v>
      </c>
      <c r="C5683" t="s">
        <v>7102</v>
      </c>
      <c r="D5683" s="1">
        <v>44399</v>
      </c>
      <c r="F5683">
        <v>20</v>
      </c>
      <c r="G5683" t="s">
        <v>12</v>
      </c>
      <c r="H5683">
        <v>2021</v>
      </c>
      <c r="I5683" t="s">
        <v>13</v>
      </c>
      <c r="J5683" t="s">
        <v>18</v>
      </c>
      <c r="K5683">
        <v>77</v>
      </c>
      <c r="L5683">
        <v>752</v>
      </c>
      <c r="M5683">
        <v>44</v>
      </c>
    </row>
    <row r="5684" spans="1:13" x14ac:dyDescent="0.25">
      <c r="A5684">
        <v>798</v>
      </c>
      <c r="C5684" t="s">
        <v>7103</v>
      </c>
      <c r="D5684" s="1">
        <v>44406</v>
      </c>
      <c r="F5684">
        <v>20</v>
      </c>
      <c r="G5684" t="s">
        <v>12</v>
      </c>
      <c r="H5684">
        <v>2021</v>
      </c>
      <c r="I5684" t="s">
        <v>13</v>
      </c>
      <c r="J5684" t="s">
        <v>18</v>
      </c>
      <c r="K5684">
        <v>77</v>
      </c>
      <c r="L5684">
        <v>752</v>
      </c>
      <c r="M5684">
        <v>44</v>
      </c>
    </row>
    <row r="5685" spans="1:13" x14ac:dyDescent="0.25">
      <c r="A5685">
        <v>799</v>
      </c>
      <c r="C5685" t="s">
        <v>6413</v>
      </c>
      <c r="D5685" s="1">
        <v>44427</v>
      </c>
      <c r="E5685" t="s">
        <v>7104</v>
      </c>
      <c r="F5685">
        <v>15</v>
      </c>
      <c r="G5685" t="s">
        <v>12</v>
      </c>
      <c r="H5685">
        <v>2021</v>
      </c>
      <c r="I5685" t="s">
        <v>13</v>
      </c>
      <c r="J5685" t="s">
        <v>18</v>
      </c>
      <c r="K5685">
        <v>77</v>
      </c>
      <c r="L5685">
        <v>752</v>
      </c>
      <c r="M5685">
        <v>44</v>
      </c>
    </row>
    <row r="5686" spans="1:13" x14ac:dyDescent="0.25">
      <c r="A5686">
        <v>800</v>
      </c>
      <c r="B5686" t="b">
        <v>1</v>
      </c>
      <c r="C5686" t="s">
        <v>7105</v>
      </c>
      <c r="D5686" s="1">
        <v>44167</v>
      </c>
      <c r="G5686" t="s">
        <v>12</v>
      </c>
      <c r="H5686">
        <v>2021</v>
      </c>
      <c r="J5686" t="s">
        <v>886</v>
      </c>
      <c r="K5686">
        <v>0</v>
      </c>
      <c r="L5686">
        <v>762</v>
      </c>
      <c r="M5686">
        <v>7</v>
      </c>
    </row>
    <row r="5687" spans="1:13" x14ac:dyDescent="0.25">
      <c r="A5687">
        <v>801</v>
      </c>
      <c r="B5687" t="b">
        <v>1</v>
      </c>
      <c r="C5687" t="s">
        <v>7106</v>
      </c>
      <c r="D5687" s="1">
        <v>44172</v>
      </c>
      <c r="G5687" t="s">
        <v>12</v>
      </c>
      <c r="H5687">
        <v>2021</v>
      </c>
      <c r="J5687" t="s">
        <v>14</v>
      </c>
      <c r="K5687">
        <v>0</v>
      </c>
      <c r="L5687">
        <v>762</v>
      </c>
      <c r="M5687">
        <v>7</v>
      </c>
    </row>
    <row r="5688" spans="1:13" x14ac:dyDescent="0.25">
      <c r="A5688">
        <v>802</v>
      </c>
      <c r="C5688" t="s">
        <v>7107</v>
      </c>
      <c r="D5688" s="1">
        <v>44237</v>
      </c>
      <c r="F5688" t="s">
        <v>1420</v>
      </c>
      <c r="G5688" t="s">
        <v>12</v>
      </c>
      <c r="H5688">
        <v>2021</v>
      </c>
      <c r="I5688" t="s">
        <v>13</v>
      </c>
      <c r="J5688" t="s">
        <v>18</v>
      </c>
      <c r="K5688">
        <v>0</v>
      </c>
      <c r="L5688">
        <v>762</v>
      </c>
      <c r="M5688">
        <v>7</v>
      </c>
    </row>
    <row r="5689" spans="1:13" x14ac:dyDescent="0.25">
      <c r="A5689">
        <v>803</v>
      </c>
      <c r="C5689" t="s">
        <v>7108</v>
      </c>
      <c r="D5689" s="1">
        <v>44237</v>
      </c>
      <c r="F5689" t="s">
        <v>957</v>
      </c>
      <c r="G5689" t="s">
        <v>12</v>
      </c>
      <c r="H5689">
        <v>2021</v>
      </c>
      <c r="I5689" t="s">
        <v>13</v>
      </c>
      <c r="J5689" t="s">
        <v>18</v>
      </c>
      <c r="K5689">
        <v>0</v>
      </c>
      <c r="L5689">
        <v>762</v>
      </c>
      <c r="M5689">
        <v>7</v>
      </c>
    </row>
    <row r="5690" spans="1:13" x14ac:dyDescent="0.25">
      <c r="A5690">
        <v>804</v>
      </c>
      <c r="C5690" t="s">
        <v>7109</v>
      </c>
      <c r="D5690" s="1">
        <v>44237</v>
      </c>
      <c r="G5690" t="s">
        <v>12</v>
      </c>
      <c r="H5690">
        <v>2021</v>
      </c>
      <c r="I5690" t="s">
        <v>34</v>
      </c>
      <c r="J5690" t="s">
        <v>18</v>
      </c>
      <c r="K5690">
        <v>0</v>
      </c>
      <c r="L5690">
        <v>762</v>
      </c>
      <c r="M5690">
        <v>7</v>
      </c>
    </row>
    <row r="5691" spans="1:13" x14ac:dyDescent="0.25">
      <c r="A5691">
        <v>805</v>
      </c>
      <c r="C5691" t="s">
        <v>7110</v>
      </c>
      <c r="D5691" s="1">
        <v>44377</v>
      </c>
      <c r="F5691" t="s">
        <v>957</v>
      </c>
      <c r="G5691" t="s">
        <v>12</v>
      </c>
      <c r="H5691">
        <v>2021</v>
      </c>
      <c r="I5691" t="s">
        <v>13</v>
      </c>
      <c r="J5691" t="s">
        <v>18</v>
      </c>
      <c r="K5691">
        <v>0</v>
      </c>
      <c r="L5691">
        <v>762</v>
      </c>
      <c r="M5691">
        <v>7</v>
      </c>
    </row>
    <row r="5692" spans="1:13" x14ac:dyDescent="0.25">
      <c r="A5692">
        <v>806</v>
      </c>
      <c r="B5692" t="b">
        <v>0</v>
      </c>
      <c r="C5692" t="s">
        <v>7111</v>
      </c>
      <c r="D5692" s="1">
        <v>44162</v>
      </c>
      <c r="G5692" t="s">
        <v>12</v>
      </c>
      <c r="H5692">
        <v>2021</v>
      </c>
      <c r="J5692" t="s">
        <v>886</v>
      </c>
      <c r="K5692">
        <v>70</v>
      </c>
      <c r="L5692">
        <v>775</v>
      </c>
      <c r="M5692">
        <v>6</v>
      </c>
    </row>
    <row r="5693" spans="1:13" x14ac:dyDescent="0.25">
      <c r="A5693">
        <v>807</v>
      </c>
      <c r="B5693" t="b">
        <v>1</v>
      </c>
      <c r="C5693" t="s">
        <v>7112</v>
      </c>
      <c r="D5693" s="1">
        <v>44172</v>
      </c>
      <c r="G5693" t="s">
        <v>12</v>
      </c>
      <c r="H5693">
        <v>2021</v>
      </c>
      <c r="J5693" t="s">
        <v>14</v>
      </c>
      <c r="K5693">
        <v>70</v>
      </c>
      <c r="L5693">
        <v>775</v>
      </c>
      <c r="M5693">
        <v>6</v>
      </c>
    </row>
    <row r="5694" spans="1:13" x14ac:dyDescent="0.25">
      <c r="A5694">
        <v>808</v>
      </c>
      <c r="C5694" t="s">
        <v>7113</v>
      </c>
      <c r="D5694" s="1">
        <v>44181</v>
      </c>
      <c r="G5694" t="s">
        <v>12</v>
      </c>
      <c r="H5694">
        <v>2021</v>
      </c>
      <c r="I5694" t="s">
        <v>13</v>
      </c>
      <c r="J5694" t="s">
        <v>18</v>
      </c>
      <c r="K5694">
        <v>70</v>
      </c>
      <c r="L5694">
        <v>775</v>
      </c>
      <c r="M5694">
        <v>6</v>
      </c>
    </row>
    <row r="5695" spans="1:13" x14ac:dyDescent="0.25">
      <c r="A5695">
        <v>809</v>
      </c>
      <c r="C5695" t="s">
        <v>7114</v>
      </c>
      <c r="D5695" s="1">
        <v>44181</v>
      </c>
      <c r="G5695" t="s">
        <v>12</v>
      </c>
      <c r="H5695">
        <v>2021</v>
      </c>
      <c r="I5695" t="s">
        <v>13</v>
      </c>
      <c r="J5695" t="s">
        <v>18</v>
      </c>
      <c r="K5695">
        <v>70</v>
      </c>
      <c r="L5695">
        <v>775</v>
      </c>
      <c r="M5695">
        <v>6</v>
      </c>
    </row>
    <row r="5696" spans="1:13" x14ac:dyDescent="0.25">
      <c r="A5696">
        <v>810</v>
      </c>
      <c r="C5696" t="s">
        <v>7115</v>
      </c>
      <c r="D5696" s="1">
        <v>44217</v>
      </c>
      <c r="G5696" t="s">
        <v>12</v>
      </c>
      <c r="H5696">
        <v>2021</v>
      </c>
      <c r="I5696" t="s">
        <v>13</v>
      </c>
      <c r="J5696" t="s">
        <v>18</v>
      </c>
      <c r="K5696">
        <v>70</v>
      </c>
      <c r="L5696">
        <v>775</v>
      </c>
      <c r="M5696">
        <v>6</v>
      </c>
    </row>
    <row r="5697" spans="1:13" x14ac:dyDescent="0.25">
      <c r="A5697">
        <v>811</v>
      </c>
      <c r="C5697" t="s">
        <v>7116</v>
      </c>
      <c r="D5697" s="1">
        <v>44236</v>
      </c>
      <c r="G5697" t="s">
        <v>12</v>
      </c>
      <c r="H5697">
        <v>2021</v>
      </c>
      <c r="I5697" t="s">
        <v>13</v>
      </c>
      <c r="J5697" t="s">
        <v>18</v>
      </c>
      <c r="K5697">
        <v>70</v>
      </c>
      <c r="L5697">
        <v>775</v>
      </c>
      <c r="M5697">
        <v>6</v>
      </c>
    </row>
    <row r="5698" spans="1:13" x14ac:dyDescent="0.25">
      <c r="A5698">
        <v>812</v>
      </c>
      <c r="C5698" t="s">
        <v>7117</v>
      </c>
      <c r="D5698" s="1">
        <v>44323</v>
      </c>
      <c r="G5698" t="s">
        <v>12</v>
      </c>
      <c r="H5698">
        <v>2021</v>
      </c>
      <c r="I5698" t="s">
        <v>13</v>
      </c>
      <c r="J5698" t="s">
        <v>18</v>
      </c>
      <c r="K5698">
        <v>70</v>
      </c>
      <c r="L5698">
        <v>775</v>
      </c>
      <c r="M5698">
        <v>6</v>
      </c>
    </row>
    <row r="5699" spans="1:13" x14ac:dyDescent="0.25">
      <c r="A5699">
        <v>813</v>
      </c>
      <c r="C5699" t="s">
        <v>7118</v>
      </c>
      <c r="D5699" s="1">
        <v>44258</v>
      </c>
      <c r="G5699" t="s">
        <v>12</v>
      </c>
      <c r="H5699">
        <v>2021</v>
      </c>
      <c r="I5699" t="s">
        <v>13</v>
      </c>
      <c r="J5699" t="s">
        <v>18</v>
      </c>
      <c r="K5699">
        <v>70</v>
      </c>
      <c r="L5699">
        <v>775</v>
      </c>
      <c r="M5699">
        <v>6</v>
      </c>
    </row>
    <row r="5700" spans="1:13" x14ac:dyDescent="0.25">
      <c r="A5700">
        <v>814</v>
      </c>
      <c r="C5700" t="s">
        <v>7119</v>
      </c>
      <c r="D5700" s="1">
        <v>44341</v>
      </c>
      <c r="G5700" t="s">
        <v>12</v>
      </c>
      <c r="H5700">
        <v>2021</v>
      </c>
      <c r="I5700" t="s">
        <v>13</v>
      </c>
      <c r="J5700" t="s">
        <v>18</v>
      </c>
      <c r="K5700">
        <v>70</v>
      </c>
      <c r="L5700">
        <v>775</v>
      </c>
      <c r="M5700">
        <v>6</v>
      </c>
    </row>
    <row r="5701" spans="1:13" x14ac:dyDescent="0.25">
      <c r="A5701">
        <v>815</v>
      </c>
      <c r="C5701" t="s">
        <v>7120</v>
      </c>
      <c r="D5701" s="1">
        <v>44355</v>
      </c>
      <c r="G5701" t="s">
        <v>12</v>
      </c>
      <c r="H5701">
        <v>2021</v>
      </c>
      <c r="I5701" t="s">
        <v>13</v>
      </c>
      <c r="J5701" t="s">
        <v>18</v>
      </c>
      <c r="K5701">
        <v>70</v>
      </c>
      <c r="L5701">
        <v>775</v>
      </c>
      <c r="M5701">
        <v>6</v>
      </c>
    </row>
    <row r="5702" spans="1:13" x14ac:dyDescent="0.25">
      <c r="A5702">
        <v>816</v>
      </c>
      <c r="C5702" t="s">
        <v>7121</v>
      </c>
      <c r="D5702" s="1">
        <v>44365</v>
      </c>
      <c r="G5702" t="s">
        <v>12</v>
      </c>
      <c r="H5702">
        <v>2021</v>
      </c>
      <c r="I5702" t="s">
        <v>13</v>
      </c>
      <c r="J5702" t="s">
        <v>18</v>
      </c>
      <c r="K5702">
        <v>70</v>
      </c>
      <c r="L5702">
        <v>775</v>
      </c>
      <c r="M5702">
        <v>6</v>
      </c>
    </row>
    <row r="5703" spans="1:13" x14ac:dyDescent="0.25">
      <c r="A5703">
        <v>817</v>
      </c>
      <c r="C5703" t="s">
        <v>7122</v>
      </c>
      <c r="D5703" s="1">
        <v>44372</v>
      </c>
      <c r="G5703" t="s">
        <v>12</v>
      </c>
      <c r="H5703">
        <v>2021</v>
      </c>
      <c r="I5703" t="s">
        <v>13</v>
      </c>
      <c r="J5703" t="s">
        <v>18</v>
      </c>
      <c r="K5703">
        <v>70</v>
      </c>
      <c r="L5703">
        <v>775</v>
      </c>
      <c r="M5703">
        <v>6</v>
      </c>
    </row>
    <row r="5704" spans="1:13" x14ac:dyDescent="0.25">
      <c r="A5704">
        <v>818</v>
      </c>
      <c r="C5704" t="s">
        <v>7123</v>
      </c>
      <c r="D5704" s="1">
        <v>44358</v>
      </c>
      <c r="G5704" t="s">
        <v>12</v>
      </c>
      <c r="H5704">
        <v>2021</v>
      </c>
      <c r="I5704" t="s">
        <v>13</v>
      </c>
      <c r="J5704" t="s">
        <v>18</v>
      </c>
      <c r="K5704">
        <v>70</v>
      </c>
      <c r="L5704">
        <v>775</v>
      </c>
      <c r="M5704">
        <v>6</v>
      </c>
    </row>
    <row r="5705" spans="1:13" x14ac:dyDescent="0.25">
      <c r="A5705">
        <v>819</v>
      </c>
      <c r="C5705" t="s">
        <v>7124</v>
      </c>
      <c r="D5705" s="1">
        <v>44376</v>
      </c>
      <c r="G5705" t="s">
        <v>12</v>
      </c>
      <c r="H5705">
        <v>2021</v>
      </c>
      <c r="I5705" t="s">
        <v>13</v>
      </c>
      <c r="J5705" t="s">
        <v>18</v>
      </c>
      <c r="K5705">
        <v>70</v>
      </c>
      <c r="L5705">
        <v>775</v>
      </c>
      <c r="M5705">
        <v>6</v>
      </c>
    </row>
    <row r="5706" spans="1:13" x14ac:dyDescent="0.25">
      <c r="A5706">
        <v>820</v>
      </c>
      <c r="B5706" t="b">
        <v>1</v>
      </c>
      <c r="C5706" t="s">
        <v>7125</v>
      </c>
      <c r="D5706" s="1">
        <v>44394</v>
      </c>
      <c r="G5706" t="s">
        <v>12</v>
      </c>
      <c r="H5706">
        <v>2021</v>
      </c>
      <c r="J5706" t="s">
        <v>886</v>
      </c>
      <c r="K5706">
        <v>70</v>
      </c>
      <c r="L5706">
        <v>775</v>
      </c>
      <c r="M5706">
        <v>6</v>
      </c>
    </row>
    <row r="5707" spans="1:13" x14ac:dyDescent="0.25">
      <c r="A5707">
        <v>821</v>
      </c>
      <c r="C5707" t="s">
        <v>7126</v>
      </c>
      <c r="D5707" s="1">
        <v>44396</v>
      </c>
      <c r="G5707" t="s">
        <v>12</v>
      </c>
      <c r="H5707">
        <v>2021</v>
      </c>
      <c r="I5707" t="s">
        <v>13</v>
      </c>
      <c r="J5707" t="s">
        <v>18</v>
      </c>
      <c r="K5707">
        <v>70</v>
      </c>
      <c r="L5707">
        <v>775</v>
      </c>
      <c r="M5707">
        <v>6</v>
      </c>
    </row>
    <row r="5708" spans="1:13" x14ac:dyDescent="0.25">
      <c r="A5708">
        <v>822</v>
      </c>
      <c r="C5708" t="s">
        <v>7127</v>
      </c>
      <c r="D5708" s="1">
        <v>44407</v>
      </c>
      <c r="G5708" t="s">
        <v>12</v>
      </c>
      <c r="H5708">
        <v>2021</v>
      </c>
      <c r="I5708" t="s">
        <v>13</v>
      </c>
      <c r="J5708" t="s">
        <v>18</v>
      </c>
      <c r="K5708">
        <v>70</v>
      </c>
      <c r="L5708">
        <v>775</v>
      </c>
      <c r="M5708">
        <v>6</v>
      </c>
    </row>
    <row r="5709" spans="1:13" x14ac:dyDescent="0.25">
      <c r="A5709">
        <v>823</v>
      </c>
      <c r="B5709" t="b">
        <v>1</v>
      </c>
      <c r="C5709" t="s">
        <v>7128</v>
      </c>
      <c r="D5709" s="1">
        <v>44411</v>
      </c>
      <c r="G5709" t="s">
        <v>12</v>
      </c>
      <c r="H5709">
        <v>2021</v>
      </c>
      <c r="J5709" t="s">
        <v>886</v>
      </c>
      <c r="K5709">
        <v>70</v>
      </c>
      <c r="L5709">
        <v>775</v>
      </c>
      <c r="M5709">
        <v>6</v>
      </c>
    </row>
    <row r="5710" spans="1:13" x14ac:dyDescent="0.25">
      <c r="A5710">
        <v>824</v>
      </c>
      <c r="C5710" t="s">
        <v>7129</v>
      </c>
      <c r="D5710" s="1">
        <v>44414</v>
      </c>
      <c r="G5710" t="s">
        <v>12</v>
      </c>
      <c r="H5710">
        <v>2021</v>
      </c>
      <c r="I5710" t="s">
        <v>13</v>
      </c>
      <c r="J5710" t="s">
        <v>18</v>
      </c>
      <c r="K5710">
        <v>70</v>
      </c>
      <c r="L5710">
        <v>775</v>
      </c>
      <c r="M5710">
        <v>6</v>
      </c>
    </row>
    <row r="5711" spans="1:13" x14ac:dyDescent="0.25">
      <c r="A5711">
        <v>825</v>
      </c>
      <c r="C5711" t="s">
        <v>7130</v>
      </c>
      <c r="D5711" s="1">
        <v>44417</v>
      </c>
      <c r="G5711" t="s">
        <v>12</v>
      </c>
      <c r="H5711">
        <v>2021</v>
      </c>
      <c r="I5711" t="s">
        <v>13</v>
      </c>
      <c r="J5711" t="s">
        <v>18</v>
      </c>
      <c r="K5711">
        <v>70</v>
      </c>
      <c r="L5711">
        <v>775</v>
      </c>
      <c r="M5711">
        <v>6</v>
      </c>
    </row>
    <row r="5712" spans="1:13" x14ac:dyDescent="0.25">
      <c r="A5712">
        <v>826</v>
      </c>
      <c r="B5712" t="b">
        <v>1</v>
      </c>
      <c r="D5712" s="1">
        <v>44179</v>
      </c>
      <c r="G5712" t="s">
        <v>12</v>
      </c>
      <c r="H5712">
        <v>2021</v>
      </c>
      <c r="J5712" t="s">
        <v>14</v>
      </c>
      <c r="K5712" t="s">
        <v>13632</v>
      </c>
      <c r="L5712" t="s">
        <v>13632</v>
      </c>
      <c r="M5712">
        <v>29</v>
      </c>
    </row>
    <row r="5713" spans="1:13" x14ac:dyDescent="0.25">
      <c r="A5713">
        <v>827</v>
      </c>
      <c r="C5713" t="s">
        <v>7131</v>
      </c>
      <c r="D5713" s="1">
        <v>44418</v>
      </c>
      <c r="G5713" t="s">
        <v>12</v>
      </c>
      <c r="H5713">
        <v>2021</v>
      </c>
      <c r="I5713" t="s">
        <v>13</v>
      </c>
      <c r="J5713" t="s">
        <v>18</v>
      </c>
      <c r="K5713">
        <v>70</v>
      </c>
      <c r="L5713">
        <v>775</v>
      </c>
      <c r="M5713">
        <v>6</v>
      </c>
    </row>
    <row r="5714" spans="1:13" x14ac:dyDescent="0.25">
      <c r="A5714">
        <v>828</v>
      </c>
      <c r="C5714" t="s">
        <v>7132</v>
      </c>
      <c r="D5714" s="1">
        <v>44250</v>
      </c>
      <c r="G5714" t="s">
        <v>12</v>
      </c>
      <c r="H5714">
        <v>2021</v>
      </c>
      <c r="I5714" t="s">
        <v>34</v>
      </c>
      <c r="J5714" t="s">
        <v>18</v>
      </c>
      <c r="K5714" t="s">
        <v>13632</v>
      </c>
      <c r="L5714" t="s">
        <v>13632</v>
      </c>
      <c r="M5714">
        <v>29</v>
      </c>
    </row>
    <row r="5715" spans="1:13" x14ac:dyDescent="0.25">
      <c r="A5715">
        <v>829</v>
      </c>
      <c r="B5715" t="b">
        <v>1</v>
      </c>
      <c r="C5715" t="s">
        <v>7133</v>
      </c>
      <c r="D5715" s="1">
        <v>44162</v>
      </c>
      <c r="G5715" t="s">
        <v>12</v>
      </c>
      <c r="H5715">
        <v>2021</v>
      </c>
      <c r="J5715" t="s">
        <v>886</v>
      </c>
      <c r="K5715">
        <v>50</v>
      </c>
      <c r="L5715">
        <v>812</v>
      </c>
      <c r="M5715">
        <v>65</v>
      </c>
    </row>
    <row r="5716" spans="1:13" x14ac:dyDescent="0.25">
      <c r="A5716">
        <v>830</v>
      </c>
      <c r="B5716" t="b">
        <v>1</v>
      </c>
      <c r="C5716" t="s">
        <v>7134</v>
      </c>
      <c r="D5716" s="1">
        <v>44172</v>
      </c>
      <c r="G5716" t="s">
        <v>12</v>
      </c>
      <c r="H5716">
        <v>2021</v>
      </c>
      <c r="J5716" t="s">
        <v>14</v>
      </c>
      <c r="K5716">
        <v>50</v>
      </c>
      <c r="L5716">
        <v>812</v>
      </c>
      <c r="M5716">
        <v>65</v>
      </c>
    </row>
    <row r="5717" spans="1:13" x14ac:dyDescent="0.25">
      <c r="A5717">
        <v>831</v>
      </c>
      <c r="C5717" t="s">
        <v>7135</v>
      </c>
      <c r="D5717" s="1">
        <v>44383</v>
      </c>
      <c r="E5717" t="s">
        <v>7135</v>
      </c>
      <c r="G5717" t="s">
        <v>12</v>
      </c>
      <c r="H5717">
        <v>2021</v>
      </c>
      <c r="I5717" t="s">
        <v>13</v>
      </c>
      <c r="J5717" t="s">
        <v>18</v>
      </c>
      <c r="K5717">
        <v>50</v>
      </c>
      <c r="L5717">
        <v>812</v>
      </c>
      <c r="M5717">
        <v>65</v>
      </c>
    </row>
    <row r="5718" spans="1:13" x14ac:dyDescent="0.25">
      <c r="A5718">
        <v>832</v>
      </c>
      <c r="C5718" t="s">
        <v>7136</v>
      </c>
      <c r="D5718" s="1">
        <v>44383</v>
      </c>
      <c r="E5718" t="s">
        <v>7137</v>
      </c>
      <c r="G5718" t="s">
        <v>12</v>
      </c>
      <c r="H5718">
        <v>2021</v>
      </c>
      <c r="I5718" t="s">
        <v>13</v>
      </c>
      <c r="J5718" t="s">
        <v>18</v>
      </c>
      <c r="K5718">
        <v>50</v>
      </c>
      <c r="L5718">
        <v>812</v>
      </c>
      <c r="M5718">
        <v>65</v>
      </c>
    </row>
    <row r="5719" spans="1:13" x14ac:dyDescent="0.25">
      <c r="A5719">
        <v>833</v>
      </c>
      <c r="C5719" t="s">
        <v>7138</v>
      </c>
      <c r="D5719" s="1">
        <v>44383</v>
      </c>
      <c r="E5719" t="s">
        <v>7139</v>
      </c>
      <c r="G5719" t="s">
        <v>12</v>
      </c>
      <c r="H5719">
        <v>2021</v>
      </c>
      <c r="I5719" t="s">
        <v>13</v>
      </c>
      <c r="J5719" t="s">
        <v>18</v>
      </c>
      <c r="K5719">
        <v>50</v>
      </c>
      <c r="L5719">
        <v>812</v>
      </c>
      <c r="M5719">
        <v>65</v>
      </c>
    </row>
    <row r="5720" spans="1:13" x14ac:dyDescent="0.25">
      <c r="A5720">
        <v>834</v>
      </c>
      <c r="C5720" t="s">
        <v>7140</v>
      </c>
      <c r="D5720" s="1">
        <v>44383</v>
      </c>
      <c r="E5720" t="s">
        <v>7141</v>
      </c>
      <c r="G5720" t="s">
        <v>12</v>
      </c>
      <c r="H5720">
        <v>2021</v>
      </c>
      <c r="I5720" t="s">
        <v>13</v>
      </c>
      <c r="J5720" t="s">
        <v>18</v>
      </c>
      <c r="K5720">
        <v>50</v>
      </c>
      <c r="L5720">
        <v>812</v>
      </c>
      <c r="M5720">
        <v>65</v>
      </c>
    </row>
    <row r="5721" spans="1:13" x14ac:dyDescent="0.25">
      <c r="A5721">
        <v>835</v>
      </c>
      <c r="C5721" t="s">
        <v>7142</v>
      </c>
      <c r="D5721" s="1">
        <v>44400</v>
      </c>
      <c r="E5721" t="s">
        <v>7143</v>
      </c>
      <c r="G5721" t="s">
        <v>12</v>
      </c>
      <c r="H5721">
        <v>2021</v>
      </c>
      <c r="I5721" t="s">
        <v>13</v>
      </c>
      <c r="J5721" t="s">
        <v>18</v>
      </c>
      <c r="K5721">
        <v>50</v>
      </c>
      <c r="L5721">
        <v>812</v>
      </c>
      <c r="M5721">
        <v>65</v>
      </c>
    </row>
    <row r="5722" spans="1:13" x14ac:dyDescent="0.25">
      <c r="A5722">
        <v>836</v>
      </c>
      <c r="C5722" t="s">
        <v>7144</v>
      </c>
      <c r="D5722" s="1">
        <v>44400</v>
      </c>
      <c r="E5722" t="s">
        <v>7145</v>
      </c>
      <c r="G5722" t="s">
        <v>12</v>
      </c>
      <c r="H5722">
        <v>2021</v>
      </c>
      <c r="I5722" t="s">
        <v>13</v>
      </c>
      <c r="J5722" t="s">
        <v>18</v>
      </c>
      <c r="K5722">
        <v>50</v>
      </c>
      <c r="L5722">
        <v>812</v>
      </c>
      <c r="M5722">
        <v>65</v>
      </c>
    </row>
    <row r="5723" spans="1:13" x14ac:dyDescent="0.25">
      <c r="A5723">
        <v>837</v>
      </c>
      <c r="C5723" t="s">
        <v>7146</v>
      </c>
      <c r="D5723" s="1">
        <v>44400</v>
      </c>
      <c r="E5723" t="s">
        <v>7147</v>
      </c>
      <c r="G5723" t="s">
        <v>12</v>
      </c>
      <c r="H5723">
        <v>2021</v>
      </c>
      <c r="I5723" t="s">
        <v>13</v>
      </c>
      <c r="J5723" t="s">
        <v>18</v>
      </c>
      <c r="K5723">
        <v>50</v>
      </c>
      <c r="L5723">
        <v>812</v>
      </c>
      <c r="M5723">
        <v>65</v>
      </c>
    </row>
    <row r="5724" spans="1:13" x14ac:dyDescent="0.25">
      <c r="A5724">
        <v>838</v>
      </c>
      <c r="B5724" t="b">
        <v>1</v>
      </c>
      <c r="C5724" t="s">
        <v>7148</v>
      </c>
      <c r="D5724" s="1">
        <v>44173</v>
      </c>
      <c r="G5724" t="s">
        <v>12</v>
      </c>
      <c r="H5724">
        <v>2021</v>
      </c>
      <c r="J5724" t="s">
        <v>14</v>
      </c>
      <c r="K5724" t="s">
        <v>13632</v>
      </c>
      <c r="L5724" t="s">
        <v>13632</v>
      </c>
      <c r="M5724">
        <v>7</v>
      </c>
    </row>
    <row r="5725" spans="1:13" x14ac:dyDescent="0.25">
      <c r="A5725">
        <v>839</v>
      </c>
      <c r="C5725" t="s">
        <v>7149</v>
      </c>
      <c r="D5725" s="1">
        <v>44237</v>
      </c>
      <c r="F5725" t="s">
        <v>1420</v>
      </c>
      <c r="G5725" t="s">
        <v>12</v>
      </c>
      <c r="H5725">
        <v>2021</v>
      </c>
      <c r="I5725" t="s">
        <v>13</v>
      </c>
      <c r="J5725" t="s">
        <v>18</v>
      </c>
      <c r="K5725" t="s">
        <v>13632</v>
      </c>
      <c r="L5725" t="s">
        <v>13632</v>
      </c>
      <c r="M5725">
        <v>7</v>
      </c>
    </row>
    <row r="5726" spans="1:13" x14ac:dyDescent="0.25">
      <c r="A5726">
        <v>840</v>
      </c>
      <c r="B5726" t="b">
        <v>1</v>
      </c>
      <c r="C5726" t="s">
        <v>7150</v>
      </c>
      <c r="D5726" s="1">
        <v>44237</v>
      </c>
      <c r="G5726" t="s">
        <v>12</v>
      </c>
      <c r="H5726">
        <v>2021</v>
      </c>
      <c r="J5726" t="s">
        <v>886</v>
      </c>
      <c r="K5726" t="s">
        <v>13632</v>
      </c>
      <c r="L5726" t="s">
        <v>13632</v>
      </c>
      <c r="M5726">
        <v>7</v>
      </c>
    </row>
    <row r="5727" spans="1:13" x14ac:dyDescent="0.25">
      <c r="A5727">
        <v>841</v>
      </c>
      <c r="C5727" t="s">
        <v>7109</v>
      </c>
      <c r="D5727" s="1">
        <v>44237</v>
      </c>
      <c r="G5727" t="s">
        <v>12</v>
      </c>
      <c r="H5727">
        <v>2021</v>
      </c>
      <c r="I5727" t="s">
        <v>34</v>
      </c>
      <c r="J5727" t="s">
        <v>18</v>
      </c>
      <c r="K5727" t="s">
        <v>13632</v>
      </c>
      <c r="L5727" t="s">
        <v>13632</v>
      </c>
      <c r="M5727">
        <v>7</v>
      </c>
    </row>
    <row r="5728" spans="1:13" x14ac:dyDescent="0.25">
      <c r="A5728">
        <v>842</v>
      </c>
      <c r="C5728" t="s">
        <v>7151</v>
      </c>
      <c r="D5728" s="1">
        <v>44377</v>
      </c>
      <c r="F5728" t="s">
        <v>1390</v>
      </c>
      <c r="G5728" t="s">
        <v>12</v>
      </c>
      <c r="H5728">
        <v>2021</v>
      </c>
      <c r="I5728" t="s">
        <v>13</v>
      </c>
      <c r="J5728" t="s">
        <v>18</v>
      </c>
      <c r="K5728" t="s">
        <v>13632</v>
      </c>
      <c r="L5728" t="s">
        <v>13632</v>
      </c>
      <c r="M5728">
        <v>7</v>
      </c>
    </row>
    <row r="5729" spans="1:13" x14ac:dyDescent="0.25">
      <c r="A5729">
        <v>843</v>
      </c>
      <c r="B5729" t="b">
        <v>1</v>
      </c>
      <c r="C5729" t="s">
        <v>7152</v>
      </c>
      <c r="D5729" s="1">
        <v>44161</v>
      </c>
      <c r="G5729" t="s">
        <v>12</v>
      </c>
      <c r="H5729">
        <v>2021</v>
      </c>
      <c r="J5729" t="s">
        <v>886</v>
      </c>
      <c r="K5729">
        <v>85</v>
      </c>
      <c r="L5729">
        <v>822</v>
      </c>
      <c r="M5729">
        <v>6</v>
      </c>
    </row>
    <row r="5730" spans="1:13" x14ac:dyDescent="0.25">
      <c r="A5730">
        <v>844</v>
      </c>
      <c r="C5730" t="s">
        <v>7153</v>
      </c>
      <c r="D5730" s="1">
        <v>44167</v>
      </c>
      <c r="G5730" t="s">
        <v>12</v>
      </c>
      <c r="H5730">
        <v>2021</v>
      </c>
      <c r="I5730" t="s">
        <v>13</v>
      </c>
      <c r="J5730" t="s">
        <v>18</v>
      </c>
      <c r="K5730">
        <v>85</v>
      </c>
      <c r="L5730">
        <v>822</v>
      </c>
      <c r="M5730">
        <v>6</v>
      </c>
    </row>
    <row r="5731" spans="1:13" x14ac:dyDescent="0.25">
      <c r="A5731">
        <v>845</v>
      </c>
      <c r="B5731" t="b">
        <v>1</v>
      </c>
      <c r="C5731" t="s">
        <v>7154</v>
      </c>
      <c r="D5731" s="1">
        <v>44172</v>
      </c>
      <c r="G5731" t="s">
        <v>12</v>
      </c>
      <c r="H5731">
        <v>2021</v>
      </c>
      <c r="J5731" t="s">
        <v>14</v>
      </c>
      <c r="K5731">
        <v>85</v>
      </c>
      <c r="L5731">
        <v>822</v>
      </c>
      <c r="M5731">
        <v>6</v>
      </c>
    </row>
    <row r="5732" spans="1:13" x14ac:dyDescent="0.25">
      <c r="A5732">
        <v>846</v>
      </c>
      <c r="C5732" t="s">
        <v>7155</v>
      </c>
      <c r="D5732" s="1">
        <v>44225</v>
      </c>
      <c r="G5732" t="s">
        <v>12</v>
      </c>
      <c r="H5732">
        <v>2021</v>
      </c>
      <c r="I5732" t="s">
        <v>13</v>
      </c>
      <c r="J5732" t="s">
        <v>18</v>
      </c>
      <c r="K5732">
        <v>85</v>
      </c>
      <c r="L5732">
        <v>822</v>
      </c>
      <c r="M5732">
        <v>6</v>
      </c>
    </row>
    <row r="5733" spans="1:13" x14ac:dyDescent="0.25">
      <c r="A5733">
        <v>847</v>
      </c>
      <c r="D5733" s="1">
        <v>44235</v>
      </c>
      <c r="E5733" t="s">
        <v>6370</v>
      </c>
      <c r="G5733" t="s">
        <v>12</v>
      </c>
      <c r="H5733">
        <v>2021</v>
      </c>
      <c r="I5733" t="s">
        <v>13</v>
      </c>
      <c r="J5733" t="s">
        <v>18</v>
      </c>
      <c r="K5733">
        <v>85</v>
      </c>
      <c r="L5733">
        <v>822</v>
      </c>
      <c r="M5733">
        <v>6</v>
      </c>
    </row>
    <row r="5734" spans="1:13" x14ac:dyDescent="0.25">
      <c r="A5734">
        <v>848</v>
      </c>
      <c r="C5734" t="s">
        <v>7156</v>
      </c>
      <c r="D5734" s="1">
        <v>44259</v>
      </c>
      <c r="G5734" t="s">
        <v>12</v>
      </c>
      <c r="H5734">
        <v>2021</v>
      </c>
      <c r="I5734" t="s">
        <v>13</v>
      </c>
      <c r="J5734" t="s">
        <v>18</v>
      </c>
      <c r="K5734">
        <v>85</v>
      </c>
      <c r="L5734">
        <v>822</v>
      </c>
      <c r="M5734">
        <v>6</v>
      </c>
    </row>
    <row r="5735" spans="1:13" x14ac:dyDescent="0.25">
      <c r="A5735">
        <v>849</v>
      </c>
      <c r="C5735" t="s">
        <v>7157</v>
      </c>
      <c r="D5735" s="1">
        <v>44323</v>
      </c>
      <c r="G5735" t="s">
        <v>12</v>
      </c>
      <c r="H5735">
        <v>2021</v>
      </c>
      <c r="I5735" t="s">
        <v>13</v>
      </c>
      <c r="J5735" t="s">
        <v>18</v>
      </c>
      <c r="K5735">
        <v>85</v>
      </c>
      <c r="L5735">
        <v>822</v>
      </c>
      <c r="M5735">
        <v>6</v>
      </c>
    </row>
    <row r="5736" spans="1:13" x14ac:dyDescent="0.25">
      <c r="A5736">
        <v>850</v>
      </c>
      <c r="C5736" t="s">
        <v>7158</v>
      </c>
      <c r="D5736" s="1">
        <v>44350</v>
      </c>
      <c r="G5736" t="s">
        <v>12</v>
      </c>
      <c r="H5736">
        <v>2021</v>
      </c>
      <c r="I5736" t="s">
        <v>26</v>
      </c>
      <c r="J5736" t="s">
        <v>18</v>
      </c>
      <c r="K5736">
        <v>85</v>
      </c>
      <c r="L5736">
        <v>822</v>
      </c>
      <c r="M5736">
        <v>6</v>
      </c>
    </row>
    <row r="5737" spans="1:13" x14ac:dyDescent="0.25">
      <c r="A5737">
        <v>851</v>
      </c>
      <c r="C5737" t="s">
        <v>7159</v>
      </c>
      <c r="D5737" s="1">
        <v>44336</v>
      </c>
      <c r="G5737" t="s">
        <v>12</v>
      </c>
      <c r="H5737">
        <v>2021</v>
      </c>
      <c r="I5737" t="s">
        <v>26</v>
      </c>
      <c r="J5737" t="s">
        <v>18</v>
      </c>
      <c r="K5737">
        <v>85</v>
      </c>
      <c r="L5737">
        <v>822</v>
      </c>
      <c r="M5737">
        <v>6</v>
      </c>
    </row>
    <row r="5738" spans="1:13" x14ac:dyDescent="0.25">
      <c r="A5738">
        <v>852</v>
      </c>
      <c r="C5738" t="s">
        <v>7160</v>
      </c>
      <c r="D5738" s="1">
        <v>44361</v>
      </c>
      <c r="G5738" t="s">
        <v>12</v>
      </c>
      <c r="H5738">
        <v>2021</v>
      </c>
      <c r="I5738" t="s">
        <v>26</v>
      </c>
      <c r="J5738" t="s">
        <v>18</v>
      </c>
      <c r="K5738">
        <v>85</v>
      </c>
      <c r="L5738">
        <v>822</v>
      </c>
      <c r="M5738">
        <v>6</v>
      </c>
    </row>
    <row r="5739" spans="1:13" x14ac:dyDescent="0.25">
      <c r="A5739">
        <v>853</v>
      </c>
      <c r="C5739" t="s">
        <v>7161</v>
      </c>
      <c r="D5739" s="1">
        <v>44372</v>
      </c>
      <c r="G5739" t="s">
        <v>12</v>
      </c>
      <c r="H5739">
        <v>2021</v>
      </c>
      <c r="I5739" t="s">
        <v>26</v>
      </c>
      <c r="J5739" t="s">
        <v>18</v>
      </c>
      <c r="K5739">
        <v>85</v>
      </c>
      <c r="L5739">
        <v>822</v>
      </c>
      <c r="M5739">
        <v>6</v>
      </c>
    </row>
    <row r="5740" spans="1:13" x14ac:dyDescent="0.25">
      <c r="A5740">
        <v>854</v>
      </c>
      <c r="C5740" t="s">
        <v>7162</v>
      </c>
      <c r="D5740" s="1">
        <v>44377</v>
      </c>
      <c r="G5740" t="s">
        <v>12</v>
      </c>
      <c r="H5740">
        <v>2021</v>
      </c>
      <c r="I5740" t="s">
        <v>26</v>
      </c>
      <c r="J5740" t="s">
        <v>18</v>
      </c>
      <c r="K5740">
        <v>85</v>
      </c>
      <c r="L5740">
        <v>822</v>
      </c>
      <c r="M5740">
        <v>6</v>
      </c>
    </row>
    <row r="5741" spans="1:13" x14ac:dyDescent="0.25">
      <c r="A5741">
        <v>855</v>
      </c>
      <c r="C5741" t="s">
        <v>7163</v>
      </c>
      <c r="D5741" s="1">
        <v>44398</v>
      </c>
      <c r="G5741" t="s">
        <v>12</v>
      </c>
      <c r="H5741">
        <v>2021</v>
      </c>
      <c r="I5741" t="s">
        <v>26</v>
      </c>
      <c r="J5741" t="s">
        <v>18</v>
      </c>
      <c r="K5741">
        <v>85</v>
      </c>
      <c r="L5741">
        <v>822</v>
      </c>
      <c r="M5741">
        <v>6</v>
      </c>
    </row>
    <row r="5742" spans="1:13" x14ac:dyDescent="0.25">
      <c r="A5742">
        <v>856</v>
      </c>
      <c r="C5742" t="s">
        <v>7164</v>
      </c>
      <c r="D5742" s="1">
        <v>44404</v>
      </c>
      <c r="G5742" t="s">
        <v>12</v>
      </c>
      <c r="H5742">
        <v>2021</v>
      </c>
      <c r="I5742" t="s">
        <v>26</v>
      </c>
      <c r="J5742" t="s">
        <v>18</v>
      </c>
      <c r="K5742">
        <v>85</v>
      </c>
      <c r="L5742">
        <v>822</v>
      </c>
      <c r="M5742">
        <v>6</v>
      </c>
    </row>
    <row r="5743" spans="1:13" x14ac:dyDescent="0.25">
      <c r="A5743">
        <v>857</v>
      </c>
      <c r="C5743" t="s">
        <v>7165</v>
      </c>
      <c r="D5743" s="1">
        <v>44411</v>
      </c>
      <c r="G5743" t="s">
        <v>12</v>
      </c>
      <c r="H5743">
        <v>2021</v>
      </c>
      <c r="I5743" t="s">
        <v>26</v>
      </c>
      <c r="J5743" t="s">
        <v>18</v>
      </c>
      <c r="K5743">
        <v>85</v>
      </c>
      <c r="L5743">
        <v>822</v>
      </c>
      <c r="M5743">
        <v>6</v>
      </c>
    </row>
    <row r="5744" spans="1:13" x14ac:dyDescent="0.25">
      <c r="A5744">
        <v>858</v>
      </c>
      <c r="C5744" t="s">
        <v>7166</v>
      </c>
      <c r="D5744" s="1">
        <v>44417</v>
      </c>
      <c r="G5744" t="s">
        <v>12</v>
      </c>
      <c r="H5744">
        <v>2021</v>
      </c>
      <c r="I5744" t="s">
        <v>26</v>
      </c>
      <c r="J5744" t="s">
        <v>18</v>
      </c>
      <c r="K5744">
        <v>85</v>
      </c>
      <c r="L5744">
        <v>822</v>
      </c>
      <c r="M5744">
        <v>6</v>
      </c>
    </row>
    <row r="5745" spans="1:13" x14ac:dyDescent="0.25">
      <c r="A5745">
        <v>859</v>
      </c>
      <c r="C5745" t="s">
        <v>7167</v>
      </c>
      <c r="D5745" s="1">
        <v>44427</v>
      </c>
      <c r="G5745" t="s">
        <v>12</v>
      </c>
      <c r="H5745">
        <v>2021</v>
      </c>
      <c r="I5745" t="s">
        <v>26</v>
      </c>
      <c r="J5745" t="s">
        <v>18</v>
      </c>
      <c r="K5745">
        <v>85</v>
      </c>
      <c r="L5745">
        <v>822</v>
      </c>
      <c r="M5745">
        <v>6</v>
      </c>
    </row>
    <row r="5746" spans="1:13" x14ac:dyDescent="0.25">
      <c r="A5746">
        <v>860</v>
      </c>
      <c r="B5746" t="b">
        <v>1</v>
      </c>
      <c r="C5746" t="s">
        <v>7168</v>
      </c>
      <c r="D5746" s="1">
        <v>44171</v>
      </c>
      <c r="G5746" t="s">
        <v>12</v>
      </c>
      <c r="H5746">
        <v>2021</v>
      </c>
      <c r="J5746" t="s">
        <v>886</v>
      </c>
      <c r="K5746">
        <v>66</v>
      </c>
      <c r="L5746">
        <v>825</v>
      </c>
      <c r="M5746">
        <v>8</v>
      </c>
    </row>
    <row r="5747" spans="1:13" x14ac:dyDescent="0.25">
      <c r="A5747">
        <v>861</v>
      </c>
      <c r="C5747" t="s">
        <v>7169</v>
      </c>
      <c r="D5747" s="1">
        <v>44171</v>
      </c>
      <c r="F5747">
        <v>30</v>
      </c>
      <c r="G5747" t="s">
        <v>12</v>
      </c>
      <c r="H5747">
        <v>2021</v>
      </c>
      <c r="I5747" t="s">
        <v>13</v>
      </c>
      <c r="J5747" t="s">
        <v>18</v>
      </c>
      <c r="K5747">
        <v>66</v>
      </c>
      <c r="L5747">
        <v>825</v>
      </c>
      <c r="M5747">
        <v>8</v>
      </c>
    </row>
    <row r="5748" spans="1:13" x14ac:dyDescent="0.25">
      <c r="A5748">
        <v>862</v>
      </c>
      <c r="C5748" t="s">
        <v>7170</v>
      </c>
      <c r="D5748" s="1">
        <v>44171</v>
      </c>
      <c r="F5748">
        <v>30</v>
      </c>
      <c r="G5748" t="s">
        <v>12</v>
      </c>
      <c r="H5748">
        <v>2021</v>
      </c>
      <c r="I5748" t="s">
        <v>13</v>
      </c>
      <c r="J5748" t="s">
        <v>18</v>
      </c>
      <c r="K5748">
        <v>66</v>
      </c>
      <c r="L5748">
        <v>825</v>
      </c>
      <c r="M5748">
        <v>8</v>
      </c>
    </row>
    <row r="5749" spans="1:13" x14ac:dyDescent="0.25">
      <c r="A5749">
        <v>863</v>
      </c>
      <c r="B5749" t="b">
        <v>1</v>
      </c>
      <c r="C5749" t="s">
        <v>7171</v>
      </c>
      <c r="D5749" s="1">
        <v>44173</v>
      </c>
      <c r="G5749" t="s">
        <v>12</v>
      </c>
      <c r="H5749">
        <v>2021</v>
      </c>
      <c r="J5749" t="s">
        <v>14</v>
      </c>
      <c r="K5749">
        <v>66</v>
      </c>
      <c r="L5749">
        <v>825</v>
      </c>
      <c r="M5749">
        <v>8</v>
      </c>
    </row>
    <row r="5750" spans="1:13" x14ac:dyDescent="0.25">
      <c r="A5750">
        <v>864</v>
      </c>
      <c r="C5750" t="s">
        <v>7172</v>
      </c>
      <c r="D5750" s="1">
        <v>44238</v>
      </c>
      <c r="F5750">
        <v>30</v>
      </c>
      <c r="G5750" t="s">
        <v>12</v>
      </c>
      <c r="H5750">
        <v>2021</v>
      </c>
      <c r="I5750" t="s">
        <v>13</v>
      </c>
      <c r="J5750" t="s">
        <v>18</v>
      </c>
      <c r="K5750">
        <v>66</v>
      </c>
      <c r="L5750">
        <v>825</v>
      </c>
      <c r="M5750">
        <v>8</v>
      </c>
    </row>
    <row r="5751" spans="1:13" x14ac:dyDescent="0.25">
      <c r="A5751">
        <v>865</v>
      </c>
      <c r="C5751" t="s">
        <v>7173</v>
      </c>
      <c r="D5751" s="1">
        <v>44257</v>
      </c>
      <c r="F5751">
        <v>30</v>
      </c>
      <c r="G5751" t="s">
        <v>12</v>
      </c>
      <c r="H5751">
        <v>2021</v>
      </c>
      <c r="I5751" t="s">
        <v>13</v>
      </c>
      <c r="J5751" t="s">
        <v>18</v>
      </c>
      <c r="K5751">
        <v>66</v>
      </c>
      <c r="L5751">
        <v>825</v>
      </c>
      <c r="M5751">
        <v>8</v>
      </c>
    </row>
    <row r="5752" spans="1:13" x14ac:dyDescent="0.25">
      <c r="A5752">
        <v>866</v>
      </c>
      <c r="C5752" t="s">
        <v>7174</v>
      </c>
      <c r="D5752" s="1">
        <v>44313</v>
      </c>
      <c r="F5752">
        <v>30</v>
      </c>
      <c r="G5752" t="s">
        <v>12</v>
      </c>
      <c r="H5752">
        <v>2021</v>
      </c>
      <c r="I5752" t="s">
        <v>13</v>
      </c>
      <c r="J5752" t="s">
        <v>18</v>
      </c>
      <c r="K5752">
        <v>66</v>
      </c>
      <c r="L5752">
        <v>825</v>
      </c>
      <c r="M5752">
        <v>8</v>
      </c>
    </row>
    <row r="5753" spans="1:13" x14ac:dyDescent="0.25">
      <c r="A5753">
        <v>867</v>
      </c>
      <c r="C5753" t="s">
        <v>7175</v>
      </c>
      <c r="D5753" s="1">
        <v>44313</v>
      </c>
      <c r="F5753">
        <v>10</v>
      </c>
      <c r="G5753" t="s">
        <v>12</v>
      </c>
      <c r="H5753">
        <v>2021</v>
      </c>
      <c r="I5753" t="s">
        <v>13</v>
      </c>
      <c r="J5753" t="s">
        <v>18</v>
      </c>
      <c r="K5753">
        <v>66</v>
      </c>
      <c r="L5753">
        <v>825</v>
      </c>
      <c r="M5753">
        <v>8</v>
      </c>
    </row>
    <row r="5754" spans="1:13" x14ac:dyDescent="0.25">
      <c r="A5754">
        <v>868</v>
      </c>
      <c r="C5754" t="s">
        <v>7176</v>
      </c>
      <c r="D5754" s="1">
        <v>44313</v>
      </c>
      <c r="F5754">
        <v>15</v>
      </c>
      <c r="G5754" t="s">
        <v>12</v>
      </c>
      <c r="H5754">
        <v>2021</v>
      </c>
      <c r="I5754" t="s">
        <v>13</v>
      </c>
      <c r="J5754" t="s">
        <v>18</v>
      </c>
      <c r="K5754">
        <v>66</v>
      </c>
      <c r="L5754">
        <v>825</v>
      </c>
      <c r="M5754">
        <v>8</v>
      </c>
    </row>
    <row r="5755" spans="1:13" x14ac:dyDescent="0.25">
      <c r="A5755">
        <v>869</v>
      </c>
      <c r="C5755" t="s">
        <v>7177</v>
      </c>
      <c r="D5755" s="1">
        <v>44334</v>
      </c>
      <c r="F5755">
        <v>20</v>
      </c>
      <c r="G5755" t="s">
        <v>12</v>
      </c>
      <c r="H5755">
        <v>2021</v>
      </c>
      <c r="I5755" t="s">
        <v>13</v>
      </c>
      <c r="J5755" t="s">
        <v>18</v>
      </c>
      <c r="K5755">
        <v>66</v>
      </c>
      <c r="L5755">
        <v>825</v>
      </c>
      <c r="M5755">
        <v>8</v>
      </c>
    </row>
    <row r="5756" spans="1:13" x14ac:dyDescent="0.25">
      <c r="A5756">
        <v>870</v>
      </c>
      <c r="C5756" t="s">
        <v>7178</v>
      </c>
      <c r="D5756" s="1">
        <v>44356</v>
      </c>
      <c r="F5756">
        <v>20</v>
      </c>
      <c r="G5756" t="s">
        <v>12</v>
      </c>
      <c r="H5756">
        <v>2021</v>
      </c>
      <c r="I5756" t="s">
        <v>13</v>
      </c>
      <c r="J5756" t="s">
        <v>18</v>
      </c>
      <c r="K5756">
        <v>66</v>
      </c>
      <c r="L5756">
        <v>825</v>
      </c>
      <c r="M5756">
        <v>8</v>
      </c>
    </row>
    <row r="5757" spans="1:13" x14ac:dyDescent="0.25">
      <c r="A5757">
        <v>871</v>
      </c>
      <c r="C5757" t="s">
        <v>7179</v>
      </c>
      <c r="D5757" s="1">
        <v>44362</v>
      </c>
      <c r="F5757">
        <v>15</v>
      </c>
      <c r="G5757" t="s">
        <v>12</v>
      </c>
      <c r="H5757">
        <v>2021</v>
      </c>
      <c r="I5757" t="s">
        <v>13</v>
      </c>
      <c r="J5757" t="s">
        <v>18</v>
      </c>
      <c r="K5757">
        <v>66</v>
      </c>
      <c r="L5757">
        <v>825</v>
      </c>
      <c r="M5757">
        <v>8</v>
      </c>
    </row>
    <row r="5758" spans="1:13" x14ac:dyDescent="0.25">
      <c r="A5758">
        <v>872</v>
      </c>
      <c r="C5758" t="s">
        <v>7180</v>
      </c>
      <c r="D5758" s="1">
        <v>44369</v>
      </c>
      <c r="F5758">
        <v>20</v>
      </c>
      <c r="G5758" t="s">
        <v>12</v>
      </c>
      <c r="H5758">
        <v>2021</v>
      </c>
      <c r="I5758" t="s">
        <v>13</v>
      </c>
      <c r="J5758" t="s">
        <v>18</v>
      </c>
      <c r="K5758">
        <v>66</v>
      </c>
      <c r="L5758">
        <v>825</v>
      </c>
      <c r="M5758">
        <v>8</v>
      </c>
    </row>
    <row r="5759" spans="1:13" x14ac:dyDescent="0.25">
      <c r="A5759">
        <v>873</v>
      </c>
      <c r="C5759" t="s">
        <v>7181</v>
      </c>
      <c r="D5759" s="1">
        <v>44376</v>
      </c>
      <c r="F5759">
        <v>15</v>
      </c>
      <c r="G5759" t="s">
        <v>12</v>
      </c>
      <c r="H5759">
        <v>2021</v>
      </c>
      <c r="I5759" t="s">
        <v>13</v>
      </c>
      <c r="J5759" t="s">
        <v>18</v>
      </c>
      <c r="K5759">
        <v>66</v>
      </c>
      <c r="L5759">
        <v>825</v>
      </c>
      <c r="M5759">
        <v>8</v>
      </c>
    </row>
    <row r="5760" spans="1:13" x14ac:dyDescent="0.25">
      <c r="A5760">
        <v>874</v>
      </c>
      <c r="C5760" t="s">
        <v>7182</v>
      </c>
      <c r="D5760" s="1">
        <v>44390</v>
      </c>
      <c r="F5760">
        <v>15</v>
      </c>
      <c r="G5760" t="s">
        <v>12</v>
      </c>
      <c r="H5760">
        <v>2021</v>
      </c>
      <c r="I5760" t="s">
        <v>13</v>
      </c>
      <c r="J5760" t="s">
        <v>18</v>
      </c>
      <c r="K5760">
        <v>66</v>
      </c>
      <c r="L5760">
        <v>825</v>
      </c>
      <c r="M5760">
        <v>8</v>
      </c>
    </row>
    <row r="5761" spans="1:13" x14ac:dyDescent="0.25">
      <c r="A5761">
        <v>875</v>
      </c>
      <c r="C5761" t="s">
        <v>7183</v>
      </c>
      <c r="D5761" s="1">
        <v>44147</v>
      </c>
      <c r="F5761">
        <v>30</v>
      </c>
      <c r="G5761" t="s">
        <v>12</v>
      </c>
      <c r="H5761">
        <v>2021</v>
      </c>
      <c r="I5761" t="s">
        <v>13</v>
      </c>
      <c r="J5761" t="s">
        <v>18</v>
      </c>
      <c r="K5761">
        <v>75</v>
      </c>
      <c r="L5761">
        <v>854</v>
      </c>
      <c r="M5761">
        <v>4</v>
      </c>
    </row>
    <row r="5762" spans="1:13" x14ac:dyDescent="0.25">
      <c r="A5762">
        <v>876</v>
      </c>
      <c r="B5762" t="b">
        <v>1</v>
      </c>
      <c r="C5762" t="s">
        <v>7184</v>
      </c>
      <c r="D5762" s="1">
        <v>44148</v>
      </c>
      <c r="G5762" t="s">
        <v>12</v>
      </c>
      <c r="H5762">
        <v>2021</v>
      </c>
      <c r="J5762" t="s">
        <v>886</v>
      </c>
      <c r="K5762">
        <v>75</v>
      </c>
      <c r="L5762">
        <v>854</v>
      </c>
      <c r="M5762">
        <v>4</v>
      </c>
    </row>
    <row r="5763" spans="1:13" x14ac:dyDescent="0.25">
      <c r="A5763">
        <v>877</v>
      </c>
      <c r="C5763" t="s">
        <v>7185</v>
      </c>
      <c r="D5763" s="1">
        <v>44154</v>
      </c>
      <c r="F5763">
        <v>60</v>
      </c>
      <c r="G5763" t="s">
        <v>12</v>
      </c>
      <c r="H5763">
        <v>2021</v>
      </c>
      <c r="I5763" t="s">
        <v>13</v>
      </c>
      <c r="J5763" t="s">
        <v>18</v>
      </c>
      <c r="K5763">
        <v>75</v>
      </c>
      <c r="L5763">
        <v>854</v>
      </c>
      <c r="M5763">
        <v>4</v>
      </c>
    </row>
    <row r="5764" spans="1:13" x14ac:dyDescent="0.25">
      <c r="A5764">
        <v>878</v>
      </c>
      <c r="C5764" t="s">
        <v>7186</v>
      </c>
      <c r="D5764" s="1">
        <v>44169</v>
      </c>
      <c r="F5764">
        <v>20</v>
      </c>
      <c r="G5764" t="s">
        <v>12</v>
      </c>
      <c r="H5764">
        <v>2021</v>
      </c>
      <c r="I5764" t="s">
        <v>13</v>
      </c>
      <c r="J5764" t="s">
        <v>18</v>
      </c>
      <c r="K5764">
        <v>75</v>
      </c>
      <c r="L5764">
        <v>854</v>
      </c>
      <c r="M5764">
        <v>4</v>
      </c>
    </row>
    <row r="5765" spans="1:13" x14ac:dyDescent="0.25">
      <c r="A5765">
        <v>879</v>
      </c>
      <c r="B5765" t="b">
        <v>1</v>
      </c>
      <c r="C5765" t="s">
        <v>7187</v>
      </c>
      <c r="D5765" s="1">
        <v>44172</v>
      </c>
      <c r="G5765" t="s">
        <v>12</v>
      </c>
      <c r="H5765">
        <v>2021</v>
      </c>
      <c r="J5765" t="s">
        <v>14</v>
      </c>
      <c r="K5765">
        <v>75</v>
      </c>
      <c r="L5765">
        <v>854</v>
      </c>
      <c r="M5765">
        <v>4</v>
      </c>
    </row>
    <row r="5766" spans="1:13" x14ac:dyDescent="0.25">
      <c r="A5766">
        <v>880</v>
      </c>
      <c r="C5766" t="s">
        <v>7188</v>
      </c>
      <c r="D5766" s="1">
        <v>44238</v>
      </c>
      <c r="G5766" t="s">
        <v>12</v>
      </c>
      <c r="H5766">
        <v>2021</v>
      </c>
      <c r="I5766" t="s">
        <v>13</v>
      </c>
      <c r="J5766" t="s">
        <v>18</v>
      </c>
      <c r="K5766">
        <v>75</v>
      </c>
      <c r="L5766">
        <v>854</v>
      </c>
      <c r="M5766">
        <v>4</v>
      </c>
    </row>
    <row r="5767" spans="1:13" x14ac:dyDescent="0.25">
      <c r="A5767">
        <v>881</v>
      </c>
      <c r="C5767" t="s">
        <v>7189</v>
      </c>
      <c r="D5767" s="1">
        <v>44245</v>
      </c>
      <c r="F5767">
        <v>30</v>
      </c>
      <c r="G5767" t="s">
        <v>12</v>
      </c>
      <c r="H5767">
        <v>2021</v>
      </c>
      <c r="I5767" t="s">
        <v>13</v>
      </c>
      <c r="J5767" t="s">
        <v>18</v>
      </c>
      <c r="K5767">
        <v>75</v>
      </c>
      <c r="L5767">
        <v>854</v>
      </c>
      <c r="M5767">
        <v>4</v>
      </c>
    </row>
    <row r="5768" spans="1:13" x14ac:dyDescent="0.25">
      <c r="A5768">
        <v>882</v>
      </c>
      <c r="C5768" t="s">
        <v>7190</v>
      </c>
      <c r="D5768" s="1">
        <v>44350</v>
      </c>
      <c r="E5768" t="s">
        <v>7191</v>
      </c>
      <c r="F5768">
        <v>20</v>
      </c>
      <c r="G5768" t="s">
        <v>12</v>
      </c>
      <c r="H5768">
        <v>2021</v>
      </c>
      <c r="I5768" t="s">
        <v>13</v>
      </c>
      <c r="J5768" t="s">
        <v>18</v>
      </c>
      <c r="K5768">
        <v>75</v>
      </c>
      <c r="L5768">
        <v>854</v>
      </c>
      <c r="M5768">
        <v>4</v>
      </c>
    </row>
    <row r="5769" spans="1:13" x14ac:dyDescent="0.25">
      <c r="A5769">
        <v>883</v>
      </c>
      <c r="C5769" t="s">
        <v>7192</v>
      </c>
      <c r="D5769" s="1">
        <v>44371</v>
      </c>
      <c r="F5769">
        <v>45</v>
      </c>
      <c r="G5769" t="s">
        <v>12</v>
      </c>
      <c r="H5769">
        <v>2021</v>
      </c>
      <c r="I5769" t="s">
        <v>13</v>
      </c>
      <c r="J5769" t="s">
        <v>18</v>
      </c>
      <c r="K5769">
        <v>75</v>
      </c>
      <c r="L5769">
        <v>854</v>
      </c>
      <c r="M5769">
        <v>4</v>
      </c>
    </row>
    <row r="5770" spans="1:13" x14ac:dyDescent="0.25">
      <c r="A5770">
        <v>884</v>
      </c>
      <c r="C5770" t="s">
        <v>7193</v>
      </c>
      <c r="D5770" s="1">
        <v>44413</v>
      </c>
      <c r="F5770">
        <v>30</v>
      </c>
      <c r="G5770" t="s">
        <v>12</v>
      </c>
      <c r="H5770">
        <v>2021</v>
      </c>
      <c r="I5770" t="s">
        <v>13</v>
      </c>
      <c r="J5770" t="s">
        <v>18</v>
      </c>
      <c r="K5770">
        <v>75</v>
      </c>
      <c r="L5770">
        <v>854</v>
      </c>
      <c r="M5770">
        <v>4</v>
      </c>
    </row>
    <row r="5771" spans="1:13" x14ac:dyDescent="0.25">
      <c r="A5771">
        <v>885</v>
      </c>
      <c r="C5771" t="s">
        <v>7194</v>
      </c>
      <c r="D5771" s="1">
        <v>44133</v>
      </c>
      <c r="E5771" t="s">
        <v>7195</v>
      </c>
      <c r="G5771" t="s">
        <v>12</v>
      </c>
      <c r="H5771">
        <v>2021</v>
      </c>
      <c r="I5771" t="s">
        <v>13</v>
      </c>
      <c r="J5771" t="s">
        <v>18</v>
      </c>
      <c r="K5771">
        <v>52</v>
      </c>
      <c r="L5771">
        <v>862</v>
      </c>
      <c r="M5771">
        <v>33</v>
      </c>
    </row>
    <row r="5772" spans="1:13" x14ac:dyDescent="0.25">
      <c r="A5772">
        <v>886</v>
      </c>
      <c r="C5772" t="s">
        <v>7196</v>
      </c>
      <c r="D5772" s="1">
        <v>44160</v>
      </c>
      <c r="E5772" t="s">
        <v>7197</v>
      </c>
      <c r="G5772" t="s">
        <v>12</v>
      </c>
      <c r="H5772">
        <v>2021</v>
      </c>
      <c r="I5772" t="s">
        <v>13</v>
      </c>
      <c r="J5772" t="s">
        <v>18</v>
      </c>
      <c r="K5772">
        <v>52</v>
      </c>
      <c r="L5772">
        <v>862</v>
      </c>
      <c r="M5772">
        <v>33</v>
      </c>
    </row>
    <row r="5773" spans="1:13" x14ac:dyDescent="0.25">
      <c r="A5773">
        <v>887</v>
      </c>
      <c r="B5773" t="b">
        <v>1</v>
      </c>
      <c r="C5773" t="s">
        <v>7198</v>
      </c>
      <c r="D5773" s="1">
        <v>44160</v>
      </c>
      <c r="G5773" t="s">
        <v>12</v>
      </c>
      <c r="H5773">
        <v>2021</v>
      </c>
      <c r="J5773" t="s">
        <v>886</v>
      </c>
      <c r="K5773">
        <v>52</v>
      </c>
      <c r="L5773">
        <v>862</v>
      </c>
      <c r="M5773">
        <v>33</v>
      </c>
    </row>
    <row r="5774" spans="1:13" x14ac:dyDescent="0.25">
      <c r="A5774">
        <v>888</v>
      </c>
      <c r="C5774" t="s">
        <v>7199</v>
      </c>
      <c r="D5774" s="1">
        <v>44167</v>
      </c>
      <c r="G5774" t="s">
        <v>12</v>
      </c>
      <c r="H5774">
        <v>2021</v>
      </c>
      <c r="I5774" t="s">
        <v>13</v>
      </c>
      <c r="J5774" t="s">
        <v>18</v>
      </c>
      <c r="K5774">
        <v>52</v>
      </c>
      <c r="L5774">
        <v>862</v>
      </c>
      <c r="M5774">
        <v>33</v>
      </c>
    </row>
    <row r="5775" spans="1:13" x14ac:dyDescent="0.25">
      <c r="A5775">
        <v>889</v>
      </c>
      <c r="B5775" t="b">
        <v>1</v>
      </c>
      <c r="C5775" t="s">
        <v>7200</v>
      </c>
      <c r="D5775" s="1">
        <v>44172</v>
      </c>
      <c r="G5775" t="s">
        <v>12</v>
      </c>
      <c r="H5775">
        <v>2021</v>
      </c>
      <c r="J5775" t="s">
        <v>14</v>
      </c>
      <c r="K5775">
        <v>52</v>
      </c>
      <c r="L5775">
        <v>862</v>
      </c>
      <c r="M5775">
        <v>33</v>
      </c>
    </row>
    <row r="5776" spans="1:13" x14ac:dyDescent="0.25">
      <c r="A5776">
        <v>890</v>
      </c>
      <c r="C5776" t="s">
        <v>7201</v>
      </c>
      <c r="D5776" s="1">
        <v>44230</v>
      </c>
      <c r="E5776" t="s">
        <v>7202</v>
      </c>
      <c r="G5776" t="s">
        <v>12</v>
      </c>
      <c r="H5776">
        <v>2021</v>
      </c>
      <c r="I5776" t="s">
        <v>13</v>
      </c>
      <c r="J5776" t="s">
        <v>18</v>
      </c>
      <c r="K5776">
        <v>52</v>
      </c>
      <c r="L5776">
        <v>862</v>
      </c>
      <c r="M5776">
        <v>33</v>
      </c>
    </row>
    <row r="5777" spans="1:13" x14ac:dyDescent="0.25">
      <c r="A5777">
        <v>891</v>
      </c>
      <c r="C5777" t="s">
        <v>7203</v>
      </c>
      <c r="D5777" s="1">
        <v>44237</v>
      </c>
      <c r="E5777" t="s">
        <v>7204</v>
      </c>
      <c r="G5777" t="s">
        <v>12</v>
      </c>
      <c r="H5777">
        <v>2021</v>
      </c>
      <c r="I5777" t="s">
        <v>13</v>
      </c>
      <c r="J5777" t="s">
        <v>18</v>
      </c>
      <c r="K5777">
        <v>52</v>
      </c>
      <c r="L5777">
        <v>862</v>
      </c>
      <c r="M5777">
        <v>33</v>
      </c>
    </row>
    <row r="5778" spans="1:13" x14ac:dyDescent="0.25">
      <c r="A5778">
        <v>892</v>
      </c>
      <c r="C5778" t="s">
        <v>7205</v>
      </c>
      <c r="D5778" s="1">
        <v>44350</v>
      </c>
      <c r="E5778" t="s">
        <v>7206</v>
      </c>
      <c r="G5778" t="s">
        <v>12</v>
      </c>
      <c r="H5778">
        <v>2021</v>
      </c>
      <c r="I5778" t="s">
        <v>13</v>
      </c>
      <c r="J5778" t="s">
        <v>18</v>
      </c>
      <c r="K5778">
        <v>52</v>
      </c>
      <c r="L5778">
        <v>862</v>
      </c>
      <c r="M5778">
        <v>33</v>
      </c>
    </row>
    <row r="5779" spans="1:13" x14ac:dyDescent="0.25">
      <c r="A5779">
        <v>893</v>
      </c>
      <c r="C5779" t="s">
        <v>7207</v>
      </c>
      <c r="D5779" s="1">
        <v>44365</v>
      </c>
      <c r="E5779" t="s">
        <v>7208</v>
      </c>
      <c r="G5779" t="s">
        <v>12</v>
      </c>
      <c r="H5779">
        <v>2021</v>
      </c>
      <c r="I5779" t="s">
        <v>13</v>
      </c>
      <c r="J5779" t="s">
        <v>18</v>
      </c>
      <c r="K5779">
        <v>52</v>
      </c>
      <c r="L5779">
        <v>862</v>
      </c>
      <c r="M5779">
        <v>33</v>
      </c>
    </row>
    <row r="5780" spans="1:13" x14ac:dyDescent="0.25">
      <c r="A5780">
        <v>894</v>
      </c>
      <c r="C5780" t="s">
        <v>7209</v>
      </c>
      <c r="D5780" s="1">
        <v>44376</v>
      </c>
      <c r="E5780" t="s">
        <v>7210</v>
      </c>
      <c r="G5780" t="s">
        <v>12</v>
      </c>
      <c r="H5780">
        <v>2021</v>
      </c>
      <c r="I5780" t="s">
        <v>13</v>
      </c>
      <c r="J5780" t="s">
        <v>18</v>
      </c>
      <c r="K5780">
        <v>52</v>
      </c>
      <c r="L5780">
        <v>862</v>
      </c>
      <c r="M5780">
        <v>33</v>
      </c>
    </row>
    <row r="5781" spans="1:13" x14ac:dyDescent="0.25">
      <c r="A5781">
        <v>895</v>
      </c>
      <c r="C5781" t="s">
        <v>7211</v>
      </c>
      <c r="D5781" s="1">
        <v>44385</v>
      </c>
      <c r="E5781" t="s">
        <v>7212</v>
      </c>
      <c r="G5781" t="s">
        <v>12</v>
      </c>
      <c r="H5781">
        <v>2021</v>
      </c>
      <c r="I5781" t="s">
        <v>13</v>
      </c>
      <c r="J5781" t="s">
        <v>18</v>
      </c>
      <c r="K5781">
        <v>52</v>
      </c>
      <c r="L5781">
        <v>862</v>
      </c>
      <c r="M5781">
        <v>33</v>
      </c>
    </row>
    <row r="5782" spans="1:13" x14ac:dyDescent="0.25">
      <c r="A5782">
        <v>896</v>
      </c>
      <c r="C5782" t="s">
        <v>7213</v>
      </c>
      <c r="D5782" s="1">
        <v>44393</v>
      </c>
      <c r="E5782" t="s">
        <v>7214</v>
      </c>
      <c r="G5782" t="s">
        <v>12</v>
      </c>
      <c r="H5782">
        <v>2021</v>
      </c>
      <c r="I5782" t="s">
        <v>13</v>
      </c>
      <c r="J5782" t="s">
        <v>18</v>
      </c>
      <c r="K5782">
        <v>52</v>
      </c>
      <c r="L5782">
        <v>862</v>
      </c>
      <c r="M5782">
        <v>33</v>
      </c>
    </row>
    <row r="5783" spans="1:13" x14ac:dyDescent="0.25">
      <c r="A5783">
        <v>897</v>
      </c>
      <c r="C5783" t="s">
        <v>7215</v>
      </c>
      <c r="D5783" s="1">
        <v>44400</v>
      </c>
      <c r="E5783" t="s">
        <v>6152</v>
      </c>
      <c r="G5783" t="s">
        <v>12</v>
      </c>
      <c r="H5783">
        <v>2021</v>
      </c>
      <c r="I5783" t="s">
        <v>13</v>
      </c>
      <c r="J5783" t="s">
        <v>18</v>
      </c>
      <c r="K5783">
        <v>52</v>
      </c>
      <c r="L5783">
        <v>862</v>
      </c>
      <c r="M5783">
        <v>33</v>
      </c>
    </row>
    <row r="5784" spans="1:13" x14ac:dyDescent="0.25">
      <c r="A5784">
        <v>898</v>
      </c>
      <c r="C5784" t="s">
        <v>7216</v>
      </c>
      <c r="D5784" s="1">
        <v>44428</v>
      </c>
      <c r="G5784" t="s">
        <v>12</v>
      </c>
      <c r="H5784">
        <v>2021</v>
      </c>
      <c r="I5784" t="s">
        <v>13</v>
      </c>
      <c r="J5784" t="s">
        <v>18</v>
      </c>
      <c r="K5784">
        <v>52</v>
      </c>
      <c r="L5784">
        <v>862</v>
      </c>
      <c r="M5784">
        <v>33</v>
      </c>
    </row>
    <row r="5785" spans="1:13" x14ac:dyDescent="0.25">
      <c r="A5785">
        <v>899</v>
      </c>
      <c r="C5785" t="s">
        <v>7217</v>
      </c>
      <c r="D5785" s="1">
        <v>44155</v>
      </c>
      <c r="E5785" t="s">
        <v>7218</v>
      </c>
      <c r="F5785">
        <v>15</v>
      </c>
      <c r="G5785" t="s">
        <v>12</v>
      </c>
      <c r="H5785">
        <v>2021</v>
      </c>
      <c r="I5785" t="s">
        <v>13</v>
      </c>
      <c r="J5785" t="s">
        <v>18</v>
      </c>
      <c r="K5785">
        <v>76</v>
      </c>
      <c r="L5785">
        <v>863</v>
      </c>
      <c r="M5785">
        <v>44</v>
      </c>
    </row>
    <row r="5786" spans="1:13" x14ac:dyDescent="0.25">
      <c r="A5786">
        <v>900</v>
      </c>
      <c r="B5786" t="b">
        <v>1</v>
      </c>
      <c r="C5786" t="s">
        <v>7085</v>
      </c>
      <c r="D5786" s="1">
        <v>44168</v>
      </c>
      <c r="G5786" t="s">
        <v>12</v>
      </c>
      <c r="H5786">
        <v>2021</v>
      </c>
      <c r="J5786" t="s">
        <v>886</v>
      </c>
      <c r="K5786">
        <v>76</v>
      </c>
      <c r="L5786">
        <v>863</v>
      </c>
      <c r="M5786">
        <v>44</v>
      </c>
    </row>
    <row r="5787" spans="1:13" x14ac:dyDescent="0.25">
      <c r="A5787">
        <v>901</v>
      </c>
      <c r="C5787" t="e">
        <v>#NAME?</v>
      </c>
      <c r="D5787" s="1">
        <v>44168</v>
      </c>
      <c r="E5787" t="s">
        <v>7086</v>
      </c>
      <c r="F5787">
        <v>20</v>
      </c>
      <c r="G5787" t="s">
        <v>12</v>
      </c>
      <c r="H5787">
        <v>2021</v>
      </c>
      <c r="I5787" t="s">
        <v>13</v>
      </c>
      <c r="J5787" t="s">
        <v>18</v>
      </c>
      <c r="K5787">
        <v>76</v>
      </c>
      <c r="L5787">
        <v>863</v>
      </c>
      <c r="M5787">
        <v>44</v>
      </c>
    </row>
    <row r="5788" spans="1:13" x14ac:dyDescent="0.25">
      <c r="A5788">
        <v>902</v>
      </c>
      <c r="B5788" t="b">
        <v>1</v>
      </c>
      <c r="C5788" t="s">
        <v>7219</v>
      </c>
      <c r="D5788" s="1">
        <v>44173</v>
      </c>
      <c r="G5788" t="s">
        <v>12</v>
      </c>
      <c r="H5788">
        <v>2021</v>
      </c>
      <c r="J5788" t="s">
        <v>14</v>
      </c>
      <c r="K5788">
        <v>76</v>
      </c>
      <c r="L5788">
        <v>863</v>
      </c>
      <c r="M5788">
        <v>44</v>
      </c>
    </row>
    <row r="5789" spans="1:13" x14ac:dyDescent="0.25">
      <c r="A5789">
        <v>903</v>
      </c>
      <c r="B5789" t="b">
        <v>1</v>
      </c>
      <c r="C5789">
        <v>44842</v>
      </c>
      <c r="D5789" s="1">
        <v>44173</v>
      </c>
      <c r="G5789" t="s">
        <v>12</v>
      </c>
      <c r="H5789">
        <v>2021</v>
      </c>
      <c r="J5789" t="s">
        <v>14</v>
      </c>
      <c r="K5789">
        <v>76</v>
      </c>
      <c r="L5789">
        <v>863</v>
      </c>
      <c r="M5789">
        <v>44</v>
      </c>
    </row>
    <row r="5790" spans="1:13" x14ac:dyDescent="0.25">
      <c r="A5790">
        <v>904</v>
      </c>
      <c r="B5790" t="b">
        <v>1</v>
      </c>
      <c r="C5790" t="s">
        <v>7220</v>
      </c>
      <c r="D5790" s="1">
        <v>44173</v>
      </c>
      <c r="G5790" t="s">
        <v>12</v>
      </c>
      <c r="H5790">
        <v>2021</v>
      </c>
      <c r="J5790" t="s">
        <v>14</v>
      </c>
      <c r="K5790">
        <v>76</v>
      </c>
      <c r="L5790">
        <v>863</v>
      </c>
      <c r="M5790">
        <v>44</v>
      </c>
    </row>
    <row r="5791" spans="1:13" x14ac:dyDescent="0.25">
      <c r="A5791">
        <v>905</v>
      </c>
      <c r="C5791" t="e">
        <v>#NAME?</v>
      </c>
      <c r="D5791" s="1">
        <v>44181</v>
      </c>
      <c r="E5791" t="s">
        <v>7221</v>
      </c>
      <c r="F5791">
        <v>20</v>
      </c>
      <c r="G5791" t="s">
        <v>12</v>
      </c>
      <c r="H5791">
        <v>2021</v>
      </c>
      <c r="I5791" t="s">
        <v>13</v>
      </c>
      <c r="J5791" t="s">
        <v>18</v>
      </c>
      <c r="K5791">
        <v>76</v>
      </c>
      <c r="L5791">
        <v>863</v>
      </c>
      <c r="M5791">
        <v>44</v>
      </c>
    </row>
    <row r="5792" spans="1:13" x14ac:dyDescent="0.25">
      <c r="A5792">
        <v>906</v>
      </c>
      <c r="C5792" t="s">
        <v>7222</v>
      </c>
      <c r="D5792" s="1">
        <v>44210</v>
      </c>
      <c r="E5792" t="e">
        <v>#NAME?</v>
      </c>
      <c r="F5792">
        <v>20</v>
      </c>
      <c r="G5792" t="s">
        <v>12</v>
      </c>
      <c r="H5792">
        <v>2021</v>
      </c>
      <c r="I5792" t="s">
        <v>13</v>
      </c>
      <c r="J5792" t="s">
        <v>18</v>
      </c>
      <c r="K5792">
        <v>76</v>
      </c>
      <c r="L5792">
        <v>863</v>
      </c>
      <c r="M5792">
        <v>44</v>
      </c>
    </row>
    <row r="5793" spans="1:13" x14ac:dyDescent="0.25">
      <c r="A5793">
        <v>907</v>
      </c>
      <c r="C5793" t="e">
        <v>#NAME?</v>
      </c>
      <c r="D5793" s="1">
        <v>44222</v>
      </c>
      <c r="E5793" t="e">
        <v>#NAME?</v>
      </c>
      <c r="F5793">
        <v>20</v>
      </c>
      <c r="G5793" t="s">
        <v>12</v>
      </c>
      <c r="H5793">
        <v>2021</v>
      </c>
      <c r="I5793" t="s">
        <v>13</v>
      </c>
      <c r="J5793" t="s">
        <v>18</v>
      </c>
      <c r="K5793">
        <v>76</v>
      </c>
      <c r="L5793">
        <v>863</v>
      </c>
      <c r="M5793">
        <v>44</v>
      </c>
    </row>
    <row r="5794" spans="1:13" x14ac:dyDescent="0.25">
      <c r="A5794">
        <v>908</v>
      </c>
      <c r="C5794" t="e">
        <v>#NAME?</v>
      </c>
      <c r="D5794" s="1">
        <v>44238</v>
      </c>
      <c r="E5794" t="e">
        <v>#NAME?</v>
      </c>
      <c r="F5794">
        <v>20</v>
      </c>
      <c r="G5794" t="s">
        <v>12</v>
      </c>
      <c r="H5794">
        <v>2021</v>
      </c>
      <c r="I5794" t="s">
        <v>13</v>
      </c>
      <c r="J5794" t="s">
        <v>18</v>
      </c>
      <c r="K5794">
        <v>76</v>
      </c>
      <c r="L5794">
        <v>863</v>
      </c>
      <c r="M5794">
        <v>44</v>
      </c>
    </row>
    <row r="5795" spans="1:13" x14ac:dyDescent="0.25">
      <c r="A5795">
        <v>909</v>
      </c>
      <c r="C5795" t="s">
        <v>6397</v>
      </c>
      <c r="D5795" s="1">
        <v>44242</v>
      </c>
      <c r="G5795" t="s">
        <v>12</v>
      </c>
      <c r="H5795">
        <v>2021</v>
      </c>
      <c r="I5795" t="s">
        <v>13</v>
      </c>
      <c r="J5795" t="s">
        <v>18</v>
      </c>
      <c r="K5795">
        <v>76</v>
      </c>
      <c r="L5795">
        <v>863</v>
      </c>
      <c r="M5795">
        <v>44</v>
      </c>
    </row>
    <row r="5796" spans="1:13" x14ac:dyDescent="0.25">
      <c r="A5796">
        <v>910</v>
      </c>
      <c r="C5796" t="e">
        <v>#NAME?</v>
      </c>
      <c r="D5796" s="1">
        <v>44252</v>
      </c>
      <c r="F5796">
        <v>20</v>
      </c>
      <c r="G5796" t="s">
        <v>12</v>
      </c>
      <c r="H5796">
        <v>2021</v>
      </c>
      <c r="I5796" t="s">
        <v>13</v>
      </c>
      <c r="J5796" t="s">
        <v>18</v>
      </c>
      <c r="K5796">
        <v>76</v>
      </c>
      <c r="L5796">
        <v>863</v>
      </c>
      <c r="M5796">
        <v>44</v>
      </c>
    </row>
    <row r="5797" spans="1:13" x14ac:dyDescent="0.25">
      <c r="A5797">
        <v>911</v>
      </c>
      <c r="C5797" t="s">
        <v>7223</v>
      </c>
      <c r="D5797" s="1">
        <v>44273</v>
      </c>
      <c r="F5797">
        <v>20</v>
      </c>
      <c r="G5797" t="s">
        <v>12</v>
      </c>
      <c r="H5797">
        <v>2021</v>
      </c>
      <c r="I5797" t="s">
        <v>13</v>
      </c>
      <c r="J5797" t="s">
        <v>18</v>
      </c>
      <c r="K5797">
        <v>76</v>
      </c>
      <c r="L5797">
        <v>863</v>
      </c>
      <c r="M5797">
        <v>44</v>
      </c>
    </row>
    <row r="5798" spans="1:13" x14ac:dyDescent="0.25">
      <c r="A5798">
        <v>912</v>
      </c>
      <c r="C5798" t="e">
        <v>#NAME?</v>
      </c>
      <c r="D5798" s="1">
        <v>44287</v>
      </c>
      <c r="F5798">
        <v>10</v>
      </c>
      <c r="G5798" t="s">
        <v>12</v>
      </c>
      <c r="H5798">
        <v>2021</v>
      </c>
      <c r="I5798" t="s">
        <v>13</v>
      </c>
      <c r="J5798" t="s">
        <v>18</v>
      </c>
      <c r="K5798">
        <v>76</v>
      </c>
      <c r="L5798">
        <v>863</v>
      </c>
      <c r="M5798">
        <v>44</v>
      </c>
    </row>
    <row r="5799" spans="1:13" x14ac:dyDescent="0.25">
      <c r="A5799">
        <v>913</v>
      </c>
      <c r="C5799" t="s">
        <v>7224</v>
      </c>
      <c r="D5799" s="1">
        <v>44301</v>
      </c>
      <c r="F5799">
        <v>10</v>
      </c>
      <c r="G5799" t="s">
        <v>12</v>
      </c>
      <c r="H5799">
        <v>2021</v>
      </c>
      <c r="I5799" t="s">
        <v>13</v>
      </c>
      <c r="J5799" t="s">
        <v>18</v>
      </c>
      <c r="K5799">
        <v>76</v>
      </c>
      <c r="L5799">
        <v>863</v>
      </c>
      <c r="M5799">
        <v>44</v>
      </c>
    </row>
    <row r="5800" spans="1:13" x14ac:dyDescent="0.25">
      <c r="A5800">
        <v>914</v>
      </c>
      <c r="C5800" t="s">
        <v>7225</v>
      </c>
      <c r="D5800" s="1">
        <v>44315</v>
      </c>
      <c r="F5800">
        <v>15</v>
      </c>
      <c r="G5800" t="s">
        <v>12</v>
      </c>
      <c r="H5800">
        <v>2021</v>
      </c>
      <c r="I5800" t="s">
        <v>13</v>
      </c>
      <c r="J5800" t="s">
        <v>18</v>
      </c>
      <c r="K5800">
        <v>76</v>
      </c>
      <c r="L5800">
        <v>863</v>
      </c>
      <c r="M5800">
        <v>44</v>
      </c>
    </row>
    <row r="5801" spans="1:13" x14ac:dyDescent="0.25">
      <c r="A5801">
        <v>915</v>
      </c>
      <c r="C5801" t="s">
        <v>7226</v>
      </c>
      <c r="D5801" s="1">
        <v>44329</v>
      </c>
      <c r="G5801" t="s">
        <v>12</v>
      </c>
      <c r="H5801">
        <v>2021</v>
      </c>
      <c r="I5801" t="s">
        <v>13</v>
      </c>
      <c r="J5801" t="s">
        <v>18</v>
      </c>
      <c r="K5801">
        <v>76</v>
      </c>
      <c r="L5801">
        <v>863</v>
      </c>
      <c r="M5801">
        <v>44</v>
      </c>
    </row>
    <row r="5802" spans="1:13" x14ac:dyDescent="0.25">
      <c r="A5802">
        <v>916</v>
      </c>
      <c r="C5802" t="s">
        <v>7227</v>
      </c>
      <c r="D5802" s="1">
        <v>44343</v>
      </c>
      <c r="E5802" t="s">
        <v>6404</v>
      </c>
      <c r="F5802">
        <v>15</v>
      </c>
      <c r="G5802" t="s">
        <v>12</v>
      </c>
      <c r="H5802">
        <v>2021</v>
      </c>
      <c r="I5802" t="s">
        <v>13</v>
      </c>
      <c r="J5802" t="s">
        <v>18</v>
      </c>
      <c r="K5802">
        <v>76</v>
      </c>
      <c r="L5802">
        <v>863</v>
      </c>
      <c r="M5802">
        <v>44</v>
      </c>
    </row>
    <row r="5803" spans="1:13" x14ac:dyDescent="0.25">
      <c r="A5803">
        <v>917</v>
      </c>
      <c r="C5803" t="s">
        <v>7228</v>
      </c>
      <c r="D5803" s="1">
        <v>44357</v>
      </c>
      <c r="F5803">
        <v>15</v>
      </c>
      <c r="G5803" t="s">
        <v>12</v>
      </c>
      <c r="H5803">
        <v>2021</v>
      </c>
      <c r="I5803" t="s">
        <v>13</v>
      </c>
      <c r="J5803" t="s">
        <v>18</v>
      </c>
      <c r="K5803">
        <v>76</v>
      </c>
      <c r="L5803">
        <v>863</v>
      </c>
      <c r="M5803">
        <v>44</v>
      </c>
    </row>
    <row r="5804" spans="1:13" x14ac:dyDescent="0.25">
      <c r="A5804">
        <v>918</v>
      </c>
      <c r="C5804" t="e">
        <v>#NAME?</v>
      </c>
      <c r="D5804" s="1">
        <v>44365</v>
      </c>
      <c r="F5804">
        <v>15</v>
      </c>
      <c r="G5804" t="s">
        <v>12</v>
      </c>
      <c r="H5804">
        <v>2021</v>
      </c>
      <c r="I5804" t="s">
        <v>13</v>
      </c>
      <c r="J5804" t="s">
        <v>18</v>
      </c>
      <c r="K5804">
        <v>76</v>
      </c>
      <c r="L5804">
        <v>863</v>
      </c>
      <c r="M5804">
        <v>44</v>
      </c>
    </row>
    <row r="5805" spans="1:13" x14ac:dyDescent="0.25">
      <c r="A5805">
        <v>919</v>
      </c>
      <c r="C5805" t="s">
        <v>7229</v>
      </c>
      <c r="D5805" s="1">
        <v>44378</v>
      </c>
      <c r="F5805">
        <v>20</v>
      </c>
      <c r="G5805" t="s">
        <v>12</v>
      </c>
      <c r="H5805">
        <v>2021</v>
      </c>
      <c r="I5805" t="s">
        <v>13</v>
      </c>
      <c r="J5805" t="s">
        <v>18</v>
      </c>
      <c r="K5805">
        <v>76</v>
      </c>
      <c r="L5805">
        <v>863</v>
      </c>
      <c r="M5805">
        <v>44</v>
      </c>
    </row>
    <row r="5806" spans="1:13" x14ac:dyDescent="0.25">
      <c r="A5806">
        <v>920</v>
      </c>
      <c r="C5806" t="s">
        <v>7230</v>
      </c>
      <c r="D5806" s="1">
        <v>44385</v>
      </c>
      <c r="F5806">
        <v>20</v>
      </c>
      <c r="G5806" t="s">
        <v>12</v>
      </c>
      <c r="H5806">
        <v>2021</v>
      </c>
      <c r="I5806" t="s">
        <v>13</v>
      </c>
      <c r="J5806" t="s">
        <v>18</v>
      </c>
      <c r="K5806">
        <v>76</v>
      </c>
      <c r="L5806">
        <v>863</v>
      </c>
      <c r="M5806">
        <v>44</v>
      </c>
    </row>
    <row r="5807" spans="1:13" x14ac:dyDescent="0.25">
      <c r="A5807">
        <v>921</v>
      </c>
      <c r="C5807" t="e">
        <v>#NAME?</v>
      </c>
      <c r="D5807" s="1">
        <v>44392</v>
      </c>
      <c r="E5807" t="s">
        <v>6410</v>
      </c>
      <c r="F5807">
        <v>20</v>
      </c>
      <c r="G5807" t="s">
        <v>12</v>
      </c>
      <c r="H5807">
        <v>2021</v>
      </c>
      <c r="I5807" t="s">
        <v>13</v>
      </c>
      <c r="J5807" t="s">
        <v>18</v>
      </c>
      <c r="K5807">
        <v>76</v>
      </c>
      <c r="L5807">
        <v>863</v>
      </c>
      <c r="M5807">
        <v>44</v>
      </c>
    </row>
    <row r="5808" spans="1:13" x14ac:dyDescent="0.25">
      <c r="A5808">
        <v>922</v>
      </c>
      <c r="C5808" t="e">
        <v>#NAME?</v>
      </c>
      <c r="D5808" s="1">
        <v>44399</v>
      </c>
      <c r="F5808">
        <v>20</v>
      </c>
      <c r="G5808" t="s">
        <v>12</v>
      </c>
      <c r="H5808">
        <v>2021</v>
      </c>
      <c r="I5808" t="s">
        <v>13</v>
      </c>
      <c r="J5808" t="s">
        <v>18</v>
      </c>
      <c r="K5808">
        <v>76</v>
      </c>
      <c r="L5808">
        <v>863</v>
      </c>
      <c r="M5808">
        <v>44</v>
      </c>
    </row>
    <row r="5809" spans="1:13" x14ac:dyDescent="0.25">
      <c r="A5809">
        <v>923</v>
      </c>
      <c r="C5809" t="s">
        <v>7231</v>
      </c>
      <c r="D5809" s="1">
        <v>44406</v>
      </c>
      <c r="F5809">
        <v>20</v>
      </c>
      <c r="G5809" t="s">
        <v>12</v>
      </c>
      <c r="H5809">
        <v>2021</v>
      </c>
      <c r="I5809" t="s">
        <v>13</v>
      </c>
      <c r="J5809" t="s">
        <v>18</v>
      </c>
      <c r="K5809">
        <v>76</v>
      </c>
      <c r="L5809">
        <v>863</v>
      </c>
      <c r="M5809">
        <v>44</v>
      </c>
    </row>
    <row r="5810" spans="1:13" x14ac:dyDescent="0.25">
      <c r="A5810">
        <v>924</v>
      </c>
      <c r="C5810" t="s">
        <v>6413</v>
      </c>
      <c r="D5810" s="1">
        <v>44427</v>
      </c>
      <c r="E5810" t="s">
        <v>7232</v>
      </c>
      <c r="F5810">
        <v>20</v>
      </c>
      <c r="G5810" t="s">
        <v>12</v>
      </c>
      <c r="H5810">
        <v>2021</v>
      </c>
      <c r="I5810" t="s">
        <v>13</v>
      </c>
      <c r="J5810" t="s">
        <v>18</v>
      </c>
      <c r="K5810">
        <v>76</v>
      </c>
      <c r="L5810">
        <v>863</v>
      </c>
      <c r="M5810">
        <v>44</v>
      </c>
    </row>
    <row r="5811" spans="1:13" x14ac:dyDescent="0.25">
      <c r="A5811">
        <v>925</v>
      </c>
      <c r="C5811" t="s">
        <v>7233</v>
      </c>
      <c r="D5811" s="1">
        <v>44137</v>
      </c>
      <c r="E5811" t="s">
        <v>5828</v>
      </c>
      <c r="G5811" t="s">
        <v>12</v>
      </c>
      <c r="H5811">
        <v>2021</v>
      </c>
      <c r="I5811" t="s">
        <v>13</v>
      </c>
      <c r="J5811" t="s">
        <v>18</v>
      </c>
      <c r="K5811">
        <v>80</v>
      </c>
      <c r="L5811">
        <v>865</v>
      </c>
      <c r="M5811">
        <v>33</v>
      </c>
    </row>
    <row r="5812" spans="1:13" x14ac:dyDescent="0.25">
      <c r="A5812">
        <v>926</v>
      </c>
      <c r="B5812" t="b">
        <v>1</v>
      </c>
      <c r="C5812" t="s">
        <v>6130</v>
      </c>
      <c r="D5812" s="1">
        <v>44162</v>
      </c>
      <c r="G5812" t="s">
        <v>12</v>
      </c>
      <c r="H5812">
        <v>2021</v>
      </c>
      <c r="J5812" t="s">
        <v>886</v>
      </c>
      <c r="K5812">
        <v>80</v>
      </c>
      <c r="L5812">
        <v>865</v>
      </c>
      <c r="M5812">
        <v>33</v>
      </c>
    </row>
    <row r="5813" spans="1:13" x14ac:dyDescent="0.25">
      <c r="A5813">
        <v>927</v>
      </c>
      <c r="C5813" t="s">
        <v>7234</v>
      </c>
      <c r="D5813" s="1">
        <v>44162</v>
      </c>
      <c r="E5813" t="s">
        <v>7235</v>
      </c>
      <c r="G5813" t="s">
        <v>12</v>
      </c>
      <c r="H5813">
        <v>2021</v>
      </c>
      <c r="I5813" t="s">
        <v>13</v>
      </c>
      <c r="J5813" t="s">
        <v>18</v>
      </c>
      <c r="K5813">
        <v>80</v>
      </c>
      <c r="L5813">
        <v>865</v>
      </c>
      <c r="M5813">
        <v>33</v>
      </c>
    </row>
    <row r="5814" spans="1:13" x14ac:dyDescent="0.25">
      <c r="A5814">
        <v>928</v>
      </c>
      <c r="C5814" t="s">
        <v>7236</v>
      </c>
      <c r="D5814" s="1">
        <v>44169</v>
      </c>
      <c r="G5814" t="s">
        <v>12</v>
      </c>
      <c r="H5814">
        <v>2021</v>
      </c>
      <c r="I5814" t="s">
        <v>13</v>
      </c>
      <c r="J5814" t="s">
        <v>18</v>
      </c>
      <c r="K5814">
        <v>80</v>
      </c>
      <c r="L5814">
        <v>865</v>
      </c>
      <c r="M5814">
        <v>33</v>
      </c>
    </row>
    <row r="5815" spans="1:13" x14ac:dyDescent="0.25">
      <c r="A5815">
        <v>929</v>
      </c>
      <c r="B5815" t="b">
        <v>1</v>
      </c>
      <c r="C5815" t="s">
        <v>7237</v>
      </c>
      <c r="D5815" s="1">
        <v>44172</v>
      </c>
      <c r="G5815" t="s">
        <v>12</v>
      </c>
      <c r="H5815">
        <v>2021</v>
      </c>
      <c r="J5815" t="s">
        <v>14</v>
      </c>
      <c r="K5815">
        <v>80</v>
      </c>
      <c r="L5815">
        <v>865</v>
      </c>
      <c r="M5815">
        <v>33</v>
      </c>
    </row>
    <row r="5816" spans="1:13" x14ac:dyDescent="0.25">
      <c r="A5816">
        <v>930</v>
      </c>
      <c r="C5816" t="s">
        <v>7238</v>
      </c>
      <c r="D5816" s="1">
        <v>44230</v>
      </c>
      <c r="E5816" t="s">
        <v>7239</v>
      </c>
      <c r="G5816" t="s">
        <v>12</v>
      </c>
      <c r="H5816">
        <v>2021</v>
      </c>
      <c r="I5816" t="s">
        <v>13</v>
      </c>
      <c r="J5816" t="s">
        <v>18</v>
      </c>
      <c r="K5816">
        <v>80</v>
      </c>
      <c r="L5816">
        <v>865</v>
      </c>
      <c r="M5816">
        <v>33</v>
      </c>
    </row>
    <row r="5817" spans="1:13" x14ac:dyDescent="0.25">
      <c r="A5817">
        <v>931</v>
      </c>
      <c r="C5817" t="s">
        <v>7240</v>
      </c>
      <c r="D5817" s="1">
        <v>44349</v>
      </c>
      <c r="E5817" t="s">
        <v>7241</v>
      </c>
      <c r="G5817" t="s">
        <v>12</v>
      </c>
      <c r="H5817">
        <v>2021</v>
      </c>
      <c r="I5817" t="s">
        <v>13</v>
      </c>
      <c r="J5817" t="s">
        <v>18</v>
      </c>
      <c r="K5817">
        <v>80</v>
      </c>
      <c r="L5817">
        <v>865</v>
      </c>
      <c r="M5817">
        <v>33</v>
      </c>
    </row>
    <row r="5818" spans="1:13" x14ac:dyDescent="0.25">
      <c r="A5818">
        <v>932</v>
      </c>
      <c r="C5818" t="s">
        <v>7242</v>
      </c>
      <c r="D5818" s="1">
        <v>44358</v>
      </c>
      <c r="E5818" t="s">
        <v>7243</v>
      </c>
      <c r="G5818" t="s">
        <v>12</v>
      </c>
      <c r="H5818">
        <v>2021</v>
      </c>
      <c r="I5818" t="s">
        <v>13</v>
      </c>
      <c r="J5818" t="s">
        <v>18</v>
      </c>
      <c r="K5818">
        <v>80</v>
      </c>
      <c r="L5818">
        <v>865</v>
      </c>
      <c r="M5818">
        <v>33</v>
      </c>
    </row>
    <row r="5819" spans="1:13" x14ac:dyDescent="0.25">
      <c r="A5819">
        <v>933</v>
      </c>
      <c r="C5819" t="s">
        <v>7244</v>
      </c>
      <c r="D5819" s="1">
        <v>44372</v>
      </c>
      <c r="E5819" t="s">
        <v>7245</v>
      </c>
      <c r="G5819" t="s">
        <v>12</v>
      </c>
      <c r="H5819">
        <v>2021</v>
      </c>
      <c r="I5819" t="s">
        <v>13</v>
      </c>
      <c r="J5819" t="s">
        <v>18</v>
      </c>
      <c r="K5819">
        <v>80</v>
      </c>
      <c r="L5819">
        <v>865</v>
      </c>
      <c r="M5819">
        <v>33</v>
      </c>
    </row>
    <row r="5820" spans="1:13" x14ac:dyDescent="0.25">
      <c r="A5820">
        <v>934</v>
      </c>
      <c r="C5820" t="s">
        <v>7246</v>
      </c>
      <c r="D5820" s="1">
        <v>44379</v>
      </c>
      <c r="E5820" t="s">
        <v>7247</v>
      </c>
      <c r="G5820" t="s">
        <v>12</v>
      </c>
      <c r="H5820">
        <v>2021</v>
      </c>
      <c r="I5820" t="s">
        <v>13</v>
      </c>
      <c r="J5820" t="s">
        <v>18</v>
      </c>
      <c r="K5820">
        <v>80</v>
      </c>
      <c r="L5820">
        <v>865</v>
      </c>
      <c r="M5820">
        <v>33</v>
      </c>
    </row>
    <row r="5821" spans="1:13" x14ac:dyDescent="0.25">
      <c r="A5821">
        <v>935</v>
      </c>
      <c r="C5821" t="s">
        <v>7248</v>
      </c>
      <c r="D5821" s="1">
        <v>44372</v>
      </c>
      <c r="E5821" t="s">
        <v>7249</v>
      </c>
      <c r="G5821" t="s">
        <v>12</v>
      </c>
      <c r="H5821">
        <v>2021</v>
      </c>
      <c r="I5821" t="s">
        <v>13</v>
      </c>
      <c r="J5821" t="s">
        <v>18</v>
      </c>
      <c r="K5821">
        <v>80</v>
      </c>
      <c r="L5821">
        <v>865</v>
      </c>
      <c r="M5821">
        <v>33</v>
      </c>
    </row>
    <row r="5822" spans="1:13" x14ac:dyDescent="0.25">
      <c r="A5822">
        <v>936</v>
      </c>
      <c r="C5822" t="s">
        <v>7250</v>
      </c>
      <c r="D5822" s="1">
        <v>44385</v>
      </c>
      <c r="E5822" t="s">
        <v>7251</v>
      </c>
      <c r="G5822" t="s">
        <v>12</v>
      </c>
      <c r="H5822">
        <v>2021</v>
      </c>
      <c r="I5822" t="s">
        <v>13</v>
      </c>
      <c r="J5822" t="s">
        <v>18</v>
      </c>
      <c r="K5822">
        <v>80</v>
      </c>
      <c r="L5822">
        <v>865</v>
      </c>
      <c r="M5822">
        <v>33</v>
      </c>
    </row>
    <row r="5823" spans="1:13" x14ac:dyDescent="0.25">
      <c r="A5823">
        <v>937</v>
      </c>
      <c r="C5823" t="s">
        <v>7252</v>
      </c>
      <c r="D5823" s="1">
        <v>44400</v>
      </c>
      <c r="E5823" t="s">
        <v>6152</v>
      </c>
      <c r="G5823" t="s">
        <v>12</v>
      </c>
      <c r="H5823">
        <v>2021</v>
      </c>
      <c r="I5823" t="s">
        <v>13</v>
      </c>
      <c r="J5823" t="s">
        <v>18</v>
      </c>
      <c r="K5823">
        <v>80</v>
      </c>
      <c r="L5823">
        <v>865</v>
      </c>
      <c r="M5823">
        <v>33</v>
      </c>
    </row>
    <row r="5824" spans="1:13" x14ac:dyDescent="0.25">
      <c r="A5824">
        <v>938</v>
      </c>
      <c r="C5824" t="s">
        <v>7253</v>
      </c>
      <c r="D5824" s="1">
        <v>44393</v>
      </c>
      <c r="E5824" t="s">
        <v>7254</v>
      </c>
      <c r="G5824" t="s">
        <v>12</v>
      </c>
      <c r="H5824">
        <v>2021</v>
      </c>
      <c r="I5824" t="s">
        <v>13</v>
      </c>
      <c r="J5824" t="s">
        <v>18</v>
      </c>
      <c r="K5824">
        <v>80</v>
      </c>
      <c r="L5824">
        <v>865</v>
      </c>
      <c r="M5824">
        <v>33</v>
      </c>
    </row>
    <row r="5825" spans="1:13" x14ac:dyDescent="0.25">
      <c r="A5825">
        <v>939</v>
      </c>
      <c r="C5825" t="s">
        <v>6996</v>
      </c>
      <c r="D5825" s="1">
        <v>44427</v>
      </c>
      <c r="G5825" t="s">
        <v>12</v>
      </c>
      <c r="H5825">
        <v>2021</v>
      </c>
      <c r="I5825" t="s">
        <v>13</v>
      </c>
      <c r="J5825" t="s">
        <v>18</v>
      </c>
      <c r="K5825">
        <v>80</v>
      </c>
      <c r="L5825">
        <v>865</v>
      </c>
      <c r="M5825">
        <v>33</v>
      </c>
    </row>
    <row r="5826" spans="1:13" x14ac:dyDescent="0.25">
      <c r="A5826">
        <v>940</v>
      </c>
      <c r="C5826" t="s">
        <v>7255</v>
      </c>
      <c r="D5826" s="1">
        <v>44127</v>
      </c>
      <c r="G5826" t="s">
        <v>12</v>
      </c>
      <c r="H5826">
        <v>2021</v>
      </c>
      <c r="I5826" t="s">
        <v>13</v>
      </c>
      <c r="J5826" t="s">
        <v>18</v>
      </c>
      <c r="K5826">
        <v>79</v>
      </c>
      <c r="L5826">
        <v>880</v>
      </c>
      <c r="M5826">
        <v>62</v>
      </c>
    </row>
    <row r="5827" spans="1:13" x14ac:dyDescent="0.25">
      <c r="A5827">
        <v>941</v>
      </c>
      <c r="C5827" t="s">
        <v>7256</v>
      </c>
      <c r="D5827" s="1">
        <v>44138</v>
      </c>
      <c r="F5827">
        <v>20</v>
      </c>
      <c r="G5827" t="s">
        <v>12</v>
      </c>
      <c r="H5827">
        <v>2021</v>
      </c>
      <c r="I5827" t="s">
        <v>13</v>
      </c>
      <c r="J5827" t="s">
        <v>18</v>
      </c>
      <c r="K5827">
        <v>79</v>
      </c>
      <c r="L5827">
        <v>880</v>
      </c>
      <c r="M5827">
        <v>62</v>
      </c>
    </row>
    <row r="5828" spans="1:13" x14ac:dyDescent="0.25">
      <c r="A5828">
        <v>942</v>
      </c>
      <c r="C5828" t="s">
        <v>7257</v>
      </c>
      <c r="D5828" s="1">
        <v>44155</v>
      </c>
      <c r="G5828" t="s">
        <v>12</v>
      </c>
      <c r="H5828">
        <v>2021</v>
      </c>
      <c r="I5828" t="s">
        <v>13</v>
      </c>
      <c r="J5828" t="s">
        <v>18</v>
      </c>
      <c r="K5828">
        <v>79</v>
      </c>
      <c r="L5828">
        <v>880</v>
      </c>
      <c r="M5828">
        <v>62</v>
      </c>
    </row>
    <row r="5829" spans="1:13" x14ac:dyDescent="0.25">
      <c r="A5829">
        <v>943</v>
      </c>
      <c r="B5829" t="b">
        <v>1</v>
      </c>
      <c r="C5829" t="s">
        <v>6293</v>
      </c>
      <c r="D5829" s="1">
        <v>44165</v>
      </c>
      <c r="G5829" t="s">
        <v>12</v>
      </c>
      <c r="H5829">
        <v>2021</v>
      </c>
      <c r="J5829" t="s">
        <v>886</v>
      </c>
      <c r="K5829">
        <v>79</v>
      </c>
      <c r="L5829">
        <v>880</v>
      </c>
      <c r="M5829">
        <v>62</v>
      </c>
    </row>
    <row r="5830" spans="1:13" x14ac:dyDescent="0.25">
      <c r="A5830">
        <v>944</v>
      </c>
      <c r="B5830" t="b">
        <v>1</v>
      </c>
      <c r="C5830" t="s">
        <v>7258</v>
      </c>
      <c r="D5830" s="1">
        <v>44173</v>
      </c>
      <c r="G5830" t="s">
        <v>12</v>
      </c>
      <c r="H5830">
        <v>2021</v>
      </c>
      <c r="J5830" t="s">
        <v>14</v>
      </c>
      <c r="K5830">
        <v>79</v>
      </c>
      <c r="L5830">
        <v>880</v>
      </c>
      <c r="M5830">
        <v>62</v>
      </c>
    </row>
    <row r="5831" spans="1:13" x14ac:dyDescent="0.25">
      <c r="A5831">
        <v>945</v>
      </c>
      <c r="B5831" t="b">
        <v>1</v>
      </c>
      <c r="C5831" t="s">
        <v>7259</v>
      </c>
      <c r="D5831" s="1">
        <v>44173</v>
      </c>
      <c r="G5831" t="s">
        <v>12</v>
      </c>
      <c r="H5831">
        <v>2021</v>
      </c>
      <c r="J5831" t="s">
        <v>14</v>
      </c>
      <c r="K5831">
        <v>79</v>
      </c>
      <c r="L5831">
        <v>880</v>
      </c>
      <c r="M5831">
        <v>62</v>
      </c>
    </row>
    <row r="5832" spans="1:13" x14ac:dyDescent="0.25">
      <c r="A5832">
        <v>946</v>
      </c>
      <c r="C5832" t="s">
        <v>6295</v>
      </c>
      <c r="D5832" s="1">
        <v>44176</v>
      </c>
      <c r="G5832" t="s">
        <v>12</v>
      </c>
      <c r="H5832">
        <v>2021</v>
      </c>
      <c r="I5832" t="s">
        <v>13</v>
      </c>
      <c r="J5832" t="s">
        <v>18</v>
      </c>
      <c r="K5832">
        <v>79</v>
      </c>
      <c r="L5832">
        <v>880</v>
      </c>
      <c r="M5832">
        <v>62</v>
      </c>
    </row>
    <row r="5833" spans="1:13" x14ac:dyDescent="0.25">
      <c r="A5833">
        <v>947</v>
      </c>
      <c r="C5833" t="s">
        <v>7260</v>
      </c>
      <c r="D5833" s="1">
        <v>44224</v>
      </c>
      <c r="G5833" t="s">
        <v>12</v>
      </c>
      <c r="H5833">
        <v>2021</v>
      </c>
      <c r="I5833" t="s">
        <v>13</v>
      </c>
      <c r="J5833" t="s">
        <v>18</v>
      </c>
      <c r="K5833">
        <v>79</v>
      </c>
      <c r="L5833">
        <v>880</v>
      </c>
      <c r="M5833">
        <v>62</v>
      </c>
    </row>
    <row r="5834" spans="1:13" x14ac:dyDescent="0.25">
      <c r="A5834">
        <v>948</v>
      </c>
      <c r="C5834" t="s">
        <v>7261</v>
      </c>
      <c r="D5834" s="1">
        <v>44350</v>
      </c>
      <c r="G5834" t="s">
        <v>12</v>
      </c>
      <c r="H5834">
        <v>2021</v>
      </c>
      <c r="I5834" t="s">
        <v>13</v>
      </c>
      <c r="J5834" t="s">
        <v>18</v>
      </c>
      <c r="K5834">
        <v>79</v>
      </c>
      <c r="L5834">
        <v>880</v>
      </c>
      <c r="M5834">
        <v>62</v>
      </c>
    </row>
    <row r="5835" spans="1:13" x14ac:dyDescent="0.25">
      <c r="A5835">
        <v>949</v>
      </c>
      <c r="C5835" t="s">
        <v>7262</v>
      </c>
      <c r="D5835" s="1">
        <v>44385</v>
      </c>
      <c r="G5835" t="s">
        <v>12</v>
      </c>
      <c r="H5835">
        <v>2021</v>
      </c>
      <c r="I5835" t="s">
        <v>13</v>
      </c>
      <c r="J5835" t="s">
        <v>18</v>
      </c>
      <c r="K5835">
        <v>79</v>
      </c>
      <c r="L5835">
        <v>880</v>
      </c>
      <c r="M5835">
        <v>62</v>
      </c>
    </row>
    <row r="5836" spans="1:13" x14ac:dyDescent="0.25">
      <c r="A5836">
        <v>950</v>
      </c>
      <c r="B5836" t="b">
        <v>0</v>
      </c>
      <c r="C5836" t="s">
        <v>7263</v>
      </c>
      <c r="D5836" s="1">
        <v>44406</v>
      </c>
      <c r="G5836" t="s">
        <v>12</v>
      </c>
      <c r="H5836">
        <v>2021</v>
      </c>
      <c r="J5836" t="s">
        <v>886</v>
      </c>
      <c r="K5836">
        <v>79</v>
      </c>
      <c r="L5836">
        <v>880</v>
      </c>
      <c r="M5836">
        <v>62</v>
      </c>
    </row>
    <row r="5837" spans="1:13" x14ac:dyDescent="0.25">
      <c r="A5837">
        <v>951</v>
      </c>
      <c r="C5837" t="s">
        <v>7264</v>
      </c>
      <c r="D5837" s="1">
        <v>44406</v>
      </c>
      <c r="G5837" t="s">
        <v>12</v>
      </c>
      <c r="H5837">
        <v>2021</v>
      </c>
      <c r="I5837" t="s">
        <v>13</v>
      </c>
      <c r="J5837" t="s">
        <v>18</v>
      </c>
      <c r="K5837">
        <v>79</v>
      </c>
      <c r="L5837">
        <v>880</v>
      </c>
      <c r="M5837">
        <v>62</v>
      </c>
    </row>
    <row r="5838" spans="1:13" x14ac:dyDescent="0.25">
      <c r="A5838">
        <v>952</v>
      </c>
      <c r="B5838" t="b">
        <v>1</v>
      </c>
      <c r="C5838" t="s">
        <v>7265</v>
      </c>
      <c r="D5838" s="1">
        <v>44411</v>
      </c>
      <c r="G5838" t="s">
        <v>12</v>
      </c>
      <c r="H5838">
        <v>2021</v>
      </c>
      <c r="J5838" t="s">
        <v>886</v>
      </c>
      <c r="K5838">
        <v>79</v>
      </c>
      <c r="L5838">
        <v>880</v>
      </c>
      <c r="M5838">
        <v>62</v>
      </c>
    </row>
    <row r="5839" spans="1:13" x14ac:dyDescent="0.25">
      <c r="A5839">
        <v>953</v>
      </c>
      <c r="B5839" t="b">
        <v>1</v>
      </c>
      <c r="C5839" t="s">
        <v>7266</v>
      </c>
      <c r="D5839" s="1">
        <v>44412</v>
      </c>
      <c r="G5839" t="s">
        <v>12</v>
      </c>
      <c r="H5839">
        <v>2021</v>
      </c>
      <c r="J5839" t="s">
        <v>886</v>
      </c>
      <c r="K5839">
        <v>79</v>
      </c>
      <c r="L5839">
        <v>880</v>
      </c>
      <c r="M5839">
        <v>62</v>
      </c>
    </row>
    <row r="5840" spans="1:13" x14ac:dyDescent="0.25">
      <c r="A5840">
        <v>954</v>
      </c>
      <c r="C5840" t="s">
        <v>7267</v>
      </c>
      <c r="D5840" s="1">
        <v>44426</v>
      </c>
      <c r="G5840" t="s">
        <v>12</v>
      </c>
      <c r="H5840">
        <v>2021</v>
      </c>
      <c r="I5840" t="s">
        <v>13</v>
      </c>
      <c r="J5840" t="s">
        <v>18</v>
      </c>
      <c r="K5840">
        <v>79</v>
      </c>
      <c r="L5840">
        <v>880</v>
      </c>
      <c r="M5840">
        <v>62</v>
      </c>
    </row>
    <row r="5841" spans="1:13" x14ac:dyDescent="0.25">
      <c r="A5841">
        <v>955</v>
      </c>
      <c r="B5841" t="b">
        <v>1</v>
      </c>
      <c r="C5841" t="s">
        <v>6293</v>
      </c>
      <c r="D5841" s="1">
        <v>44165</v>
      </c>
      <c r="G5841" t="s">
        <v>12</v>
      </c>
      <c r="H5841">
        <v>2021</v>
      </c>
      <c r="J5841" t="s">
        <v>886</v>
      </c>
      <c r="K5841">
        <v>50</v>
      </c>
      <c r="L5841">
        <v>881</v>
      </c>
      <c r="M5841">
        <v>62</v>
      </c>
    </row>
    <row r="5842" spans="1:13" x14ac:dyDescent="0.25">
      <c r="A5842">
        <v>956</v>
      </c>
      <c r="B5842" t="b">
        <v>1</v>
      </c>
      <c r="C5842" t="s">
        <v>7268</v>
      </c>
      <c r="D5842" s="1">
        <v>44173</v>
      </c>
      <c r="G5842" t="s">
        <v>12</v>
      </c>
      <c r="H5842">
        <v>2021</v>
      </c>
      <c r="J5842" t="s">
        <v>14</v>
      </c>
      <c r="K5842">
        <v>50</v>
      </c>
      <c r="L5842">
        <v>881</v>
      </c>
      <c r="M5842">
        <v>62</v>
      </c>
    </row>
    <row r="5843" spans="1:13" x14ac:dyDescent="0.25">
      <c r="A5843">
        <v>957</v>
      </c>
      <c r="C5843" t="s">
        <v>7269</v>
      </c>
      <c r="D5843" s="1">
        <v>44155</v>
      </c>
      <c r="G5843" t="s">
        <v>12</v>
      </c>
      <c r="H5843">
        <v>2021</v>
      </c>
      <c r="I5843" t="s">
        <v>13</v>
      </c>
      <c r="J5843" t="s">
        <v>18</v>
      </c>
      <c r="K5843">
        <v>50</v>
      </c>
      <c r="L5843">
        <v>881</v>
      </c>
      <c r="M5843">
        <v>62</v>
      </c>
    </row>
    <row r="5844" spans="1:13" x14ac:dyDescent="0.25">
      <c r="A5844">
        <v>958</v>
      </c>
      <c r="B5844" t="b">
        <v>1</v>
      </c>
      <c r="C5844" t="s">
        <v>7270</v>
      </c>
      <c r="D5844" s="1">
        <v>44173</v>
      </c>
      <c r="G5844" t="s">
        <v>12</v>
      </c>
      <c r="H5844">
        <v>2021</v>
      </c>
      <c r="J5844" t="s">
        <v>14</v>
      </c>
      <c r="K5844">
        <v>50</v>
      </c>
      <c r="L5844">
        <v>881</v>
      </c>
      <c r="M5844">
        <v>62</v>
      </c>
    </row>
    <row r="5845" spans="1:13" x14ac:dyDescent="0.25">
      <c r="A5845">
        <v>959</v>
      </c>
      <c r="C5845" t="s">
        <v>6295</v>
      </c>
      <c r="D5845" s="1">
        <v>44176</v>
      </c>
      <c r="G5845" t="s">
        <v>12</v>
      </c>
      <c r="H5845">
        <v>2021</v>
      </c>
      <c r="I5845" t="s">
        <v>13</v>
      </c>
      <c r="J5845" t="s">
        <v>18</v>
      </c>
      <c r="K5845">
        <v>50</v>
      </c>
      <c r="L5845">
        <v>881</v>
      </c>
      <c r="M5845">
        <v>62</v>
      </c>
    </row>
    <row r="5846" spans="1:13" x14ac:dyDescent="0.25">
      <c r="A5846">
        <v>960</v>
      </c>
      <c r="C5846" t="s">
        <v>7271</v>
      </c>
      <c r="D5846" s="1">
        <v>44224</v>
      </c>
      <c r="G5846" t="s">
        <v>12</v>
      </c>
      <c r="H5846">
        <v>2021</v>
      </c>
      <c r="I5846" t="s">
        <v>13</v>
      </c>
      <c r="J5846" t="s">
        <v>18</v>
      </c>
      <c r="K5846">
        <v>50</v>
      </c>
      <c r="L5846">
        <v>881</v>
      </c>
      <c r="M5846">
        <v>62</v>
      </c>
    </row>
    <row r="5847" spans="1:13" x14ac:dyDescent="0.25">
      <c r="A5847">
        <v>961</v>
      </c>
      <c r="C5847" t="s">
        <v>7272</v>
      </c>
      <c r="D5847" s="1">
        <v>44344</v>
      </c>
      <c r="G5847" t="s">
        <v>12</v>
      </c>
      <c r="H5847">
        <v>2021</v>
      </c>
      <c r="I5847" t="s">
        <v>13</v>
      </c>
      <c r="J5847" t="s">
        <v>18</v>
      </c>
      <c r="K5847">
        <v>50</v>
      </c>
      <c r="L5847">
        <v>881</v>
      </c>
      <c r="M5847">
        <v>62</v>
      </c>
    </row>
    <row r="5848" spans="1:13" x14ac:dyDescent="0.25">
      <c r="A5848">
        <v>962</v>
      </c>
      <c r="C5848" t="s">
        <v>7273</v>
      </c>
      <c r="D5848" s="1">
        <v>44172</v>
      </c>
      <c r="E5848" t="s">
        <v>7274</v>
      </c>
      <c r="G5848" t="s">
        <v>12</v>
      </c>
      <c r="H5848">
        <v>2021</v>
      </c>
      <c r="I5848" t="s">
        <v>26</v>
      </c>
      <c r="J5848" t="s">
        <v>18</v>
      </c>
      <c r="K5848">
        <v>60</v>
      </c>
      <c r="L5848">
        <v>906</v>
      </c>
      <c r="M5848">
        <v>31</v>
      </c>
    </row>
    <row r="5849" spans="1:13" x14ac:dyDescent="0.25">
      <c r="A5849">
        <v>963</v>
      </c>
      <c r="B5849" t="b">
        <v>1</v>
      </c>
      <c r="C5849" t="s">
        <v>7275</v>
      </c>
      <c r="D5849" s="1">
        <v>44173</v>
      </c>
      <c r="G5849" t="s">
        <v>12</v>
      </c>
      <c r="H5849">
        <v>2021</v>
      </c>
      <c r="J5849" t="s">
        <v>14</v>
      </c>
      <c r="K5849">
        <v>60</v>
      </c>
      <c r="L5849">
        <v>906</v>
      </c>
      <c r="M5849">
        <v>31</v>
      </c>
    </row>
    <row r="5850" spans="1:13" x14ac:dyDescent="0.25">
      <c r="A5850">
        <v>964</v>
      </c>
      <c r="C5850" t="s">
        <v>7276</v>
      </c>
      <c r="D5850" s="1">
        <v>44232</v>
      </c>
      <c r="E5850" t="s">
        <v>7277</v>
      </c>
      <c r="G5850" t="s">
        <v>12</v>
      </c>
      <c r="H5850">
        <v>2021</v>
      </c>
      <c r="I5850" t="s">
        <v>26</v>
      </c>
      <c r="J5850" t="s">
        <v>18</v>
      </c>
      <c r="K5850">
        <v>60</v>
      </c>
      <c r="L5850">
        <v>906</v>
      </c>
      <c r="M5850">
        <v>31</v>
      </c>
    </row>
    <row r="5851" spans="1:13" x14ac:dyDescent="0.25">
      <c r="A5851">
        <v>965</v>
      </c>
      <c r="C5851" t="s">
        <v>7278</v>
      </c>
      <c r="D5851" s="1">
        <v>44236</v>
      </c>
      <c r="G5851" t="s">
        <v>12</v>
      </c>
      <c r="H5851">
        <v>2021</v>
      </c>
      <c r="I5851" t="s">
        <v>13</v>
      </c>
      <c r="J5851" t="s">
        <v>18</v>
      </c>
      <c r="K5851">
        <v>60</v>
      </c>
      <c r="L5851">
        <v>906</v>
      </c>
      <c r="M5851">
        <v>31</v>
      </c>
    </row>
    <row r="5852" spans="1:13" x14ac:dyDescent="0.25">
      <c r="A5852">
        <v>966</v>
      </c>
      <c r="C5852" t="s">
        <v>7279</v>
      </c>
      <c r="D5852" s="1">
        <v>44349</v>
      </c>
      <c r="G5852" t="s">
        <v>12</v>
      </c>
      <c r="H5852">
        <v>2021</v>
      </c>
      <c r="I5852" t="s">
        <v>26</v>
      </c>
      <c r="J5852" t="s">
        <v>18</v>
      </c>
      <c r="K5852">
        <v>60</v>
      </c>
      <c r="L5852">
        <v>906</v>
      </c>
      <c r="M5852">
        <v>31</v>
      </c>
    </row>
    <row r="5853" spans="1:13" x14ac:dyDescent="0.25">
      <c r="A5853">
        <v>967</v>
      </c>
      <c r="C5853" t="s">
        <v>7280</v>
      </c>
      <c r="D5853" s="1">
        <v>44287</v>
      </c>
      <c r="G5853" t="s">
        <v>12</v>
      </c>
      <c r="H5853">
        <v>2021</v>
      </c>
      <c r="I5853" t="s">
        <v>34</v>
      </c>
      <c r="J5853" t="s">
        <v>18</v>
      </c>
      <c r="K5853">
        <v>60</v>
      </c>
      <c r="L5853">
        <v>906</v>
      </c>
      <c r="M5853">
        <v>31</v>
      </c>
    </row>
    <row r="5854" spans="1:13" x14ac:dyDescent="0.25">
      <c r="A5854">
        <v>968</v>
      </c>
      <c r="C5854" t="s">
        <v>7281</v>
      </c>
      <c r="D5854" s="1">
        <v>44356</v>
      </c>
      <c r="G5854" t="s">
        <v>12</v>
      </c>
      <c r="H5854">
        <v>2021</v>
      </c>
      <c r="I5854" t="s">
        <v>26</v>
      </c>
      <c r="J5854" t="s">
        <v>18</v>
      </c>
      <c r="K5854">
        <v>60</v>
      </c>
      <c r="L5854">
        <v>906</v>
      </c>
      <c r="M5854">
        <v>31</v>
      </c>
    </row>
    <row r="5855" spans="1:13" x14ac:dyDescent="0.25">
      <c r="A5855">
        <v>969</v>
      </c>
      <c r="C5855" t="s">
        <v>7282</v>
      </c>
      <c r="D5855" s="1">
        <v>44368</v>
      </c>
      <c r="G5855" t="s">
        <v>12</v>
      </c>
      <c r="H5855">
        <v>2021</v>
      </c>
      <c r="I5855" t="s">
        <v>26</v>
      </c>
      <c r="J5855" t="s">
        <v>18</v>
      </c>
      <c r="K5855">
        <v>60</v>
      </c>
      <c r="L5855">
        <v>906</v>
      </c>
      <c r="M5855">
        <v>31</v>
      </c>
    </row>
    <row r="5856" spans="1:13" x14ac:dyDescent="0.25">
      <c r="A5856">
        <v>970</v>
      </c>
      <c r="C5856" t="s">
        <v>7283</v>
      </c>
      <c r="D5856" s="1">
        <v>44379</v>
      </c>
      <c r="G5856" t="s">
        <v>12</v>
      </c>
      <c r="H5856">
        <v>2021</v>
      </c>
      <c r="I5856" t="s">
        <v>26</v>
      </c>
      <c r="J5856" t="s">
        <v>18</v>
      </c>
      <c r="K5856">
        <v>60</v>
      </c>
      <c r="L5856">
        <v>906</v>
      </c>
      <c r="M5856">
        <v>31</v>
      </c>
    </row>
    <row r="5857" spans="1:13" x14ac:dyDescent="0.25">
      <c r="A5857">
        <v>971</v>
      </c>
      <c r="C5857" t="s">
        <v>7284</v>
      </c>
      <c r="D5857" s="1">
        <v>44379</v>
      </c>
      <c r="G5857" t="s">
        <v>12</v>
      </c>
      <c r="H5857">
        <v>2021</v>
      </c>
      <c r="I5857" t="s">
        <v>26</v>
      </c>
      <c r="J5857" t="s">
        <v>18</v>
      </c>
      <c r="K5857">
        <v>60</v>
      </c>
      <c r="L5857">
        <v>906</v>
      </c>
      <c r="M5857">
        <v>31</v>
      </c>
    </row>
    <row r="5858" spans="1:13" x14ac:dyDescent="0.25">
      <c r="A5858">
        <v>972</v>
      </c>
      <c r="B5858" t="b">
        <v>1</v>
      </c>
      <c r="C5858" t="s">
        <v>7285</v>
      </c>
      <c r="D5858" s="1">
        <v>44413</v>
      </c>
      <c r="G5858" t="s">
        <v>12</v>
      </c>
      <c r="H5858">
        <v>2021</v>
      </c>
      <c r="J5858" t="s">
        <v>886</v>
      </c>
      <c r="K5858">
        <v>60</v>
      </c>
      <c r="L5858">
        <v>906</v>
      </c>
      <c r="M5858">
        <v>31</v>
      </c>
    </row>
    <row r="5859" spans="1:13" x14ac:dyDescent="0.25">
      <c r="A5859">
        <v>973</v>
      </c>
      <c r="C5859" t="s">
        <v>7286</v>
      </c>
      <c r="D5859" s="1">
        <v>44430</v>
      </c>
      <c r="G5859" t="s">
        <v>12</v>
      </c>
      <c r="H5859">
        <v>2021</v>
      </c>
      <c r="I5859" t="s">
        <v>13</v>
      </c>
      <c r="J5859" t="s">
        <v>18</v>
      </c>
      <c r="K5859">
        <v>60</v>
      </c>
      <c r="L5859">
        <v>906</v>
      </c>
      <c r="M5859">
        <v>31</v>
      </c>
    </row>
    <row r="5860" spans="1:13" x14ac:dyDescent="0.25">
      <c r="A5860">
        <v>974</v>
      </c>
      <c r="C5860" t="s">
        <v>7287</v>
      </c>
      <c r="D5860" s="1">
        <v>44430</v>
      </c>
      <c r="G5860" t="s">
        <v>12</v>
      </c>
      <c r="H5860">
        <v>2021</v>
      </c>
      <c r="I5860" t="s">
        <v>13</v>
      </c>
      <c r="J5860" t="s">
        <v>18</v>
      </c>
      <c r="K5860">
        <v>60</v>
      </c>
      <c r="L5860">
        <v>906</v>
      </c>
      <c r="M5860">
        <v>31</v>
      </c>
    </row>
    <row r="5861" spans="1:13" x14ac:dyDescent="0.25">
      <c r="A5861">
        <v>975</v>
      </c>
      <c r="C5861" t="s">
        <v>7288</v>
      </c>
      <c r="D5861" s="1">
        <v>44430</v>
      </c>
      <c r="G5861" t="s">
        <v>12</v>
      </c>
      <c r="H5861">
        <v>2021</v>
      </c>
      <c r="I5861" t="s">
        <v>13</v>
      </c>
      <c r="J5861" t="s">
        <v>18</v>
      </c>
      <c r="K5861">
        <v>60</v>
      </c>
      <c r="L5861">
        <v>906</v>
      </c>
      <c r="M5861">
        <v>31</v>
      </c>
    </row>
    <row r="5862" spans="1:13" x14ac:dyDescent="0.25">
      <c r="A5862">
        <v>976</v>
      </c>
      <c r="C5862" t="s">
        <v>7289</v>
      </c>
      <c r="D5862" s="1">
        <v>44430</v>
      </c>
      <c r="G5862" t="s">
        <v>12</v>
      </c>
      <c r="H5862">
        <v>2021</v>
      </c>
      <c r="I5862" t="s">
        <v>13</v>
      </c>
      <c r="J5862" t="s">
        <v>18</v>
      </c>
      <c r="K5862">
        <v>60</v>
      </c>
      <c r="L5862">
        <v>906</v>
      </c>
      <c r="M5862">
        <v>31</v>
      </c>
    </row>
    <row r="5863" spans="1:13" x14ac:dyDescent="0.25">
      <c r="A5863">
        <v>977</v>
      </c>
      <c r="C5863" t="s">
        <v>7290</v>
      </c>
      <c r="D5863" s="1">
        <v>44430</v>
      </c>
      <c r="G5863" t="s">
        <v>12</v>
      </c>
      <c r="H5863">
        <v>2021</v>
      </c>
      <c r="I5863" t="s">
        <v>13</v>
      </c>
      <c r="J5863" t="s">
        <v>18</v>
      </c>
      <c r="K5863">
        <v>60</v>
      </c>
      <c r="L5863">
        <v>906</v>
      </c>
      <c r="M5863">
        <v>31</v>
      </c>
    </row>
    <row r="5864" spans="1:13" x14ac:dyDescent="0.25">
      <c r="A5864">
        <v>978</v>
      </c>
      <c r="C5864" t="s">
        <v>7291</v>
      </c>
      <c r="D5864" s="1">
        <v>44430</v>
      </c>
      <c r="G5864" t="s">
        <v>12</v>
      </c>
      <c r="H5864">
        <v>2021</v>
      </c>
      <c r="I5864" t="s">
        <v>13</v>
      </c>
      <c r="J5864" t="s">
        <v>18</v>
      </c>
      <c r="K5864">
        <v>60</v>
      </c>
      <c r="L5864">
        <v>906</v>
      </c>
      <c r="M5864">
        <v>31</v>
      </c>
    </row>
    <row r="5865" spans="1:13" x14ac:dyDescent="0.25">
      <c r="A5865">
        <v>979</v>
      </c>
      <c r="C5865" t="s">
        <v>7292</v>
      </c>
      <c r="D5865" s="1">
        <v>44430</v>
      </c>
      <c r="G5865" t="s">
        <v>12</v>
      </c>
      <c r="H5865">
        <v>2021</v>
      </c>
      <c r="I5865" t="s">
        <v>13</v>
      </c>
      <c r="J5865" t="s">
        <v>18</v>
      </c>
      <c r="K5865">
        <v>60</v>
      </c>
      <c r="L5865">
        <v>906</v>
      </c>
      <c r="M5865">
        <v>31</v>
      </c>
    </row>
    <row r="5866" spans="1:13" x14ac:dyDescent="0.25">
      <c r="A5866">
        <v>980</v>
      </c>
      <c r="C5866" t="s">
        <v>7293</v>
      </c>
      <c r="D5866" s="1">
        <v>44430</v>
      </c>
      <c r="G5866" t="s">
        <v>12</v>
      </c>
      <c r="H5866">
        <v>2021</v>
      </c>
      <c r="I5866" t="s">
        <v>13</v>
      </c>
      <c r="J5866" t="s">
        <v>18</v>
      </c>
      <c r="K5866">
        <v>60</v>
      </c>
      <c r="L5866">
        <v>906</v>
      </c>
      <c r="M5866">
        <v>31</v>
      </c>
    </row>
    <row r="5867" spans="1:13" x14ac:dyDescent="0.25">
      <c r="A5867">
        <v>981</v>
      </c>
      <c r="C5867" t="s">
        <v>7294</v>
      </c>
      <c r="D5867" s="1">
        <v>44430</v>
      </c>
      <c r="G5867" t="s">
        <v>12</v>
      </c>
      <c r="H5867">
        <v>2021</v>
      </c>
      <c r="I5867" t="s">
        <v>13</v>
      </c>
      <c r="J5867" t="s">
        <v>18</v>
      </c>
      <c r="K5867">
        <v>60</v>
      </c>
      <c r="L5867">
        <v>906</v>
      </c>
      <c r="M5867">
        <v>31</v>
      </c>
    </row>
    <row r="5868" spans="1:13" x14ac:dyDescent="0.25">
      <c r="A5868">
        <v>982</v>
      </c>
      <c r="C5868" t="s">
        <v>7295</v>
      </c>
      <c r="D5868" s="1">
        <v>44430</v>
      </c>
      <c r="G5868" t="s">
        <v>12</v>
      </c>
      <c r="H5868">
        <v>2021</v>
      </c>
      <c r="I5868" t="s">
        <v>13</v>
      </c>
      <c r="J5868" t="s">
        <v>18</v>
      </c>
      <c r="K5868">
        <v>60</v>
      </c>
      <c r="L5868">
        <v>906</v>
      </c>
      <c r="M5868">
        <v>31</v>
      </c>
    </row>
    <row r="5869" spans="1:13" x14ac:dyDescent="0.25">
      <c r="A5869">
        <v>983</v>
      </c>
      <c r="B5869" t="b">
        <v>1</v>
      </c>
      <c r="C5869" t="s">
        <v>7296</v>
      </c>
      <c r="D5869" s="1">
        <v>44173</v>
      </c>
      <c r="G5869" t="s">
        <v>12</v>
      </c>
      <c r="H5869">
        <v>2021</v>
      </c>
      <c r="J5869" t="s">
        <v>14</v>
      </c>
      <c r="K5869">
        <v>50</v>
      </c>
      <c r="L5869">
        <v>913</v>
      </c>
      <c r="M5869">
        <v>53</v>
      </c>
    </row>
    <row r="5870" spans="1:13" x14ac:dyDescent="0.25">
      <c r="A5870">
        <v>984</v>
      </c>
      <c r="B5870" t="b">
        <v>1</v>
      </c>
      <c r="C5870" t="s">
        <v>7297</v>
      </c>
      <c r="D5870" s="1">
        <v>44173</v>
      </c>
      <c r="G5870" t="s">
        <v>12</v>
      </c>
      <c r="H5870">
        <v>2021</v>
      </c>
      <c r="J5870" t="s">
        <v>14</v>
      </c>
      <c r="K5870">
        <v>50</v>
      </c>
      <c r="L5870">
        <v>913</v>
      </c>
      <c r="M5870">
        <v>53</v>
      </c>
    </row>
    <row r="5871" spans="1:13" x14ac:dyDescent="0.25">
      <c r="A5871">
        <v>985</v>
      </c>
      <c r="B5871" t="b">
        <v>0</v>
      </c>
      <c r="C5871" t="s">
        <v>7298</v>
      </c>
      <c r="D5871" s="1">
        <v>44214</v>
      </c>
      <c r="G5871" t="s">
        <v>12</v>
      </c>
      <c r="H5871">
        <v>2021</v>
      </c>
      <c r="J5871" t="s">
        <v>886</v>
      </c>
      <c r="K5871">
        <v>50</v>
      </c>
      <c r="L5871">
        <v>913</v>
      </c>
      <c r="M5871">
        <v>53</v>
      </c>
    </row>
    <row r="5872" spans="1:13" x14ac:dyDescent="0.25">
      <c r="A5872">
        <v>986</v>
      </c>
      <c r="C5872" t="s">
        <v>7299</v>
      </c>
      <c r="D5872" s="1">
        <v>44154</v>
      </c>
      <c r="F5872">
        <v>20</v>
      </c>
      <c r="G5872" t="s">
        <v>12</v>
      </c>
      <c r="H5872">
        <v>2021</v>
      </c>
      <c r="I5872" t="s">
        <v>13</v>
      </c>
      <c r="J5872" t="s">
        <v>18</v>
      </c>
      <c r="K5872">
        <v>70</v>
      </c>
      <c r="L5872">
        <v>919</v>
      </c>
      <c r="M5872">
        <v>4</v>
      </c>
    </row>
    <row r="5873" spans="1:13" x14ac:dyDescent="0.25">
      <c r="A5873">
        <v>987</v>
      </c>
      <c r="B5873" t="b">
        <v>0</v>
      </c>
      <c r="C5873" t="s">
        <v>7300</v>
      </c>
      <c r="D5873" s="1">
        <v>44154</v>
      </c>
      <c r="G5873" t="s">
        <v>12</v>
      </c>
      <c r="H5873">
        <v>2021</v>
      </c>
      <c r="J5873" t="s">
        <v>886</v>
      </c>
      <c r="K5873">
        <v>70</v>
      </c>
      <c r="L5873">
        <v>919</v>
      </c>
      <c r="M5873">
        <v>4</v>
      </c>
    </row>
    <row r="5874" spans="1:13" x14ac:dyDescent="0.25">
      <c r="A5874">
        <v>988</v>
      </c>
      <c r="C5874" t="s">
        <v>7301</v>
      </c>
      <c r="D5874" s="1">
        <v>44160</v>
      </c>
      <c r="F5874">
        <v>30</v>
      </c>
      <c r="G5874" t="s">
        <v>12</v>
      </c>
      <c r="H5874">
        <v>2021</v>
      </c>
      <c r="I5874" t="s">
        <v>13</v>
      </c>
      <c r="J5874" t="s">
        <v>18</v>
      </c>
      <c r="K5874">
        <v>70</v>
      </c>
      <c r="L5874">
        <v>919</v>
      </c>
      <c r="M5874">
        <v>4</v>
      </c>
    </row>
    <row r="5875" spans="1:13" x14ac:dyDescent="0.25">
      <c r="A5875">
        <v>989</v>
      </c>
      <c r="C5875" t="s">
        <v>7302</v>
      </c>
      <c r="D5875" s="1">
        <v>44168</v>
      </c>
      <c r="F5875">
        <v>15</v>
      </c>
      <c r="G5875" t="s">
        <v>12</v>
      </c>
      <c r="H5875">
        <v>2021</v>
      </c>
      <c r="I5875" t="s">
        <v>13</v>
      </c>
      <c r="J5875" t="s">
        <v>18</v>
      </c>
      <c r="K5875">
        <v>70</v>
      </c>
      <c r="L5875">
        <v>919</v>
      </c>
      <c r="M5875">
        <v>4</v>
      </c>
    </row>
    <row r="5876" spans="1:13" x14ac:dyDescent="0.25">
      <c r="A5876">
        <v>990</v>
      </c>
      <c r="B5876" t="b">
        <v>1</v>
      </c>
      <c r="C5876" t="s">
        <v>7303</v>
      </c>
      <c r="D5876" s="1">
        <v>44172</v>
      </c>
      <c r="G5876" t="s">
        <v>12</v>
      </c>
      <c r="H5876">
        <v>2021</v>
      </c>
      <c r="J5876" t="s">
        <v>14</v>
      </c>
      <c r="K5876">
        <v>70</v>
      </c>
      <c r="L5876">
        <v>919</v>
      </c>
      <c r="M5876">
        <v>4</v>
      </c>
    </row>
    <row r="5877" spans="1:13" x14ac:dyDescent="0.25">
      <c r="A5877">
        <v>991</v>
      </c>
      <c r="C5877" t="s">
        <v>7304</v>
      </c>
      <c r="D5877" s="1">
        <v>44238</v>
      </c>
      <c r="F5877">
        <v>25</v>
      </c>
      <c r="G5877" t="s">
        <v>12</v>
      </c>
      <c r="H5877">
        <v>2021</v>
      </c>
      <c r="I5877" t="s">
        <v>13</v>
      </c>
      <c r="J5877" t="s">
        <v>18</v>
      </c>
      <c r="K5877">
        <v>70</v>
      </c>
      <c r="L5877">
        <v>919</v>
      </c>
      <c r="M5877">
        <v>4</v>
      </c>
    </row>
    <row r="5878" spans="1:13" x14ac:dyDescent="0.25">
      <c r="A5878">
        <v>992</v>
      </c>
      <c r="B5878" t="b">
        <v>1</v>
      </c>
      <c r="C5878" t="s">
        <v>7305</v>
      </c>
      <c r="D5878" s="1">
        <v>44259</v>
      </c>
      <c r="G5878" t="s">
        <v>12</v>
      </c>
      <c r="H5878">
        <v>2021</v>
      </c>
      <c r="J5878" t="s">
        <v>886</v>
      </c>
      <c r="K5878">
        <v>70</v>
      </c>
      <c r="L5878">
        <v>919</v>
      </c>
      <c r="M5878">
        <v>4</v>
      </c>
    </row>
    <row r="5879" spans="1:13" x14ac:dyDescent="0.25">
      <c r="A5879">
        <v>993</v>
      </c>
      <c r="B5879" t="b">
        <v>1</v>
      </c>
      <c r="C5879" t="s">
        <v>7306</v>
      </c>
      <c r="D5879" s="1">
        <v>44277</v>
      </c>
      <c r="G5879" t="s">
        <v>12</v>
      </c>
      <c r="H5879">
        <v>2021</v>
      </c>
      <c r="J5879" t="s">
        <v>886</v>
      </c>
      <c r="K5879">
        <v>70</v>
      </c>
      <c r="L5879">
        <v>919</v>
      </c>
      <c r="M5879">
        <v>4</v>
      </c>
    </row>
    <row r="5880" spans="1:13" x14ac:dyDescent="0.25">
      <c r="A5880">
        <v>994</v>
      </c>
      <c r="B5880" t="b">
        <v>1</v>
      </c>
      <c r="C5880" t="s">
        <v>7307</v>
      </c>
      <c r="D5880" s="1">
        <v>44281</v>
      </c>
      <c r="G5880" t="s">
        <v>12</v>
      </c>
      <c r="H5880">
        <v>2021</v>
      </c>
      <c r="J5880" t="s">
        <v>886</v>
      </c>
      <c r="K5880">
        <v>70</v>
      </c>
      <c r="L5880">
        <v>919</v>
      </c>
      <c r="M5880">
        <v>4</v>
      </c>
    </row>
    <row r="5881" spans="1:13" x14ac:dyDescent="0.25">
      <c r="A5881">
        <v>995</v>
      </c>
      <c r="C5881" t="s">
        <v>7308</v>
      </c>
      <c r="D5881" s="1">
        <v>44301</v>
      </c>
      <c r="F5881">
        <v>20</v>
      </c>
      <c r="G5881" t="s">
        <v>12</v>
      </c>
      <c r="H5881">
        <v>2021</v>
      </c>
      <c r="I5881" t="s">
        <v>13</v>
      </c>
      <c r="J5881" t="s">
        <v>18</v>
      </c>
      <c r="K5881">
        <v>70</v>
      </c>
      <c r="L5881">
        <v>919</v>
      </c>
      <c r="M5881">
        <v>4</v>
      </c>
    </row>
    <row r="5882" spans="1:13" x14ac:dyDescent="0.25">
      <c r="A5882">
        <v>996</v>
      </c>
      <c r="C5882" t="s">
        <v>7309</v>
      </c>
      <c r="D5882" s="1">
        <v>44322</v>
      </c>
      <c r="E5882" t="s">
        <v>7310</v>
      </c>
      <c r="F5882">
        <v>45</v>
      </c>
      <c r="G5882" t="s">
        <v>12</v>
      </c>
      <c r="H5882">
        <v>2021</v>
      </c>
      <c r="I5882" t="s">
        <v>13</v>
      </c>
      <c r="J5882" t="s">
        <v>18</v>
      </c>
      <c r="K5882">
        <v>70</v>
      </c>
      <c r="L5882">
        <v>919</v>
      </c>
      <c r="M5882">
        <v>4</v>
      </c>
    </row>
    <row r="5883" spans="1:13" x14ac:dyDescent="0.25">
      <c r="A5883">
        <v>997</v>
      </c>
      <c r="C5883" t="s">
        <v>7311</v>
      </c>
      <c r="D5883" s="1">
        <v>44371</v>
      </c>
      <c r="F5883">
        <v>30</v>
      </c>
      <c r="G5883" t="s">
        <v>12</v>
      </c>
      <c r="H5883">
        <v>2021</v>
      </c>
      <c r="I5883" t="s">
        <v>13</v>
      </c>
      <c r="J5883" t="s">
        <v>18</v>
      </c>
      <c r="K5883">
        <v>70</v>
      </c>
      <c r="L5883">
        <v>919</v>
      </c>
      <c r="M5883">
        <v>4</v>
      </c>
    </row>
    <row r="5884" spans="1:13" x14ac:dyDescent="0.25">
      <c r="A5884">
        <v>998</v>
      </c>
      <c r="B5884" t="b">
        <v>0</v>
      </c>
      <c r="C5884" t="s">
        <v>6765</v>
      </c>
      <c r="D5884" s="1">
        <v>44163</v>
      </c>
      <c r="G5884" t="s">
        <v>12</v>
      </c>
      <c r="H5884">
        <v>2021</v>
      </c>
      <c r="J5884" t="s">
        <v>886</v>
      </c>
      <c r="K5884">
        <v>79</v>
      </c>
      <c r="L5884">
        <v>934</v>
      </c>
      <c r="M5884">
        <v>11</v>
      </c>
    </row>
    <row r="5885" spans="1:13" x14ac:dyDescent="0.25">
      <c r="A5885">
        <v>999</v>
      </c>
      <c r="C5885" t="s">
        <v>7312</v>
      </c>
      <c r="D5885" s="1">
        <v>44406</v>
      </c>
      <c r="F5885">
        <v>20</v>
      </c>
      <c r="G5885" t="s">
        <v>12</v>
      </c>
      <c r="H5885">
        <v>2021</v>
      </c>
      <c r="I5885" t="s">
        <v>13</v>
      </c>
      <c r="J5885" t="s">
        <v>18</v>
      </c>
      <c r="K5885">
        <v>70</v>
      </c>
      <c r="L5885">
        <v>919</v>
      </c>
      <c r="M5885">
        <v>4</v>
      </c>
    </row>
    <row r="5886" spans="1:13" x14ac:dyDescent="0.25">
      <c r="A5886">
        <v>1000</v>
      </c>
      <c r="B5886" t="b">
        <v>0</v>
      </c>
      <c r="C5886" t="s">
        <v>7313</v>
      </c>
      <c r="D5886" s="1">
        <v>44174</v>
      </c>
      <c r="G5886" t="s">
        <v>12</v>
      </c>
      <c r="H5886">
        <v>2021</v>
      </c>
      <c r="J5886" t="s">
        <v>14</v>
      </c>
      <c r="K5886">
        <v>79</v>
      </c>
      <c r="L5886">
        <v>934</v>
      </c>
      <c r="M5886">
        <v>11</v>
      </c>
    </row>
    <row r="5887" spans="1:13" x14ac:dyDescent="0.25">
      <c r="A5887">
        <v>1001</v>
      </c>
      <c r="B5887" t="b">
        <v>1</v>
      </c>
      <c r="C5887" t="s">
        <v>7314</v>
      </c>
      <c r="D5887" s="1">
        <v>44175</v>
      </c>
      <c r="G5887" t="s">
        <v>12</v>
      </c>
      <c r="H5887">
        <v>2021</v>
      </c>
      <c r="J5887" t="s">
        <v>886</v>
      </c>
      <c r="K5887">
        <v>79</v>
      </c>
      <c r="L5887">
        <v>934</v>
      </c>
      <c r="M5887">
        <v>11</v>
      </c>
    </row>
    <row r="5888" spans="1:13" x14ac:dyDescent="0.25">
      <c r="A5888">
        <v>1002</v>
      </c>
      <c r="C5888" t="s">
        <v>7315</v>
      </c>
      <c r="D5888" s="1">
        <v>44175</v>
      </c>
      <c r="E5888" t="s">
        <v>7316</v>
      </c>
      <c r="F5888">
        <v>25</v>
      </c>
      <c r="G5888" t="s">
        <v>12</v>
      </c>
      <c r="H5888">
        <v>2021</v>
      </c>
      <c r="I5888" t="s">
        <v>13</v>
      </c>
      <c r="J5888" t="s">
        <v>18</v>
      </c>
      <c r="K5888">
        <v>79</v>
      </c>
      <c r="L5888">
        <v>934</v>
      </c>
      <c r="M5888">
        <v>11</v>
      </c>
    </row>
    <row r="5889" spans="1:13" x14ac:dyDescent="0.25">
      <c r="A5889">
        <v>1003</v>
      </c>
      <c r="C5889" t="s">
        <v>7317</v>
      </c>
      <c r="D5889" s="1">
        <v>44270</v>
      </c>
      <c r="E5889" t="s">
        <v>7318</v>
      </c>
      <c r="G5889" t="s">
        <v>12</v>
      </c>
      <c r="H5889">
        <v>2021</v>
      </c>
      <c r="I5889" t="s">
        <v>13</v>
      </c>
      <c r="J5889" t="s">
        <v>18</v>
      </c>
      <c r="K5889">
        <v>79</v>
      </c>
      <c r="L5889">
        <v>934</v>
      </c>
      <c r="M5889">
        <v>11</v>
      </c>
    </row>
    <row r="5890" spans="1:13" x14ac:dyDescent="0.25">
      <c r="A5890">
        <v>1004</v>
      </c>
      <c r="C5890" t="s">
        <v>7319</v>
      </c>
      <c r="D5890" s="1">
        <v>44271</v>
      </c>
      <c r="F5890">
        <v>45</v>
      </c>
      <c r="G5890" t="s">
        <v>12</v>
      </c>
      <c r="H5890">
        <v>2021</v>
      </c>
      <c r="I5890" t="s">
        <v>13</v>
      </c>
      <c r="J5890" t="s">
        <v>18</v>
      </c>
      <c r="K5890">
        <v>79</v>
      </c>
      <c r="L5890">
        <v>934</v>
      </c>
      <c r="M5890">
        <v>11</v>
      </c>
    </row>
    <row r="5891" spans="1:13" x14ac:dyDescent="0.25">
      <c r="A5891">
        <v>1005</v>
      </c>
      <c r="C5891" t="s">
        <v>7320</v>
      </c>
      <c r="D5891" s="1">
        <v>44355</v>
      </c>
      <c r="F5891">
        <v>35</v>
      </c>
      <c r="G5891" t="s">
        <v>12</v>
      </c>
      <c r="H5891">
        <v>2021</v>
      </c>
      <c r="I5891" t="s">
        <v>13</v>
      </c>
      <c r="J5891" t="s">
        <v>18</v>
      </c>
      <c r="K5891">
        <v>79</v>
      </c>
      <c r="L5891">
        <v>934</v>
      </c>
      <c r="M5891">
        <v>11</v>
      </c>
    </row>
    <row r="5892" spans="1:13" x14ac:dyDescent="0.25">
      <c r="A5892">
        <v>1006</v>
      </c>
      <c r="C5892" t="s">
        <v>7321</v>
      </c>
      <c r="D5892" s="1">
        <v>44398</v>
      </c>
      <c r="E5892" t="s">
        <v>7322</v>
      </c>
      <c r="F5892">
        <v>30</v>
      </c>
      <c r="G5892" t="s">
        <v>12</v>
      </c>
      <c r="H5892">
        <v>2021</v>
      </c>
      <c r="I5892" t="s">
        <v>13</v>
      </c>
      <c r="J5892" t="s">
        <v>18</v>
      </c>
      <c r="K5892">
        <v>79</v>
      </c>
      <c r="L5892">
        <v>934</v>
      </c>
      <c r="M5892">
        <v>11</v>
      </c>
    </row>
    <row r="5893" spans="1:13" x14ac:dyDescent="0.25">
      <c r="A5893">
        <v>1007</v>
      </c>
      <c r="C5893" t="s">
        <v>7323</v>
      </c>
      <c r="D5893" s="1">
        <v>44398</v>
      </c>
      <c r="E5893" t="s">
        <v>7324</v>
      </c>
      <c r="F5893">
        <v>30</v>
      </c>
      <c r="G5893" t="s">
        <v>12</v>
      </c>
      <c r="H5893">
        <v>2021</v>
      </c>
      <c r="I5893" t="s">
        <v>13</v>
      </c>
      <c r="J5893" t="s">
        <v>18</v>
      </c>
      <c r="K5893">
        <v>79</v>
      </c>
      <c r="L5893">
        <v>934</v>
      </c>
      <c r="M5893">
        <v>11</v>
      </c>
    </row>
    <row r="5894" spans="1:13" x14ac:dyDescent="0.25">
      <c r="A5894">
        <v>1008</v>
      </c>
      <c r="C5894" t="s">
        <v>7325</v>
      </c>
      <c r="D5894" s="1">
        <v>44398</v>
      </c>
      <c r="E5894" t="s">
        <v>7326</v>
      </c>
      <c r="F5894">
        <v>25</v>
      </c>
      <c r="G5894" t="s">
        <v>12</v>
      </c>
      <c r="H5894">
        <v>2021</v>
      </c>
      <c r="I5894" t="s">
        <v>26</v>
      </c>
      <c r="J5894" t="s">
        <v>18</v>
      </c>
      <c r="K5894">
        <v>79</v>
      </c>
      <c r="L5894">
        <v>934</v>
      </c>
      <c r="M5894">
        <v>11</v>
      </c>
    </row>
    <row r="5895" spans="1:13" x14ac:dyDescent="0.25">
      <c r="A5895">
        <v>1009</v>
      </c>
      <c r="C5895" t="s">
        <v>7327</v>
      </c>
      <c r="D5895" s="1">
        <v>44155</v>
      </c>
      <c r="G5895" t="s">
        <v>12</v>
      </c>
      <c r="H5895">
        <v>2021</v>
      </c>
      <c r="I5895" t="s">
        <v>13</v>
      </c>
      <c r="J5895" t="s">
        <v>18</v>
      </c>
      <c r="K5895">
        <v>0</v>
      </c>
      <c r="L5895">
        <v>949</v>
      </c>
      <c r="M5895">
        <v>62</v>
      </c>
    </row>
    <row r="5896" spans="1:13" x14ac:dyDescent="0.25">
      <c r="A5896">
        <v>1010</v>
      </c>
      <c r="B5896" t="b">
        <v>1</v>
      </c>
      <c r="C5896" t="s">
        <v>6293</v>
      </c>
      <c r="D5896" s="1">
        <v>44165</v>
      </c>
      <c r="G5896" t="s">
        <v>12</v>
      </c>
      <c r="H5896">
        <v>2021</v>
      </c>
      <c r="J5896" t="s">
        <v>886</v>
      </c>
      <c r="K5896">
        <v>0</v>
      </c>
      <c r="L5896">
        <v>949</v>
      </c>
      <c r="M5896">
        <v>62</v>
      </c>
    </row>
    <row r="5897" spans="1:13" x14ac:dyDescent="0.25">
      <c r="A5897">
        <v>1011</v>
      </c>
      <c r="B5897" t="b">
        <v>1</v>
      </c>
      <c r="C5897" t="s">
        <v>7328</v>
      </c>
      <c r="D5897" s="1">
        <v>44173</v>
      </c>
      <c r="G5897" t="s">
        <v>12</v>
      </c>
      <c r="H5897">
        <v>2021</v>
      </c>
      <c r="J5897" t="s">
        <v>14</v>
      </c>
      <c r="K5897">
        <v>0</v>
      </c>
      <c r="L5897">
        <v>949</v>
      </c>
      <c r="M5897">
        <v>62</v>
      </c>
    </row>
    <row r="5898" spans="1:13" x14ac:dyDescent="0.25">
      <c r="A5898">
        <v>1012</v>
      </c>
      <c r="C5898" t="s">
        <v>7329</v>
      </c>
      <c r="D5898" s="1">
        <v>44224</v>
      </c>
      <c r="G5898" t="s">
        <v>12</v>
      </c>
      <c r="H5898">
        <v>2021</v>
      </c>
      <c r="I5898" t="s">
        <v>13</v>
      </c>
      <c r="J5898" t="s">
        <v>18</v>
      </c>
      <c r="K5898">
        <v>0</v>
      </c>
      <c r="L5898">
        <v>949</v>
      </c>
      <c r="M5898">
        <v>62</v>
      </c>
    </row>
    <row r="5899" spans="1:13" x14ac:dyDescent="0.25">
      <c r="A5899">
        <v>1013</v>
      </c>
      <c r="B5899" t="b">
        <v>1</v>
      </c>
      <c r="C5899" t="s">
        <v>965</v>
      </c>
      <c r="D5899" s="1">
        <v>44162</v>
      </c>
      <c r="G5899" t="s">
        <v>12</v>
      </c>
      <c r="H5899">
        <v>2021</v>
      </c>
      <c r="J5899" t="s">
        <v>886</v>
      </c>
      <c r="K5899">
        <v>74</v>
      </c>
      <c r="L5899">
        <v>952</v>
      </c>
      <c r="M5899">
        <v>65</v>
      </c>
    </row>
    <row r="5900" spans="1:13" x14ac:dyDescent="0.25">
      <c r="A5900">
        <v>1014</v>
      </c>
      <c r="B5900" t="b">
        <v>1</v>
      </c>
      <c r="C5900" t="s">
        <v>7330</v>
      </c>
      <c r="D5900" s="1">
        <v>44172</v>
      </c>
      <c r="G5900" t="s">
        <v>12</v>
      </c>
      <c r="H5900">
        <v>2021</v>
      </c>
      <c r="J5900" t="s">
        <v>14</v>
      </c>
      <c r="K5900">
        <v>74</v>
      </c>
      <c r="L5900">
        <v>952</v>
      </c>
      <c r="M5900">
        <v>65</v>
      </c>
    </row>
    <row r="5901" spans="1:13" x14ac:dyDescent="0.25">
      <c r="A5901">
        <v>1015</v>
      </c>
      <c r="C5901" t="s">
        <v>7331</v>
      </c>
      <c r="D5901" s="1">
        <v>44222</v>
      </c>
      <c r="E5901" t="s">
        <v>7331</v>
      </c>
      <c r="G5901" t="s">
        <v>12</v>
      </c>
      <c r="H5901">
        <v>2021</v>
      </c>
      <c r="I5901" t="s">
        <v>13</v>
      </c>
      <c r="J5901" t="s">
        <v>18</v>
      </c>
      <c r="K5901">
        <v>74</v>
      </c>
      <c r="L5901">
        <v>952</v>
      </c>
      <c r="M5901">
        <v>65</v>
      </c>
    </row>
    <row r="5902" spans="1:13" x14ac:dyDescent="0.25">
      <c r="A5902">
        <v>1016</v>
      </c>
      <c r="C5902" t="s">
        <v>7332</v>
      </c>
      <c r="D5902" s="1">
        <v>44222</v>
      </c>
      <c r="E5902" t="s">
        <v>7332</v>
      </c>
      <c r="G5902" t="s">
        <v>12</v>
      </c>
      <c r="H5902">
        <v>2021</v>
      </c>
      <c r="I5902" t="s">
        <v>13</v>
      </c>
      <c r="J5902" t="s">
        <v>18</v>
      </c>
      <c r="K5902">
        <v>74</v>
      </c>
      <c r="L5902">
        <v>952</v>
      </c>
      <c r="M5902">
        <v>65</v>
      </c>
    </row>
    <row r="5903" spans="1:13" x14ac:dyDescent="0.25">
      <c r="A5903">
        <v>1017</v>
      </c>
      <c r="C5903" t="s">
        <v>7331</v>
      </c>
      <c r="D5903" s="1">
        <v>44250</v>
      </c>
      <c r="E5903" t="s">
        <v>7331</v>
      </c>
      <c r="G5903" t="s">
        <v>12</v>
      </c>
      <c r="H5903">
        <v>2021</v>
      </c>
      <c r="I5903" t="s">
        <v>13</v>
      </c>
      <c r="J5903" t="s">
        <v>18</v>
      </c>
      <c r="K5903">
        <v>74</v>
      </c>
      <c r="L5903">
        <v>952</v>
      </c>
      <c r="M5903">
        <v>65</v>
      </c>
    </row>
    <row r="5904" spans="1:13" x14ac:dyDescent="0.25">
      <c r="A5904">
        <v>1018</v>
      </c>
      <c r="C5904" t="s">
        <v>7333</v>
      </c>
      <c r="D5904" s="1">
        <v>44342</v>
      </c>
      <c r="E5904" t="s">
        <v>7333</v>
      </c>
      <c r="G5904" t="s">
        <v>12</v>
      </c>
      <c r="H5904">
        <v>2021</v>
      </c>
      <c r="I5904" t="s">
        <v>13</v>
      </c>
      <c r="J5904" t="s">
        <v>18</v>
      </c>
      <c r="K5904">
        <v>74</v>
      </c>
      <c r="L5904">
        <v>952</v>
      </c>
      <c r="M5904">
        <v>65</v>
      </c>
    </row>
    <row r="5905" spans="1:13" x14ac:dyDescent="0.25">
      <c r="A5905">
        <v>1019</v>
      </c>
      <c r="C5905" t="s">
        <v>7334</v>
      </c>
      <c r="D5905" s="1">
        <v>44369</v>
      </c>
      <c r="E5905" t="s">
        <v>7334</v>
      </c>
      <c r="G5905" t="s">
        <v>12</v>
      </c>
      <c r="H5905">
        <v>2021</v>
      </c>
      <c r="I5905" t="s">
        <v>13</v>
      </c>
      <c r="J5905" t="s">
        <v>18</v>
      </c>
      <c r="K5905">
        <v>74</v>
      </c>
      <c r="L5905">
        <v>952</v>
      </c>
      <c r="M5905">
        <v>65</v>
      </c>
    </row>
    <row r="5906" spans="1:13" x14ac:dyDescent="0.25">
      <c r="A5906">
        <v>1020</v>
      </c>
      <c r="C5906" t="s">
        <v>7335</v>
      </c>
      <c r="D5906" s="1">
        <v>44369</v>
      </c>
      <c r="E5906" t="s">
        <v>7336</v>
      </c>
      <c r="G5906" t="s">
        <v>12</v>
      </c>
      <c r="H5906">
        <v>2021</v>
      </c>
      <c r="I5906" t="s">
        <v>13</v>
      </c>
      <c r="J5906" t="s">
        <v>18</v>
      </c>
      <c r="K5906">
        <v>74</v>
      </c>
      <c r="L5906">
        <v>952</v>
      </c>
      <c r="M5906">
        <v>65</v>
      </c>
    </row>
    <row r="5907" spans="1:13" x14ac:dyDescent="0.25">
      <c r="A5907">
        <v>1021</v>
      </c>
      <c r="C5907" t="s">
        <v>6515</v>
      </c>
      <c r="D5907" s="1">
        <v>44369</v>
      </c>
      <c r="E5907" t="s">
        <v>6516</v>
      </c>
      <c r="G5907" t="s">
        <v>12</v>
      </c>
      <c r="H5907">
        <v>2021</v>
      </c>
      <c r="I5907" t="s">
        <v>13</v>
      </c>
      <c r="J5907" t="s">
        <v>18</v>
      </c>
      <c r="K5907">
        <v>74</v>
      </c>
      <c r="L5907">
        <v>952</v>
      </c>
      <c r="M5907">
        <v>65</v>
      </c>
    </row>
    <row r="5908" spans="1:13" x14ac:dyDescent="0.25">
      <c r="A5908">
        <v>1022</v>
      </c>
      <c r="C5908" t="s">
        <v>7337</v>
      </c>
      <c r="D5908" s="1">
        <v>44369</v>
      </c>
      <c r="E5908" t="s">
        <v>7338</v>
      </c>
      <c r="G5908" t="s">
        <v>12</v>
      </c>
      <c r="H5908">
        <v>2021</v>
      </c>
      <c r="I5908" t="s">
        <v>13</v>
      </c>
      <c r="J5908" t="s">
        <v>18</v>
      </c>
      <c r="K5908">
        <v>74</v>
      </c>
      <c r="L5908">
        <v>952</v>
      </c>
      <c r="M5908">
        <v>65</v>
      </c>
    </row>
    <row r="5909" spans="1:13" x14ac:dyDescent="0.25">
      <c r="A5909">
        <v>1023</v>
      </c>
      <c r="C5909" t="s">
        <v>7339</v>
      </c>
      <c r="D5909" s="1">
        <v>44369</v>
      </c>
      <c r="E5909" t="s">
        <v>7340</v>
      </c>
      <c r="G5909" t="s">
        <v>12</v>
      </c>
      <c r="H5909">
        <v>2021</v>
      </c>
      <c r="I5909" t="s">
        <v>13</v>
      </c>
      <c r="J5909" t="s">
        <v>18</v>
      </c>
      <c r="K5909">
        <v>74</v>
      </c>
      <c r="L5909">
        <v>952</v>
      </c>
      <c r="M5909">
        <v>65</v>
      </c>
    </row>
    <row r="5910" spans="1:13" x14ac:dyDescent="0.25">
      <c r="A5910">
        <v>1024</v>
      </c>
      <c r="C5910" t="s">
        <v>7341</v>
      </c>
      <c r="D5910" s="1">
        <v>44369</v>
      </c>
      <c r="E5910" t="s">
        <v>7341</v>
      </c>
      <c r="G5910" t="s">
        <v>12</v>
      </c>
      <c r="H5910">
        <v>2021</v>
      </c>
      <c r="I5910" t="s">
        <v>13</v>
      </c>
      <c r="J5910" t="s">
        <v>18</v>
      </c>
      <c r="K5910">
        <v>74</v>
      </c>
      <c r="L5910">
        <v>952</v>
      </c>
      <c r="M5910">
        <v>65</v>
      </c>
    </row>
    <row r="5911" spans="1:13" x14ac:dyDescent="0.25">
      <c r="A5911">
        <v>1025</v>
      </c>
      <c r="C5911" t="s">
        <v>7342</v>
      </c>
      <c r="D5911" s="1">
        <v>44399</v>
      </c>
      <c r="E5911" t="s">
        <v>7342</v>
      </c>
      <c r="G5911" t="s">
        <v>12</v>
      </c>
      <c r="H5911">
        <v>2021</v>
      </c>
      <c r="I5911" t="s">
        <v>13</v>
      </c>
      <c r="J5911" t="s">
        <v>18</v>
      </c>
      <c r="K5911">
        <v>74</v>
      </c>
      <c r="L5911">
        <v>952</v>
      </c>
      <c r="M5911">
        <v>65</v>
      </c>
    </row>
    <row r="5912" spans="1:13" x14ac:dyDescent="0.25">
      <c r="A5912">
        <v>1026</v>
      </c>
      <c r="C5912" t="s">
        <v>7343</v>
      </c>
      <c r="D5912" s="1">
        <v>44399</v>
      </c>
      <c r="E5912" t="s">
        <v>7343</v>
      </c>
      <c r="G5912" t="s">
        <v>12</v>
      </c>
      <c r="H5912">
        <v>2021</v>
      </c>
      <c r="I5912" t="s">
        <v>13</v>
      </c>
      <c r="J5912" t="s">
        <v>18</v>
      </c>
      <c r="K5912">
        <v>74</v>
      </c>
      <c r="L5912">
        <v>952</v>
      </c>
      <c r="M5912">
        <v>65</v>
      </c>
    </row>
    <row r="5913" spans="1:13" x14ac:dyDescent="0.25">
      <c r="A5913">
        <v>1027</v>
      </c>
      <c r="C5913" t="s">
        <v>7344</v>
      </c>
      <c r="D5913" s="1">
        <v>44399</v>
      </c>
      <c r="E5913" t="s">
        <v>7344</v>
      </c>
      <c r="G5913" t="s">
        <v>12</v>
      </c>
      <c r="H5913">
        <v>2021</v>
      </c>
      <c r="I5913" t="s">
        <v>13</v>
      </c>
      <c r="J5913" t="s">
        <v>18</v>
      </c>
      <c r="K5913">
        <v>74</v>
      </c>
      <c r="L5913">
        <v>952</v>
      </c>
      <c r="M5913">
        <v>65</v>
      </c>
    </row>
    <row r="5914" spans="1:13" x14ac:dyDescent="0.25">
      <c r="A5914">
        <v>1028</v>
      </c>
      <c r="C5914" t="s">
        <v>7345</v>
      </c>
      <c r="D5914" s="1">
        <v>44147</v>
      </c>
      <c r="F5914">
        <v>30</v>
      </c>
      <c r="G5914" t="s">
        <v>12</v>
      </c>
      <c r="H5914">
        <v>2021</v>
      </c>
      <c r="I5914" t="s">
        <v>13</v>
      </c>
      <c r="J5914" t="s">
        <v>18</v>
      </c>
      <c r="K5914">
        <v>60</v>
      </c>
      <c r="L5914">
        <v>968</v>
      </c>
      <c r="M5914">
        <v>4</v>
      </c>
    </row>
    <row r="5915" spans="1:13" x14ac:dyDescent="0.25">
      <c r="A5915">
        <v>1029</v>
      </c>
      <c r="C5915" t="s">
        <v>7346</v>
      </c>
      <c r="D5915" s="1">
        <v>44161</v>
      </c>
      <c r="F5915">
        <v>30</v>
      </c>
      <c r="G5915" t="s">
        <v>12</v>
      </c>
      <c r="H5915">
        <v>2021</v>
      </c>
      <c r="I5915" t="s">
        <v>13</v>
      </c>
      <c r="J5915" t="s">
        <v>18</v>
      </c>
      <c r="K5915">
        <v>60</v>
      </c>
      <c r="L5915">
        <v>968</v>
      </c>
      <c r="M5915">
        <v>4</v>
      </c>
    </row>
    <row r="5916" spans="1:13" x14ac:dyDescent="0.25">
      <c r="A5916">
        <v>1030</v>
      </c>
      <c r="B5916" t="b">
        <v>1</v>
      </c>
      <c r="C5916" t="s">
        <v>7347</v>
      </c>
      <c r="D5916" s="1">
        <v>44148</v>
      </c>
      <c r="G5916" t="s">
        <v>12</v>
      </c>
      <c r="H5916">
        <v>2021</v>
      </c>
      <c r="J5916" t="s">
        <v>886</v>
      </c>
      <c r="K5916">
        <v>60</v>
      </c>
      <c r="L5916">
        <v>968</v>
      </c>
      <c r="M5916">
        <v>4</v>
      </c>
    </row>
    <row r="5917" spans="1:13" x14ac:dyDescent="0.25">
      <c r="A5917">
        <v>1031</v>
      </c>
      <c r="C5917" t="s">
        <v>7348</v>
      </c>
      <c r="D5917" s="1">
        <v>44168</v>
      </c>
      <c r="F5917">
        <v>30</v>
      </c>
      <c r="G5917" t="s">
        <v>12</v>
      </c>
      <c r="H5917">
        <v>2021</v>
      </c>
      <c r="I5917" t="s">
        <v>13</v>
      </c>
      <c r="J5917" t="s">
        <v>18</v>
      </c>
      <c r="K5917">
        <v>60</v>
      </c>
      <c r="L5917">
        <v>968</v>
      </c>
      <c r="M5917">
        <v>4</v>
      </c>
    </row>
    <row r="5918" spans="1:13" x14ac:dyDescent="0.25">
      <c r="A5918">
        <v>1032</v>
      </c>
      <c r="C5918" t="s">
        <v>7349</v>
      </c>
      <c r="D5918" s="1">
        <v>44133</v>
      </c>
      <c r="E5918" t="s">
        <v>7350</v>
      </c>
      <c r="F5918">
        <v>30</v>
      </c>
      <c r="G5918" t="s">
        <v>12</v>
      </c>
      <c r="H5918">
        <v>2021</v>
      </c>
      <c r="I5918" t="s">
        <v>13</v>
      </c>
      <c r="J5918" t="s">
        <v>18</v>
      </c>
      <c r="K5918">
        <v>60</v>
      </c>
      <c r="L5918">
        <v>968</v>
      </c>
      <c r="M5918">
        <v>4</v>
      </c>
    </row>
    <row r="5919" spans="1:13" x14ac:dyDescent="0.25">
      <c r="A5919">
        <v>1033</v>
      </c>
      <c r="B5919" t="b">
        <v>1</v>
      </c>
      <c r="C5919" t="s">
        <v>7351</v>
      </c>
      <c r="D5919" s="1">
        <v>44172</v>
      </c>
      <c r="G5919" t="s">
        <v>12</v>
      </c>
      <c r="H5919">
        <v>2021</v>
      </c>
      <c r="J5919" t="s">
        <v>14</v>
      </c>
      <c r="K5919">
        <v>60</v>
      </c>
      <c r="L5919">
        <v>968</v>
      </c>
      <c r="M5919">
        <v>4</v>
      </c>
    </row>
    <row r="5920" spans="1:13" x14ac:dyDescent="0.25">
      <c r="A5920">
        <v>1034</v>
      </c>
      <c r="C5920" t="s">
        <v>7352</v>
      </c>
      <c r="D5920" s="1">
        <v>44224</v>
      </c>
      <c r="F5920">
        <v>25</v>
      </c>
      <c r="G5920" t="s">
        <v>12</v>
      </c>
      <c r="H5920">
        <v>2021</v>
      </c>
      <c r="I5920" t="s">
        <v>13</v>
      </c>
      <c r="J5920" t="s">
        <v>18</v>
      </c>
      <c r="K5920">
        <v>60</v>
      </c>
      <c r="L5920">
        <v>968</v>
      </c>
      <c r="M5920">
        <v>4</v>
      </c>
    </row>
    <row r="5921" spans="1:13" x14ac:dyDescent="0.25">
      <c r="A5921">
        <v>1035</v>
      </c>
      <c r="C5921" t="s">
        <v>7353</v>
      </c>
      <c r="D5921" s="1">
        <v>44238</v>
      </c>
      <c r="F5921">
        <v>27</v>
      </c>
      <c r="G5921" t="s">
        <v>12</v>
      </c>
      <c r="H5921">
        <v>2021</v>
      </c>
      <c r="I5921" t="s">
        <v>13</v>
      </c>
      <c r="J5921" t="s">
        <v>18</v>
      </c>
      <c r="K5921">
        <v>60</v>
      </c>
      <c r="L5921">
        <v>968</v>
      </c>
      <c r="M5921">
        <v>4</v>
      </c>
    </row>
    <row r="5922" spans="1:13" x14ac:dyDescent="0.25">
      <c r="A5922">
        <v>1036</v>
      </c>
      <c r="C5922" t="s">
        <v>7354</v>
      </c>
      <c r="D5922" s="1">
        <v>44259</v>
      </c>
      <c r="F5922">
        <v>40</v>
      </c>
      <c r="G5922" t="s">
        <v>12</v>
      </c>
      <c r="H5922">
        <v>2021</v>
      </c>
      <c r="I5922" t="s">
        <v>13</v>
      </c>
      <c r="J5922" t="s">
        <v>18</v>
      </c>
      <c r="K5922">
        <v>60</v>
      </c>
      <c r="L5922">
        <v>968</v>
      </c>
      <c r="M5922">
        <v>4</v>
      </c>
    </row>
    <row r="5923" spans="1:13" x14ac:dyDescent="0.25">
      <c r="A5923">
        <v>1037</v>
      </c>
      <c r="C5923" t="s">
        <v>7355</v>
      </c>
      <c r="D5923" s="1">
        <v>44301</v>
      </c>
      <c r="F5923">
        <v>30</v>
      </c>
      <c r="G5923" t="s">
        <v>12</v>
      </c>
      <c r="H5923">
        <v>2021</v>
      </c>
      <c r="I5923" t="s">
        <v>13</v>
      </c>
      <c r="J5923" t="s">
        <v>18</v>
      </c>
      <c r="K5923">
        <v>60</v>
      </c>
      <c r="L5923">
        <v>968</v>
      </c>
      <c r="M5923">
        <v>4</v>
      </c>
    </row>
    <row r="5924" spans="1:13" x14ac:dyDescent="0.25">
      <c r="A5924">
        <v>1038</v>
      </c>
      <c r="C5924" t="s">
        <v>7356</v>
      </c>
      <c r="D5924" s="1">
        <v>44350</v>
      </c>
      <c r="F5924">
        <v>30</v>
      </c>
      <c r="G5924" t="s">
        <v>12</v>
      </c>
      <c r="H5924">
        <v>2021</v>
      </c>
      <c r="I5924" t="s">
        <v>13</v>
      </c>
      <c r="J5924" t="s">
        <v>18</v>
      </c>
      <c r="K5924">
        <v>60</v>
      </c>
      <c r="L5924">
        <v>968</v>
      </c>
      <c r="M5924">
        <v>4</v>
      </c>
    </row>
    <row r="5925" spans="1:13" x14ac:dyDescent="0.25">
      <c r="A5925">
        <v>1039</v>
      </c>
      <c r="C5925" t="s">
        <v>7357</v>
      </c>
      <c r="D5925" s="1">
        <v>44364</v>
      </c>
      <c r="F5925">
        <v>15</v>
      </c>
      <c r="G5925" t="s">
        <v>12</v>
      </c>
      <c r="H5925">
        <v>2021</v>
      </c>
      <c r="I5925" t="s">
        <v>13</v>
      </c>
      <c r="J5925" t="s">
        <v>18</v>
      </c>
      <c r="K5925">
        <v>60</v>
      </c>
      <c r="L5925">
        <v>968</v>
      </c>
      <c r="M5925">
        <v>4</v>
      </c>
    </row>
    <row r="5926" spans="1:13" x14ac:dyDescent="0.25">
      <c r="A5926">
        <v>1040</v>
      </c>
      <c r="C5926" t="s">
        <v>7358</v>
      </c>
      <c r="D5926" s="1">
        <v>44392</v>
      </c>
      <c r="F5926">
        <v>30</v>
      </c>
      <c r="G5926" t="s">
        <v>12</v>
      </c>
      <c r="H5926">
        <v>2021</v>
      </c>
      <c r="I5926" t="s">
        <v>13</v>
      </c>
      <c r="J5926" t="s">
        <v>18</v>
      </c>
      <c r="K5926">
        <v>60</v>
      </c>
      <c r="L5926">
        <v>968</v>
      </c>
      <c r="M5926">
        <v>4</v>
      </c>
    </row>
    <row r="5927" spans="1:13" x14ac:dyDescent="0.25">
      <c r="A5927">
        <v>1041</v>
      </c>
      <c r="C5927" t="s">
        <v>7359</v>
      </c>
      <c r="D5927" s="1">
        <v>44406</v>
      </c>
      <c r="F5927">
        <v>25</v>
      </c>
      <c r="G5927" t="s">
        <v>12</v>
      </c>
      <c r="H5927">
        <v>2021</v>
      </c>
      <c r="I5927" t="s">
        <v>13</v>
      </c>
      <c r="J5927" t="s">
        <v>18</v>
      </c>
      <c r="K5927">
        <v>60</v>
      </c>
      <c r="L5927">
        <v>968</v>
      </c>
      <c r="M5927">
        <v>4</v>
      </c>
    </row>
    <row r="5928" spans="1:13" x14ac:dyDescent="0.25">
      <c r="A5928">
        <v>1042</v>
      </c>
      <c r="C5928" t="s">
        <v>7360</v>
      </c>
      <c r="D5928" s="1">
        <v>44413</v>
      </c>
      <c r="F5928">
        <v>40</v>
      </c>
      <c r="G5928" t="s">
        <v>12</v>
      </c>
      <c r="H5928">
        <v>2021</v>
      </c>
      <c r="I5928" t="s">
        <v>13</v>
      </c>
      <c r="J5928" t="s">
        <v>18</v>
      </c>
      <c r="K5928">
        <v>60</v>
      </c>
      <c r="L5928">
        <v>968</v>
      </c>
      <c r="M5928">
        <v>4</v>
      </c>
    </row>
    <row r="5929" spans="1:13" x14ac:dyDescent="0.25">
      <c r="A5929">
        <v>1043</v>
      </c>
      <c r="C5929" t="s">
        <v>7361</v>
      </c>
      <c r="D5929" s="1">
        <v>44155</v>
      </c>
      <c r="G5929" t="s">
        <v>12</v>
      </c>
      <c r="H5929">
        <v>2021</v>
      </c>
      <c r="I5929" t="s">
        <v>13</v>
      </c>
      <c r="J5929" t="s">
        <v>18</v>
      </c>
      <c r="K5929">
        <v>0</v>
      </c>
      <c r="L5929">
        <v>970</v>
      </c>
      <c r="M5929">
        <v>6</v>
      </c>
    </row>
    <row r="5930" spans="1:13" x14ac:dyDescent="0.25">
      <c r="A5930">
        <v>1044</v>
      </c>
      <c r="B5930" t="b">
        <v>1</v>
      </c>
      <c r="C5930" t="s">
        <v>7362</v>
      </c>
      <c r="D5930" s="1">
        <v>44162</v>
      </c>
      <c r="G5930" t="s">
        <v>12</v>
      </c>
      <c r="H5930">
        <v>2021</v>
      </c>
      <c r="J5930" t="s">
        <v>886</v>
      </c>
      <c r="K5930">
        <v>0</v>
      </c>
      <c r="L5930">
        <v>970</v>
      </c>
      <c r="M5930">
        <v>6</v>
      </c>
    </row>
    <row r="5931" spans="1:13" x14ac:dyDescent="0.25">
      <c r="A5931">
        <v>1045</v>
      </c>
      <c r="C5931" t="s">
        <v>7363</v>
      </c>
      <c r="D5931" s="1">
        <v>44171</v>
      </c>
      <c r="G5931" t="s">
        <v>12</v>
      </c>
      <c r="H5931">
        <v>2021</v>
      </c>
      <c r="I5931" t="s">
        <v>13</v>
      </c>
      <c r="J5931" t="s">
        <v>18</v>
      </c>
      <c r="K5931">
        <v>0</v>
      </c>
      <c r="L5931">
        <v>970</v>
      </c>
      <c r="M5931">
        <v>6</v>
      </c>
    </row>
    <row r="5932" spans="1:13" x14ac:dyDescent="0.25">
      <c r="A5932">
        <v>1046</v>
      </c>
      <c r="B5932" t="b">
        <v>1</v>
      </c>
      <c r="C5932" t="s">
        <v>7364</v>
      </c>
      <c r="D5932" s="1">
        <v>44172</v>
      </c>
      <c r="G5932" t="s">
        <v>12</v>
      </c>
      <c r="H5932">
        <v>2021</v>
      </c>
      <c r="J5932" t="s">
        <v>14</v>
      </c>
      <c r="K5932">
        <v>0</v>
      </c>
      <c r="L5932">
        <v>970</v>
      </c>
      <c r="M5932">
        <v>6</v>
      </c>
    </row>
    <row r="5933" spans="1:13" x14ac:dyDescent="0.25">
      <c r="A5933">
        <v>1047</v>
      </c>
      <c r="C5933" t="s">
        <v>7365</v>
      </c>
      <c r="D5933" s="1">
        <v>44225</v>
      </c>
      <c r="G5933" t="s">
        <v>12</v>
      </c>
      <c r="H5933">
        <v>2021</v>
      </c>
      <c r="I5933" t="s">
        <v>13</v>
      </c>
      <c r="J5933" t="s">
        <v>18</v>
      </c>
      <c r="K5933">
        <v>0</v>
      </c>
      <c r="L5933">
        <v>970</v>
      </c>
      <c r="M5933">
        <v>6</v>
      </c>
    </row>
    <row r="5934" spans="1:13" x14ac:dyDescent="0.25">
      <c r="A5934">
        <v>1048</v>
      </c>
      <c r="B5934" t="b">
        <v>1</v>
      </c>
      <c r="C5934" t="s">
        <v>7366</v>
      </c>
      <c r="D5934" s="1">
        <v>44172</v>
      </c>
      <c r="G5934" t="s">
        <v>12</v>
      </c>
      <c r="H5934">
        <v>2021</v>
      </c>
      <c r="J5934" t="s">
        <v>14</v>
      </c>
      <c r="K5934">
        <v>77</v>
      </c>
      <c r="L5934">
        <v>978</v>
      </c>
      <c r="M5934">
        <v>15</v>
      </c>
    </row>
    <row r="5935" spans="1:13" x14ac:dyDescent="0.25">
      <c r="A5935">
        <v>1049</v>
      </c>
      <c r="B5935" t="b">
        <v>1</v>
      </c>
      <c r="C5935" t="s">
        <v>7367</v>
      </c>
      <c r="D5935" s="1">
        <v>44175</v>
      </c>
      <c r="G5935" t="s">
        <v>12</v>
      </c>
      <c r="H5935">
        <v>2021</v>
      </c>
      <c r="J5935" t="s">
        <v>886</v>
      </c>
      <c r="K5935">
        <v>79</v>
      </c>
      <c r="L5935">
        <v>934</v>
      </c>
      <c r="M5935">
        <v>11</v>
      </c>
    </row>
    <row r="5936" spans="1:13" x14ac:dyDescent="0.25">
      <c r="A5936">
        <v>1050</v>
      </c>
      <c r="C5936" t="s">
        <v>7368</v>
      </c>
      <c r="D5936" s="1">
        <v>44389</v>
      </c>
      <c r="F5936" t="s">
        <v>6479</v>
      </c>
      <c r="G5936" t="s">
        <v>12</v>
      </c>
      <c r="H5936">
        <v>2021</v>
      </c>
      <c r="I5936" t="s">
        <v>13</v>
      </c>
      <c r="J5936" t="s">
        <v>18</v>
      </c>
      <c r="K5936">
        <v>77</v>
      </c>
      <c r="L5936">
        <v>978</v>
      </c>
      <c r="M5936">
        <v>15</v>
      </c>
    </row>
    <row r="5937" spans="1:13" x14ac:dyDescent="0.25">
      <c r="A5937">
        <v>1051</v>
      </c>
      <c r="B5937" t="b">
        <v>1</v>
      </c>
      <c r="C5937" t="s">
        <v>7369</v>
      </c>
      <c r="D5937" s="1">
        <v>44171</v>
      </c>
      <c r="G5937" t="s">
        <v>12</v>
      </c>
      <c r="H5937">
        <v>2021</v>
      </c>
      <c r="J5937" t="s">
        <v>886</v>
      </c>
      <c r="K5937">
        <v>76</v>
      </c>
      <c r="L5937">
        <v>983</v>
      </c>
      <c r="M5937">
        <v>8</v>
      </c>
    </row>
    <row r="5938" spans="1:13" x14ac:dyDescent="0.25">
      <c r="A5938">
        <v>1052</v>
      </c>
      <c r="B5938" t="b">
        <v>1</v>
      </c>
      <c r="C5938" t="s">
        <v>7370</v>
      </c>
      <c r="D5938" s="1">
        <v>44411</v>
      </c>
      <c r="G5938" t="s">
        <v>12</v>
      </c>
      <c r="H5938">
        <v>2021</v>
      </c>
      <c r="J5938" t="s">
        <v>886</v>
      </c>
      <c r="K5938">
        <v>77</v>
      </c>
      <c r="L5938">
        <v>978</v>
      </c>
      <c r="M5938">
        <v>15</v>
      </c>
    </row>
    <row r="5939" spans="1:13" x14ac:dyDescent="0.25">
      <c r="A5939">
        <v>1053</v>
      </c>
      <c r="C5939" t="s">
        <v>7371</v>
      </c>
      <c r="D5939" s="1">
        <v>44171</v>
      </c>
      <c r="F5939">
        <v>30</v>
      </c>
      <c r="G5939" t="s">
        <v>12</v>
      </c>
      <c r="H5939">
        <v>2021</v>
      </c>
      <c r="I5939" t="s">
        <v>13</v>
      </c>
      <c r="J5939" t="s">
        <v>18</v>
      </c>
      <c r="K5939">
        <v>76</v>
      </c>
      <c r="L5939">
        <v>983</v>
      </c>
      <c r="M5939">
        <v>8</v>
      </c>
    </row>
    <row r="5940" spans="1:13" x14ac:dyDescent="0.25">
      <c r="A5940">
        <v>1054</v>
      </c>
      <c r="C5940" t="s">
        <v>7372</v>
      </c>
      <c r="D5940" s="1">
        <v>44171</v>
      </c>
      <c r="F5940">
        <v>30</v>
      </c>
      <c r="G5940" t="s">
        <v>12</v>
      </c>
      <c r="H5940">
        <v>2021</v>
      </c>
      <c r="I5940" t="s">
        <v>13</v>
      </c>
      <c r="J5940" t="s">
        <v>18</v>
      </c>
      <c r="K5940">
        <v>76</v>
      </c>
      <c r="L5940">
        <v>983</v>
      </c>
      <c r="M5940">
        <v>8</v>
      </c>
    </row>
    <row r="5941" spans="1:13" x14ac:dyDescent="0.25">
      <c r="A5941">
        <v>1055</v>
      </c>
      <c r="B5941" t="b">
        <v>1</v>
      </c>
      <c r="C5941" t="s">
        <v>7373</v>
      </c>
      <c r="D5941" s="1">
        <v>44172</v>
      </c>
      <c r="G5941" t="s">
        <v>12</v>
      </c>
      <c r="H5941">
        <v>2021</v>
      </c>
      <c r="J5941" t="s">
        <v>14</v>
      </c>
      <c r="K5941">
        <v>76</v>
      </c>
      <c r="L5941">
        <v>983</v>
      </c>
      <c r="M5941">
        <v>8</v>
      </c>
    </row>
    <row r="5942" spans="1:13" x14ac:dyDescent="0.25">
      <c r="A5942">
        <v>1056</v>
      </c>
      <c r="C5942" t="s">
        <v>6178</v>
      </c>
      <c r="D5942" s="1">
        <v>44238</v>
      </c>
      <c r="F5942">
        <v>30</v>
      </c>
      <c r="G5942" t="s">
        <v>12</v>
      </c>
      <c r="H5942">
        <v>2021</v>
      </c>
      <c r="I5942" t="s">
        <v>13</v>
      </c>
      <c r="J5942" t="s">
        <v>18</v>
      </c>
      <c r="K5942">
        <v>76</v>
      </c>
      <c r="L5942">
        <v>983</v>
      </c>
      <c r="M5942">
        <v>8</v>
      </c>
    </row>
    <row r="5943" spans="1:13" x14ac:dyDescent="0.25">
      <c r="A5943">
        <v>1057</v>
      </c>
      <c r="C5943" t="s">
        <v>6179</v>
      </c>
      <c r="D5943" s="1">
        <v>44238</v>
      </c>
      <c r="F5943">
        <v>30</v>
      </c>
      <c r="G5943" t="s">
        <v>12</v>
      </c>
      <c r="H5943">
        <v>2021</v>
      </c>
      <c r="I5943" t="s">
        <v>13</v>
      </c>
      <c r="J5943" t="s">
        <v>18</v>
      </c>
      <c r="K5943">
        <v>76</v>
      </c>
      <c r="L5943">
        <v>983</v>
      </c>
      <c r="M5943">
        <v>8</v>
      </c>
    </row>
    <row r="5944" spans="1:13" x14ac:dyDescent="0.25">
      <c r="A5944">
        <v>1058</v>
      </c>
      <c r="C5944" t="s">
        <v>7374</v>
      </c>
      <c r="D5944" s="1">
        <v>44257</v>
      </c>
      <c r="F5944">
        <v>20</v>
      </c>
      <c r="G5944" t="s">
        <v>12</v>
      </c>
      <c r="H5944">
        <v>2021</v>
      </c>
      <c r="I5944" t="s">
        <v>13</v>
      </c>
      <c r="J5944" t="s">
        <v>18</v>
      </c>
      <c r="K5944">
        <v>76</v>
      </c>
      <c r="L5944">
        <v>983</v>
      </c>
      <c r="M5944">
        <v>8</v>
      </c>
    </row>
    <row r="5945" spans="1:13" x14ac:dyDescent="0.25">
      <c r="A5945">
        <v>1059</v>
      </c>
      <c r="C5945" t="s">
        <v>7375</v>
      </c>
      <c r="D5945" s="1">
        <v>44313</v>
      </c>
      <c r="F5945">
        <v>30</v>
      </c>
      <c r="G5945" t="s">
        <v>12</v>
      </c>
      <c r="H5945">
        <v>2021</v>
      </c>
      <c r="I5945" t="s">
        <v>13</v>
      </c>
      <c r="J5945" t="s">
        <v>18</v>
      </c>
      <c r="K5945">
        <v>76</v>
      </c>
      <c r="L5945">
        <v>983</v>
      </c>
      <c r="M5945">
        <v>8</v>
      </c>
    </row>
    <row r="5946" spans="1:13" x14ac:dyDescent="0.25">
      <c r="A5946">
        <v>1060</v>
      </c>
      <c r="C5946" t="s">
        <v>7376</v>
      </c>
      <c r="D5946" s="1">
        <v>44313</v>
      </c>
      <c r="F5946">
        <v>30</v>
      </c>
      <c r="G5946" t="s">
        <v>12</v>
      </c>
      <c r="H5946">
        <v>2021</v>
      </c>
      <c r="I5946" t="s">
        <v>13</v>
      </c>
      <c r="J5946" t="s">
        <v>18</v>
      </c>
      <c r="K5946">
        <v>76</v>
      </c>
      <c r="L5946">
        <v>983</v>
      </c>
      <c r="M5946">
        <v>8</v>
      </c>
    </row>
    <row r="5947" spans="1:13" x14ac:dyDescent="0.25">
      <c r="A5947">
        <v>1061</v>
      </c>
      <c r="C5947" t="s">
        <v>7377</v>
      </c>
      <c r="D5947" s="1">
        <v>44313</v>
      </c>
      <c r="F5947">
        <v>20</v>
      </c>
      <c r="G5947" t="s">
        <v>12</v>
      </c>
      <c r="H5947">
        <v>2021</v>
      </c>
      <c r="I5947" t="s">
        <v>13</v>
      </c>
      <c r="J5947" t="s">
        <v>18</v>
      </c>
      <c r="K5947">
        <v>76</v>
      </c>
      <c r="L5947">
        <v>983</v>
      </c>
      <c r="M5947">
        <v>8</v>
      </c>
    </row>
    <row r="5948" spans="1:13" x14ac:dyDescent="0.25">
      <c r="A5948">
        <v>1062</v>
      </c>
      <c r="C5948" t="s">
        <v>7378</v>
      </c>
      <c r="D5948" s="1">
        <v>44343</v>
      </c>
      <c r="F5948">
        <v>20</v>
      </c>
      <c r="G5948" t="s">
        <v>12</v>
      </c>
      <c r="H5948">
        <v>2021</v>
      </c>
      <c r="I5948" t="s">
        <v>13</v>
      </c>
      <c r="J5948" t="s">
        <v>18</v>
      </c>
      <c r="K5948">
        <v>76</v>
      </c>
      <c r="L5948">
        <v>983</v>
      </c>
      <c r="M5948">
        <v>8</v>
      </c>
    </row>
    <row r="5949" spans="1:13" x14ac:dyDescent="0.25">
      <c r="A5949">
        <v>1063</v>
      </c>
      <c r="C5949" t="s">
        <v>7379</v>
      </c>
      <c r="D5949" s="1">
        <v>44334</v>
      </c>
      <c r="F5949">
        <v>20</v>
      </c>
      <c r="G5949" t="s">
        <v>12</v>
      </c>
      <c r="H5949">
        <v>2021</v>
      </c>
      <c r="I5949" t="s">
        <v>13</v>
      </c>
      <c r="J5949" t="s">
        <v>18</v>
      </c>
      <c r="K5949">
        <v>76</v>
      </c>
      <c r="L5949">
        <v>983</v>
      </c>
      <c r="M5949">
        <v>8</v>
      </c>
    </row>
    <row r="5950" spans="1:13" x14ac:dyDescent="0.25">
      <c r="A5950">
        <v>1064</v>
      </c>
      <c r="C5950" t="s">
        <v>7380</v>
      </c>
      <c r="D5950" s="1">
        <v>44356</v>
      </c>
      <c r="F5950">
        <v>20</v>
      </c>
      <c r="G5950" t="s">
        <v>12</v>
      </c>
      <c r="H5950">
        <v>2021</v>
      </c>
      <c r="I5950" t="s">
        <v>13</v>
      </c>
      <c r="J5950" t="s">
        <v>18</v>
      </c>
      <c r="K5950">
        <v>76</v>
      </c>
      <c r="L5950">
        <v>983</v>
      </c>
      <c r="M5950">
        <v>8</v>
      </c>
    </row>
    <row r="5951" spans="1:13" x14ac:dyDescent="0.25">
      <c r="A5951">
        <v>1065</v>
      </c>
      <c r="C5951" t="s">
        <v>7381</v>
      </c>
      <c r="D5951" s="1">
        <v>44369</v>
      </c>
      <c r="F5951">
        <v>25</v>
      </c>
      <c r="G5951" t="s">
        <v>12</v>
      </c>
      <c r="H5951">
        <v>2021</v>
      </c>
      <c r="I5951" t="s">
        <v>13</v>
      </c>
      <c r="J5951" t="s">
        <v>18</v>
      </c>
      <c r="K5951">
        <v>76</v>
      </c>
      <c r="L5951">
        <v>983</v>
      </c>
      <c r="M5951">
        <v>8</v>
      </c>
    </row>
    <row r="5952" spans="1:13" x14ac:dyDescent="0.25">
      <c r="A5952">
        <v>1066</v>
      </c>
      <c r="C5952" t="s">
        <v>7382</v>
      </c>
      <c r="D5952" s="1">
        <v>44376</v>
      </c>
      <c r="F5952">
        <v>15</v>
      </c>
      <c r="G5952" t="s">
        <v>12</v>
      </c>
      <c r="H5952">
        <v>2021</v>
      </c>
      <c r="I5952" t="s">
        <v>13</v>
      </c>
      <c r="J5952" t="s">
        <v>18</v>
      </c>
      <c r="K5952">
        <v>76</v>
      </c>
      <c r="L5952">
        <v>983</v>
      </c>
      <c r="M5952">
        <v>8</v>
      </c>
    </row>
    <row r="5953" spans="1:13" x14ac:dyDescent="0.25">
      <c r="A5953">
        <v>1067</v>
      </c>
      <c r="C5953" t="s">
        <v>7383</v>
      </c>
      <c r="D5953" s="1">
        <v>44383</v>
      </c>
      <c r="F5953">
        <v>15</v>
      </c>
      <c r="G5953" t="s">
        <v>12</v>
      </c>
      <c r="H5953">
        <v>2021</v>
      </c>
      <c r="I5953" t="s">
        <v>13</v>
      </c>
      <c r="J5953" t="s">
        <v>18</v>
      </c>
      <c r="K5953">
        <v>76</v>
      </c>
      <c r="L5953">
        <v>983</v>
      </c>
      <c r="M5953">
        <v>8</v>
      </c>
    </row>
    <row r="5954" spans="1:13" x14ac:dyDescent="0.25">
      <c r="A5954">
        <v>1068</v>
      </c>
      <c r="C5954" t="s">
        <v>7384</v>
      </c>
      <c r="D5954" s="1">
        <v>44390</v>
      </c>
      <c r="F5954">
        <v>15</v>
      </c>
      <c r="G5954" t="s">
        <v>12</v>
      </c>
      <c r="H5954">
        <v>2021</v>
      </c>
      <c r="I5954" t="s">
        <v>13</v>
      </c>
      <c r="J5954" t="s">
        <v>18</v>
      </c>
      <c r="K5954">
        <v>76</v>
      </c>
      <c r="L5954">
        <v>983</v>
      </c>
      <c r="M5954">
        <v>8</v>
      </c>
    </row>
    <row r="5955" spans="1:13" x14ac:dyDescent="0.25">
      <c r="A5955">
        <v>1069</v>
      </c>
      <c r="C5955" t="s">
        <v>7385</v>
      </c>
      <c r="D5955" s="1">
        <v>44412</v>
      </c>
      <c r="F5955">
        <v>20</v>
      </c>
      <c r="G5955" t="s">
        <v>12</v>
      </c>
      <c r="H5955">
        <v>2021</v>
      </c>
      <c r="I5955" t="s">
        <v>13</v>
      </c>
      <c r="J5955" t="s">
        <v>18</v>
      </c>
      <c r="K5955">
        <v>76</v>
      </c>
      <c r="L5955">
        <v>983</v>
      </c>
      <c r="M5955">
        <v>8</v>
      </c>
    </row>
    <row r="5956" spans="1:13" x14ac:dyDescent="0.25">
      <c r="A5956">
        <v>1070</v>
      </c>
      <c r="B5956" t="b">
        <v>0</v>
      </c>
      <c r="C5956" t="s">
        <v>7386</v>
      </c>
      <c r="D5956" s="1">
        <v>44165</v>
      </c>
      <c r="G5956" t="s">
        <v>12</v>
      </c>
      <c r="H5956">
        <v>2021</v>
      </c>
      <c r="J5956" t="s">
        <v>886</v>
      </c>
      <c r="K5956" t="s">
        <v>13632</v>
      </c>
      <c r="L5956" t="s">
        <v>13632</v>
      </c>
      <c r="M5956">
        <v>24</v>
      </c>
    </row>
    <row r="5957" spans="1:13" x14ac:dyDescent="0.25">
      <c r="A5957">
        <v>1071</v>
      </c>
      <c r="C5957" t="s">
        <v>7387</v>
      </c>
      <c r="D5957" s="1">
        <v>44165</v>
      </c>
      <c r="E5957" t="s">
        <v>7388</v>
      </c>
      <c r="F5957" t="s">
        <v>957</v>
      </c>
      <c r="G5957" t="s">
        <v>12</v>
      </c>
      <c r="H5957">
        <v>2021</v>
      </c>
      <c r="I5957" t="s">
        <v>13</v>
      </c>
      <c r="J5957" t="s">
        <v>18</v>
      </c>
      <c r="K5957" t="s">
        <v>13632</v>
      </c>
      <c r="L5957" t="s">
        <v>13632</v>
      </c>
      <c r="M5957">
        <v>24</v>
      </c>
    </row>
    <row r="5958" spans="1:13" x14ac:dyDescent="0.25">
      <c r="A5958">
        <v>1072</v>
      </c>
      <c r="B5958" t="b">
        <v>1</v>
      </c>
      <c r="C5958" t="s">
        <v>7389</v>
      </c>
      <c r="D5958" s="1">
        <v>44174</v>
      </c>
      <c r="G5958" t="s">
        <v>12</v>
      </c>
      <c r="H5958">
        <v>2021</v>
      </c>
      <c r="J5958" t="s">
        <v>14</v>
      </c>
      <c r="K5958" t="s">
        <v>13632</v>
      </c>
      <c r="L5958" t="s">
        <v>13632</v>
      </c>
      <c r="M5958">
        <v>24</v>
      </c>
    </row>
    <row r="5959" spans="1:13" x14ac:dyDescent="0.25">
      <c r="A5959">
        <v>1073</v>
      </c>
      <c r="B5959" t="b">
        <v>1</v>
      </c>
      <c r="C5959" t="s">
        <v>7390</v>
      </c>
      <c r="D5959" s="1">
        <v>44162</v>
      </c>
      <c r="G5959" t="s">
        <v>12</v>
      </c>
      <c r="H5959">
        <v>2021</v>
      </c>
      <c r="J5959" t="s">
        <v>886</v>
      </c>
      <c r="K5959">
        <v>72</v>
      </c>
      <c r="L5959">
        <v>990</v>
      </c>
      <c r="M5959">
        <v>65</v>
      </c>
    </row>
    <row r="5960" spans="1:13" x14ac:dyDescent="0.25">
      <c r="A5960">
        <v>1074</v>
      </c>
      <c r="B5960" t="b">
        <v>1</v>
      </c>
      <c r="C5960" t="s">
        <v>7391</v>
      </c>
      <c r="D5960" s="1">
        <v>44173</v>
      </c>
      <c r="G5960" t="s">
        <v>12</v>
      </c>
      <c r="H5960">
        <v>2021</v>
      </c>
      <c r="J5960" t="s">
        <v>14</v>
      </c>
      <c r="K5960">
        <v>72</v>
      </c>
      <c r="L5960">
        <v>990</v>
      </c>
      <c r="M5960">
        <v>65</v>
      </c>
    </row>
    <row r="5961" spans="1:13" x14ac:dyDescent="0.25">
      <c r="A5961">
        <v>1075</v>
      </c>
      <c r="C5961" t="s">
        <v>7392</v>
      </c>
      <c r="D5961" s="1">
        <v>44140</v>
      </c>
      <c r="F5961">
        <v>20</v>
      </c>
      <c r="G5961" t="s">
        <v>12</v>
      </c>
      <c r="H5961">
        <v>2021</v>
      </c>
      <c r="I5961" t="s">
        <v>13</v>
      </c>
      <c r="J5961" t="s">
        <v>18</v>
      </c>
      <c r="K5961">
        <v>41</v>
      </c>
      <c r="L5961">
        <v>999</v>
      </c>
      <c r="M5961">
        <v>62</v>
      </c>
    </row>
    <row r="5962" spans="1:13" x14ac:dyDescent="0.25">
      <c r="A5962">
        <v>1076</v>
      </c>
      <c r="C5962" t="s">
        <v>7393</v>
      </c>
      <c r="D5962" s="1">
        <v>44155</v>
      </c>
      <c r="G5962" t="s">
        <v>12</v>
      </c>
      <c r="H5962">
        <v>2021</v>
      </c>
      <c r="I5962" t="s">
        <v>13</v>
      </c>
      <c r="J5962" t="s">
        <v>18</v>
      </c>
      <c r="K5962">
        <v>41</v>
      </c>
      <c r="L5962">
        <v>999</v>
      </c>
      <c r="M5962">
        <v>62</v>
      </c>
    </row>
    <row r="5963" spans="1:13" x14ac:dyDescent="0.25">
      <c r="A5963">
        <v>1077</v>
      </c>
      <c r="B5963" t="b">
        <v>1</v>
      </c>
      <c r="C5963" t="s">
        <v>7394</v>
      </c>
      <c r="D5963" s="1">
        <v>44165</v>
      </c>
      <c r="G5963" t="s">
        <v>12</v>
      </c>
      <c r="H5963">
        <v>2021</v>
      </c>
      <c r="J5963" t="s">
        <v>886</v>
      </c>
      <c r="K5963">
        <v>41</v>
      </c>
      <c r="L5963">
        <v>999</v>
      </c>
      <c r="M5963">
        <v>62</v>
      </c>
    </row>
    <row r="5964" spans="1:13" x14ac:dyDescent="0.25">
      <c r="A5964">
        <v>1078</v>
      </c>
      <c r="B5964" t="b">
        <v>1</v>
      </c>
      <c r="C5964" t="s">
        <v>7395</v>
      </c>
      <c r="D5964" s="1">
        <v>44173</v>
      </c>
      <c r="G5964" t="s">
        <v>12</v>
      </c>
      <c r="H5964">
        <v>2021</v>
      </c>
      <c r="J5964" t="s">
        <v>14</v>
      </c>
      <c r="K5964">
        <v>41</v>
      </c>
      <c r="L5964">
        <v>999</v>
      </c>
      <c r="M5964">
        <v>62</v>
      </c>
    </row>
    <row r="5965" spans="1:13" x14ac:dyDescent="0.25">
      <c r="A5965">
        <v>1079</v>
      </c>
      <c r="C5965" t="s">
        <v>6295</v>
      </c>
      <c r="D5965" s="1">
        <v>44176</v>
      </c>
      <c r="G5965" t="s">
        <v>12</v>
      </c>
      <c r="H5965">
        <v>2021</v>
      </c>
      <c r="I5965" t="s">
        <v>13</v>
      </c>
      <c r="J5965" t="s">
        <v>18</v>
      </c>
      <c r="K5965">
        <v>41</v>
      </c>
      <c r="L5965">
        <v>999</v>
      </c>
      <c r="M5965">
        <v>62</v>
      </c>
    </row>
    <row r="5966" spans="1:13" x14ac:dyDescent="0.25">
      <c r="A5966">
        <v>1080</v>
      </c>
      <c r="C5966" t="s">
        <v>7396</v>
      </c>
      <c r="D5966" s="1">
        <v>44224</v>
      </c>
      <c r="G5966" t="s">
        <v>12</v>
      </c>
      <c r="H5966">
        <v>2021</v>
      </c>
      <c r="I5966" t="s">
        <v>13</v>
      </c>
      <c r="J5966" t="s">
        <v>18</v>
      </c>
      <c r="K5966">
        <v>41</v>
      </c>
      <c r="L5966">
        <v>999</v>
      </c>
      <c r="M5966">
        <v>62</v>
      </c>
    </row>
    <row r="5967" spans="1:13" x14ac:dyDescent="0.25">
      <c r="A5967">
        <v>1081</v>
      </c>
      <c r="C5967" t="s">
        <v>7397</v>
      </c>
      <c r="D5967" s="1">
        <v>44357</v>
      </c>
      <c r="G5967" t="s">
        <v>12</v>
      </c>
      <c r="H5967">
        <v>2021</v>
      </c>
      <c r="I5967" t="s">
        <v>26</v>
      </c>
      <c r="J5967" t="s">
        <v>18</v>
      </c>
      <c r="K5967">
        <v>41</v>
      </c>
      <c r="L5967">
        <v>999</v>
      </c>
      <c r="M5967">
        <v>62</v>
      </c>
    </row>
    <row r="5968" spans="1:13" x14ac:dyDescent="0.25">
      <c r="A5968">
        <v>1082</v>
      </c>
      <c r="C5968" t="s">
        <v>7398</v>
      </c>
      <c r="D5968" s="1">
        <v>44405</v>
      </c>
      <c r="G5968" t="s">
        <v>12</v>
      </c>
      <c r="H5968">
        <v>2021</v>
      </c>
      <c r="I5968" t="s">
        <v>13</v>
      </c>
      <c r="J5968" t="s">
        <v>18</v>
      </c>
      <c r="K5968">
        <v>41</v>
      </c>
      <c r="L5968">
        <v>999</v>
      </c>
      <c r="M5968">
        <v>62</v>
      </c>
    </row>
    <row r="5969" spans="1:13" x14ac:dyDescent="0.25">
      <c r="A5969">
        <v>1083</v>
      </c>
      <c r="C5969" t="s">
        <v>7399</v>
      </c>
      <c r="D5969" s="1">
        <v>44155</v>
      </c>
      <c r="E5969" t="e">
        <v>#NAME?</v>
      </c>
      <c r="G5969" t="s">
        <v>12</v>
      </c>
      <c r="H5969">
        <v>2021</v>
      </c>
      <c r="I5969" t="s">
        <v>13</v>
      </c>
      <c r="J5969" t="s">
        <v>18</v>
      </c>
      <c r="K5969">
        <v>63</v>
      </c>
      <c r="L5969">
        <v>1009</v>
      </c>
      <c r="M5969">
        <v>44</v>
      </c>
    </row>
    <row r="5970" spans="1:13" x14ac:dyDescent="0.25">
      <c r="A5970">
        <v>1084</v>
      </c>
      <c r="B5970" t="b">
        <v>1</v>
      </c>
      <c r="C5970" t="s">
        <v>7085</v>
      </c>
      <c r="D5970" s="1">
        <v>44168</v>
      </c>
      <c r="G5970" t="s">
        <v>12</v>
      </c>
      <c r="H5970">
        <v>2021</v>
      </c>
      <c r="J5970" t="s">
        <v>886</v>
      </c>
      <c r="K5970">
        <v>63</v>
      </c>
      <c r="L5970">
        <v>1009</v>
      </c>
      <c r="M5970">
        <v>44</v>
      </c>
    </row>
    <row r="5971" spans="1:13" x14ac:dyDescent="0.25">
      <c r="A5971">
        <v>1085</v>
      </c>
      <c r="C5971" t="e">
        <v>#NAME?</v>
      </c>
      <c r="D5971" s="1">
        <v>44168</v>
      </c>
      <c r="E5971" t="s">
        <v>7400</v>
      </c>
      <c r="F5971">
        <v>20</v>
      </c>
      <c r="G5971" t="s">
        <v>12</v>
      </c>
      <c r="H5971">
        <v>2021</v>
      </c>
      <c r="I5971" t="s">
        <v>13</v>
      </c>
      <c r="J5971" t="s">
        <v>18</v>
      </c>
      <c r="K5971">
        <v>63</v>
      </c>
      <c r="L5971">
        <v>1009</v>
      </c>
      <c r="M5971">
        <v>44</v>
      </c>
    </row>
    <row r="5972" spans="1:13" x14ac:dyDescent="0.25">
      <c r="A5972">
        <v>1086</v>
      </c>
      <c r="B5972" t="b">
        <v>0</v>
      </c>
      <c r="C5972" t="s">
        <v>7401</v>
      </c>
      <c r="D5972" s="1">
        <v>44173</v>
      </c>
      <c r="G5972" t="s">
        <v>12</v>
      </c>
      <c r="H5972">
        <v>2021</v>
      </c>
      <c r="J5972" t="s">
        <v>14</v>
      </c>
      <c r="K5972">
        <v>63</v>
      </c>
      <c r="L5972">
        <v>1009</v>
      </c>
      <c r="M5972">
        <v>44</v>
      </c>
    </row>
    <row r="5973" spans="1:13" x14ac:dyDescent="0.25">
      <c r="A5973">
        <v>1087</v>
      </c>
      <c r="B5973" t="b">
        <v>0</v>
      </c>
      <c r="C5973">
        <v>44839</v>
      </c>
      <c r="D5973" s="1">
        <v>44173</v>
      </c>
      <c r="G5973" t="s">
        <v>12</v>
      </c>
      <c r="H5973">
        <v>2021</v>
      </c>
      <c r="J5973" t="s">
        <v>14</v>
      </c>
      <c r="K5973">
        <v>63</v>
      </c>
      <c r="L5973">
        <v>1009</v>
      </c>
      <c r="M5973">
        <v>44</v>
      </c>
    </row>
    <row r="5974" spans="1:13" x14ac:dyDescent="0.25">
      <c r="A5974">
        <v>1088</v>
      </c>
      <c r="B5974" t="b">
        <v>1</v>
      </c>
      <c r="C5974" t="s">
        <v>7402</v>
      </c>
      <c r="D5974" s="1">
        <v>44173</v>
      </c>
      <c r="G5974" t="s">
        <v>12</v>
      </c>
      <c r="H5974">
        <v>2021</v>
      </c>
      <c r="J5974" t="s">
        <v>14</v>
      </c>
      <c r="K5974">
        <v>63</v>
      </c>
      <c r="L5974">
        <v>1009</v>
      </c>
      <c r="M5974">
        <v>44</v>
      </c>
    </row>
    <row r="5975" spans="1:13" x14ac:dyDescent="0.25">
      <c r="A5975">
        <v>1089</v>
      </c>
      <c r="B5975" t="b">
        <v>0</v>
      </c>
      <c r="C5975" t="s">
        <v>7402</v>
      </c>
      <c r="D5975" s="1">
        <v>44173</v>
      </c>
      <c r="G5975" t="s">
        <v>12</v>
      </c>
      <c r="H5975">
        <v>2021</v>
      </c>
      <c r="J5975" t="s">
        <v>14</v>
      </c>
      <c r="K5975">
        <v>63</v>
      </c>
      <c r="L5975">
        <v>1009</v>
      </c>
      <c r="M5975">
        <v>44</v>
      </c>
    </row>
    <row r="5976" spans="1:13" x14ac:dyDescent="0.25">
      <c r="A5976">
        <v>1090</v>
      </c>
      <c r="C5976" t="s">
        <v>7403</v>
      </c>
      <c r="D5976" s="1">
        <v>44210</v>
      </c>
      <c r="E5976" t="s">
        <v>7404</v>
      </c>
      <c r="F5976">
        <v>15</v>
      </c>
      <c r="G5976" t="s">
        <v>12</v>
      </c>
      <c r="H5976">
        <v>2021</v>
      </c>
      <c r="I5976" t="s">
        <v>13</v>
      </c>
      <c r="J5976" t="s">
        <v>18</v>
      </c>
      <c r="K5976">
        <v>63</v>
      </c>
      <c r="L5976">
        <v>1009</v>
      </c>
      <c r="M5976">
        <v>44</v>
      </c>
    </row>
    <row r="5977" spans="1:13" x14ac:dyDescent="0.25">
      <c r="A5977">
        <v>1091</v>
      </c>
      <c r="C5977" t="e">
        <v>#NAME?</v>
      </c>
      <c r="D5977" s="1">
        <v>44181</v>
      </c>
      <c r="E5977" t="s">
        <v>7405</v>
      </c>
      <c r="F5977">
        <v>20</v>
      </c>
      <c r="G5977" t="s">
        <v>12</v>
      </c>
      <c r="H5977">
        <v>2021</v>
      </c>
      <c r="I5977" t="s">
        <v>13</v>
      </c>
      <c r="J5977" t="s">
        <v>18</v>
      </c>
      <c r="K5977">
        <v>63</v>
      </c>
      <c r="L5977">
        <v>1009</v>
      </c>
      <c r="M5977">
        <v>44</v>
      </c>
    </row>
    <row r="5978" spans="1:13" x14ac:dyDescent="0.25">
      <c r="A5978">
        <v>1092</v>
      </c>
      <c r="B5978" t="b">
        <v>1</v>
      </c>
      <c r="C5978" t="s">
        <v>7406</v>
      </c>
      <c r="D5978" s="1">
        <v>44211</v>
      </c>
      <c r="G5978" t="s">
        <v>12</v>
      </c>
      <c r="H5978">
        <v>2021</v>
      </c>
      <c r="J5978" t="s">
        <v>14</v>
      </c>
      <c r="K5978">
        <v>63</v>
      </c>
      <c r="L5978">
        <v>1009</v>
      </c>
      <c r="M5978">
        <v>44</v>
      </c>
    </row>
    <row r="5979" spans="1:13" x14ac:dyDescent="0.25">
      <c r="A5979">
        <v>1093</v>
      </c>
      <c r="C5979" t="s">
        <v>7407</v>
      </c>
      <c r="D5979" s="1">
        <v>44222</v>
      </c>
      <c r="E5979" t="s">
        <v>7408</v>
      </c>
      <c r="F5979">
        <v>15</v>
      </c>
      <c r="G5979" t="s">
        <v>12</v>
      </c>
      <c r="H5979">
        <v>2021</v>
      </c>
      <c r="I5979" t="s">
        <v>13</v>
      </c>
      <c r="J5979" t="s">
        <v>18</v>
      </c>
      <c r="K5979">
        <v>63</v>
      </c>
      <c r="L5979">
        <v>1009</v>
      </c>
      <c r="M5979">
        <v>44</v>
      </c>
    </row>
    <row r="5980" spans="1:13" x14ac:dyDescent="0.25">
      <c r="A5980">
        <v>1094</v>
      </c>
      <c r="C5980" t="e">
        <v>#NAME?</v>
      </c>
      <c r="D5980" s="1">
        <v>44238</v>
      </c>
      <c r="E5980" t="e">
        <v>#NAME?</v>
      </c>
      <c r="F5980">
        <v>15</v>
      </c>
      <c r="G5980" t="s">
        <v>12</v>
      </c>
      <c r="H5980">
        <v>2021</v>
      </c>
      <c r="I5980" t="s">
        <v>13</v>
      </c>
      <c r="J5980" t="s">
        <v>18</v>
      </c>
      <c r="K5980">
        <v>63</v>
      </c>
      <c r="L5980">
        <v>1009</v>
      </c>
      <c r="M5980">
        <v>44</v>
      </c>
    </row>
    <row r="5981" spans="1:13" x14ac:dyDescent="0.25">
      <c r="A5981">
        <v>1095</v>
      </c>
      <c r="C5981" t="s">
        <v>7409</v>
      </c>
      <c r="D5981" s="1">
        <v>44242</v>
      </c>
      <c r="G5981" t="s">
        <v>12</v>
      </c>
      <c r="H5981">
        <v>2021</v>
      </c>
      <c r="I5981" t="s">
        <v>13</v>
      </c>
      <c r="J5981" t="s">
        <v>18</v>
      </c>
      <c r="K5981">
        <v>63</v>
      </c>
      <c r="L5981">
        <v>1009</v>
      </c>
      <c r="M5981">
        <v>44</v>
      </c>
    </row>
    <row r="5982" spans="1:13" x14ac:dyDescent="0.25">
      <c r="A5982">
        <v>1096</v>
      </c>
      <c r="C5982" t="e">
        <v>#NAME?</v>
      </c>
      <c r="D5982" s="1">
        <v>44252</v>
      </c>
      <c r="G5982" t="s">
        <v>12</v>
      </c>
      <c r="H5982">
        <v>2021</v>
      </c>
      <c r="I5982" t="s">
        <v>13</v>
      </c>
      <c r="J5982" t="s">
        <v>18</v>
      </c>
      <c r="K5982">
        <v>63</v>
      </c>
      <c r="L5982">
        <v>1009</v>
      </c>
      <c r="M5982">
        <v>44</v>
      </c>
    </row>
    <row r="5983" spans="1:13" x14ac:dyDescent="0.25">
      <c r="A5983">
        <v>1097</v>
      </c>
      <c r="C5983" t="s">
        <v>7410</v>
      </c>
      <c r="D5983" s="1">
        <v>44273</v>
      </c>
      <c r="F5983">
        <v>15</v>
      </c>
      <c r="G5983" t="s">
        <v>12</v>
      </c>
      <c r="H5983">
        <v>2021</v>
      </c>
      <c r="I5983" t="s">
        <v>13</v>
      </c>
      <c r="J5983" t="s">
        <v>18</v>
      </c>
      <c r="K5983">
        <v>63</v>
      </c>
      <c r="L5983">
        <v>1009</v>
      </c>
      <c r="M5983">
        <v>44</v>
      </c>
    </row>
    <row r="5984" spans="1:13" x14ac:dyDescent="0.25">
      <c r="A5984">
        <v>1098</v>
      </c>
      <c r="C5984" t="s">
        <v>7411</v>
      </c>
      <c r="D5984" s="1">
        <v>44287</v>
      </c>
      <c r="F5984">
        <v>15</v>
      </c>
      <c r="G5984" t="s">
        <v>12</v>
      </c>
      <c r="H5984">
        <v>2021</v>
      </c>
      <c r="I5984" t="s">
        <v>13</v>
      </c>
      <c r="J5984" t="s">
        <v>18</v>
      </c>
      <c r="K5984">
        <v>63</v>
      </c>
      <c r="L5984">
        <v>1009</v>
      </c>
      <c r="M5984">
        <v>44</v>
      </c>
    </row>
    <row r="5985" spans="1:13" x14ac:dyDescent="0.25">
      <c r="A5985">
        <v>1099</v>
      </c>
      <c r="C5985" t="s">
        <v>7412</v>
      </c>
      <c r="D5985" s="1">
        <v>44301</v>
      </c>
      <c r="F5985">
        <v>15</v>
      </c>
      <c r="G5985" t="s">
        <v>12</v>
      </c>
      <c r="H5985">
        <v>2021</v>
      </c>
      <c r="I5985" t="s">
        <v>13</v>
      </c>
      <c r="J5985" t="s">
        <v>18</v>
      </c>
      <c r="K5985">
        <v>63</v>
      </c>
      <c r="L5985">
        <v>1009</v>
      </c>
      <c r="M5985">
        <v>44</v>
      </c>
    </row>
    <row r="5986" spans="1:13" x14ac:dyDescent="0.25">
      <c r="A5986">
        <v>1100</v>
      </c>
      <c r="C5986" t="s">
        <v>7413</v>
      </c>
      <c r="D5986" s="1">
        <v>44315</v>
      </c>
      <c r="E5986" t="e">
        <v>#NAME?</v>
      </c>
      <c r="F5986">
        <v>20</v>
      </c>
      <c r="G5986" t="s">
        <v>12</v>
      </c>
      <c r="H5986">
        <v>2021</v>
      </c>
      <c r="I5986" t="s">
        <v>13</v>
      </c>
      <c r="J5986" t="s">
        <v>18</v>
      </c>
      <c r="K5986">
        <v>63</v>
      </c>
      <c r="L5986">
        <v>1009</v>
      </c>
      <c r="M5986">
        <v>44</v>
      </c>
    </row>
    <row r="5987" spans="1:13" x14ac:dyDescent="0.25">
      <c r="A5987">
        <v>1101</v>
      </c>
      <c r="C5987" t="e">
        <v>#NAME?</v>
      </c>
      <c r="D5987" s="1">
        <v>44343</v>
      </c>
      <c r="E5987" t="s">
        <v>6404</v>
      </c>
      <c r="F5987">
        <v>15</v>
      </c>
      <c r="G5987" t="s">
        <v>12</v>
      </c>
      <c r="H5987">
        <v>2021</v>
      </c>
      <c r="I5987" t="s">
        <v>13</v>
      </c>
      <c r="J5987" t="s">
        <v>18</v>
      </c>
      <c r="K5987">
        <v>63</v>
      </c>
      <c r="L5987">
        <v>1009</v>
      </c>
      <c r="M5987">
        <v>44</v>
      </c>
    </row>
    <row r="5988" spans="1:13" x14ac:dyDescent="0.25">
      <c r="A5988">
        <v>1102</v>
      </c>
      <c r="C5988" t="s">
        <v>7414</v>
      </c>
      <c r="D5988" s="1">
        <v>44357</v>
      </c>
      <c r="F5988">
        <v>30</v>
      </c>
      <c r="G5988" t="s">
        <v>12</v>
      </c>
      <c r="H5988">
        <v>2021</v>
      </c>
      <c r="I5988" t="s">
        <v>13</v>
      </c>
      <c r="J5988" t="s">
        <v>18</v>
      </c>
      <c r="K5988">
        <v>63</v>
      </c>
      <c r="L5988">
        <v>1009</v>
      </c>
      <c r="M5988">
        <v>44</v>
      </c>
    </row>
    <row r="5989" spans="1:13" x14ac:dyDescent="0.25">
      <c r="A5989">
        <v>1103</v>
      </c>
      <c r="C5989" t="s">
        <v>7415</v>
      </c>
      <c r="D5989" s="1">
        <v>44365</v>
      </c>
      <c r="E5989" t="e">
        <v>#NAME?</v>
      </c>
      <c r="F5989">
        <v>15</v>
      </c>
      <c r="G5989" t="s">
        <v>12</v>
      </c>
      <c r="H5989">
        <v>2021</v>
      </c>
      <c r="I5989" t="s">
        <v>13</v>
      </c>
      <c r="J5989" t="s">
        <v>18</v>
      </c>
      <c r="K5989">
        <v>63</v>
      </c>
      <c r="L5989">
        <v>1009</v>
      </c>
      <c r="M5989">
        <v>44</v>
      </c>
    </row>
    <row r="5990" spans="1:13" x14ac:dyDescent="0.25">
      <c r="A5990">
        <v>1104</v>
      </c>
      <c r="C5990" t="e">
        <v>#NAME?</v>
      </c>
      <c r="D5990" s="1">
        <v>44378</v>
      </c>
      <c r="F5990">
        <v>15</v>
      </c>
      <c r="G5990" t="s">
        <v>12</v>
      </c>
      <c r="H5990">
        <v>2021</v>
      </c>
      <c r="I5990" t="s">
        <v>13</v>
      </c>
      <c r="J5990" t="s">
        <v>18</v>
      </c>
      <c r="K5990">
        <v>63</v>
      </c>
      <c r="L5990">
        <v>1009</v>
      </c>
      <c r="M5990">
        <v>44</v>
      </c>
    </row>
    <row r="5991" spans="1:13" x14ac:dyDescent="0.25">
      <c r="A5991">
        <v>1105</v>
      </c>
      <c r="C5991" t="s">
        <v>7416</v>
      </c>
      <c r="D5991" s="1">
        <v>44385</v>
      </c>
      <c r="F5991">
        <v>20</v>
      </c>
      <c r="G5991" t="s">
        <v>12</v>
      </c>
      <c r="H5991">
        <v>2021</v>
      </c>
      <c r="I5991" t="s">
        <v>13</v>
      </c>
      <c r="J5991" t="s">
        <v>18</v>
      </c>
      <c r="K5991">
        <v>63</v>
      </c>
      <c r="L5991">
        <v>1009</v>
      </c>
      <c r="M5991">
        <v>44</v>
      </c>
    </row>
    <row r="5992" spans="1:13" x14ac:dyDescent="0.25">
      <c r="A5992">
        <v>1106</v>
      </c>
      <c r="C5992" t="s">
        <v>7417</v>
      </c>
      <c r="D5992" s="1">
        <v>44392</v>
      </c>
      <c r="E5992" t="s">
        <v>7418</v>
      </c>
      <c r="F5992">
        <v>15</v>
      </c>
      <c r="G5992" t="s">
        <v>12</v>
      </c>
      <c r="H5992">
        <v>2021</v>
      </c>
      <c r="I5992" t="s">
        <v>13</v>
      </c>
      <c r="J5992" t="s">
        <v>18</v>
      </c>
      <c r="K5992">
        <v>63</v>
      </c>
      <c r="L5992">
        <v>1009</v>
      </c>
      <c r="M5992">
        <v>44</v>
      </c>
    </row>
    <row r="5993" spans="1:13" x14ac:dyDescent="0.25">
      <c r="A5993">
        <v>1107</v>
      </c>
      <c r="C5993" t="s">
        <v>7419</v>
      </c>
      <c r="D5993" s="1">
        <v>44399</v>
      </c>
      <c r="E5993" t="s">
        <v>7420</v>
      </c>
      <c r="F5993">
        <v>15</v>
      </c>
      <c r="G5993" t="s">
        <v>12</v>
      </c>
      <c r="H5993">
        <v>2021</v>
      </c>
      <c r="I5993" t="s">
        <v>13</v>
      </c>
      <c r="J5993" t="s">
        <v>18</v>
      </c>
      <c r="K5993">
        <v>63</v>
      </c>
      <c r="L5993">
        <v>1009</v>
      </c>
      <c r="M5993">
        <v>44</v>
      </c>
    </row>
    <row r="5994" spans="1:13" x14ac:dyDescent="0.25">
      <c r="A5994">
        <v>1108</v>
      </c>
      <c r="C5994" t="s">
        <v>7421</v>
      </c>
      <c r="D5994" s="1">
        <v>44406</v>
      </c>
      <c r="F5994">
        <v>10</v>
      </c>
      <c r="G5994" t="s">
        <v>12</v>
      </c>
      <c r="H5994">
        <v>2021</v>
      </c>
      <c r="I5994" t="s">
        <v>13</v>
      </c>
      <c r="J5994" t="s">
        <v>18</v>
      </c>
      <c r="K5994">
        <v>63</v>
      </c>
      <c r="L5994">
        <v>1009</v>
      </c>
      <c r="M5994">
        <v>44</v>
      </c>
    </row>
    <row r="5995" spans="1:13" x14ac:dyDescent="0.25">
      <c r="A5995">
        <v>1109</v>
      </c>
      <c r="C5995" t="s">
        <v>7422</v>
      </c>
      <c r="D5995" s="1">
        <v>44427</v>
      </c>
      <c r="E5995" t="s">
        <v>7423</v>
      </c>
      <c r="F5995">
        <v>15</v>
      </c>
      <c r="G5995" t="s">
        <v>12</v>
      </c>
      <c r="H5995">
        <v>2021</v>
      </c>
      <c r="I5995" t="s">
        <v>13</v>
      </c>
      <c r="J5995" t="s">
        <v>18</v>
      </c>
      <c r="K5995">
        <v>63</v>
      </c>
      <c r="L5995">
        <v>1009</v>
      </c>
      <c r="M5995">
        <v>44</v>
      </c>
    </row>
    <row r="5996" spans="1:13" x14ac:dyDescent="0.25">
      <c r="A5996">
        <v>1110</v>
      </c>
      <c r="C5996" t="s">
        <v>7424</v>
      </c>
      <c r="D5996" s="1">
        <v>44155</v>
      </c>
      <c r="E5996" t="s">
        <v>7425</v>
      </c>
      <c r="F5996">
        <v>20</v>
      </c>
      <c r="G5996" t="s">
        <v>12</v>
      </c>
      <c r="H5996">
        <v>2021</v>
      </c>
      <c r="I5996" t="s">
        <v>13</v>
      </c>
      <c r="J5996" t="s">
        <v>18</v>
      </c>
      <c r="K5996">
        <v>76</v>
      </c>
      <c r="L5996">
        <v>1026</v>
      </c>
      <c r="M5996">
        <v>44</v>
      </c>
    </row>
    <row r="5997" spans="1:13" x14ac:dyDescent="0.25">
      <c r="A5997">
        <v>1111</v>
      </c>
      <c r="B5997" t="b">
        <v>1</v>
      </c>
      <c r="C5997" t="s">
        <v>7426</v>
      </c>
      <c r="D5997" s="1">
        <v>44168</v>
      </c>
      <c r="G5997" t="s">
        <v>12</v>
      </c>
      <c r="H5997">
        <v>2021</v>
      </c>
      <c r="J5997" t="s">
        <v>886</v>
      </c>
      <c r="K5997">
        <v>76</v>
      </c>
      <c r="L5997">
        <v>1026</v>
      </c>
      <c r="M5997">
        <v>44</v>
      </c>
    </row>
    <row r="5998" spans="1:13" x14ac:dyDescent="0.25">
      <c r="A5998">
        <v>1112</v>
      </c>
      <c r="C5998" t="s">
        <v>7427</v>
      </c>
      <c r="D5998" s="1">
        <v>44168</v>
      </c>
      <c r="E5998" t="s">
        <v>7428</v>
      </c>
      <c r="F5998">
        <v>15</v>
      </c>
      <c r="G5998" t="s">
        <v>12</v>
      </c>
      <c r="H5998">
        <v>2021</v>
      </c>
      <c r="I5998" t="s">
        <v>13</v>
      </c>
      <c r="J5998" t="s">
        <v>18</v>
      </c>
      <c r="K5998">
        <v>76</v>
      </c>
      <c r="L5998">
        <v>1026</v>
      </c>
      <c r="M5998">
        <v>44</v>
      </c>
    </row>
    <row r="5999" spans="1:13" x14ac:dyDescent="0.25">
      <c r="A5999">
        <v>1113</v>
      </c>
      <c r="B5999" t="b">
        <v>1</v>
      </c>
      <c r="C5999" t="s">
        <v>7429</v>
      </c>
      <c r="D5999" s="1">
        <v>44173</v>
      </c>
      <c r="G5999" t="s">
        <v>12</v>
      </c>
      <c r="H5999">
        <v>2021</v>
      </c>
      <c r="J5999" t="s">
        <v>14</v>
      </c>
      <c r="K5999">
        <v>76</v>
      </c>
      <c r="L5999">
        <v>1026</v>
      </c>
      <c r="M5999">
        <v>44</v>
      </c>
    </row>
    <row r="6000" spans="1:13" x14ac:dyDescent="0.25">
      <c r="A6000">
        <v>1114</v>
      </c>
      <c r="B6000" t="b">
        <v>1</v>
      </c>
      <c r="C6000">
        <v>44840</v>
      </c>
      <c r="D6000" s="1">
        <v>44173</v>
      </c>
      <c r="G6000" t="s">
        <v>12</v>
      </c>
      <c r="H6000">
        <v>2021</v>
      </c>
      <c r="J6000" t="s">
        <v>14</v>
      </c>
      <c r="K6000">
        <v>76</v>
      </c>
      <c r="L6000">
        <v>1026</v>
      </c>
      <c r="M6000">
        <v>44</v>
      </c>
    </row>
    <row r="6001" spans="1:13" x14ac:dyDescent="0.25">
      <c r="A6001">
        <v>1115</v>
      </c>
      <c r="B6001" t="b">
        <v>1</v>
      </c>
      <c r="C6001" t="s">
        <v>7430</v>
      </c>
      <c r="D6001" s="1">
        <v>44173</v>
      </c>
      <c r="G6001" t="s">
        <v>12</v>
      </c>
      <c r="H6001">
        <v>2021</v>
      </c>
      <c r="J6001" t="s">
        <v>14</v>
      </c>
      <c r="K6001">
        <v>76</v>
      </c>
      <c r="L6001">
        <v>1026</v>
      </c>
      <c r="M6001">
        <v>44</v>
      </c>
    </row>
    <row r="6002" spans="1:13" x14ac:dyDescent="0.25">
      <c r="A6002">
        <v>1116</v>
      </c>
      <c r="C6002" t="s">
        <v>6393</v>
      </c>
      <c r="D6002" s="1">
        <v>44181</v>
      </c>
      <c r="E6002" t="s">
        <v>6394</v>
      </c>
      <c r="F6002">
        <v>15</v>
      </c>
      <c r="G6002" t="s">
        <v>12</v>
      </c>
      <c r="H6002">
        <v>2021</v>
      </c>
      <c r="I6002" t="s">
        <v>13</v>
      </c>
      <c r="J6002" t="s">
        <v>18</v>
      </c>
      <c r="K6002">
        <v>76</v>
      </c>
      <c r="L6002">
        <v>1026</v>
      </c>
      <c r="M6002">
        <v>44</v>
      </c>
    </row>
    <row r="6003" spans="1:13" x14ac:dyDescent="0.25">
      <c r="A6003">
        <v>1117</v>
      </c>
      <c r="C6003" t="s">
        <v>7431</v>
      </c>
      <c r="D6003" s="1">
        <v>44181</v>
      </c>
      <c r="E6003" t="s">
        <v>7432</v>
      </c>
      <c r="F6003">
        <v>20</v>
      </c>
      <c r="G6003" t="s">
        <v>12</v>
      </c>
      <c r="H6003">
        <v>2021</v>
      </c>
      <c r="I6003" t="s">
        <v>13</v>
      </c>
      <c r="J6003" t="s">
        <v>18</v>
      </c>
      <c r="K6003">
        <v>76</v>
      </c>
      <c r="L6003">
        <v>1026</v>
      </c>
      <c r="M6003">
        <v>44</v>
      </c>
    </row>
    <row r="6004" spans="1:13" x14ac:dyDescent="0.25">
      <c r="A6004">
        <v>1118</v>
      </c>
      <c r="C6004" t="e">
        <v>#NAME?</v>
      </c>
      <c r="D6004" s="1">
        <v>44210</v>
      </c>
      <c r="E6004" t="e">
        <v>#NAME?</v>
      </c>
      <c r="F6004">
        <v>20</v>
      </c>
      <c r="G6004" t="s">
        <v>12</v>
      </c>
      <c r="H6004">
        <v>2021</v>
      </c>
      <c r="I6004" t="s">
        <v>13</v>
      </c>
      <c r="J6004" t="s">
        <v>18</v>
      </c>
      <c r="K6004">
        <v>76</v>
      </c>
      <c r="L6004">
        <v>1026</v>
      </c>
      <c r="M6004">
        <v>44</v>
      </c>
    </row>
    <row r="6005" spans="1:13" x14ac:dyDescent="0.25">
      <c r="A6005">
        <v>1119</v>
      </c>
      <c r="C6005" t="s">
        <v>7433</v>
      </c>
      <c r="D6005" s="1">
        <v>44222</v>
      </c>
      <c r="E6005" t="s">
        <v>7434</v>
      </c>
      <c r="G6005" t="s">
        <v>12</v>
      </c>
      <c r="H6005">
        <v>2021</v>
      </c>
      <c r="I6005" t="s">
        <v>13</v>
      </c>
      <c r="J6005" t="s">
        <v>18</v>
      </c>
      <c r="K6005">
        <v>76</v>
      </c>
      <c r="L6005">
        <v>1026</v>
      </c>
      <c r="M6005">
        <v>44</v>
      </c>
    </row>
    <row r="6006" spans="1:13" x14ac:dyDescent="0.25">
      <c r="A6006">
        <v>1120</v>
      </c>
      <c r="C6006" t="s">
        <v>7435</v>
      </c>
      <c r="D6006" s="1">
        <v>44238</v>
      </c>
      <c r="F6006">
        <v>15</v>
      </c>
      <c r="G6006" t="s">
        <v>12</v>
      </c>
      <c r="H6006">
        <v>2021</v>
      </c>
      <c r="I6006" t="s">
        <v>13</v>
      </c>
      <c r="J6006" t="s">
        <v>18</v>
      </c>
      <c r="K6006">
        <v>76</v>
      </c>
      <c r="L6006">
        <v>1026</v>
      </c>
      <c r="M6006">
        <v>44</v>
      </c>
    </row>
    <row r="6007" spans="1:13" x14ac:dyDescent="0.25">
      <c r="A6007">
        <v>1121</v>
      </c>
      <c r="C6007" t="s">
        <v>6397</v>
      </c>
      <c r="D6007" s="1">
        <v>44242</v>
      </c>
      <c r="G6007" t="s">
        <v>12</v>
      </c>
      <c r="H6007">
        <v>2021</v>
      </c>
      <c r="I6007" t="s">
        <v>13</v>
      </c>
      <c r="J6007" t="s">
        <v>18</v>
      </c>
      <c r="K6007">
        <v>76</v>
      </c>
      <c r="L6007">
        <v>1026</v>
      </c>
      <c r="M6007">
        <v>44</v>
      </c>
    </row>
    <row r="6008" spans="1:13" x14ac:dyDescent="0.25">
      <c r="A6008">
        <v>1122</v>
      </c>
      <c r="C6008" t="s">
        <v>7436</v>
      </c>
      <c r="D6008" s="1">
        <v>44273</v>
      </c>
      <c r="E6008" t="s">
        <v>7437</v>
      </c>
      <c r="F6008">
        <v>20</v>
      </c>
      <c r="G6008" t="s">
        <v>12</v>
      </c>
      <c r="H6008">
        <v>2021</v>
      </c>
      <c r="I6008" t="s">
        <v>13</v>
      </c>
      <c r="J6008" t="s">
        <v>18</v>
      </c>
      <c r="K6008">
        <v>76</v>
      </c>
      <c r="L6008">
        <v>1026</v>
      </c>
      <c r="M6008">
        <v>44</v>
      </c>
    </row>
    <row r="6009" spans="1:13" x14ac:dyDescent="0.25">
      <c r="A6009">
        <v>1123</v>
      </c>
      <c r="C6009" t="s">
        <v>7438</v>
      </c>
      <c r="D6009" s="1">
        <v>44252</v>
      </c>
      <c r="F6009">
        <v>20</v>
      </c>
      <c r="G6009" t="s">
        <v>12</v>
      </c>
      <c r="H6009">
        <v>2021</v>
      </c>
      <c r="I6009" t="s">
        <v>13</v>
      </c>
      <c r="J6009" t="s">
        <v>18</v>
      </c>
      <c r="K6009">
        <v>76</v>
      </c>
      <c r="L6009">
        <v>1026</v>
      </c>
      <c r="M6009">
        <v>44</v>
      </c>
    </row>
    <row r="6010" spans="1:13" x14ac:dyDescent="0.25">
      <c r="A6010">
        <v>1124</v>
      </c>
      <c r="C6010" t="e">
        <v>#NAME?</v>
      </c>
      <c r="D6010" s="1">
        <v>44287</v>
      </c>
      <c r="F6010">
        <v>20</v>
      </c>
      <c r="G6010" t="s">
        <v>12</v>
      </c>
      <c r="H6010">
        <v>2021</v>
      </c>
      <c r="I6010" t="s">
        <v>13</v>
      </c>
      <c r="J6010" t="s">
        <v>18</v>
      </c>
      <c r="K6010">
        <v>76</v>
      </c>
      <c r="L6010">
        <v>1026</v>
      </c>
      <c r="M6010">
        <v>44</v>
      </c>
    </row>
    <row r="6011" spans="1:13" x14ac:dyDescent="0.25">
      <c r="A6011">
        <v>1125</v>
      </c>
      <c r="C6011" t="e">
        <v>#NAME?</v>
      </c>
      <c r="D6011" s="1">
        <v>44301</v>
      </c>
      <c r="F6011">
        <v>15</v>
      </c>
      <c r="G6011" t="s">
        <v>12</v>
      </c>
      <c r="H6011">
        <v>2021</v>
      </c>
      <c r="I6011" t="s">
        <v>13</v>
      </c>
      <c r="J6011" t="s">
        <v>18</v>
      </c>
      <c r="K6011">
        <v>76</v>
      </c>
      <c r="L6011">
        <v>1026</v>
      </c>
      <c r="M6011">
        <v>44</v>
      </c>
    </row>
    <row r="6012" spans="1:13" x14ac:dyDescent="0.25">
      <c r="A6012">
        <v>1126</v>
      </c>
      <c r="C6012" t="s">
        <v>7439</v>
      </c>
      <c r="D6012" s="1">
        <v>44315</v>
      </c>
      <c r="F6012">
        <v>15</v>
      </c>
      <c r="G6012" t="s">
        <v>12</v>
      </c>
      <c r="H6012">
        <v>2021</v>
      </c>
      <c r="I6012" t="s">
        <v>13</v>
      </c>
      <c r="J6012" t="s">
        <v>18</v>
      </c>
      <c r="K6012">
        <v>76</v>
      </c>
      <c r="L6012">
        <v>1026</v>
      </c>
      <c r="M6012">
        <v>44</v>
      </c>
    </row>
    <row r="6013" spans="1:13" x14ac:dyDescent="0.25">
      <c r="A6013">
        <v>1127</v>
      </c>
      <c r="C6013" t="s">
        <v>7440</v>
      </c>
      <c r="D6013" s="1">
        <v>44343</v>
      </c>
      <c r="E6013" t="s">
        <v>6404</v>
      </c>
      <c r="F6013">
        <v>15</v>
      </c>
      <c r="G6013" t="s">
        <v>12</v>
      </c>
      <c r="H6013">
        <v>2021</v>
      </c>
      <c r="I6013" t="s">
        <v>13</v>
      </c>
      <c r="J6013" t="s">
        <v>18</v>
      </c>
      <c r="K6013">
        <v>76</v>
      </c>
      <c r="L6013">
        <v>1026</v>
      </c>
      <c r="M6013">
        <v>44</v>
      </c>
    </row>
    <row r="6014" spans="1:13" x14ac:dyDescent="0.25">
      <c r="A6014">
        <v>1128</v>
      </c>
      <c r="C6014" t="e">
        <v>#NAME?</v>
      </c>
      <c r="D6014" s="1">
        <v>44365</v>
      </c>
      <c r="E6014" t="s">
        <v>7441</v>
      </c>
      <c r="F6014">
        <v>20</v>
      </c>
      <c r="G6014" t="s">
        <v>12</v>
      </c>
      <c r="H6014">
        <v>2021</v>
      </c>
      <c r="I6014" t="s">
        <v>13</v>
      </c>
      <c r="J6014" t="s">
        <v>18</v>
      </c>
      <c r="K6014">
        <v>76</v>
      </c>
      <c r="L6014">
        <v>1026</v>
      </c>
      <c r="M6014">
        <v>44</v>
      </c>
    </row>
    <row r="6015" spans="1:13" x14ac:dyDescent="0.25">
      <c r="A6015">
        <v>1129</v>
      </c>
      <c r="C6015" t="s">
        <v>7442</v>
      </c>
      <c r="D6015" s="1">
        <v>44357</v>
      </c>
      <c r="F6015">
        <v>20</v>
      </c>
      <c r="G6015" t="s">
        <v>12</v>
      </c>
      <c r="H6015">
        <v>2021</v>
      </c>
      <c r="I6015" t="s">
        <v>13</v>
      </c>
      <c r="J6015" t="s">
        <v>18</v>
      </c>
      <c r="K6015">
        <v>76</v>
      </c>
      <c r="L6015">
        <v>1026</v>
      </c>
      <c r="M6015">
        <v>44</v>
      </c>
    </row>
    <row r="6016" spans="1:13" x14ac:dyDescent="0.25">
      <c r="A6016">
        <v>1130</v>
      </c>
      <c r="C6016" t="s">
        <v>7443</v>
      </c>
      <c r="D6016" s="1">
        <v>44378</v>
      </c>
      <c r="F6016">
        <v>20</v>
      </c>
      <c r="G6016" t="s">
        <v>12</v>
      </c>
      <c r="H6016">
        <v>2021</v>
      </c>
      <c r="I6016" t="s">
        <v>13</v>
      </c>
      <c r="J6016" t="s">
        <v>18</v>
      </c>
      <c r="K6016">
        <v>76</v>
      </c>
      <c r="L6016">
        <v>1026</v>
      </c>
      <c r="M6016">
        <v>44</v>
      </c>
    </row>
    <row r="6017" spans="1:13" x14ac:dyDescent="0.25">
      <c r="A6017">
        <v>1131</v>
      </c>
      <c r="C6017" t="s">
        <v>7444</v>
      </c>
      <c r="D6017" s="1">
        <v>44385</v>
      </c>
      <c r="F6017">
        <v>20</v>
      </c>
      <c r="G6017" t="s">
        <v>12</v>
      </c>
      <c r="H6017">
        <v>2021</v>
      </c>
      <c r="I6017" t="s">
        <v>26</v>
      </c>
      <c r="J6017" t="s">
        <v>18</v>
      </c>
      <c r="K6017">
        <v>76</v>
      </c>
      <c r="L6017">
        <v>1026</v>
      </c>
      <c r="M6017">
        <v>44</v>
      </c>
    </row>
    <row r="6018" spans="1:13" x14ac:dyDescent="0.25">
      <c r="A6018">
        <v>1132</v>
      </c>
      <c r="C6018" t="s">
        <v>7445</v>
      </c>
      <c r="D6018" s="1">
        <v>44386</v>
      </c>
      <c r="E6018" t="s">
        <v>7446</v>
      </c>
      <c r="F6018">
        <v>30</v>
      </c>
      <c r="G6018" t="s">
        <v>12</v>
      </c>
      <c r="H6018">
        <v>2021</v>
      </c>
      <c r="I6018" t="s">
        <v>13</v>
      </c>
      <c r="J6018" t="s">
        <v>18</v>
      </c>
      <c r="K6018">
        <v>76</v>
      </c>
      <c r="L6018">
        <v>1026</v>
      </c>
      <c r="M6018">
        <v>44</v>
      </c>
    </row>
    <row r="6019" spans="1:13" x14ac:dyDescent="0.25">
      <c r="A6019">
        <v>1133</v>
      </c>
      <c r="C6019" t="s">
        <v>7447</v>
      </c>
      <c r="D6019" s="1">
        <v>44392</v>
      </c>
      <c r="E6019" t="s">
        <v>7448</v>
      </c>
      <c r="F6019">
        <v>20</v>
      </c>
      <c r="G6019" t="s">
        <v>12</v>
      </c>
      <c r="H6019">
        <v>2021</v>
      </c>
      <c r="I6019" t="s">
        <v>13</v>
      </c>
      <c r="J6019" t="s">
        <v>18</v>
      </c>
      <c r="K6019">
        <v>76</v>
      </c>
      <c r="L6019">
        <v>1026</v>
      </c>
      <c r="M6019">
        <v>44</v>
      </c>
    </row>
    <row r="6020" spans="1:13" x14ac:dyDescent="0.25">
      <c r="A6020">
        <v>1134</v>
      </c>
      <c r="C6020" t="s">
        <v>7449</v>
      </c>
      <c r="D6020" s="1">
        <v>44399</v>
      </c>
      <c r="E6020" t="s">
        <v>7450</v>
      </c>
      <c r="F6020">
        <v>20</v>
      </c>
      <c r="G6020" t="s">
        <v>12</v>
      </c>
      <c r="H6020">
        <v>2021</v>
      </c>
      <c r="I6020" t="s">
        <v>13</v>
      </c>
      <c r="J6020" t="s">
        <v>18</v>
      </c>
      <c r="K6020">
        <v>76</v>
      </c>
      <c r="L6020">
        <v>1026</v>
      </c>
      <c r="M6020">
        <v>44</v>
      </c>
    </row>
    <row r="6021" spans="1:13" x14ac:dyDescent="0.25">
      <c r="A6021">
        <v>1135</v>
      </c>
      <c r="C6021" t="s">
        <v>7451</v>
      </c>
      <c r="D6021" s="1">
        <v>44406</v>
      </c>
      <c r="F6021">
        <v>20</v>
      </c>
      <c r="G6021" t="s">
        <v>12</v>
      </c>
      <c r="H6021">
        <v>2021</v>
      </c>
      <c r="I6021" t="s">
        <v>13</v>
      </c>
      <c r="J6021" t="s">
        <v>18</v>
      </c>
      <c r="K6021">
        <v>76</v>
      </c>
      <c r="L6021">
        <v>1026</v>
      </c>
      <c r="M6021">
        <v>44</v>
      </c>
    </row>
    <row r="6022" spans="1:13" x14ac:dyDescent="0.25">
      <c r="A6022">
        <v>1136</v>
      </c>
      <c r="C6022" t="s">
        <v>6413</v>
      </c>
      <c r="D6022" s="1">
        <v>44427</v>
      </c>
      <c r="E6022" t="s">
        <v>7452</v>
      </c>
      <c r="F6022">
        <v>15</v>
      </c>
      <c r="G6022" t="s">
        <v>12</v>
      </c>
      <c r="H6022">
        <v>2021</v>
      </c>
      <c r="I6022" t="s">
        <v>13</v>
      </c>
      <c r="J6022" t="s">
        <v>18</v>
      </c>
      <c r="K6022">
        <v>76</v>
      </c>
      <c r="L6022">
        <v>1026</v>
      </c>
      <c r="M6022">
        <v>44</v>
      </c>
    </row>
    <row r="6023" spans="1:13" x14ac:dyDescent="0.25">
      <c r="A6023">
        <v>1137</v>
      </c>
      <c r="C6023" t="s">
        <v>7453</v>
      </c>
      <c r="D6023" s="1">
        <v>44146</v>
      </c>
      <c r="E6023" t="s">
        <v>7454</v>
      </c>
      <c r="G6023" t="s">
        <v>12</v>
      </c>
      <c r="H6023">
        <v>2021</v>
      </c>
      <c r="I6023" t="s">
        <v>13</v>
      </c>
      <c r="J6023" t="s">
        <v>18</v>
      </c>
      <c r="K6023">
        <v>71</v>
      </c>
      <c r="L6023">
        <v>1039</v>
      </c>
      <c r="M6023">
        <v>6</v>
      </c>
    </row>
    <row r="6024" spans="1:13" x14ac:dyDescent="0.25">
      <c r="A6024">
        <v>1138</v>
      </c>
      <c r="C6024" t="s">
        <v>7455</v>
      </c>
      <c r="D6024" s="1">
        <v>44161</v>
      </c>
      <c r="G6024" t="s">
        <v>12</v>
      </c>
      <c r="H6024">
        <v>2021</v>
      </c>
      <c r="I6024" t="s">
        <v>13</v>
      </c>
      <c r="J6024" t="s">
        <v>18</v>
      </c>
      <c r="K6024">
        <v>71</v>
      </c>
      <c r="L6024">
        <v>1039</v>
      </c>
      <c r="M6024">
        <v>6</v>
      </c>
    </row>
    <row r="6025" spans="1:13" x14ac:dyDescent="0.25">
      <c r="A6025">
        <v>1139</v>
      </c>
      <c r="B6025" t="b">
        <v>0</v>
      </c>
      <c r="C6025" t="s">
        <v>7456</v>
      </c>
      <c r="D6025" s="1">
        <v>44161</v>
      </c>
      <c r="G6025" t="s">
        <v>12</v>
      </c>
      <c r="H6025">
        <v>2021</v>
      </c>
      <c r="J6025" t="s">
        <v>886</v>
      </c>
      <c r="K6025">
        <v>71</v>
      </c>
      <c r="L6025">
        <v>1039</v>
      </c>
      <c r="M6025">
        <v>6</v>
      </c>
    </row>
    <row r="6026" spans="1:13" x14ac:dyDescent="0.25">
      <c r="A6026">
        <v>1140</v>
      </c>
      <c r="C6026" t="s">
        <v>7457</v>
      </c>
      <c r="D6026" s="1">
        <v>44169</v>
      </c>
      <c r="G6026" t="s">
        <v>12</v>
      </c>
      <c r="H6026">
        <v>2021</v>
      </c>
      <c r="I6026" t="s">
        <v>13</v>
      </c>
      <c r="J6026" t="s">
        <v>18</v>
      </c>
      <c r="K6026">
        <v>71</v>
      </c>
      <c r="L6026">
        <v>1039</v>
      </c>
      <c r="M6026">
        <v>6</v>
      </c>
    </row>
    <row r="6027" spans="1:13" x14ac:dyDescent="0.25">
      <c r="A6027">
        <v>1141</v>
      </c>
      <c r="B6027" t="b">
        <v>1</v>
      </c>
      <c r="C6027" t="s">
        <v>7458</v>
      </c>
      <c r="D6027" s="1">
        <v>44172</v>
      </c>
      <c r="G6027" t="s">
        <v>12</v>
      </c>
      <c r="H6027">
        <v>2021</v>
      </c>
      <c r="J6027" t="s">
        <v>14</v>
      </c>
      <c r="K6027">
        <v>71</v>
      </c>
      <c r="L6027">
        <v>1039</v>
      </c>
      <c r="M6027">
        <v>6</v>
      </c>
    </row>
    <row r="6028" spans="1:13" x14ac:dyDescent="0.25">
      <c r="A6028">
        <v>1142</v>
      </c>
      <c r="C6028" t="s">
        <v>7459</v>
      </c>
      <c r="D6028" s="1">
        <v>44218</v>
      </c>
      <c r="G6028" t="s">
        <v>12</v>
      </c>
      <c r="H6028">
        <v>2021</v>
      </c>
      <c r="I6028" t="s">
        <v>13</v>
      </c>
      <c r="J6028" t="s">
        <v>18</v>
      </c>
      <c r="K6028">
        <v>71</v>
      </c>
      <c r="L6028">
        <v>1039</v>
      </c>
      <c r="M6028">
        <v>6</v>
      </c>
    </row>
    <row r="6029" spans="1:13" x14ac:dyDescent="0.25">
      <c r="A6029">
        <v>1143</v>
      </c>
      <c r="D6029" s="1">
        <v>44235</v>
      </c>
      <c r="E6029" t="s">
        <v>6370</v>
      </c>
      <c r="G6029" t="s">
        <v>12</v>
      </c>
      <c r="H6029">
        <v>2021</v>
      </c>
      <c r="I6029" t="s">
        <v>13</v>
      </c>
      <c r="J6029" t="s">
        <v>18</v>
      </c>
      <c r="K6029">
        <v>71</v>
      </c>
      <c r="L6029">
        <v>1039</v>
      </c>
      <c r="M6029">
        <v>6</v>
      </c>
    </row>
    <row r="6030" spans="1:13" x14ac:dyDescent="0.25">
      <c r="A6030">
        <v>1144</v>
      </c>
      <c r="C6030" t="s">
        <v>7460</v>
      </c>
      <c r="D6030" s="1">
        <v>44256</v>
      </c>
      <c r="G6030" t="s">
        <v>12</v>
      </c>
      <c r="H6030">
        <v>2021</v>
      </c>
      <c r="I6030" t="s">
        <v>13</v>
      </c>
      <c r="J6030" t="s">
        <v>18</v>
      </c>
      <c r="K6030">
        <v>71</v>
      </c>
      <c r="L6030">
        <v>1039</v>
      </c>
      <c r="M6030">
        <v>6</v>
      </c>
    </row>
    <row r="6031" spans="1:13" x14ac:dyDescent="0.25">
      <c r="A6031">
        <v>1145</v>
      </c>
      <c r="C6031" t="s">
        <v>7461</v>
      </c>
      <c r="D6031" s="1">
        <v>44323</v>
      </c>
      <c r="G6031" t="s">
        <v>12</v>
      </c>
      <c r="H6031">
        <v>2021</v>
      </c>
      <c r="I6031" t="s">
        <v>13</v>
      </c>
      <c r="J6031" t="s">
        <v>18</v>
      </c>
      <c r="K6031">
        <v>71</v>
      </c>
      <c r="L6031">
        <v>1039</v>
      </c>
      <c r="M6031">
        <v>6</v>
      </c>
    </row>
    <row r="6032" spans="1:13" x14ac:dyDescent="0.25">
      <c r="A6032">
        <v>1146</v>
      </c>
      <c r="C6032" t="s">
        <v>7462</v>
      </c>
      <c r="D6032" s="1">
        <v>44333</v>
      </c>
      <c r="G6032" t="s">
        <v>12</v>
      </c>
      <c r="H6032">
        <v>2021</v>
      </c>
      <c r="I6032" t="s">
        <v>13</v>
      </c>
      <c r="J6032" t="s">
        <v>18</v>
      </c>
      <c r="K6032">
        <v>71</v>
      </c>
      <c r="L6032">
        <v>1039</v>
      </c>
      <c r="M6032">
        <v>6</v>
      </c>
    </row>
    <row r="6033" spans="1:13" x14ac:dyDescent="0.25">
      <c r="A6033">
        <v>1147</v>
      </c>
      <c r="C6033" t="s">
        <v>7463</v>
      </c>
      <c r="D6033" s="1">
        <v>44341</v>
      </c>
      <c r="G6033" t="s">
        <v>12</v>
      </c>
      <c r="H6033">
        <v>2021</v>
      </c>
      <c r="I6033" t="s">
        <v>13</v>
      </c>
      <c r="J6033" t="s">
        <v>18</v>
      </c>
      <c r="K6033">
        <v>71</v>
      </c>
      <c r="L6033">
        <v>1039</v>
      </c>
      <c r="M6033">
        <v>6</v>
      </c>
    </row>
    <row r="6034" spans="1:13" x14ac:dyDescent="0.25">
      <c r="A6034">
        <v>1148</v>
      </c>
      <c r="C6034" t="s">
        <v>7464</v>
      </c>
      <c r="D6034" s="1">
        <v>44356</v>
      </c>
      <c r="G6034" t="s">
        <v>12</v>
      </c>
      <c r="H6034">
        <v>2021</v>
      </c>
      <c r="I6034" t="s">
        <v>13</v>
      </c>
      <c r="J6034" t="s">
        <v>18</v>
      </c>
      <c r="K6034">
        <v>71</v>
      </c>
      <c r="L6034">
        <v>1039</v>
      </c>
      <c r="M6034">
        <v>6</v>
      </c>
    </row>
    <row r="6035" spans="1:13" x14ac:dyDescent="0.25">
      <c r="A6035">
        <v>1149</v>
      </c>
      <c r="C6035" t="s">
        <v>7465</v>
      </c>
      <c r="D6035" s="1">
        <v>44363</v>
      </c>
      <c r="G6035" t="s">
        <v>12</v>
      </c>
      <c r="H6035">
        <v>2021</v>
      </c>
      <c r="I6035" t="s">
        <v>13</v>
      </c>
      <c r="J6035" t="s">
        <v>18</v>
      </c>
      <c r="K6035">
        <v>71</v>
      </c>
      <c r="L6035">
        <v>1039</v>
      </c>
      <c r="M6035">
        <v>6</v>
      </c>
    </row>
    <row r="6036" spans="1:13" x14ac:dyDescent="0.25">
      <c r="A6036">
        <v>1150</v>
      </c>
      <c r="B6036" t="b">
        <v>0</v>
      </c>
      <c r="C6036" t="s">
        <v>7466</v>
      </c>
      <c r="D6036" s="1">
        <v>44368</v>
      </c>
      <c r="G6036" t="s">
        <v>12</v>
      </c>
      <c r="H6036">
        <v>2021</v>
      </c>
      <c r="J6036" t="s">
        <v>886</v>
      </c>
      <c r="K6036">
        <v>71</v>
      </c>
      <c r="L6036">
        <v>1039</v>
      </c>
      <c r="M6036">
        <v>6</v>
      </c>
    </row>
    <row r="6037" spans="1:13" x14ac:dyDescent="0.25">
      <c r="A6037">
        <v>1151</v>
      </c>
      <c r="C6037" t="s">
        <v>7467</v>
      </c>
      <c r="D6037" s="1">
        <v>44370</v>
      </c>
      <c r="G6037" t="s">
        <v>12</v>
      </c>
      <c r="H6037">
        <v>2021</v>
      </c>
      <c r="I6037" t="s">
        <v>13</v>
      </c>
      <c r="J6037" t="s">
        <v>18</v>
      </c>
      <c r="K6037">
        <v>71</v>
      </c>
      <c r="L6037">
        <v>1039</v>
      </c>
      <c r="M6037">
        <v>6</v>
      </c>
    </row>
    <row r="6038" spans="1:13" x14ac:dyDescent="0.25">
      <c r="A6038">
        <v>1152</v>
      </c>
      <c r="B6038" t="b">
        <v>1</v>
      </c>
      <c r="C6038" t="s">
        <v>7468</v>
      </c>
      <c r="D6038" s="1">
        <v>44370</v>
      </c>
      <c r="G6038" t="s">
        <v>12</v>
      </c>
      <c r="H6038">
        <v>2021</v>
      </c>
      <c r="J6038" t="s">
        <v>886</v>
      </c>
      <c r="K6038">
        <v>71</v>
      </c>
      <c r="L6038">
        <v>1039</v>
      </c>
      <c r="M6038">
        <v>6</v>
      </c>
    </row>
    <row r="6039" spans="1:13" x14ac:dyDescent="0.25">
      <c r="A6039">
        <v>1153</v>
      </c>
      <c r="B6039" t="b">
        <v>1</v>
      </c>
      <c r="C6039" t="s">
        <v>7469</v>
      </c>
      <c r="D6039" s="1">
        <v>44371</v>
      </c>
      <c r="G6039" t="s">
        <v>12</v>
      </c>
      <c r="H6039">
        <v>2021</v>
      </c>
      <c r="J6039" t="s">
        <v>886</v>
      </c>
      <c r="K6039">
        <v>71</v>
      </c>
      <c r="L6039">
        <v>1039</v>
      </c>
      <c r="M6039">
        <v>6</v>
      </c>
    </row>
    <row r="6040" spans="1:13" x14ac:dyDescent="0.25">
      <c r="A6040">
        <v>1154</v>
      </c>
      <c r="C6040" t="s">
        <v>7470</v>
      </c>
      <c r="D6040" s="1">
        <v>44378</v>
      </c>
      <c r="G6040" t="s">
        <v>12</v>
      </c>
      <c r="H6040">
        <v>2021</v>
      </c>
      <c r="I6040" t="s">
        <v>13</v>
      </c>
      <c r="J6040" t="s">
        <v>18</v>
      </c>
      <c r="K6040">
        <v>71</v>
      </c>
      <c r="L6040">
        <v>1039</v>
      </c>
      <c r="M6040">
        <v>6</v>
      </c>
    </row>
    <row r="6041" spans="1:13" x14ac:dyDescent="0.25">
      <c r="A6041">
        <v>1155</v>
      </c>
      <c r="C6041" t="s">
        <v>7471</v>
      </c>
      <c r="D6041" s="1">
        <v>44396</v>
      </c>
      <c r="G6041" t="s">
        <v>12</v>
      </c>
      <c r="H6041">
        <v>2021</v>
      </c>
      <c r="I6041" t="s">
        <v>13</v>
      </c>
      <c r="J6041" t="s">
        <v>18</v>
      </c>
      <c r="K6041">
        <v>71</v>
      </c>
      <c r="L6041">
        <v>1039</v>
      </c>
      <c r="M6041">
        <v>6</v>
      </c>
    </row>
    <row r="6042" spans="1:13" x14ac:dyDescent="0.25">
      <c r="A6042">
        <v>1156</v>
      </c>
      <c r="C6042" t="s">
        <v>7472</v>
      </c>
      <c r="D6042" s="1">
        <v>44405</v>
      </c>
      <c r="G6042" t="s">
        <v>12</v>
      </c>
      <c r="H6042">
        <v>2021</v>
      </c>
      <c r="I6042" t="s">
        <v>13</v>
      </c>
      <c r="J6042" t="s">
        <v>18</v>
      </c>
      <c r="K6042">
        <v>71</v>
      </c>
      <c r="L6042">
        <v>1039</v>
      </c>
      <c r="M6042">
        <v>6</v>
      </c>
    </row>
    <row r="6043" spans="1:13" x14ac:dyDescent="0.25">
      <c r="A6043">
        <v>1157</v>
      </c>
      <c r="C6043" t="s">
        <v>7473</v>
      </c>
      <c r="D6043" s="1">
        <v>44410</v>
      </c>
      <c r="G6043" t="s">
        <v>12</v>
      </c>
      <c r="H6043">
        <v>2021</v>
      </c>
      <c r="I6043" t="s">
        <v>13</v>
      </c>
      <c r="J6043" t="s">
        <v>18</v>
      </c>
      <c r="K6043">
        <v>71</v>
      </c>
      <c r="L6043">
        <v>1039</v>
      </c>
      <c r="M6043">
        <v>6</v>
      </c>
    </row>
    <row r="6044" spans="1:13" x14ac:dyDescent="0.25">
      <c r="A6044">
        <v>1158</v>
      </c>
      <c r="C6044" t="s">
        <v>7474</v>
      </c>
      <c r="D6044" s="1">
        <v>44412</v>
      </c>
      <c r="G6044" t="s">
        <v>12</v>
      </c>
      <c r="H6044">
        <v>2021</v>
      </c>
      <c r="I6044" t="s">
        <v>13</v>
      </c>
      <c r="J6044" t="s">
        <v>18</v>
      </c>
      <c r="K6044">
        <v>71</v>
      </c>
      <c r="L6044">
        <v>1039</v>
      </c>
      <c r="M6044">
        <v>6</v>
      </c>
    </row>
    <row r="6045" spans="1:13" x14ac:dyDescent="0.25">
      <c r="A6045">
        <v>1159</v>
      </c>
      <c r="C6045" t="s">
        <v>7475</v>
      </c>
      <c r="D6045" s="1">
        <v>44414</v>
      </c>
      <c r="G6045" t="s">
        <v>12</v>
      </c>
      <c r="H6045">
        <v>2021</v>
      </c>
      <c r="I6045" t="s">
        <v>13</v>
      </c>
      <c r="J6045" t="s">
        <v>18</v>
      </c>
      <c r="K6045">
        <v>71</v>
      </c>
      <c r="L6045">
        <v>1039</v>
      </c>
      <c r="M6045">
        <v>6</v>
      </c>
    </row>
    <row r="6046" spans="1:13" x14ac:dyDescent="0.25">
      <c r="A6046">
        <v>1160</v>
      </c>
      <c r="C6046" t="s">
        <v>7476</v>
      </c>
      <c r="D6046" s="1">
        <v>44417</v>
      </c>
      <c r="G6046" t="s">
        <v>12</v>
      </c>
      <c r="H6046">
        <v>2021</v>
      </c>
      <c r="I6046" t="s">
        <v>13</v>
      </c>
      <c r="J6046" t="s">
        <v>18</v>
      </c>
      <c r="K6046">
        <v>71</v>
      </c>
      <c r="L6046">
        <v>1039</v>
      </c>
      <c r="M6046">
        <v>6</v>
      </c>
    </row>
    <row r="6047" spans="1:13" x14ac:dyDescent="0.25">
      <c r="A6047">
        <v>1161</v>
      </c>
      <c r="C6047" t="s">
        <v>7477</v>
      </c>
      <c r="D6047" s="1">
        <v>44419</v>
      </c>
      <c r="G6047" t="s">
        <v>12</v>
      </c>
      <c r="H6047">
        <v>2021</v>
      </c>
      <c r="I6047" t="s">
        <v>13</v>
      </c>
      <c r="J6047" t="s">
        <v>18</v>
      </c>
      <c r="K6047">
        <v>71</v>
      </c>
      <c r="L6047">
        <v>1039</v>
      </c>
      <c r="M6047">
        <v>6</v>
      </c>
    </row>
    <row r="6048" spans="1:13" x14ac:dyDescent="0.25">
      <c r="A6048">
        <v>1162</v>
      </c>
      <c r="C6048" t="s">
        <v>7478</v>
      </c>
      <c r="D6048" s="1">
        <v>44428</v>
      </c>
      <c r="G6048" t="s">
        <v>12</v>
      </c>
      <c r="H6048">
        <v>2021</v>
      </c>
      <c r="I6048" t="s">
        <v>13</v>
      </c>
      <c r="J6048" t="s">
        <v>18</v>
      </c>
      <c r="K6048">
        <v>71</v>
      </c>
      <c r="L6048">
        <v>1039</v>
      </c>
      <c r="M6048">
        <v>6</v>
      </c>
    </row>
    <row r="6049" spans="1:13" x14ac:dyDescent="0.25">
      <c r="A6049">
        <v>1163</v>
      </c>
      <c r="C6049" t="s">
        <v>7479</v>
      </c>
      <c r="D6049" s="1">
        <v>44162</v>
      </c>
      <c r="G6049" t="s">
        <v>12</v>
      </c>
      <c r="H6049">
        <v>2021</v>
      </c>
      <c r="I6049" t="s">
        <v>13</v>
      </c>
      <c r="J6049" t="s">
        <v>18</v>
      </c>
      <c r="K6049">
        <v>74</v>
      </c>
      <c r="L6049">
        <v>1041</v>
      </c>
      <c r="M6049">
        <v>23</v>
      </c>
    </row>
    <row r="6050" spans="1:13" x14ac:dyDescent="0.25">
      <c r="A6050">
        <v>1164</v>
      </c>
      <c r="B6050" t="b">
        <v>1</v>
      </c>
      <c r="C6050" t="s">
        <v>4788</v>
      </c>
      <c r="D6050" s="1">
        <v>44162</v>
      </c>
      <c r="G6050" t="s">
        <v>12</v>
      </c>
      <c r="H6050">
        <v>2021</v>
      </c>
      <c r="J6050" t="s">
        <v>886</v>
      </c>
      <c r="K6050">
        <v>74</v>
      </c>
      <c r="L6050">
        <v>1041</v>
      </c>
      <c r="M6050">
        <v>23</v>
      </c>
    </row>
    <row r="6051" spans="1:13" x14ac:dyDescent="0.25">
      <c r="A6051">
        <v>1165</v>
      </c>
      <c r="B6051" t="b">
        <v>1</v>
      </c>
      <c r="C6051" t="s">
        <v>7480</v>
      </c>
      <c r="D6051" s="1">
        <v>44173</v>
      </c>
      <c r="G6051" t="s">
        <v>12</v>
      </c>
      <c r="H6051">
        <v>2021</v>
      </c>
      <c r="J6051" t="s">
        <v>14</v>
      </c>
      <c r="K6051">
        <v>74</v>
      </c>
      <c r="L6051">
        <v>1041</v>
      </c>
      <c r="M6051">
        <v>23</v>
      </c>
    </row>
    <row r="6052" spans="1:13" x14ac:dyDescent="0.25">
      <c r="A6052">
        <v>1166</v>
      </c>
      <c r="C6052" t="s">
        <v>7481</v>
      </c>
      <c r="D6052" s="1">
        <v>44309</v>
      </c>
      <c r="G6052" t="s">
        <v>12</v>
      </c>
      <c r="H6052">
        <v>2021</v>
      </c>
      <c r="I6052" t="s">
        <v>26</v>
      </c>
      <c r="J6052" t="s">
        <v>18</v>
      </c>
      <c r="K6052">
        <v>74</v>
      </c>
      <c r="L6052">
        <v>1041</v>
      </c>
      <c r="M6052">
        <v>23</v>
      </c>
    </row>
    <row r="6053" spans="1:13" x14ac:dyDescent="0.25">
      <c r="A6053">
        <v>1167</v>
      </c>
      <c r="C6053" t="s">
        <v>7482</v>
      </c>
      <c r="D6053" s="1">
        <v>44351</v>
      </c>
      <c r="G6053" t="s">
        <v>12</v>
      </c>
      <c r="H6053">
        <v>2021</v>
      </c>
      <c r="I6053" t="s">
        <v>13</v>
      </c>
      <c r="J6053" t="s">
        <v>18</v>
      </c>
      <c r="K6053">
        <v>74</v>
      </c>
      <c r="L6053">
        <v>1041</v>
      </c>
      <c r="M6053">
        <v>23</v>
      </c>
    </row>
    <row r="6054" spans="1:13" x14ac:dyDescent="0.25">
      <c r="A6054">
        <v>1168</v>
      </c>
      <c r="C6054" t="s">
        <v>7483</v>
      </c>
      <c r="D6054" s="1">
        <v>44400</v>
      </c>
      <c r="G6054" t="s">
        <v>12</v>
      </c>
      <c r="H6054">
        <v>2021</v>
      </c>
      <c r="I6054" t="s">
        <v>13</v>
      </c>
      <c r="J6054" t="s">
        <v>18</v>
      </c>
      <c r="K6054">
        <v>74</v>
      </c>
      <c r="L6054">
        <v>1041</v>
      </c>
      <c r="M6054">
        <v>23</v>
      </c>
    </row>
    <row r="6055" spans="1:13" x14ac:dyDescent="0.25">
      <c r="A6055">
        <v>1169</v>
      </c>
      <c r="C6055" t="s">
        <v>7484</v>
      </c>
      <c r="D6055" s="1">
        <v>44407</v>
      </c>
      <c r="G6055" t="s">
        <v>12</v>
      </c>
      <c r="H6055">
        <v>2021</v>
      </c>
      <c r="I6055" t="s">
        <v>13</v>
      </c>
      <c r="J6055" t="s">
        <v>18</v>
      </c>
      <c r="K6055">
        <v>74</v>
      </c>
      <c r="L6055">
        <v>1041</v>
      </c>
      <c r="M6055">
        <v>23</v>
      </c>
    </row>
    <row r="6056" spans="1:13" x14ac:dyDescent="0.25">
      <c r="A6056">
        <v>1170</v>
      </c>
      <c r="C6056" t="s">
        <v>7485</v>
      </c>
      <c r="D6056" s="1">
        <v>44155</v>
      </c>
      <c r="E6056" t="e">
        <v>#NAME?</v>
      </c>
      <c r="F6056">
        <v>20</v>
      </c>
      <c r="G6056" t="s">
        <v>12</v>
      </c>
      <c r="H6056">
        <v>2021</v>
      </c>
      <c r="I6056" t="s">
        <v>13</v>
      </c>
      <c r="J6056" t="s">
        <v>18</v>
      </c>
      <c r="K6056">
        <v>86</v>
      </c>
      <c r="L6056">
        <v>1047</v>
      </c>
      <c r="M6056">
        <v>44</v>
      </c>
    </row>
    <row r="6057" spans="1:13" x14ac:dyDescent="0.25">
      <c r="A6057">
        <v>1171</v>
      </c>
      <c r="C6057" t="e">
        <v>#NAME?</v>
      </c>
      <c r="D6057" s="1">
        <v>44168</v>
      </c>
      <c r="E6057" t="s">
        <v>7086</v>
      </c>
      <c r="F6057">
        <v>20</v>
      </c>
      <c r="G6057" t="s">
        <v>12</v>
      </c>
      <c r="H6057">
        <v>2021</v>
      </c>
      <c r="I6057" t="s">
        <v>13</v>
      </c>
      <c r="J6057" t="s">
        <v>18</v>
      </c>
      <c r="K6057">
        <v>86</v>
      </c>
      <c r="L6057">
        <v>1047</v>
      </c>
      <c r="M6057">
        <v>44</v>
      </c>
    </row>
    <row r="6058" spans="1:13" x14ac:dyDescent="0.25">
      <c r="A6058">
        <v>1172</v>
      </c>
      <c r="B6058" t="b">
        <v>1</v>
      </c>
      <c r="C6058" t="s">
        <v>7486</v>
      </c>
      <c r="D6058" s="1">
        <v>44168</v>
      </c>
      <c r="G6058" t="s">
        <v>12</v>
      </c>
      <c r="H6058">
        <v>2021</v>
      </c>
      <c r="J6058" t="s">
        <v>886</v>
      </c>
      <c r="K6058">
        <v>86</v>
      </c>
      <c r="L6058">
        <v>1047</v>
      </c>
      <c r="M6058">
        <v>44</v>
      </c>
    </row>
    <row r="6059" spans="1:13" x14ac:dyDescent="0.25">
      <c r="A6059">
        <v>1173</v>
      </c>
      <c r="B6059" t="b">
        <v>1</v>
      </c>
      <c r="C6059" t="s">
        <v>7487</v>
      </c>
      <c r="D6059" s="1">
        <v>44173</v>
      </c>
      <c r="G6059" t="s">
        <v>12</v>
      </c>
      <c r="H6059">
        <v>2021</v>
      </c>
      <c r="J6059" t="s">
        <v>14</v>
      </c>
      <c r="K6059">
        <v>86</v>
      </c>
      <c r="L6059">
        <v>1047</v>
      </c>
      <c r="M6059">
        <v>44</v>
      </c>
    </row>
    <row r="6060" spans="1:13" x14ac:dyDescent="0.25">
      <c r="A6060">
        <v>1174</v>
      </c>
      <c r="B6060" t="b">
        <v>1</v>
      </c>
      <c r="C6060" t="s">
        <v>7488</v>
      </c>
      <c r="D6060" s="1">
        <v>44173</v>
      </c>
      <c r="G6060" t="s">
        <v>12</v>
      </c>
      <c r="H6060">
        <v>2021</v>
      </c>
      <c r="J6060" t="s">
        <v>14</v>
      </c>
      <c r="K6060">
        <v>86</v>
      </c>
      <c r="L6060">
        <v>1047</v>
      </c>
      <c r="M6060">
        <v>44</v>
      </c>
    </row>
    <row r="6061" spans="1:13" x14ac:dyDescent="0.25">
      <c r="A6061">
        <v>1175</v>
      </c>
      <c r="B6061" t="b">
        <v>1</v>
      </c>
      <c r="C6061" t="s">
        <v>7489</v>
      </c>
      <c r="D6061" s="1">
        <v>44173</v>
      </c>
      <c r="G6061" t="s">
        <v>12</v>
      </c>
      <c r="H6061">
        <v>2021</v>
      </c>
      <c r="J6061" t="s">
        <v>14</v>
      </c>
      <c r="K6061">
        <v>86</v>
      </c>
      <c r="L6061">
        <v>1047</v>
      </c>
      <c r="M6061">
        <v>44</v>
      </c>
    </row>
    <row r="6062" spans="1:13" x14ac:dyDescent="0.25">
      <c r="A6062">
        <v>1176</v>
      </c>
      <c r="B6062" t="b">
        <v>1</v>
      </c>
      <c r="C6062" t="s">
        <v>7490</v>
      </c>
      <c r="D6062" s="1">
        <v>44173</v>
      </c>
      <c r="G6062" t="s">
        <v>12</v>
      </c>
      <c r="H6062">
        <v>2021</v>
      </c>
      <c r="J6062" t="s">
        <v>14</v>
      </c>
      <c r="K6062">
        <v>86</v>
      </c>
      <c r="L6062">
        <v>1047</v>
      </c>
      <c r="M6062">
        <v>44</v>
      </c>
    </row>
    <row r="6063" spans="1:13" x14ac:dyDescent="0.25">
      <c r="A6063">
        <v>1177</v>
      </c>
      <c r="C6063" t="s">
        <v>7491</v>
      </c>
      <c r="D6063" s="1">
        <v>44181</v>
      </c>
      <c r="E6063" t="s">
        <v>7492</v>
      </c>
      <c r="F6063">
        <v>20</v>
      </c>
      <c r="G6063" t="s">
        <v>12</v>
      </c>
      <c r="H6063">
        <v>2021</v>
      </c>
      <c r="I6063" t="s">
        <v>13</v>
      </c>
      <c r="J6063" t="s">
        <v>18</v>
      </c>
      <c r="K6063">
        <v>86</v>
      </c>
      <c r="L6063">
        <v>1047</v>
      </c>
      <c r="M6063">
        <v>44</v>
      </c>
    </row>
    <row r="6064" spans="1:13" x14ac:dyDescent="0.25">
      <c r="A6064">
        <v>1178</v>
      </c>
      <c r="C6064" t="s">
        <v>7493</v>
      </c>
      <c r="D6064" s="1">
        <v>44201</v>
      </c>
      <c r="E6064" t="s">
        <v>7494</v>
      </c>
      <c r="F6064">
        <v>30</v>
      </c>
      <c r="G6064" t="s">
        <v>12</v>
      </c>
      <c r="H6064">
        <v>2021</v>
      </c>
      <c r="I6064" t="s">
        <v>13</v>
      </c>
      <c r="J6064" t="s">
        <v>18</v>
      </c>
      <c r="K6064">
        <v>86</v>
      </c>
      <c r="L6064">
        <v>1047</v>
      </c>
      <c r="M6064">
        <v>44</v>
      </c>
    </row>
    <row r="6065" spans="1:13" x14ac:dyDescent="0.25">
      <c r="A6065">
        <v>1179</v>
      </c>
      <c r="C6065" t="s">
        <v>7495</v>
      </c>
      <c r="D6065" s="1">
        <v>44210</v>
      </c>
      <c r="F6065">
        <v>20</v>
      </c>
      <c r="G6065" t="s">
        <v>12</v>
      </c>
      <c r="H6065">
        <v>2021</v>
      </c>
      <c r="I6065" t="s">
        <v>13</v>
      </c>
      <c r="J6065" t="s">
        <v>18</v>
      </c>
      <c r="K6065">
        <v>86</v>
      </c>
      <c r="L6065">
        <v>1047</v>
      </c>
      <c r="M6065">
        <v>44</v>
      </c>
    </row>
    <row r="6066" spans="1:13" x14ac:dyDescent="0.25">
      <c r="A6066">
        <v>1180</v>
      </c>
      <c r="C6066" t="s">
        <v>7496</v>
      </c>
      <c r="D6066" s="1">
        <v>44222</v>
      </c>
      <c r="E6066" t="e">
        <v>#NAME?</v>
      </c>
      <c r="F6066">
        <v>20</v>
      </c>
      <c r="G6066" t="s">
        <v>12</v>
      </c>
      <c r="H6066">
        <v>2021</v>
      </c>
      <c r="I6066" t="s">
        <v>13</v>
      </c>
      <c r="J6066" t="s">
        <v>18</v>
      </c>
      <c r="K6066">
        <v>86</v>
      </c>
      <c r="L6066">
        <v>1047</v>
      </c>
      <c r="M6066">
        <v>44</v>
      </c>
    </row>
    <row r="6067" spans="1:13" x14ac:dyDescent="0.25">
      <c r="A6067">
        <v>1181</v>
      </c>
      <c r="C6067" t="s">
        <v>7497</v>
      </c>
      <c r="D6067" s="1">
        <v>44238</v>
      </c>
      <c r="E6067" t="e">
        <v>#NAME?</v>
      </c>
      <c r="F6067">
        <v>20</v>
      </c>
      <c r="G6067" t="s">
        <v>12</v>
      </c>
      <c r="H6067">
        <v>2021</v>
      </c>
      <c r="I6067" t="s">
        <v>13</v>
      </c>
      <c r="J6067" t="s">
        <v>18</v>
      </c>
      <c r="K6067">
        <v>86</v>
      </c>
      <c r="L6067">
        <v>1047</v>
      </c>
      <c r="M6067">
        <v>44</v>
      </c>
    </row>
    <row r="6068" spans="1:13" x14ac:dyDescent="0.25">
      <c r="A6068">
        <v>1182</v>
      </c>
      <c r="C6068" t="s">
        <v>6397</v>
      </c>
      <c r="D6068" s="1">
        <v>44242</v>
      </c>
      <c r="G6068" t="s">
        <v>12</v>
      </c>
      <c r="H6068">
        <v>2021</v>
      </c>
      <c r="I6068" t="s">
        <v>13</v>
      </c>
      <c r="J6068" t="s">
        <v>18</v>
      </c>
      <c r="K6068">
        <v>86</v>
      </c>
      <c r="L6068">
        <v>1047</v>
      </c>
      <c r="M6068">
        <v>44</v>
      </c>
    </row>
    <row r="6069" spans="1:13" x14ac:dyDescent="0.25">
      <c r="A6069">
        <v>1183</v>
      </c>
      <c r="C6069" t="e">
        <v>#NAME?</v>
      </c>
      <c r="D6069" s="1">
        <v>44252</v>
      </c>
      <c r="E6069" t="s">
        <v>7498</v>
      </c>
      <c r="F6069">
        <v>15</v>
      </c>
      <c r="G6069" t="s">
        <v>12</v>
      </c>
      <c r="H6069">
        <v>2021</v>
      </c>
      <c r="I6069" t="s">
        <v>13</v>
      </c>
      <c r="J6069" t="s">
        <v>18</v>
      </c>
      <c r="K6069">
        <v>86</v>
      </c>
      <c r="L6069">
        <v>1047</v>
      </c>
      <c r="M6069">
        <v>44</v>
      </c>
    </row>
    <row r="6070" spans="1:13" x14ac:dyDescent="0.25">
      <c r="A6070">
        <v>1184</v>
      </c>
      <c r="C6070" t="s">
        <v>7499</v>
      </c>
      <c r="D6070" s="1">
        <v>44287</v>
      </c>
      <c r="F6070">
        <v>15</v>
      </c>
      <c r="G6070" t="s">
        <v>12</v>
      </c>
      <c r="H6070">
        <v>2021</v>
      </c>
      <c r="I6070" t="s">
        <v>13</v>
      </c>
      <c r="J6070" t="s">
        <v>18</v>
      </c>
      <c r="K6070">
        <v>86</v>
      </c>
      <c r="L6070">
        <v>1047</v>
      </c>
      <c r="M6070">
        <v>44</v>
      </c>
    </row>
    <row r="6071" spans="1:13" x14ac:dyDescent="0.25">
      <c r="A6071">
        <v>1185</v>
      </c>
      <c r="C6071" t="s">
        <v>7500</v>
      </c>
      <c r="D6071" s="1">
        <v>44273</v>
      </c>
      <c r="F6071">
        <v>15</v>
      </c>
      <c r="G6071" t="s">
        <v>12</v>
      </c>
      <c r="H6071">
        <v>2021</v>
      </c>
      <c r="I6071" t="s">
        <v>13</v>
      </c>
      <c r="J6071" t="s">
        <v>18</v>
      </c>
      <c r="K6071">
        <v>86</v>
      </c>
      <c r="L6071">
        <v>1047</v>
      </c>
      <c r="M6071">
        <v>44</v>
      </c>
    </row>
    <row r="6072" spans="1:13" x14ac:dyDescent="0.25">
      <c r="A6072">
        <v>1186</v>
      </c>
      <c r="C6072" t="s">
        <v>7501</v>
      </c>
      <c r="D6072" s="1">
        <v>44301</v>
      </c>
      <c r="F6072">
        <v>15</v>
      </c>
      <c r="G6072" t="s">
        <v>12</v>
      </c>
      <c r="H6072">
        <v>2021</v>
      </c>
      <c r="I6072" t="s">
        <v>13</v>
      </c>
      <c r="J6072" t="s">
        <v>18</v>
      </c>
      <c r="K6072">
        <v>86</v>
      </c>
      <c r="L6072">
        <v>1047</v>
      </c>
      <c r="M6072">
        <v>44</v>
      </c>
    </row>
    <row r="6073" spans="1:13" x14ac:dyDescent="0.25">
      <c r="A6073">
        <v>1187</v>
      </c>
      <c r="C6073" t="e">
        <v>#NAME?</v>
      </c>
      <c r="D6073" s="1">
        <v>44343</v>
      </c>
      <c r="E6073" t="s">
        <v>6404</v>
      </c>
      <c r="F6073">
        <v>10</v>
      </c>
      <c r="G6073" t="s">
        <v>12</v>
      </c>
      <c r="H6073">
        <v>2021</v>
      </c>
      <c r="I6073" t="s">
        <v>13</v>
      </c>
      <c r="J6073" t="s">
        <v>18</v>
      </c>
      <c r="K6073">
        <v>86</v>
      </c>
      <c r="L6073">
        <v>1047</v>
      </c>
      <c r="M6073">
        <v>44</v>
      </c>
    </row>
    <row r="6074" spans="1:13" x14ac:dyDescent="0.25">
      <c r="A6074">
        <v>1188</v>
      </c>
      <c r="C6074" t="s">
        <v>7502</v>
      </c>
      <c r="D6074" s="1">
        <v>44357</v>
      </c>
      <c r="F6074">
        <v>20</v>
      </c>
      <c r="G6074" t="s">
        <v>12</v>
      </c>
      <c r="H6074">
        <v>2021</v>
      </c>
      <c r="I6074" t="s">
        <v>13</v>
      </c>
      <c r="J6074" t="s">
        <v>18</v>
      </c>
      <c r="K6074">
        <v>86</v>
      </c>
      <c r="L6074">
        <v>1047</v>
      </c>
      <c r="M6074">
        <v>44</v>
      </c>
    </row>
    <row r="6075" spans="1:13" x14ac:dyDescent="0.25">
      <c r="A6075">
        <v>1189</v>
      </c>
      <c r="C6075" t="s">
        <v>7503</v>
      </c>
      <c r="D6075" s="1">
        <v>44365</v>
      </c>
      <c r="F6075">
        <v>20</v>
      </c>
      <c r="G6075" t="s">
        <v>12</v>
      </c>
      <c r="H6075">
        <v>2021</v>
      </c>
      <c r="I6075" t="s">
        <v>13</v>
      </c>
      <c r="J6075" t="s">
        <v>18</v>
      </c>
      <c r="K6075">
        <v>86</v>
      </c>
      <c r="L6075">
        <v>1047</v>
      </c>
      <c r="M6075">
        <v>44</v>
      </c>
    </row>
    <row r="6076" spans="1:13" x14ac:dyDescent="0.25">
      <c r="A6076">
        <v>1190</v>
      </c>
      <c r="C6076" t="s">
        <v>7504</v>
      </c>
      <c r="D6076" s="1">
        <v>44385</v>
      </c>
      <c r="F6076">
        <v>15</v>
      </c>
      <c r="G6076" t="s">
        <v>12</v>
      </c>
      <c r="H6076">
        <v>2021</v>
      </c>
      <c r="I6076" t="s">
        <v>13</v>
      </c>
      <c r="J6076" t="s">
        <v>18</v>
      </c>
      <c r="K6076">
        <v>86</v>
      </c>
      <c r="L6076">
        <v>1047</v>
      </c>
      <c r="M6076">
        <v>44</v>
      </c>
    </row>
    <row r="6077" spans="1:13" x14ac:dyDescent="0.25">
      <c r="A6077">
        <v>1191</v>
      </c>
      <c r="C6077" t="e">
        <v>#NAME?</v>
      </c>
      <c r="D6077" s="1">
        <v>44378</v>
      </c>
      <c r="F6077">
        <v>25</v>
      </c>
      <c r="G6077" t="s">
        <v>12</v>
      </c>
      <c r="H6077">
        <v>2021</v>
      </c>
      <c r="I6077" t="s">
        <v>13</v>
      </c>
      <c r="J6077" t="s">
        <v>18</v>
      </c>
      <c r="K6077">
        <v>86</v>
      </c>
      <c r="L6077">
        <v>1047</v>
      </c>
      <c r="M6077">
        <v>44</v>
      </c>
    </row>
    <row r="6078" spans="1:13" x14ac:dyDescent="0.25">
      <c r="A6078">
        <v>1192</v>
      </c>
      <c r="C6078" t="s">
        <v>7505</v>
      </c>
      <c r="D6078" s="1">
        <v>44399</v>
      </c>
      <c r="F6078">
        <v>15</v>
      </c>
      <c r="G6078" t="s">
        <v>12</v>
      </c>
      <c r="H6078">
        <v>2021</v>
      </c>
      <c r="I6078" t="s">
        <v>13</v>
      </c>
      <c r="J6078" t="s">
        <v>18</v>
      </c>
      <c r="K6078">
        <v>86</v>
      </c>
      <c r="L6078">
        <v>1047</v>
      </c>
      <c r="M6078">
        <v>44</v>
      </c>
    </row>
    <row r="6079" spans="1:13" x14ac:dyDescent="0.25">
      <c r="A6079">
        <v>1193</v>
      </c>
      <c r="C6079" t="s">
        <v>7506</v>
      </c>
      <c r="D6079" s="1">
        <v>44406</v>
      </c>
      <c r="F6079">
        <v>5</v>
      </c>
      <c r="G6079" t="s">
        <v>12</v>
      </c>
      <c r="H6079">
        <v>2021</v>
      </c>
      <c r="I6079" t="s">
        <v>13</v>
      </c>
      <c r="J6079" t="s">
        <v>18</v>
      </c>
      <c r="K6079">
        <v>86</v>
      </c>
      <c r="L6079">
        <v>1047</v>
      </c>
      <c r="M6079">
        <v>44</v>
      </c>
    </row>
    <row r="6080" spans="1:13" x14ac:dyDescent="0.25">
      <c r="A6080">
        <v>1194</v>
      </c>
      <c r="C6080" t="s">
        <v>7507</v>
      </c>
      <c r="D6080" s="1">
        <v>44427</v>
      </c>
      <c r="E6080" t="s">
        <v>7508</v>
      </c>
      <c r="F6080">
        <v>15</v>
      </c>
      <c r="G6080" t="s">
        <v>12</v>
      </c>
      <c r="H6080">
        <v>2021</v>
      </c>
      <c r="I6080" t="s">
        <v>13</v>
      </c>
      <c r="J6080" t="s">
        <v>18</v>
      </c>
      <c r="K6080">
        <v>86</v>
      </c>
      <c r="L6080">
        <v>1047</v>
      </c>
      <c r="M6080">
        <v>44</v>
      </c>
    </row>
    <row r="6081" spans="1:13" x14ac:dyDescent="0.25">
      <c r="A6081">
        <v>1195</v>
      </c>
      <c r="C6081" t="s">
        <v>7509</v>
      </c>
      <c r="D6081" s="1">
        <v>44166</v>
      </c>
      <c r="G6081" t="s">
        <v>12</v>
      </c>
      <c r="H6081">
        <v>2021</v>
      </c>
      <c r="I6081" t="s">
        <v>13</v>
      </c>
      <c r="J6081" t="s">
        <v>18</v>
      </c>
      <c r="K6081">
        <v>75</v>
      </c>
      <c r="L6081">
        <v>1064</v>
      </c>
      <c r="M6081">
        <v>31</v>
      </c>
    </row>
    <row r="6082" spans="1:13" x14ac:dyDescent="0.25">
      <c r="A6082">
        <v>1196</v>
      </c>
      <c r="B6082" t="b">
        <v>0</v>
      </c>
      <c r="C6082" t="s">
        <v>7510</v>
      </c>
      <c r="D6082" s="1">
        <v>44166</v>
      </c>
      <c r="G6082" t="s">
        <v>12</v>
      </c>
      <c r="H6082">
        <v>2021</v>
      </c>
      <c r="J6082" t="s">
        <v>886</v>
      </c>
      <c r="K6082">
        <v>75</v>
      </c>
      <c r="L6082">
        <v>1064</v>
      </c>
      <c r="M6082">
        <v>31</v>
      </c>
    </row>
    <row r="6083" spans="1:13" x14ac:dyDescent="0.25">
      <c r="A6083">
        <v>1197</v>
      </c>
      <c r="B6083" t="b">
        <v>0</v>
      </c>
      <c r="C6083" t="s">
        <v>7511</v>
      </c>
      <c r="D6083" s="1">
        <v>44172</v>
      </c>
      <c r="G6083" t="s">
        <v>12</v>
      </c>
      <c r="H6083">
        <v>2021</v>
      </c>
      <c r="J6083" t="s">
        <v>14</v>
      </c>
      <c r="K6083">
        <v>75</v>
      </c>
      <c r="L6083">
        <v>1064</v>
      </c>
      <c r="M6083">
        <v>31</v>
      </c>
    </row>
    <row r="6084" spans="1:13" x14ac:dyDescent="0.25">
      <c r="A6084">
        <v>1198</v>
      </c>
      <c r="B6084" t="b">
        <v>0</v>
      </c>
      <c r="C6084" t="s">
        <v>7512</v>
      </c>
      <c r="D6084" s="1">
        <v>44175</v>
      </c>
      <c r="G6084" t="s">
        <v>12</v>
      </c>
      <c r="H6084">
        <v>2021</v>
      </c>
      <c r="J6084" t="s">
        <v>886</v>
      </c>
      <c r="K6084">
        <v>75</v>
      </c>
      <c r="L6084">
        <v>1064</v>
      </c>
      <c r="M6084">
        <v>31</v>
      </c>
    </row>
    <row r="6085" spans="1:13" x14ac:dyDescent="0.25">
      <c r="A6085">
        <v>1199</v>
      </c>
      <c r="C6085" t="s">
        <v>7513</v>
      </c>
      <c r="D6085" s="1">
        <v>44175</v>
      </c>
      <c r="E6085" t="s">
        <v>7514</v>
      </c>
      <c r="G6085" t="s">
        <v>12</v>
      </c>
      <c r="H6085">
        <v>2021</v>
      </c>
      <c r="I6085" t="s">
        <v>13</v>
      </c>
      <c r="J6085" t="s">
        <v>18</v>
      </c>
      <c r="K6085">
        <v>75</v>
      </c>
      <c r="L6085">
        <v>1064</v>
      </c>
      <c r="M6085">
        <v>31</v>
      </c>
    </row>
    <row r="6086" spans="1:13" x14ac:dyDescent="0.25">
      <c r="A6086">
        <v>1200</v>
      </c>
      <c r="B6086" t="b">
        <v>1</v>
      </c>
      <c r="C6086" t="s">
        <v>7515</v>
      </c>
      <c r="D6086" s="1">
        <v>44195</v>
      </c>
      <c r="G6086" t="s">
        <v>12</v>
      </c>
      <c r="H6086">
        <v>2021</v>
      </c>
      <c r="J6086" t="s">
        <v>14</v>
      </c>
      <c r="K6086">
        <v>75</v>
      </c>
      <c r="L6086">
        <v>1064</v>
      </c>
      <c r="M6086">
        <v>31</v>
      </c>
    </row>
    <row r="6087" spans="1:13" x14ac:dyDescent="0.25">
      <c r="A6087">
        <v>1201</v>
      </c>
      <c r="C6087" t="s">
        <v>7516</v>
      </c>
      <c r="D6087" s="1">
        <v>44208</v>
      </c>
      <c r="E6087" t="s">
        <v>7517</v>
      </c>
      <c r="G6087" t="s">
        <v>12</v>
      </c>
      <c r="H6087">
        <v>2021</v>
      </c>
      <c r="I6087" t="s">
        <v>13</v>
      </c>
      <c r="J6087" t="s">
        <v>18</v>
      </c>
      <c r="K6087">
        <v>75</v>
      </c>
      <c r="L6087">
        <v>1064</v>
      </c>
      <c r="M6087">
        <v>31</v>
      </c>
    </row>
    <row r="6088" spans="1:13" x14ac:dyDescent="0.25">
      <c r="A6088">
        <v>1202</v>
      </c>
      <c r="C6088" t="s">
        <v>7518</v>
      </c>
      <c r="D6088" s="1">
        <v>44230</v>
      </c>
      <c r="E6088" t="s">
        <v>7519</v>
      </c>
      <c r="G6088" t="s">
        <v>12</v>
      </c>
      <c r="H6088">
        <v>2021</v>
      </c>
      <c r="I6088" t="s">
        <v>13</v>
      </c>
      <c r="J6088" t="s">
        <v>18</v>
      </c>
      <c r="K6088">
        <v>75</v>
      </c>
      <c r="L6088">
        <v>1064</v>
      </c>
      <c r="M6088">
        <v>31</v>
      </c>
    </row>
    <row r="6089" spans="1:13" x14ac:dyDescent="0.25">
      <c r="A6089">
        <v>1203</v>
      </c>
      <c r="C6089" t="s">
        <v>7520</v>
      </c>
      <c r="D6089" s="1">
        <v>44236</v>
      </c>
      <c r="G6089" t="s">
        <v>12</v>
      </c>
      <c r="H6089">
        <v>2021</v>
      </c>
      <c r="I6089" t="s">
        <v>13</v>
      </c>
      <c r="J6089" t="s">
        <v>18</v>
      </c>
      <c r="K6089">
        <v>75</v>
      </c>
      <c r="L6089">
        <v>1064</v>
      </c>
      <c r="M6089">
        <v>31</v>
      </c>
    </row>
    <row r="6090" spans="1:13" x14ac:dyDescent="0.25">
      <c r="A6090">
        <v>1204</v>
      </c>
      <c r="C6090" t="s">
        <v>7521</v>
      </c>
      <c r="D6090" s="1">
        <v>44343</v>
      </c>
      <c r="E6090" t="s">
        <v>7522</v>
      </c>
      <c r="G6090" t="s">
        <v>12</v>
      </c>
      <c r="H6090">
        <v>2021</v>
      </c>
      <c r="I6090" t="s">
        <v>13</v>
      </c>
      <c r="J6090" t="s">
        <v>18</v>
      </c>
      <c r="K6090">
        <v>75</v>
      </c>
      <c r="L6090">
        <v>1064</v>
      </c>
      <c r="M6090">
        <v>31</v>
      </c>
    </row>
    <row r="6091" spans="1:13" x14ac:dyDescent="0.25">
      <c r="A6091">
        <v>1205</v>
      </c>
      <c r="C6091" t="s">
        <v>7523</v>
      </c>
      <c r="D6091" s="1">
        <v>44349</v>
      </c>
      <c r="E6091" t="s">
        <v>7524</v>
      </c>
      <c r="G6091" t="s">
        <v>12</v>
      </c>
      <c r="H6091">
        <v>2021</v>
      </c>
      <c r="I6091" t="s">
        <v>13</v>
      </c>
      <c r="J6091" t="s">
        <v>18</v>
      </c>
      <c r="K6091">
        <v>75</v>
      </c>
      <c r="L6091">
        <v>1064</v>
      </c>
      <c r="M6091">
        <v>31</v>
      </c>
    </row>
    <row r="6092" spans="1:13" x14ac:dyDescent="0.25">
      <c r="A6092">
        <v>1206</v>
      </c>
      <c r="C6092" t="s">
        <v>7525</v>
      </c>
      <c r="D6092" s="1">
        <v>44357</v>
      </c>
      <c r="G6092" t="s">
        <v>12</v>
      </c>
      <c r="H6092">
        <v>2021</v>
      </c>
      <c r="I6092" t="s">
        <v>13</v>
      </c>
      <c r="J6092" t="s">
        <v>18</v>
      </c>
      <c r="K6092">
        <v>75</v>
      </c>
      <c r="L6092">
        <v>1064</v>
      </c>
      <c r="M6092">
        <v>31</v>
      </c>
    </row>
    <row r="6093" spans="1:13" x14ac:dyDescent="0.25">
      <c r="A6093">
        <v>1207</v>
      </c>
      <c r="C6093" t="s">
        <v>7526</v>
      </c>
      <c r="D6093" s="1">
        <v>44362</v>
      </c>
      <c r="G6093" t="s">
        <v>12</v>
      </c>
      <c r="H6093">
        <v>2021</v>
      </c>
      <c r="I6093" t="s">
        <v>13</v>
      </c>
      <c r="J6093" t="s">
        <v>18</v>
      </c>
      <c r="K6093">
        <v>75</v>
      </c>
      <c r="L6093">
        <v>1064</v>
      </c>
      <c r="M6093">
        <v>31</v>
      </c>
    </row>
    <row r="6094" spans="1:13" x14ac:dyDescent="0.25">
      <c r="A6094">
        <v>1208</v>
      </c>
      <c r="B6094" t="b">
        <v>0</v>
      </c>
      <c r="C6094" t="s">
        <v>7527</v>
      </c>
      <c r="D6094" s="1">
        <v>44370</v>
      </c>
      <c r="G6094" t="s">
        <v>12</v>
      </c>
      <c r="H6094">
        <v>2021</v>
      </c>
      <c r="J6094" t="s">
        <v>886</v>
      </c>
      <c r="K6094">
        <v>75</v>
      </c>
      <c r="L6094">
        <v>1064</v>
      </c>
      <c r="M6094">
        <v>31</v>
      </c>
    </row>
    <row r="6095" spans="1:13" x14ac:dyDescent="0.25">
      <c r="A6095">
        <v>1209</v>
      </c>
      <c r="B6095" t="b">
        <v>1</v>
      </c>
      <c r="C6095" t="s">
        <v>7528</v>
      </c>
      <c r="D6095" s="1">
        <v>44370</v>
      </c>
      <c r="G6095" t="s">
        <v>12</v>
      </c>
      <c r="H6095">
        <v>2021</v>
      </c>
      <c r="J6095" t="s">
        <v>886</v>
      </c>
      <c r="K6095">
        <v>75</v>
      </c>
      <c r="L6095">
        <v>1064</v>
      </c>
      <c r="M6095">
        <v>31</v>
      </c>
    </row>
    <row r="6096" spans="1:13" x14ac:dyDescent="0.25">
      <c r="A6096">
        <v>1210</v>
      </c>
      <c r="B6096" t="b">
        <v>1</v>
      </c>
      <c r="C6096" t="s">
        <v>7529</v>
      </c>
      <c r="D6096" s="1">
        <v>44371</v>
      </c>
      <c r="G6096" t="s">
        <v>12</v>
      </c>
      <c r="H6096">
        <v>2021</v>
      </c>
      <c r="J6096" t="s">
        <v>886</v>
      </c>
      <c r="K6096">
        <v>75</v>
      </c>
      <c r="L6096">
        <v>1064</v>
      </c>
      <c r="M6096">
        <v>31</v>
      </c>
    </row>
    <row r="6097" spans="1:13" x14ac:dyDescent="0.25">
      <c r="A6097">
        <v>1211</v>
      </c>
      <c r="C6097" t="s">
        <v>7530</v>
      </c>
      <c r="D6097" s="1">
        <v>44371</v>
      </c>
      <c r="G6097" t="s">
        <v>12</v>
      </c>
      <c r="H6097">
        <v>2021</v>
      </c>
      <c r="I6097" t="s">
        <v>13</v>
      </c>
      <c r="J6097" t="s">
        <v>18</v>
      </c>
      <c r="K6097">
        <v>75</v>
      </c>
      <c r="L6097">
        <v>1064</v>
      </c>
      <c r="M6097">
        <v>31</v>
      </c>
    </row>
    <row r="6098" spans="1:13" x14ac:dyDescent="0.25">
      <c r="A6098">
        <v>1212</v>
      </c>
      <c r="C6098" t="s">
        <v>7531</v>
      </c>
      <c r="D6098" s="1">
        <v>44376</v>
      </c>
      <c r="G6098" t="s">
        <v>12</v>
      </c>
      <c r="H6098">
        <v>2021</v>
      </c>
      <c r="I6098" t="s">
        <v>13</v>
      </c>
      <c r="J6098" t="s">
        <v>18</v>
      </c>
      <c r="K6098">
        <v>75</v>
      </c>
      <c r="L6098">
        <v>1064</v>
      </c>
      <c r="M6098">
        <v>31</v>
      </c>
    </row>
    <row r="6099" spans="1:13" x14ac:dyDescent="0.25">
      <c r="A6099">
        <v>1213</v>
      </c>
      <c r="C6099" t="s">
        <v>7532</v>
      </c>
      <c r="D6099" s="1">
        <v>44431</v>
      </c>
      <c r="G6099" t="s">
        <v>12</v>
      </c>
      <c r="H6099">
        <v>2021</v>
      </c>
      <c r="I6099" t="s">
        <v>13</v>
      </c>
      <c r="J6099" t="s">
        <v>18</v>
      </c>
      <c r="K6099">
        <v>75</v>
      </c>
      <c r="L6099">
        <v>1064</v>
      </c>
      <c r="M6099">
        <v>31</v>
      </c>
    </row>
    <row r="6100" spans="1:13" x14ac:dyDescent="0.25">
      <c r="A6100">
        <v>1214</v>
      </c>
      <c r="C6100" t="s">
        <v>7533</v>
      </c>
      <c r="D6100" s="1">
        <v>44431</v>
      </c>
      <c r="G6100" t="s">
        <v>12</v>
      </c>
      <c r="H6100">
        <v>2021</v>
      </c>
      <c r="I6100" t="s">
        <v>13</v>
      </c>
      <c r="J6100" t="s">
        <v>18</v>
      </c>
      <c r="K6100">
        <v>75</v>
      </c>
      <c r="L6100">
        <v>1064</v>
      </c>
      <c r="M6100">
        <v>31</v>
      </c>
    </row>
    <row r="6101" spans="1:13" x14ac:dyDescent="0.25">
      <c r="A6101">
        <v>1215</v>
      </c>
      <c r="C6101" t="s">
        <v>7534</v>
      </c>
      <c r="D6101" s="1">
        <v>44431</v>
      </c>
      <c r="G6101" t="s">
        <v>12</v>
      </c>
      <c r="H6101">
        <v>2021</v>
      </c>
      <c r="I6101" t="s">
        <v>13</v>
      </c>
      <c r="J6101" t="s">
        <v>18</v>
      </c>
      <c r="K6101">
        <v>75</v>
      </c>
      <c r="L6101">
        <v>1064</v>
      </c>
      <c r="M6101">
        <v>31</v>
      </c>
    </row>
    <row r="6102" spans="1:13" x14ac:dyDescent="0.25">
      <c r="A6102">
        <v>1216</v>
      </c>
      <c r="C6102" t="s">
        <v>7535</v>
      </c>
      <c r="D6102" s="1">
        <v>44431</v>
      </c>
      <c r="G6102" t="s">
        <v>12</v>
      </c>
      <c r="H6102">
        <v>2021</v>
      </c>
      <c r="I6102" t="s">
        <v>13</v>
      </c>
      <c r="J6102" t="s">
        <v>18</v>
      </c>
      <c r="K6102">
        <v>75</v>
      </c>
      <c r="L6102">
        <v>1064</v>
      </c>
      <c r="M6102">
        <v>31</v>
      </c>
    </row>
    <row r="6103" spans="1:13" x14ac:dyDescent="0.25">
      <c r="A6103">
        <v>1217</v>
      </c>
      <c r="C6103" t="s">
        <v>7536</v>
      </c>
      <c r="D6103" s="1">
        <v>44431</v>
      </c>
      <c r="G6103" t="s">
        <v>12</v>
      </c>
      <c r="H6103">
        <v>2021</v>
      </c>
      <c r="I6103" t="s">
        <v>13</v>
      </c>
      <c r="J6103" t="s">
        <v>18</v>
      </c>
      <c r="K6103">
        <v>75</v>
      </c>
      <c r="L6103">
        <v>1064</v>
      </c>
      <c r="M6103">
        <v>31</v>
      </c>
    </row>
    <row r="6104" spans="1:13" x14ac:dyDescent="0.25">
      <c r="A6104">
        <v>1218</v>
      </c>
      <c r="C6104" t="s">
        <v>7537</v>
      </c>
      <c r="D6104" s="1">
        <v>44431</v>
      </c>
      <c r="G6104" t="s">
        <v>12</v>
      </c>
      <c r="H6104">
        <v>2021</v>
      </c>
      <c r="I6104" t="s">
        <v>13</v>
      </c>
      <c r="J6104" t="s">
        <v>18</v>
      </c>
      <c r="K6104">
        <v>75</v>
      </c>
      <c r="L6104">
        <v>1064</v>
      </c>
      <c r="M6104">
        <v>31</v>
      </c>
    </row>
    <row r="6105" spans="1:13" x14ac:dyDescent="0.25">
      <c r="A6105">
        <v>1219</v>
      </c>
      <c r="C6105" t="s">
        <v>7538</v>
      </c>
      <c r="D6105" s="1">
        <v>44431</v>
      </c>
      <c r="G6105" t="s">
        <v>12</v>
      </c>
      <c r="H6105">
        <v>2021</v>
      </c>
      <c r="I6105" t="s">
        <v>13</v>
      </c>
      <c r="J6105" t="s">
        <v>18</v>
      </c>
      <c r="K6105">
        <v>75</v>
      </c>
      <c r="L6105">
        <v>1064</v>
      </c>
      <c r="M6105">
        <v>31</v>
      </c>
    </row>
    <row r="6106" spans="1:13" x14ac:dyDescent="0.25">
      <c r="A6106">
        <v>1220</v>
      </c>
      <c r="B6106" t="b">
        <v>0</v>
      </c>
      <c r="C6106" t="s">
        <v>7539</v>
      </c>
      <c r="D6106" s="1">
        <v>44172</v>
      </c>
      <c r="G6106" t="s">
        <v>12</v>
      </c>
      <c r="H6106">
        <v>2021</v>
      </c>
      <c r="J6106" t="s">
        <v>14</v>
      </c>
      <c r="K6106">
        <v>0</v>
      </c>
      <c r="L6106">
        <v>1073</v>
      </c>
      <c r="M6106">
        <v>22</v>
      </c>
    </row>
    <row r="6107" spans="1:13" x14ac:dyDescent="0.25">
      <c r="A6107">
        <v>1221</v>
      </c>
      <c r="C6107" t="s">
        <v>7540</v>
      </c>
      <c r="D6107" s="1">
        <v>44218</v>
      </c>
      <c r="E6107" t="s">
        <v>7541</v>
      </c>
      <c r="G6107" t="s">
        <v>12</v>
      </c>
      <c r="H6107">
        <v>2021</v>
      </c>
      <c r="I6107" t="s">
        <v>13</v>
      </c>
      <c r="J6107" t="s">
        <v>18</v>
      </c>
      <c r="K6107">
        <v>79</v>
      </c>
      <c r="L6107">
        <v>934</v>
      </c>
      <c r="M6107">
        <v>11</v>
      </c>
    </row>
    <row r="6108" spans="1:13" x14ac:dyDescent="0.25">
      <c r="A6108">
        <v>1222</v>
      </c>
      <c r="B6108" t="b">
        <v>1</v>
      </c>
      <c r="C6108" t="s">
        <v>7542</v>
      </c>
      <c r="D6108" s="1">
        <v>44215</v>
      </c>
      <c r="G6108" t="s">
        <v>12</v>
      </c>
      <c r="H6108">
        <v>2021</v>
      </c>
      <c r="J6108" t="s">
        <v>14</v>
      </c>
      <c r="K6108">
        <v>79</v>
      </c>
      <c r="L6108">
        <v>934</v>
      </c>
      <c r="M6108">
        <v>11</v>
      </c>
    </row>
    <row r="6109" spans="1:13" x14ac:dyDescent="0.25">
      <c r="A6109">
        <v>0</v>
      </c>
      <c r="B6109" t="b">
        <v>1</v>
      </c>
      <c r="D6109" s="1">
        <v>44213</v>
      </c>
      <c r="G6109" t="s">
        <v>884</v>
      </c>
      <c r="H6109">
        <v>2021</v>
      </c>
      <c r="J6109" t="s">
        <v>14</v>
      </c>
      <c r="K6109">
        <v>64</v>
      </c>
      <c r="L6109">
        <v>5</v>
      </c>
      <c r="M6109">
        <v>15</v>
      </c>
    </row>
    <row r="6110" spans="1:13" x14ac:dyDescent="0.25">
      <c r="A6110">
        <v>1</v>
      </c>
      <c r="C6110" t="s">
        <v>7543</v>
      </c>
      <c r="D6110" s="1">
        <v>44238</v>
      </c>
      <c r="E6110" t="s">
        <v>7544</v>
      </c>
      <c r="F6110" t="s">
        <v>927</v>
      </c>
      <c r="G6110" t="s">
        <v>884</v>
      </c>
      <c r="H6110">
        <v>2021</v>
      </c>
      <c r="I6110" t="s">
        <v>13</v>
      </c>
      <c r="J6110" t="s">
        <v>18</v>
      </c>
      <c r="K6110">
        <v>64</v>
      </c>
      <c r="L6110">
        <v>5</v>
      </c>
      <c r="M6110">
        <v>15</v>
      </c>
    </row>
    <row r="6111" spans="1:13" x14ac:dyDescent="0.25">
      <c r="A6111">
        <v>2</v>
      </c>
      <c r="C6111" t="s">
        <v>7545</v>
      </c>
      <c r="D6111" s="1">
        <v>44253</v>
      </c>
      <c r="E6111" t="s">
        <v>7546</v>
      </c>
      <c r="F6111" t="s">
        <v>927</v>
      </c>
      <c r="G6111" t="s">
        <v>884</v>
      </c>
      <c r="H6111">
        <v>2021</v>
      </c>
      <c r="I6111" t="s">
        <v>13</v>
      </c>
      <c r="J6111" t="s">
        <v>18</v>
      </c>
      <c r="K6111">
        <v>64</v>
      </c>
      <c r="L6111">
        <v>5</v>
      </c>
      <c r="M6111">
        <v>15</v>
      </c>
    </row>
    <row r="6112" spans="1:13" x14ac:dyDescent="0.25">
      <c r="A6112">
        <v>3</v>
      </c>
      <c r="B6112" t="b">
        <v>0</v>
      </c>
      <c r="C6112" t="s">
        <v>7547</v>
      </c>
      <c r="D6112" s="1">
        <v>44257</v>
      </c>
      <c r="G6112" t="s">
        <v>884</v>
      </c>
      <c r="H6112">
        <v>2021</v>
      </c>
      <c r="J6112" t="s">
        <v>886</v>
      </c>
      <c r="K6112">
        <v>64</v>
      </c>
      <c r="L6112">
        <v>5</v>
      </c>
      <c r="M6112">
        <v>15</v>
      </c>
    </row>
    <row r="6113" spans="1:13" x14ac:dyDescent="0.25">
      <c r="A6113">
        <v>4</v>
      </c>
      <c r="B6113" t="b">
        <v>1</v>
      </c>
      <c r="C6113" t="s">
        <v>7548</v>
      </c>
      <c r="D6113" s="1">
        <v>44261</v>
      </c>
      <c r="G6113" t="s">
        <v>884</v>
      </c>
      <c r="H6113">
        <v>2021</v>
      </c>
      <c r="J6113" t="s">
        <v>886</v>
      </c>
      <c r="K6113">
        <v>64</v>
      </c>
      <c r="L6113">
        <v>5</v>
      </c>
      <c r="M6113">
        <v>15</v>
      </c>
    </row>
    <row r="6114" spans="1:13" x14ac:dyDescent="0.25">
      <c r="A6114">
        <v>5</v>
      </c>
      <c r="C6114" t="s">
        <v>7549</v>
      </c>
      <c r="D6114" s="1">
        <v>44267</v>
      </c>
      <c r="F6114" t="s">
        <v>7550</v>
      </c>
      <c r="G6114" t="s">
        <v>884</v>
      </c>
      <c r="H6114">
        <v>2021</v>
      </c>
      <c r="I6114" t="s">
        <v>13</v>
      </c>
      <c r="J6114" t="s">
        <v>18</v>
      </c>
      <c r="K6114">
        <v>64</v>
      </c>
      <c r="L6114">
        <v>5</v>
      </c>
      <c r="M6114">
        <v>15</v>
      </c>
    </row>
    <row r="6115" spans="1:13" x14ac:dyDescent="0.25">
      <c r="A6115">
        <v>6</v>
      </c>
      <c r="B6115" t="b">
        <v>1</v>
      </c>
      <c r="C6115" t="s">
        <v>7551</v>
      </c>
      <c r="D6115" s="1">
        <v>44265</v>
      </c>
      <c r="G6115" t="s">
        <v>884</v>
      </c>
      <c r="H6115">
        <v>2021</v>
      </c>
      <c r="J6115" t="s">
        <v>886</v>
      </c>
      <c r="K6115">
        <v>64</v>
      </c>
      <c r="L6115">
        <v>5</v>
      </c>
      <c r="M6115">
        <v>15</v>
      </c>
    </row>
    <row r="6116" spans="1:13" x14ac:dyDescent="0.25">
      <c r="A6116">
        <v>7</v>
      </c>
      <c r="B6116" t="b">
        <v>1</v>
      </c>
      <c r="D6116" s="1">
        <v>44213</v>
      </c>
      <c r="G6116" t="s">
        <v>884</v>
      </c>
      <c r="H6116">
        <v>2021</v>
      </c>
      <c r="J6116" t="s">
        <v>14</v>
      </c>
      <c r="K6116">
        <v>54</v>
      </c>
      <c r="L6116">
        <v>39</v>
      </c>
      <c r="M6116">
        <v>15</v>
      </c>
    </row>
    <row r="6117" spans="1:13" x14ac:dyDescent="0.25">
      <c r="A6117">
        <v>8</v>
      </c>
      <c r="C6117" t="s">
        <v>7552</v>
      </c>
      <c r="D6117" s="1">
        <v>44239</v>
      </c>
      <c r="E6117" t="s">
        <v>7553</v>
      </c>
      <c r="F6117" t="s">
        <v>936</v>
      </c>
      <c r="G6117" t="s">
        <v>884</v>
      </c>
      <c r="H6117">
        <v>2021</v>
      </c>
      <c r="I6117" t="s">
        <v>13</v>
      </c>
      <c r="J6117" t="s">
        <v>18</v>
      </c>
      <c r="K6117">
        <v>54</v>
      </c>
      <c r="L6117">
        <v>39</v>
      </c>
      <c r="M6117">
        <v>15</v>
      </c>
    </row>
    <row r="6118" spans="1:13" x14ac:dyDescent="0.25">
      <c r="A6118">
        <v>9</v>
      </c>
      <c r="B6118" t="b">
        <v>0</v>
      </c>
      <c r="C6118" t="s">
        <v>7547</v>
      </c>
      <c r="D6118" s="1">
        <v>44257</v>
      </c>
      <c r="G6118" t="s">
        <v>884</v>
      </c>
      <c r="H6118">
        <v>2021</v>
      </c>
      <c r="J6118" t="s">
        <v>886</v>
      </c>
      <c r="K6118">
        <v>54</v>
      </c>
      <c r="L6118">
        <v>39</v>
      </c>
      <c r="M6118">
        <v>15</v>
      </c>
    </row>
    <row r="6119" spans="1:13" x14ac:dyDescent="0.25">
      <c r="A6119">
        <v>10</v>
      </c>
      <c r="B6119" t="b">
        <v>0</v>
      </c>
      <c r="C6119" t="s">
        <v>7554</v>
      </c>
      <c r="D6119" s="1">
        <v>44261</v>
      </c>
      <c r="G6119" t="s">
        <v>884</v>
      </c>
      <c r="H6119">
        <v>2021</v>
      </c>
      <c r="J6119" t="s">
        <v>886</v>
      </c>
      <c r="K6119">
        <v>54</v>
      </c>
      <c r="L6119">
        <v>39</v>
      </c>
      <c r="M6119">
        <v>15</v>
      </c>
    </row>
    <row r="6120" spans="1:13" x14ac:dyDescent="0.25">
      <c r="A6120">
        <v>11</v>
      </c>
      <c r="B6120" t="b">
        <v>1</v>
      </c>
      <c r="C6120" t="s">
        <v>7555</v>
      </c>
      <c r="D6120" s="1">
        <v>44261</v>
      </c>
      <c r="G6120" t="s">
        <v>884</v>
      </c>
      <c r="H6120">
        <v>2021</v>
      </c>
      <c r="J6120" t="s">
        <v>886</v>
      </c>
      <c r="K6120">
        <v>54</v>
      </c>
      <c r="L6120">
        <v>39</v>
      </c>
      <c r="M6120">
        <v>15</v>
      </c>
    </row>
    <row r="6121" spans="1:13" x14ac:dyDescent="0.25">
      <c r="A6121">
        <v>12</v>
      </c>
      <c r="B6121" t="b">
        <v>1</v>
      </c>
      <c r="C6121" t="s">
        <v>7556</v>
      </c>
      <c r="D6121" s="1">
        <v>44264</v>
      </c>
      <c r="G6121" t="s">
        <v>884</v>
      </c>
      <c r="H6121">
        <v>2021</v>
      </c>
      <c r="J6121" t="s">
        <v>886</v>
      </c>
      <c r="K6121">
        <v>54</v>
      </c>
      <c r="L6121">
        <v>39</v>
      </c>
      <c r="M6121">
        <v>15</v>
      </c>
    </row>
    <row r="6122" spans="1:13" x14ac:dyDescent="0.25">
      <c r="A6122">
        <v>13</v>
      </c>
      <c r="B6122" t="b">
        <v>0</v>
      </c>
      <c r="C6122" t="s">
        <v>7557</v>
      </c>
      <c r="D6122" s="1">
        <v>44261</v>
      </c>
      <c r="G6122" t="s">
        <v>884</v>
      </c>
      <c r="H6122">
        <v>2021</v>
      </c>
      <c r="J6122" t="s">
        <v>886</v>
      </c>
      <c r="K6122">
        <v>54</v>
      </c>
      <c r="L6122">
        <v>39</v>
      </c>
      <c r="M6122">
        <v>15</v>
      </c>
    </row>
    <row r="6123" spans="1:13" x14ac:dyDescent="0.25">
      <c r="A6123">
        <v>14</v>
      </c>
      <c r="B6123" t="b">
        <v>1</v>
      </c>
      <c r="C6123" t="s">
        <v>7558</v>
      </c>
      <c r="D6123" s="1">
        <v>44265</v>
      </c>
      <c r="G6123" t="s">
        <v>884</v>
      </c>
      <c r="H6123">
        <v>2021</v>
      </c>
      <c r="J6123" t="s">
        <v>886</v>
      </c>
      <c r="K6123">
        <v>54</v>
      </c>
      <c r="L6123">
        <v>39</v>
      </c>
      <c r="M6123">
        <v>15</v>
      </c>
    </row>
    <row r="6124" spans="1:13" x14ac:dyDescent="0.25">
      <c r="A6124">
        <v>15</v>
      </c>
      <c r="C6124" t="s">
        <v>7549</v>
      </c>
      <c r="D6124" s="1">
        <v>44267</v>
      </c>
      <c r="E6124" t="s">
        <v>7559</v>
      </c>
      <c r="F6124" t="s">
        <v>7550</v>
      </c>
      <c r="G6124" t="s">
        <v>884</v>
      </c>
      <c r="H6124">
        <v>2021</v>
      </c>
      <c r="I6124" t="s">
        <v>13</v>
      </c>
      <c r="J6124" t="s">
        <v>18</v>
      </c>
      <c r="K6124">
        <v>54</v>
      </c>
      <c r="L6124">
        <v>39</v>
      </c>
      <c r="M6124">
        <v>15</v>
      </c>
    </row>
    <row r="6125" spans="1:13" x14ac:dyDescent="0.25">
      <c r="A6125">
        <v>16</v>
      </c>
      <c r="C6125" t="s">
        <v>7560</v>
      </c>
      <c r="D6125" s="1">
        <v>44172</v>
      </c>
      <c r="E6125" t="s">
        <v>7561</v>
      </c>
      <c r="G6125" t="s">
        <v>884</v>
      </c>
      <c r="H6125">
        <v>2021</v>
      </c>
      <c r="I6125" t="s">
        <v>13</v>
      </c>
      <c r="J6125" t="s">
        <v>18</v>
      </c>
      <c r="K6125">
        <v>67</v>
      </c>
      <c r="L6125">
        <v>105</v>
      </c>
      <c r="M6125">
        <v>65</v>
      </c>
    </row>
    <row r="6126" spans="1:13" x14ac:dyDescent="0.25">
      <c r="A6126">
        <v>17</v>
      </c>
      <c r="B6126" t="b">
        <v>1</v>
      </c>
      <c r="D6126" s="1">
        <v>44213</v>
      </c>
      <c r="G6126" t="s">
        <v>884</v>
      </c>
      <c r="H6126">
        <v>2021</v>
      </c>
      <c r="J6126" t="s">
        <v>14</v>
      </c>
      <c r="K6126">
        <v>67</v>
      </c>
      <c r="L6126">
        <v>105</v>
      </c>
      <c r="M6126">
        <v>65</v>
      </c>
    </row>
    <row r="6127" spans="1:13" x14ac:dyDescent="0.25">
      <c r="A6127">
        <v>18</v>
      </c>
      <c r="C6127" t="s">
        <v>7562</v>
      </c>
      <c r="D6127" s="1">
        <v>44263</v>
      </c>
      <c r="E6127" t="s">
        <v>7563</v>
      </c>
      <c r="G6127" t="s">
        <v>884</v>
      </c>
      <c r="H6127">
        <v>2021</v>
      </c>
      <c r="I6127" t="s">
        <v>13</v>
      </c>
      <c r="J6127" t="s">
        <v>18</v>
      </c>
      <c r="K6127">
        <v>67</v>
      </c>
      <c r="L6127">
        <v>105</v>
      </c>
      <c r="M6127">
        <v>65</v>
      </c>
    </row>
    <row r="6128" spans="1:13" x14ac:dyDescent="0.25">
      <c r="A6128">
        <v>19</v>
      </c>
      <c r="C6128" t="e">
        <v>#NAME?</v>
      </c>
      <c r="D6128" s="1">
        <v>44263</v>
      </c>
      <c r="E6128" t="s">
        <v>7564</v>
      </c>
      <c r="G6128" t="s">
        <v>884</v>
      </c>
      <c r="H6128">
        <v>2021</v>
      </c>
      <c r="I6128" t="s">
        <v>13</v>
      </c>
      <c r="J6128" t="s">
        <v>18</v>
      </c>
      <c r="K6128">
        <v>67</v>
      </c>
      <c r="L6128">
        <v>105</v>
      </c>
      <c r="M6128">
        <v>65</v>
      </c>
    </row>
    <row r="6129" spans="1:13" x14ac:dyDescent="0.25">
      <c r="A6129">
        <v>20</v>
      </c>
      <c r="C6129" t="s">
        <v>7565</v>
      </c>
      <c r="D6129" s="1">
        <v>44263</v>
      </c>
      <c r="E6129" t="s">
        <v>7566</v>
      </c>
      <c r="G6129" t="s">
        <v>884</v>
      </c>
      <c r="H6129">
        <v>2021</v>
      </c>
      <c r="I6129" t="s">
        <v>13</v>
      </c>
      <c r="J6129" t="s">
        <v>18</v>
      </c>
      <c r="K6129">
        <v>67</v>
      </c>
      <c r="L6129">
        <v>105</v>
      </c>
      <c r="M6129">
        <v>65</v>
      </c>
    </row>
    <row r="6130" spans="1:13" x14ac:dyDescent="0.25">
      <c r="A6130">
        <v>21</v>
      </c>
      <c r="B6130" t="b">
        <v>1</v>
      </c>
      <c r="D6130" s="1">
        <v>44213</v>
      </c>
      <c r="G6130" t="s">
        <v>884</v>
      </c>
      <c r="H6130">
        <v>2021</v>
      </c>
      <c r="J6130" t="s">
        <v>14</v>
      </c>
      <c r="K6130">
        <v>60</v>
      </c>
      <c r="L6130">
        <v>159</v>
      </c>
      <c r="M6130">
        <v>51</v>
      </c>
    </row>
    <row r="6131" spans="1:13" x14ac:dyDescent="0.25">
      <c r="A6131">
        <v>22</v>
      </c>
      <c r="C6131" t="s">
        <v>7567</v>
      </c>
      <c r="D6131" s="1">
        <v>44263</v>
      </c>
      <c r="E6131" t="s">
        <v>7568</v>
      </c>
      <c r="G6131" t="s">
        <v>884</v>
      </c>
      <c r="H6131">
        <v>2021</v>
      </c>
      <c r="I6131" t="s">
        <v>13</v>
      </c>
      <c r="J6131" t="s">
        <v>18</v>
      </c>
      <c r="K6131">
        <v>67</v>
      </c>
      <c r="L6131">
        <v>105</v>
      </c>
      <c r="M6131">
        <v>65</v>
      </c>
    </row>
    <row r="6132" spans="1:13" x14ac:dyDescent="0.25">
      <c r="A6132">
        <v>23</v>
      </c>
      <c r="B6132" t="b">
        <v>1</v>
      </c>
      <c r="D6132" s="1">
        <v>44213</v>
      </c>
      <c r="G6132" t="s">
        <v>884</v>
      </c>
      <c r="H6132">
        <v>2021</v>
      </c>
      <c r="J6132" t="s">
        <v>14</v>
      </c>
      <c r="K6132">
        <v>60</v>
      </c>
      <c r="L6132">
        <v>159</v>
      </c>
      <c r="M6132">
        <v>51</v>
      </c>
    </row>
    <row r="6133" spans="1:13" x14ac:dyDescent="0.25">
      <c r="A6133">
        <v>24</v>
      </c>
      <c r="C6133" t="s">
        <v>7569</v>
      </c>
      <c r="D6133" s="1">
        <v>44236</v>
      </c>
      <c r="E6133" t="s">
        <v>7570</v>
      </c>
      <c r="G6133" t="s">
        <v>884</v>
      </c>
      <c r="H6133">
        <v>2021</v>
      </c>
      <c r="I6133" t="s">
        <v>13</v>
      </c>
      <c r="J6133" t="s">
        <v>18</v>
      </c>
      <c r="K6133">
        <v>60</v>
      </c>
      <c r="L6133">
        <v>159</v>
      </c>
      <c r="M6133">
        <v>51</v>
      </c>
    </row>
    <row r="6134" spans="1:13" x14ac:dyDescent="0.25">
      <c r="A6134">
        <v>25</v>
      </c>
      <c r="B6134" t="b">
        <v>0</v>
      </c>
      <c r="C6134" t="s">
        <v>7571</v>
      </c>
      <c r="D6134" s="1">
        <v>44263</v>
      </c>
      <c r="G6134" t="s">
        <v>884</v>
      </c>
      <c r="H6134">
        <v>2021</v>
      </c>
      <c r="J6134" t="s">
        <v>886</v>
      </c>
      <c r="K6134">
        <v>60</v>
      </c>
      <c r="L6134">
        <v>159</v>
      </c>
      <c r="M6134">
        <v>51</v>
      </c>
    </row>
    <row r="6135" spans="1:13" x14ac:dyDescent="0.25">
      <c r="A6135">
        <v>26</v>
      </c>
      <c r="B6135" t="b">
        <v>0</v>
      </c>
      <c r="C6135" t="s">
        <v>7572</v>
      </c>
      <c r="D6135" s="1">
        <v>44222</v>
      </c>
      <c r="G6135" t="s">
        <v>884</v>
      </c>
      <c r="H6135">
        <v>2021</v>
      </c>
      <c r="J6135" t="s">
        <v>886</v>
      </c>
      <c r="K6135">
        <v>53</v>
      </c>
      <c r="L6135">
        <v>161</v>
      </c>
      <c r="M6135">
        <v>3</v>
      </c>
    </row>
    <row r="6136" spans="1:13" x14ac:dyDescent="0.25">
      <c r="A6136">
        <v>27</v>
      </c>
      <c r="B6136" t="b">
        <v>1</v>
      </c>
      <c r="D6136" s="1">
        <v>44213</v>
      </c>
      <c r="G6136" t="s">
        <v>884</v>
      </c>
      <c r="H6136">
        <v>2021</v>
      </c>
      <c r="J6136" t="s">
        <v>14</v>
      </c>
      <c r="K6136">
        <v>53</v>
      </c>
      <c r="L6136">
        <v>161</v>
      </c>
      <c r="M6136">
        <v>3</v>
      </c>
    </row>
    <row r="6137" spans="1:13" x14ac:dyDescent="0.25">
      <c r="A6137">
        <v>28</v>
      </c>
      <c r="C6137" t="s">
        <v>7573</v>
      </c>
      <c r="D6137" s="1">
        <v>44222</v>
      </c>
      <c r="F6137" t="s">
        <v>891</v>
      </c>
      <c r="G6137" t="s">
        <v>884</v>
      </c>
      <c r="H6137">
        <v>2021</v>
      </c>
      <c r="I6137" t="s">
        <v>13</v>
      </c>
      <c r="J6137" t="s">
        <v>18</v>
      </c>
      <c r="K6137">
        <v>53</v>
      </c>
      <c r="L6137">
        <v>161</v>
      </c>
      <c r="M6137">
        <v>3</v>
      </c>
    </row>
    <row r="6138" spans="1:13" x14ac:dyDescent="0.25">
      <c r="A6138">
        <v>29</v>
      </c>
      <c r="C6138" t="s">
        <v>7574</v>
      </c>
      <c r="D6138" s="1">
        <v>44229</v>
      </c>
      <c r="F6138" t="s">
        <v>6502</v>
      </c>
      <c r="G6138" t="s">
        <v>884</v>
      </c>
      <c r="H6138">
        <v>2021</v>
      </c>
      <c r="I6138" t="s">
        <v>13</v>
      </c>
      <c r="J6138" t="s">
        <v>18</v>
      </c>
      <c r="K6138">
        <v>53</v>
      </c>
      <c r="L6138">
        <v>161</v>
      </c>
      <c r="M6138">
        <v>3</v>
      </c>
    </row>
    <row r="6139" spans="1:13" x14ac:dyDescent="0.25">
      <c r="A6139">
        <v>30</v>
      </c>
      <c r="C6139" t="s">
        <v>7575</v>
      </c>
      <c r="D6139" s="1">
        <v>44236</v>
      </c>
      <c r="F6139" t="s">
        <v>6502</v>
      </c>
      <c r="G6139" t="s">
        <v>884</v>
      </c>
      <c r="H6139">
        <v>2021</v>
      </c>
      <c r="I6139" t="s">
        <v>13</v>
      </c>
      <c r="J6139" t="s">
        <v>18</v>
      </c>
      <c r="K6139">
        <v>53</v>
      </c>
      <c r="L6139">
        <v>161</v>
      </c>
      <c r="M6139">
        <v>3</v>
      </c>
    </row>
    <row r="6140" spans="1:13" x14ac:dyDescent="0.25">
      <c r="A6140">
        <v>31</v>
      </c>
      <c r="C6140" t="s">
        <v>7576</v>
      </c>
      <c r="D6140" s="1">
        <v>44250</v>
      </c>
      <c r="F6140" t="s">
        <v>6502</v>
      </c>
      <c r="G6140" t="s">
        <v>884</v>
      </c>
      <c r="H6140">
        <v>2021</v>
      </c>
      <c r="I6140" t="s">
        <v>13</v>
      </c>
      <c r="J6140" t="s">
        <v>18</v>
      </c>
      <c r="K6140">
        <v>53</v>
      </c>
      <c r="L6140">
        <v>161</v>
      </c>
      <c r="M6140">
        <v>3</v>
      </c>
    </row>
    <row r="6141" spans="1:13" x14ac:dyDescent="0.25">
      <c r="A6141">
        <v>32</v>
      </c>
      <c r="B6141" t="b">
        <v>1</v>
      </c>
      <c r="C6141" t="s">
        <v>7577</v>
      </c>
      <c r="D6141" s="1">
        <v>44256</v>
      </c>
      <c r="G6141" t="s">
        <v>884</v>
      </c>
      <c r="H6141">
        <v>2021</v>
      </c>
      <c r="J6141" t="s">
        <v>886</v>
      </c>
      <c r="K6141">
        <v>53</v>
      </c>
      <c r="L6141">
        <v>161</v>
      </c>
      <c r="M6141">
        <v>3</v>
      </c>
    </row>
    <row r="6142" spans="1:13" x14ac:dyDescent="0.25">
      <c r="A6142">
        <v>33</v>
      </c>
      <c r="C6142" t="s">
        <v>7578</v>
      </c>
      <c r="D6142" s="1">
        <v>44257</v>
      </c>
      <c r="F6142" t="s">
        <v>6502</v>
      </c>
      <c r="G6142" t="s">
        <v>884</v>
      </c>
      <c r="H6142">
        <v>2021</v>
      </c>
      <c r="I6142" t="s">
        <v>13</v>
      </c>
      <c r="J6142" t="s">
        <v>18</v>
      </c>
      <c r="K6142">
        <v>53</v>
      </c>
      <c r="L6142">
        <v>161</v>
      </c>
      <c r="M6142">
        <v>3</v>
      </c>
    </row>
    <row r="6143" spans="1:13" x14ac:dyDescent="0.25">
      <c r="A6143">
        <v>34</v>
      </c>
      <c r="C6143" t="s">
        <v>7579</v>
      </c>
      <c r="D6143" s="1">
        <v>44166</v>
      </c>
      <c r="E6143" t="s">
        <v>7580</v>
      </c>
      <c r="F6143">
        <v>15</v>
      </c>
      <c r="G6143" t="s">
        <v>884</v>
      </c>
      <c r="H6143">
        <v>2021</v>
      </c>
      <c r="I6143" t="s">
        <v>13</v>
      </c>
      <c r="J6143" t="s">
        <v>18</v>
      </c>
      <c r="K6143">
        <v>82</v>
      </c>
      <c r="L6143">
        <v>191</v>
      </c>
      <c r="M6143">
        <v>41</v>
      </c>
    </row>
    <row r="6144" spans="1:13" x14ac:dyDescent="0.25">
      <c r="A6144">
        <v>35</v>
      </c>
      <c r="C6144" t="s">
        <v>7581</v>
      </c>
      <c r="D6144" s="1">
        <v>44208</v>
      </c>
      <c r="E6144" t="s">
        <v>7582</v>
      </c>
      <c r="F6144">
        <v>15</v>
      </c>
      <c r="G6144" t="s">
        <v>884</v>
      </c>
      <c r="H6144">
        <v>2021</v>
      </c>
      <c r="I6144" t="s">
        <v>13</v>
      </c>
      <c r="J6144" t="s">
        <v>18</v>
      </c>
      <c r="K6144">
        <v>82</v>
      </c>
      <c r="L6144">
        <v>191</v>
      </c>
      <c r="M6144">
        <v>41</v>
      </c>
    </row>
    <row r="6145" spans="1:13" x14ac:dyDescent="0.25">
      <c r="A6145">
        <v>36</v>
      </c>
      <c r="B6145" t="b">
        <v>1</v>
      </c>
      <c r="C6145" t="s">
        <v>7583</v>
      </c>
      <c r="D6145" s="1">
        <v>44265</v>
      </c>
      <c r="G6145" t="s">
        <v>884</v>
      </c>
      <c r="H6145">
        <v>2021</v>
      </c>
      <c r="J6145" t="s">
        <v>886</v>
      </c>
      <c r="K6145">
        <v>53</v>
      </c>
      <c r="L6145">
        <v>161</v>
      </c>
      <c r="M6145">
        <v>3</v>
      </c>
    </row>
    <row r="6146" spans="1:13" x14ac:dyDescent="0.25">
      <c r="A6146">
        <v>37</v>
      </c>
      <c r="B6146" t="b">
        <v>1</v>
      </c>
      <c r="D6146" s="1">
        <v>44213</v>
      </c>
      <c r="G6146" t="s">
        <v>884</v>
      </c>
      <c r="H6146">
        <v>2021</v>
      </c>
      <c r="J6146" t="s">
        <v>14</v>
      </c>
      <c r="K6146">
        <v>82</v>
      </c>
      <c r="L6146">
        <v>191</v>
      </c>
      <c r="M6146">
        <v>41</v>
      </c>
    </row>
    <row r="6147" spans="1:13" x14ac:dyDescent="0.25">
      <c r="A6147">
        <v>38</v>
      </c>
      <c r="C6147" t="s">
        <v>7584</v>
      </c>
      <c r="D6147" s="1">
        <v>44236</v>
      </c>
      <c r="E6147" t="s">
        <v>7585</v>
      </c>
      <c r="F6147">
        <v>15</v>
      </c>
      <c r="G6147" t="s">
        <v>884</v>
      </c>
      <c r="H6147">
        <v>2021</v>
      </c>
      <c r="I6147" t="s">
        <v>13</v>
      </c>
      <c r="J6147" t="s">
        <v>18</v>
      </c>
      <c r="K6147">
        <v>82</v>
      </c>
      <c r="L6147">
        <v>191</v>
      </c>
      <c r="M6147">
        <v>41</v>
      </c>
    </row>
    <row r="6148" spans="1:13" x14ac:dyDescent="0.25">
      <c r="A6148">
        <v>39</v>
      </c>
      <c r="C6148" t="s">
        <v>7586</v>
      </c>
      <c r="D6148" s="1">
        <v>44145</v>
      </c>
      <c r="F6148">
        <v>40</v>
      </c>
      <c r="G6148" t="s">
        <v>884</v>
      </c>
      <c r="H6148">
        <v>2021</v>
      </c>
      <c r="I6148" t="s">
        <v>13</v>
      </c>
      <c r="J6148" t="s">
        <v>18</v>
      </c>
      <c r="K6148">
        <v>82</v>
      </c>
      <c r="L6148">
        <v>196</v>
      </c>
      <c r="M6148">
        <v>42</v>
      </c>
    </row>
    <row r="6149" spans="1:13" x14ac:dyDescent="0.25">
      <c r="A6149">
        <v>40</v>
      </c>
      <c r="C6149" t="s">
        <v>7587</v>
      </c>
      <c r="D6149" s="1">
        <v>44152</v>
      </c>
      <c r="F6149">
        <v>15</v>
      </c>
      <c r="G6149" t="s">
        <v>884</v>
      </c>
      <c r="H6149">
        <v>2021</v>
      </c>
      <c r="I6149" t="s">
        <v>13</v>
      </c>
      <c r="J6149" t="s">
        <v>18</v>
      </c>
      <c r="K6149">
        <v>82</v>
      </c>
      <c r="L6149">
        <v>196</v>
      </c>
      <c r="M6149">
        <v>42</v>
      </c>
    </row>
    <row r="6150" spans="1:13" x14ac:dyDescent="0.25">
      <c r="A6150">
        <v>41</v>
      </c>
      <c r="B6150" t="b">
        <v>0</v>
      </c>
      <c r="C6150" t="s">
        <v>7588</v>
      </c>
      <c r="D6150" s="1">
        <v>44162</v>
      </c>
      <c r="G6150" t="s">
        <v>884</v>
      </c>
      <c r="H6150">
        <v>2021</v>
      </c>
      <c r="J6150" t="s">
        <v>886</v>
      </c>
      <c r="K6150">
        <v>82</v>
      </c>
      <c r="L6150">
        <v>196</v>
      </c>
      <c r="M6150">
        <v>42</v>
      </c>
    </row>
    <row r="6151" spans="1:13" x14ac:dyDescent="0.25">
      <c r="A6151">
        <v>42</v>
      </c>
      <c r="C6151" t="s">
        <v>7589</v>
      </c>
      <c r="D6151" s="1">
        <v>44159</v>
      </c>
      <c r="F6151">
        <v>20</v>
      </c>
      <c r="G6151" t="s">
        <v>884</v>
      </c>
      <c r="H6151">
        <v>2021</v>
      </c>
      <c r="I6151" t="s">
        <v>13</v>
      </c>
      <c r="J6151" t="s">
        <v>18</v>
      </c>
      <c r="K6151">
        <v>82</v>
      </c>
      <c r="L6151">
        <v>196</v>
      </c>
      <c r="M6151">
        <v>42</v>
      </c>
    </row>
    <row r="6152" spans="1:13" x14ac:dyDescent="0.25">
      <c r="A6152">
        <v>43</v>
      </c>
      <c r="C6152" t="s">
        <v>7590</v>
      </c>
      <c r="D6152" s="1">
        <v>44173</v>
      </c>
      <c r="F6152">
        <v>20</v>
      </c>
      <c r="G6152" t="s">
        <v>884</v>
      </c>
      <c r="H6152">
        <v>2021</v>
      </c>
      <c r="I6152" t="s">
        <v>13</v>
      </c>
      <c r="J6152" t="s">
        <v>18</v>
      </c>
      <c r="K6152">
        <v>82</v>
      </c>
      <c r="L6152">
        <v>196</v>
      </c>
      <c r="M6152">
        <v>42</v>
      </c>
    </row>
    <row r="6153" spans="1:13" x14ac:dyDescent="0.25">
      <c r="A6153">
        <v>44</v>
      </c>
      <c r="C6153" t="s">
        <v>7591</v>
      </c>
      <c r="D6153" s="1">
        <v>44180</v>
      </c>
      <c r="F6153">
        <v>15</v>
      </c>
      <c r="G6153" t="s">
        <v>884</v>
      </c>
      <c r="H6153">
        <v>2021</v>
      </c>
      <c r="I6153" t="s">
        <v>13</v>
      </c>
      <c r="J6153" t="s">
        <v>18</v>
      </c>
      <c r="K6153">
        <v>82</v>
      </c>
      <c r="L6153">
        <v>196</v>
      </c>
      <c r="M6153">
        <v>42</v>
      </c>
    </row>
    <row r="6154" spans="1:13" x14ac:dyDescent="0.25">
      <c r="A6154">
        <v>45</v>
      </c>
      <c r="B6154" t="b">
        <v>1</v>
      </c>
      <c r="C6154" t="s">
        <v>7592</v>
      </c>
      <c r="D6154" s="1">
        <v>44182</v>
      </c>
      <c r="G6154" t="s">
        <v>884</v>
      </c>
      <c r="H6154">
        <v>2021</v>
      </c>
      <c r="J6154" t="s">
        <v>886</v>
      </c>
      <c r="K6154">
        <v>82</v>
      </c>
      <c r="L6154">
        <v>196</v>
      </c>
      <c r="M6154">
        <v>42</v>
      </c>
    </row>
    <row r="6155" spans="1:13" x14ac:dyDescent="0.25">
      <c r="A6155">
        <v>46</v>
      </c>
      <c r="B6155" t="b">
        <v>1</v>
      </c>
      <c r="C6155" t="s">
        <v>7593</v>
      </c>
      <c r="D6155" s="1">
        <v>44182</v>
      </c>
      <c r="G6155" t="s">
        <v>884</v>
      </c>
      <c r="H6155">
        <v>2021</v>
      </c>
      <c r="J6155" t="s">
        <v>886</v>
      </c>
      <c r="K6155">
        <v>82</v>
      </c>
      <c r="L6155">
        <v>196</v>
      </c>
      <c r="M6155">
        <v>42</v>
      </c>
    </row>
    <row r="6156" spans="1:13" x14ac:dyDescent="0.25">
      <c r="A6156">
        <v>47</v>
      </c>
      <c r="B6156" t="b">
        <v>1</v>
      </c>
      <c r="D6156" s="1">
        <v>44213</v>
      </c>
      <c r="G6156" t="s">
        <v>884</v>
      </c>
      <c r="H6156">
        <v>2021</v>
      </c>
      <c r="J6156" t="s">
        <v>14</v>
      </c>
      <c r="K6156">
        <v>82</v>
      </c>
      <c r="L6156">
        <v>196</v>
      </c>
      <c r="M6156">
        <v>42</v>
      </c>
    </row>
    <row r="6157" spans="1:13" x14ac:dyDescent="0.25">
      <c r="A6157">
        <v>48</v>
      </c>
      <c r="C6157" t="s">
        <v>7594</v>
      </c>
      <c r="D6157" s="1">
        <v>44215</v>
      </c>
      <c r="E6157" t="s">
        <v>7595</v>
      </c>
      <c r="F6157">
        <v>15</v>
      </c>
      <c r="G6157" t="s">
        <v>884</v>
      </c>
      <c r="H6157">
        <v>2021</v>
      </c>
      <c r="I6157" t="s">
        <v>13</v>
      </c>
      <c r="J6157" t="s">
        <v>18</v>
      </c>
      <c r="K6157">
        <v>82</v>
      </c>
      <c r="L6157">
        <v>196</v>
      </c>
      <c r="M6157">
        <v>42</v>
      </c>
    </row>
    <row r="6158" spans="1:13" x14ac:dyDescent="0.25">
      <c r="A6158">
        <v>49</v>
      </c>
      <c r="C6158" t="s">
        <v>7596</v>
      </c>
      <c r="D6158" s="1">
        <v>44222</v>
      </c>
      <c r="F6158">
        <v>15</v>
      </c>
      <c r="G6158" t="s">
        <v>884</v>
      </c>
      <c r="H6158">
        <v>2021</v>
      </c>
      <c r="I6158" t="s">
        <v>13</v>
      </c>
      <c r="J6158" t="s">
        <v>18</v>
      </c>
      <c r="K6158">
        <v>82</v>
      </c>
      <c r="L6158">
        <v>196</v>
      </c>
      <c r="M6158">
        <v>42</v>
      </c>
    </row>
    <row r="6159" spans="1:13" x14ac:dyDescent="0.25">
      <c r="A6159">
        <v>50</v>
      </c>
      <c r="C6159" t="s">
        <v>7597</v>
      </c>
      <c r="D6159" s="1">
        <v>44230</v>
      </c>
      <c r="F6159">
        <v>15</v>
      </c>
      <c r="G6159" t="s">
        <v>884</v>
      </c>
      <c r="H6159">
        <v>2021</v>
      </c>
      <c r="I6159" t="s">
        <v>13</v>
      </c>
      <c r="J6159" t="s">
        <v>18</v>
      </c>
      <c r="K6159">
        <v>82</v>
      </c>
      <c r="L6159">
        <v>196</v>
      </c>
      <c r="M6159">
        <v>42</v>
      </c>
    </row>
    <row r="6160" spans="1:13" x14ac:dyDescent="0.25">
      <c r="A6160">
        <v>51</v>
      </c>
      <c r="C6160" t="s">
        <v>7598</v>
      </c>
      <c r="D6160" s="1">
        <v>44236</v>
      </c>
      <c r="F6160">
        <v>20</v>
      </c>
      <c r="G6160" t="s">
        <v>884</v>
      </c>
      <c r="H6160">
        <v>2021</v>
      </c>
      <c r="I6160" t="s">
        <v>13</v>
      </c>
      <c r="J6160" t="s">
        <v>18</v>
      </c>
      <c r="K6160">
        <v>82</v>
      </c>
      <c r="L6160">
        <v>196</v>
      </c>
      <c r="M6160">
        <v>42</v>
      </c>
    </row>
    <row r="6161" spans="1:13" x14ac:dyDescent="0.25">
      <c r="A6161">
        <v>52</v>
      </c>
      <c r="C6161" t="s">
        <v>7599</v>
      </c>
      <c r="D6161" s="1">
        <v>44250</v>
      </c>
      <c r="F6161">
        <v>20</v>
      </c>
      <c r="G6161" t="s">
        <v>884</v>
      </c>
      <c r="H6161">
        <v>2021</v>
      </c>
      <c r="I6161" t="s">
        <v>13</v>
      </c>
      <c r="J6161" t="s">
        <v>18</v>
      </c>
      <c r="K6161">
        <v>82</v>
      </c>
      <c r="L6161">
        <v>196</v>
      </c>
      <c r="M6161">
        <v>42</v>
      </c>
    </row>
    <row r="6162" spans="1:13" x14ac:dyDescent="0.25">
      <c r="A6162">
        <v>53</v>
      </c>
      <c r="C6162" t="s">
        <v>7600</v>
      </c>
      <c r="D6162" s="1">
        <v>44257</v>
      </c>
      <c r="F6162">
        <v>20</v>
      </c>
      <c r="G6162" t="s">
        <v>884</v>
      </c>
      <c r="H6162">
        <v>2021</v>
      </c>
      <c r="I6162" t="s">
        <v>13</v>
      </c>
      <c r="J6162" t="s">
        <v>18</v>
      </c>
      <c r="K6162">
        <v>82</v>
      </c>
      <c r="L6162">
        <v>196</v>
      </c>
      <c r="M6162">
        <v>42</v>
      </c>
    </row>
    <row r="6163" spans="1:13" x14ac:dyDescent="0.25">
      <c r="A6163">
        <v>54</v>
      </c>
      <c r="C6163" t="s">
        <v>7601</v>
      </c>
      <c r="D6163" s="1">
        <v>44134</v>
      </c>
      <c r="G6163" t="s">
        <v>884</v>
      </c>
      <c r="H6163">
        <v>2021</v>
      </c>
      <c r="I6163" t="s">
        <v>13</v>
      </c>
      <c r="J6163" t="s">
        <v>18</v>
      </c>
      <c r="K6163">
        <v>65</v>
      </c>
      <c r="L6163">
        <v>217</v>
      </c>
      <c r="M6163">
        <v>42</v>
      </c>
    </row>
    <row r="6164" spans="1:13" x14ac:dyDescent="0.25">
      <c r="A6164">
        <v>55</v>
      </c>
      <c r="C6164" t="s">
        <v>7602</v>
      </c>
      <c r="D6164" s="1">
        <v>44152</v>
      </c>
      <c r="F6164">
        <v>15</v>
      </c>
      <c r="G6164" t="s">
        <v>884</v>
      </c>
      <c r="H6164">
        <v>2021</v>
      </c>
      <c r="I6164" t="s">
        <v>13</v>
      </c>
      <c r="J6164" t="s">
        <v>18</v>
      </c>
      <c r="K6164">
        <v>65</v>
      </c>
      <c r="L6164">
        <v>217</v>
      </c>
      <c r="M6164">
        <v>42</v>
      </c>
    </row>
    <row r="6165" spans="1:13" x14ac:dyDescent="0.25">
      <c r="A6165">
        <v>56</v>
      </c>
      <c r="C6165" t="s">
        <v>7603</v>
      </c>
      <c r="D6165" s="1">
        <v>44159</v>
      </c>
      <c r="F6165">
        <v>20</v>
      </c>
      <c r="G6165" t="s">
        <v>884</v>
      </c>
      <c r="H6165">
        <v>2021</v>
      </c>
      <c r="I6165" t="s">
        <v>13</v>
      </c>
      <c r="J6165" t="s">
        <v>18</v>
      </c>
      <c r="K6165">
        <v>65</v>
      </c>
      <c r="L6165">
        <v>217</v>
      </c>
      <c r="M6165">
        <v>42</v>
      </c>
    </row>
    <row r="6166" spans="1:13" x14ac:dyDescent="0.25">
      <c r="A6166">
        <v>57</v>
      </c>
      <c r="B6166" t="b">
        <v>0</v>
      </c>
      <c r="C6166" t="s">
        <v>7604</v>
      </c>
      <c r="D6166" s="1">
        <v>44162</v>
      </c>
      <c r="G6166" t="s">
        <v>884</v>
      </c>
      <c r="H6166">
        <v>2021</v>
      </c>
      <c r="J6166" t="s">
        <v>886</v>
      </c>
      <c r="K6166">
        <v>65</v>
      </c>
      <c r="L6166">
        <v>217</v>
      </c>
      <c r="M6166">
        <v>42</v>
      </c>
    </row>
    <row r="6167" spans="1:13" x14ac:dyDescent="0.25">
      <c r="A6167">
        <v>58</v>
      </c>
      <c r="C6167" t="s">
        <v>7605</v>
      </c>
      <c r="D6167" s="1">
        <v>44173</v>
      </c>
      <c r="F6167">
        <v>20</v>
      </c>
      <c r="G6167" t="s">
        <v>884</v>
      </c>
      <c r="H6167">
        <v>2021</v>
      </c>
      <c r="I6167" t="s">
        <v>13</v>
      </c>
      <c r="J6167" t="s">
        <v>18</v>
      </c>
      <c r="K6167">
        <v>65</v>
      </c>
      <c r="L6167">
        <v>217</v>
      </c>
      <c r="M6167">
        <v>42</v>
      </c>
    </row>
    <row r="6168" spans="1:13" x14ac:dyDescent="0.25">
      <c r="A6168">
        <v>59</v>
      </c>
      <c r="B6168" t="b">
        <v>1</v>
      </c>
      <c r="C6168" t="s">
        <v>5933</v>
      </c>
      <c r="D6168" s="1">
        <v>44175</v>
      </c>
      <c r="G6168" t="s">
        <v>884</v>
      </c>
      <c r="H6168">
        <v>2021</v>
      </c>
      <c r="J6168" t="s">
        <v>886</v>
      </c>
      <c r="K6168">
        <v>65</v>
      </c>
      <c r="L6168">
        <v>217</v>
      </c>
      <c r="M6168">
        <v>42</v>
      </c>
    </row>
    <row r="6169" spans="1:13" x14ac:dyDescent="0.25">
      <c r="A6169">
        <v>60</v>
      </c>
      <c r="B6169" t="b">
        <v>1</v>
      </c>
      <c r="C6169" t="s">
        <v>7606</v>
      </c>
      <c r="D6169" s="1">
        <v>44175</v>
      </c>
      <c r="G6169" t="s">
        <v>884</v>
      </c>
      <c r="H6169">
        <v>2021</v>
      </c>
      <c r="J6169" t="s">
        <v>886</v>
      </c>
      <c r="K6169">
        <v>65</v>
      </c>
      <c r="L6169">
        <v>217</v>
      </c>
      <c r="M6169">
        <v>42</v>
      </c>
    </row>
    <row r="6170" spans="1:13" x14ac:dyDescent="0.25">
      <c r="A6170">
        <v>61</v>
      </c>
      <c r="C6170" t="s">
        <v>7607</v>
      </c>
      <c r="D6170" s="1">
        <v>44181</v>
      </c>
      <c r="E6170" t="s">
        <v>7608</v>
      </c>
      <c r="F6170">
        <v>15</v>
      </c>
      <c r="G6170" t="s">
        <v>884</v>
      </c>
      <c r="H6170">
        <v>2021</v>
      </c>
      <c r="I6170" t="s">
        <v>13</v>
      </c>
      <c r="J6170" t="s">
        <v>18</v>
      </c>
      <c r="K6170">
        <v>65</v>
      </c>
      <c r="L6170">
        <v>217</v>
      </c>
      <c r="M6170">
        <v>42</v>
      </c>
    </row>
    <row r="6171" spans="1:13" x14ac:dyDescent="0.25">
      <c r="A6171">
        <v>62</v>
      </c>
      <c r="B6171" t="b">
        <v>1</v>
      </c>
      <c r="D6171" s="1">
        <v>44213</v>
      </c>
      <c r="G6171" t="s">
        <v>884</v>
      </c>
      <c r="H6171">
        <v>2021</v>
      </c>
      <c r="J6171" t="s">
        <v>14</v>
      </c>
      <c r="K6171">
        <v>65</v>
      </c>
      <c r="L6171">
        <v>217</v>
      </c>
      <c r="M6171">
        <v>42</v>
      </c>
    </row>
    <row r="6172" spans="1:13" x14ac:dyDescent="0.25">
      <c r="A6172">
        <v>63</v>
      </c>
      <c r="C6172" t="s">
        <v>7609</v>
      </c>
      <c r="D6172" s="1">
        <v>44215</v>
      </c>
      <c r="E6172" t="s">
        <v>6214</v>
      </c>
      <c r="F6172">
        <v>15</v>
      </c>
      <c r="G6172" t="s">
        <v>884</v>
      </c>
      <c r="H6172">
        <v>2021</v>
      </c>
      <c r="I6172" t="s">
        <v>13</v>
      </c>
      <c r="J6172" t="s">
        <v>18</v>
      </c>
      <c r="K6172">
        <v>65</v>
      </c>
      <c r="L6172">
        <v>217</v>
      </c>
      <c r="M6172">
        <v>42</v>
      </c>
    </row>
    <row r="6173" spans="1:13" x14ac:dyDescent="0.25">
      <c r="A6173">
        <v>64</v>
      </c>
      <c r="C6173" t="s">
        <v>7610</v>
      </c>
      <c r="D6173" s="1">
        <v>44222</v>
      </c>
      <c r="F6173">
        <v>15</v>
      </c>
      <c r="G6173" t="s">
        <v>884</v>
      </c>
      <c r="H6173">
        <v>2021</v>
      </c>
      <c r="I6173" t="s">
        <v>13</v>
      </c>
      <c r="J6173" t="s">
        <v>18</v>
      </c>
      <c r="K6173">
        <v>65</v>
      </c>
      <c r="L6173">
        <v>217</v>
      </c>
      <c r="M6173">
        <v>42</v>
      </c>
    </row>
    <row r="6174" spans="1:13" x14ac:dyDescent="0.25">
      <c r="A6174">
        <v>65</v>
      </c>
      <c r="C6174" t="s">
        <v>7611</v>
      </c>
      <c r="D6174" s="1">
        <v>44230</v>
      </c>
      <c r="F6174">
        <v>15</v>
      </c>
      <c r="G6174" t="s">
        <v>884</v>
      </c>
      <c r="H6174">
        <v>2021</v>
      </c>
      <c r="I6174" t="s">
        <v>13</v>
      </c>
      <c r="J6174" t="s">
        <v>18</v>
      </c>
      <c r="K6174">
        <v>65</v>
      </c>
      <c r="L6174">
        <v>217</v>
      </c>
      <c r="M6174">
        <v>42</v>
      </c>
    </row>
    <row r="6175" spans="1:13" x14ac:dyDescent="0.25">
      <c r="A6175">
        <v>66</v>
      </c>
      <c r="C6175" t="s">
        <v>7612</v>
      </c>
      <c r="D6175" s="1">
        <v>44236</v>
      </c>
      <c r="F6175">
        <v>20</v>
      </c>
      <c r="G6175" t="s">
        <v>884</v>
      </c>
      <c r="H6175">
        <v>2021</v>
      </c>
      <c r="I6175" t="s">
        <v>13</v>
      </c>
      <c r="J6175" t="s">
        <v>18</v>
      </c>
      <c r="K6175">
        <v>65</v>
      </c>
      <c r="L6175">
        <v>217</v>
      </c>
      <c r="M6175">
        <v>42</v>
      </c>
    </row>
    <row r="6176" spans="1:13" x14ac:dyDescent="0.25">
      <c r="A6176">
        <v>67</v>
      </c>
      <c r="C6176" t="s">
        <v>7613</v>
      </c>
      <c r="D6176" s="1">
        <v>44250</v>
      </c>
      <c r="F6176">
        <v>20</v>
      </c>
      <c r="G6176" t="s">
        <v>884</v>
      </c>
      <c r="H6176">
        <v>2021</v>
      </c>
      <c r="I6176" t="s">
        <v>13</v>
      </c>
      <c r="J6176" t="s">
        <v>18</v>
      </c>
      <c r="K6176">
        <v>65</v>
      </c>
      <c r="L6176">
        <v>217</v>
      </c>
      <c r="M6176">
        <v>42</v>
      </c>
    </row>
    <row r="6177" spans="1:13" x14ac:dyDescent="0.25">
      <c r="A6177">
        <v>68</v>
      </c>
      <c r="C6177" t="s">
        <v>7614</v>
      </c>
      <c r="D6177" s="1">
        <v>44257</v>
      </c>
      <c r="F6177">
        <v>20</v>
      </c>
      <c r="G6177" t="s">
        <v>884</v>
      </c>
      <c r="H6177">
        <v>2021</v>
      </c>
      <c r="I6177" t="s">
        <v>13</v>
      </c>
      <c r="J6177" t="s">
        <v>18</v>
      </c>
      <c r="K6177">
        <v>65</v>
      </c>
      <c r="L6177">
        <v>217</v>
      </c>
      <c r="M6177">
        <v>42</v>
      </c>
    </row>
    <row r="6178" spans="1:13" x14ac:dyDescent="0.25">
      <c r="A6178">
        <v>69</v>
      </c>
      <c r="C6178" t="s">
        <v>7615</v>
      </c>
      <c r="D6178" s="1">
        <v>44166</v>
      </c>
      <c r="E6178" t="s">
        <v>7616</v>
      </c>
      <c r="G6178" t="s">
        <v>884</v>
      </c>
      <c r="H6178">
        <v>2021</v>
      </c>
      <c r="I6178" t="s">
        <v>13</v>
      </c>
      <c r="J6178" t="s">
        <v>18</v>
      </c>
      <c r="K6178">
        <v>78</v>
      </c>
      <c r="L6178">
        <v>219</v>
      </c>
      <c r="M6178">
        <v>51</v>
      </c>
    </row>
    <row r="6179" spans="1:13" x14ac:dyDescent="0.25">
      <c r="A6179">
        <v>70</v>
      </c>
      <c r="B6179" t="b">
        <v>1</v>
      </c>
      <c r="D6179" s="1">
        <v>44213</v>
      </c>
      <c r="G6179" t="s">
        <v>884</v>
      </c>
      <c r="H6179">
        <v>2021</v>
      </c>
      <c r="J6179" t="s">
        <v>14</v>
      </c>
      <c r="K6179">
        <v>78</v>
      </c>
      <c r="L6179">
        <v>219</v>
      </c>
      <c r="M6179">
        <v>51</v>
      </c>
    </row>
    <row r="6180" spans="1:13" x14ac:dyDescent="0.25">
      <c r="A6180">
        <v>71</v>
      </c>
      <c r="C6180" t="s">
        <v>7617</v>
      </c>
      <c r="D6180" s="1">
        <v>44230</v>
      </c>
      <c r="G6180" t="s">
        <v>884</v>
      </c>
      <c r="H6180">
        <v>2021</v>
      </c>
      <c r="I6180" t="s">
        <v>13</v>
      </c>
      <c r="J6180" t="s">
        <v>18</v>
      </c>
      <c r="K6180">
        <v>78</v>
      </c>
      <c r="L6180">
        <v>219</v>
      </c>
      <c r="M6180">
        <v>51</v>
      </c>
    </row>
    <row r="6181" spans="1:13" x14ac:dyDescent="0.25">
      <c r="A6181">
        <v>72</v>
      </c>
      <c r="C6181" t="s">
        <v>7618</v>
      </c>
      <c r="D6181" s="1">
        <v>44237</v>
      </c>
      <c r="E6181" t="s">
        <v>7619</v>
      </c>
      <c r="G6181" t="s">
        <v>884</v>
      </c>
      <c r="H6181">
        <v>2021</v>
      </c>
      <c r="I6181" t="s">
        <v>13</v>
      </c>
      <c r="J6181" t="s">
        <v>18</v>
      </c>
      <c r="K6181">
        <v>78</v>
      </c>
      <c r="L6181">
        <v>219</v>
      </c>
      <c r="M6181">
        <v>51</v>
      </c>
    </row>
    <row r="6182" spans="1:13" x14ac:dyDescent="0.25">
      <c r="A6182">
        <v>73</v>
      </c>
      <c r="C6182" t="s">
        <v>7620</v>
      </c>
      <c r="D6182" s="1">
        <v>44159</v>
      </c>
      <c r="E6182" t="s">
        <v>7621</v>
      </c>
      <c r="G6182" t="s">
        <v>884</v>
      </c>
      <c r="H6182">
        <v>2021</v>
      </c>
      <c r="I6182" t="s">
        <v>13</v>
      </c>
      <c r="J6182" t="s">
        <v>18</v>
      </c>
      <c r="K6182">
        <v>75</v>
      </c>
      <c r="L6182">
        <v>243</v>
      </c>
      <c r="M6182">
        <v>19</v>
      </c>
    </row>
    <row r="6183" spans="1:13" x14ac:dyDescent="0.25">
      <c r="A6183">
        <v>74</v>
      </c>
      <c r="B6183" t="b">
        <v>1</v>
      </c>
      <c r="C6183" t="s">
        <v>7622</v>
      </c>
      <c r="D6183" s="1">
        <v>44160</v>
      </c>
      <c r="G6183" t="s">
        <v>884</v>
      </c>
      <c r="H6183">
        <v>2021</v>
      </c>
      <c r="J6183" t="s">
        <v>886</v>
      </c>
      <c r="K6183">
        <v>75</v>
      </c>
      <c r="L6183">
        <v>243</v>
      </c>
      <c r="M6183">
        <v>19</v>
      </c>
    </row>
    <row r="6184" spans="1:13" x14ac:dyDescent="0.25">
      <c r="A6184">
        <v>75</v>
      </c>
      <c r="C6184" t="s">
        <v>7623</v>
      </c>
      <c r="D6184" s="1">
        <v>44180</v>
      </c>
      <c r="E6184" t="s">
        <v>7624</v>
      </c>
      <c r="G6184" t="s">
        <v>884</v>
      </c>
      <c r="H6184">
        <v>2021</v>
      </c>
      <c r="I6184" t="s">
        <v>13</v>
      </c>
      <c r="J6184" t="s">
        <v>18</v>
      </c>
      <c r="K6184">
        <v>75</v>
      </c>
      <c r="L6184">
        <v>243</v>
      </c>
      <c r="M6184">
        <v>19</v>
      </c>
    </row>
    <row r="6185" spans="1:13" x14ac:dyDescent="0.25">
      <c r="A6185">
        <v>76</v>
      </c>
      <c r="B6185" t="b">
        <v>1</v>
      </c>
      <c r="D6185" s="1">
        <v>44213</v>
      </c>
      <c r="G6185" t="s">
        <v>884</v>
      </c>
      <c r="H6185">
        <v>2021</v>
      </c>
      <c r="J6185" t="s">
        <v>14</v>
      </c>
      <c r="K6185">
        <v>75</v>
      </c>
      <c r="L6185">
        <v>243</v>
      </c>
      <c r="M6185">
        <v>19</v>
      </c>
    </row>
    <row r="6186" spans="1:13" x14ac:dyDescent="0.25">
      <c r="A6186">
        <v>77</v>
      </c>
      <c r="C6186" t="s">
        <v>7625</v>
      </c>
      <c r="D6186" s="1">
        <v>44218</v>
      </c>
      <c r="E6186" t="s">
        <v>7626</v>
      </c>
      <c r="G6186" t="s">
        <v>884</v>
      </c>
      <c r="H6186">
        <v>2021</v>
      </c>
      <c r="I6186" t="s">
        <v>13</v>
      </c>
      <c r="J6186" t="s">
        <v>18</v>
      </c>
      <c r="K6186">
        <v>75</v>
      </c>
      <c r="L6186">
        <v>243</v>
      </c>
      <c r="M6186">
        <v>19</v>
      </c>
    </row>
    <row r="6187" spans="1:13" x14ac:dyDescent="0.25">
      <c r="A6187">
        <v>78</v>
      </c>
      <c r="C6187" t="s">
        <v>7627</v>
      </c>
      <c r="D6187" s="1">
        <v>44225</v>
      </c>
      <c r="E6187" t="s">
        <v>7628</v>
      </c>
      <c r="G6187" t="s">
        <v>884</v>
      </c>
      <c r="H6187">
        <v>2021</v>
      </c>
      <c r="I6187" t="s">
        <v>13</v>
      </c>
      <c r="J6187" t="s">
        <v>18</v>
      </c>
      <c r="K6187">
        <v>75</v>
      </c>
      <c r="L6187">
        <v>243</v>
      </c>
      <c r="M6187">
        <v>19</v>
      </c>
    </row>
    <row r="6188" spans="1:13" x14ac:dyDescent="0.25">
      <c r="A6188">
        <v>79</v>
      </c>
      <c r="C6188" t="s">
        <v>7629</v>
      </c>
      <c r="D6188" s="1">
        <v>44242</v>
      </c>
      <c r="E6188" t="s">
        <v>7630</v>
      </c>
      <c r="G6188" t="s">
        <v>884</v>
      </c>
      <c r="H6188">
        <v>2021</v>
      </c>
      <c r="I6188" t="s">
        <v>26</v>
      </c>
      <c r="J6188" t="s">
        <v>18</v>
      </c>
      <c r="K6188">
        <v>75</v>
      </c>
      <c r="L6188">
        <v>243</v>
      </c>
      <c r="M6188">
        <v>19</v>
      </c>
    </row>
    <row r="6189" spans="1:13" x14ac:dyDescent="0.25">
      <c r="A6189">
        <v>80</v>
      </c>
      <c r="C6189" t="s">
        <v>7631</v>
      </c>
      <c r="D6189" s="1">
        <v>44249</v>
      </c>
      <c r="E6189" t="s">
        <v>7632</v>
      </c>
      <c r="G6189" t="s">
        <v>884</v>
      </c>
      <c r="H6189">
        <v>2021</v>
      </c>
      <c r="I6189" t="s">
        <v>26</v>
      </c>
      <c r="J6189" t="s">
        <v>18</v>
      </c>
      <c r="K6189">
        <v>75</v>
      </c>
      <c r="L6189">
        <v>243</v>
      </c>
      <c r="M6189">
        <v>19</v>
      </c>
    </row>
    <row r="6190" spans="1:13" x14ac:dyDescent="0.25">
      <c r="A6190">
        <v>81</v>
      </c>
      <c r="C6190" t="s">
        <v>7633</v>
      </c>
      <c r="D6190" s="1">
        <v>44256</v>
      </c>
      <c r="E6190" t="s">
        <v>7634</v>
      </c>
      <c r="G6190" t="s">
        <v>884</v>
      </c>
      <c r="H6190">
        <v>2021</v>
      </c>
      <c r="I6190" t="s">
        <v>13</v>
      </c>
      <c r="J6190" t="s">
        <v>18</v>
      </c>
      <c r="K6190">
        <v>75</v>
      </c>
      <c r="L6190">
        <v>243</v>
      </c>
      <c r="M6190">
        <v>19</v>
      </c>
    </row>
    <row r="6191" spans="1:13" x14ac:dyDescent="0.25">
      <c r="A6191">
        <v>82</v>
      </c>
      <c r="C6191" t="s">
        <v>7635</v>
      </c>
      <c r="D6191" s="1">
        <v>44263</v>
      </c>
      <c r="E6191" t="s">
        <v>7636</v>
      </c>
      <c r="G6191" t="s">
        <v>884</v>
      </c>
      <c r="H6191">
        <v>2021</v>
      </c>
      <c r="I6191" t="s">
        <v>13</v>
      </c>
      <c r="J6191" t="s">
        <v>18</v>
      </c>
      <c r="K6191">
        <v>75</v>
      </c>
      <c r="L6191">
        <v>243</v>
      </c>
      <c r="M6191">
        <v>19</v>
      </c>
    </row>
    <row r="6192" spans="1:13" x14ac:dyDescent="0.25">
      <c r="A6192">
        <v>83</v>
      </c>
      <c r="B6192" t="b">
        <v>1</v>
      </c>
      <c r="D6192" s="1">
        <v>44213</v>
      </c>
      <c r="G6192" t="s">
        <v>884</v>
      </c>
      <c r="H6192">
        <v>2021</v>
      </c>
      <c r="J6192" t="s">
        <v>14</v>
      </c>
      <c r="K6192">
        <v>48</v>
      </c>
      <c r="L6192">
        <v>274</v>
      </c>
      <c r="M6192">
        <v>15</v>
      </c>
    </row>
    <row r="6193" spans="1:13" x14ac:dyDescent="0.25">
      <c r="A6193">
        <v>84</v>
      </c>
      <c r="C6193" t="s">
        <v>7637</v>
      </c>
      <c r="D6193" s="1">
        <v>44239</v>
      </c>
      <c r="E6193" t="s">
        <v>7638</v>
      </c>
      <c r="F6193" t="s">
        <v>927</v>
      </c>
      <c r="G6193" t="s">
        <v>884</v>
      </c>
      <c r="H6193">
        <v>2021</v>
      </c>
      <c r="I6193" t="s">
        <v>13</v>
      </c>
      <c r="J6193" t="s">
        <v>18</v>
      </c>
      <c r="K6193">
        <v>48</v>
      </c>
      <c r="L6193">
        <v>274</v>
      </c>
      <c r="M6193">
        <v>15</v>
      </c>
    </row>
    <row r="6194" spans="1:13" x14ac:dyDescent="0.25">
      <c r="A6194">
        <v>85</v>
      </c>
      <c r="B6194" t="b">
        <v>0</v>
      </c>
      <c r="C6194" t="s">
        <v>7639</v>
      </c>
      <c r="D6194" s="1">
        <v>44263</v>
      </c>
      <c r="G6194" t="s">
        <v>884</v>
      </c>
      <c r="H6194">
        <v>2021</v>
      </c>
      <c r="J6194" t="s">
        <v>886</v>
      </c>
      <c r="K6194">
        <v>48</v>
      </c>
      <c r="L6194">
        <v>274</v>
      </c>
      <c r="M6194">
        <v>15</v>
      </c>
    </row>
    <row r="6195" spans="1:13" x14ac:dyDescent="0.25">
      <c r="A6195">
        <v>86</v>
      </c>
      <c r="B6195" t="b">
        <v>1</v>
      </c>
      <c r="C6195" t="s">
        <v>7640</v>
      </c>
      <c r="D6195" s="1">
        <v>44265</v>
      </c>
      <c r="G6195" t="s">
        <v>884</v>
      </c>
      <c r="H6195">
        <v>2021</v>
      </c>
      <c r="J6195" t="s">
        <v>886</v>
      </c>
      <c r="K6195">
        <v>48</v>
      </c>
      <c r="L6195">
        <v>274</v>
      </c>
      <c r="M6195">
        <v>15</v>
      </c>
    </row>
    <row r="6196" spans="1:13" x14ac:dyDescent="0.25">
      <c r="A6196">
        <v>87</v>
      </c>
      <c r="B6196" t="b">
        <v>1</v>
      </c>
      <c r="C6196" t="s">
        <v>7128</v>
      </c>
      <c r="D6196" s="1">
        <v>44265</v>
      </c>
      <c r="G6196" t="s">
        <v>884</v>
      </c>
      <c r="H6196">
        <v>2021</v>
      </c>
      <c r="J6196" t="s">
        <v>886</v>
      </c>
      <c r="K6196">
        <v>48</v>
      </c>
      <c r="L6196">
        <v>274</v>
      </c>
      <c r="M6196">
        <v>15</v>
      </c>
    </row>
    <row r="6197" spans="1:13" x14ac:dyDescent="0.25">
      <c r="A6197">
        <v>88</v>
      </c>
      <c r="B6197" t="b">
        <v>1</v>
      </c>
      <c r="D6197" s="1">
        <v>44213</v>
      </c>
      <c r="G6197" t="s">
        <v>884</v>
      </c>
      <c r="H6197">
        <v>2021</v>
      </c>
      <c r="J6197" t="s">
        <v>14</v>
      </c>
      <c r="K6197">
        <v>44</v>
      </c>
      <c r="L6197">
        <v>298</v>
      </c>
      <c r="M6197">
        <v>52</v>
      </c>
    </row>
    <row r="6198" spans="1:13" x14ac:dyDescent="0.25">
      <c r="A6198">
        <v>89</v>
      </c>
      <c r="B6198" t="b">
        <v>0</v>
      </c>
      <c r="C6198" t="s">
        <v>7641</v>
      </c>
      <c r="D6198" s="1">
        <v>44229</v>
      </c>
      <c r="G6198" t="s">
        <v>884</v>
      </c>
      <c r="H6198">
        <v>2021</v>
      </c>
      <c r="J6198" t="s">
        <v>886</v>
      </c>
      <c r="K6198">
        <v>44</v>
      </c>
      <c r="L6198">
        <v>298</v>
      </c>
      <c r="M6198">
        <v>52</v>
      </c>
    </row>
    <row r="6199" spans="1:13" x14ac:dyDescent="0.25">
      <c r="A6199">
        <v>90</v>
      </c>
      <c r="C6199" t="s">
        <v>7642</v>
      </c>
      <c r="D6199" s="1">
        <v>44244</v>
      </c>
      <c r="E6199" t="s">
        <v>7643</v>
      </c>
      <c r="G6199" t="s">
        <v>884</v>
      </c>
      <c r="H6199">
        <v>2021</v>
      </c>
      <c r="I6199" t="s">
        <v>13</v>
      </c>
      <c r="J6199" t="s">
        <v>18</v>
      </c>
      <c r="K6199">
        <v>44</v>
      </c>
      <c r="L6199">
        <v>298</v>
      </c>
      <c r="M6199">
        <v>52</v>
      </c>
    </row>
    <row r="6200" spans="1:13" x14ac:dyDescent="0.25">
      <c r="A6200">
        <v>91</v>
      </c>
      <c r="B6200" t="b">
        <v>0</v>
      </c>
      <c r="C6200" t="s">
        <v>7644</v>
      </c>
      <c r="D6200" s="1">
        <v>44261</v>
      </c>
      <c r="G6200" t="s">
        <v>884</v>
      </c>
      <c r="H6200">
        <v>2021</v>
      </c>
      <c r="J6200" t="s">
        <v>886</v>
      </c>
      <c r="K6200">
        <v>44</v>
      </c>
      <c r="L6200">
        <v>298</v>
      </c>
      <c r="M6200">
        <v>52</v>
      </c>
    </row>
    <row r="6201" spans="1:13" x14ac:dyDescent="0.25">
      <c r="A6201">
        <v>92</v>
      </c>
      <c r="C6201" t="s">
        <v>7645</v>
      </c>
      <c r="D6201" s="1">
        <v>44263</v>
      </c>
      <c r="E6201" t="s">
        <v>7646</v>
      </c>
      <c r="G6201" t="s">
        <v>884</v>
      </c>
      <c r="H6201">
        <v>2021</v>
      </c>
      <c r="I6201" t="s">
        <v>13</v>
      </c>
      <c r="J6201" t="s">
        <v>18</v>
      </c>
      <c r="K6201">
        <v>44</v>
      </c>
      <c r="L6201">
        <v>298</v>
      </c>
      <c r="M6201">
        <v>52</v>
      </c>
    </row>
    <row r="6202" spans="1:13" x14ac:dyDescent="0.25">
      <c r="A6202">
        <v>93</v>
      </c>
      <c r="C6202" t="s">
        <v>7647</v>
      </c>
      <c r="D6202" s="1">
        <v>44263</v>
      </c>
      <c r="E6202" t="s">
        <v>7648</v>
      </c>
      <c r="G6202" t="s">
        <v>884</v>
      </c>
      <c r="H6202">
        <v>2021</v>
      </c>
      <c r="I6202" t="s">
        <v>13</v>
      </c>
      <c r="J6202" t="s">
        <v>18</v>
      </c>
      <c r="K6202">
        <v>44</v>
      </c>
      <c r="L6202">
        <v>298</v>
      </c>
      <c r="M6202">
        <v>52</v>
      </c>
    </row>
    <row r="6203" spans="1:13" x14ac:dyDescent="0.25">
      <c r="A6203">
        <v>94</v>
      </c>
      <c r="C6203" t="s">
        <v>7649</v>
      </c>
      <c r="D6203" s="1">
        <v>44263</v>
      </c>
      <c r="E6203" t="s">
        <v>7650</v>
      </c>
      <c r="G6203" t="s">
        <v>884</v>
      </c>
      <c r="H6203">
        <v>2021</v>
      </c>
      <c r="I6203" t="s">
        <v>13</v>
      </c>
      <c r="J6203" t="s">
        <v>18</v>
      </c>
      <c r="K6203">
        <v>44</v>
      </c>
      <c r="L6203">
        <v>298</v>
      </c>
      <c r="M6203">
        <v>52</v>
      </c>
    </row>
    <row r="6204" spans="1:13" x14ac:dyDescent="0.25">
      <c r="A6204">
        <v>95</v>
      </c>
      <c r="C6204" t="s">
        <v>7651</v>
      </c>
      <c r="D6204" s="1">
        <v>44264</v>
      </c>
      <c r="E6204" t="s">
        <v>7652</v>
      </c>
      <c r="G6204" t="s">
        <v>884</v>
      </c>
      <c r="H6204">
        <v>2021</v>
      </c>
      <c r="I6204" t="s">
        <v>13</v>
      </c>
      <c r="J6204" t="s">
        <v>18</v>
      </c>
      <c r="K6204">
        <v>44</v>
      </c>
      <c r="L6204">
        <v>298</v>
      </c>
      <c r="M6204">
        <v>52</v>
      </c>
    </row>
    <row r="6205" spans="1:13" x14ac:dyDescent="0.25">
      <c r="A6205">
        <v>96</v>
      </c>
      <c r="B6205" t="b">
        <v>1</v>
      </c>
      <c r="C6205" t="s">
        <v>7653</v>
      </c>
      <c r="D6205" s="1">
        <v>44265</v>
      </c>
      <c r="G6205" t="s">
        <v>884</v>
      </c>
      <c r="H6205">
        <v>2021</v>
      </c>
      <c r="J6205" t="s">
        <v>886</v>
      </c>
      <c r="K6205">
        <v>44</v>
      </c>
      <c r="L6205">
        <v>298</v>
      </c>
      <c r="M6205">
        <v>52</v>
      </c>
    </row>
    <row r="6206" spans="1:13" x14ac:dyDescent="0.25">
      <c r="A6206">
        <v>97</v>
      </c>
      <c r="B6206" t="b">
        <v>1</v>
      </c>
      <c r="C6206" t="s">
        <v>7654</v>
      </c>
      <c r="D6206" s="1">
        <v>44265</v>
      </c>
      <c r="G6206" t="s">
        <v>884</v>
      </c>
      <c r="H6206">
        <v>2021</v>
      </c>
      <c r="J6206" t="s">
        <v>886</v>
      </c>
      <c r="K6206">
        <v>44</v>
      </c>
      <c r="L6206">
        <v>298</v>
      </c>
      <c r="M6206">
        <v>52</v>
      </c>
    </row>
    <row r="6207" spans="1:13" x14ac:dyDescent="0.25">
      <c r="A6207">
        <v>98</v>
      </c>
      <c r="C6207" t="s">
        <v>7655</v>
      </c>
      <c r="D6207" s="1">
        <v>44267</v>
      </c>
      <c r="E6207" t="s">
        <v>7656</v>
      </c>
      <c r="G6207" t="s">
        <v>884</v>
      </c>
      <c r="H6207">
        <v>2021</v>
      </c>
      <c r="I6207" t="s">
        <v>13</v>
      </c>
      <c r="J6207" t="s">
        <v>18</v>
      </c>
      <c r="K6207">
        <v>44</v>
      </c>
      <c r="L6207">
        <v>298</v>
      </c>
      <c r="M6207">
        <v>52</v>
      </c>
    </row>
    <row r="6208" spans="1:13" x14ac:dyDescent="0.25">
      <c r="A6208">
        <v>99</v>
      </c>
      <c r="B6208" t="b">
        <v>1</v>
      </c>
      <c r="D6208" s="1">
        <v>44213</v>
      </c>
      <c r="G6208" t="s">
        <v>884</v>
      </c>
      <c r="H6208">
        <v>2021</v>
      </c>
      <c r="J6208" t="s">
        <v>14</v>
      </c>
      <c r="K6208">
        <v>57</v>
      </c>
      <c r="L6208">
        <v>355</v>
      </c>
      <c r="M6208">
        <v>3</v>
      </c>
    </row>
    <row r="6209" spans="1:13" x14ac:dyDescent="0.25">
      <c r="A6209">
        <v>100</v>
      </c>
      <c r="C6209" t="s">
        <v>7657</v>
      </c>
      <c r="D6209" s="1">
        <v>44225</v>
      </c>
      <c r="F6209" t="s">
        <v>6502</v>
      </c>
      <c r="G6209" t="s">
        <v>884</v>
      </c>
      <c r="H6209">
        <v>2021</v>
      </c>
      <c r="I6209" t="s">
        <v>13</v>
      </c>
      <c r="J6209" t="s">
        <v>18</v>
      </c>
      <c r="K6209">
        <v>57</v>
      </c>
      <c r="L6209">
        <v>355</v>
      </c>
      <c r="M6209">
        <v>3</v>
      </c>
    </row>
    <row r="6210" spans="1:13" x14ac:dyDescent="0.25">
      <c r="A6210">
        <v>101</v>
      </c>
      <c r="C6210" t="s">
        <v>7658</v>
      </c>
      <c r="D6210" s="1">
        <v>44239</v>
      </c>
      <c r="F6210" t="s">
        <v>6502</v>
      </c>
      <c r="G6210" t="s">
        <v>884</v>
      </c>
      <c r="H6210">
        <v>2021</v>
      </c>
      <c r="I6210" t="s">
        <v>13</v>
      </c>
      <c r="J6210" t="s">
        <v>18</v>
      </c>
      <c r="K6210">
        <v>57</v>
      </c>
      <c r="L6210">
        <v>355</v>
      </c>
      <c r="M6210">
        <v>3</v>
      </c>
    </row>
    <row r="6211" spans="1:13" x14ac:dyDescent="0.25">
      <c r="A6211">
        <v>102</v>
      </c>
      <c r="B6211" t="b">
        <v>1</v>
      </c>
      <c r="C6211" t="s">
        <v>7659</v>
      </c>
      <c r="D6211" s="1">
        <v>44239</v>
      </c>
      <c r="G6211" t="s">
        <v>884</v>
      </c>
      <c r="H6211">
        <v>2021</v>
      </c>
      <c r="J6211" t="s">
        <v>886</v>
      </c>
      <c r="K6211">
        <v>57</v>
      </c>
      <c r="L6211">
        <v>355</v>
      </c>
      <c r="M6211">
        <v>3</v>
      </c>
    </row>
    <row r="6212" spans="1:13" x14ac:dyDescent="0.25">
      <c r="A6212">
        <v>103</v>
      </c>
      <c r="C6212" t="s">
        <v>7660</v>
      </c>
      <c r="D6212" s="1">
        <v>44253</v>
      </c>
      <c r="F6212" t="s">
        <v>6502</v>
      </c>
      <c r="G6212" t="s">
        <v>884</v>
      </c>
      <c r="H6212">
        <v>2021</v>
      </c>
      <c r="I6212" t="s">
        <v>13</v>
      </c>
      <c r="J6212" t="s">
        <v>18</v>
      </c>
      <c r="K6212">
        <v>57</v>
      </c>
      <c r="L6212">
        <v>355</v>
      </c>
      <c r="M6212">
        <v>3</v>
      </c>
    </row>
    <row r="6213" spans="1:13" x14ac:dyDescent="0.25">
      <c r="A6213">
        <v>104</v>
      </c>
      <c r="C6213" t="s">
        <v>7661</v>
      </c>
      <c r="D6213" s="1">
        <v>44260</v>
      </c>
      <c r="F6213" t="s">
        <v>6502</v>
      </c>
      <c r="G6213" t="s">
        <v>884</v>
      </c>
      <c r="H6213">
        <v>2021</v>
      </c>
      <c r="I6213" t="s">
        <v>13</v>
      </c>
      <c r="J6213" t="s">
        <v>18</v>
      </c>
      <c r="K6213">
        <v>57</v>
      </c>
      <c r="L6213">
        <v>355</v>
      </c>
      <c r="M6213">
        <v>3</v>
      </c>
    </row>
    <row r="6214" spans="1:13" x14ac:dyDescent="0.25">
      <c r="A6214">
        <v>105</v>
      </c>
      <c r="C6214" t="s">
        <v>7662</v>
      </c>
      <c r="D6214" s="1">
        <v>44267</v>
      </c>
      <c r="F6214" t="s">
        <v>2500</v>
      </c>
      <c r="G6214" t="s">
        <v>884</v>
      </c>
      <c r="H6214">
        <v>2021</v>
      </c>
      <c r="I6214" t="s">
        <v>13</v>
      </c>
      <c r="J6214" t="s">
        <v>18</v>
      </c>
      <c r="K6214">
        <v>57</v>
      </c>
      <c r="L6214">
        <v>355</v>
      </c>
      <c r="M6214">
        <v>3</v>
      </c>
    </row>
    <row r="6215" spans="1:13" x14ac:dyDescent="0.25">
      <c r="A6215">
        <v>106</v>
      </c>
      <c r="C6215" t="s">
        <v>7663</v>
      </c>
      <c r="D6215" s="1">
        <v>44176</v>
      </c>
      <c r="E6215" t="s">
        <v>7664</v>
      </c>
      <c r="G6215" t="s">
        <v>884</v>
      </c>
      <c r="H6215">
        <v>2021</v>
      </c>
      <c r="I6215" t="s">
        <v>13</v>
      </c>
      <c r="J6215" t="s">
        <v>18</v>
      </c>
      <c r="K6215">
        <v>66</v>
      </c>
      <c r="L6215">
        <v>357</v>
      </c>
      <c r="M6215">
        <v>51</v>
      </c>
    </row>
    <row r="6216" spans="1:13" x14ac:dyDescent="0.25">
      <c r="A6216">
        <v>107</v>
      </c>
      <c r="B6216" t="b">
        <v>1</v>
      </c>
      <c r="D6216" s="1">
        <v>44213</v>
      </c>
      <c r="G6216" t="s">
        <v>884</v>
      </c>
      <c r="H6216">
        <v>2021</v>
      </c>
      <c r="J6216" t="s">
        <v>14</v>
      </c>
      <c r="K6216">
        <v>66</v>
      </c>
      <c r="L6216">
        <v>357</v>
      </c>
      <c r="M6216">
        <v>51</v>
      </c>
    </row>
    <row r="6217" spans="1:13" x14ac:dyDescent="0.25">
      <c r="A6217">
        <v>108</v>
      </c>
      <c r="C6217" t="s">
        <v>7665</v>
      </c>
      <c r="D6217" s="1">
        <v>44230</v>
      </c>
      <c r="G6217" t="s">
        <v>884</v>
      </c>
      <c r="H6217">
        <v>2021</v>
      </c>
      <c r="I6217" t="s">
        <v>13</v>
      </c>
      <c r="J6217" t="s">
        <v>18</v>
      </c>
      <c r="K6217">
        <v>66</v>
      </c>
      <c r="L6217">
        <v>357</v>
      </c>
      <c r="M6217">
        <v>51</v>
      </c>
    </row>
    <row r="6218" spans="1:13" x14ac:dyDescent="0.25">
      <c r="A6218">
        <v>109</v>
      </c>
      <c r="C6218" t="s">
        <v>7666</v>
      </c>
      <c r="D6218" s="1">
        <v>44230</v>
      </c>
      <c r="E6218" t="s">
        <v>7667</v>
      </c>
      <c r="G6218" t="s">
        <v>884</v>
      </c>
      <c r="H6218">
        <v>2021</v>
      </c>
      <c r="I6218" t="s">
        <v>13</v>
      </c>
      <c r="J6218" t="s">
        <v>18</v>
      </c>
      <c r="K6218">
        <v>66</v>
      </c>
      <c r="L6218">
        <v>357</v>
      </c>
      <c r="M6218">
        <v>51</v>
      </c>
    </row>
    <row r="6219" spans="1:13" x14ac:dyDescent="0.25">
      <c r="A6219">
        <v>110</v>
      </c>
      <c r="B6219" t="b">
        <v>1</v>
      </c>
      <c r="D6219" s="1">
        <v>44213</v>
      </c>
      <c r="G6219" t="s">
        <v>884</v>
      </c>
      <c r="H6219">
        <v>2021</v>
      </c>
      <c r="J6219" t="s">
        <v>14</v>
      </c>
      <c r="K6219">
        <v>65</v>
      </c>
      <c r="L6219">
        <v>369</v>
      </c>
      <c r="M6219">
        <v>15</v>
      </c>
    </row>
    <row r="6220" spans="1:13" x14ac:dyDescent="0.25">
      <c r="A6220">
        <v>111</v>
      </c>
      <c r="C6220" t="s">
        <v>7668</v>
      </c>
      <c r="D6220" s="1">
        <v>44225</v>
      </c>
      <c r="E6220" t="s">
        <v>7669</v>
      </c>
      <c r="F6220" t="s">
        <v>936</v>
      </c>
      <c r="G6220" t="s">
        <v>884</v>
      </c>
      <c r="H6220">
        <v>2021</v>
      </c>
      <c r="I6220" t="s">
        <v>13</v>
      </c>
      <c r="J6220" t="s">
        <v>18</v>
      </c>
      <c r="K6220">
        <v>65</v>
      </c>
      <c r="L6220">
        <v>369</v>
      </c>
      <c r="M6220">
        <v>15</v>
      </c>
    </row>
    <row r="6221" spans="1:13" x14ac:dyDescent="0.25">
      <c r="A6221">
        <v>112</v>
      </c>
      <c r="C6221" t="s">
        <v>7670</v>
      </c>
      <c r="D6221" s="1">
        <v>44239</v>
      </c>
      <c r="E6221" t="s">
        <v>7671</v>
      </c>
      <c r="F6221" t="s">
        <v>927</v>
      </c>
      <c r="G6221" t="s">
        <v>884</v>
      </c>
      <c r="H6221">
        <v>2021</v>
      </c>
      <c r="I6221" t="s">
        <v>13</v>
      </c>
      <c r="J6221" t="s">
        <v>18</v>
      </c>
      <c r="K6221">
        <v>65</v>
      </c>
      <c r="L6221">
        <v>369</v>
      </c>
      <c r="M6221">
        <v>15</v>
      </c>
    </row>
    <row r="6222" spans="1:13" x14ac:dyDescent="0.25">
      <c r="A6222">
        <v>113</v>
      </c>
      <c r="C6222" t="s">
        <v>7672</v>
      </c>
      <c r="D6222" s="1">
        <v>44253</v>
      </c>
      <c r="E6222" t="s">
        <v>7673</v>
      </c>
      <c r="F6222" t="s">
        <v>927</v>
      </c>
      <c r="G6222" t="s">
        <v>884</v>
      </c>
      <c r="H6222">
        <v>2021</v>
      </c>
      <c r="I6222" t="s">
        <v>13</v>
      </c>
      <c r="J6222" t="s">
        <v>18</v>
      </c>
      <c r="K6222">
        <v>65</v>
      </c>
      <c r="L6222">
        <v>369</v>
      </c>
      <c r="M6222">
        <v>15</v>
      </c>
    </row>
    <row r="6223" spans="1:13" x14ac:dyDescent="0.25">
      <c r="A6223">
        <v>114</v>
      </c>
      <c r="B6223" t="b">
        <v>1</v>
      </c>
      <c r="C6223" t="s">
        <v>7674</v>
      </c>
      <c r="D6223" s="1">
        <v>44263</v>
      </c>
      <c r="G6223" t="s">
        <v>884</v>
      </c>
      <c r="H6223">
        <v>2021</v>
      </c>
      <c r="J6223" t="s">
        <v>886</v>
      </c>
      <c r="K6223">
        <v>65</v>
      </c>
      <c r="L6223">
        <v>369</v>
      </c>
      <c r="M6223">
        <v>15</v>
      </c>
    </row>
    <row r="6224" spans="1:13" x14ac:dyDescent="0.25">
      <c r="A6224">
        <v>115</v>
      </c>
      <c r="C6224" t="s">
        <v>7549</v>
      </c>
      <c r="D6224" s="1">
        <v>44267</v>
      </c>
      <c r="F6224" t="s">
        <v>7550</v>
      </c>
      <c r="G6224" t="s">
        <v>884</v>
      </c>
      <c r="H6224">
        <v>2021</v>
      </c>
      <c r="I6224" t="s">
        <v>13</v>
      </c>
      <c r="J6224" t="s">
        <v>18</v>
      </c>
      <c r="K6224">
        <v>65</v>
      </c>
      <c r="L6224">
        <v>369</v>
      </c>
      <c r="M6224">
        <v>15</v>
      </c>
    </row>
    <row r="6225" spans="1:13" x14ac:dyDescent="0.25">
      <c r="A6225">
        <v>116</v>
      </c>
      <c r="C6225" t="s">
        <v>7675</v>
      </c>
      <c r="D6225" s="1">
        <v>44152</v>
      </c>
      <c r="F6225" t="s">
        <v>891</v>
      </c>
      <c r="G6225" t="s">
        <v>884</v>
      </c>
      <c r="H6225">
        <v>2021</v>
      </c>
      <c r="I6225" t="s">
        <v>13</v>
      </c>
      <c r="J6225" t="s">
        <v>18</v>
      </c>
      <c r="K6225">
        <v>61</v>
      </c>
      <c r="L6225">
        <v>391</v>
      </c>
      <c r="M6225">
        <v>3</v>
      </c>
    </row>
    <row r="6226" spans="1:13" x14ac:dyDescent="0.25">
      <c r="A6226">
        <v>117</v>
      </c>
      <c r="B6226" t="b">
        <v>0</v>
      </c>
      <c r="C6226" t="s">
        <v>7676</v>
      </c>
      <c r="D6226" s="1">
        <v>44167</v>
      </c>
      <c r="G6226" t="s">
        <v>884</v>
      </c>
      <c r="H6226">
        <v>2021</v>
      </c>
      <c r="J6226" t="s">
        <v>886</v>
      </c>
      <c r="K6226">
        <v>61</v>
      </c>
      <c r="L6226">
        <v>391</v>
      </c>
      <c r="M6226">
        <v>3</v>
      </c>
    </row>
    <row r="6227" spans="1:13" x14ac:dyDescent="0.25">
      <c r="A6227">
        <v>118</v>
      </c>
      <c r="C6227" t="s">
        <v>7677</v>
      </c>
      <c r="D6227" s="1">
        <v>44167</v>
      </c>
      <c r="F6227" t="s">
        <v>891</v>
      </c>
      <c r="G6227" t="s">
        <v>884</v>
      </c>
      <c r="H6227">
        <v>2021</v>
      </c>
      <c r="I6227" t="s">
        <v>13</v>
      </c>
      <c r="J6227" t="s">
        <v>18</v>
      </c>
      <c r="K6227">
        <v>61</v>
      </c>
      <c r="L6227">
        <v>391</v>
      </c>
      <c r="M6227">
        <v>3</v>
      </c>
    </row>
    <row r="6228" spans="1:13" x14ac:dyDescent="0.25">
      <c r="A6228">
        <v>119</v>
      </c>
      <c r="B6228" t="b">
        <v>1</v>
      </c>
      <c r="D6228" s="1">
        <v>44213</v>
      </c>
      <c r="G6228" t="s">
        <v>884</v>
      </c>
      <c r="H6228">
        <v>2021</v>
      </c>
      <c r="J6228" t="s">
        <v>14</v>
      </c>
      <c r="K6228">
        <v>61</v>
      </c>
      <c r="L6228">
        <v>391</v>
      </c>
      <c r="M6228">
        <v>3</v>
      </c>
    </row>
    <row r="6229" spans="1:13" x14ac:dyDescent="0.25">
      <c r="A6229">
        <v>120</v>
      </c>
      <c r="C6229" t="s">
        <v>7678</v>
      </c>
      <c r="D6229" s="1">
        <v>44251</v>
      </c>
      <c r="F6229" t="s">
        <v>1924</v>
      </c>
      <c r="G6229" t="s">
        <v>884</v>
      </c>
      <c r="H6229">
        <v>2021</v>
      </c>
      <c r="I6229" t="s">
        <v>13</v>
      </c>
      <c r="J6229" t="s">
        <v>18</v>
      </c>
      <c r="K6229">
        <v>61</v>
      </c>
      <c r="L6229">
        <v>391</v>
      </c>
      <c r="M6229">
        <v>3</v>
      </c>
    </row>
    <row r="6230" spans="1:13" x14ac:dyDescent="0.25">
      <c r="A6230">
        <v>121</v>
      </c>
      <c r="C6230" t="s">
        <v>7679</v>
      </c>
      <c r="D6230" s="1">
        <v>44229</v>
      </c>
      <c r="F6230" t="s">
        <v>891</v>
      </c>
      <c r="G6230" t="s">
        <v>884</v>
      </c>
      <c r="H6230">
        <v>2021</v>
      </c>
      <c r="I6230" t="s">
        <v>13</v>
      </c>
      <c r="J6230" t="s">
        <v>18</v>
      </c>
      <c r="K6230">
        <v>61</v>
      </c>
      <c r="L6230">
        <v>391</v>
      </c>
      <c r="M6230">
        <v>3</v>
      </c>
    </row>
    <row r="6231" spans="1:13" x14ac:dyDescent="0.25">
      <c r="A6231">
        <v>122</v>
      </c>
      <c r="C6231" t="s">
        <v>7680</v>
      </c>
      <c r="D6231" s="1">
        <v>44172</v>
      </c>
      <c r="E6231" t="s">
        <v>7681</v>
      </c>
      <c r="G6231" t="s">
        <v>884</v>
      </c>
      <c r="H6231">
        <v>2021</v>
      </c>
      <c r="I6231" t="s">
        <v>13</v>
      </c>
      <c r="J6231" t="s">
        <v>18</v>
      </c>
      <c r="K6231">
        <v>68</v>
      </c>
      <c r="L6231">
        <v>413</v>
      </c>
      <c r="M6231">
        <v>65</v>
      </c>
    </row>
    <row r="6232" spans="1:13" x14ac:dyDescent="0.25">
      <c r="A6232">
        <v>123</v>
      </c>
      <c r="C6232" t="s">
        <v>7682</v>
      </c>
      <c r="D6232" s="1">
        <v>44172</v>
      </c>
      <c r="G6232" t="s">
        <v>884</v>
      </c>
      <c r="H6232">
        <v>2021</v>
      </c>
      <c r="I6232" t="s">
        <v>13</v>
      </c>
      <c r="J6232" t="s">
        <v>18</v>
      </c>
      <c r="K6232">
        <v>68</v>
      </c>
      <c r="L6232">
        <v>413</v>
      </c>
      <c r="M6232">
        <v>65</v>
      </c>
    </row>
    <row r="6233" spans="1:13" x14ac:dyDescent="0.25">
      <c r="A6233">
        <v>124</v>
      </c>
      <c r="B6233" t="b">
        <v>1</v>
      </c>
      <c r="D6233" s="1">
        <v>44213</v>
      </c>
      <c r="G6233" t="s">
        <v>884</v>
      </c>
      <c r="H6233">
        <v>2021</v>
      </c>
      <c r="J6233" t="s">
        <v>14</v>
      </c>
      <c r="K6233">
        <v>68</v>
      </c>
      <c r="L6233">
        <v>413</v>
      </c>
      <c r="M6233">
        <v>65</v>
      </c>
    </row>
    <row r="6234" spans="1:13" x14ac:dyDescent="0.25">
      <c r="A6234">
        <v>125</v>
      </c>
      <c r="C6234" t="s">
        <v>7683</v>
      </c>
      <c r="D6234" s="1">
        <v>44236</v>
      </c>
      <c r="E6234" t="s">
        <v>7684</v>
      </c>
      <c r="G6234" t="s">
        <v>884</v>
      </c>
      <c r="H6234">
        <v>2021</v>
      </c>
      <c r="I6234" t="s">
        <v>13</v>
      </c>
      <c r="J6234" t="s">
        <v>18</v>
      </c>
      <c r="K6234">
        <v>68</v>
      </c>
      <c r="L6234">
        <v>413</v>
      </c>
      <c r="M6234">
        <v>65</v>
      </c>
    </row>
    <row r="6235" spans="1:13" x14ac:dyDescent="0.25">
      <c r="A6235">
        <v>126</v>
      </c>
      <c r="C6235" t="s">
        <v>7685</v>
      </c>
      <c r="D6235" s="1">
        <v>44160</v>
      </c>
      <c r="E6235" t="s">
        <v>7686</v>
      </c>
      <c r="G6235" t="s">
        <v>884</v>
      </c>
      <c r="H6235">
        <v>2021</v>
      </c>
      <c r="I6235" t="s">
        <v>13</v>
      </c>
      <c r="J6235" t="s">
        <v>18</v>
      </c>
      <c r="K6235">
        <v>66</v>
      </c>
      <c r="L6235">
        <v>439</v>
      </c>
      <c r="M6235">
        <v>51</v>
      </c>
    </row>
    <row r="6236" spans="1:13" x14ac:dyDescent="0.25">
      <c r="A6236">
        <v>127</v>
      </c>
      <c r="C6236" t="s">
        <v>7687</v>
      </c>
      <c r="D6236" s="1">
        <v>44176</v>
      </c>
      <c r="E6236" t="s">
        <v>7688</v>
      </c>
      <c r="G6236" t="s">
        <v>884</v>
      </c>
      <c r="H6236">
        <v>2021</v>
      </c>
      <c r="I6236" t="s">
        <v>13</v>
      </c>
      <c r="J6236" t="s">
        <v>18</v>
      </c>
      <c r="K6236">
        <v>66</v>
      </c>
      <c r="L6236">
        <v>439</v>
      </c>
      <c r="M6236">
        <v>51</v>
      </c>
    </row>
    <row r="6237" spans="1:13" x14ac:dyDescent="0.25">
      <c r="A6237">
        <v>128</v>
      </c>
      <c r="B6237" t="b">
        <v>1</v>
      </c>
      <c r="D6237" s="1">
        <v>44213</v>
      </c>
      <c r="G6237" t="s">
        <v>884</v>
      </c>
      <c r="H6237">
        <v>2021</v>
      </c>
      <c r="J6237" t="s">
        <v>14</v>
      </c>
      <c r="K6237">
        <v>66</v>
      </c>
      <c r="L6237">
        <v>439</v>
      </c>
      <c r="M6237">
        <v>51</v>
      </c>
    </row>
    <row r="6238" spans="1:13" x14ac:dyDescent="0.25">
      <c r="A6238">
        <v>129</v>
      </c>
      <c r="C6238" t="s">
        <v>7689</v>
      </c>
      <c r="D6238" s="1">
        <v>44237</v>
      </c>
      <c r="E6238" t="s">
        <v>7690</v>
      </c>
      <c r="G6238" t="s">
        <v>884</v>
      </c>
      <c r="H6238">
        <v>2021</v>
      </c>
      <c r="I6238" t="s">
        <v>13</v>
      </c>
      <c r="J6238" t="s">
        <v>18</v>
      </c>
      <c r="K6238">
        <v>66</v>
      </c>
      <c r="L6238">
        <v>439</v>
      </c>
      <c r="M6238">
        <v>51</v>
      </c>
    </row>
    <row r="6239" spans="1:13" x14ac:dyDescent="0.25">
      <c r="A6239">
        <v>130</v>
      </c>
      <c r="B6239" t="b">
        <v>1</v>
      </c>
      <c r="D6239" s="1">
        <v>44213</v>
      </c>
      <c r="G6239" t="s">
        <v>884</v>
      </c>
      <c r="H6239">
        <v>2021</v>
      </c>
      <c r="J6239" t="s">
        <v>14</v>
      </c>
      <c r="K6239">
        <v>64</v>
      </c>
      <c r="L6239">
        <v>467</v>
      </c>
      <c r="M6239">
        <v>15</v>
      </c>
    </row>
    <row r="6240" spans="1:13" x14ac:dyDescent="0.25">
      <c r="A6240">
        <v>131</v>
      </c>
      <c r="C6240" t="s">
        <v>7691</v>
      </c>
      <c r="D6240" s="1">
        <v>44225</v>
      </c>
      <c r="E6240" t="s">
        <v>7692</v>
      </c>
      <c r="F6240" t="s">
        <v>936</v>
      </c>
      <c r="G6240" t="s">
        <v>884</v>
      </c>
      <c r="H6240">
        <v>2021</v>
      </c>
      <c r="I6240" t="s">
        <v>13</v>
      </c>
      <c r="J6240" t="s">
        <v>18</v>
      </c>
      <c r="K6240">
        <v>64</v>
      </c>
      <c r="L6240">
        <v>467</v>
      </c>
      <c r="M6240">
        <v>15</v>
      </c>
    </row>
    <row r="6241" spans="1:13" x14ac:dyDescent="0.25">
      <c r="A6241">
        <v>132</v>
      </c>
      <c r="C6241" t="s">
        <v>7693</v>
      </c>
      <c r="D6241" s="1">
        <v>44225</v>
      </c>
      <c r="E6241" t="s">
        <v>7694</v>
      </c>
      <c r="F6241" t="s">
        <v>933</v>
      </c>
      <c r="G6241" t="s">
        <v>884</v>
      </c>
      <c r="H6241">
        <v>2021</v>
      </c>
      <c r="I6241" t="s">
        <v>13</v>
      </c>
      <c r="J6241" t="s">
        <v>18</v>
      </c>
      <c r="K6241">
        <v>64</v>
      </c>
      <c r="L6241">
        <v>467</v>
      </c>
      <c r="M6241">
        <v>15</v>
      </c>
    </row>
    <row r="6242" spans="1:13" x14ac:dyDescent="0.25">
      <c r="A6242">
        <v>133</v>
      </c>
      <c r="C6242" t="s">
        <v>7695</v>
      </c>
      <c r="D6242" s="1">
        <v>44239</v>
      </c>
      <c r="E6242" t="s">
        <v>7696</v>
      </c>
      <c r="F6242" t="s">
        <v>7697</v>
      </c>
      <c r="G6242" t="s">
        <v>884</v>
      </c>
      <c r="H6242">
        <v>2021</v>
      </c>
      <c r="I6242" t="s">
        <v>13</v>
      </c>
      <c r="J6242" t="s">
        <v>18</v>
      </c>
      <c r="K6242">
        <v>64</v>
      </c>
      <c r="L6242">
        <v>467</v>
      </c>
      <c r="M6242">
        <v>15</v>
      </c>
    </row>
    <row r="6243" spans="1:13" x14ac:dyDescent="0.25">
      <c r="A6243">
        <v>134</v>
      </c>
      <c r="B6243" t="b">
        <v>0</v>
      </c>
      <c r="C6243" t="s">
        <v>7698</v>
      </c>
      <c r="D6243" s="1">
        <v>44263</v>
      </c>
      <c r="G6243" t="s">
        <v>884</v>
      </c>
      <c r="H6243">
        <v>2021</v>
      </c>
      <c r="J6243" t="s">
        <v>886</v>
      </c>
      <c r="K6243">
        <v>64</v>
      </c>
      <c r="L6243">
        <v>467</v>
      </c>
      <c r="M6243">
        <v>15</v>
      </c>
    </row>
    <row r="6244" spans="1:13" x14ac:dyDescent="0.25">
      <c r="A6244">
        <v>135</v>
      </c>
      <c r="B6244" t="b">
        <v>0</v>
      </c>
      <c r="C6244" t="s">
        <v>7699</v>
      </c>
      <c r="D6244" s="1">
        <v>44265</v>
      </c>
      <c r="G6244" t="s">
        <v>884</v>
      </c>
      <c r="H6244">
        <v>2021</v>
      </c>
      <c r="J6244" t="s">
        <v>886</v>
      </c>
      <c r="K6244">
        <v>64</v>
      </c>
      <c r="L6244">
        <v>467</v>
      </c>
      <c r="M6244">
        <v>15</v>
      </c>
    </row>
    <row r="6245" spans="1:13" x14ac:dyDescent="0.25">
      <c r="A6245">
        <v>136</v>
      </c>
      <c r="B6245" t="b">
        <v>1</v>
      </c>
      <c r="C6245" t="s">
        <v>7700</v>
      </c>
      <c r="D6245" s="1">
        <v>44266</v>
      </c>
      <c r="G6245" t="s">
        <v>884</v>
      </c>
      <c r="H6245">
        <v>2021</v>
      </c>
      <c r="J6245" t="s">
        <v>886</v>
      </c>
      <c r="K6245">
        <v>64</v>
      </c>
      <c r="L6245">
        <v>467</v>
      </c>
      <c r="M6245">
        <v>15</v>
      </c>
    </row>
    <row r="6246" spans="1:13" x14ac:dyDescent="0.25">
      <c r="A6246">
        <v>137</v>
      </c>
      <c r="B6246" t="b">
        <v>1</v>
      </c>
      <c r="C6246" t="s">
        <v>7701</v>
      </c>
      <c r="D6246" s="1">
        <v>44267</v>
      </c>
      <c r="G6246" t="s">
        <v>884</v>
      </c>
      <c r="H6246">
        <v>2021</v>
      </c>
      <c r="J6246" t="s">
        <v>886</v>
      </c>
      <c r="K6246">
        <v>64</v>
      </c>
      <c r="L6246">
        <v>467</v>
      </c>
      <c r="M6246">
        <v>15</v>
      </c>
    </row>
    <row r="6247" spans="1:13" x14ac:dyDescent="0.25">
      <c r="A6247">
        <v>138</v>
      </c>
      <c r="C6247" t="s">
        <v>7702</v>
      </c>
      <c r="D6247" s="1">
        <v>44267</v>
      </c>
      <c r="E6247" t="s">
        <v>7703</v>
      </c>
      <c r="F6247" t="s">
        <v>927</v>
      </c>
      <c r="G6247" t="s">
        <v>884</v>
      </c>
      <c r="H6247">
        <v>2021</v>
      </c>
      <c r="I6247" t="s">
        <v>13</v>
      </c>
      <c r="J6247" t="s">
        <v>18</v>
      </c>
      <c r="K6247">
        <v>64</v>
      </c>
      <c r="L6247">
        <v>467</v>
      </c>
      <c r="M6247">
        <v>15</v>
      </c>
    </row>
    <row r="6248" spans="1:13" x14ac:dyDescent="0.25">
      <c r="A6248">
        <v>139</v>
      </c>
      <c r="C6248" t="s">
        <v>7704</v>
      </c>
      <c r="D6248" s="1">
        <v>44267</v>
      </c>
      <c r="E6248" t="s">
        <v>7705</v>
      </c>
      <c r="F6248" t="s">
        <v>933</v>
      </c>
      <c r="G6248" t="s">
        <v>884</v>
      </c>
      <c r="H6248">
        <v>2021</v>
      </c>
      <c r="I6248" t="s">
        <v>13</v>
      </c>
      <c r="J6248" t="s">
        <v>18</v>
      </c>
      <c r="K6248">
        <v>64</v>
      </c>
      <c r="L6248">
        <v>467</v>
      </c>
      <c r="M6248">
        <v>15</v>
      </c>
    </row>
    <row r="6249" spans="1:13" x14ac:dyDescent="0.25">
      <c r="A6249">
        <v>140</v>
      </c>
      <c r="C6249" t="s">
        <v>7549</v>
      </c>
      <c r="D6249" s="1">
        <v>44267</v>
      </c>
      <c r="E6249" t="s">
        <v>7559</v>
      </c>
      <c r="F6249" t="s">
        <v>7550</v>
      </c>
      <c r="G6249" t="s">
        <v>884</v>
      </c>
      <c r="H6249">
        <v>2021</v>
      </c>
      <c r="I6249" t="s">
        <v>13</v>
      </c>
      <c r="J6249" t="s">
        <v>18</v>
      </c>
      <c r="K6249">
        <v>64</v>
      </c>
      <c r="L6249">
        <v>467</v>
      </c>
      <c r="M6249">
        <v>15</v>
      </c>
    </row>
    <row r="6250" spans="1:13" x14ac:dyDescent="0.25">
      <c r="A6250">
        <v>141</v>
      </c>
      <c r="C6250" t="s">
        <v>7706</v>
      </c>
      <c r="D6250" s="1">
        <v>44120</v>
      </c>
      <c r="G6250" t="s">
        <v>884</v>
      </c>
      <c r="H6250">
        <v>2021</v>
      </c>
      <c r="I6250" t="s">
        <v>13</v>
      </c>
      <c r="J6250" t="s">
        <v>18</v>
      </c>
      <c r="K6250">
        <v>65</v>
      </c>
      <c r="L6250">
        <v>476</v>
      </c>
      <c r="M6250" t="s">
        <v>13632</v>
      </c>
    </row>
    <row r="6251" spans="1:13" x14ac:dyDescent="0.25">
      <c r="A6251">
        <v>142</v>
      </c>
      <c r="C6251" t="s">
        <v>7707</v>
      </c>
      <c r="D6251" s="1">
        <v>44267</v>
      </c>
      <c r="E6251" t="s">
        <v>7708</v>
      </c>
      <c r="F6251" t="s">
        <v>936</v>
      </c>
      <c r="G6251" t="s">
        <v>884</v>
      </c>
      <c r="H6251">
        <v>2021</v>
      </c>
      <c r="I6251" t="s">
        <v>13</v>
      </c>
      <c r="J6251" t="s">
        <v>18</v>
      </c>
      <c r="K6251">
        <v>64</v>
      </c>
      <c r="L6251">
        <v>467</v>
      </c>
      <c r="M6251">
        <v>15</v>
      </c>
    </row>
    <row r="6252" spans="1:13" x14ac:dyDescent="0.25">
      <c r="A6252">
        <v>143</v>
      </c>
      <c r="C6252" t="s">
        <v>7709</v>
      </c>
      <c r="D6252" s="1">
        <v>44166</v>
      </c>
      <c r="E6252" t="s">
        <v>7710</v>
      </c>
      <c r="F6252">
        <v>15</v>
      </c>
      <c r="G6252" t="s">
        <v>884</v>
      </c>
      <c r="H6252">
        <v>2021</v>
      </c>
      <c r="I6252" t="s">
        <v>26</v>
      </c>
      <c r="J6252" t="s">
        <v>18</v>
      </c>
      <c r="K6252">
        <v>65</v>
      </c>
      <c r="L6252">
        <v>476</v>
      </c>
      <c r="M6252">
        <v>41</v>
      </c>
    </row>
    <row r="6253" spans="1:13" x14ac:dyDescent="0.25">
      <c r="A6253">
        <v>144</v>
      </c>
      <c r="B6253" t="b">
        <v>1</v>
      </c>
      <c r="D6253" s="1">
        <v>44213</v>
      </c>
      <c r="G6253" t="s">
        <v>884</v>
      </c>
      <c r="H6253">
        <v>2021</v>
      </c>
      <c r="J6253" t="s">
        <v>14</v>
      </c>
      <c r="K6253">
        <v>65</v>
      </c>
      <c r="L6253">
        <v>476</v>
      </c>
      <c r="M6253">
        <v>41</v>
      </c>
    </row>
    <row r="6254" spans="1:13" x14ac:dyDescent="0.25">
      <c r="A6254">
        <v>145</v>
      </c>
      <c r="C6254" t="s">
        <v>7711</v>
      </c>
      <c r="D6254" s="1">
        <v>44215</v>
      </c>
      <c r="E6254" t="s">
        <v>7712</v>
      </c>
      <c r="F6254">
        <v>15</v>
      </c>
      <c r="G6254" t="s">
        <v>884</v>
      </c>
      <c r="H6254">
        <v>2021</v>
      </c>
      <c r="I6254" t="s">
        <v>13</v>
      </c>
      <c r="J6254" t="s">
        <v>18</v>
      </c>
      <c r="K6254">
        <v>65</v>
      </c>
      <c r="L6254">
        <v>476</v>
      </c>
      <c r="M6254">
        <v>41</v>
      </c>
    </row>
    <row r="6255" spans="1:13" x14ac:dyDescent="0.25">
      <c r="A6255">
        <v>146</v>
      </c>
      <c r="C6255" t="s">
        <v>7713</v>
      </c>
      <c r="D6255" s="1">
        <v>44236</v>
      </c>
      <c r="E6255" t="s">
        <v>7714</v>
      </c>
      <c r="F6255">
        <v>15</v>
      </c>
      <c r="G6255" t="s">
        <v>884</v>
      </c>
      <c r="H6255">
        <v>2021</v>
      </c>
      <c r="I6255" t="s">
        <v>13</v>
      </c>
      <c r="J6255" t="s">
        <v>18</v>
      </c>
      <c r="K6255">
        <v>65</v>
      </c>
      <c r="L6255">
        <v>476</v>
      </c>
      <c r="M6255">
        <v>41</v>
      </c>
    </row>
    <row r="6256" spans="1:13" x14ac:dyDescent="0.25">
      <c r="A6256">
        <v>147</v>
      </c>
      <c r="C6256" t="s">
        <v>7715</v>
      </c>
      <c r="D6256" s="1">
        <v>44257</v>
      </c>
      <c r="E6256" t="s">
        <v>7716</v>
      </c>
      <c r="F6256">
        <v>15</v>
      </c>
      <c r="G6256" t="s">
        <v>884</v>
      </c>
      <c r="H6256">
        <v>2021</v>
      </c>
      <c r="I6256" t="s">
        <v>13</v>
      </c>
      <c r="J6256" t="s">
        <v>18</v>
      </c>
      <c r="K6256">
        <v>65</v>
      </c>
      <c r="L6256">
        <v>476</v>
      </c>
      <c r="M6256">
        <v>41</v>
      </c>
    </row>
    <row r="6257" spans="1:13" x14ac:dyDescent="0.25">
      <c r="A6257">
        <v>148</v>
      </c>
      <c r="B6257" t="b">
        <v>1</v>
      </c>
      <c r="D6257" s="1">
        <v>44213</v>
      </c>
      <c r="G6257" t="s">
        <v>884</v>
      </c>
      <c r="H6257">
        <v>2021</v>
      </c>
      <c r="J6257" t="s">
        <v>14</v>
      </c>
      <c r="K6257">
        <v>63</v>
      </c>
      <c r="L6257">
        <v>482</v>
      </c>
      <c r="M6257">
        <v>41</v>
      </c>
    </row>
    <row r="6258" spans="1:13" x14ac:dyDescent="0.25">
      <c r="A6258">
        <v>149</v>
      </c>
      <c r="C6258" t="s">
        <v>7717</v>
      </c>
      <c r="D6258" s="1">
        <v>44230</v>
      </c>
      <c r="E6258" t="s">
        <v>7718</v>
      </c>
      <c r="F6258">
        <v>15</v>
      </c>
      <c r="G6258" t="s">
        <v>884</v>
      </c>
      <c r="H6258">
        <v>2021</v>
      </c>
      <c r="I6258" t="s">
        <v>13</v>
      </c>
      <c r="J6258" t="s">
        <v>18</v>
      </c>
      <c r="K6258">
        <v>63</v>
      </c>
      <c r="L6258">
        <v>482</v>
      </c>
      <c r="M6258">
        <v>41</v>
      </c>
    </row>
    <row r="6259" spans="1:13" x14ac:dyDescent="0.25">
      <c r="A6259">
        <v>150</v>
      </c>
      <c r="C6259" t="s">
        <v>7719</v>
      </c>
      <c r="D6259" s="1">
        <v>44217</v>
      </c>
      <c r="E6259" t="s">
        <v>7720</v>
      </c>
      <c r="F6259">
        <v>15</v>
      </c>
      <c r="G6259" t="s">
        <v>884</v>
      </c>
      <c r="H6259">
        <v>2021</v>
      </c>
      <c r="I6259" t="s">
        <v>26</v>
      </c>
      <c r="J6259" t="s">
        <v>18</v>
      </c>
      <c r="K6259">
        <v>63</v>
      </c>
      <c r="L6259">
        <v>482</v>
      </c>
      <c r="M6259">
        <v>41</v>
      </c>
    </row>
    <row r="6260" spans="1:13" x14ac:dyDescent="0.25">
      <c r="A6260">
        <v>151</v>
      </c>
      <c r="C6260" t="s">
        <v>7721</v>
      </c>
      <c r="D6260" s="1">
        <v>44257</v>
      </c>
      <c r="E6260" t="s">
        <v>7722</v>
      </c>
      <c r="F6260">
        <v>15</v>
      </c>
      <c r="G6260" t="s">
        <v>884</v>
      </c>
      <c r="H6260">
        <v>2021</v>
      </c>
      <c r="I6260" t="s">
        <v>13</v>
      </c>
      <c r="J6260" t="s">
        <v>18</v>
      </c>
      <c r="K6260">
        <v>63</v>
      </c>
      <c r="L6260">
        <v>482</v>
      </c>
      <c r="M6260">
        <v>41</v>
      </c>
    </row>
    <row r="6261" spans="1:13" x14ac:dyDescent="0.25">
      <c r="A6261">
        <v>152</v>
      </c>
      <c r="C6261" t="s">
        <v>7723</v>
      </c>
      <c r="D6261" s="1">
        <v>44113</v>
      </c>
      <c r="G6261" t="s">
        <v>884</v>
      </c>
      <c r="H6261">
        <v>2021</v>
      </c>
      <c r="I6261" t="s">
        <v>13</v>
      </c>
      <c r="J6261" t="s">
        <v>18</v>
      </c>
      <c r="K6261">
        <v>61</v>
      </c>
      <c r="L6261">
        <v>573</v>
      </c>
      <c r="M6261">
        <v>61</v>
      </c>
    </row>
    <row r="6262" spans="1:13" x14ac:dyDescent="0.25">
      <c r="A6262">
        <v>153</v>
      </c>
      <c r="C6262" t="s">
        <v>7724</v>
      </c>
      <c r="D6262" s="1">
        <v>44179</v>
      </c>
      <c r="G6262" t="s">
        <v>884</v>
      </c>
      <c r="H6262">
        <v>2021</v>
      </c>
      <c r="I6262" t="s">
        <v>13</v>
      </c>
      <c r="J6262" t="s">
        <v>18</v>
      </c>
      <c r="K6262">
        <v>61</v>
      </c>
      <c r="L6262">
        <v>573</v>
      </c>
      <c r="M6262">
        <v>61</v>
      </c>
    </row>
    <row r="6263" spans="1:13" x14ac:dyDescent="0.25">
      <c r="A6263">
        <v>154</v>
      </c>
      <c r="B6263" t="b">
        <v>1</v>
      </c>
      <c r="D6263" s="1">
        <v>44213</v>
      </c>
      <c r="G6263" t="s">
        <v>884</v>
      </c>
      <c r="H6263">
        <v>2021</v>
      </c>
      <c r="J6263" t="s">
        <v>14</v>
      </c>
      <c r="K6263">
        <v>61</v>
      </c>
      <c r="L6263">
        <v>573</v>
      </c>
      <c r="M6263">
        <v>61</v>
      </c>
    </row>
    <row r="6264" spans="1:13" x14ac:dyDescent="0.25">
      <c r="A6264">
        <v>155</v>
      </c>
      <c r="C6264" t="s">
        <v>7725</v>
      </c>
      <c r="D6264" s="1">
        <v>44218</v>
      </c>
      <c r="E6264" t="s">
        <v>7726</v>
      </c>
      <c r="G6264" t="s">
        <v>884</v>
      </c>
      <c r="H6264">
        <v>2021</v>
      </c>
      <c r="I6264" t="s">
        <v>13</v>
      </c>
      <c r="J6264" t="s">
        <v>18</v>
      </c>
      <c r="K6264">
        <v>61</v>
      </c>
      <c r="L6264">
        <v>573</v>
      </c>
      <c r="M6264">
        <v>61</v>
      </c>
    </row>
    <row r="6265" spans="1:13" x14ac:dyDescent="0.25">
      <c r="A6265">
        <v>156</v>
      </c>
      <c r="C6265" t="s">
        <v>7727</v>
      </c>
      <c r="D6265" s="1">
        <v>44251</v>
      </c>
      <c r="E6265" t="s">
        <v>7728</v>
      </c>
      <c r="G6265" t="s">
        <v>884</v>
      </c>
      <c r="H6265">
        <v>2021</v>
      </c>
      <c r="I6265" t="s">
        <v>13</v>
      </c>
      <c r="J6265" t="s">
        <v>18</v>
      </c>
      <c r="K6265">
        <v>61</v>
      </c>
      <c r="L6265">
        <v>573</v>
      </c>
      <c r="M6265">
        <v>61</v>
      </c>
    </row>
    <row r="6266" spans="1:13" x14ac:dyDescent="0.25">
      <c r="A6266">
        <v>157</v>
      </c>
      <c r="C6266" t="s">
        <v>7729</v>
      </c>
      <c r="D6266" s="1">
        <v>44265</v>
      </c>
      <c r="G6266" t="s">
        <v>884</v>
      </c>
      <c r="H6266">
        <v>2021</v>
      </c>
      <c r="I6266" t="s">
        <v>13</v>
      </c>
      <c r="J6266" t="s">
        <v>18</v>
      </c>
      <c r="K6266">
        <v>61</v>
      </c>
      <c r="L6266">
        <v>573</v>
      </c>
      <c r="M6266">
        <v>61</v>
      </c>
    </row>
    <row r="6267" spans="1:13" x14ac:dyDescent="0.25">
      <c r="A6267">
        <v>158</v>
      </c>
      <c r="B6267" t="b">
        <v>1</v>
      </c>
      <c r="D6267" s="1">
        <v>44213</v>
      </c>
      <c r="G6267" t="s">
        <v>884</v>
      </c>
      <c r="H6267">
        <v>2021</v>
      </c>
      <c r="J6267" t="s">
        <v>14</v>
      </c>
      <c r="K6267">
        <v>63</v>
      </c>
      <c r="L6267">
        <v>610</v>
      </c>
      <c r="M6267">
        <v>15</v>
      </c>
    </row>
    <row r="6268" spans="1:13" x14ac:dyDescent="0.25">
      <c r="A6268">
        <v>159</v>
      </c>
      <c r="C6268" t="s">
        <v>7730</v>
      </c>
      <c r="D6268" s="1">
        <v>44225</v>
      </c>
      <c r="E6268" t="s">
        <v>7731</v>
      </c>
      <c r="F6268" t="s">
        <v>927</v>
      </c>
      <c r="G6268" t="s">
        <v>884</v>
      </c>
      <c r="H6268">
        <v>2021</v>
      </c>
      <c r="I6268" t="s">
        <v>26</v>
      </c>
      <c r="J6268" t="s">
        <v>18</v>
      </c>
      <c r="K6268">
        <v>63</v>
      </c>
      <c r="L6268">
        <v>610</v>
      </c>
      <c r="M6268">
        <v>15</v>
      </c>
    </row>
    <row r="6269" spans="1:13" x14ac:dyDescent="0.25">
      <c r="A6269">
        <v>160</v>
      </c>
      <c r="C6269" t="s">
        <v>7732</v>
      </c>
      <c r="D6269" s="1">
        <v>44259</v>
      </c>
      <c r="E6269" t="s">
        <v>7733</v>
      </c>
      <c r="F6269" t="s">
        <v>927</v>
      </c>
      <c r="G6269" t="s">
        <v>884</v>
      </c>
      <c r="H6269">
        <v>2021</v>
      </c>
      <c r="I6269" t="s">
        <v>26</v>
      </c>
      <c r="J6269" t="s">
        <v>18</v>
      </c>
      <c r="K6269">
        <v>63</v>
      </c>
      <c r="L6269">
        <v>610</v>
      </c>
      <c r="M6269">
        <v>15</v>
      </c>
    </row>
    <row r="6270" spans="1:13" x14ac:dyDescent="0.25">
      <c r="A6270">
        <v>161</v>
      </c>
      <c r="C6270" t="s">
        <v>7734</v>
      </c>
      <c r="D6270" s="1">
        <v>44259</v>
      </c>
      <c r="E6270" t="s">
        <v>7735</v>
      </c>
      <c r="F6270" t="s">
        <v>936</v>
      </c>
      <c r="G6270" t="s">
        <v>884</v>
      </c>
      <c r="H6270">
        <v>2021</v>
      </c>
      <c r="I6270" t="s">
        <v>26</v>
      </c>
      <c r="J6270" t="s">
        <v>18</v>
      </c>
      <c r="K6270">
        <v>63</v>
      </c>
      <c r="L6270">
        <v>610</v>
      </c>
      <c r="M6270">
        <v>15</v>
      </c>
    </row>
    <row r="6271" spans="1:13" x14ac:dyDescent="0.25">
      <c r="A6271">
        <v>162</v>
      </c>
      <c r="B6271" t="b">
        <v>0</v>
      </c>
      <c r="C6271" t="s">
        <v>7736</v>
      </c>
      <c r="D6271" s="1">
        <v>44263</v>
      </c>
      <c r="G6271" t="s">
        <v>884</v>
      </c>
      <c r="H6271">
        <v>2021</v>
      </c>
      <c r="J6271" t="s">
        <v>886</v>
      </c>
      <c r="K6271">
        <v>63</v>
      </c>
      <c r="L6271">
        <v>610</v>
      </c>
      <c r="M6271">
        <v>15</v>
      </c>
    </row>
    <row r="6272" spans="1:13" x14ac:dyDescent="0.25">
      <c r="A6272">
        <v>163</v>
      </c>
      <c r="B6272" t="b">
        <v>1</v>
      </c>
      <c r="C6272" t="s">
        <v>7737</v>
      </c>
      <c r="D6272" s="1">
        <v>44265</v>
      </c>
      <c r="G6272" t="s">
        <v>884</v>
      </c>
      <c r="H6272">
        <v>2021</v>
      </c>
      <c r="J6272" t="s">
        <v>886</v>
      </c>
      <c r="K6272">
        <v>63</v>
      </c>
      <c r="L6272">
        <v>610</v>
      </c>
      <c r="M6272">
        <v>15</v>
      </c>
    </row>
    <row r="6273" spans="1:13" x14ac:dyDescent="0.25">
      <c r="A6273">
        <v>164</v>
      </c>
      <c r="B6273" t="b">
        <v>1</v>
      </c>
      <c r="C6273" t="s">
        <v>7128</v>
      </c>
      <c r="D6273" s="1">
        <v>44265</v>
      </c>
      <c r="G6273" t="s">
        <v>884</v>
      </c>
      <c r="H6273">
        <v>2021</v>
      </c>
      <c r="J6273" t="s">
        <v>886</v>
      </c>
      <c r="K6273">
        <v>63</v>
      </c>
      <c r="L6273">
        <v>610</v>
      </c>
      <c r="M6273">
        <v>15</v>
      </c>
    </row>
    <row r="6274" spans="1:13" x14ac:dyDescent="0.25">
      <c r="A6274">
        <v>165</v>
      </c>
      <c r="C6274" t="s">
        <v>7549</v>
      </c>
      <c r="D6274" s="1">
        <v>44267</v>
      </c>
      <c r="E6274" t="s">
        <v>7559</v>
      </c>
      <c r="F6274" t="s">
        <v>7550</v>
      </c>
      <c r="G6274" t="s">
        <v>884</v>
      </c>
      <c r="H6274">
        <v>2021</v>
      </c>
      <c r="I6274" t="s">
        <v>13</v>
      </c>
      <c r="J6274" t="s">
        <v>18</v>
      </c>
      <c r="K6274">
        <v>63</v>
      </c>
      <c r="L6274">
        <v>610</v>
      </c>
      <c r="M6274">
        <v>15</v>
      </c>
    </row>
    <row r="6275" spans="1:13" x14ac:dyDescent="0.25">
      <c r="A6275">
        <v>166</v>
      </c>
      <c r="B6275" t="b">
        <v>1</v>
      </c>
      <c r="D6275" s="1">
        <v>44213</v>
      </c>
      <c r="G6275" t="s">
        <v>884</v>
      </c>
      <c r="H6275">
        <v>2021</v>
      </c>
      <c r="J6275" t="s">
        <v>14</v>
      </c>
      <c r="K6275">
        <v>56</v>
      </c>
      <c r="L6275">
        <v>618</v>
      </c>
      <c r="M6275">
        <v>3</v>
      </c>
    </row>
    <row r="6276" spans="1:13" x14ac:dyDescent="0.25">
      <c r="A6276">
        <v>167</v>
      </c>
      <c r="B6276" t="b">
        <v>1</v>
      </c>
      <c r="D6276" s="1">
        <v>44213</v>
      </c>
      <c r="G6276" t="s">
        <v>884</v>
      </c>
      <c r="H6276">
        <v>2021</v>
      </c>
      <c r="J6276" t="s">
        <v>14</v>
      </c>
      <c r="K6276">
        <v>56</v>
      </c>
      <c r="L6276">
        <v>618</v>
      </c>
      <c r="M6276">
        <v>3</v>
      </c>
    </row>
    <row r="6277" spans="1:13" x14ac:dyDescent="0.25">
      <c r="A6277">
        <v>168</v>
      </c>
      <c r="C6277" t="s">
        <v>7738</v>
      </c>
      <c r="D6277" s="1">
        <v>44224</v>
      </c>
      <c r="F6277" t="s">
        <v>891</v>
      </c>
      <c r="G6277" t="s">
        <v>884</v>
      </c>
      <c r="H6277">
        <v>2021</v>
      </c>
      <c r="I6277" t="s">
        <v>13</v>
      </c>
      <c r="J6277" t="s">
        <v>18</v>
      </c>
      <c r="K6277">
        <v>56</v>
      </c>
      <c r="L6277">
        <v>618</v>
      </c>
      <c r="M6277">
        <v>3</v>
      </c>
    </row>
    <row r="6278" spans="1:13" x14ac:dyDescent="0.25">
      <c r="A6278">
        <v>169</v>
      </c>
      <c r="B6278" t="b">
        <v>0</v>
      </c>
      <c r="C6278" t="s">
        <v>7739</v>
      </c>
      <c r="D6278" s="1">
        <v>44238</v>
      </c>
      <c r="G6278" t="s">
        <v>884</v>
      </c>
      <c r="H6278">
        <v>2021</v>
      </c>
      <c r="J6278" t="s">
        <v>886</v>
      </c>
      <c r="K6278">
        <v>56</v>
      </c>
      <c r="L6278">
        <v>618</v>
      </c>
      <c r="M6278">
        <v>3</v>
      </c>
    </row>
    <row r="6279" spans="1:13" x14ac:dyDescent="0.25">
      <c r="A6279">
        <v>170</v>
      </c>
      <c r="C6279" t="s">
        <v>7740</v>
      </c>
      <c r="D6279" s="1">
        <v>44238</v>
      </c>
      <c r="F6279" t="s">
        <v>891</v>
      </c>
      <c r="G6279" t="s">
        <v>884</v>
      </c>
      <c r="H6279">
        <v>2021</v>
      </c>
      <c r="I6279" t="s">
        <v>13</v>
      </c>
      <c r="J6279" t="s">
        <v>18</v>
      </c>
      <c r="K6279">
        <v>56</v>
      </c>
      <c r="L6279">
        <v>618</v>
      </c>
      <c r="M6279">
        <v>3</v>
      </c>
    </row>
    <row r="6280" spans="1:13" x14ac:dyDescent="0.25">
      <c r="A6280">
        <v>171</v>
      </c>
      <c r="C6280" t="s">
        <v>7741</v>
      </c>
      <c r="D6280" s="1">
        <v>44252</v>
      </c>
      <c r="F6280" t="s">
        <v>6502</v>
      </c>
      <c r="G6280" t="s">
        <v>884</v>
      </c>
      <c r="H6280">
        <v>2021</v>
      </c>
      <c r="I6280" t="s">
        <v>13</v>
      </c>
      <c r="J6280" t="s">
        <v>18</v>
      </c>
      <c r="K6280">
        <v>56</v>
      </c>
      <c r="L6280">
        <v>618</v>
      </c>
      <c r="M6280">
        <v>3</v>
      </c>
    </row>
    <row r="6281" spans="1:13" x14ac:dyDescent="0.25">
      <c r="A6281">
        <v>172</v>
      </c>
      <c r="B6281" t="b">
        <v>1</v>
      </c>
      <c r="C6281" t="s">
        <v>7742</v>
      </c>
      <c r="D6281" s="1">
        <v>44256</v>
      </c>
      <c r="G6281" t="s">
        <v>884</v>
      </c>
      <c r="H6281">
        <v>2021</v>
      </c>
      <c r="J6281" t="s">
        <v>886</v>
      </c>
      <c r="K6281">
        <v>56</v>
      </c>
      <c r="L6281">
        <v>618</v>
      </c>
      <c r="M6281">
        <v>3</v>
      </c>
    </row>
    <row r="6282" spans="1:13" x14ac:dyDescent="0.25">
      <c r="A6282">
        <v>173</v>
      </c>
      <c r="B6282" t="b">
        <v>1</v>
      </c>
      <c r="C6282" t="s">
        <v>7583</v>
      </c>
      <c r="D6282" s="1">
        <v>44265</v>
      </c>
      <c r="G6282" t="s">
        <v>884</v>
      </c>
      <c r="H6282">
        <v>2021</v>
      </c>
      <c r="J6282" t="s">
        <v>886</v>
      </c>
      <c r="K6282">
        <v>56</v>
      </c>
      <c r="L6282">
        <v>618</v>
      </c>
      <c r="M6282">
        <v>3</v>
      </c>
    </row>
    <row r="6283" spans="1:13" x14ac:dyDescent="0.25">
      <c r="A6283">
        <v>174</v>
      </c>
      <c r="C6283" t="s">
        <v>7743</v>
      </c>
      <c r="D6283" s="1">
        <v>44266</v>
      </c>
      <c r="F6283" t="s">
        <v>891</v>
      </c>
      <c r="G6283" t="s">
        <v>884</v>
      </c>
      <c r="H6283">
        <v>2021</v>
      </c>
      <c r="I6283" t="s">
        <v>13</v>
      </c>
      <c r="J6283" t="s">
        <v>18</v>
      </c>
      <c r="K6283">
        <v>56</v>
      </c>
      <c r="L6283">
        <v>618</v>
      </c>
      <c r="M6283">
        <v>3</v>
      </c>
    </row>
    <row r="6284" spans="1:13" x14ac:dyDescent="0.25">
      <c r="A6284">
        <v>175</v>
      </c>
      <c r="C6284" t="s">
        <v>7744</v>
      </c>
      <c r="D6284" s="1">
        <v>44181</v>
      </c>
      <c r="E6284" t="s">
        <v>7745</v>
      </c>
      <c r="G6284" t="s">
        <v>884</v>
      </c>
      <c r="H6284">
        <v>2021</v>
      </c>
      <c r="I6284" t="s">
        <v>13</v>
      </c>
      <c r="J6284" t="s">
        <v>18</v>
      </c>
      <c r="K6284">
        <v>45</v>
      </c>
      <c r="L6284">
        <v>632</v>
      </c>
      <c r="M6284">
        <v>52</v>
      </c>
    </row>
    <row r="6285" spans="1:13" x14ac:dyDescent="0.25">
      <c r="A6285">
        <v>176</v>
      </c>
      <c r="B6285" t="b">
        <v>1</v>
      </c>
      <c r="D6285" s="1">
        <v>44213</v>
      </c>
      <c r="G6285" t="s">
        <v>884</v>
      </c>
      <c r="H6285">
        <v>2021</v>
      </c>
      <c r="J6285" t="s">
        <v>14</v>
      </c>
      <c r="K6285">
        <v>45</v>
      </c>
      <c r="L6285">
        <v>632</v>
      </c>
      <c r="M6285">
        <v>52</v>
      </c>
    </row>
    <row r="6286" spans="1:13" x14ac:dyDescent="0.25">
      <c r="A6286">
        <v>177</v>
      </c>
      <c r="B6286" t="b">
        <v>0</v>
      </c>
      <c r="C6286" t="s">
        <v>7746</v>
      </c>
      <c r="D6286" s="1">
        <v>44229</v>
      </c>
      <c r="G6286" t="s">
        <v>884</v>
      </c>
      <c r="H6286">
        <v>2021</v>
      </c>
      <c r="J6286" t="s">
        <v>886</v>
      </c>
      <c r="K6286">
        <v>45</v>
      </c>
      <c r="L6286">
        <v>632</v>
      </c>
      <c r="M6286">
        <v>52</v>
      </c>
    </row>
    <row r="6287" spans="1:13" x14ac:dyDescent="0.25">
      <c r="A6287">
        <v>178</v>
      </c>
      <c r="C6287" t="s">
        <v>7642</v>
      </c>
      <c r="D6287" s="1">
        <v>44244</v>
      </c>
      <c r="E6287" t="s">
        <v>7747</v>
      </c>
      <c r="G6287" t="s">
        <v>884</v>
      </c>
      <c r="H6287">
        <v>2021</v>
      </c>
      <c r="I6287" t="s">
        <v>13</v>
      </c>
      <c r="J6287" t="s">
        <v>18</v>
      </c>
      <c r="K6287">
        <v>45</v>
      </c>
      <c r="L6287">
        <v>632</v>
      </c>
      <c r="M6287">
        <v>52</v>
      </c>
    </row>
    <row r="6288" spans="1:13" x14ac:dyDescent="0.25">
      <c r="A6288">
        <v>179</v>
      </c>
      <c r="C6288" t="s">
        <v>7748</v>
      </c>
      <c r="D6288" s="1">
        <v>44244</v>
      </c>
      <c r="E6288" t="s">
        <v>7749</v>
      </c>
      <c r="G6288" t="s">
        <v>884</v>
      </c>
      <c r="H6288">
        <v>2021</v>
      </c>
      <c r="I6288" t="s">
        <v>13</v>
      </c>
      <c r="J6288" t="s">
        <v>18</v>
      </c>
      <c r="K6288">
        <v>45</v>
      </c>
      <c r="L6288">
        <v>632</v>
      </c>
      <c r="M6288">
        <v>52</v>
      </c>
    </row>
    <row r="6289" spans="1:13" x14ac:dyDescent="0.25">
      <c r="A6289">
        <v>180</v>
      </c>
      <c r="C6289" t="s">
        <v>7750</v>
      </c>
      <c r="D6289" s="1">
        <v>44263</v>
      </c>
      <c r="E6289" t="s">
        <v>7751</v>
      </c>
      <c r="G6289" t="s">
        <v>884</v>
      </c>
      <c r="H6289">
        <v>2021</v>
      </c>
      <c r="I6289" t="s">
        <v>13</v>
      </c>
      <c r="J6289" t="s">
        <v>18</v>
      </c>
      <c r="K6289">
        <v>45</v>
      </c>
      <c r="L6289">
        <v>632</v>
      </c>
      <c r="M6289">
        <v>52</v>
      </c>
    </row>
    <row r="6290" spans="1:13" x14ac:dyDescent="0.25">
      <c r="A6290">
        <v>181</v>
      </c>
      <c r="B6290" t="b">
        <v>0</v>
      </c>
      <c r="C6290" t="s">
        <v>7752</v>
      </c>
      <c r="D6290" s="1">
        <v>44266</v>
      </c>
      <c r="G6290" t="s">
        <v>884</v>
      </c>
      <c r="H6290">
        <v>2021</v>
      </c>
      <c r="J6290" t="s">
        <v>886</v>
      </c>
      <c r="K6290">
        <v>45</v>
      </c>
      <c r="L6290">
        <v>632</v>
      </c>
      <c r="M6290">
        <v>52</v>
      </c>
    </row>
    <row r="6291" spans="1:13" x14ac:dyDescent="0.25">
      <c r="A6291">
        <v>182</v>
      </c>
      <c r="C6291" t="s">
        <v>7753</v>
      </c>
      <c r="D6291" s="1">
        <v>44264</v>
      </c>
      <c r="E6291" t="s">
        <v>7754</v>
      </c>
      <c r="G6291" t="s">
        <v>884</v>
      </c>
      <c r="H6291">
        <v>2021</v>
      </c>
      <c r="I6291" t="s">
        <v>13</v>
      </c>
      <c r="J6291" t="s">
        <v>18</v>
      </c>
      <c r="K6291">
        <v>45</v>
      </c>
      <c r="L6291">
        <v>632</v>
      </c>
      <c r="M6291">
        <v>52</v>
      </c>
    </row>
    <row r="6292" spans="1:13" x14ac:dyDescent="0.25">
      <c r="A6292">
        <v>183</v>
      </c>
      <c r="B6292" t="b">
        <v>1</v>
      </c>
      <c r="C6292" t="s">
        <v>7755</v>
      </c>
      <c r="D6292" s="1">
        <v>44266</v>
      </c>
      <c r="G6292" t="s">
        <v>884</v>
      </c>
      <c r="H6292">
        <v>2021</v>
      </c>
      <c r="J6292" t="s">
        <v>886</v>
      </c>
      <c r="K6292">
        <v>45</v>
      </c>
      <c r="L6292">
        <v>632</v>
      </c>
      <c r="M6292">
        <v>52</v>
      </c>
    </row>
    <row r="6293" spans="1:13" x14ac:dyDescent="0.25">
      <c r="A6293">
        <v>184</v>
      </c>
      <c r="C6293" t="s">
        <v>7756</v>
      </c>
      <c r="D6293" s="1">
        <v>44267</v>
      </c>
      <c r="E6293" t="s">
        <v>7656</v>
      </c>
      <c r="G6293" t="s">
        <v>884</v>
      </c>
      <c r="H6293">
        <v>2021</v>
      </c>
      <c r="I6293" t="s">
        <v>13</v>
      </c>
      <c r="J6293" t="s">
        <v>18</v>
      </c>
      <c r="K6293">
        <v>45</v>
      </c>
      <c r="L6293">
        <v>632</v>
      </c>
      <c r="M6293">
        <v>52</v>
      </c>
    </row>
    <row r="6294" spans="1:13" x14ac:dyDescent="0.25">
      <c r="A6294">
        <v>185</v>
      </c>
      <c r="B6294" t="b">
        <v>1</v>
      </c>
      <c r="C6294" t="s">
        <v>7757</v>
      </c>
      <c r="D6294" s="1">
        <v>44267</v>
      </c>
      <c r="G6294" t="s">
        <v>884</v>
      </c>
      <c r="H6294">
        <v>2021</v>
      </c>
      <c r="J6294" t="s">
        <v>886</v>
      </c>
      <c r="K6294">
        <v>45</v>
      </c>
      <c r="L6294">
        <v>632</v>
      </c>
      <c r="M6294">
        <v>52</v>
      </c>
    </row>
    <row r="6295" spans="1:13" x14ac:dyDescent="0.25">
      <c r="A6295">
        <v>186</v>
      </c>
      <c r="C6295" t="s">
        <v>7758</v>
      </c>
      <c r="D6295" s="1">
        <v>44267</v>
      </c>
      <c r="G6295" t="s">
        <v>884</v>
      </c>
      <c r="H6295">
        <v>2021</v>
      </c>
      <c r="I6295" t="s">
        <v>13</v>
      </c>
      <c r="J6295" t="s">
        <v>18</v>
      </c>
      <c r="K6295">
        <v>45</v>
      </c>
      <c r="L6295">
        <v>632</v>
      </c>
      <c r="M6295">
        <v>52</v>
      </c>
    </row>
    <row r="6296" spans="1:13" x14ac:dyDescent="0.25">
      <c r="A6296">
        <v>187</v>
      </c>
      <c r="C6296" t="s">
        <v>7759</v>
      </c>
      <c r="D6296" s="1">
        <v>44141</v>
      </c>
      <c r="E6296" t="s">
        <v>3508</v>
      </c>
      <c r="G6296" t="s">
        <v>884</v>
      </c>
      <c r="H6296">
        <v>2021</v>
      </c>
      <c r="I6296" t="s">
        <v>13</v>
      </c>
      <c r="J6296" t="s">
        <v>18</v>
      </c>
      <c r="K6296">
        <v>70</v>
      </c>
      <c r="L6296">
        <v>635</v>
      </c>
      <c r="M6296">
        <v>51</v>
      </c>
    </row>
    <row r="6297" spans="1:13" x14ac:dyDescent="0.25">
      <c r="A6297">
        <v>188</v>
      </c>
      <c r="C6297" t="s">
        <v>7760</v>
      </c>
      <c r="D6297" s="1">
        <v>44169</v>
      </c>
      <c r="E6297" t="s">
        <v>7761</v>
      </c>
      <c r="G6297" t="s">
        <v>884</v>
      </c>
      <c r="H6297">
        <v>2021</v>
      </c>
      <c r="I6297" t="s">
        <v>13</v>
      </c>
      <c r="J6297" t="s">
        <v>18</v>
      </c>
      <c r="K6297">
        <v>70</v>
      </c>
      <c r="L6297">
        <v>635</v>
      </c>
      <c r="M6297">
        <v>51</v>
      </c>
    </row>
    <row r="6298" spans="1:13" x14ac:dyDescent="0.25">
      <c r="A6298">
        <v>189</v>
      </c>
      <c r="B6298" t="b">
        <v>1</v>
      </c>
      <c r="D6298" s="1">
        <v>44213</v>
      </c>
      <c r="G6298" t="s">
        <v>884</v>
      </c>
      <c r="H6298">
        <v>2021</v>
      </c>
      <c r="J6298" t="s">
        <v>14</v>
      </c>
      <c r="K6298">
        <v>70</v>
      </c>
      <c r="L6298">
        <v>635</v>
      </c>
      <c r="M6298">
        <v>51</v>
      </c>
    </row>
    <row r="6299" spans="1:13" x14ac:dyDescent="0.25">
      <c r="A6299">
        <v>190</v>
      </c>
      <c r="C6299" t="s">
        <v>7762</v>
      </c>
      <c r="D6299" s="1">
        <v>44180</v>
      </c>
      <c r="E6299" t="s">
        <v>7763</v>
      </c>
      <c r="G6299" t="s">
        <v>884</v>
      </c>
      <c r="H6299">
        <v>2021</v>
      </c>
      <c r="I6299" t="s">
        <v>13</v>
      </c>
      <c r="J6299" t="s">
        <v>18</v>
      </c>
      <c r="K6299">
        <v>67</v>
      </c>
      <c r="L6299">
        <v>651</v>
      </c>
      <c r="M6299">
        <v>51</v>
      </c>
    </row>
    <row r="6300" spans="1:13" x14ac:dyDescent="0.25">
      <c r="A6300">
        <v>191</v>
      </c>
      <c r="C6300" t="s">
        <v>7764</v>
      </c>
      <c r="D6300" s="1">
        <v>44230</v>
      </c>
      <c r="G6300" t="s">
        <v>884</v>
      </c>
      <c r="H6300">
        <v>2021</v>
      </c>
      <c r="I6300" t="s">
        <v>13</v>
      </c>
      <c r="J6300" t="s">
        <v>18</v>
      </c>
      <c r="K6300">
        <v>70</v>
      </c>
      <c r="L6300">
        <v>635</v>
      </c>
      <c r="M6300">
        <v>51</v>
      </c>
    </row>
    <row r="6301" spans="1:13" x14ac:dyDescent="0.25">
      <c r="A6301">
        <v>192</v>
      </c>
      <c r="B6301" t="b">
        <v>1</v>
      </c>
      <c r="D6301" s="1">
        <v>44213</v>
      </c>
      <c r="G6301" t="s">
        <v>884</v>
      </c>
      <c r="H6301">
        <v>2021</v>
      </c>
      <c r="J6301" t="s">
        <v>14</v>
      </c>
      <c r="K6301">
        <v>67</v>
      </c>
      <c r="L6301">
        <v>651</v>
      </c>
      <c r="M6301">
        <v>51</v>
      </c>
    </row>
    <row r="6302" spans="1:13" x14ac:dyDescent="0.25">
      <c r="A6302">
        <v>193</v>
      </c>
      <c r="C6302" t="s">
        <v>7765</v>
      </c>
      <c r="D6302" s="1">
        <v>44230</v>
      </c>
      <c r="G6302" t="s">
        <v>884</v>
      </c>
      <c r="H6302">
        <v>2021</v>
      </c>
      <c r="I6302" t="s">
        <v>13</v>
      </c>
      <c r="J6302" t="s">
        <v>18</v>
      </c>
      <c r="K6302">
        <v>67</v>
      </c>
      <c r="L6302">
        <v>651</v>
      </c>
      <c r="M6302">
        <v>51</v>
      </c>
    </row>
    <row r="6303" spans="1:13" x14ac:dyDescent="0.25">
      <c r="A6303">
        <v>194</v>
      </c>
      <c r="B6303" t="b">
        <v>0</v>
      </c>
      <c r="C6303" t="s">
        <v>7766</v>
      </c>
      <c r="D6303" s="1">
        <v>44264</v>
      </c>
      <c r="G6303" t="s">
        <v>884</v>
      </c>
      <c r="H6303">
        <v>2021</v>
      </c>
      <c r="J6303" t="s">
        <v>886</v>
      </c>
      <c r="K6303">
        <v>67</v>
      </c>
      <c r="L6303">
        <v>651</v>
      </c>
      <c r="M6303">
        <v>51</v>
      </c>
    </row>
    <row r="6304" spans="1:13" x14ac:dyDescent="0.25">
      <c r="A6304">
        <v>195</v>
      </c>
      <c r="B6304" t="b">
        <v>1</v>
      </c>
      <c r="C6304" t="s">
        <v>7767</v>
      </c>
      <c r="D6304" s="1">
        <v>44267</v>
      </c>
      <c r="G6304" t="s">
        <v>884</v>
      </c>
      <c r="H6304">
        <v>2021</v>
      </c>
      <c r="J6304" t="s">
        <v>886</v>
      </c>
      <c r="K6304">
        <v>67</v>
      </c>
      <c r="L6304">
        <v>651</v>
      </c>
      <c r="M6304">
        <v>51</v>
      </c>
    </row>
    <row r="6305" spans="1:13" x14ac:dyDescent="0.25">
      <c r="A6305">
        <v>196</v>
      </c>
      <c r="B6305" t="b">
        <v>1</v>
      </c>
      <c r="C6305" t="s">
        <v>7768</v>
      </c>
      <c r="D6305" s="1">
        <v>44273</v>
      </c>
      <c r="G6305" t="s">
        <v>884</v>
      </c>
      <c r="H6305">
        <v>2021</v>
      </c>
      <c r="J6305" t="s">
        <v>886</v>
      </c>
      <c r="K6305">
        <v>67</v>
      </c>
      <c r="L6305">
        <v>651</v>
      </c>
      <c r="M6305">
        <v>51</v>
      </c>
    </row>
    <row r="6306" spans="1:13" x14ac:dyDescent="0.25">
      <c r="A6306">
        <v>197</v>
      </c>
      <c r="C6306" t="s">
        <v>7769</v>
      </c>
      <c r="D6306" s="1">
        <v>44138</v>
      </c>
      <c r="E6306" t="s">
        <v>7770</v>
      </c>
      <c r="G6306" t="s">
        <v>884</v>
      </c>
      <c r="H6306">
        <v>2021</v>
      </c>
      <c r="I6306" t="s">
        <v>13</v>
      </c>
      <c r="J6306" t="s">
        <v>18</v>
      </c>
      <c r="K6306">
        <v>70</v>
      </c>
      <c r="L6306">
        <v>655</v>
      </c>
      <c r="M6306">
        <v>51</v>
      </c>
    </row>
    <row r="6307" spans="1:13" x14ac:dyDescent="0.25">
      <c r="A6307">
        <v>198</v>
      </c>
      <c r="B6307" t="b">
        <v>0</v>
      </c>
      <c r="C6307" t="s">
        <v>7771</v>
      </c>
      <c r="D6307" s="1">
        <v>44166</v>
      </c>
      <c r="G6307" t="s">
        <v>884</v>
      </c>
      <c r="H6307">
        <v>2021</v>
      </c>
      <c r="J6307" t="s">
        <v>886</v>
      </c>
      <c r="K6307">
        <v>70</v>
      </c>
      <c r="L6307">
        <v>655</v>
      </c>
      <c r="M6307">
        <v>51</v>
      </c>
    </row>
    <row r="6308" spans="1:13" x14ac:dyDescent="0.25">
      <c r="A6308">
        <v>199</v>
      </c>
      <c r="B6308" t="b">
        <v>1</v>
      </c>
      <c r="D6308" s="1">
        <v>44213</v>
      </c>
      <c r="G6308" t="s">
        <v>884</v>
      </c>
      <c r="H6308">
        <v>2021</v>
      </c>
      <c r="J6308" t="s">
        <v>14</v>
      </c>
      <c r="K6308">
        <v>63</v>
      </c>
      <c r="L6308">
        <v>673</v>
      </c>
      <c r="M6308">
        <v>3</v>
      </c>
    </row>
    <row r="6309" spans="1:13" x14ac:dyDescent="0.25">
      <c r="A6309">
        <v>200</v>
      </c>
      <c r="B6309" t="b">
        <v>1</v>
      </c>
      <c r="D6309" s="1">
        <v>44213</v>
      </c>
      <c r="G6309" t="s">
        <v>884</v>
      </c>
      <c r="H6309">
        <v>2021</v>
      </c>
      <c r="J6309" t="s">
        <v>14</v>
      </c>
      <c r="K6309">
        <v>63</v>
      </c>
      <c r="L6309">
        <v>673</v>
      </c>
      <c r="M6309">
        <v>3</v>
      </c>
    </row>
    <row r="6310" spans="1:13" x14ac:dyDescent="0.25">
      <c r="A6310">
        <v>201</v>
      </c>
      <c r="C6310" t="s">
        <v>7772</v>
      </c>
      <c r="D6310" s="1">
        <v>44230</v>
      </c>
      <c r="E6310" t="s">
        <v>7773</v>
      </c>
      <c r="G6310" t="s">
        <v>884</v>
      </c>
      <c r="H6310">
        <v>2021</v>
      </c>
      <c r="I6310" t="s">
        <v>13</v>
      </c>
      <c r="J6310" t="s">
        <v>18</v>
      </c>
      <c r="K6310">
        <v>70</v>
      </c>
      <c r="L6310">
        <v>655</v>
      </c>
      <c r="M6310">
        <v>51</v>
      </c>
    </row>
    <row r="6311" spans="1:13" x14ac:dyDescent="0.25">
      <c r="A6311">
        <v>202</v>
      </c>
      <c r="C6311" t="s">
        <v>7774</v>
      </c>
      <c r="D6311" s="1">
        <v>44223</v>
      </c>
      <c r="F6311" t="s">
        <v>6502</v>
      </c>
      <c r="G6311" t="s">
        <v>884</v>
      </c>
      <c r="H6311">
        <v>2021</v>
      </c>
      <c r="I6311" t="s">
        <v>13</v>
      </c>
      <c r="J6311" t="s">
        <v>18</v>
      </c>
      <c r="K6311">
        <v>63</v>
      </c>
      <c r="L6311">
        <v>673</v>
      </c>
      <c r="M6311">
        <v>3</v>
      </c>
    </row>
    <row r="6312" spans="1:13" x14ac:dyDescent="0.25">
      <c r="A6312">
        <v>203</v>
      </c>
      <c r="C6312" t="s">
        <v>7775</v>
      </c>
      <c r="D6312" s="1">
        <v>44230</v>
      </c>
      <c r="F6312" t="s">
        <v>6502</v>
      </c>
      <c r="G6312" t="s">
        <v>884</v>
      </c>
      <c r="H6312">
        <v>2021</v>
      </c>
      <c r="I6312" t="s">
        <v>13</v>
      </c>
      <c r="J6312" t="s">
        <v>18</v>
      </c>
      <c r="K6312">
        <v>63</v>
      </c>
      <c r="L6312">
        <v>673</v>
      </c>
      <c r="M6312">
        <v>3</v>
      </c>
    </row>
    <row r="6313" spans="1:13" x14ac:dyDescent="0.25">
      <c r="A6313">
        <v>204</v>
      </c>
      <c r="B6313" t="b">
        <v>1</v>
      </c>
      <c r="D6313" s="1">
        <v>44213</v>
      </c>
      <c r="G6313" t="s">
        <v>884</v>
      </c>
      <c r="H6313">
        <v>2021</v>
      </c>
      <c r="J6313" t="s">
        <v>14</v>
      </c>
      <c r="K6313">
        <v>70</v>
      </c>
      <c r="L6313">
        <v>655</v>
      </c>
      <c r="M6313">
        <v>51</v>
      </c>
    </row>
    <row r="6314" spans="1:13" x14ac:dyDescent="0.25">
      <c r="A6314">
        <v>205</v>
      </c>
      <c r="B6314" t="b">
        <v>1</v>
      </c>
      <c r="C6314" t="s">
        <v>7622</v>
      </c>
      <c r="D6314" s="1">
        <v>44180</v>
      </c>
      <c r="G6314" t="s">
        <v>884</v>
      </c>
      <c r="H6314">
        <v>2021</v>
      </c>
      <c r="J6314" t="s">
        <v>886</v>
      </c>
      <c r="K6314">
        <v>60</v>
      </c>
      <c r="L6314">
        <v>705</v>
      </c>
      <c r="M6314">
        <v>19</v>
      </c>
    </row>
    <row r="6315" spans="1:13" x14ac:dyDescent="0.25">
      <c r="A6315">
        <v>206</v>
      </c>
      <c r="C6315" t="s">
        <v>7776</v>
      </c>
      <c r="D6315" s="1">
        <v>44180</v>
      </c>
      <c r="E6315" t="s">
        <v>7777</v>
      </c>
      <c r="F6315" t="s">
        <v>1749</v>
      </c>
      <c r="G6315" t="s">
        <v>884</v>
      </c>
      <c r="H6315">
        <v>2021</v>
      </c>
      <c r="I6315" t="s">
        <v>26</v>
      </c>
      <c r="J6315" t="s">
        <v>18</v>
      </c>
      <c r="K6315">
        <v>60</v>
      </c>
      <c r="L6315">
        <v>705</v>
      </c>
      <c r="M6315">
        <v>19</v>
      </c>
    </row>
    <row r="6316" spans="1:13" x14ac:dyDescent="0.25">
      <c r="A6316">
        <v>207</v>
      </c>
      <c r="C6316" t="s">
        <v>7778</v>
      </c>
      <c r="D6316" s="1">
        <v>44251</v>
      </c>
      <c r="F6316" t="s">
        <v>891</v>
      </c>
      <c r="G6316" t="s">
        <v>884</v>
      </c>
      <c r="H6316">
        <v>2021</v>
      </c>
      <c r="I6316" t="s">
        <v>13</v>
      </c>
      <c r="J6316" t="s">
        <v>18</v>
      </c>
      <c r="K6316">
        <v>63</v>
      </c>
      <c r="L6316">
        <v>673</v>
      </c>
      <c r="M6316">
        <v>3</v>
      </c>
    </row>
    <row r="6317" spans="1:13" x14ac:dyDescent="0.25">
      <c r="A6317">
        <v>208</v>
      </c>
      <c r="C6317" t="s">
        <v>7779</v>
      </c>
      <c r="D6317" s="1">
        <v>44259</v>
      </c>
      <c r="F6317" t="s">
        <v>891</v>
      </c>
      <c r="G6317" t="s">
        <v>884</v>
      </c>
      <c r="H6317">
        <v>2021</v>
      </c>
      <c r="I6317" t="s">
        <v>13</v>
      </c>
      <c r="J6317" t="s">
        <v>18</v>
      </c>
      <c r="K6317">
        <v>63</v>
      </c>
      <c r="L6317">
        <v>673</v>
      </c>
      <c r="M6317">
        <v>3</v>
      </c>
    </row>
    <row r="6318" spans="1:13" x14ac:dyDescent="0.25">
      <c r="A6318">
        <v>209</v>
      </c>
      <c r="C6318" t="s">
        <v>7780</v>
      </c>
      <c r="D6318" s="1">
        <v>44183</v>
      </c>
      <c r="E6318" t="s">
        <v>7781</v>
      </c>
      <c r="G6318" t="s">
        <v>884</v>
      </c>
      <c r="H6318">
        <v>2021</v>
      </c>
      <c r="I6318" t="s">
        <v>13</v>
      </c>
      <c r="J6318" t="s">
        <v>18</v>
      </c>
      <c r="K6318">
        <v>60</v>
      </c>
      <c r="L6318">
        <v>705</v>
      </c>
      <c r="M6318">
        <v>19</v>
      </c>
    </row>
    <row r="6319" spans="1:13" x14ac:dyDescent="0.25">
      <c r="A6319">
        <v>210</v>
      </c>
      <c r="B6319" t="b">
        <v>1</v>
      </c>
      <c r="D6319" s="1">
        <v>44213</v>
      </c>
      <c r="G6319" t="s">
        <v>884</v>
      </c>
      <c r="H6319">
        <v>2021</v>
      </c>
      <c r="J6319" t="s">
        <v>14</v>
      </c>
      <c r="K6319">
        <v>60</v>
      </c>
      <c r="L6319">
        <v>705</v>
      </c>
      <c r="M6319">
        <v>19</v>
      </c>
    </row>
    <row r="6320" spans="1:13" x14ac:dyDescent="0.25">
      <c r="A6320">
        <v>211</v>
      </c>
      <c r="C6320" t="s">
        <v>7782</v>
      </c>
      <c r="D6320" s="1">
        <v>44230</v>
      </c>
      <c r="E6320" t="s">
        <v>7783</v>
      </c>
      <c r="G6320" t="s">
        <v>884</v>
      </c>
      <c r="H6320">
        <v>2021</v>
      </c>
      <c r="I6320" t="s">
        <v>26</v>
      </c>
      <c r="J6320" t="s">
        <v>18</v>
      </c>
      <c r="K6320">
        <v>60</v>
      </c>
      <c r="L6320">
        <v>705</v>
      </c>
      <c r="M6320">
        <v>19</v>
      </c>
    </row>
    <row r="6321" spans="1:13" x14ac:dyDescent="0.25">
      <c r="A6321">
        <v>212</v>
      </c>
      <c r="C6321" t="s">
        <v>7784</v>
      </c>
      <c r="D6321" s="1">
        <v>44238</v>
      </c>
      <c r="E6321" t="s">
        <v>7785</v>
      </c>
      <c r="G6321" t="s">
        <v>884</v>
      </c>
      <c r="H6321">
        <v>2021</v>
      </c>
      <c r="I6321" t="s">
        <v>13</v>
      </c>
      <c r="J6321" t="s">
        <v>18</v>
      </c>
      <c r="K6321">
        <v>60</v>
      </c>
      <c r="L6321">
        <v>705</v>
      </c>
      <c r="M6321">
        <v>19</v>
      </c>
    </row>
    <row r="6322" spans="1:13" x14ac:dyDescent="0.25">
      <c r="A6322">
        <v>213</v>
      </c>
      <c r="C6322" t="s">
        <v>7786</v>
      </c>
      <c r="D6322" s="1">
        <v>44245</v>
      </c>
      <c r="E6322" t="s">
        <v>7787</v>
      </c>
      <c r="G6322" t="s">
        <v>884</v>
      </c>
      <c r="H6322">
        <v>2021</v>
      </c>
      <c r="I6322" t="s">
        <v>13</v>
      </c>
      <c r="J6322" t="s">
        <v>18</v>
      </c>
      <c r="K6322">
        <v>60</v>
      </c>
      <c r="L6322">
        <v>705</v>
      </c>
      <c r="M6322">
        <v>19</v>
      </c>
    </row>
    <row r="6323" spans="1:13" x14ac:dyDescent="0.25">
      <c r="A6323">
        <v>214</v>
      </c>
      <c r="C6323" t="s">
        <v>7788</v>
      </c>
      <c r="D6323" s="1">
        <v>44259</v>
      </c>
      <c r="E6323" t="s">
        <v>7789</v>
      </c>
      <c r="G6323" t="s">
        <v>884</v>
      </c>
      <c r="H6323">
        <v>2021</v>
      </c>
      <c r="I6323" t="s">
        <v>13</v>
      </c>
      <c r="J6323" t="s">
        <v>18</v>
      </c>
      <c r="K6323">
        <v>60</v>
      </c>
      <c r="L6323">
        <v>705</v>
      </c>
      <c r="M6323">
        <v>19</v>
      </c>
    </row>
    <row r="6324" spans="1:13" x14ac:dyDescent="0.25">
      <c r="A6324">
        <v>215</v>
      </c>
      <c r="C6324" t="s">
        <v>7790</v>
      </c>
      <c r="D6324" s="1">
        <v>44263</v>
      </c>
      <c r="E6324" t="s">
        <v>7791</v>
      </c>
      <c r="G6324" t="s">
        <v>884</v>
      </c>
      <c r="H6324">
        <v>2021</v>
      </c>
      <c r="I6324" t="s">
        <v>13</v>
      </c>
      <c r="J6324" t="s">
        <v>18</v>
      </c>
      <c r="K6324">
        <v>60</v>
      </c>
      <c r="L6324">
        <v>705</v>
      </c>
      <c r="M6324">
        <v>19</v>
      </c>
    </row>
    <row r="6325" spans="1:13" x14ac:dyDescent="0.25">
      <c r="A6325">
        <v>216</v>
      </c>
      <c r="C6325" t="s">
        <v>7792</v>
      </c>
      <c r="D6325" s="1">
        <v>44252</v>
      </c>
      <c r="E6325" t="s">
        <v>7793</v>
      </c>
      <c r="G6325" t="s">
        <v>884</v>
      </c>
      <c r="H6325">
        <v>2021</v>
      </c>
      <c r="I6325" t="s">
        <v>13</v>
      </c>
      <c r="J6325" t="s">
        <v>18</v>
      </c>
      <c r="K6325">
        <v>60</v>
      </c>
      <c r="L6325">
        <v>705</v>
      </c>
      <c r="M6325">
        <v>19</v>
      </c>
    </row>
    <row r="6326" spans="1:13" x14ac:dyDescent="0.25">
      <c r="A6326">
        <v>217</v>
      </c>
      <c r="C6326" t="s">
        <v>7794</v>
      </c>
      <c r="D6326" s="1">
        <v>44160</v>
      </c>
      <c r="E6326" t="s">
        <v>7795</v>
      </c>
      <c r="G6326" t="s">
        <v>884</v>
      </c>
      <c r="H6326">
        <v>2021</v>
      </c>
      <c r="I6326" t="s">
        <v>13</v>
      </c>
      <c r="J6326" t="s">
        <v>18</v>
      </c>
      <c r="K6326">
        <v>48</v>
      </c>
      <c r="L6326">
        <v>718</v>
      </c>
      <c r="M6326">
        <v>51</v>
      </c>
    </row>
    <row r="6327" spans="1:13" x14ac:dyDescent="0.25">
      <c r="A6327">
        <v>218</v>
      </c>
      <c r="B6327" t="b">
        <v>1</v>
      </c>
      <c r="D6327" s="1">
        <v>44213</v>
      </c>
      <c r="G6327" t="s">
        <v>884</v>
      </c>
      <c r="H6327">
        <v>2021</v>
      </c>
      <c r="J6327" t="s">
        <v>14</v>
      </c>
      <c r="K6327">
        <v>48</v>
      </c>
      <c r="L6327">
        <v>718</v>
      </c>
      <c r="M6327">
        <v>51</v>
      </c>
    </row>
    <row r="6328" spans="1:13" x14ac:dyDescent="0.25">
      <c r="A6328">
        <v>219</v>
      </c>
      <c r="C6328" t="s">
        <v>7665</v>
      </c>
      <c r="D6328" s="1">
        <v>44230</v>
      </c>
      <c r="G6328" t="s">
        <v>884</v>
      </c>
      <c r="H6328">
        <v>2021</v>
      </c>
      <c r="I6328" t="s">
        <v>13</v>
      </c>
      <c r="J6328" t="s">
        <v>18</v>
      </c>
      <c r="K6328">
        <v>48</v>
      </c>
      <c r="L6328">
        <v>718</v>
      </c>
      <c r="M6328">
        <v>51</v>
      </c>
    </row>
    <row r="6329" spans="1:13" x14ac:dyDescent="0.25">
      <c r="A6329">
        <v>220</v>
      </c>
      <c r="C6329" t="s">
        <v>7796</v>
      </c>
      <c r="D6329" s="1">
        <v>44236</v>
      </c>
      <c r="E6329" t="s">
        <v>7797</v>
      </c>
      <c r="G6329" t="s">
        <v>884</v>
      </c>
      <c r="H6329">
        <v>2021</v>
      </c>
      <c r="I6329" t="s">
        <v>13</v>
      </c>
      <c r="J6329" t="s">
        <v>18</v>
      </c>
      <c r="K6329">
        <v>48</v>
      </c>
      <c r="L6329">
        <v>718</v>
      </c>
      <c r="M6329">
        <v>51</v>
      </c>
    </row>
    <row r="6330" spans="1:13" x14ac:dyDescent="0.25">
      <c r="A6330">
        <v>221</v>
      </c>
      <c r="C6330" t="s">
        <v>7798</v>
      </c>
      <c r="D6330" s="1">
        <v>44244</v>
      </c>
      <c r="E6330" t="s">
        <v>7799</v>
      </c>
      <c r="G6330" t="s">
        <v>884</v>
      </c>
      <c r="H6330">
        <v>2021</v>
      </c>
      <c r="I6330" t="s">
        <v>13</v>
      </c>
      <c r="J6330" t="s">
        <v>18</v>
      </c>
      <c r="K6330">
        <v>48</v>
      </c>
      <c r="L6330">
        <v>718</v>
      </c>
      <c r="M6330">
        <v>51</v>
      </c>
    </row>
    <row r="6331" spans="1:13" x14ac:dyDescent="0.25">
      <c r="A6331">
        <v>222</v>
      </c>
      <c r="B6331" t="b">
        <v>0</v>
      </c>
      <c r="C6331" t="s">
        <v>1631</v>
      </c>
      <c r="D6331" s="1">
        <v>44266</v>
      </c>
      <c r="G6331" t="s">
        <v>884</v>
      </c>
      <c r="H6331">
        <v>2021</v>
      </c>
      <c r="J6331" t="s">
        <v>886</v>
      </c>
      <c r="K6331">
        <v>48</v>
      </c>
      <c r="L6331">
        <v>718</v>
      </c>
      <c r="M6331">
        <v>51</v>
      </c>
    </row>
    <row r="6332" spans="1:13" x14ac:dyDescent="0.25">
      <c r="A6332">
        <v>223</v>
      </c>
      <c r="B6332" t="b">
        <v>0</v>
      </c>
      <c r="C6332" t="s">
        <v>7800</v>
      </c>
      <c r="D6332" s="1">
        <v>44267</v>
      </c>
      <c r="G6332" t="s">
        <v>884</v>
      </c>
      <c r="H6332">
        <v>2021</v>
      </c>
      <c r="J6332" t="s">
        <v>886</v>
      </c>
      <c r="K6332">
        <v>48</v>
      </c>
      <c r="L6332">
        <v>718</v>
      </c>
      <c r="M6332">
        <v>51</v>
      </c>
    </row>
    <row r="6333" spans="1:13" x14ac:dyDescent="0.25">
      <c r="A6333">
        <v>224</v>
      </c>
      <c r="B6333" t="b">
        <v>1</v>
      </c>
      <c r="C6333" t="s">
        <v>7801</v>
      </c>
      <c r="D6333" s="1">
        <v>44267</v>
      </c>
      <c r="G6333" t="s">
        <v>884</v>
      </c>
      <c r="H6333">
        <v>2021</v>
      </c>
      <c r="J6333" t="s">
        <v>886</v>
      </c>
      <c r="K6333">
        <v>48</v>
      </c>
      <c r="L6333">
        <v>718</v>
      </c>
      <c r="M6333">
        <v>51</v>
      </c>
    </row>
    <row r="6334" spans="1:13" x14ac:dyDescent="0.25">
      <c r="A6334">
        <v>225</v>
      </c>
      <c r="B6334" t="b">
        <v>1</v>
      </c>
      <c r="C6334" t="s">
        <v>7802</v>
      </c>
      <c r="D6334" s="1">
        <v>44273</v>
      </c>
      <c r="G6334" t="s">
        <v>884</v>
      </c>
      <c r="H6334">
        <v>2021</v>
      </c>
      <c r="J6334" t="s">
        <v>886</v>
      </c>
      <c r="K6334">
        <v>48</v>
      </c>
      <c r="L6334">
        <v>718</v>
      </c>
      <c r="M6334">
        <v>51</v>
      </c>
    </row>
    <row r="6335" spans="1:13" x14ac:dyDescent="0.25">
      <c r="A6335">
        <v>226</v>
      </c>
      <c r="B6335" t="b">
        <v>1</v>
      </c>
      <c r="D6335" s="1">
        <v>44213</v>
      </c>
      <c r="G6335" t="s">
        <v>884</v>
      </c>
      <c r="H6335">
        <v>2021</v>
      </c>
      <c r="J6335" t="s">
        <v>14</v>
      </c>
      <c r="K6335">
        <v>50</v>
      </c>
      <c r="L6335">
        <v>724</v>
      </c>
      <c r="M6335">
        <v>34</v>
      </c>
    </row>
    <row r="6336" spans="1:13" x14ac:dyDescent="0.25">
      <c r="A6336">
        <v>227</v>
      </c>
      <c r="B6336" t="b">
        <v>0</v>
      </c>
      <c r="C6336" t="s">
        <v>5374</v>
      </c>
      <c r="D6336" s="1">
        <v>44168</v>
      </c>
      <c r="G6336" t="s">
        <v>884</v>
      </c>
      <c r="H6336">
        <v>2021</v>
      </c>
      <c r="J6336" t="s">
        <v>886</v>
      </c>
      <c r="K6336">
        <v>76</v>
      </c>
      <c r="L6336">
        <v>739</v>
      </c>
      <c r="M6336">
        <v>17</v>
      </c>
    </row>
    <row r="6337" spans="1:13" x14ac:dyDescent="0.25">
      <c r="A6337">
        <v>228</v>
      </c>
      <c r="C6337" t="s">
        <v>7803</v>
      </c>
      <c r="D6337" s="1">
        <v>44172</v>
      </c>
      <c r="E6337" t="s">
        <v>7804</v>
      </c>
      <c r="G6337" t="s">
        <v>884</v>
      </c>
      <c r="H6337">
        <v>2021</v>
      </c>
      <c r="I6337" t="s">
        <v>13</v>
      </c>
      <c r="J6337" t="s">
        <v>18</v>
      </c>
      <c r="K6337">
        <v>76</v>
      </c>
      <c r="L6337">
        <v>739</v>
      </c>
      <c r="M6337">
        <v>17</v>
      </c>
    </row>
    <row r="6338" spans="1:13" x14ac:dyDescent="0.25">
      <c r="A6338">
        <v>229</v>
      </c>
      <c r="C6338" t="s">
        <v>7805</v>
      </c>
      <c r="D6338" s="1">
        <v>44172</v>
      </c>
      <c r="G6338" t="s">
        <v>884</v>
      </c>
      <c r="H6338">
        <v>2021</v>
      </c>
      <c r="I6338" t="s">
        <v>13</v>
      </c>
      <c r="J6338" t="s">
        <v>18</v>
      </c>
      <c r="K6338">
        <v>76</v>
      </c>
      <c r="L6338">
        <v>739</v>
      </c>
      <c r="M6338">
        <v>17</v>
      </c>
    </row>
    <row r="6339" spans="1:13" x14ac:dyDescent="0.25">
      <c r="A6339">
        <v>230</v>
      </c>
      <c r="B6339" t="b">
        <v>1</v>
      </c>
      <c r="D6339" s="1">
        <v>44213</v>
      </c>
      <c r="G6339" t="s">
        <v>884</v>
      </c>
      <c r="H6339">
        <v>2021</v>
      </c>
      <c r="J6339" t="s">
        <v>14</v>
      </c>
      <c r="K6339">
        <v>76</v>
      </c>
      <c r="L6339">
        <v>739</v>
      </c>
      <c r="M6339">
        <v>17</v>
      </c>
    </row>
    <row r="6340" spans="1:13" x14ac:dyDescent="0.25">
      <c r="A6340">
        <v>231</v>
      </c>
      <c r="C6340" t="s">
        <v>7806</v>
      </c>
      <c r="D6340" s="1">
        <v>44221</v>
      </c>
      <c r="E6340" t="e">
        <v>#NAME?</v>
      </c>
      <c r="G6340" t="s">
        <v>884</v>
      </c>
      <c r="H6340">
        <v>2021</v>
      </c>
      <c r="I6340" t="s">
        <v>13</v>
      </c>
      <c r="J6340" t="s">
        <v>18</v>
      </c>
      <c r="K6340">
        <v>76</v>
      </c>
      <c r="L6340">
        <v>739</v>
      </c>
      <c r="M6340">
        <v>17</v>
      </c>
    </row>
    <row r="6341" spans="1:13" x14ac:dyDescent="0.25">
      <c r="A6341">
        <v>232</v>
      </c>
      <c r="C6341" t="s">
        <v>7807</v>
      </c>
      <c r="D6341" s="1">
        <v>44243</v>
      </c>
      <c r="E6341" t="e">
        <v>#NAME?</v>
      </c>
      <c r="G6341" t="s">
        <v>884</v>
      </c>
      <c r="H6341">
        <v>2021</v>
      </c>
      <c r="I6341" t="s">
        <v>13</v>
      </c>
      <c r="J6341" t="s">
        <v>18</v>
      </c>
      <c r="K6341">
        <v>76</v>
      </c>
      <c r="L6341">
        <v>739</v>
      </c>
      <c r="M6341">
        <v>17</v>
      </c>
    </row>
    <row r="6342" spans="1:13" x14ac:dyDescent="0.25">
      <c r="A6342">
        <v>233</v>
      </c>
      <c r="C6342" t="s">
        <v>7808</v>
      </c>
      <c r="D6342" s="1">
        <v>44264</v>
      </c>
      <c r="E6342" t="e">
        <v>#NAME?</v>
      </c>
      <c r="G6342" t="s">
        <v>884</v>
      </c>
      <c r="H6342">
        <v>2021</v>
      </c>
      <c r="I6342" t="s">
        <v>13</v>
      </c>
      <c r="J6342" t="s">
        <v>18</v>
      </c>
      <c r="K6342">
        <v>76</v>
      </c>
      <c r="L6342">
        <v>739</v>
      </c>
      <c r="M6342">
        <v>17</v>
      </c>
    </row>
    <row r="6343" spans="1:13" x14ac:dyDescent="0.25">
      <c r="A6343">
        <v>234</v>
      </c>
      <c r="B6343" t="b">
        <v>1</v>
      </c>
      <c r="C6343" t="s">
        <v>7809</v>
      </c>
      <c r="D6343" s="1">
        <v>44265</v>
      </c>
      <c r="G6343" t="s">
        <v>884</v>
      </c>
      <c r="H6343">
        <v>2021</v>
      </c>
      <c r="J6343" t="s">
        <v>886</v>
      </c>
      <c r="K6343">
        <v>76</v>
      </c>
      <c r="L6343">
        <v>739</v>
      </c>
      <c r="M6343">
        <v>17</v>
      </c>
    </row>
    <row r="6344" spans="1:13" x14ac:dyDescent="0.25">
      <c r="A6344">
        <v>235</v>
      </c>
      <c r="B6344" t="b">
        <v>1</v>
      </c>
      <c r="C6344" t="s">
        <v>7810</v>
      </c>
      <c r="D6344" s="1">
        <v>44256</v>
      </c>
      <c r="G6344" t="s">
        <v>884</v>
      </c>
      <c r="H6344">
        <v>2021</v>
      </c>
      <c r="J6344" t="s">
        <v>886</v>
      </c>
      <c r="K6344">
        <v>76</v>
      </c>
      <c r="L6344">
        <v>739</v>
      </c>
      <c r="M6344">
        <v>17</v>
      </c>
    </row>
    <row r="6345" spans="1:13" x14ac:dyDescent="0.25">
      <c r="A6345">
        <v>236</v>
      </c>
      <c r="C6345" t="s">
        <v>7811</v>
      </c>
      <c r="D6345" s="1">
        <v>44139</v>
      </c>
      <c r="G6345" t="s">
        <v>884</v>
      </c>
      <c r="H6345">
        <v>2021</v>
      </c>
      <c r="I6345" t="s">
        <v>13</v>
      </c>
      <c r="J6345" t="s">
        <v>18</v>
      </c>
      <c r="K6345">
        <v>70</v>
      </c>
      <c r="L6345">
        <v>766</v>
      </c>
      <c r="M6345">
        <v>1</v>
      </c>
    </row>
    <row r="6346" spans="1:13" x14ac:dyDescent="0.25">
      <c r="A6346">
        <v>237</v>
      </c>
      <c r="B6346" t="b">
        <v>1</v>
      </c>
      <c r="D6346" s="1">
        <v>44213</v>
      </c>
      <c r="G6346" t="s">
        <v>884</v>
      </c>
      <c r="H6346">
        <v>2021</v>
      </c>
      <c r="J6346" t="s">
        <v>14</v>
      </c>
      <c r="K6346">
        <v>70</v>
      </c>
      <c r="L6346">
        <v>766</v>
      </c>
      <c r="M6346">
        <v>1</v>
      </c>
    </row>
    <row r="6347" spans="1:13" x14ac:dyDescent="0.25">
      <c r="A6347">
        <v>238</v>
      </c>
      <c r="C6347" t="s">
        <v>7812</v>
      </c>
      <c r="D6347" s="1">
        <v>44244</v>
      </c>
      <c r="E6347" t="s">
        <v>7813</v>
      </c>
      <c r="G6347" t="s">
        <v>884</v>
      </c>
      <c r="H6347">
        <v>2021</v>
      </c>
      <c r="I6347" t="s">
        <v>13</v>
      </c>
      <c r="J6347" t="s">
        <v>18</v>
      </c>
      <c r="K6347">
        <v>70</v>
      </c>
      <c r="L6347">
        <v>766</v>
      </c>
      <c r="M6347">
        <v>1</v>
      </c>
    </row>
    <row r="6348" spans="1:13" x14ac:dyDescent="0.25">
      <c r="A6348">
        <v>239</v>
      </c>
      <c r="C6348" t="s">
        <v>7814</v>
      </c>
      <c r="D6348" s="1">
        <v>44251</v>
      </c>
      <c r="G6348" t="s">
        <v>884</v>
      </c>
      <c r="H6348">
        <v>2021</v>
      </c>
      <c r="I6348" t="s">
        <v>13</v>
      </c>
      <c r="J6348" t="s">
        <v>18</v>
      </c>
      <c r="K6348">
        <v>70</v>
      </c>
      <c r="L6348">
        <v>766</v>
      </c>
      <c r="M6348">
        <v>1</v>
      </c>
    </row>
    <row r="6349" spans="1:13" x14ac:dyDescent="0.25">
      <c r="A6349">
        <v>240</v>
      </c>
      <c r="C6349" t="s">
        <v>7815</v>
      </c>
      <c r="D6349" s="1">
        <v>44230</v>
      </c>
      <c r="G6349" t="s">
        <v>884</v>
      </c>
      <c r="H6349">
        <v>2021</v>
      </c>
      <c r="I6349" t="s">
        <v>13</v>
      </c>
      <c r="J6349" t="s">
        <v>18</v>
      </c>
      <c r="K6349">
        <v>70</v>
      </c>
      <c r="L6349">
        <v>766</v>
      </c>
      <c r="M6349">
        <v>1</v>
      </c>
    </row>
    <row r="6350" spans="1:13" x14ac:dyDescent="0.25">
      <c r="A6350">
        <v>241</v>
      </c>
      <c r="C6350" t="s">
        <v>7816</v>
      </c>
      <c r="D6350" s="1">
        <v>44265</v>
      </c>
      <c r="G6350" t="s">
        <v>884</v>
      </c>
      <c r="H6350">
        <v>2021</v>
      </c>
      <c r="I6350" t="s">
        <v>13</v>
      </c>
      <c r="J6350" t="s">
        <v>18</v>
      </c>
      <c r="K6350">
        <v>70</v>
      </c>
      <c r="L6350">
        <v>766</v>
      </c>
      <c r="M6350">
        <v>1</v>
      </c>
    </row>
    <row r="6351" spans="1:13" x14ac:dyDescent="0.25">
      <c r="A6351">
        <v>242</v>
      </c>
      <c r="C6351" t="s">
        <v>7817</v>
      </c>
      <c r="D6351" s="1">
        <v>44236</v>
      </c>
      <c r="E6351" t="s">
        <v>7818</v>
      </c>
      <c r="F6351" t="s">
        <v>936</v>
      </c>
      <c r="G6351" t="s">
        <v>884</v>
      </c>
      <c r="H6351">
        <v>2021</v>
      </c>
      <c r="I6351" t="s">
        <v>13</v>
      </c>
      <c r="J6351" t="s">
        <v>18</v>
      </c>
      <c r="K6351">
        <v>40</v>
      </c>
      <c r="L6351">
        <v>773</v>
      </c>
      <c r="M6351">
        <v>34</v>
      </c>
    </row>
    <row r="6352" spans="1:13" x14ac:dyDescent="0.25">
      <c r="A6352">
        <v>243</v>
      </c>
      <c r="B6352" t="b">
        <v>0</v>
      </c>
      <c r="C6352" t="s">
        <v>7819</v>
      </c>
      <c r="D6352" s="1">
        <v>44168</v>
      </c>
      <c r="G6352" t="s">
        <v>884</v>
      </c>
      <c r="H6352">
        <v>2021</v>
      </c>
      <c r="J6352" t="s">
        <v>886</v>
      </c>
      <c r="K6352">
        <v>80</v>
      </c>
      <c r="L6352">
        <v>779</v>
      </c>
      <c r="M6352">
        <v>17</v>
      </c>
    </row>
    <row r="6353" spans="1:13" x14ac:dyDescent="0.25">
      <c r="A6353">
        <v>244</v>
      </c>
      <c r="B6353" t="b">
        <v>1</v>
      </c>
      <c r="D6353" s="1">
        <v>44213</v>
      </c>
      <c r="G6353" t="s">
        <v>884</v>
      </c>
      <c r="H6353">
        <v>2021</v>
      </c>
      <c r="J6353" t="s">
        <v>14</v>
      </c>
      <c r="K6353">
        <v>40</v>
      </c>
      <c r="L6353">
        <v>773</v>
      </c>
      <c r="M6353">
        <v>34</v>
      </c>
    </row>
    <row r="6354" spans="1:13" x14ac:dyDescent="0.25">
      <c r="A6354">
        <v>245</v>
      </c>
      <c r="C6354" t="s">
        <v>7820</v>
      </c>
      <c r="D6354" s="1">
        <v>44168</v>
      </c>
      <c r="E6354" t="s">
        <v>7821</v>
      </c>
      <c r="G6354" t="s">
        <v>884</v>
      </c>
      <c r="H6354">
        <v>2021</v>
      </c>
      <c r="I6354" t="s">
        <v>13</v>
      </c>
      <c r="J6354" t="s">
        <v>18</v>
      </c>
      <c r="K6354">
        <v>80</v>
      </c>
      <c r="L6354">
        <v>779</v>
      </c>
      <c r="M6354">
        <v>17</v>
      </c>
    </row>
    <row r="6355" spans="1:13" x14ac:dyDescent="0.25">
      <c r="A6355">
        <v>246</v>
      </c>
      <c r="C6355" t="s">
        <v>7822</v>
      </c>
      <c r="D6355" s="1">
        <v>44172</v>
      </c>
      <c r="G6355" t="s">
        <v>884</v>
      </c>
      <c r="H6355">
        <v>2021</v>
      </c>
      <c r="I6355" t="s">
        <v>13</v>
      </c>
      <c r="J6355" t="s">
        <v>18</v>
      </c>
      <c r="K6355">
        <v>80</v>
      </c>
      <c r="L6355">
        <v>779</v>
      </c>
      <c r="M6355">
        <v>17</v>
      </c>
    </row>
    <row r="6356" spans="1:13" x14ac:dyDescent="0.25">
      <c r="A6356">
        <v>247</v>
      </c>
      <c r="B6356" t="b">
        <v>0</v>
      </c>
      <c r="C6356" t="s">
        <v>7823</v>
      </c>
      <c r="D6356" s="1">
        <v>44173</v>
      </c>
      <c r="G6356" t="s">
        <v>884</v>
      </c>
      <c r="H6356">
        <v>2021</v>
      </c>
      <c r="J6356" t="s">
        <v>886</v>
      </c>
      <c r="K6356">
        <v>80</v>
      </c>
      <c r="L6356">
        <v>779</v>
      </c>
      <c r="M6356">
        <v>17</v>
      </c>
    </row>
    <row r="6357" spans="1:13" x14ac:dyDescent="0.25">
      <c r="A6357">
        <v>248</v>
      </c>
      <c r="B6357" t="b">
        <v>0</v>
      </c>
      <c r="C6357" t="s">
        <v>7824</v>
      </c>
      <c r="D6357" s="1">
        <v>44182</v>
      </c>
      <c r="G6357" t="s">
        <v>884</v>
      </c>
      <c r="H6357">
        <v>2021</v>
      </c>
      <c r="J6357" t="s">
        <v>886</v>
      </c>
      <c r="K6357">
        <v>80</v>
      </c>
      <c r="L6357">
        <v>779</v>
      </c>
      <c r="M6357">
        <v>17</v>
      </c>
    </row>
    <row r="6358" spans="1:13" x14ac:dyDescent="0.25">
      <c r="A6358">
        <v>249</v>
      </c>
      <c r="B6358" t="b">
        <v>1</v>
      </c>
      <c r="C6358" t="s">
        <v>7825</v>
      </c>
      <c r="D6358" s="1">
        <v>44183</v>
      </c>
      <c r="G6358" t="s">
        <v>884</v>
      </c>
      <c r="H6358">
        <v>2021</v>
      </c>
      <c r="J6358" t="s">
        <v>886</v>
      </c>
      <c r="K6358">
        <v>80</v>
      </c>
      <c r="L6358">
        <v>779</v>
      </c>
      <c r="M6358">
        <v>17</v>
      </c>
    </row>
    <row r="6359" spans="1:13" x14ac:dyDescent="0.25">
      <c r="A6359">
        <v>250</v>
      </c>
      <c r="C6359" t="s">
        <v>7826</v>
      </c>
      <c r="D6359" s="1">
        <v>44187</v>
      </c>
      <c r="E6359" t="s">
        <v>7827</v>
      </c>
      <c r="G6359" t="s">
        <v>884</v>
      </c>
      <c r="H6359">
        <v>2021</v>
      </c>
      <c r="I6359" t="s">
        <v>13</v>
      </c>
      <c r="J6359" t="s">
        <v>18</v>
      </c>
      <c r="K6359">
        <v>80</v>
      </c>
      <c r="L6359">
        <v>779</v>
      </c>
      <c r="M6359">
        <v>17</v>
      </c>
    </row>
    <row r="6360" spans="1:13" x14ac:dyDescent="0.25">
      <c r="A6360">
        <v>251</v>
      </c>
      <c r="B6360" t="b">
        <v>1</v>
      </c>
      <c r="D6360" s="1">
        <v>44213</v>
      </c>
      <c r="G6360" t="s">
        <v>884</v>
      </c>
      <c r="H6360">
        <v>2021</v>
      </c>
      <c r="J6360" t="s">
        <v>14</v>
      </c>
      <c r="K6360">
        <v>80</v>
      </c>
      <c r="L6360">
        <v>779</v>
      </c>
      <c r="M6360">
        <v>17</v>
      </c>
    </row>
    <row r="6361" spans="1:13" x14ac:dyDescent="0.25">
      <c r="A6361">
        <v>252</v>
      </c>
      <c r="B6361" t="b">
        <v>1</v>
      </c>
      <c r="C6361" t="s">
        <v>7828</v>
      </c>
      <c r="D6361" s="1">
        <v>44183</v>
      </c>
      <c r="G6361" t="s">
        <v>884</v>
      </c>
      <c r="H6361">
        <v>2021</v>
      </c>
      <c r="J6361" t="s">
        <v>886</v>
      </c>
      <c r="K6361">
        <v>80</v>
      </c>
      <c r="L6361">
        <v>779</v>
      </c>
      <c r="M6361">
        <v>17</v>
      </c>
    </row>
    <row r="6362" spans="1:13" x14ac:dyDescent="0.25">
      <c r="A6362">
        <v>253</v>
      </c>
      <c r="C6362" t="s">
        <v>7829</v>
      </c>
      <c r="D6362" s="1">
        <v>44217</v>
      </c>
      <c r="E6362" t="e">
        <v>#NAME?</v>
      </c>
      <c r="G6362" t="s">
        <v>884</v>
      </c>
      <c r="H6362">
        <v>2021</v>
      </c>
      <c r="I6362" t="s">
        <v>13</v>
      </c>
      <c r="J6362" t="s">
        <v>18</v>
      </c>
      <c r="K6362">
        <v>80</v>
      </c>
      <c r="L6362">
        <v>779</v>
      </c>
      <c r="M6362">
        <v>17</v>
      </c>
    </row>
    <row r="6363" spans="1:13" x14ac:dyDescent="0.25">
      <c r="A6363">
        <v>254</v>
      </c>
      <c r="C6363" t="s">
        <v>7830</v>
      </c>
      <c r="D6363" s="1">
        <v>44231</v>
      </c>
      <c r="E6363" t="e">
        <v>#NAME?</v>
      </c>
      <c r="G6363" t="s">
        <v>884</v>
      </c>
      <c r="H6363">
        <v>2021</v>
      </c>
      <c r="I6363" t="s">
        <v>13</v>
      </c>
      <c r="J6363" t="s">
        <v>18</v>
      </c>
      <c r="K6363">
        <v>80</v>
      </c>
      <c r="L6363">
        <v>779</v>
      </c>
      <c r="M6363">
        <v>17</v>
      </c>
    </row>
    <row r="6364" spans="1:13" x14ac:dyDescent="0.25">
      <c r="A6364">
        <v>255</v>
      </c>
      <c r="C6364" t="e">
        <v>#NAME?</v>
      </c>
      <c r="D6364" s="1">
        <v>44243</v>
      </c>
      <c r="E6364" t="e">
        <v>#NAME?</v>
      </c>
      <c r="G6364" t="s">
        <v>884</v>
      </c>
      <c r="H6364">
        <v>2021</v>
      </c>
      <c r="I6364" t="s">
        <v>13</v>
      </c>
      <c r="J6364" t="s">
        <v>18</v>
      </c>
      <c r="K6364">
        <v>80</v>
      </c>
      <c r="L6364">
        <v>779</v>
      </c>
      <c r="M6364">
        <v>17</v>
      </c>
    </row>
    <row r="6365" spans="1:13" x14ac:dyDescent="0.25">
      <c r="A6365">
        <v>256</v>
      </c>
      <c r="C6365" t="e">
        <v>#NAME?</v>
      </c>
      <c r="D6365" s="1">
        <v>44259</v>
      </c>
      <c r="E6365" t="e">
        <v>#NAME?</v>
      </c>
      <c r="G6365" t="s">
        <v>884</v>
      </c>
      <c r="H6365">
        <v>2021</v>
      </c>
      <c r="I6365" t="s">
        <v>13</v>
      </c>
      <c r="J6365" t="s">
        <v>18</v>
      </c>
      <c r="K6365">
        <v>80</v>
      </c>
      <c r="L6365">
        <v>779</v>
      </c>
      <c r="M6365">
        <v>17</v>
      </c>
    </row>
    <row r="6366" spans="1:13" x14ac:dyDescent="0.25">
      <c r="A6366">
        <v>257</v>
      </c>
      <c r="B6366" t="b">
        <v>1</v>
      </c>
      <c r="D6366" s="1">
        <v>44213</v>
      </c>
      <c r="G6366" t="s">
        <v>884</v>
      </c>
      <c r="H6366">
        <v>2021</v>
      </c>
      <c r="J6366" t="s">
        <v>14</v>
      </c>
      <c r="K6366">
        <v>60</v>
      </c>
      <c r="L6366">
        <v>802</v>
      </c>
      <c r="M6366">
        <v>19</v>
      </c>
    </row>
    <row r="6367" spans="1:13" x14ac:dyDescent="0.25">
      <c r="A6367">
        <v>258</v>
      </c>
      <c r="C6367" t="s">
        <v>7831</v>
      </c>
      <c r="D6367" s="1">
        <v>44228</v>
      </c>
      <c r="E6367" t="s">
        <v>7832</v>
      </c>
      <c r="G6367" t="s">
        <v>884</v>
      </c>
      <c r="H6367">
        <v>2021</v>
      </c>
      <c r="I6367" t="s">
        <v>13</v>
      </c>
      <c r="J6367" t="s">
        <v>18</v>
      </c>
      <c r="K6367">
        <v>60</v>
      </c>
      <c r="L6367">
        <v>802</v>
      </c>
      <c r="M6367">
        <v>19</v>
      </c>
    </row>
    <row r="6368" spans="1:13" x14ac:dyDescent="0.25">
      <c r="A6368">
        <v>259</v>
      </c>
      <c r="C6368" t="s">
        <v>7833</v>
      </c>
      <c r="D6368" s="1">
        <v>44218</v>
      </c>
      <c r="E6368" t="s">
        <v>7834</v>
      </c>
      <c r="G6368" t="s">
        <v>884</v>
      </c>
      <c r="H6368">
        <v>2021</v>
      </c>
      <c r="I6368" t="s">
        <v>13</v>
      </c>
      <c r="J6368" t="s">
        <v>18</v>
      </c>
      <c r="K6368">
        <v>60</v>
      </c>
      <c r="L6368">
        <v>802</v>
      </c>
      <c r="M6368">
        <v>19</v>
      </c>
    </row>
    <row r="6369" spans="1:13" x14ac:dyDescent="0.25">
      <c r="A6369">
        <v>260</v>
      </c>
      <c r="C6369" t="s">
        <v>7835</v>
      </c>
      <c r="D6369" s="1">
        <v>44237</v>
      </c>
      <c r="E6369" t="s">
        <v>7836</v>
      </c>
      <c r="G6369" t="s">
        <v>884</v>
      </c>
      <c r="H6369">
        <v>2021</v>
      </c>
      <c r="I6369" t="s">
        <v>13</v>
      </c>
      <c r="J6369" t="s">
        <v>18</v>
      </c>
      <c r="K6369">
        <v>60</v>
      </c>
      <c r="L6369">
        <v>802</v>
      </c>
      <c r="M6369">
        <v>19</v>
      </c>
    </row>
    <row r="6370" spans="1:13" x14ac:dyDescent="0.25">
      <c r="A6370">
        <v>261</v>
      </c>
      <c r="C6370" t="s">
        <v>7837</v>
      </c>
      <c r="D6370" s="1">
        <v>44244</v>
      </c>
      <c r="E6370" t="s">
        <v>7838</v>
      </c>
      <c r="G6370" t="s">
        <v>884</v>
      </c>
      <c r="H6370">
        <v>2021</v>
      </c>
      <c r="I6370" t="s">
        <v>26</v>
      </c>
      <c r="J6370" t="s">
        <v>18</v>
      </c>
      <c r="K6370">
        <v>60</v>
      </c>
      <c r="L6370">
        <v>802</v>
      </c>
      <c r="M6370">
        <v>19</v>
      </c>
    </row>
    <row r="6371" spans="1:13" x14ac:dyDescent="0.25">
      <c r="A6371">
        <v>262</v>
      </c>
      <c r="B6371" t="b">
        <v>1</v>
      </c>
      <c r="C6371" t="s">
        <v>7839</v>
      </c>
      <c r="D6371" s="1">
        <v>44252</v>
      </c>
      <c r="G6371" t="s">
        <v>884</v>
      </c>
      <c r="H6371">
        <v>2021</v>
      </c>
      <c r="J6371" t="s">
        <v>886</v>
      </c>
      <c r="K6371">
        <v>60</v>
      </c>
      <c r="L6371">
        <v>802</v>
      </c>
      <c r="M6371">
        <v>19</v>
      </c>
    </row>
    <row r="6372" spans="1:13" x14ac:dyDescent="0.25">
      <c r="A6372">
        <v>263</v>
      </c>
      <c r="C6372" t="s">
        <v>7840</v>
      </c>
      <c r="D6372" s="1">
        <v>44251</v>
      </c>
      <c r="E6372" t="s">
        <v>7841</v>
      </c>
      <c r="G6372" t="s">
        <v>884</v>
      </c>
      <c r="H6372">
        <v>2021</v>
      </c>
      <c r="I6372" t="s">
        <v>26</v>
      </c>
      <c r="J6372" t="s">
        <v>18</v>
      </c>
      <c r="K6372">
        <v>60</v>
      </c>
      <c r="L6372">
        <v>802</v>
      </c>
      <c r="M6372">
        <v>19</v>
      </c>
    </row>
    <row r="6373" spans="1:13" x14ac:dyDescent="0.25">
      <c r="A6373">
        <v>264</v>
      </c>
      <c r="C6373" t="s">
        <v>7842</v>
      </c>
      <c r="D6373" s="1">
        <v>44259</v>
      </c>
      <c r="E6373" t="s">
        <v>7843</v>
      </c>
      <c r="G6373" t="s">
        <v>884</v>
      </c>
      <c r="H6373">
        <v>2021</v>
      </c>
      <c r="I6373" t="s">
        <v>13</v>
      </c>
      <c r="J6373" t="s">
        <v>18</v>
      </c>
      <c r="K6373">
        <v>60</v>
      </c>
      <c r="L6373">
        <v>802</v>
      </c>
      <c r="M6373">
        <v>19</v>
      </c>
    </row>
    <row r="6374" spans="1:13" x14ac:dyDescent="0.25">
      <c r="A6374">
        <v>265</v>
      </c>
      <c r="C6374" t="s">
        <v>7844</v>
      </c>
      <c r="D6374" s="1">
        <v>44265</v>
      </c>
      <c r="E6374" t="s">
        <v>7845</v>
      </c>
      <c r="G6374" t="s">
        <v>884</v>
      </c>
      <c r="H6374">
        <v>2021</v>
      </c>
      <c r="I6374" t="s">
        <v>13</v>
      </c>
      <c r="J6374" t="s">
        <v>18</v>
      </c>
      <c r="K6374">
        <v>60</v>
      </c>
      <c r="L6374">
        <v>802</v>
      </c>
      <c r="M6374">
        <v>19</v>
      </c>
    </row>
    <row r="6375" spans="1:13" x14ac:dyDescent="0.25">
      <c r="A6375">
        <v>266</v>
      </c>
      <c r="B6375" t="b">
        <v>1</v>
      </c>
      <c r="D6375" s="1">
        <v>44213</v>
      </c>
      <c r="G6375" t="s">
        <v>884</v>
      </c>
      <c r="H6375">
        <v>2021</v>
      </c>
      <c r="J6375" t="s">
        <v>14</v>
      </c>
      <c r="K6375">
        <v>60</v>
      </c>
      <c r="L6375">
        <v>804</v>
      </c>
      <c r="M6375">
        <v>3</v>
      </c>
    </row>
    <row r="6376" spans="1:13" x14ac:dyDescent="0.25">
      <c r="A6376">
        <v>267</v>
      </c>
      <c r="B6376" t="b">
        <v>1</v>
      </c>
      <c r="D6376" s="1">
        <v>44213</v>
      </c>
      <c r="G6376" t="s">
        <v>884</v>
      </c>
      <c r="H6376">
        <v>2021</v>
      </c>
      <c r="J6376" t="s">
        <v>14</v>
      </c>
      <c r="K6376">
        <v>60</v>
      </c>
      <c r="L6376">
        <v>804</v>
      </c>
      <c r="M6376">
        <v>3</v>
      </c>
    </row>
    <row r="6377" spans="1:13" x14ac:dyDescent="0.25">
      <c r="A6377">
        <v>268</v>
      </c>
      <c r="B6377" t="b">
        <v>0</v>
      </c>
      <c r="C6377" t="s">
        <v>7846</v>
      </c>
      <c r="D6377" s="1">
        <v>44225</v>
      </c>
      <c r="G6377" t="s">
        <v>884</v>
      </c>
      <c r="H6377">
        <v>2021</v>
      </c>
      <c r="J6377" t="s">
        <v>886</v>
      </c>
      <c r="K6377">
        <v>60</v>
      </c>
      <c r="L6377">
        <v>804</v>
      </c>
      <c r="M6377">
        <v>3</v>
      </c>
    </row>
    <row r="6378" spans="1:13" x14ac:dyDescent="0.25">
      <c r="A6378">
        <v>269</v>
      </c>
      <c r="C6378" t="s">
        <v>7847</v>
      </c>
      <c r="D6378" s="1">
        <v>44225</v>
      </c>
      <c r="F6378" t="s">
        <v>6502</v>
      </c>
      <c r="G6378" t="s">
        <v>884</v>
      </c>
      <c r="H6378">
        <v>2021</v>
      </c>
      <c r="I6378" t="s">
        <v>13</v>
      </c>
      <c r="J6378" t="s">
        <v>18</v>
      </c>
      <c r="K6378">
        <v>60</v>
      </c>
      <c r="L6378">
        <v>804</v>
      </c>
      <c r="M6378">
        <v>3</v>
      </c>
    </row>
    <row r="6379" spans="1:13" x14ac:dyDescent="0.25">
      <c r="A6379">
        <v>270</v>
      </c>
      <c r="C6379" t="s">
        <v>7848</v>
      </c>
      <c r="D6379" s="1">
        <v>44242</v>
      </c>
      <c r="F6379" t="s">
        <v>6502</v>
      </c>
      <c r="G6379" t="s">
        <v>884</v>
      </c>
      <c r="H6379">
        <v>2021</v>
      </c>
      <c r="I6379" t="s">
        <v>13</v>
      </c>
      <c r="J6379" t="s">
        <v>18</v>
      </c>
      <c r="K6379">
        <v>60</v>
      </c>
      <c r="L6379">
        <v>804</v>
      </c>
      <c r="M6379">
        <v>3</v>
      </c>
    </row>
    <row r="6380" spans="1:13" x14ac:dyDescent="0.25">
      <c r="A6380">
        <v>271</v>
      </c>
      <c r="C6380" t="s">
        <v>7849</v>
      </c>
      <c r="D6380" s="1">
        <v>44253</v>
      </c>
      <c r="F6380" t="s">
        <v>6502</v>
      </c>
      <c r="G6380" t="s">
        <v>884</v>
      </c>
      <c r="H6380">
        <v>2021</v>
      </c>
      <c r="I6380" t="s">
        <v>13</v>
      </c>
      <c r="J6380" t="s">
        <v>18</v>
      </c>
      <c r="K6380">
        <v>60</v>
      </c>
      <c r="L6380">
        <v>804</v>
      </c>
      <c r="M6380">
        <v>3</v>
      </c>
    </row>
    <row r="6381" spans="1:13" x14ac:dyDescent="0.25">
      <c r="A6381">
        <v>272</v>
      </c>
      <c r="B6381" t="b">
        <v>1</v>
      </c>
      <c r="C6381" t="s">
        <v>7850</v>
      </c>
      <c r="D6381" s="1">
        <v>44265</v>
      </c>
      <c r="G6381" t="s">
        <v>884</v>
      </c>
      <c r="H6381">
        <v>2021</v>
      </c>
      <c r="J6381" t="s">
        <v>886</v>
      </c>
      <c r="K6381">
        <v>60</v>
      </c>
      <c r="L6381">
        <v>804</v>
      </c>
      <c r="M6381">
        <v>3</v>
      </c>
    </row>
    <row r="6382" spans="1:13" x14ac:dyDescent="0.25">
      <c r="A6382">
        <v>273</v>
      </c>
      <c r="B6382" t="b">
        <v>1</v>
      </c>
      <c r="C6382" t="s">
        <v>7851</v>
      </c>
      <c r="D6382" s="1">
        <v>44281</v>
      </c>
      <c r="G6382" t="s">
        <v>884</v>
      </c>
      <c r="H6382">
        <v>2021</v>
      </c>
      <c r="J6382" t="s">
        <v>886</v>
      </c>
      <c r="K6382">
        <v>60</v>
      </c>
      <c r="L6382">
        <v>804</v>
      </c>
      <c r="M6382">
        <v>3</v>
      </c>
    </row>
    <row r="6383" spans="1:13" x14ac:dyDescent="0.25">
      <c r="A6383">
        <v>274</v>
      </c>
      <c r="B6383" t="b">
        <v>1</v>
      </c>
      <c r="D6383" s="1">
        <v>44213</v>
      </c>
      <c r="G6383" t="s">
        <v>884</v>
      </c>
      <c r="H6383">
        <v>2021</v>
      </c>
      <c r="J6383" t="s">
        <v>14</v>
      </c>
      <c r="K6383">
        <v>55</v>
      </c>
      <c r="L6383">
        <v>892</v>
      </c>
      <c r="M6383">
        <v>52</v>
      </c>
    </row>
    <row r="6384" spans="1:13" x14ac:dyDescent="0.25">
      <c r="A6384">
        <v>275</v>
      </c>
      <c r="B6384" t="b">
        <v>0</v>
      </c>
      <c r="C6384" t="s">
        <v>7852</v>
      </c>
      <c r="D6384" s="1">
        <v>44225</v>
      </c>
      <c r="G6384" t="s">
        <v>884</v>
      </c>
      <c r="H6384">
        <v>2021</v>
      </c>
      <c r="J6384" t="s">
        <v>886</v>
      </c>
      <c r="K6384">
        <v>55</v>
      </c>
      <c r="L6384">
        <v>892</v>
      </c>
      <c r="M6384">
        <v>52</v>
      </c>
    </row>
    <row r="6385" spans="1:13" x14ac:dyDescent="0.25">
      <c r="A6385">
        <v>276</v>
      </c>
      <c r="C6385" t="s">
        <v>7853</v>
      </c>
      <c r="D6385" s="1">
        <v>44225</v>
      </c>
      <c r="E6385" t="s">
        <v>7854</v>
      </c>
      <c r="G6385" t="s">
        <v>884</v>
      </c>
      <c r="H6385">
        <v>2021</v>
      </c>
      <c r="I6385" t="s">
        <v>13</v>
      </c>
      <c r="J6385" t="s">
        <v>18</v>
      </c>
      <c r="K6385">
        <v>55</v>
      </c>
      <c r="L6385">
        <v>892</v>
      </c>
      <c r="M6385">
        <v>52</v>
      </c>
    </row>
    <row r="6386" spans="1:13" x14ac:dyDescent="0.25">
      <c r="A6386">
        <v>277</v>
      </c>
      <c r="C6386" t="s">
        <v>7642</v>
      </c>
      <c r="D6386" s="1">
        <v>44244</v>
      </c>
      <c r="E6386" t="s">
        <v>7855</v>
      </c>
      <c r="G6386" t="s">
        <v>884</v>
      </c>
      <c r="H6386">
        <v>2021</v>
      </c>
      <c r="I6386" t="s">
        <v>13</v>
      </c>
      <c r="J6386" t="s">
        <v>18</v>
      </c>
      <c r="K6386">
        <v>55</v>
      </c>
      <c r="L6386">
        <v>892</v>
      </c>
      <c r="M6386">
        <v>52</v>
      </c>
    </row>
    <row r="6387" spans="1:13" x14ac:dyDescent="0.25">
      <c r="A6387">
        <v>278</v>
      </c>
      <c r="C6387" t="s">
        <v>7856</v>
      </c>
      <c r="D6387" s="1">
        <v>44244</v>
      </c>
      <c r="E6387" t="s">
        <v>7857</v>
      </c>
      <c r="G6387" t="s">
        <v>884</v>
      </c>
      <c r="H6387">
        <v>2021</v>
      </c>
      <c r="I6387" t="s">
        <v>13</v>
      </c>
      <c r="J6387" t="s">
        <v>18</v>
      </c>
      <c r="K6387">
        <v>55</v>
      </c>
      <c r="L6387">
        <v>892</v>
      </c>
      <c r="M6387">
        <v>52</v>
      </c>
    </row>
    <row r="6388" spans="1:13" x14ac:dyDescent="0.25">
      <c r="A6388">
        <v>279</v>
      </c>
      <c r="C6388" t="s">
        <v>7858</v>
      </c>
      <c r="D6388" s="1">
        <v>44263</v>
      </c>
      <c r="E6388" t="s">
        <v>7859</v>
      </c>
      <c r="G6388" t="s">
        <v>884</v>
      </c>
      <c r="H6388">
        <v>2021</v>
      </c>
      <c r="I6388" t="s">
        <v>13</v>
      </c>
      <c r="J6388" t="s">
        <v>18</v>
      </c>
      <c r="K6388">
        <v>55</v>
      </c>
      <c r="L6388">
        <v>892</v>
      </c>
      <c r="M6388">
        <v>52</v>
      </c>
    </row>
    <row r="6389" spans="1:13" x14ac:dyDescent="0.25">
      <c r="A6389">
        <v>280</v>
      </c>
      <c r="C6389" t="s">
        <v>7860</v>
      </c>
      <c r="D6389" s="1">
        <v>44263</v>
      </c>
      <c r="E6389" t="s">
        <v>7861</v>
      </c>
      <c r="G6389" t="s">
        <v>884</v>
      </c>
      <c r="H6389">
        <v>2021</v>
      </c>
      <c r="I6389" t="s">
        <v>13</v>
      </c>
      <c r="J6389" t="s">
        <v>18</v>
      </c>
      <c r="K6389">
        <v>55</v>
      </c>
      <c r="L6389">
        <v>892</v>
      </c>
      <c r="M6389">
        <v>52</v>
      </c>
    </row>
    <row r="6390" spans="1:13" x14ac:dyDescent="0.25">
      <c r="A6390">
        <v>281</v>
      </c>
      <c r="C6390" t="s">
        <v>7862</v>
      </c>
      <c r="D6390" s="1">
        <v>44264</v>
      </c>
      <c r="E6390" t="s">
        <v>7863</v>
      </c>
      <c r="G6390" t="s">
        <v>884</v>
      </c>
      <c r="H6390">
        <v>2021</v>
      </c>
      <c r="I6390" t="s">
        <v>13</v>
      </c>
      <c r="J6390" t="s">
        <v>18</v>
      </c>
      <c r="K6390">
        <v>55</v>
      </c>
      <c r="L6390">
        <v>892</v>
      </c>
      <c r="M6390">
        <v>52</v>
      </c>
    </row>
    <row r="6391" spans="1:13" x14ac:dyDescent="0.25">
      <c r="A6391">
        <v>282</v>
      </c>
      <c r="B6391" t="b">
        <v>0</v>
      </c>
      <c r="C6391" t="s">
        <v>7864</v>
      </c>
      <c r="D6391" s="1">
        <v>44267</v>
      </c>
      <c r="G6391" t="s">
        <v>884</v>
      </c>
      <c r="H6391">
        <v>2021</v>
      </c>
      <c r="J6391" t="s">
        <v>886</v>
      </c>
      <c r="K6391">
        <v>55</v>
      </c>
      <c r="L6391">
        <v>892</v>
      </c>
      <c r="M6391">
        <v>52</v>
      </c>
    </row>
    <row r="6392" spans="1:13" x14ac:dyDescent="0.25">
      <c r="A6392">
        <v>283</v>
      </c>
      <c r="B6392" t="b">
        <v>1</v>
      </c>
      <c r="C6392" t="s">
        <v>7865</v>
      </c>
      <c r="D6392" s="1">
        <v>44281</v>
      </c>
      <c r="G6392" t="s">
        <v>884</v>
      </c>
      <c r="H6392">
        <v>2021</v>
      </c>
      <c r="J6392" t="s">
        <v>886</v>
      </c>
      <c r="K6392">
        <v>55</v>
      </c>
      <c r="L6392">
        <v>892</v>
      </c>
      <c r="M6392">
        <v>52</v>
      </c>
    </row>
    <row r="6393" spans="1:13" x14ac:dyDescent="0.25">
      <c r="A6393">
        <v>284</v>
      </c>
      <c r="C6393" t="s">
        <v>7866</v>
      </c>
      <c r="D6393" s="1">
        <v>44267</v>
      </c>
      <c r="E6393" t="s">
        <v>7656</v>
      </c>
      <c r="G6393" t="s">
        <v>884</v>
      </c>
      <c r="H6393">
        <v>2021</v>
      </c>
      <c r="I6393" t="s">
        <v>13</v>
      </c>
      <c r="J6393" t="s">
        <v>18</v>
      </c>
      <c r="K6393">
        <v>55</v>
      </c>
      <c r="L6393">
        <v>892</v>
      </c>
      <c r="M6393">
        <v>52</v>
      </c>
    </row>
    <row r="6394" spans="1:13" x14ac:dyDescent="0.25">
      <c r="A6394">
        <v>285</v>
      </c>
      <c r="B6394" t="b">
        <v>1</v>
      </c>
      <c r="C6394" t="s">
        <v>7867</v>
      </c>
      <c r="D6394" s="1">
        <v>44285</v>
      </c>
      <c r="G6394" t="s">
        <v>884</v>
      </c>
      <c r="H6394">
        <v>2021</v>
      </c>
      <c r="J6394" t="s">
        <v>886</v>
      </c>
      <c r="K6394">
        <v>55</v>
      </c>
      <c r="L6394">
        <v>892</v>
      </c>
      <c r="M6394">
        <v>52</v>
      </c>
    </row>
    <row r="6395" spans="1:13" x14ac:dyDescent="0.25">
      <c r="A6395">
        <v>286</v>
      </c>
      <c r="C6395" t="s">
        <v>7868</v>
      </c>
      <c r="D6395" s="1">
        <v>44134</v>
      </c>
      <c r="F6395">
        <v>45</v>
      </c>
      <c r="G6395" t="s">
        <v>884</v>
      </c>
      <c r="H6395">
        <v>2021</v>
      </c>
      <c r="I6395" t="s">
        <v>13</v>
      </c>
      <c r="J6395" t="s">
        <v>18</v>
      </c>
      <c r="K6395">
        <v>78</v>
      </c>
      <c r="L6395">
        <v>1045</v>
      </c>
      <c r="M6395">
        <v>42</v>
      </c>
    </row>
    <row r="6396" spans="1:13" x14ac:dyDescent="0.25">
      <c r="A6396">
        <v>287</v>
      </c>
      <c r="C6396" t="s">
        <v>7869</v>
      </c>
      <c r="D6396" s="1">
        <v>44141</v>
      </c>
      <c r="F6396">
        <v>45</v>
      </c>
      <c r="G6396" t="s">
        <v>884</v>
      </c>
      <c r="H6396">
        <v>2021</v>
      </c>
      <c r="I6396" t="s">
        <v>13</v>
      </c>
      <c r="J6396" t="s">
        <v>18</v>
      </c>
      <c r="K6396">
        <v>78</v>
      </c>
      <c r="L6396">
        <v>1045</v>
      </c>
      <c r="M6396">
        <v>42</v>
      </c>
    </row>
    <row r="6397" spans="1:13" x14ac:dyDescent="0.25">
      <c r="A6397">
        <v>288</v>
      </c>
      <c r="C6397" t="s">
        <v>7870</v>
      </c>
      <c r="D6397" s="1">
        <v>44152</v>
      </c>
      <c r="F6397">
        <v>15</v>
      </c>
      <c r="G6397" t="s">
        <v>884</v>
      </c>
      <c r="H6397">
        <v>2021</v>
      </c>
      <c r="I6397" t="s">
        <v>13</v>
      </c>
      <c r="J6397" t="s">
        <v>18</v>
      </c>
      <c r="K6397">
        <v>78</v>
      </c>
      <c r="L6397">
        <v>1045</v>
      </c>
      <c r="M6397">
        <v>42</v>
      </c>
    </row>
    <row r="6398" spans="1:13" x14ac:dyDescent="0.25">
      <c r="A6398">
        <v>289</v>
      </c>
      <c r="B6398" t="b">
        <v>0</v>
      </c>
      <c r="C6398" t="s">
        <v>7604</v>
      </c>
      <c r="D6398" s="1">
        <v>44162</v>
      </c>
      <c r="G6398" t="s">
        <v>884</v>
      </c>
      <c r="H6398">
        <v>2021</v>
      </c>
      <c r="J6398" t="s">
        <v>886</v>
      </c>
      <c r="K6398">
        <v>78</v>
      </c>
      <c r="L6398">
        <v>1045</v>
      </c>
      <c r="M6398">
        <v>42</v>
      </c>
    </row>
    <row r="6399" spans="1:13" x14ac:dyDescent="0.25">
      <c r="A6399">
        <v>290</v>
      </c>
      <c r="C6399" t="s">
        <v>7871</v>
      </c>
      <c r="D6399" s="1">
        <v>44173</v>
      </c>
      <c r="F6399">
        <v>20</v>
      </c>
      <c r="G6399" t="s">
        <v>884</v>
      </c>
      <c r="H6399">
        <v>2021</v>
      </c>
      <c r="I6399" t="s">
        <v>13</v>
      </c>
      <c r="J6399" t="s">
        <v>18</v>
      </c>
      <c r="K6399">
        <v>78</v>
      </c>
      <c r="L6399">
        <v>1045</v>
      </c>
      <c r="M6399">
        <v>42</v>
      </c>
    </row>
    <row r="6400" spans="1:13" x14ac:dyDescent="0.25">
      <c r="A6400">
        <v>291</v>
      </c>
      <c r="B6400" t="b">
        <v>1</v>
      </c>
      <c r="D6400" s="1">
        <v>44213</v>
      </c>
      <c r="G6400" t="s">
        <v>884</v>
      </c>
      <c r="H6400">
        <v>2021</v>
      </c>
      <c r="J6400" t="s">
        <v>14</v>
      </c>
      <c r="K6400">
        <v>78</v>
      </c>
      <c r="L6400">
        <v>1045</v>
      </c>
      <c r="M6400">
        <v>42</v>
      </c>
    </row>
    <row r="6401" spans="1:13" x14ac:dyDescent="0.25">
      <c r="A6401">
        <v>292</v>
      </c>
      <c r="C6401" t="s">
        <v>7872</v>
      </c>
      <c r="D6401" s="1">
        <v>44215</v>
      </c>
      <c r="E6401" t="s">
        <v>7873</v>
      </c>
      <c r="F6401">
        <v>15</v>
      </c>
      <c r="G6401" t="s">
        <v>884</v>
      </c>
      <c r="H6401">
        <v>2021</v>
      </c>
      <c r="I6401" t="s">
        <v>13</v>
      </c>
      <c r="J6401" t="s">
        <v>18</v>
      </c>
      <c r="K6401">
        <v>78</v>
      </c>
      <c r="L6401">
        <v>1045</v>
      </c>
      <c r="M6401">
        <v>42</v>
      </c>
    </row>
    <row r="6402" spans="1:13" x14ac:dyDescent="0.25">
      <c r="A6402">
        <v>293</v>
      </c>
      <c r="B6402" t="b">
        <v>1</v>
      </c>
      <c r="C6402" t="s">
        <v>7874</v>
      </c>
      <c r="D6402" s="1">
        <v>44216</v>
      </c>
      <c r="G6402" t="s">
        <v>884</v>
      </c>
      <c r="H6402">
        <v>2021</v>
      </c>
      <c r="J6402" t="s">
        <v>886</v>
      </c>
      <c r="K6402">
        <v>78</v>
      </c>
      <c r="L6402">
        <v>1045</v>
      </c>
      <c r="M6402">
        <v>42</v>
      </c>
    </row>
    <row r="6403" spans="1:13" x14ac:dyDescent="0.25">
      <c r="A6403">
        <v>294</v>
      </c>
      <c r="B6403" t="b">
        <v>1</v>
      </c>
      <c r="C6403" t="s">
        <v>7875</v>
      </c>
      <c r="D6403" s="1">
        <v>44217</v>
      </c>
      <c r="G6403" t="s">
        <v>884</v>
      </c>
      <c r="H6403">
        <v>2021</v>
      </c>
      <c r="J6403" t="s">
        <v>886</v>
      </c>
      <c r="K6403">
        <v>78</v>
      </c>
      <c r="L6403">
        <v>1045</v>
      </c>
      <c r="M6403">
        <v>42</v>
      </c>
    </row>
    <row r="6404" spans="1:13" x14ac:dyDescent="0.25">
      <c r="A6404">
        <v>295</v>
      </c>
      <c r="C6404" t="s">
        <v>7876</v>
      </c>
      <c r="D6404" s="1">
        <v>44222</v>
      </c>
      <c r="E6404" t="s">
        <v>7877</v>
      </c>
      <c r="F6404">
        <v>15</v>
      </c>
      <c r="G6404" t="s">
        <v>884</v>
      </c>
      <c r="H6404">
        <v>2021</v>
      </c>
      <c r="I6404" t="s">
        <v>13</v>
      </c>
      <c r="J6404" t="s">
        <v>18</v>
      </c>
      <c r="K6404">
        <v>78</v>
      </c>
      <c r="L6404">
        <v>1045</v>
      </c>
      <c r="M6404">
        <v>42</v>
      </c>
    </row>
    <row r="6405" spans="1:13" x14ac:dyDescent="0.25">
      <c r="A6405">
        <v>296</v>
      </c>
      <c r="C6405" t="s">
        <v>7878</v>
      </c>
      <c r="D6405" s="1">
        <v>44230</v>
      </c>
      <c r="F6405">
        <v>15</v>
      </c>
      <c r="G6405" t="s">
        <v>884</v>
      </c>
      <c r="H6405">
        <v>2021</v>
      </c>
      <c r="I6405" t="s">
        <v>13</v>
      </c>
      <c r="J6405" t="s">
        <v>18</v>
      </c>
      <c r="K6405">
        <v>78</v>
      </c>
      <c r="L6405">
        <v>1045</v>
      </c>
      <c r="M6405">
        <v>42</v>
      </c>
    </row>
    <row r="6406" spans="1:13" x14ac:dyDescent="0.25">
      <c r="A6406">
        <v>297</v>
      </c>
      <c r="C6406" t="s">
        <v>7879</v>
      </c>
      <c r="D6406" s="1">
        <v>44236</v>
      </c>
      <c r="F6406">
        <v>15</v>
      </c>
      <c r="G6406" t="s">
        <v>884</v>
      </c>
      <c r="H6406">
        <v>2021</v>
      </c>
      <c r="I6406" t="s">
        <v>13</v>
      </c>
      <c r="J6406" t="s">
        <v>18</v>
      </c>
      <c r="K6406">
        <v>78</v>
      </c>
      <c r="L6406">
        <v>1045</v>
      </c>
      <c r="M6406">
        <v>42</v>
      </c>
    </row>
    <row r="6407" spans="1:13" x14ac:dyDescent="0.25">
      <c r="A6407">
        <v>298</v>
      </c>
      <c r="C6407" t="s">
        <v>7880</v>
      </c>
      <c r="D6407" s="1">
        <v>44250</v>
      </c>
      <c r="F6407">
        <v>20</v>
      </c>
      <c r="G6407" t="s">
        <v>884</v>
      </c>
      <c r="H6407">
        <v>2021</v>
      </c>
      <c r="I6407" t="s">
        <v>13</v>
      </c>
      <c r="J6407" t="s">
        <v>18</v>
      </c>
      <c r="K6407">
        <v>78</v>
      </c>
      <c r="L6407">
        <v>1045</v>
      </c>
      <c r="M6407">
        <v>42</v>
      </c>
    </row>
    <row r="6408" spans="1:13" x14ac:dyDescent="0.25">
      <c r="A6408">
        <v>299</v>
      </c>
      <c r="C6408" t="s">
        <v>7881</v>
      </c>
      <c r="D6408" s="1">
        <v>44257</v>
      </c>
      <c r="F6408">
        <v>20</v>
      </c>
      <c r="G6408" t="s">
        <v>884</v>
      </c>
      <c r="H6408">
        <v>2021</v>
      </c>
      <c r="I6408" t="s">
        <v>13</v>
      </c>
      <c r="J6408" t="s">
        <v>18</v>
      </c>
      <c r="K6408">
        <v>78</v>
      </c>
      <c r="L6408">
        <v>1045</v>
      </c>
      <c r="M6408">
        <v>42</v>
      </c>
    </row>
    <row r="6409" spans="1:13" x14ac:dyDescent="0.25">
      <c r="A6409">
        <v>300</v>
      </c>
      <c r="B6409" t="b">
        <v>1</v>
      </c>
      <c r="D6409" s="1">
        <v>44213</v>
      </c>
      <c r="G6409" t="s">
        <v>884</v>
      </c>
      <c r="H6409">
        <v>2021</v>
      </c>
      <c r="J6409" t="s">
        <v>14</v>
      </c>
      <c r="K6409">
        <v>62</v>
      </c>
      <c r="L6409">
        <v>1069</v>
      </c>
      <c r="M6409">
        <v>52</v>
      </c>
    </row>
    <row r="6410" spans="1:13" x14ac:dyDescent="0.25">
      <c r="A6410">
        <v>301</v>
      </c>
      <c r="C6410" t="s">
        <v>7882</v>
      </c>
      <c r="D6410" s="1">
        <v>44225</v>
      </c>
      <c r="E6410" t="s">
        <v>7883</v>
      </c>
      <c r="G6410" t="s">
        <v>884</v>
      </c>
      <c r="H6410">
        <v>2021</v>
      </c>
      <c r="I6410" t="s">
        <v>13</v>
      </c>
      <c r="J6410" t="s">
        <v>18</v>
      </c>
      <c r="K6410">
        <v>62</v>
      </c>
      <c r="L6410">
        <v>1069</v>
      </c>
      <c r="M6410">
        <v>52</v>
      </c>
    </row>
    <row r="6411" spans="1:13" x14ac:dyDescent="0.25">
      <c r="A6411">
        <v>302</v>
      </c>
      <c r="B6411" t="b">
        <v>0</v>
      </c>
      <c r="C6411" t="s">
        <v>5270</v>
      </c>
      <c r="D6411" s="1">
        <v>44225</v>
      </c>
      <c r="G6411" t="s">
        <v>884</v>
      </c>
      <c r="H6411">
        <v>2021</v>
      </c>
      <c r="J6411" t="s">
        <v>886</v>
      </c>
      <c r="K6411">
        <v>62</v>
      </c>
      <c r="L6411">
        <v>1069</v>
      </c>
      <c r="M6411">
        <v>52</v>
      </c>
    </row>
    <row r="6412" spans="1:13" x14ac:dyDescent="0.25">
      <c r="A6412">
        <v>303</v>
      </c>
      <c r="B6412" t="b">
        <v>0</v>
      </c>
      <c r="C6412" t="s">
        <v>7884</v>
      </c>
      <c r="D6412" s="1">
        <v>44229</v>
      </c>
      <c r="G6412" t="s">
        <v>884</v>
      </c>
      <c r="H6412">
        <v>2021</v>
      </c>
      <c r="J6412" t="s">
        <v>886</v>
      </c>
      <c r="K6412">
        <v>62</v>
      </c>
      <c r="L6412">
        <v>1069</v>
      </c>
      <c r="M6412">
        <v>52</v>
      </c>
    </row>
    <row r="6413" spans="1:13" x14ac:dyDescent="0.25">
      <c r="A6413">
        <v>304</v>
      </c>
      <c r="B6413" t="b">
        <v>1</v>
      </c>
      <c r="C6413" t="s">
        <v>7885</v>
      </c>
      <c r="D6413" s="1">
        <v>44230</v>
      </c>
      <c r="G6413" t="s">
        <v>884</v>
      </c>
      <c r="H6413">
        <v>2021</v>
      </c>
      <c r="J6413" t="s">
        <v>886</v>
      </c>
      <c r="K6413">
        <v>62</v>
      </c>
      <c r="L6413">
        <v>1069</v>
      </c>
      <c r="M6413">
        <v>52</v>
      </c>
    </row>
    <row r="6414" spans="1:13" x14ac:dyDescent="0.25">
      <c r="A6414">
        <v>305</v>
      </c>
      <c r="B6414" t="b">
        <v>1</v>
      </c>
      <c r="C6414" t="s">
        <v>7886</v>
      </c>
      <c r="D6414" s="1">
        <v>44230</v>
      </c>
      <c r="G6414" t="s">
        <v>884</v>
      </c>
      <c r="H6414">
        <v>2021</v>
      </c>
      <c r="J6414" t="s">
        <v>886</v>
      </c>
      <c r="K6414">
        <v>62</v>
      </c>
      <c r="L6414">
        <v>1069</v>
      </c>
      <c r="M6414">
        <v>52</v>
      </c>
    </row>
    <row r="6415" spans="1:13" x14ac:dyDescent="0.25">
      <c r="A6415">
        <v>306</v>
      </c>
      <c r="C6415" t="s">
        <v>7887</v>
      </c>
      <c r="D6415" s="1">
        <v>44264</v>
      </c>
      <c r="E6415" t="s">
        <v>7888</v>
      </c>
      <c r="G6415" t="s">
        <v>884</v>
      </c>
      <c r="H6415">
        <v>2021</v>
      </c>
      <c r="I6415" t="s">
        <v>13</v>
      </c>
      <c r="J6415" t="s">
        <v>18</v>
      </c>
      <c r="K6415">
        <v>62</v>
      </c>
      <c r="L6415">
        <v>1069</v>
      </c>
      <c r="M6415">
        <v>52</v>
      </c>
    </row>
    <row r="6416" spans="1:13" x14ac:dyDescent="0.25">
      <c r="A6416">
        <v>307</v>
      </c>
      <c r="C6416" t="s">
        <v>7889</v>
      </c>
      <c r="D6416" s="1">
        <v>44264</v>
      </c>
      <c r="E6416" t="s">
        <v>7890</v>
      </c>
      <c r="G6416" t="s">
        <v>884</v>
      </c>
      <c r="H6416">
        <v>2021</v>
      </c>
      <c r="I6416" t="s">
        <v>13</v>
      </c>
      <c r="J6416" t="s">
        <v>18</v>
      </c>
      <c r="K6416">
        <v>62</v>
      </c>
      <c r="L6416">
        <v>1069</v>
      </c>
      <c r="M6416">
        <v>52</v>
      </c>
    </row>
    <row r="6417" spans="1:13" x14ac:dyDescent="0.25">
      <c r="A6417">
        <v>308</v>
      </c>
      <c r="C6417" t="s">
        <v>7891</v>
      </c>
      <c r="D6417" s="1">
        <v>44264</v>
      </c>
      <c r="E6417" t="s">
        <v>7892</v>
      </c>
      <c r="G6417" t="s">
        <v>884</v>
      </c>
      <c r="H6417">
        <v>2021</v>
      </c>
      <c r="I6417" t="s">
        <v>13</v>
      </c>
      <c r="J6417" t="s">
        <v>18</v>
      </c>
      <c r="K6417">
        <v>62</v>
      </c>
      <c r="L6417">
        <v>1069</v>
      </c>
      <c r="M6417">
        <v>52</v>
      </c>
    </row>
    <row r="6418" spans="1:13" x14ac:dyDescent="0.25">
      <c r="A6418">
        <v>309</v>
      </c>
      <c r="C6418" t="s">
        <v>7866</v>
      </c>
      <c r="D6418" s="1">
        <v>44267</v>
      </c>
      <c r="E6418" t="s">
        <v>7656</v>
      </c>
      <c r="G6418" t="s">
        <v>884</v>
      </c>
      <c r="H6418">
        <v>2021</v>
      </c>
      <c r="I6418" t="s">
        <v>13</v>
      </c>
      <c r="J6418" t="s">
        <v>18</v>
      </c>
      <c r="K6418">
        <v>62</v>
      </c>
      <c r="L6418">
        <v>1069</v>
      </c>
      <c r="M6418">
        <v>52</v>
      </c>
    </row>
    <row r="6419" spans="1:13" x14ac:dyDescent="0.25">
      <c r="A6419">
        <v>310</v>
      </c>
      <c r="C6419" t="s">
        <v>7893</v>
      </c>
      <c r="D6419" s="1">
        <v>44264</v>
      </c>
      <c r="E6419" t="s">
        <v>7894</v>
      </c>
      <c r="G6419" t="s">
        <v>884</v>
      </c>
      <c r="H6419">
        <v>2021</v>
      </c>
      <c r="I6419" t="s">
        <v>13</v>
      </c>
      <c r="J6419" t="s">
        <v>18</v>
      </c>
      <c r="K6419">
        <v>62</v>
      </c>
      <c r="L6419">
        <v>1069</v>
      </c>
      <c r="M6419">
        <v>52</v>
      </c>
    </row>
    <row r="6420" spans="1:13" x14ac:dyDescent="0.25">
      <c r="A6420">
        <v>0</v>
      </c>
      <c r="C6420" t="s">
        <v>7895</v>
      </c>
      <c r="D6420" s="1">
        <v>44132</v>
      </c>
      <c r="E6420" t="s">
        <v>7896</v>
      </c>
      <c r="G6420" t="s">
        <v>1310</v>
      </c>
      <c r="H6420">
        <v>2021</v>
      </c>
      <c r="I6420" t="s">
        <v>13</v>
      </c>
      <c r="J6420" t="s">
        <v>18</v>
      </c>
      <c r="K6420">
        <v>40</v>
      </c>
      <c r="L6420">
        <v>3</v>
      </c>
      <c r="M6420">
        <v>60</v>
      </c>
    </row>
    <row r="6421" spans="1:13" x14ac:dyDescent="0.25">
      <c r="A6421">
        <v>1</v>
      </c>
      <c r="B6421" t="b">
        <v>1</v>
      </c>
      <c r="C6421" t="s">
        <v>7897</v>
      </c>
      <c r="D6421" s="1">
        <v>44137</v>
      </c>
      <c r="G6421" t="s">
        <v>1310</v>
      </c>
      <c r="H6421">
        <v>2021</v>
      </c>
      <c r="J6421" t="s">
        <v>14</v>
      </c>
      <c r="K6421">
        <v>40</v>
      </c>
      <c r="L6421">
        <v>3</v>
      </c>
      <c r="M6421">
        <v>60</v>
      </c>
    </row>
    <row r="6422" spans="1:13" x14ac:dyDescent="0.25">
      <c r="A6422">
        <v>2</v>
      </c>
      <c r="B6422" t="b">
        <v>0</v>
      </c>
      <c r="C6422" t="s">
        <v>7898</v>
      </c>
      <c r="D6422" s="1">
        <v>44237</v>
      </c>
      <c r="G6422" t="s">
        <v>1310</v>
      </c>
      <c r="H6422">
        <v>2021</v>
      </c>
      <c r="J6422" t="s">
        <v>886</v>
      </c>
      <c r="K6422">
        <v>40</v>
      </c>
      <c r="L6422">
        <v>3</v>
      </c>
      <c r="M6422">
        <v>60</v>
      </c>
    </row>
    <row r="6423" spans="1:13" x14ac:dyDescent="0.25">
      <c r="A6423">
        <v>3</v>
      </c>
      <c r="C6423" t="s">
        <v>7899</v>
      </c>
      <c r="D6423" s="1">
        <v>44237</v>
      </c>
      <c r="E6423" t="s">
        <v>7900</v>
      </c>
      <c r="G6423" t="s">
        <v>1310</v>
      </c>
      <c r="H6423">
        <v>2021</v>
      </c>
      <c r="I6423" t="s">
        <v>13</v>
      </c>
      <c r="J6423" t="s">
        <v>18</v>
      </c>
      <c r="K6423">
        <v>40</v>
      </c>
      <c r="L6423">
        <v>3</v>
      </c>
      <c r="M6423">
        <v>60</v>
      </c>
    </row>
    <row r="6424" spans="1:13" x14ac:dyDescent="0.25">
      <c r="A6424">
        <v>4</v>
      </c>
      <c r="B6424" t="b">
        <v>0</v>
      </c>
      <c r="C6424" t="s">
        <v>7901</v>
      </c>
      <c r="D6424" s="1">
        <v>44314</v>
      </c>
      <c r="G6424" t="s">
        <v>1310</v>
      </c>
      <c r="H6424">
        <v>2021</v>
      </c>
      <c r="J6424" t="s">
        <v>886</v>
      </c>
      <c r="K6424">
        <v>40</v>
      </c>
      <c r="L6424">
        <v>3</v>
      </c>
      <c r="M6424">
        <v>60</v>
      </c>
    </row>
    <row r="6425" spans="1:13" x14ac:dyDescent="0.25">
      <c r="A6425">
        <v>5</v>
      </c>
      <c r="B6425" t="b">
        <v>1</v>
      </c>
      <c r="C6425" t="s">
        <v>7902</v>
      </c>
      <c r="D6425" s="1">
        <v>44320</v>
      </c>
      <c r="G6425" t="s">
        <v>1310</v>
      </c>
      <c r="H6425">
        <v>2021</v>
      </c>
      <c r="J6425" t="s">
        <v>886</v>
      </c>
      <c r="K6425">
        <v>40</v>
      </c>
      <c r="L6425">
        <v>3</v>
      </c>
      <c r="M6425">
        <v>60</v>
      </c>
    </row>
    <row r="6426" spans="1:13" x14ac:dyDescent="0.25">
      <c r="A6426">
        <v>6</v>
      </c>
      <c r="C6426" t="s">
        <v>7903</v>
      </c>
      <c r="D6426" s="1">
        <v>44322</v>
      </c>
      <c r="E6426" t="s">
        <v>7904</v>
      </c>
      <c r="G6426" t="s">
        <v>1310</v>
      </c>
      <c r="H6426">
        <v>2021</v>
      </c>
      <c r="I6426" t="s">
        <v>26</v>
      </c>
      <c r="J6426" t="s">
        <v>18</v>
      </c>
      <c r="K6426">
        <v>40</v>
      </c>
      <c r="L6426">
        <v>3</v>
      </c>
      <c r="M6426">
        <v>60</v>
      </c>
    </row>
    <row r="6427" spans="1:13" x14ac:dyDescent="0.25">
      <c r="A6427">
        <v>7</v>
      </c>
      <c r="B6427" t="b">
        <v>1</v>
      </c>
      <c r="C6427" t="s">
        <v>7905</v>
      </c>
      <c r="D6427" s="1">
        <v>44322</v>
      </c>
      <c r="G6427" t="s">
        <v>1310</v>
      </c>
      <c r="H6427">
        <v>2021</v>
      </c>
      <c r="J6427" t="s">
        <v>886</v>
      </c>
      <c r="K6427">
        <v>40</v>
      </c>
      <c r="L6427">
        <v>3</v>
      </c>
      <c r="M6427">
        <v>60</v>
      </c>
    </row>
    <row r="6428" spans="1:13" x14ac:dyDescent="0.25">
      <c r="A6428">
        <v>8</v>
      </c>
      <c r="C6428" t="s">
        <v>7906</v>
      </c>
      <c r="D6428" s="1">
        <v>44125</v>
      </c>
      <c r="E6428" t="s">
        <v>7907</v>
      </c>
      <c r="G6428" t="s">
        <v>1310</v>
      </c>
      <c r="H6428">
        <v>2021</v>
      </c>
      <c r="I6428" t="s">
        <v>13</v>
      </c>
      <c r="J6428" t="s">
        <v>18</v>
      </c>
      <c r="K6428">
        <v>68</v>
      </c>
      <c r="L6428">
        <v>127</v>
      </c>
      <c r="M6428">
        <v>60</v>
      </c>
    </row>
    <row r="6429" spans="1:13" x14ac:dyDescent="0.25">
      <c r="A6429">
        <v>9</v>
      </c>
      <c r="B6429" t="b">
        <v>1</v>
      </c>
      <c r="C6429" t="s">
        <v>7908</v>
      </c>
      <c r="D6429" s="1">
        <v>44137</v>
      </c>
      <c r="G6429" t="s">
        <v>1310</v>
      </c>
      <c r="H6429">
        <v>2021</v>
      </c>
      <c r="J6429" t="s">
        <v>14</v>
      </c>
      <c r="K6429">
        <v>68</v>
      </c>
      <c r="L6429">
        <v>127</v>
      </c>
      <c r="M6429">
        <v>60</v>
      </c>
    </row>
    <row r="6430" spans="1:13" x14ac:dyDescent="0.25">
      <c r="A6430">
        <v>10</v>
      </c>
      <c r="C6430" t="s">
        <v>7909</v>
      </c>
      <c r="D6430" s="1">
        <v>44137</v>
      </c>
      <c r="G6430" t="s">
        <v>1310</v>
      </c>
      <c r="H6430">
        <v>2021</v>
      </c>
      <c r="I6430" t="s">
        <v>13</v>
      </c>
      <c r="J6430" t="s">
        <v>18</v>
      </c>
      <c r="K6430">
        <v>68</v>
      </c>
      <c r="L6430">
        <v>127</v>
      </c>
      <c r="M6430">
        <v>60</v>
      </c>
    </row>
    <row r="6431" spans="1:13" x14ac:dyDescent="0.25">
      <c r="A6431">
        <v>11</v>
      </c>
      <c r="C6431" t="s">
        <v>7910</v>
      </c>
      <c r="D6431" s="1">
        <v>44168</v>
      </c>
      <c r="E6431" t="s">
        <v>7911</v>
      </c>
      <c r="G6431" t="s">
        <v>1310</v>
      </c>
      <c r="H6431">
        <v>2021</v>
      </c>
      <c r="I6431" t="s">
        <v>13</v>
      </c>
      <c r="J6431" t="s">
        <v>18</v>
      </c>
      <c r="K6431">
        <v>68</v>
      </c>
      <c r="L6431">
        <v>127</v>
      </c>
      <c r="M6431">
        <v>60</v>
      </c>
    </row>
    <row r="6432" spans="1:13" x14ac:dyDescent="0.25">
      <c r="A6432">
        <v>12</v>
      </c>
      <c r="B6432" t="b">
        <v>1</v>
      </c>
      <c r="C6432" t="s">
        <v>7912</v>
      </c>
      <c r="D6432" s="1">
        <v>44230</v>
      </c>
      <c r="G6432" t="s">
        <v>1310</v>
      </c>
      <c r="H6432">
        <v>2021</v>
      </c>
      <c r="J6432" t="s">
        <v>886</v>
      </c>
      <c r="K6432">
        <v>68</v>
      </c>
      <c r="L6432">
        <v>127</v>
      </c>
      <c r="M6432">
        <v>60</v>
      </c>
    </row>
    <row r="6433" spans="1:13" x14ac:dyDescent="0.25">
      <c r="A6433">
        <v>13</v>
      </c>
      <c r="C6433" t="s">
        <v>7913</v>
      </c>
      <c r="D6433" s="1">
        <v>44230</v>
      </c>
      <c r="E6433" t="s">
        <v>7914</v>
      </c>
      <c r="F6433">
        <v>20</v>
      </c>
      <c r="G6433" t="s">
        <v>1310</v>
      </c>
      <c r="H6433">
        <v>2021</v>
      </c>
      <c r="I6433" t="s">
        <v>13</v>
      </c>
      <c r="J6433" t="s">
        <v>18</v>
      </c>
      <c r="K6433">
        <v>68</v>
      </c>
      <c r="L6433">
        <v>127</v>
      </c>
      <c r="M6433">
        <v>60</v>
      </c>
    </row>
    <row r="6434" spans="1:13" x14ac:dyDescent="0.25">
      <c r="A6434">
        <v>14</v>
      </c>
      <c r="C6434" t="s">
        <v>7915</v>
      </c>
      <c r="D6434" s="1">
        <v>44265</v>
      </c>
      <c r="E6434" t="s">
        <v>7916</v>
      </c>
      <c r="G6434" t="s">
        <v>1310</v>
      </c>
      <c r="H6434">
        <v>2021</v>
      </c>
      <c r="I6434" t="s">
        <v>13</v>
      </c>
      <c r="J6434" t="s">
        <v>18</v>
      </c>
      <c r="K6434">
        <v>68</v>
      </c>
      <c r="L6434">
        <v>127</v>
      </c>
      <c r="M6434">
        <v>60</v>
      </c>
    </row>
    <row r="6435" spans="1:13" x14ac:dyDescent="0.25">
      <c r="A6435">
        <v>15</v>
      </c>
      <c r="C6435" t="s">
        <v>7917</v>
      </c>
      <c r="D6435" s="1">
        <v>44286</v>
      </c>
      <c r="E6435" t="s">
        <v>358</v>
      </c>
      <c r="G6435" t="s">
        <v>1310</v>
      </c>
      <c r="H6435">
        <v>2021</v>
      </c>
      <c r="I6435" t="s">
        <v>13</v>
      </c>
      <c r="J6435" t="s">
        <v>18</v>
      </c>
      <c r="K6435">
        <v>68</v>
      </c>
      <c r="L6435">
        <v>127</v>
      </c>
      <c r="M6435">
        <v>60</v>
      </c>
    </row>
    <row r="6436" spans="1:13" x14ac:dyDescent="0.25">
      <c r="A6436">
        <v>16</v>
      </c>
      <c r="C6436" t="s">
        <v>7918</v>
      </c>
      <c r="D6436" s="1">
        <v>44314</v>
      </c>
      <c r="G6436" t="s">
        <v>1310</v>
      </c>
      <c r="H6436">
        <v>2021</v>
      </c>
      <c r="I6436" t="s">
        <v>13</v>
      </c>
      <c r="J6436" t="s">
        <v>18</v>
      </c>
      <c r="K6436">
        <v>68</v>
      </c>
      <c r="L6436">
        <v>127</v>
      </c>
      <c r="M6436">
        <v>60</v>
      </c>
    </row>
    <row r="6437" spans="1:13" x14ac:dyDescent="0.25">
      <c r="A6437">
        <v>17</v>
      </c>
      <c r="C6437" t="s">
        <v>7919</v>
      </c>
      <c r="D6437" s="1">
        <v>44333</v>
      </c>
      <c r="E6437" t="s">
        <v>7920</v>
      </c>
      <c r="G6437" t="s">
        <v>1310</v>
      </c>
      <c r="H6437">
        <v>2021</v>
      </c>
      <c r="I6437" t="s">
        <v>13</v>
      </c>
      <c r="J6437" t="s">
        <v>18</v>
      </c>
      <c r="K6437">
        <v>68</v>
      </c>
      <c r="L6437">
        <v>127</v>
      </c>
      <c r="M6437">
        <v>60</v>
      </c>
    </row>
    <row r="6438" spans="1:13" x14ac:dyDescent="0.25">
      <c r="A6438">
        <v>18</v>
      </c>
      <c r="C6438" t="s">
        <v>7921</v>
      </c>
      <c r="D6438" s="1">
        <v>44134</v>
      </c>
      <c r="G6438" t="s">
        <v>1310</v>
      </c>
      <c r="H6438">
        <v>2021</v>
      </c>
      <c r="I6438" t="s">
        <v>13</v>
      </c>
      <c r="J6438" t="s">
        <v>18</v>
      </c>
      <c r="K6438">
        <v>74</v>
      </c>
      <c r="L6438">
        <v>137</v>
      </c>
      <c r="M6438">
        <v>61</v>
      </c>
    </row>
    <row r="6439" spans="1:13" x14ac:dyDescent="0.25">
      <c r="A6439">
        <v>19</v>
      </c>
      <c r="B6439" t="b">
        <v>1</v>
      </c>
      <c r="C6439" t="s">
        <v>7922</v>
      </c>
      <c r="D6439" s="1">
        <v>44137</v>
      </c>
      <c r="G6439" t="s">
        <v>1310</v>
      </c>
      <c r="H6439">
        <v>2021</v>
      </c>
      <c r="J6439" t="s">
        <v>14</v>
      </c>
      <c r="K6439">
        <v>74</v>
      </c>
      <c r="L6439">
        <v>137</v>
      </c>
      <c r="M6439">
        <v>61</v>
      </c>
    </row>
    <row r="6440" spans="1:13" x14ac:dyDescent="0.25">
      <c r="A6440">
        <v>20</v>
      </c>
      <c r="C6440" t="s">
        <v>7923</v>
      </c>
      <c r="D6440" s="1">
        <v>44162</v>
      </c>
      <c r="G6440" t="s">
        <v>1310</v>
      </c>
      <c r="H6440">
        <v>2021</v>
      </c>
      <c r="I6440" t="s">
        <v>13</v>
      </c>
      <c r="J6440" t="s">
        <v>18</v>
      </c>
      <c r="K6440">
        <v>74</v>
      </c>
      <c r="L6440">
        <v>137</v>
      </c>
      <c r="M6440">
        <v>61</v>
      </c>
    </row>
    <row r="6441" spans="1:13" x14ac:dyDescent="0.25">
      <c r="A6441">
        <v>21</v>
      </c>
      <c r="C6441" t="s">
        <v>7924</v>
      </c>
      <c r="D6441" s="1">
        <v>44232</v>
      </c>
      <c r="E6441" t="e">
        <v>#NAME?</v>
      </c>
      <c r="G6441" t="s">
        <v>1310</v>
      </c>
      <c r="H6441">
        <v>2021</v>
      </c>
      <c r="I6441" t="s">
        <v>13</v>
      </c>
      <c r="J6441" t="s">
        <v>18</v>
      </c>
      <c r="K6441">
        <v>74</v>
      </c>
      <c r="L6441">
        <v>137</v>
      </c>
      <c r="M6441">
        <v>61</v>
      </c>
    </row>
    <row r="6442" spans="1:13" x14ac:dyDescent="0.25">
      <c r="A6442">
        <v>22</v>
      </c>
      <c r="C6442" t="s">
        <v>7925</v>
      </c>
      <c r="D6442" s="1">
        <v>44309</v>
      </c>
      <c r="G6442" t="s">
        <v>1310</v>
      </c>
      <c r="H6442">
        <v>2021</v>
      </c>
      <c r="I6442" t="s">
        <v>13</v>
      </c>
      <c r="J6442" t="s">
        <v>18</v>
      </c>
      <c r="K6442">
        <v>74</v>
      </c>
      <c r="L6442">
        <v>137</v>
      </c>
      <c r="M6442">
        <v>61</v>
      </c>
    </row>
    <row r="6443" spans="1:13" x14ac:dyDescent="0.25">
      <c r="A6443">
        <v>23</v>
      </c>
      <c r="C6443" t="s">
        <v>7926</v>
      </c>
      <c r="D6443" s="1">
        <v>44118</v>
      </c>
      <c r="E6443" t="s">
        <v>7927</v>
      </c>
      <c r="G6443" t="s">
        <v>1310</v>
      </c>
      <c r="H6443">
        <v>2021</v>
      </c>
      <c r="I6443" t="s">
        <v>13</v>
      </c>
      <c r="J6443" t="s">
        <v>18</v>
      </c>
      <c r="K6443">
        <v>82</v>
      </c>
      <c r="L6443">
        <v>152</v>
      </c>
      <c r="M6443">
        <v>51</v>
      </c>
    </row>
    <row r="6444" spans="1:13" x14ac:dyDescent="0.25">
      <c r="A6444">
        <v>24</v>
      </c>
      <c r="B6444" t="b">
        <v>1</v>
      </c>
      <c r="C6444" t="s">
        <v>7928</v>
      </c>
      <c r="D6444" s="1">
        <v>44137</v>
      </c>
      <c r="G6444" t="s">
        <v>1310</v>
      </c>
      <c r="H6444">
        <v>2021</v>
      </c>
      <c r="J6444" t="s">
        <v>14</v>
      </c>
      <c r="K6444">
        <v>82</v>
      </c>
      <c r="L6444">
        <v>152</v>
      </c>
      <c r="M6444">
        <v>51</v>
      </c>
    </row>
    <row r="6445" spans="1:13" x14ac:dyDescent="0.25">
      <c r="A6445">
        <v>25</v>
      </c>
      <c r="C6445" t="s">
        <v>7929</v>
      </c>
      <c r="D6445" s="1">
        <v>44159</v>
      </c>
      <c r="G6445" t="s">
        <v>1310</v>
      </c>
      <c r="H6445">
        <v>2021</v>
      </c>
      <c r="I6445" t="s">
        <v>13</v>
      </c>
      <c r="J6445" t="s">
        <v>18</v>
      </c>
      <c r="K6445">
        <v>82</v>
      </c>
      <c r="L6445">
        <v>152</v>
      </c>
      <c r="M6445">
        <v>51</v>
      </c>
    </row>
    <row r="6446" spans="1:13" x14ac:dyDescent="0.25">
      <c r="A6446">
        <v>26</v>
      </c>
      <c r="C6446" t="s">
        <v>7930</v>
      </c>
      <c r="D6446" s="1">
        <v>44230</v>
      </c>
      <c r="G6446" t="s">
        <v>1310</v>
      </c>
      <c r="H6446">
        <v>2021</v>
      </c>
      <c r="I6446" t="s">
        <v>13</v>
      </c>
      <c r="J6446" t="s">
        <v>18</v>
      </c>
      <c r="K6446">
        <v>82</v>
      </c>
      <c r="L6446">
        <v>152</v>
      </c>
      <c r="M6446">
        <v>51</v>
      </c>
    </row>
    <row r="6447" spans="1:13" x14ac:dyDescent="0.25">
      <c r="A6447">
        <v>27</v>
      </c>
      <c r="C6447" t="s">
        <v>7931</v>
      </c>
      <c r="D6447" s="1">
        <v>44230</v>
      </c>
      <c r="G6447" t="s">
        <v>1310</v>
      </c>
      <c r="H6447">
        <v>2021</v>
      </c>
      <c r="I6447" t="s">
        <v>13</v>
      </c>
      <c r="J6447" t="s">
        <v>18</v>
      </c>
      <c r="K6447">
        <v>82</v>
      </c>
      <c r="L6447">
        <v>152</v>
      </c>
      <c r="M6447">
        <v>51</v>
      </c>
    </row>
    <row r="6448" spans="1:13" x14ac:dyDescent="0.25">
      <c r="A6448">
        <v>28</v>
      </c>
      <c r="C6448" t="s">
        <v>7932</v>
      </c>
      <c r="D6448" s="1">
        <v>44230</v>
      </c>
      <c r="E6448" t="s">
        <v>7933</v>
      </c>
      <c r="G6448" t="s">
        <v>1310</v>
      </c>
      <c r="H6448">
        <v>2021</v>
      </c>
      <c r="I6448" t="s">
        <v>13</v>
      </c>
      <c r="J6448" t="s">
        <v>18</v>
      </c>
      <c r="K6448">
        <v>82</v>
      </c>
      <c r="L6448">
        <v>152</v>
      </c>
      <c r="M6448">
        <v>51</v>
      </c>
    </row>
    <row r="6449" spans="1:13" x14ac:dyDescent="0.25">
      <c r="A6449">
        <v>29</v>
      </c>
      <c r="C6449" t="s">
        <v>7934</v>
      </c>
      <c r="D6449" s="1">
        <v>44230</v>
      </c>
      <c r="G6449" t="s">
        <v>1310</v>
      </c>
      <c r="H6449">
        <v>2021</v>
      </c>
      <c r="I6449" t="s">
        <v>13</v>
      </c>
      <c r="J6449" t="s">
        <v>18</v>
      </c>
      <c r="K6449">
        <v>82</v>
      </c>
      <c r="L6449">
        <v>152</v>
      </c>
      <c r="M6449">
        <v>51</v>
      </c>
    </row>
    <row r="6450" spans="1:13" x14ac:dyDescent="0.25">
      <c r="A6450">
        <v>30</v>
      </c>
      <c r="C6450" t="s">
        <v>7935</v>
      </c>
      <c r="D6450" s="1">
        <v>44335</v>
      </c>
      <c r="G6450" t="s">
        <v>1310</v>
      </c>
      <c r="H6450">
        <v>2021</v>
      </c>
      <c r="I6450" t="s">
        <v>13</v>
      </c>
      <c r="J6450" t="s">
        <v>18</v>
      </c>
      <c r="K6450">
        <v>82</v>
      </c>
      <c r="L6450">
        <v>152</v>
      </c>
      <c r="M6450">
        <v>51</v>
      </c>
    </row>
    <row r="6451" spans="1:13" x14ac:dyDescent="0.25">
      <c r="A6451">
        <v>31</v>
      </c>
      <c r="C6451" t="s">
        <v>7936</v>
      </c>
      <c r="D6451" s="1">
        <v>44335</v>
      </c>
      <c r="G6451" t="s">
        <v>1310</v>
      </c>
      <c r="H6451">
        <v>2021</v>
      </c>
      <c r="I6451" t="s">
        <v>13</v>
      </c>
      <c r="J6451" t="s">
        <v>18</v>
      </c>
      <c r="K6451">
        <v>82</v>
      </c>
      <c r="L6451">
        <v>152</v>
      </c>
      <c r="M6451">
        <v>51</v>
      </c>
    </row>
    <row r="6452" spans="1:13" x14ac:dyDescent="0.25">
      <c r="A6452">
        <v>32</v>
      </c>
      <c r="C6452" t="s">
        <v>7937</v>
      </c>
      <c r="D6452" s="1">
        <v>44335</v>
      </c>
      <c r="G6452" t="s">
        <v>1310</v>
      </c>
      <c r="H6452">
        <v>2021</v>
      </c>
      <c r="I6452" t="s">
        <v>13</v>
      </c>
      <c r="J6452" t="s">
        <v>18</v>
      </c>
      <c r="K6452">
        <v>82</v>
      </c>
      <c r="L6452">
        <v>152</v>
      </c>
      <c r="M6452">
        <v>51</v>
      </c>
    </row>
    <row r="6453" spans="1:13" x14ac:dyDescent="0.25">
      <c r="A6453">
        <v>33</v>
      </c>
      <c r="C6453" t="s">
        <v>7938</v>
      </c>
      <c r="D6453" s="1">
        <v>44335</v>
      </c>
      <c r="G6453" t="s">
        <v>1310</v>
      </c>
      <c r="H6453">
        <v>2021</v>
      </c>
      <c r="I6453" t="s">
        <v>13</v>
      </c>
      <c r="J6453" t="s">
        <v>18</v>
      </c>
      <c r="K6453">
        <v>82</v>
      </c>
      <c r="L6453">
        <v>152</v>
      </c>
      <c r="M6453">
        <v>51</v>
      </c>
    </row>
    <row r="6454" spans="1:13" x14ac:dyDescent="0.25">
      <c r="A6454">
        <v>34</v>
      </c>
      <c r="C6454" t="s">
        <v>7939</v>
      </c>
      <c r="D6454" s="1">
        <v>44335</v>
      </c>
      <c r="G6454" t="s">
        <v>1310</v>
      </c>
      <c r="H6454">
        <v>2021</v>
      </c>
      <c r="I6454" t="s">
        <v>13</v>
      </c>
      <c r="J6454" t="s">
        <v>18</v>
      </c>
      <c r="K6454">
        <v>82</v>
      </c>
      <c r="L6454">
        <v>152</v>
      </c>
      <c r="M6454">
        <v>51</v>
      </c>
    </row>
    <row r="6455" spans="1:13" x14ac:dyDescent="0.25">
      <c r="A6455">
        <v>35</v>
      </c>
      <c r="C6455" t="s">
        <v>7940</v>
      </c>
      <c r="D6455" s="1">
        <v>44335</v>
      </c>
      <c r="G6455" t="s">
        <v>1310</v>
      </c>
      <c r="H6455">
        <v>2021</v>
      </c>
      <c r="I6455" t="s">
        <v>13</v>
      </c>
      <c r="J6455" t="s">
        <v>18</v>
      </c>
      <c r="K6455">
        <v>82</v>
      </c>
      <c r="L6455">
        <v>152</v>
      </c>
      <c r="M6455">
        <v>51</v>
      </c>
    </row>
    <row r="6456" spans="1:13" x14ac:dyDescent="0.25">
      <c r="A6456">
        <v>36</v>
      </c>
      <c r="C6456" t="s">
        <v>7941</v>
      </c>
      <c r="D6456" s="1">
        <v>44335</v>
      </c>
      <c r="G6456" t="s">
        <v>1310</v>
      </c>
      <c r="H6456">
        <v>2021</v>
      </c>
      <c r="I6456" t="s">
        <v>13</v>
      </c>
      <c r="J6456" t="s">
        <v>18</v>
      </c>
      <c r="K6456">
        <v>82</v>
      </c>
      <c r="L6456">
        <v>152</v>
      </c>
      <c r="M6456">
        <v>51</v>
      </c>
    </row>
    <row r="6457" spans="1:13" x14ac:dyDescent="0.25">
      <c r="A6457">
        <v>37</v>
      </c>
      <c r="C6457" t="s">
        <v>7942</v>
      </c>
      <c r="D6457" s="1">
        <v>44335</v>
      </c>
      <c r="G6457" t="s">
        <v>1310</v>
      </c>
      <c r="H6457">
        <v>2021</v>
      </c>
      <c r="I6457" t="s">
        <v>13</v>
      </c>
      <c r="J6457" t="s">
        <v>18</v>
      </c>
      <c r="K6457">
        <v>82</v>
      </c>
      <c r="L6457">
        <v>152</v>
      </c>
      <c r="M6457">
        <v>51</v>
      </c>
    </row>
    <row r="6458" spans="1:13" x14ac:dyDescent="0.25">
      <c r="A6458">
        <v>38</v>
      </c>
      <c r="C6458" t="s">
        <v>7943</v>
      </c>
      <c r="D6458" s="1">
        <v>44335</v>
      </c>
      <c r="G6458" t="s">
        <v>1310</v>
      </c>
      <c r="H6458">
        <v>2021</v>
      </c>
      <c r="I6458" t="s">
        <v>13</v>
      </c>
      <c r="J6458" t="s">
        <v>18</v>
      </c>
      <c r="K6458">
        <v>82</v>
      </c>
      <c r="L6458">
        <v>152</v>
      </c>
      <c r="M6458">
        <v>51</v>
      </c>
    </row>
    <row r="6459" spans="1:13" x14ac:dyDescent="0.25">
      <c r="A6459">
        <v>39</v>
      </c>
      <c r="B6459" t="b">
        <v>0</v>
      </c>
      <c r="C6459" t="s">
        <v>7944</v>
      </c>
      <c r="D6459" s="1">
        <v>44144</v>
      </c>
      <c r="G6459" t="s">
        <v>1310</v>
      </c>
      <c r="H6459">
        <v>2021</v>
      </c>
      <c r="J6459" t="s">
        <v>14</v>
      </c>
      <c r="K6459" t="s">
        <v>13632</v>
      </c>
      <c r="L6459" t="s">
        <v>13632</v>
      </c>
      <c r="M6459">
        <v>1</v>
      </c>
    </row>
    <row r="6460" spans="1:13" x14ac:dyDescent="0.25">
      <c r="A6460">
        <v>40</v>
      </c>
      <c r="C6460" t="s">
        <v>7945</v>
      </c>
      <c r="D6460" s="1">
        <v>44146</v>
      </c>
      <c r="G6460" t="s">
        <v>1310</v>
      </c>
      <c r="H6460">
        <v>2021</v>
      </c>
      <c r="I6460" t="s">
        <v>13</v>
      </c>
      <c r="J6460" t="s">
        <v>18</v>
      </c>
      <c r="K6460" t="s">
        <v>13632</v>
      </c>
      <c r="L6460" t="s">
        <v>13632</v>
      </c>
      <c r="M6460">
        <v>1</v>
      </c>
    </row>
    <row r="6461" spans="1:13" x14ac:dyDescent="0.25">
      <c r="A6461">
        <v>41</v>
      </c>
      <c r="C6461" t="s">
        <v>7946</v>
      </c>
      <c r="D6461" s="1">
        <v>44152</v>
      </c>
      <c r="G6461" t="s">
        <v>1310</v>
      </c>
      <c r="H6461">
        <v>2021</v>
      </c>
      <c r="I6461" t="s">
        <v>34</v>
      </c>
      <c r="J6461" t="s">
        <v>18</v>
      </c>
      <c r="K6461" t="s">
        <v>13632</v>
      </c>
      <c r="L6461" t="s">
        <v>13632</v>
      </c>
      <c r="M6461">
        <v>1</v>
      </c>
    </row>
    <row r="6462" spans="1:13" x14ac:dyDescent="0.25">
      <c r="A6462">
        <v>42</v>
      </c>
      <c r="C6462" t="s">
        <v>7947</v>
      </c>
      <c r="D6462" s="1">
        <v>44154</v>
      </c>
      <c r="E6462" t="s">
        <v>7948</v>
      </c>
      <c r="G6462" t="s">
        <v>1310</v>
      </c>
      <c r="H6462">
        <v>2021</v>
      </c>
      <c r="I6462" t="s">
        <v>34</v>
      </c>
      <c r="J6462" t="s">
        <v>18</v>
      </c>
      <c r="K6462" t="s">
        <v>13632</v>
      </c>
      <c r="L6462" t="s">
        <v>13632</v>
      </c>
      <c r="M6462">
        <v>1</v>
      </c>
    </row>
    <row r="6463" spans="1:13" x14ac:dyDescent="0.25">
      <c r="A6463">
        <v>43</v>
      </c>
      <c r="C6463" t="s">
        <v>7949</v>
      </c>
      <c r="D6463" s="1">
        <v>44161</v>
      </c>
      <c r="G6463" t="s">
        <v>1310</v>
      </c>
      <c r="H6463">
        <v>2021</v>
      </c>
      <c r="I6463" t="s">
        <v>13</v>
      </c>
      <c r="J6463" t="s">
        <v>18</v>
      </c>
      <c r="K6463" t="s">
        <v>13632</v>
      </c>
      <c r="L6463" t="s">
        <v>13632</v>
      </c>
      <c r="M6463">
        <v>1</v>
      </c>
    </row>
    <row r="6464" spans="1:13" x14ac:dyDescent="0.25">
      <c r="A6464">
        <v>44</v>
      </c>
      <c r="C6464" t="s">
        <v>7950</v>
      </c>
      <c r="D6464" s="1">
        <v>44132</v>
      </c>
      <c r="E6464" t="s">
        <v>7951</v>
      </c>
      <c r="G6464" t="s">
        <v>1310</v>
      </c>
      <c r="H6464">
        <v>2021</v>
      </c>
      <c r="I6464" t="s">
        <v>13</v>
      </c>
      <c r="J6464" t="s">
        <v>18</v>
      </c>
      <c r="K6464">
        <v>78</v>
      </c>
      <c r="L6464">
        <v>188</v>
      </c>
      <c r="M6464">
        <v>51</v>
      </c>
    </row>
    <row r="6465" spans="1:13" x14ac:dyDescent="0.25">
      <c r="A6465">
        <v>45</v>
      </c>
      <c r="B6465" t="b">
        <v>1</v>
      </c>
      <c r="C6465" t="s">
        <v>7952</v>
      </c>
      <c r="D6465" s="1">
        <v>44137</v>
      </c>
      <c r="G6465" t="s">
        <v>1310</v>
      </c>
      <c r="H6465">
        <v>2021</v>
      </c>
      <c r="J6465" t="s">
        <v>14</v>
      </c>
      <c r="K6465">
        <v>78</v>
      </c>
      <c r="L6465">
        <v>188</v>
      </c>
      <c r="M6465">
        <v>51</v>
      </c>
    </row>
    <row r="6466" spans="1:13" x14ac:dyDescent="0.25">
      <c r="A6466">
        <v>46</v>
      </c>
      <c r="C6466" t="s">
        <v>7929</v>
      </c>
      <c r="D6466" s="1">
        <v>44159</v>
      </c>
      <c r="G6466" t="s">
        <v>1310</v>
      </c>
      <c r="H6466">
        <v>2021</v>
      </c>
      <c r="I6466" t="s">
        <v>13</v>
      </c>
      <c r="J6466" t="s">
        <v>18</v>
      </c>
      <c r="K6466">
        <v>78</v>
      </c>
      <c r="L6466">
        <v>188</v>
      </c>
      <c r="M6466">
        <v>51</v>
      </c>
    </row>
    <row r="6467" spans="1:13" x14ac:dyDescent="0.25">
      <c r="A6467">
        <v>47</v>
      </c>
      <c r="C6467" t="s">
        <v>7930</v>
      </c>
      <c r="D6467" s="1">
        <v>44230</v>
      </c>
      <c r="G6467" t="s">
        <v>1310</v>
      </c>
      <c r="H6467">
        <v>2021</v>
      </c>
      <c r="I6467" t="s">
        <v>13</v>
      </c>
      <c r="J6467" t="s">
        <v>18</v>
      </c>
      <c r="K6467">
        <v>78</v>
      </c>
      <c r="L6467">
        <v>188</v>
      </c>
      <c r="M6467">
        <v>51</v>
      </c>
    </row>
    <row r="6468" spans="1:13" x14ac:dyDescent="0.25">
      <c r="A6468">
        <v>48</v>
      </c>
      <c r="C6468" t="s">
        <v>7931</v>
      </c>
      <c r="D6468" s="1">
        <v>44230</v>
      </c>
      <c r="G6468" t="s">
        <v>1310</v>
      </c>
      <c r="H6468">
        <v>2021</v>
      </c>
      <c r="I6468" t="s">
        <v>13</v>
      </c>
      <c r="J6468" t="s">
        <v>18</v>
      </c>
      <c r="K6468">
        <v>78</v>
      </c>
      <c r="L6468">
        <v>188</v>
      </c>
      <c r="M6468">
        <v>51</v>
      </c>
    </row>
    <row r="6469" spans="1:13" x14ac:dyDescent="0.25">
      <c r="A6469">
        <v>49</v>
      </c>
      <c r="C6469" t="s">
        <v>7934</v>
      </c>
      <c r="D6469" s="1">
        <v>44230</v>
      </c>
      <c r="G6469" t="s">
        <v>1310</v>
      </c>
      <c r="H6469">
        <v>2021</v>
      </c>
      <c r="I6469" t="s">
        <v>13</v>
      </c>
      <c r="J6469" t="s">
        <v>18</v>
      </c>
      <c r="K6469">
        <v>78</v>
      </c>
      <c r="L6469">
        <v>188</v>
      </c>
      <c r="M6469">
        <v>51</v>
      </c>
    </row>
    <row r="6470" spans="1:13" x14ac:dyDescent="0.25">
      <c r="A6470">
        <v>50</v>
      </c>
      <c r="B6470" t="b">
        <v>1</v>
      </c>
      <c r="C6470" t="s">
        <v>7953</v>
      </c>
      <c r="D6470" s="1">
        <v>44309</v>
      </c>
      <c r="G6470" t="s">
        <v>1310</v>
      </c>
      <c r="H6470">
        <v>2021</v>
      </c>
      <c r="J6470" t="s">
        <v>886</v>
      </c>
      <c r="K6470">
        <v>78</v>
      </c>
      <c r="L6470">
        <v>188</v>
      </c>
      <c r="M6470">
        <v>51</v>
      </c>
    </row>
    <row r="6471" spans="1:13" x14ac:dyDescent="0.25">
      <c r="A6471">
        <v>51</v>
      </c>
      <c r="C6471" t="s">
        <v>7935</v>
      </c>
      <c r="D6471" s="1">
        <v>44335</v>
      </c>
      <c r="G6471" t="s">
        <v>1310</v>
      </c>
      <c r="H6471">
        <v>2021</v>
      </c>
      <c r="I6471" t="s">
        <v>13</v>
      </c>
      <c r="J6471" t="s">
        <v>18</v>
      </c>
      <c r="K6471">
        <v>78</v>
      </c>
      <c r="L6471">
        <v>188</v>
      </c>
      <c r="M6471">
        <v>51</v>
      </c>
    </row>
    <row r="6472" spans="1:13" x14ac:dyDescent="0.25">
      <c r="A6472">
        <v>52</v>
      </c>
      <c r="C6472" t="s">
        <v>7936</v>
      </c>
      <c r="D6472" s="1">
        <v>44335</v>
      </c>
      <c r="G6472" t="s">
        <v>1310</v>
      </c>
      <c r="H6472">
        <v>2021</v>
      </c>
      <c r="I6472" t="s">
        <v>13</v>
      </c>
      <c r="J6472" t="s">
        <v>18</v>
      </c>
      <c r="K6472">
        <v>78</v>
      </c>
      <c r="L6472">
        <v>188</v>
      </c>
      <c r="M6472">
        <v>51</v>
      </c>
    </row>
    <row r="6473" spans="1:13" x14ac:dyDescent="0.25">
      <c r="A6473">
        <v>53</v>
      </c>
      <c r="C6473" t="s">
        <v>7937</v>
      </c>
      <c r="D6473" s="1">
        <v>44335</v>
      </c>
      <c r="G6473" t="s">
        <v>1310</v>
      </c>
      <c r="H6473">
        <v>2021</v>
      </c>
      <c r="I6473" t="s">
        <v>13</v>
      </c>
      <c r="J6473" t="s">
        <v>18</v>
      </c>
      <c r="K6473">
        <v>78</v>
      </c>
      <c r="L6473">
        <v>188</v>
      </c>
      <c r="M6473">
        <v>51</v>
      </c>
    </row>
    <row r="6474" spans="1:13" x14ac:dyDescent="0.25">
      <c r="A6474">
        <v>54</v>
      </c>
      <c r="C6474" t="s">
        <v>7938</v>
      </c>
      <c r="D6474" s="1">
        <v>44335</v>
      </c>
      <c r="G6474" t="s">
        <v>1310</v>
      </c>
      <c r="H6474">
        <v>2021</v>
      </c>
      <c r="I6474" t="s">
        <v>13</v>
      </c>
      <c r="J6474" t="s">
        <v>18</v>
      </c>
      <c r="K6474">
        <v>78</v>
      </c>
      <c r="L6474">
        <v>188</v>
      </c>
      <c r="M6474">
        <v>51</v>
      </c>
    </row>
    <row r="6475" spans="1:13" x14ac:dyDescent="0.25">
      <c r="A6475">
        <v>55</v>
      </c>
      <c r="C6475" t="s">
        <v>7939</v>
      </c>
      <c r="D6475" s="1">
        <v>44335</v>
      </c>
      <c r="G6475" t="s">
        <v>1310</v>
      </c>
      <c r="H6475">
        <v>2021</v>
      </c>
      <c r="I6475" t="s">
        <v>13</v>
      </c>
      <c r="J6475" t="s">
        <v>18</v>
      </c>
      <c r="K6475">
        <v>78</v>
      </c>
      <c r="L6475">
        <v>188</v>
      </c>
      <c r="M6475">
        <v>51</v>
      </c>
    </row>
    <row r="6476" spans="1:13" x14ac:dyDescent="0.25">
      <c r="A6476">
        <v>56</v>
      </c>
      <c r="C6476" t="s">
        <v>7940</v>
      </c>
      <c r="D6476" s="1">
        <v>44335</v>
      </c>
      <c r="G6476" t="s">
        <v>1310</v>
      </c>
      <c r="H6476">
        <v>2021</v>
      </c>
      <c r="I6476" t="s">
        <v>13</v>
      </c>
      <c r="J6476" t="s">
        <v>18</v>
      </c>
      <c r="K6476">
        <v>78</v>
      </c>
      <c r="L6476">
        <v>188</v>
      </c>
      <c r="M6476">
        <v>51</v>
      </c>
    </row>
    <row r="6477" spans="1:13" x14ac:dyDescent="0.25">
      <c r="A6477">
        <v>57</v>
      </c>
      <c r="C6477" t="s">
        <v>7954</v>
      </c>
      <c r="D6477" s="1">
        <v>44335</v>
      </c>
      <c r="G6477" t="s">
        <v>1310</v>
      </c>
      <c r="H6477">
        <v>2021</v>
      </c>
      <c r="I6477" t="s">
        <v>13</v>
      </c>
      <c r="J6477" t="s">
        <v>18</v>
      </c>
      <c r="K6477">
        <v>78</v>
      </c>
      <c r="L6477">
        <v>188</v>
      </c>
      <c r="M6477">
        <v>51</v>
      </c>
    </row>
    <row r="6478" spans="1:13" x14ac:dyDescent="0.25">
      <c r="A6478">
        <v>58</v>
      </c>
      <c r="C6478" t="s">
        <v>7942</v>
      </c>
      <c r="D6478" s="1">
        <v>44335</v>
      </c>
      <c r="G6478" t="s">
        <v>1310</v>
      </c>
      <c r="H6478">
        <v>2021</v>
      </c>
      <c r="I6478" t="s">
        <v>13</v>
      </c>
      <c r="J6478" t="s">
        <v>18</v>
      </c>
      <c r="K6478">
        <v>78</v>
      </c>
      <c r="L6478">
        <v>188</v>
      </c>
      <c r="M6478">
        <v>51</v>
      </c>
    </row>
    <row r="6479" spans="1:13" x14ac:dyDescent="0.25">
      <c r="A6479">
        <v>59</v>
      </c>
      <c r="C6479" t="s">
        <v>7955</v>
      </c>
      <c r="D6479" s="1">
        <v>44335</v>
      </c>
      <c r="G6479" t="s">
        <v>1310</v>
      </c>
      <c r="H6479">
        <v>2021</v>
      </c>
      <c r="I6479" t="s">
        <v>13</v>
      </c>
      <c r="J6479" t="s">
        <v>18</v>
      </c>
      <c r="K6479">
        <v>78</v>
      </c>
      <c r="L6479">
        <v>188</v>
      </c>
      <c r="M6479">
        <v>51</v>
      </c>
    </row>
    <row r="6480" spans="1:13" x14ac:dyDescent="0.25">
      <c r="A6480">
        <v>60</v>
      </c>
      <c r="C6480" t="s">
        <v>7956</v>
      </c>
      <c r="D6480" s="1">
        <v>44131</v>
      </c>
      <c r="F6480" t="s">
        <v>1420</v>
      </c>
      <c r="G6480" t="s">
        <v>1310</v>
      </c>
      <c r="H6480">
        <v>2021</v>
      </c>
      <c r="I6480" t="s">
        <v>13</v>
      </c>
      <c r="J6480" t="s">
        <v>18</v>
      </c>
      <c r="K6480">
        <v>62</v>
      </c>
      <c r="L6480">
        <v>210</v>
      </c>
      <c r="M6480">
        <v>42</v>
      </c>
    </row>
    <row r="6481" spans="1:13" x14ac:dyDescent="0.25">
      <c r="A6481">
        <v>61</v>
      </c>
      <c r="B6481" t="b">
        <v>1</v>
      </c>
      <c r="C6481" t="s">
        <v>7957</v>
      </c>
      <c r="D6481" s="1">
        <v>44137</v>
      </c>
      <c r="G6481" t="s">
        <v>1310</v>
      </c>
      <c r="H6481">
        <v>2021</v>
      </c>
      <c r="J6481" t="s">
        <v>14</v>
      </c>
      <c r="K6481">
        <v>62</v>
      </c>
      <c r="L6481">
        <v>210</v>
      </c>
      <c r="M6481">
        <v>42</v>
      </c>
    </row>
    <row r="6482" spans="1:13" x14ac:dyDescent="0.25">
      <c r="A6482">
        <v>62</v>
      </c>
      <c r="C6482" t="s">
        <v>7958</v>
      </c>
      <c r="D6482" s="1">
        <v>44152</v>
      </c>
      <c r="F6482">
        <v>15</v>
      </c>
      <c r="G6482" t="s">
        <v>1310</v>
      </c>
      <c r="H6482">
        <v>2021</v>
      </c>
      <c r="I6482" t="s">
        <v>13</v>
      </c>
      <c r="J6482" t="s">
        <v>18</v>
      </c>
      <c r="K6482">
        <v>62</v>
      </c>
      <c r="L6482">
        <v>210</v>
      </c>
      <c r="M6482">
        <v>42</v>
      </c>
    </row>
    <row r="6483" spans="1:13" x14ac:dyDescent="0.25">
      <c r="A6483">
        <v>63</v>
      </c>
      <c r="C6483" t="s">
        <v>7959</v>
      </c>
      <c r="D6483" s="1">
        <v>44159</v>
      </c>
      <c r="F6483">
        <v>20</v>
      </c>
      <c r="G6483" t="s">
        <v>1310</v>
      </c>
      <c r="H6483">
        <v>2021</v>
      </c>
      <c r="I6483" t="s">
        <v>13</v>
      </c>
      <c r="J6483" t="s">
        <v>18</v>
      </c>
      <c r="K6483">
        <v>62</v>
      </c>
      <c r="L6483">
        <v>210</v>
      </c>
      <c r="M6483">
        <v>42</v>
      </c>
    </row>
    <row r="6484" spans="1:13" x14ac:dyDescent="0.25">
      <c r="A6484">
        <v>64</v>
      </c>
      <c r="B6484" t="b">
        <v>0</v>
      </c>
      <c r="C6484" t="s">
        <v>7960</v>
      </c>
      <c r="D6484" s="1">
        <v>44162</v>
      </c>
      <c r="G6484" t="s">
        <v>1310</v>
      </c>
      <c r="H6484">
        <v>2021</v>
      </c>
      <c r="J6484" t="s">
        <v>886</v>
      </c>
      <c r="K6484">
        <v>62</v>
      </c>
      <c r="L6484">
        <v>210</v>
      </c>
      <c r="M6484">
        <v>42</v>
      </c>
    </row>
    <row r="6485" spans="1:13" x14ac:dyDescent="0.25">
      <c r="A6485">
        <v>65</v>
      </c>
      <c r="C6485" t="s">
        <v>7961</v>
      </c>
      <c r="D6485" s="1">
        <v>44166</v>
      </c>
      <c r="F6485">
        <v>20</v>
      </c>
      <c r="G6485" t="s">
        <v>1310</v>
      </c>
      <c r="H6485">
        <v>2021</v>
      </c>
      <c r="I6485" t="s">
        <v>13</v>
      </c>
      <c r="J6485" t="s">
        <v>18</v>
      </c>
      <c r="K6485">
        <v>62</v>
      </c>
      <c r="L6485">
        <v>210</v>
      </c>
      <c r="M6485">
        <v>42</v>
      </c>
    </row>
    <row r="6486" spans="1:13" x14ac:dyDescent="0.25">
      <c r="A6486">
        <v>66</v>
      </c>
      <c r="B6486" t="b">
        <v>0</v>
      </c>
      <c r="C6486" t="s">
        <v>7962</v>
      </c>
      <c r="D6486" s="1">
        <v>44166</v>
      </c>
      <c r="G6486" t="s">
        <v>1310</v>
      </c>
      <c r="H6486">
        <v>2021</v>
      </c>
      <c r="J6486" t="s">
        <v>886</v>
      </c>
      <c r="K6486">
        <v>62</v>
      </c>
      <c r="L6486">
        <v>210</v>
      </c>
      <c r="M6486">
        <v>42</v>
      </c>
    </row>
    <row r="6487" spans="1:13" x14ac:dyDescent="0.25">
      <c r="A6487">
        <v>67</v>
      </c>
      <c r="C6487" t="s">
        <v>7963</v>
      </c>
      <c r="D6487" s="1">
        <v>44173</v>
      </c>
      <c r="E6487" t="s">
        <v>7964</v>
      </c>
      <c r="F6487">
        <v>15</v>
      </c>
      <c r="G6487" t="s">
        <v>1310</v>
      </c>
      <c r="H6487">
        <v>2021</v>
      </c>
      <c r="I6487" t="s">
        <v>13</v>
      </c>
      <c r="J6487" t="s">
        <v>18</v>
      </c>
      <c r="K6487">
        <v>62</v>
      </c>
      <c r="L6487">
        <v>210</v>
      </c>
      <c r="M6487">
        <v>42</v>
      </c>
    </row>
    <row r="6488" spans="1:13" x14ac:dyDescent="0.25">
      <c r="A6488">
        <v>68</v>
      </c>
      <c r="B6488" t="b">
        <v>0</v>
      </c>
      <c r="C6488" t="s">
        <v>7965</v>
      </c>
      <c r="D6488" s="1">
        <v>44173</v>
      </c>
      <c r="G6488" t="s">
        <v>1310</v>
      </c>
      <c r="H6488">
        <v>2021</v>
      </c>
      <c r="J6488" t="s">
        <v>886</v>
      </c>
      <c r="K6488">
        <v>62</v>
      </c>
      <c r="L6488">
        <v>210</v>
      </c>
      <c r="M6488">
        <v>42</v>
      </c>
    </row>
    <row r="6489" spans="1:13" x14ac:dyDescent="0.25">
      <c r="A6489">
        <v>69</v>
      </c>
      <c r="B6489" t="b">
        <v>1</v>
      </c>
      <c r="C6489" t="s">
        <v>7966</v>
      </c>
      <c r="D6489" s="1">
        <v>44209</v>
      </c>
      <c r="G6489" t="s">
        <v>1310</v>
      </c>
      <c r="H6489">
        <v>2021</v>
      </c>
      <c r="J6489" t="s">
        <v>886</v>
      </c>
      <c r="K6489">
        <v>62</v>
      </c>
      <c r="L6489">
        <v>210</v>
      </c>
      <c r="M6489">
        <v>42</v>
      </c>
    </row>
    <row r="6490" spans="1:13" x14ac:dyDescent="0.25">
      <c r="A6490">
        <v>70</v>
      </c>
      <c r="B6490" t="b">
        <v>1</v>
      </c>
      <c r="C6490" t="s">
        <v>7967</v>
      </c>
      <c r="D6490" s="1">
        <v>44209</v>
      </c>
      <c r="G6490" t="s">
        <v>1310</v>
      </c>
      <c r="H6490">
        <v>2021</v>
      </c>
      <c r="J6490" t="s">
        <v>886</v>
      </c>
      <c r="K6490">
        <v>62</v>
      </c>
      <c r="L6490">
        <v>210</v>
      </c>
      <c r="M6490">
        <v>42</v>
      </c>
    </row>
    <row r="6491" spans="1:13" x14ac:dyDescent="0.25">
      <c r="A6491">
        <v>71</v>
      </c>
      <c r="C6491" t="s">
        <v>7968</v>
      </c>
      <c r="D6491" s="1">
        <v>44209</v>
      </c>
      <c r="E6491" t="s">
        <v>7969</v>
      </c>
      <c r="F6491">
        <v>15</v>
      </c>
      <c r="G6491" t="s">
        <v>1310</v>
      </c>
      <c r="H6491">
        <v>2021</v>
      </c>
      <c r="I6491" t="s">
        <v>13</v>
      </c>
      <c r="J6491" t="s">
        <v>18</v>
      </c>
      <c r="K6491">
        <v>62</v>
      </c>
      <c r="L6491">
        <v>210</v>
      </c>
      <c r="M6491">
        <v>42</v>
      </c>
    </row>
    <row r="6492" spans="1:13" x14ac:dyDescent="0.25">
      <c r="A6492">
        <v>72</v>
      </c>
      <c r="C6492" t="s">
        <v>7970</v>
      </c>
      <c r="D6492" s="1">
        <v>44222</v>
      </c>
      <c r="F6492">
        <v>15</v>
      </c>
      <c r="G6492" t="s">
        <v>1310</v>
      </c>
      <c r="H6492">
        <v>2021</v>
      </c>
      <c r="I6492" t="s">
        <v>13</v>
      </c>
      <c r="J6492" t="s">
        <v>18</v>
      </c>
      <c r="K6492">
        <v>62</v>
      </c>
      <c r="L6492">
        <v>210</v>
      </c>
      <c r="M6492">
        <v>42</v>
      </c>
    </row>
    <row r="6493" spans="1:13" x14ac:dyDescent="0.25">
      <c r="A6493">
        <v>73</v>
      </c>
      <c r="C6493" t="s">
        <v>7971</v>
      </c>
      <c r="D6493" s="1">
        <v>44229</v>
      </c>
      <c r="F6493">
        <v>15</v>
      </c>
      <c r="G6493" t="s">
        <v>1310</v>
      </c>
      <c r="H6493">
        <v>2021</v>
      </c>
      <c r="I6493" t="s">
        <v>13</v>
      </c>
      <c r="J6493" t="s">
        <v>18</v>
      </c>
      <c r="K6493">
        <v>62</v>
      </c>
      <c r="L6493">
        <v>210</v>
      </c>
      <c r="M6493">
        <v>42</v>
      </c>
    </row>
    <row r="6494" spans="1:13" x14ac:dyDescent="0.25">
      <c r="A6494">
        <v>74</v>
      </c>
      <c r="C6494" t="s">
        <v>7972</v>
      </c>
      <c r="D6494" s="1">
        <v>44236</v>
      </c>
      <c r="F6494">
        <v>15</v>
      </c>
      <c r="G6494" t="s">
        <v>1310</v>
      </c>
      <c r="H6494">
        <v>2021</v>
      </c>
      <c r="I6494" t="s">
        <v>13</v>
      </c>
      <c r="J6494" t="s">
        <v>18</v>
      </c>
      <c r="K6494">
        <v>62</v>
      </c>
      <c r="L6494">
        <v>210</v>
      </c>
      <c r="M6494">
        <v>42</v>
      </c>
    </row>
    <row r="6495" spans="1:13" x14ac:dyDescent="0.25">
      <c r="A6495">
        <v>75</v>
      </c>
      <c r="C6495" t="s">
        <v>7973</v>
      </c>
      <c r="D6495" s="1">
        <v>44250</v>
      </c>
      <c r="F6495">
        <v>15</v>
      </c>
      <c r="G6495" t="s">
        <v>1310</v>
      </c>
      <c r="H6495">
        <v>2021</v>
      </c>
      <c r="I6495" t="s">
        <v>13</v>
      </c>
      <c r="J6495" t="s">
        <v>18</v>
      </c>
      <c r="K6495">
        <v>62</v>
      </c>
      <c r="L6495">
        <v>210</v>
      </c>
      <c r="M6495">
        <v>42</v>
      </c>
    </row>
    <row r="6496" spans="1:13" x14ac:dyDescent="0.25">
      <c r="A6496">
        <v>76</v>
      </c>
      <c r="C6496" t="s">
        <v>7974</v>
      </c>
      <c r="D6496" s="1">
        <v>44257</v>
      </c>
      <c r="F6496">
        <v>15</v>
      </c>
      <c r="G6496" t="s">
        <v>1310</v>
      </c>
      <c r="H6496">
        <v>2021</v>
      </c>
      <c r="I6496" t="s">
        <v>13</v>
      </c>
      <c r="J6496" t="s">
        <v>18</v>
      </c>
      <c r="K6496">
        <v>62</v>
      </c>
      <c r="L6496">
        <v>210</v>
      </c>
      <c r="M6496">
        <v>42</v>
      </c>
    </row>
    <row r="6497" spans="1:13" x14ac:dyDescent="0.25">
      <c r="A6497">
        <v>77</v>
      </c>
      <c r="C6497" t="s">
        <v>7975</v>
      </c>
      <c r="D6497" s="1">
        <v>44264</v>
      </c>
      <c r="F6497">
        <v>15</v>
      </c>
      <c r="G6497" t="s">
        <v>1310</v>
      </c>
      <c r="H6497">
        <v>2021</v>
      </c>
      <c r="I6497" t="s">
        <v>13</v>
      </c>
      <c r="J6497" t="s">
        <v>18</v>
      </c>
      <c r="K6497">
        <v>62</v>
      </c>
      <c r="L6497">
        <v>210</v>
      </c>
      <c r="M6497">
        <v>42</v>
      </c>
    </row>
    <row r="6498" spans="1:13" x14ac:dyDescent="0.25">
      <c r="A6498">
        <v>78</v>
      </c>
      <c r="C6498" t="s">
        <v>7976</v>
      </c>
      <c r="D6498" s="1">
        <v>44280</v>
      </c>
      <c r="F6498">
        <v>10</v>
      </c>
      <c r="G6498" t="s">
        <v>1310</v>
      </c>
      <c r="H6498">
        <v>2021</v>
      </c>
      <c r="I6498" t="s">
        <v>13</v>
      </c>
      <c r="J6498" t="s">
        <v>18</v>
      </c>
      <c r="K6498">
        <v>62</v>
      </c>
      <c r="L6498">
        <v>210</v>
      </c>
      <c r="M6498">
        <v>42</v>
      </c>
    </row>
    <row r="6499" spans="1:13" x14ac:dyDescent="0.25">
      <c r="A6499">
        <v>79</v>
      </c>
      <c r="C6499" t="s">
        <v>7977</v>
      </c>
      <c r="D6499" s="1">
        <v>44299</v>
      </c>
      <c r="F6499">
        <v>15</v>
      </c>
      <c r="G6499" t="s">
        <v>1310</v>
      </c>
      <c r="H6499">
        <v>2021</v>
      </c>
      <c r="I6499" t="s">
        <v>13</v>
      </c>
      <c r="J6499" t="s">
        <v>18</v>
      </c>
      <c r="K6499">
        <v>62</v>
      </c>
      <c r="L6499">
        <v>210</v>
      </c>
      <c r="M6499">
        <v>42</v>
      </c>
    </row>
    <row r="6500" spans="1:13" x14ac:dyDescent="0.25">
      <c r="A6500">
        <v>80</v>
      </c>
      <c r="C6500" t="s">
        <v>7978</v>
      </c>
      <c r="D6500" s="1">
        <v>44313</v>
      </c>
      <c r="F6500">
        <v>20</v>
      </c>
      <c r="G6500" t="s">
        <v>1310</v>
      </c>
      <c r="H6500">
        <v>2021</v>
      </c>
      <c r="I6500" t="s">
        <v>13</v>
      </c>
      <c r="J6500" t="s">
        <v>18</v>
      </c>
      <c r="K6500">
        <v>62</v>
      </c>
      <c r="L6500">
        <v>210</v>
      </c>
      <c r="M6500">
        <v>42</v>
      </c>
    </row>
    <row r="6501" spans="1:13" x14ac:dyDescent="0.25">
      <c r="A6501">
        <v>81</v>
      </c>
      <c r="B6501" t="b">
        <v>1</v>
      </c>
      <c r="C6501" t="s">
        <v>7979</v>
      </c>
      <c r="D6501" s="1">
        <v>44137</v>
      </c>
      <c r="G6501" t="s">
        <v>1310</v>
      </c>
      <c r="H6501">
        <v>2021</v>
      </c>
      <c r="J6501" t="s">
        <v>14</v>
      </c>
      <c r="K6501">
        <v>46</v>
      </c>
      <c r="L6501">
        <v>215</v>
      </c>
      <c r="M6501">
        <v>19</v>
      </c>
    </row>
    <row r="6502" spans="1:13" x14ac:dyDescent="0.25">
      <c r="A6502">
        <v>82</v>
      </c>
      <c r="C6502" t="s">
        <v>7980</v>
      </c>
      <c r="D6502" s="1">
        <v>44306</v>
      </c>
      <c r="G6502" t="s">
        <v>1310</v>
      </c>
      <c r="H6502">
        <v>2021</v>
      </c>
      <c r="I6502" t="s">
        <v>13</v>
      </c>
      <c r="J6502" t="s">
        <v>18</v>
      </c>
      <c r="K6502">
        <v>46</v>
      </c>
      <c r="L6502">
        <v>215</v>
      </c>
      <c r="M6502">
        <v>19</v>
      </c>
    </row>
    <row r="6503" spans="1:13" x14ac:dyDescent="0.25">
      <c r="A6503">
        <v>83</v>
      </c>
      <c r="B6503" t="b">
        <v>0</v>
      </c>
      <c r="C6503" t="s">
        <v>7981</v>
      </c>
      <c r="D6503" s="1">
        <v>44312</v>
      </c>
      <c r="G6503" t="s">
        <v>1310</v>
      </c>
      <c r="H6503">
        <v>2021</v>
      </c>
      <c r="J6503" t="s">
        <v>886</v>
      </c>
      <c r="K6503">
        <v>46</v>
      </c>
      <c r="L6503">
        <v>215</v>
      </c>
      <c r="M6503">
        <v>19</v>
      </c>
    </row>
    <row r="6504" spans="1:13" x14ac:dyDescent="0.25">
      <c r="A6504">
        <v>84</v>
      </c>
      <c r="B6504" t="b">
        <v>0</v>
      </c>
      <c r="C6504" t="s">
        <v>7982</v>
      </c>
      <c r="D6504" s="1">
        <v>44312</v>
      </c>
      <c r="G6504" t="s">
        <v>1310</v>
      </c>
      <c r="H6504">
        <v>2021</v>
      </c>
      <c r="J6504" t="s">
        <v>886</v>
      </c>
      <c r="K6504">
        <v>46</v>
      </c>
      <c r="L6504">
        <v>215</v>
      </c>
      <c r="M6504">
        <v>19</v>
      </c>
    </row>
    <row r="6505" spans="1:13" x14ac:dyDescent="0.25">
      <c r="A6505">
        <v>85</v>
      </c>
      <c r="B6505" t="b">
        <v>1</v>
      </c>
      <c r="C6505" t="s">
        <v>7983</v>
      </c>
      <c r="D6505" s="1">
        <v>44313</v>
      </c>
      <c r="G6505" t="s">
        <v>1310</v>
      </c>
      <c r="H6505">
        <v>2021</v>
      </c>
      <c r="J6505" t="s">
        <v>886</v>
      </c>
      <c r="K6505">
        <v>46</v>
      </c>
      <c r="L6505">
        <v>215</v>
      </c>
      <c r="M6505">
        <v>19</v>
      </c>
    </row>
    <row r="6506" spans="1:13" x14ac:dyDescent="0.25">
      <c r="A6506">
        <v>86</v>
      </c>
      <c r="B6506" t="b">
        <v>1</v>
      </c>
      <c r="C6506" t="s">
        <v>7984</v>
      </c>
      <c r="D6506" s="1">
        <v>44314</v>
      </c>
      <c r="G6506" t="s">
        <v>1310</v>
      </c>
      <c r="H6506">
        <v>2021</v>
      </c>
      <c r="J6506" t="s">
        <v>886</v>
      </c>
      <c r="K6506">
        <v>46</v>
      </c>
      <c r="L6506">
        <v>215</v>
      </c>
      <c r="M6506">
        <v>19</v>
      </c>
    </row>
    <row r="6507" spans="1:13" x14ac:dyDescent="0.25">
      <c r="A6507">
        <v>87</v>
      </c>
      <c r="B6507" t="b">
        <v>1</v>
      </c>
      <c r="C6507" t="s">
        <v>7985</v>
      </c>
      <c r="D6507" s="1">
        <v>44144</v>
      </c>
      <c r="G6507" t="s">
        <v>1310</v>
      </c>
      <c r="H6507">
        <v>2021</v>
      </c>
      <c r="J6507" t="s">
        <v>14</v>
      </c>
      <c r="K6507">
        <v>55</v>
      </c>
      <c r="L6507">
        <v>225</v>
      </c>
      <c r="M6507">
        <v>47</v>
      </c>
    </row>
    <row r="6508" spans="1:13" x14ac:dyDescent="0.25">
      <c r="A6508">
        <v>88</v>
      </c>
      <c r="C6508" t="s">
        <v>7986</v>
      </c>
      <c r="D6508" s="1">
        <v>44223</v>
      </c>
      <c r="E6508" t="s">
        <v>7987</v>
      </c>
      <c r="F6508">
        <v>50</v>
      </c>
      <c r="G6508" t="s">
        <v>1310</v>
      </c>
      <c r="H6508">
        <v>2021</v>
      </c>
      <c r="I6508" t="s">
        <v>13</v>
      </c>
      <c r="J6508" t="s">
        <v>18</v>
      </c>
      <c r="K6508">
        <v>55</v>
      </c>
      <c r="L6508">
        <v>225</v>
      </c>
      <c r="M6508">
        <v>47</v>
      </c>
    </row>
    <row r="6509" spans="1:13" x14ac:dyDescent="0.25">
      <c r="A6509">
        <v>89</v>
      </c>
      <c r="C6509" t="s">
        <v>7988</v>
      </c>
      <c r="D6509" s="1">
        <v>44246</v>
      </c>
      <c r="E6509" t="s">
        <v>7989</v>
      </c>
      <c r="F6509">
        <v>20</v>
      </c>
      <c r="G6509" t="s">
        <v>1310</v>
      </c>
      <c r="H6509">
        <v>2021</v>
      </c>
      <c r="I6509" t="s">
        <v>13</v>
      </c>
      <c r="J6509" t="s">
        <v>18</v>
      </c>
      <c r="K6509">
        <v>55</v>
      </c>
      <c r="L6509">
        <v>225</v>
      </c>
      <c r="M6509">
        <v>47</v>
      </c>
    </row>
    <row r="6510" spans="1:13" x14ac:dyDescent="0.25">
      <c r="A6510">
        <v>90</v>
      </c>
      <c r="C6510" t="s">
        <v>7990</v>
      </c>
      <c r="D6510" s="1">
        <v>44265</v>
      </c>
      <c r="E6510" t="s">
        <v>7991</v>
      </c>
      <c r="F6510">
        <v>15</v>
      </c>
      <c r="G6510" t="s">
        <v>1310</v>
      </c>
      <c r="H6510">
        <v>2021</v>
      </c>
      <c r="I6510" t="s">
        <v>13</v>
      </c>
      <c r="J6510" t="s">
        <v>18</v>
      </c>
      <c r="K6510">
        <v>55</v>
      </c>
      <c r="L6510">
        <v>225</v>
      </c>
      <c r="M6510">
        <v>47</v>
      </c>
    </row>
    <row r="6511" spans="1:13" x14ac:dyDescent="0.25">
      <c r="A6511">
        <v>91</v>
      </c>
      <c r="B6511" t="b">
        <v>1</v>
      </c>
      <c r="C6511" t="s">
        <v>7992</v>
      </c>
      <c r="D6511" s="1">
        <v>44284</v>
      </c>
      <c r="G6511" t="s">
        <v>1310</v>
      </c>
      <c r="H6511">
        <v>2021</v>
      </c>
      <c r="J6511" t="s">
        <v>886</v>
      </c>
      <c r="K6511">
        <v>55</v>
      </c>
      <c r="L6511">
        <v>225</v>
      </c>
      <c r="M6511">
        <v>47</v>
      </c>
    </row>
    <row r="6512" spans="1:13" x14ac:dyDescent="0.25">
      <c r="A6512">
        <v>92</v>
      </c>
      <c r="C6512" t="s">
        <v>7993</v>
      </c>
      <c r="D6512" s="1">
        <v>44284</v>
      </c>
      <c r="E6512" t="s">
        <v>7994</v>
      </c>
      <c r="F6512">
        <v>30</v>
      </c>
      <c r="G6512" t="s">
        <v>1310</v>
      </c>
      <c r="H6512">
        <v>2021</v>
      </c>
      <c r="I6512" t="s">
        <v>13</v>
      </c>
      <c r="J6512" t="s">
        <v>18</v>
      </c>
      <c r="K6512">
        <v>55</v>
      </c>
      <c r="L6512">
        <v>225</v>
      </c>
      <c r="M6512">
        <v>47</v>
      </c>
    </row>
    <row r="6513" spans="1:13" x14ac:dyDescent="0.25">
      <c r="A6513">
        <v>93</v>
      </c>
      <c r="C6513" t="s">
        <v>7995</v>
      </c>
      <c r="D6513" s="1">
        <v>44305</v>
      </c>
      <c r="E6513" t="s">
        <v>7996</v>
      </c>
      <c r="F6513">
        <v>15</v>
      </c>
      <c r="G6513" t="s">
        <v>1310</v>
      </c>
      <c r="H6513">
        <v>2021</v>
      </c>
      <c r="I6513" t="s">
        <v>13</v>
      </c>
      <c r="J6513" t="s">
        <v>18</v>
      </c>
      <c r="K6513">
        <v>55</v>
      </c>
      <c r="L6513">
        <v>225</v>
      </c>
      <c r="M6513">
        <v>47</v>
      </c>
    </row>
    <row r="6514" spans="1:13" x14ac:dyDescent="0.25">
      <c r="A6514">
        <v>94</v>
      </c>
      <c r="C6514" t="s">
        <v>7997</v>
      </c>
      <c r="D6514" s="1">
        <v>44312</v>
      </c>
      <c r="E6514" t="s">
        <v>7998</v>
      </c>
      <c r="F6514">
        <v>30</v>
      </c>
      <c r="G6514" t="s">
        <v>1310</v>
      </c>
      <c r="H6514">
        <v>2021</v>
      </c>
      <c r="I6514" t="s">
        <v>13</v>
      </c>
      <c r="J6514" t="s">
        <v>18</v>
      </c>
      <c r="K6514">
        <v>55</v>
      </c>
      <c r="L6514">
        <v>225</v>
      </c>
      <c r="M6514">
        <v>47</v>
      </c>
    </row>
    <row r="6515" spans="1:13" x14ac:dyDescent="0.25">
      <c r="A6515">
        <v>95</v>
      </c>
      <c r="C6515" t="s">
        <v>7999</v>
      </c>
      <c r="D6515" s="1">
        <v>44316</v>
      </c>
      <c r="E6515" t="s">
        <v>8000</v>
      </c>
      <c r="F6515">
        <v>20</v>
      </c>
      <c r="G6515" t="s">
        <v>1310</v>
      </c>
      <c r="H6515">
        <v>2021</v>
      </c>
      <c r="I6515" t="s">
        <v>13</v>
      </c>
      <c r="J6515" t="s">
        <v>18</v>
      </c>
      <c r="K6515">
        <v>55</v>
      </c>
      <c r="L6515">
        <v>225</v>
      </c>
      <c r="M6515">
        <v>47</v>
      </c>
    </row>
    <row r="6516" spans="1:13" x14ac:dyDescent="0.25">
      <c r="A6516">
        <v>96</v>
      </c>
      <c r="C6516" t="s">
        <v>8001</v>
      </c>
      <c r="D6516" s="1">
        <v>44132</v>
      </c>
      <c r="E6516" t="s">
        <v>8002</v>
      </c>
      <c r="G6516" t="s">
        <v>1310</v>
      </c>
      <c r="H6516">
        <v>2021</v>
      </c>
      <c r="I6516" t="s">
        <v>13</v>
      </c>
      <c r="J6516" t="s">
        <v>18</v>
      </c>
      <c r="K6516" t="s">
        <v>13632</v>
      </c>
      <c r="L6516" t="s">
        <v>13632</v>
      </c>
      <c r="M6516">
        <v>1</v>
      </c>
    </row>
    <row r="6517" spans="1:13" x14ac:dyDescent="0.25">
      <c r="A6517">
        <v>97</v>
      </c>
      <c r="B6517" t="b">
        <v>1</v>
      </c>
      <c r="C6517" t="s">
        <v>8003</v>
      </c>
      <c r="D6517" s="1">
        <v>44167</v>
      </c>
      <c r="G6517" t="s">
        <v>1310</v>
      </c>
      <c r="H6517">
        <v>2021</v>
      </c>
      <c r="J6517" t="s">
        <v>14</v>
      </c>
      <c r="K6517" t="s">
        <v>13632</v>
      </c>
      <c r="L6517" t="s">
        <v>13632</v>
      </c>
      <c r="M6517">
        <v>1</v>
      </c>
    </row>
    <row r="6518" spans="1:13" x14ac:dyDescent="0.25">
      <c r="A6518">
        <v>98</v>
      </c>
      <c r="C6518" t="s">
        <v>8004</v>
      </c>
      <c r="D6518" s="1">
        <v>44176</v>
      </c>
      <c r="E6518" t="s">
        <v>8005</v>
      </c>
      <c r="G6518" t="s">
        <v>1310</v>
      </c>
      <c r="H6518">
        <v>2021</v>
      </c>
      <c r="I6518" t="s">
        <v>13</v>
      </c>
      <c r="J6518" t="s">
        <v>18</v>
      </c>
      <c r="K6518" t="s">
        <v>13632</v>
      </c>
      <c r="L6518" t="s">
        <v>13632</v>
      </c>
      <c r="M6518">
        <v>1</v>
      </c>
    </row>
    <row r="6519" spans="1:13" x14ac:dyDescent="0.25">
      <c r="A6519">
        <v>99</v>
      </c>
      <c r="C6519" t="s">
        <v>8006</v>
      </c>
      <c r="D6519" s="1">
        <v>44249</v>
      </c>
      <c r="G6519" t="s">
        <v>1310</v>
      </c>
      <c r="H6519">
        <v>2021</v>
      </c>
      <c r="I6519" t="s">
        <v>34</v>
      </c>
      <c r="J6519" t="s">
        <v>18</v>
      </c>
      <c r="K6519" t="s">
        <v>13632</v>
      </c>
      <c r="L6519" t="s">
        <v>13632</v>
      </c>
      <c r="M6519">
        <v>1</v>
      </c>
    </row>
    <row r="6520" spans="1:13" x14ac:dyDescent="0.25">
      <c r="A6520">
        <v>100</v>
      </c>
      <c r="C6520" t="s">
        <v>8007</v>
      </c>
      <c r="D6520" s="1">
        <v>44118</v>
      </c>
      <c r="E6520" t="s">
        <v>8008</v>
      </c>
      <c r="G6520" t="s">
        <v>1310</v>
      </c>
      <c r="H6520">
        <v>2021</v>
      </c>
      <c r="I6520" t="s">
        <v>13</v>
      </c>
      <c r="J6520" t="s">
        <v>18</v>
      </c>
      <c r="K6520">
        <v>80</v>
      </c>
      <c r="L6520">
        <v>254</v>
      </c>
      <c r="M6520">
        <v>51</v>
      </c>
    </row>
    <row r="6521" spans="1:13" x14ac:dyDescent="0.25">
      <c r="A6521">
        <v>101</v>
      </c>
      <c r="C6521" t="s">
        <v>8009</v>
      </c>
      <c r="D6521" s="1">
        <v>44131</v>
      </c>
      <c r="E6521" t="s">
        <v>8010</v>
      </c>
      <c r="G6521" t="s">
        <v>1310</v>
      </c>
      <c r="H6521">
        <v>2021</v>
      </c>
      <c r="I6521" t="s">
        <v>13</v>
      </c>
      <c r="J6521" t="s">
        <v>18</v>
      </c>
      <c r="K6521">
        <v>80</v>
      </c>
      <c r="L6521">
        <v>254</v>
      </c>
      <c r="M6521">
        <v>51</v>
      </c>
    </row>
    <row r="6522" spans="1:13" x14ac:dyDescent="0.25">
      <c r="A6522">
        <v>102</v>
      </c>
      <c r="B6522" t="b">
        <v>1</v>
      </c>
      <c r="C6522" t="s">
        <v>8011</v>
      </c>
      <c r="D6522" s="1">
        <v>44137</v>
      </c>
      <c r="G6522" t="s">
        <v>1310</v>
      </c>
      <c r="H6522">
        <v>2021</v>
      </c>
      <c r="J6522" t="s">
        <v>14</v>
      </c>
      <c r="K6522">
        <v>80</v>
      </c>
      <c r="L6522">
        <v>254</v>
      </c>
      <c r="M6522">
        <v>51</v>
      </c>
    </row>
    <row r="6523" spans="1:13" x14ac:dyDescent="0.25">
      <c r="A6523">
        <v>103</v>
      </c>
      <c r="C6523" t="s">
        <v>7929</v>
      </c>
      <c r="D6523" s="1">
        <v>44159</v>
      </c>
      <c r="G6523" t="s">
        <v>1310</v>
      </c>
      <c r="H6523">
        <v>2021</v>
      </c>
      <c r="I6523" t="s">
        <v>13</v>
      </c>
      <c r="J6523" t="s">
        <v>18</v>
      </c>
      <c r="K6523">
        <v>80</v>
      </c>
      <c r="L6523">
        <v>254</v>
      </c>
      <c r="M6523">
        <v>51</v>
      </c>
    </row>
    <row r="6524" spans="1:13" x14ac:dyDescent="0.25">
      <c r="A6524">
        <v>104</v>
      </c>
      <c r="C6524" t="s">
        <v>8012</v>
      </c>
      <c r="D6524" s="1">
        <v>44167</v>
      </c>
      <c r="E6524" t="s">
        <v>8013</v>
      </c>
      <c r="G6524" t="s">
        <v>1310</v>
      </c>
      <c r="H6524">
        <v>2021</v>
      </c>
      <c r="I6524" t="s">
        <v>13</v>
      </c>
      <c r="J6524" t="s">
        <v>18</v>
      </c>
      <c r="K6524">
        <v>80</v>
      </c>
      <c r="L6524">
        <v>254</v>
      </c>
      <c r="M6524">
        <v>51</v>
      </c>
    </row>
    <row r="6525" spans="1:13" x14ac:dyDescent="0.25">
      <c r="A6525">
        <v>105</v>
      </c>
      <c r="B6525" t="b">
        <v>0</v>
      </c>
      <c r="C6525" t="s">
        <v>7571</v>
      </c>
      <c r="D6525" s="1">
        <v>44218</v>
      </c>
      <c r="G6525" t="s">
        <v>1310</v>
      </c>
      <c r="H6525">
        <v>2021</v>
      </c>
      <c r="J6525" t="s">
        <v>886</v>
      </c>
      <c r="K6525">
        <v>80</v>
      </c>
      <c r="L6525">
        <v>254</v>
      </c>
      <c r="M6525">
        <v>51</v>
      </c>
    </row>
    <row r="6526" spans="1:13" x14ac:dyDescent="0.25">
      <c r="A6526">
        <v>106</v>
      </c>
      <c r="C6526" t="s">
        <v>7930</v>
      </c>
      <c r="D6526" s="1">
        <v>44230</v>
      </c>
      <c r="G6526" t="s">
        <v>1310</v>
      </c>
      <c r="H6526">
        <v>2021</v>
      </c>
      <c r="I6526" t="s">
        <v>13</v>
      </c>
      <c r="J6526" t="s">
        <v>18</v>
      </c>
      <c r="K6526">
        <v>80</v>
      </c>
      <c r="L6526">
        <v>254</v>
      </c>
      <c r="M6526">
        <v>51</v>
      </c>
    </row>
    <row r="6527" spans="1:13" x14ac:dyDescent="0.25">
      <c r="A6527">
        <v>107</v>
      </c>
      <c r="C6527" t="s">
        <v>7665</v>
      </c>
      <c r="D6527" s="1">
        <v>44230</v>
      </c>
      <c r="G6527" t="s">
        <v>1310</v>
      </c>
      <c r="H6527">
        <v>2021</v>
      </c>
      <c r="I6527" t="s">
        <v>13</v>
      </c>
      <c r="J6527" t="s">
        <v>18</v>
      </c>
      <c r="K6527">
        <v>80</v>
      </c>
      <c r="L6527">
        <v>254</v>
      </c>
      <c r="M6527">
        <v>51</v>
      </c>
    </row>
    <row r="6528" spans="1:13" x14ac:dyDescent="0.25">
      <c r="A6528">
        <v>108</v>
      </c>
      <c r="C6528" t="s">
        <v>7931</v>
      </c>
      <c r="D6528" s="1">
        <v>44230</v>
      </c>
      <c r="G6528" t="s">
        <v>1310</v>
      </c>
      <c r="H6528">
        <v>2021</v>
      </c>
      <c r="I6528" t="s">
        <v>13</v>
      </c>
      <c r="J6528" t="s">
        <v>18</v>
      </c>
      <c r="K6528">
        <v>80</v>
      </c>
      <c r="L6528">
        <v>254</v>
      </c>
      <c r="M6528">
        <v>51</v>
      </c>
    </row>
    <row r="6529" spans="1:13" x14ac:dyDescent="0.25">
      <c r="A6529">
        <v>109</v>
      </c>
      <c r="C6529" t="s">
        <v>7934</v>
      </c>
      <c r="D6529" s="1">
        <v>44230</v>
      </c>
      <c r="G6529" t="s">
        <v>1310</v>
      </c>
      <c r="H6529">
        <v>2021</v>
      </c>
      <c r="I6529" t="s">
        <v>13</v>
      </c>
      <c r="J6529" t="s">
        <v>18</v>
      </c>
      <c r="K6529">
        <v>80</v>
      </c>
      <c r="L6529">
        <v>254</v>
      </c>
      <c r="M6529">
        <v>51</v>
      </c>
    </row>
    <row r="6530" spans="1:13" x14ac:dyDescent="0.25">
      <c r="A6530">
        <v>110</v>
      </c>
      <c r="B6530" t="b">
        <v>1</v>
      </c>
      <c r="C6530" t="s">
        <v>8014</v>
      </c>
      <c r="D6530" s="1">
        <v>44281</v>
      </c>
      <c r="G6530" t="s">
        <v>1310</v>
      </c>
      <c r="H6530">
        <v>2021</v>
      </c>
      <c r="J6530" t="s">
        <v>886</v>
      </c>
      <c r="K6530">
        <v>80</v>
      </c>
      <c r="L6530">
        <v>254</v>
      </c>
      <c r="M6530">
        <v>51</v>
      </c>
    </row>
    <row r="6531" spans="1:13" x14ac:dyDescent="0.25">
      <c r="A6531">
        <v>111</v>
      </c>
      <c r="B6531" t="b">
        <v>1</v>
      </c>
      <c r="C6531" t="s">
        <v>8015</v>
      </c>
      <c r="D6531" s="1">
        <v>44281</v>
      </c>
      <c r="G6531" t="s">
        <v>1310</v>
      </c>
      <c r="H6531">
        <v>2021</v>
      </c>
      <c r="J6531" t="s">
        <v>886</v>
      </c>
      <c r="K6531">
        <v>80</v>
      </c>
      <c r="L6531">
        <v>254</v>
      </c>
      <c r="M6531">
        <v>51</v>
      </c>
    </row>
    <row r="6532" spans="1:13" x14ac:dyDescent="0.25">
      <c r="A6532">
        <v>112</v>
      </c>
      <c r="C6532" t="s">
        <v>7935</v>
      </c>
      <c r="D6532" s="1">
        <v>44335</v>
      </c>
      <c r="G6532" t="s">
        <v>1310</v>
      </c>
      <c r="H6532">
        <v>2021</v>
      </c>
      <c r="I6532" t="s">
        <v>13</v>
      </c>
      <c r="J6532" t="s">
        <v>18</v>
      </c>
      <c r="K6532">
        <v>80</v>
      </c>
      <c r="L6532">
        <v>254</v>
      </c>
      <c r="M6532">
        <v>51</v>
      </c>
    </row>
    <row r="6533" spans="1:13" x14ac:dyDescent="0.25">
      <c r="A6533">
        <v>113</v>
      </c>
      <c r="C6533" t="s">
        <v>7936</v>
      </c>
      <c r="D6533" s="1">
        <v>44335</v>
      </c>
      <c r="G6533" t="s">
        <v>1310</v>
      </c>
      <c r="H6533">
        <v>2021</v>
      </c>
      <c r="I6533" t="s">
        <v>13</v>
      </c>
      <c r="J6533" t="s">
        <v>18</v>
      </c>
      <c r="K6533">
        <v>80</v>
      </c>
      <c r="L6533">
        <v>254</v>
      </c>
      <c r="M6533">
        <v>51</v>
      </c>
    </row>
    <row r="6534" spans="1:13" x14ac:dyDescent="0.25">
      <c r="A6534">
        <v>114</v>
      </c>
      <c r="C6534" t="s">
        <v>7937</v>
      </c>
      <c r="D6534" s="1">
        <v>44335</v>
      </c>
      <c r="G6534" t="s">
        <v>1310</v>
      </c>
      <c r="H6534">
        <v>2021</v>
      </c>
      <c r="I6534" t="s">
        <v>13</v>
      </c>
      <c r="J6534" t="s">
        <v>18</v>
      </c>
      <c r="K6534">
        <v>80</v>
      </c>
      <c r="L6534">
        <v>254</v>
      </c>
      <c r="M6534">
        <v>51</v>
      </c>
    </row>
    <row r="6535" spans="1:13" x14ac:dyDescent="0.25">
      <c r="A6535">
        <v>115</v>
      </c>
      <c r="C6535" t="s">
        <v>7938</v>
      </c>
      <c r="D6535" s="1">
        <v>44335</v>
      </c>
      <c r="G6535" t="s">
        <v>1310</v>
      </c>
      <c r="H6535">
        <v>2021</v>
      </c>
      <c r="I6535" t="s">
        <v>13</v>
      </c>
      <c r="J6535" t="s">
        <v>18</v>
      </c>
      <c r="K6535">
        <v>80</v>
      </c>
      <c r="L6535">
        <v>254</v>
      </c>
      <c r="M6535">
        <v>51</v>
      </c>
    </row>
    <row r="6536" spans="1:13" x14ac:dyDescent="0.25">
      <c r="A6536">
        <v>116</v>
      </c>
      <c r="C6536" t="s">
        <v>8016</v>
      </c>
      <c r="D6536" s="1">
        <v>44335</v>
      </c>
      <c r="G6536" t="s">
        <v>1310</v>
      </c>
      <c r="H6536">
        <v>2021</v>
      </c>
      <c r="I6536" t="s">
        <v>13</v>
      </c>
      <c r="J6536" t="s">
        <v>18</v>
      </c>
      <c r="K6536">
        <v>80</v>
      </c>
      <c r="L6536">
        <v>254</v>
      </c>
      <c r="M6536">
        <v>51</v>
      </c>
    </row>
    <row r="6537" spans="1:13" x14ac:dyDescent="0.25">
      <c r="A6537">
        <v>117</v>
      </c>
      <c r="C6537" t="s">
        <v>7939</v>
      </c>
      <c r="D6537" s="1">
        <v>44335</v>
      </c>
      <c r="G6537" t="s">
        <v>1310</v>
      </c>
      <c r="H6537">
        <v>2021</v>
      </c>
      <c r="I6537" t="s">
        <v>13</v>
      </c>
      <c r="J6537" t="s">
        <v>18</v>
      </c>
      <c r="K6537">
        <v>80</v>
      </c>
      <c r="L6537">
        <v>254</v>
      </c>
      <c r="M6537">
        <v>51</v>
      </c>
    </row>
    <row r="6538" spans="1:13" x14ac:dyDescent="0.25">
      <c r="A6538">
        <v>118</v>
      </c>
      <c r="C6538" t="s">
        <v>7940</v>
      </c>
      <c r="D6538" s="1">
        <v>44335</v>
      </c>
      <c r="G6538" t="s">
        <v>1310</v>
      </c>
      <c r="H6538">
        <v>2021</v>
      </c>
      <c r="I6538" t="s">
        <v>13</v>
      </c>
      <c r="J6538" t="s">
        <v>18</v>
      </c>
      <c r="K6538">
        <v>80</v>
      </c>
      <c r="L6538">
        <v>254</v>
      </c>
      <c r="M6538">
        <v>51</v>
      </c>
    </row>
    <row r="6539" spans="1:13" x14ac:dyDescent="0.25">
      <c r="A6539">
        <v>119</v>
      </c>
      <c r="C6539" t="s">
        <v>8017</v>
      </c>
      <c r="D6539" s="1">
        <v>44335</v>
      </c>
      <c r="G6539" t="s">
        <v>1310</v>
      </c>
      <c r="H6539">
        <v>2021</v>
      </c>
      <c r="I6539" t="s">
        <v>13</v>
      </c>
      <c r="J6539" t="s">
        <v>18</v>
      </c>
      <c r="K6539">
        <v>80</v>
      </c>
      <c r="L6539">
        <v>254</v>
      </c>
      <c r="M6539">
        <v>51</v>
      </c>
    </row>
    <row r="6540" spans="1:13" x14ac:dyDescent="0.25">
      <c r="A6540">
        <v>120</v>
      </c>
      <c r="C6540" t="s">
        <v>8018</v>
      </c>
      <c r="D6540" s="1">
        <v>44335</v>
      </c>
      <c r="G6540" t="s">
        <v>1310</v>
      </c>
      <c r="H6540">
        <v>2021</v>
      </c>
      <c r="I6540" t="s">
        <v>13</v>
      </c>
      <c r="J6540" t="s">
        <v>18</v>
      </c>
      <c r="K6540">
        <v>80</v>
      </c>
      <c r="L6540">
        <v>254</v>
      </c>
      <c r="M6540">
        <v>51</v>
      </c>
    </row>
    <row r="6541" spans="1:13" x14ac:dyDescent="0.25">
      <c r="A6541">
        <v>121</v>
      </c>
      <c r="C6541" t="s">
        <v>8019</v>
      </c>
      <c r="D6541" s="1">
        <v>44335</v>
      </c>
      <c r="G6541" t="s">
        <v>1310</v>
      </c>
      <c r="H6541">
        <v>2021</v>
      </c>
      <c r="I6541" t="s">
        <v>13</v>
      </c>
      <c r="J6541" t="s">
        <v>18</v>
      </c>
      <c r="K6541">
        <v>80</v>
      </c>
      <c r="L6541">
        <v>254</v>
      </c>
      <c r="M6541">
        <v>51</v>
      </c>
    </row>
    <row r="6542" spans="1:13" x14ac:dyDescent="0.25">
      <c r="A6542">
        <v>122</v>
      </c>
      <c r="C6542" t="s">
        <v>7955</v>
      </c>
      <c r="D6542" s="1">
        <v>44335</v>
      </c>
      <c r="G6542" t="s">
        <v>1310</v>
      </c>
      <c r="H6542">
        <v>2021</v>
      </c>
      <c r="I6542" t="s">
        <v>13</v>
      </c>
      <c r="J6542" t="s">
        <v>18</v>
      </c>
      <c r="K6542">
        <v>80</v>
      </c>
      <c r="L6542">
        <v>254</v>
      </c>
      <c r="M6542">
        <v>51</v>
      </c>
    </row>
    <row r="6543" spans="1:13" x14ac:dyDescent="0.25">
      <c r="A6543">
        <v>123</v>
      </c>
      <c r="B6543" t="b">
        <v>1</v>
      </c>
      <c r="C6543" t="s">
        <v>8020</v>
      </c>
      <c r="D6543" s="1">
        <v>44137</v>
      </c>
      <c r="G6543" t="s">
        <v>1310</v>
      </c>
      <c r="H6543">
        <v>2021</v>
      </c>
      <c r="J6543" t="s">
        <v>14</v>
      </c>
      <c r="K6543">
        <v>72</v>
      </c>
      <c r="L6543">
        <v>258</v>
      </c>
      <c r="M6543">
        <v>15</v>
      </c>
    </row>
    <row r="6544" spans="1:13" x14ac:dyDescent="0.25">
      <c r="A6544">
        <v>124</v>
      </c>
      <c r="C6544" t="s">
        <v>8021</v>
      </c>
      <c r="D6544" s="1">
        <v>44161</v>
      </c>
      <c r="E6544" t="s">
        <v>8022</v>
      </c>
      <c r="F6544" t="s">
        <v>936</v>
      </c>
      <c r="G6544" t="s">
        <v>1310</v>
      </c>
      <c r="H6544">
        <v>2021</v>
      </c>
      <c r="I6544" t="s">
        <v>13</v>
      </c>
      <c r="J6544" t="s">
        <v>18</v>
      </c>
      <c r="K6544">
        <v>72</v>
      </c>
      <c r="L6544">
        <v>258</v>
      </c>
      <c r="M6544">
        <v>15</v>
      </c>
    </row>
    <row r="6545" spans="1:13" x14ac:dyDescent="0.25">
      <c r="A6545">
        <v>125</v>
      </c>
      <c r="C6545" t="s">
        <v>8023</v>
      </c>
      <c r="D6545" s="1">
        <v>44161</v>
      </c>
      <c r="E6545" t="s">
        <v>8024</v>
      </c>
      <c r="F6545" t="s">
        <v>927</v>
      </c>
      <c r="G6545" t="s">
        <v>1310</v>
      </c>
      <c r="H6545">
        <v>2021</v>
      </c>
      <c r="I6545" t="s">
        <v>13</v>
      </c>
      <c r="J6545" t="s">
        <v>18</v>
      </c>
      <c r="K6545">
        <v>72</v>
      </c>
      <c r="L6545">
        <v>258</v>
      </c>
      <c r="M6545">
        <v>15</v>
      </c>
    </row>
    <row r="6546" spans="1:13" x14ac:dyDescent="0.25">
      <c r="A6546">
        <v>126</v>
      </c>
      <c r="C6546" t="s">
        <v>8025</v>
      </c>
      <c r="D6546" s="1">
        <v>44225</v>
      </c>
      <c r="E6546" t="s">
        <v>8026</v>
      </c>
      <c r="F6546" t="s">
        <v>936</v>
      </c>
      <c r="G6546" t="s">
        <v>1310</v>
      </c>
      <c r="H6546">
        <v>2021</v>
      </c>
      <c r="I6546" t="s">
        <v>13</v>
      </c>
      <c r="J6546" t="s">
        <v>18</v>
      </c>
      <c r="K6546">
        <v>72</v>
      </c>
      <c r="L6546">
        <v>258</v>
      </c>
      <c r="M6546">
        <v>15</v>
      </c>
    </row>
    <row r="6547" spans="1:13" x14ac:dyDescent="0.25">
      <c r="A6547">
        <v>127</v>
      </c>
      <c r="C6547" t="s">
        <v>8027</v>
      </c>
      <c r="D6547" s="1">
        <v>44239</v>
      </c>
      <c r="E6547" t="s">
        <v>8028</v>
      </c>
      <c r="F6547" t="s">
        <v>927</v>
      </c>
      <c r="G6547" t="s">
        <v>1310</v>
      </c>
      <c r="H6547">
        <v>2021</v>
      </c>
      <c r="I6547" t="s">
        <v>13</v>
      </c>
      <c r="J6547" t="s">
        <v>18</v>
      </c>
      <c r="K6547">
        <v>72</v>
      </c>
      <c r="L6547">
        <v>258</v>
      </c>
      <c r="M6547">
        <v>15</v>
      </c>
    </row>
    <row r="6548" spans="1:13" x14ac:dyDescent="0.25">
      <c r="A6548">
        <v>128</v>
      </c>
      <c r="B6548" t="b">
        <v>0</v>
      </c>
      <c r="C6548" t="s">
        <v>8029</v>
      </c>
      <c r="D6548" s="1">
        <v>44273</v>
      </c>
      <c r="G6548" t="s">
        <v>1310</v>
      </c>
      <c r="H6548">
        <v>2021</v>
      </c>
      <c r="J6548" t="s">
        <v>886</v>
      </c>
      <c r="K6548">
        <v>72</v>
      </c>
      <c r="L6548">
        <v>258</v>
      </c>
      <c r="M6548">
        <v>15</v>
      </c>
    </row>
    <row r="6549" spans="1:13" x14ac:dyDescent="0.25">
      <c r="A6549">
        <v>129</v>
      </c>
      <c r="B6549" t="b">
        <v>0</v>
      </c>
      <c r="C6549" t="s">
        <v>8030</v>
      </c>
      <c r="D6549" s="1">
        <v>44277</v>
      </c>
      <c r="G6549" t="s">
        <v>1310</v>
      </c>
      <c r="H6549">
        <v>2021</v>
      </c>
      <c r="J6549" t="s">
        <v>886</v>
      </c>
      <c r="K6549">
        <v>72</v>
      </c>
      <c r="L6549">
        <v>258</v>
      </c>
      <c r="M6549">
        <v>15</v>
      </c>
    </row>
    <row r="6550" spans="1:13" x14ac:dyDescent="0.25">
      <c r="A6550">
        <v>130</v>
      </c>
      <c r="B6550" t="b">
        <v>0</v>
      </c>
      <c r="C6550" t="s">
        <v>8031</v>
      </c>
      <c r="D6550" s="1">
        <v>44280</v>
      </c>
      <c r="G6550" t="s">
        <v>1310</v>
      </c>
      <c r="H6550">
        <v>2021</v>
      </c>
      <c r="J6550" t="s">
        <v>886</v>
      </c>
      <c r="K6550">
        <v>72</v>
      </c>
      <c r="L6550">
        <v>258</v>
      </c>
      <c r="M6550">
        <v>15</v>
      </c>
    </row>
    <row r="6551" spans="1:13" x14ac:dyDescent="0.25">
      <c r="A6551">
        <v>131</v>
      </c>
      <c r="C6551" t="s">
        <v>8032</v>
      </c>
      <c r="D6551" s="1">
        <v>44286</v>
      </c>
      <c r="E6551" t="s">
        <v>8033</v>
      </c>
      <c r="F6551" t="s">
        <v>936</v>
      </c>
      <c r="G6551" t="s">
        <v>1310</v>
      </c>
      <c r="H6551">
        <v>2021</v>
      </c>
      <c r="I6551" t="s">
        <v>13</v>
      </c>
      <c r="J6551" t="s">
        <v>18</v>
      </c>
      <c r="K6551">
        <v>72</v>
      </c>
      <c r="L6551">
        <v>258</v>
      </c>
      <c r="M6551">
        <v>15</v>
      </c>
    </row>
    <row r="6552" spans="1:13" x14ac:dyDescent="0.25">
      <c r="A6552">
        <v>132</v>
      </c>
      <c r="B6552" t="b">
        <v>1</v>
      </c>
      <c r="C6552" t="s">
        <v>8034</v>
      </c>
      <c r="D6552" s="1">
        <v>44292</v>
      </c>
      <c r="G6552" t="s">
        <v>1310</v>
      </c>
      <c r="H6552">
        <v>2021</v>
      </c>
      <c r="J6552" t="s">
        <v>886</v>
      </c>
      <c r="K6552">
        <v>72</v>
      </c>
      <c r="L6552">
        <v>258</v>
      </c>
      <c r="M6552">
        <v>15</v>
      </c>
    </row>
    <row r="6553" spans="1:13" x14ac:dyDescent="0.25">
      <c r="A6553">
        <v>133</v>
      </c>
      <c r="B6553" t="b">
        <v>1</v>
      </c>
      <c r="C6553" t="s">
        <v>8035</v>
      </c>
      <c r="D6553" s="1">
        <v>44299</v>
      </c>
      <c r="G6553" t="s">
        <v>1310</v>
      </c>
      <c r="H6553">
        <v>2021</v>
      </c>
      <c r="J6553" t="s">
        <v>886</v>
      </c>
      <c r="K6553">
        <v>72</v>
      </c>
      <c r="L6553">
        <v>258</v>
      </c>
      <c r="M6553">
        <v>15</v>
      </c>
    </row>
    <row r="6554" spans="1:13" x14ac:dyDescent="0.25">
      <c r="A6554">
        <v>134</v>
      </c>
      <c r="C6554" t="s">
        <v>8036</v>
      </c>
      <c r="D6554" s="1">
        <v>44300</v>
      </c>
      <c r="E6554" t="s">
        <v>8037</v>
      </c>
      <c r="F6554" t="s">
        <v>933</v>
      </c>
      <c r="G6554" t="s">
        <v>1310</v>
      </c>
      <c r="H6554">
        <v>2021</v>
      </c>
      <c r="I6554" t="s">
        <v>13</v>
      </c>
      <c r="J6554" t="s">
        <v>18</v>
      </c>
      <c r="K6554">
        <v>72</v>
      </c>
      <c r="L6554">
        <v>258</v>
      </c>
      <c r="M6554">
        <v>15</v>
      </c>
    </row>
    <row r="6555" spans="1:13" x14ac:dyDescent="0.25">
      <c r="A6555">
        <v>135</v>
      </c>
      <c r="B6555" t="b">
        <v>0</v>
      </c>
      <c r="C6555" t="s">
        <v>8038</v>
      </c>
      <c r="D6555" s="1">
        <v>44137</v>
      </c>
      <c r="G6555" t="s">
        <v>1310</v>
      </c>
      <c r="H6555">
        <v>2021</v>
      </c>
      <c r="J6555" t="s">
        <v>14</v>
      </c>
      <c r="K6555">
        <v>62</v>
      </c>
      <c r="L6555">
        <v>269</v>
      </c>
      <c r="M6555">
        <v>17</v>
      </c>
    </row>
    <row r="6556" spans="1:13" x14ac:dyDescent="0.25">
      <c r="A6556">
        <v>136</v>
      </c>
      <c r="B6556" t="b">
        <v>1</v>
      </c>
      <c r="C6556" t="s">
        <v>8039</v>
      </c>
      <c r="D6556" s="1">
        <v>44144</v>
      </c>
      <c r="G6556" t="s">
        <v>1310</v>
      </c>
      <c r="H6556">
        <v>2021</v>
      </c>
      <c r="J6556" t="s">
        <v>14</v>
      </c>
      <c r="K6556">
        <v>62</v>
      </c>
      <c r="L6556">
        <v>269</v>
      </c>
      <c r="M6556">
        <v>17</v>
      </c>
    </row>
    <row r="6557" spans="1:13" x14ac:dyDescent="0.25">
      <c r="A6557">
        <v>137</v>
      </c>
      <c r="C6557" t="s">
        <v>8040</v>
      </c>
      <c r="D6557" s="1">
        <v>44154</v>
      </c>
      <c r="E6557" t="e">
        <v>#NAME?</v>
      </c>
      <c r="G6557" t="s">
        <v>1310</v>
      </c>
      <c r="H6557">
        <v>2021</v>
      </c>
      <c r="I6557" t="s">
        <v>13</v>
      </c>
      <c r="J6557" t="s">
        <v>18</v>
      </c>
      <c r="K6557">
        <v>62</v>
      </c>
      <c r="L6557">
        <v>269</v>
      </c>
      <c r="M6557">
        <v>17</v>
      </c>
    </row>
    <row r="6558" spans="1:13" x14ac:dyDescent="0.25">
      <c r="A6558">
        <v>138</v>
      </c>
      <c r="B6558" t="b">
        <v>0</v>
      </c>
      <c r="C6558" t="s">
        <v>8041</v>
      </c>
      <c r="D6558" s="1">
        <v>44166</v>
      </c>
      <c r="G6558" t="s">
        <v>1310</v>
      </c>
      <c r="H6558">
        <v>2021</v>
      </c>
      <c r="J6558" t="s">
        <v>886</v>
      </c>
      <c r="K6558">
        <v>62</v>
      </c>
      <c r="L6558">
        <v>269</v>
      </c>
      <c r="M6558">
        <v>17</v>
      </c>
    </row>
    <row r="6559" spans="1:13" x14ac:dyDescent="0.25">
      <c r="A6559">
        <v>139</v>
      </c>
      <c r="C6559" t="s">
        <v>8042</v>
      </c>
      <c r="D6559" s="1">
        <v>44166</v>
      </c>
      <c r="E6559" t="e">
        <v>#NAME?</v>
      </c>
      <c r="G6559" t="s">
        <v>1310</v>
      </c>
      <c r="H6559">
        <v>2021</v>
      </c>
      <c r="I6559" t="s">
        <v>13</v>
      </c>
      <c r="J6559" t="s">
        <v>18</v>
      </c>
      <c r="K6559">
        <v>62</v>
      </c>
      <c r="L6559">
        <v>269</v>
      </c>
      <c r="M6559">
        <v>17</v>
      </c>
    </row>
    <row r="6560" spans="1:13" x14ac:dyDescent="0.25">
      <c r="A6560">
        <v>140</v>
      </c>
      <c r="C6560" t="s">
        <v>8043</v>
      </c>
      <c r="D6560" s="1">
        <v>44172</v>
      </c>
      <c r="G6560" t="s">
        <v>1310</v>
      </c>
      <c r="H6560">
        <v>2021</v>
      </c>
      <c r="I6560" t="s">
        <v>13</v>
      </c>
      <c r="J6560" t="s">
        <v>18</v>
      </c>
      <c r="K6560">
        <v>62</v>
      </c>
      <c r="L6560">
        <v>269</v>
      </c>
      <c r="M6560">
        <v>17</v>
      </c>
    </row>
    <row r="6561" spans="1:13" x14ac:dyDescent="0.25">
      <c r="A6561">
        <v>141</v>
      </c>
      <c r="C6561" t="e">
        <v>#NAME?</v>
      </c>
      <c r="D6561" s="1">
        <v>44245</v>
      </c>
      <c r="E6561" t="s">
        <v>8044</v>
      </c>
      <c r="G6561" t="s">
        <v>1310</v>
      </c>
      <c r="H6561">
        <v>2021</v>
      </c>
      <c r="I6561" t="s">
        <v>13</v>
      </c>
      <c r="J6561" t="s">
        <v>18</v>
      </c>
      <c r="K6561">
        <v>62</v>
      </c>
      <c r="L6561">
        <v>269</v>
      </c>
      <c r="M6561">
        <v>17</v>
      </c>
    </row>
    <row r="6562" spans="1:13" x14ac:dyDescent="0.25">
      <c r="A6562">
        <v>142</v>
      </c>
      <c r="B6562" t="b">
        <v>0</v>
      </c>
      <c r="C6562" t="s">
        <v>8045</v>
      </c>
      <c r="D6562" s="1">
        <v>44321</v>
      </c>
      <c r="G6562" t="s">
        <v>1310</v>
      </c>
      <c r="H6562">
        <v>2021</v>
      </c>
      <c r="J6562" t="s">
        <v>886</v>
      </c>
      <c r="K6562">
        <v>62</v>
      </c>
      <c r="L6562">
        <v>269</v>
      </c>
      <c r="M6562">
        <v>17</v>
      </c>
    </row>
    <row r="6563" spans="1:13" x14ac:dyDescent="0.25">
      <c r="A6563">
        <v>143</v>
      </c>
      <c r="B6563" t="b">
        <v>0</v>
      </c>
      <c r="C6563" t="s">
        <v>8046</v>
      </c>
      <c r="D6563" s="1">
        <v>44326</v>
      </c>
      <c r="G6563" t="s">
        <v>1310</v>
      </c>
      <c r="H6563">
        <v>2021</v>
      </c>
      <c r="J6563" t="s">
        <v>886</v>
      </c>
      <c r="K6563">
        <v>62</v>
      </c>
      <c r="L6563">
        <v>269</v>
      </c>
      <c r="M6563">
        <v>17</v>
      </c>
    </row>
    <row r="6564" spans="1:13" x14ac:dyDescent="0.25">
      <c r="A6564">
        <v>144</v>
      </c>
      <c r="C6564" t="s">
        <v>8047</v>
      </c>
      <c r="D6564" s="1">
        <v>44333</v>
      </c>
      <c r="E6564" t="e">
        <v>#NAME?</v>
      </c>
      <c r="G6564" t="s">
        <v>1310</v>
      </c>
      <c r="H6564">
        <v>2021</v>
      </c>
      <c r="I6564" t="s">
        <v>13</v>
      </c>
      <c r="J6564" t="s">
        <v>18</v>
      </c>
      <c r="K6564">
        <v>62</v>
      </c>
      <c r="L6564">
        <v>269</v>
      </c>
      <c r="M6564">
        <v>17</v>
      </c>
    </row>
    <row r="6565" spans="1:13" x14ac:dyDescent="0.25">
      <c r="A6565">
        <v>145</v>
      </c>
      <c r="C6565" t="s">
        <v>8048</v>
      </c>
      <c r="D6565" s="1">
        <v>44333</v>
      </c>
      <c r="E6565" t="s">
        <v>8049</v>
      </c>
      <c r="G6565" t="s">
        <v>1310</v>
      </c>
      <c r="H6565">
        <v>2021</v>
      </c>
      <c r="I6565" t="s">
        <v>13</v>
      </c>
      <c r="J6565" t="s">
        <v>18</v>
      </c>
      <c r="K6565">
        <v>62</v>
      </c>
      <c r="L6565">
        <v>269</v>
      </c>
      <c r="M6565">
        <v>17</v>
      </c>
    </row>
    <row r="6566" spans="1:13" x14ac:dyDescent="0.25">
      <c r="A6566">
        <v>146</v>
      </c>
      <c r="B6566" t="b">
        <v>1</v>
      </c>
      <c r="C6566" t="s">
        <v>8050</v>
      </c>
      <c r="D6566" s="1">
        <v>44333</v>
      </c>
      <c r="G6566" t="s">
        <v>1310</v>
      </c>
      <c r="H6566">
        <v>2021</v>
      </c>
      <c r="J6566" t="s">
        <v>886</v>
      </c>
      <c r="K6566">
        <v>62</v>
      </c>
      <c r="L6566">
        <v>269</v>
      </c>
      <c r="M6566">
        <v>17</v>
      </c>
    </row>
    <row r="6567" spans="1:13" x14ac:dyDescent="0.25">
      <c r="A6567">
        <v>147</v>
      </c>
      <c r="B6567" t="b">
        <v>1</v>
      </c>
      <c r="C6567" t="s">
        <v>8051</v>
      </c>
      <c r="D6567" s="1">
        <v>44342</v>
      </c>
      <c r="G6567" t="s">
        <v>1310</v>
      </c>
      <c r="H6567">
        <v>2021</v>
      </c>
      <c r="J6567" t="s">
        <v>886</v>
      </c>
      <c r="K6567">
        <v>62</v>
      </c>
      <c r="L6567">
        <v>269</v>
      </c>
      <c r="M6567">
        <v>17</v>
      </c>
    </row>
    <row r="6568" spans="1:13" x14ac:dyDescent="0.25">
      <c r="A6568">
        <v>148</v>
      </c>
      <c r="B6568" t="b">
        <v>1</v>
      </c>
      <c r="C6568" t="s">
        <v>8052</v>
      </c>
      <c r="D6568" s="1">
        <v>44137</v>
      </c>
      <c r="G6568" t="s">
        <v>1310</v>
      </c>
      <c r="H6568">
        <v>2021</v>
      </c>
      <c r="J6568" t="s">
        <v>14</v>
      </c>
      <c r="K6568">
        <v>64</v>
      </c>
      <c r="L6568">
        <v>277</v>
      </c>
      <c r="M6568">
        <v>24</v>
      </c>
    </row>
    <row r="6569" spans="1:13" x14ac:dyDescent="0.25">
      <c r="A6569">
        <v>149</v>
      </c>
      <c r="B6569" t="b">
        <v>0</v>
      </c>
      <c r="C6569" t="s">
        <v>8053</v>
      </c>
      <c r="D6569" s="1">
        <v>44313</v>
      </c>
      <c r="G6569" t="s">
        <v>1310</v>
      </c>
      <c r="H6569">
        <v>2021</v>
      </c>
      <c r="J6569" t="s">
        <v>886</v>
      </c>
      <c r="K6569">
        <v>64</v>
      </c>
      <c r="L6569">
        <v>277</v>
      </c>
      <c r="M6569">
        <v>24</v>
      </c>
    </row>
    <row r="6570" spans="1:13" x14ac:dyDescent="0.25">
      <c r="A6570">
        <v>150</v>
      </c>
      <c r="B6570" t="b">
        <v>0</v>
      </c>
      <c r="C6570" t="s">
        <v>8054</v>
      </c>
      <c r="D6570" s="1">
        <v>44313</v>
      </c>
      <c r="G6570" t="s">
        <v>1310</v>
      </c>
      <c r="H6570">
        <v>2021</v>
      </c>
      <c r="J6570" t="s">
        <v>886</v>
      </c>
      <c r="K6570">
        <v>64</v>
      </c>
      <c r="L6570">
        <v>277</v>
      </c>
      <c r="M6570">
        <v>24</v>
      </c>
    </row>
    <row r="6571" spans="1:13" x14ac:dyDescent="0.25">
      <c r="A6571">
        <v>151</v>
      </c>
      <c r="B6571" t="b">
        <v>0</v>
      </c>
      <c r="C6571" t="s">
        <v>8055</v>
      </c>
      <c r="D6571" s="1">
        <v>44314</v>
      </c>
      <c r="G6571" t="s">
        <v>1310</v>
      </c>
      <c r="H6571">
        <v>2021</v>
      </c>
      <c r="J6571" t="s">
        <v>886</v>
      </c>
      <c r="K6571">
        <v>64</v>
      </c>
      <c r="L6571">
        <v>277</v>
      </c>
      <c r="M6571">
        <v>24</v>
      </c>
    </row>
    <row r="6572" spans="1:13" x14ac:dyDescent="0.25">
      <c r="A6572">
        <v>152</v>
      </c>
      <c r="B6572" t="b">
        <v>0</v>
      </c>
      <c r="C6572" t="s">
        <v>8056</v>
      </c>
      <c r="D6572" s="1">
        <v>44315</v>
      </c>
      <c r="G6572" t="s">
        <v>1310</v>
      </c>
      <c r="H6572">
        <v>2021</v>
      </c>
      <c r="J6572" t="s">
        <v>886</v>
      </c>
      <c r="K6572">
        <v>64</v>
      </c>
      <c r="L6572">
        <v>277</v>
      </c>
      <c r="M6572">
        <v>24</v>
      </c>
    </row>
    <row r="6573" spans="1:13" x14ac:dyDescent="0.25">
      <c r="A6573">
        <v>153</v>
      </c>
      <c r="B6573" t="b">
        <v>1</v>
      </c>
      <c r="C6573" t="s">
        <v>8057</v>
      </c>
      <c r="D6573" s="1">
        <v>44316</v>
      </c>
      <c r="G6573" t="s">
        <v>1310</v>
      </c>
      <c r="H6573">
        <v>2021</v>
      </c>
      <c r="J6573" t="s">
        <v>886</v>
      </c>
      <c r="K6573">
        <v>64</v>
      </c>
      <c r="L6573">
        <v>277</v>
      </c>
      <c r="M6573">
        <v>24</v>
      </c>
    </row>
    <row r="6574" spans="1:13" x14ac:dyDescent="0.25">
      <c r="A6574">
        <v>154</v>
      </c>
      <c r="B6574" t="b">
        <v>1</v>
      </c>
      <c r="C6574" t="s">
        <v>8058</v>
      </c>
      <c r="D6574" s="1">
        <v>44320</v>
      </c>
      <c r="G6574" t="s">
        <v>1310</v>
      </c>
      <c r="H6574">
        <v>2021</v>
      </c>
      <c r="J6574" t="s">
        <v>886</v>
      </c>
      <c r="K6574">
        <v>64</v>
      </c>
      <c r="L6574">
        <v>277</v>
      </c>
      <c r="M6574">
        <v>24</v>
      </c>
    </row>
    <row r="6575" spans="1:13" x14ac:dyDescent="0.25">
      <c r="A6575">
        <v>155</v>
      </c>
      <c r="C6575" t="s">
        <v>8059</v>
      </c>
      <c r="D6575" s="1">
        <v>44334</v>
      </c>
      <c r="G6575" t="s">
        <v>1310</v>
      </c>
      <c r="H6575">
        <v>2021</v>
      </c>
      <c r="I6575" t="s">
        <v>13</v>
      </c>
      <c r="J6575" t="s">
        <v>18</v>
      </c>
      <c r="K6575">
        <v>64</v>
      </c>
      <c r="L6575">
        <v>277</v>
      </c>
      <c r="M6575">
        <v>24</v>
      </c>
    </row>
    <row r="6576" spans="1:13" x14ac:dyDescent="0.25">
      <c r="A6576">
        <v>156</v>
      </c>
      <c r="C6576" t="s">
        <v>8060</v>
      </c>
      <c r="D6576" s="1">
        <v>44334</v>
      </c>
      <c r="E6576" t="s">
        <v>8061</v>
      </c>
      <c r="G6576" t="s">
        <v>1310</v>
      </c>
      <c r="H6576">
        <v>2021</v>
      </c>
      <c r="I6576" t="s">
        <v>13</v>
      </c>
      <c r="J6576" t="s">
        <v>18</v>
      </c>
      <c r="K6576">
        <v>64</v>
      </c>
      <c r="L6576">
        <v>277</v>
      </c>
      <c r="M6576">
        <v>24</v>
      </c>
    </row>
    <row r="6577" spans="1:13" x14ac:dyDescent="0.25">
      <c r="A6577">
        <v>157</v>
      </c>
      <c r="C6577" t="s">
        <v>8062</v>
      </c>
      <c r="D6577" s="1">
        <v>44334</v>
      </c>
      <c r="G6577" t="s">
        <v>1310</v>
      </c>
      <c r="H6577">
        <v>2021</v>
      </c>
      <c r="I6577" t="s">
        <v>13</v>
      </c>
      <c r="J6577" t="s">
        <v>18</v>
      </c>
      <c r="K6577">
        <v>64</v>
      </c>
      <c r="L6577">
        <v>277</v>
      </c>
      <c r="M6577">
        <v>24</v>
      </c>
    </row>
    <row r="6578" spans="1:13" x14ac:dyDescent="0.25">
      <c r="A6578">
        <v>158</v>
      </c>
      <c r="C6578" t="s">
        <v>8063</v>
      </c>
      <c r="D6578" s="1">
        <v>44335</v>
      </c>
      <c r="G6578" t="s">
        <v>1310</v>
      </c>
      <c r="H6578">
        <v>2021</v>
      </c>
      <c r="I6578" t="s">
        <v>13</v>
      </c>
      <c r="J6578" t="s">
        <v>18</v>
      </c>
      <c r="K6578">
        <v>64</v>
      </c>
      <c r="L6578">
        <v>277</v>
      </c>
      <c r="M6578">
        <v>24</v>
      </c>
    </row>
    <row r="6579" spans="1:13" x14ac:dyDescent="0.25">
      <c r="A6579">
        <v>159</v>
      </c>
      <c r="C6579" t="s">
        <v>8064</v>
      </c>
      <c r="D6579" s="1">
        <v>44335</v>
      </c>
      <c r="G6579" t="s">
        <v>1310</v>
      </c>
      <c r="H6579">
        <v>2021</v>
      </c>
      <c r="I6579" t="s">
        <v>13</v>
      </c>
      <c r="J6579" t="s">
        <v>18</v>
      </c>
      <c r="K6579">
        <v>64</v>
      </c>
      <c r="L6579">
        <v>277</v>
      </c>
      <c r="M6579">
        <v>24</v>
      </c>
    </row>
    <row r="6580" spans="1:13" x14ac:dyDescent="0.25">
      <c r="A6580">
        <v>160</v>
      </c>
      <c r="C6580" t="s">
        <v>8065</v>
      </c>
      <c r="D6580" s="1">
        <v>44335</v>
      </c>
      <c r="G6580" t="s">
        <v>1310</v>
      </c>
      <c r="H6580">
        <v>2021</v>
      </c>
      <c r="I6580" t="s">
        <v>13</v>
      </c>
      <c r="J6580" t="s">
        <v>18</v>
      </c>
      <c r="K6580">
        <v>64</v>
      </c>
      <c r="L6580">
        <v>277</v>
      </c>
      <c r="M6580">
        <v>24</v>
      </c>
    </row>
    <row r="6581" spans="1:13" x14ac:dyDescent="0.25">
      <c r="A6581">
        <v>161</v>
      </c>
      <c r="C6581" t="s">
        <v>8066</v>
      </c>
      <c r="D6581" s="1">
        <v>44335</v>
      </c>
      <c r="G6581" t="s">
        <v>1310</v>
      </c>
      <c r="H6581">
        <v>2021</v>
      </c>
      <c r="I6581" t="s">
        <v>13</v>
      </c>
      <c r="J6581" t="s">
        <v>18</v>
      </c>
      <c r="K6581">
        <v>64</v>
      </c>
      <c r="L6581">
        <v>277</v>
      </c>
      <c r="M6581">
        <v>24</v>
      </c>
    </row>
    <row r="6582" spans="1:13" x14ac:dyDescent="0.25">
      <c r="A6582">
        <v>162</v>
      </c>
      <c r="C6582" t="s">
        <v>8067</v>
      </c>
      <c r="D6582" s="1">
        <v>44335</v>
      </c>
      <c r="G6582" t="s">
        <v>1310</v>
      </c>
      <c r="H6582">
        <v>2021</v>
      </c>
      <c r="I6582" t="s">
        <v>13</v>
      </c>
      <c r="J6582" t="s">
        <v>18</v>
      </c>
      <c r="K6582">
        <v>64</v>
      </c>
      <c r="L6582">
        <v>277</v>
      </c>
      <c r="M6582">
        <v>24</v>
      </c>
    </row>
    <row r="6583" spans="1:13" x14ac:dyDescent="0.25">
      <c r="A6583">
        <v>163</v>
      </c>
      <c r="C6583" t="s">
        <v>8068</v>
      </c>
      <c r="D6583" s="1">
        <v>44335</v>
      </c>
      <c r="G6583" t="s">
        <v>1310</v>
      </c>
      <c r="H6583">
        <v>2021</v>
      </c>
      <c r="I6583" t="s">
        <v>13</v>
      </c>
      <c r="J6583" t="s">
        <v>18</v>
      </c>
      <c r="K6583">
        <v>64</v>
      </c>
      <c r="L6583">
        <v>277</v>
      </c>
      <c r="M6583">
        <v>24</v>
      </c>
    </row>
    <row r="6584" spans="1:13" x14ac:dyDescent="0.25">
      <c r="A6584">
        <v>164</v>
      </c>
      <c r="D6584" s="1">
        <v>44146</v>
      </c>
      <c r="E6584" t="s">
        <v>8069</v>
      </c>
      <c r="F6584">
        <v>15</v>
      </c>
      <c r="G6584" t="s">
        <v>1310</v>
      </c>
      <c r="H6584">
        <v>2021</v>
      </c>
      <c r="I6584" t="s">
        <v>26</v>
      </c>
      <c r="J6584" t="s">
        <v>18</v>
      </c>
      <c r="K6584">
        <v>0</v>
      </c>
      <c r="L6584">
        <v>282</v>
      </c>
      <c r="M6584">
        <v>56</v>
      </c>
    </row>
    <row r="6585" spans="1:13" x14ac:dyDescent="0.25">
      <c r="A6585">
        <v>165</v>
      </c>
      <c r="D6585" s="1">
        <v>44146</v>
      </c>
      <c r="E6585" t="s">
        <v>8070</v>
      </c>
      <c r="G6585" t="s">
        <v>1310</v>
      </c>
      <c r="H6585">
        <v>2021</v>
      </c>
      <c r="I6585" t="s">
        <v>26</v>
      </c>
      <c r="J6585" t="s">
        <v>18</v>
      </c>
      <c r="K6585">
        <v>0</v>
      </c>
      <c r="L6585">
        <v>282</v>
      </c>
      <c r="M6585">
        <v>56</v>
      </c>
    </row>
    <row r="6586" spans="1:13" x14ac:dyDescent="0.25">
      <c r="A6586">
        <v>166</v>
      </c>
      <c r="C6586" t="s">
        <v>8071</v>
      </c>
      <c r="D6586" s="1">
        <v>44152</v>
      </c>
      <c r="G6586" t="s">
        <v>1310</v>
      </c>
      <c r="H6586">
        <v>2021</v>
      </c>
      <c r="I6586" t="s">
        <v>34</v>
      </c>
      <c r="J6586" t="s">
        <v>18</v>
      </c>
      <c r="K6586">
        <v>0</v>
      </c>
      <c r="L6586">
        <v>282</v>
      </c>
      <c r="M6586">
        <v>56</v>
      </c>
    </row>
    <row r="6587" spans="1:13" x14ac:dyDescent="0.25">
      <c r="A6587">
        <v>167</v>
      </c>
      <c r="B6587" t="b">
        <v>1</v>
      </c>
      <c r="C6587" t="s">
        <v>8072</v>
      </c>
      <c r="D6587" s="1">
        <v>44159</v>
      </c>
      <c r="G6587" t="s">
        <v>1310</v>
      </c>
      <c r="H6587">
        <v>2021</v>
      </c>
      <c r="J6587" t="s">
        <v>14</v>
      </c>
      <c r="K6587">
        <v>0</v>
      </c>
      <c r="L6587">
        <v>282</v>
      </c>
      <c r="M6587">
        <v>56</v>
      </c>
    </row>
    <row r="6588" spans="1:13" x14ac:dyDescent="0.25">
      <c r="A6588">
        <v>168</v>
      </c>
      <c r="C6588" t="s">
        <v>8073</v>
      </c>
      <c r="D6588" s="1">
        <v>44251</v>
      </c>
      <c r="F6588">
        <v>0</v>
      </c>
      <c r="G6588" t="s">
        <v>1310</v>
      </c>
      <c r="H6588">
        <v>2021</v>
      </c>
      <c r="I6588" t="s">
        <v>34</v>
      </c>
      <c r="J6588" t="s">
        <v>18</v>
      </c>
      <c r="K6588">
        <v>0</v>
      </c>
      <c r="L6588">
        <v>282</v>
      </c>
      <c r="M6588">
        <v>56</v>
      </c>
    </row>
    <row r="6589" spans="1:13" x14ac:dyDescent="0.25">
      <c r="A6589">
        <v>169</v>
      </c>
      <c r="B6589" t="b">
        <v>1</v>
      </c>
      <c r="C6589" t="s">
        <v>8074</v>
      </c>
      <c r="D6589" s="1">
        <v>44146</v>
      </c>
      <c r="G6589" t="s">
        <v>1310</v>
      </c>
      <c r="H6589">
        <v>2021</v>
      </c>
      <c r="J6589" t="s">
        <v>14</v>
      </c>
      <c r="K6589">
        <v>53</v>
      </c>
      <c r="L6589">
        <v>295</v>
      </c>
      <c r="M6589">
        <v>52</v>
      </c>
    </row>
    <row r="6590" spans="1:13" x14ac:dyDescent="0.25">
      <c r="A6590">
        <v>170</v>
      </c>
      <c r="B6590" t="b">
        <v>0</v>
      </c>
      <c r="C6590" t="s">
        <v>8075</v>
      </c>
      <c r="D6590" s="1">
        <v>44169</v>
      </c>
      <c r="G6590" t="s">
        <v>1310</v>
      </c>
      <c r="H6590">
        <v>2021</v>
      </c>
      <c r="J6590" t="s">
        <v>886</v>
      </c>
      <c r="K6590">
        <v>53</v>
      </c>
      <c r="L6590">
        <v>295</v>
      </c>
      <c r="M6590">
        <v>52</v>
      </c>
    </row>
    <row r="6591" spans="1:13" x14ac:dyDescent="0.25">
      <c r="A6591">
        <v>171</v>
      </c>
      <c r="C6591" t="s">
        <v>8076</v>
      </c>
      <c r="D6591" s="1">
        <v>44244</v>
      </c>
      <c r="E6591" t="s">
        <v>8077</v>
      </c>
      <c r="G6591" t="s">
        <v>1310</v>
      </c>
      <c r="H6591">
        <v>2021</v>
      </c>
      <c r="I6591" t="s">
        <v>13</v>
      </c>
      <c r="J6591" t="s">
        <v>18</v>
      </c>
      <c r="K6591">
        <v>53</v>
      </c>
      <c r="L6591">
        <v>295</v>
      </c>
      <c r="M6591">
        <v>52</v>
      </c>
    </row>
    <row r="6592" spans="1:13" x14ac:dyDescent="0.25">
      <c r="A6592">
        <v>172</v>
      </c>
      <c r="C6592" t="s">
        <v>8078</v>
      </c>
      <c r="D6592" s="1">
        <v>44244</v>
      </c>
      <c r="E6592" t="s">
        <v>8079</v>
      </c>
      <c r="G6592" t="s">
        <v>1310</v>
      </c>
      <c r="H6592">
        <v>2021</v>
      </c>
      <c r="I6592" t="s">
        <v>13</v>
      </c>
      <c r="J6592" t="s">
        <v>18</v>
      </c>
      <c r="K6592">
        <v>53</v>
      </c>
      <c r="L6592">
        <v>295</v>
      </c>
      <c r="M6592">
        <v>52</v>
      </c>
    </row>
    <row r="6593" spans="1:13" x14ac:dyDescent="0.25">
      <c r="A6593">
        <v>173</v>
      </c>
      <c r="C6593" t="s">
        <v>8080</v>
      </c>
      <c r="D6593" s="1">
        <v>44244</v>
      </c>
      <c r="E6593" t="s">
        <v>8081</v>
      </c>
      <c r="G6593" t="s">
        <v>1310</v>
      </c>
      <c r="H6593">
        <v>2021</v>
      </c>
      <c r="I6593" t="s">
        <v>13</v>
      </c>
      <c r="J6593" t="s">
        <v>18</v>
      </c>
      <c r="K6593">
        <v>53</v>
      </c>
      <c r="L6593">
        <v>295</v>
      </c>
      <c r="M6593">
        <v>52</v>
      </c>
    </row>
    <row r="6594" spans="1:13" x14ac:dyDescent="0.25">
      <c r="A6594">
        <v>174</v>
      </c>
      <c r="C6594" t="s">
        <v>8082</v>
      </c>
      <c r="D6594" s="1">
        <v>44284</v>
      </c>
      <c r="E6594" t="s">
        <v>8083</v>
      </c>
      <c r="G6594" t="s">
        <v>1310</v>
      </c>
      <c r="H6594">
        <v>2021</v>
      </c>
      <c r="I6594" t="s">
        <v>13</v>
      </c>
      <c r="J6594" t="s">
        <v>18</v>
      </c>
      <c r="K6594">
        <v>53</v>
      </c>
      <c r="L6594">
        <v>295</v>
      </c>
      <c r="M6594">
        <v>52</v>
      </c>
    </row>
    <row r="6595" spans="1:13" x14ac:dyDescent="0.25">
      <c r="A6595">
        <v>175</v>
      </c>
      <c r="B6595" t="b">
        <v>1</v>
      </c>
      <c r="C6595" t="s">
        <v>8084</v>
      </c>
      <c r="D6595" s="1">
        <v>44285</v>
      </c>
      <c r="G6595" t="s">
        <v>1310</v>
      </c>
      <c r="H6595">
        <v>2021</v>
      </c>
      <c r="J6595" t="s">
        <v>886</v>
      </c>
      <c r="K6595">
        <v>53</v>
      </c>
      <c r="L6595">
        <v>295</v>
      </c>
      <c r="M6595">
        <v>52</v>
      </c>
    </row>
    <row r="6596" spans="1:13" x14ac:dyDescent="0.25">
      <c r="A6596">
        <v>176</v>
      </c>
      <c r="B6596" t="b">
        <v>1</v>
      </c>
      <c r="C6596" t="s">
        <v>8085</v>
      </c>
      <c r="D6596" s="1">
        <v>44285</v>
      </c>
      <c r="G6596" t="s">
        <v>1310</v>
      </c>
      <c r="H6596">
        <v>2021</v>
      </c>
      <c r="J6596" t="s">
        <v>886</v>
      </c>
      <c r="K6596">
        <v>53</v>
      </c>
      <c r="L6596">
        <v>295</v>
      </c>
      <c r="M6596">
        <v>52</v>
      </c>
    </row>
    <row r="6597" spans="1:13" x14ac:dyDescent="0.25">
      <c r="A6597">
        <v>177</v>
      </c>
      <c r="C6597" t="s">
        <v>8086</v>
      </c>
      <c r="D6597" s="1">
        <v>44305</v>
      </c>
      <c r="E6597" t="s">
        <v>2550</v>
      </c>
      <c r="G6597" t="s">
        <v>1310</v>
      </c>
      <c r="H6597">
        <v>2021</v>
      </c>
      <c r="I6597" t="s">
        <v>13</v>
      </c>
      <c r="J6597" t="s">
        <v>18</v>
      </c>
      <c r="K6597">
        <v>53</v>
      </c>
      <c r="L6597">
        <v>295</v>
      </c>
      <c r="M6597">
        <v>52</v>
      </c>
    </row>
    <row r="6598" spans="1:13" x14ac:dyDescent="0.25">
      <c r="A6598">
        <v>178</v>
      </c>
      <c r="B6598" t="b">
        <v>1</v>
      </c>
      <c r="C6598" t="s">
        <v>8087</v>
      </c>
      <c r="D6598" s="1">
        <v>44306</v>
      </c>
      <c r="G6598" t="s">
        <v>1310</v>
      </c>
      <c r="H6598">
        <v>2021</v>
      </c>
      <c r="J6598" t="s">
        <v>886</v>
      </c>
      <c r="K6598">
        <v>53</v>
      </c>
      <c r="L6598">
        <v>295</v>
      </c>
      <c r="M6598">
        <v>52</v>
      </c>
    </row>
    <row r="6599" spans="1:13" x14ac:dyDescent="0.25">
      <c r="A6599">
        <v>179</v>
      </c>
      <c r="B6599" t="b">
        <v>1</v>
      </c>
      <c r="C6599" t="s">
        <v>7984</v>
      </c>
      <c r="D6599" s="1">
        <v>44314</v>
      </c>
      <c r="G6599" t="s">
        <v>1310</v>
      </c>
      <c r="H6599">
        <v>2021</v>
      </c>
      <c r="J6599" t="s">
        <v>886</v>
      </c>
      <c r="K6599">
        <v>53</v>
      </c>
      <c r="L6599">
        <v>295</v>
      </c>
      <c r="M6599">
        <v>52</v>
      </c>
    </row>
    <row r="6600" spans="1:13" x14ac:dyDescent="0.25">
      <c r="A6600">
        <v>180</v>
      </c>
      <c r="C6600" t="s">
        <v>8088</v>
      </c>
      <c r="D6600" s="1">
        <v>44314</v>
      </c>
      <c r="E6600" t="s">
        <v>8089</v>
      </c>
      <c r="G6600" t="s">
        <v>1310</v>
      </c>
      <c r="H6600">
        <v>2021</v>
      </c>
      <c r="I6600" t="s">
        <v>13</v>
      </c>
      <c r="J6600" t="s">
        <v>18</v>
      </c>
      <c r="K6600">
        <v>53</v>
      </c>
      <c r="L6600">
        <v>295</v>
      </c>
      <c r="M6600">
        <v>52</v>
      </c>
    </row>
    <row r="6601" spans="1:13" x14ac:dyDescent="0.25">
      <c r="A6601">
        <v>181</v>
      </c>
      <c r="C6601" t="s">
        <v>8090</v>
      </c>
      <c r="D6601" s="1">
        <v>44125</v>
      </c>
      <c r="G6601" t="s">
        <v>1310</v>
      </c>
      <c r="H6601">
        <v>2021</v>
      </c>
      <c r="I6601" t="s">
        <v>13</v>
      </c>
      <c r="J6601" t="s">
        <v>18</v>
      </c>
      <c r="K6601">
        <v>68</v>
      </c>
      <c r="L6601">
        <v>303</v>
      </c>
      <c r="M6601">
        <v>62</v>
      </c>
    </row>
    <row r="6602" spans="1:13" x14ac:dyDescent="0.25">
      <c r="A6602">
        <v>182</v>
      </c>
      <c r="B6602" t="b">
        <v>1</v>
      </c>
      <c r="D6602" s="1">
        <v>44137</v>
      </c>
      <c r="G6602" t="s">
        <v>1310</v>
      </c>
      <c r="H6602">
        <v>2021</v>
      </c>
      <c r="J6602" t="s">
        <v>14</v>
      </c>
      <c r="K6602">
        <v>68</v>
      </c>
      <c r="L6602">
        <v>303</v>
      </c>
      <c r="M6602">
        <v>62</v>
      </c>
    </row>
    <row r="6603" spans="1:13" x14ac:dyDescent="0.25">
      <c r="A6603">
        <v>183</v>
      </c>
      <c r="C6603" t="s">
        <v>8091</v>
      </c>
      <c r="D6603" s="1">
        <v>44155</v>
      </c>
      <c r="F6603">
        <v>20</v>
      </c>
      <c r="G6603" t="s">
        <v>1310</v>
      </c>
      <c r="H6603">
        <v>2021</v>
      </c>
      <c r="I6603" t="s">
        <v>13</v>
      </c>
      <c r="J6603" t="s">
        <v>18</v>
      </c>
      <c r="K6603">
        <v>68</v>
      </c>
      <c r="L6603">
        <v>303</v>
      </c>
      <c r="M6603">
        <v>62</v>
      </c>
    </row>
    <row r="6604" spans="1:13" x14ac:dyDescent="0.25">
      <c r="A6604">
        <v>184</v>
      </c>
      <c r="B6604" t="b">
        <v>0</v>
      </c>
      <c r="C6604" t="s">
        <v>8092</v>
      </c>
      <c r="D6604" s="1">
        <v>44165</v>
      </c>
      <c r="G6604" t="s">
        <v>1310</v>
      </c>
      <c r="H6604">
        <v>2021</v>
      </c>
      <c r="J6604" t="s">
        <v>886</v>
      </c>
      <c r="K6604">
        <v>68</v>
      </c>
      <c r="L6604">
        <v>303</v>
      </c>
      <c r="M6604">
        <v>62</v>
      </c>
    </row>
    <row r="6605" spans="1:13" x14ac:dyDescent="0.25">
      <c r="A6605">
        <v>185</v>
      </c>
      <c r="C6605" t="s">
        <v>8093</v>
      </c>
      <c r="D6605" s="1">
        <v>44223</v>
      </c>
      <c r="G6605" t="s">
        <v>1310</v>
      </c>
      <c r="H6605">
        <v>2021</v>
      </c>
      <c r="I6605" t="s">
        <v>13</v>
      </c>
      <c r="J6605" t="s">
        <v>18</v>
      </c>
      <c r="K6605">
        <v>68</v>
      </c>
      <c r="L6605">
        <v>303</v>
      </c>
      <c r="M6605">
        <v>62</v>
      </c>
    </row>
    <row r="6606" spans="1:13" x14ac:dyDescent="0.25">
      <c r="A6606">
        <v>186</v>
      </c>
      <c r="C6606" t="s">
        <v>8094</v>
      </c>
      <c r="D6606" s="1">
        <v>44251</v>
      </c>
      <c r="G6606" t="s">
        <v>1310</v>
      </c>
      <c r="H6606">
        <v>2021</v>
      </c>
      <c r="I6606" t="s">
        <v>13</v>
      </c>
      <c r="J6606" t="s">
        <v>18</v>
      </c>
      <c r="K6606">
        <v>68</v>
      </c>
      <c r="L6606">
        <v>303</v>
      </c>
      <c r="M6606">
        <v>62</v>
      </c>
    </row>
    <row r="6607" spans="1:13" x14ac:dyDescent="0.25">
      <c r="A6607">
        <v>187</v>
      </c>
      <c r="C6607" t="s">
        <v>8095</v>
      </c>
      <c r="D6607" s="1">
        <v>44279</v>
      </c>
      <c r="E6607" t="s">
        <v>8096</v>
      </c>
      <c r="G6607" t="s">
        <v>1310</v>
      </c>
      <c r="H6607">
        <v>2021</v>
      </c>
      <c r="I6607" t="s">
        <v>13</v>
      </c>
      <c r="J6607" t="s">
        <v>18</v>
      </c>
      <c r="K6607">
        <v>68</v>
      </c>
      <c r="L6607">
        <v>303</v>
      </c>
      <c r="M6607">
        <v>62</v>
      </c>
    </row>
    <row r="6608" spans="1:13" x14ac:dyDescent="0.25">
      <c r="A6608">
        <v>188</v>
      </c>
      <c r="B6608" t="b">
        <v>0</v>
      </c>
      <c r="C6608" t="s">
        <v>8097</v>
      </c>
      <c r="D6608" s="1">
        <v>44281</v>
      </c>
      <c r="G6608" t="s">
        <v>1310</v>
      </c>
      <c r="H6608">
        <v>2021</v>
      </c>
      <c r="J6608" t="s">
        <v>886</v>
      </c>
      <c r="K6608">
        <v>68</v>
      </c>
      <c r="L6608">
        <v>303</v>
      </c>
      <c r="M6608">
        <v>62</v>
      </c>
    </row>
    <row r="6609" spans="1:13" x14ac:dyDescent="0.25">
      <c r="A6609">
        <v>189</v>
      </c>
      <c r="B6609" t="b">
        <v>1</v>
      </c>
      <c r="C6609" t="s">
        <v>8098</v>
      </c>
      <c r="D6609" s="1">
        <v>44285</v>
      </c>
      <c r="G6609" t="s">
        <v>1310</v>
      </c>
      <c r="H6609">
        <v>2021</v>
      </c>
      <c r="J6609" t="s">
        <v>886</v>
      </c>
      <c r="K6609">
        <v>68</v>
      </c>
      <c r="L6609">
        <v>303</v>
      </c>
      <c r="M6609">
        <v>62</v>
      </c>
    </row>
    <row r="6610" spans="1:13" x14ac:dyDescent="0.25">
      <c r="A6610">
        <v>190</v>
      </c>
      <c r="B6610" t="b">
        <v>1</v>
      </c>
      <c r="C6610" t="s">
        <v>7128</v>
      </c>
      <c r="D6610" s="1">
        <v>44285</v>
      </c>
      <c r="G6610" t="s">
        <v>1310</v>
      </c>
      <c r="H6610">
        <v>2021</v>
      </c>
      <c r="J6610" t="s">
        <v>886</v>
      </c>
      <c r="K6610">
        <v>68</v>
      </c>
      <c r="L6610">
        <v>303</v>
      </c>
      <c r="M6610">
        <v>62</v>
      </c>
    </row>
    <row r="6611" spans="1:13" x14ac:dyDescent="0.25">
      <c r="A6611">
        <v>191</v>
      </c>
      <c r="C6611" t="s">
        <v>8099</v>
      </c>
      <c r="D6611" s="1">
        <v>44308</v>
      </c>
      <c r="G6611" t="s">
        <v>1310</v>
      </c>
      <c r="H6611">
        <v>2021</v>
      </c>
      <c r="I6611" t="s">
        <v>13</v>
      </c>
      <c r="J6611" t="s">
        <v>18</v>
      </c>
      <c r="K6611">
        <v>68</v>
      </c>
      <c r="L6611">
        <v>303</v>
      </c>
      <c r="M6611">
        <v>62</v>
      </c>
    </row>
    <row r="6612" spans="1:13" x14ac:dyDescent="0.25">
      <c r="A6612">
        <v>192</v>
      </c>
      <c r="C6612" t="s">
        <v>8100</v>
      </c>
      <c r="D6612" s="1">
        <v>44120</v>
      </c>
      <c r="G6612" t="s">
        <v>1310</v>
      </c>
      <c r="H6612">
        <v>2021</v>
      </c>
      <c r="I6612" t="s">
        <v>13</v>
      </c>
      <c r="J6612" t="s">
        <v>18</v>
      </c>
      <c r="K6612">
        <v>81</v>
      </c>
      <c r="L6612">
        <v>323</v>
      </c>
      <c r="M6612">
        <v>61</v>
      </c>
    </row>
    <row r="6613" spans="1:13" x14ac:dyDescent="0.25">
      <c r="A6613">
        <v>193</v>
      </c>
      <c r="B6613" t="b">
        <v>1</v>
      </c>
      <c r="D6613" s="1">
        <v>44137</v>
      </c>
      <c r="G6613" t="s">
        <v>1310</v>
      </c>
      <c r="H6613">
        <v>2021</v>
      </c>
      <c r="J6613" t="s">
        <v>14</v>
      </c>
      <c r="K6613">
        <v>81</v>
      </c>
      <c r="L6613">
        <v>323</v>
      </c>
      <c r="M6613">
        <v>61</v>
      </c>
    </row>
    <row r="6614" spans="1:13" x14ac:dyDescent="0.25">
      <c r="A6614">
        <v>194</v>
      </c>
      <c r="C6614" t="s">
        <v>8101</v>
      </c>
      <c r="D6614" s="1">
        <v>44168</v>
      </c>
      <c r="G6614" t="s">
        <v>1310</v>
      </c>
      <c r="H6614">
        <v>2021</v>
      </c>
      <c r="I6614" t="s">
        <v>13</v>
      </c>
      <c r="J6614" t="s">
        <v>18</v>
      </c>
      <c r="K6614">
        <v>81</v>
      </c>
      <c r="L6614">
        <v>323</v>
      </c>
      <c r="M6614">
        <v>61</v>
      </c>
    </row>
    <row r="6615" spans="1:13" x14ac:dyDescent="0.25">
      <c r="A6615">
        <v>195</v>
      </c>
      <c r="C6615" t="s">
        <v>8102</v>
      </c>
      <c r="D6615" s="1">
        <v>44218</v>
      </c>
      <c r="E6615" t="s">
        <v>8103</v>
      </c>
      <c r="G6615" t="s">
        <v>1310</v>
      </c>
      <c r="H6615">
        <v>2021</v>
      </c>
      <c r="I6615" t="s">
        <v>13</v>
      </c>
      <c r="J6615" t="s">
        <v>18</v>
      </c>
      <c r="K6615">
        <v>81</v>
      </c>
      <c r="L6615">
        <v>323</v>
      </c>
      <c r="M6615">
        <v>61</v>
      </c>
    </row>
    <row r="6616" spans="1:13" x14ac:dyDescent="0.25">
      <c r="A6616">
        <v>196</v>
      </c>
      <c r="C6616" t="s">
        <v>8104</v>
      </c>
      <c r="D6616" s="1">
        <v>44258</v>
      </c>
      <c r="G6616" t="s">
        <v>1310</v>
      </c>
      <c r="H6616">
        <v>2021</v>
      </c>
      <c r="I6616" t="s">
        <v>13</v>
      </c>
      <c r="J6616" t="s">
        <v>18</v>
      </c>
      <c r="K6616">
        <v>81</v>
      </c>
      <c r="L6616">
        <v>323</v>
      </c>
      <c r="M6616">
        <v>61</v>
      </c>
    </row>
    <row r="6617" spans="1:13" x14ac:dyDescent="0.25">
      <c r="A6617">
        <v>197</v>
      </c>
      <c r="B6617" t="b">
        <v>0</v>
      </c>
      <c r="C6617" t="s">
        <v>8105</v>
      </c>
      <c r="D6617" s="1">
        <v>44258</v>
      </c>
      <c r="G6617" t="s">
        <v>1310</v>
      </c>
      <c r="H6617">
        <v>2021</v>
      </c>
      <c r="J6617" t="s">
        <v>886</v>
      </c>
      <c r="K6617">
        <v>81</v>
      </c>
      <c r="L6617">
        <v>323</v>
      </c>
      <c r="M6617">
        <v>61</v>
      </c>
    </row>
    <row r="6618" spans="1:13" x14ac:dyDescent="0.25">
      <c r="A6618">
        <v>198</v>
      </c>
      <c r="B6618" t="b">
        <v>1</v>
      </c>
      <c r="C6618" t="s">
        <v>8106</v>
      </c>
      <c r="D6618" s="1">
        <v>44299</v>
      </c>
      <c r="G6618" t="s">
        <v>1310</v>
      </c>
      <c r="H6618">
        <v>2021</v>
      </c>
      <c r="J6618" t="s">
        <v>886</v>
      </c>
      <c r="K6618">
        <v>81</v>
      </c>
      <c r="L6618">
        <v>323</v>
      </c>
      <c r="M6618">
        <v>61</v>
      </c>
    </row>
    <row r="6619" spans="1:13" x14ac:dyDescent="0.25">
      <c r="A6619">
        <v>199</v>
      </c>
      <c r="B6619" t="b">
        <v>1</v>
      </c>
      <c r="C6619" t="s">
        <v>8107</v>
      </c>
      <c r="D6619" s="1">
        <v>44300</v>
      </c>
      <c r="G6619" t="s">
        <v>1310</v>
      </c>
      <c r="H6619">
        <v>2021</v>
      </c>
      <c r="J6619" t="s">
        <v>886</v>
      </c>
      <c r="K6619">
        <v>81</v>
      </c>
      <c r="L6619">
        <v>323</v>
      </c>
      <c r="M6619">
        <v>61</v>
      </c>
    </row>
    <row r="6620" spans="1:13" x14ac:dyDescent="0.25">
      <c r="A6620">
        <v>200</v>
      </c>
      <c r="C6620" t="s">
        <v>8108</v>
      </c>
      <c r="D6620" s="1">
        <v>44309</v>
      </c>
      <c r="G6620" t="s">
        <v>1310</v>
      </c>
      <c r="H6620">
        <v>2021</v>
      </c>
      <c r="I6620" t="s">
        <v>13</v>
      </c>
      <c r="J6620" t="s">
        <v>18</v>
      </c>
      <c r="K6620">
        <v>81</v>
      </c>
      <c r="L6620">
        <v>323</v>
      </c>
      <c r="M6620">
        <v>61</v>
      </c>
    </row>
    <row r="6621" spans="1:13" x14ac:dyDescent="0.25">
      <c r="A6621">
        <v>201</v>
      </c>
      <c r="B6621" t="b">
        <v>1</v>
      </c>
      <c r="C6621" t="s">
        <v>8109</v>
      </c>
      <c r="D6621" s="1">
        <v>44144</v>
      </c>
      <c r="G6621" t="s">
        <v>1310</v>
      </c>
      <c r="H6621">
        <v>2021</v>
      </c>
      <c r="J6621" t="s">
        <v>14</v>
      </c>
      <c r="K6621">
        <v>65</v>
      </c>
      <c r="L6621">
        <v>328</v>
      </c>
      <c r="M6621">
        <v>65</v>
      </c>
    </row>
    <row r="6622" spans="1:13" x14ac:dyDescent="0.25">
      <c r="A6622">
        <v>202</v>
      </c>
      <c r="C6622" t="s">
        <v>8110</v>
      </c>
      <c r="D6622" s="1">
        <v>44220</v>
      </c>
      <c r="E6622" t="s">
        <v>8111</v>
      </c>
      <c r="G6622" t="s">
        <v>1310</v>
      </c>
      <c r="H6622">
        <v>2021</v>
      </c>
      <c r="I6622" t="s">
        <v>13</v>
      </c>
      <c r="J6622" t="s">
        <v>18</v>
      </c>
      <c r="K6622">
        <v>65</v>
      </c>
      <c r="L6622">
        <v>328</v>
      </c>
      <c r="M6622">
        <v>65</v>
      </c>
    </row>
    <row r="6623" spans="1:13" x14ac:dyDescent="0.25">
      <c r="A6623">
        <v>203</v>
      </c>
      <c r="C6623" t="s">
        <v>8112</v>
      </c>
      <c r="D6623" s="1">
        <v>44235</v>
      </c>
      <c r="E6623" t="s">
        <v>8113</v>
      </c>
      <c r="G6623" t="s">
        <v>1310</v>
      </c>
      <c r="H6623">
        <v>2021</v>
      </c>
      <c r="I6623" t="s">
        <v>13</v>
      </c>
      <c r="J6623" t="s">
        <v>18</v>
      </c>
      <c r="K6623">
        <v>65</v>
      </c>
      <c r="L6623">
        <v>328</v>
      </c>
      <c r="M6623">
        <v>65</v>
      </c>
    </row>
    <row r="6624" spans="1:13" x14ac:dyDescent="0.25">
      <c r="A6624">
        <v>204</v>
      </c>
      <c r="C6624" t="s">
        <v>8114</v>
      </c>
      <c r="D6624" s="1">
        <v>44243</v>
      </c>
      <c r="E6624" t="s">
        <v>8115</v>
      </c>
      <c r="G6624" t="s">
        <v>1310</v>
      </c>
      <c r="H6624">
        <v>2021</v>
      </c>
      <c r="I6624" t="s">
        <v>13</v>
      </c>
      <c r="J6624" t="s">
        <v>18</v>
      </c>
      <c r="K6624">
        <v>65</v>
      </c>
      <c r="L6624">
        <v>328</v>
      </c>
      <c r="M6624">
        <v>65</v>
      </c>
    </row>
    <row r="6625" spans="1:13" x14ac:dyDescent="0.25">
      <c r="A6625">
        <v>205</v>
      </c>
      <c r="C6625" t="s">
        <v>8116</v>
      </c>
      <c r="D6625" s="1">
        <v>44270</v>
      </c>
      <c r="E6625" t="s">
        <v>8117</v>
      </c>
      <c r="G6625" t="s">
        <v>1310</v>
      </c>
      <c r="H6625">
        <v>2021</v>
      </c>
      <c r="I6625" t="s">
        <v>13</v>
      </c>
      <c r="J6625" t="s">
        <v>18</v>
      </c>
      <c r="K6625">
        <v>65</v>
      </c>
      <c r="L6625">
        <v>328</v>
      </c>
      <c r="M6625">
        <v>65</v>
      </c>
    </row>
    <row r="6626" spans="1:13" x14ac:dyDescent="0.25">
      <c r="A6626">
        <v>206</v>
      </c>
      <c r="C6626" t="s">
        <v>8118</v>
      </c>
      <c r="D6626" s="1">
        <v>44270</v>
      </c>
      <c r="E6626" t="s">
        <v>8119</v>
      </c>
      <c r="G6626" t="s">
        <v>1310</v>
      </c>
      <c r="H6626">
        <v>2021</v>
      </c>
      <c r="I6626" t="s">
        <v>13</v>
      </c>
      <c r="J6626" t="s">
        <v>18</v>
      </c>
      <c r="K6626">
        <v>65</v>
      </c>
      <c r="L6626">
        <v>328</v>
      </c>
      <c r="M6626">
        <v>65</v>
      </c>
    </row>
    <row r="6627" spans="1:13" x14ac:dyDescent="0.25">
      <c r="A6627">
        <v>207</v>
      </c>
      <c r="C6627" t="s">
        <v>8116</v>
      </c>
      <c r="D6627" s="1">
        <v>44322</v>
      </c>
      <c r="E6627" t="s">
        <v>8117</v>
      </c>
      <c r="G6627" t="s">
        <v>1310</v>
      </c>
      <c r="H6627">
        <v>2021</v>
      </c>
      <c r="I6627" t="s">
        <v>13</v>
      </c>
      <c r="J6627" t="s">
        <v>18</v>
      </c>
      <c r="K6627">
        <v>65</v>
      </c>
      <c r="L6627">
        <v>328</v>
      </c>
      <c r="M6627">
        <v>65</v>
      </c>
    </row>
    <row r="6628" spans="1:13" x14ac:dyDescent="0.25">
      <c r="A6628">
        <v>208</v>
      </c>
      <c r="C6628" t="s">
        <v>8120</v>
      </c>
      <c r="D6628" s="1">
        <v>44322</v>
      </c>
      <c r="E6628" t="s">
        <v>8121</v>
      </c>
      <c r="G6628" t="s">
        <v>1310</v>
      </c>
      <c r="H6628">
        <v>2021</v>
      </c>
      <c r="I6628" t="s">
        <v>13</v>
      </c>
      <c r="J6628" t="s">
        <v>18</v>
      </c>
      <c r="K6628">
        <v>65</v>
      </c>
      <c r="L6628">
        <v>328</v>
      </c>
      <c r="M6628">
        <v>65</v>
      </c>
    </row>
    <row r="6629" spans="1:13" x14ac:dyDescent="0.25">
      <c r="A6629">
        <v>209</v>
      </c>
      <c r="C6629" t="s">
        <v>8116</v>
      </c>
      <c r="D6629" s="1">
        <v>44322</v>
      </c>
      <c r="E6629" t="s">
        <v>8117</v>
      </c>
      <c r="G6629" t="s">
        <v>1310</v>
      </c>
      <c r="H6629">
        <v>2021</v>
      </c>
      <c r="I6629" t="s">
        <v>13</v>
      </c>
      <c r="J6629" t="s">
        <v>18</v>
      </c>
      <c r="K6629">
        <v>65</v>
      </c>
      <c r="L6629">
        <v>328</v>
      </c>
      <c r="M6629">
        <v>65</v>
      </c>
    </row>
    <row r="6630" spans="1:13" x14ac:dyDescent="0.25">
      <c r="A6630">
        <v>210</v>
      </c>
      <c r="C6630" t="s">
        <v>8122</v>
      </c>
      <c r="D6630" s="1">
        <v>44322</v>
      </c>
      <c r="E6630" t="s">
        <v>8123</v>
      </c>
      <c r="G6630" t="s">
        <v>1310</v>
      </c>
      <c r="H6630">
        <v>2021</v>
      </c>
      <c r="I6630" t="s">
        <v>13</v>
      </c>
      <c r="J6630" t="s">
        <v>18</v>
      </c>
      <c r="K6630">
        <v>65</v>
      </c>
      <c r="L6630">
        <v>328</v>
      </c>
      <c r="M6630">
        <v>65</v>
      </c>
    </row>
    <row r="6631" spans="1:13" x14ac:dyDescent="0.25">
      <c r="A6631">
        <v>211</v>
      </c>
      <c r="C6631" t="s">
        <v>8124</v>
      </c>
      <c r="D6631" s="1">
        <v>44322</v>
      </c>
      <c r="E6631" t="s">
        <v>8125</v>
      </c>
      <c r="G6631" t="s">
        <v>1310</v>
      </c>
      <c r="H6631">
        <v>2021</v>
      </c>
      <c r="I6631" t="s">
        <v>13</v>
      </c>
      <c r="J6631" t="s">
        <v>18</v>
      </c>
      <c r="K6631">
        <v>65</v>
      </c>
      <c r="L6631">
        <v>328</v>
      </c>
      <c r="M6631">
        <v>65</v>
      </c>
    </row>
    <row r="6632" spans="1:13" x14ac:dyDescent="0.25">
      <c r="A6632">
        <v>212</v>
      </c>
      <c r="C6632" t="s">
        <v>8126</v>
      </c>
      <c r="D6632" s="1">
        <v>44322</v>
      </c>
      <c r="E6632" t="s">
        <v>8127</v>
      </c>
      <c r="G6632" t="s">
        <v>1310</v>
      </c>
      <c r="H6632">
        <v>2021</v>
      </c>
      <c r="I6632" t="s">
        <v>13</v>
      </c>
      <c r="J6632" t="s">
        <v>18</v>
      </c>
      <c r="K6632">
        <v>65</v>
      </c>
      <c r="L6632">
        <v>328</v>
      </c>
      <c r="M6632">
        <v>65</v>
      </c>
    </row>
    <row r="6633" spans="1:13" x14ac:dyDescent="0.25">
      <c r="A6633">
        <v>213</v>
      </c>
      <c r="C6633" t="s">
        <v>8128</v>
      </c>
      <c r="D6633" s="1">
        <v>44322</v>
      </c>
      <c r="E6633" t="s">
        <v>8129</v>
      </c>
      <c r="G6633" t="s">
        <v>1310</v>
      </c>
      <c r="H6633">
        <v>2021</v>
      </c>
      <c r="I6633" t="s">
        <v>13</v>
      </c>
      <c r="J6633" t="s">
        <v>18</v>
      </c>
      <c r="K6633">
        <v>65</v>
      </c>
      <c r="L6633">
        <v>328</v>
      </c>
      <c r="M6633">
        <v>65</v>
      </c>
    </row>
    <row r="6634" spans="1:13" x14ac:dyDescent="0.25">
      <c r="A6634">
        <v>214</v>
      </c>
      <c r="B6634" t="b">
        <v>1</v>
      </c>
      <c r="C6634" t="s">
        <v>8130</v>
      </c>
      <c r="D6634" s="1">
        <v>44144</v>
      </c>
      <c r="G6634" t="s">
        <v>1310</v>
      </c>
      <c r="H6634">
        <v>2021</v>
      </c>
      <c r="J6634" t="s">
        <v>14</v>
      </c>
      <c r="K6634">
        <v>65</v>
      </c>
      <c r="L6634">
        <v>343</v>
      </c>
      <c r="M6634">
        <v>56</v>
      </c>
    </row>
    <row r="6635" spans="1:13" x14ac:dyDescent="0.25">
      <c r="A6635">
        <v>215</v>
      </c>
      <c r="C6635" t="s">
        <v>8131</v>
      </c>
      <c r="D6635" s="1">
        <v>44146</v>
      </c>
      <c r="E6635" t="s">
        <v>8132</v>
      </c>
      <c r="F6635">
        <v>15</v>
      </c>
      <c r="G6635" t="s">
        <v>1310</v>
      </c>
      <c r="H6635">
        <v>2021</v>
      </c>
      <c r="I6635" t="s">
        <v>13</v>
      </c>
      <c r="J6635" t="s">
        <v>18</v>
      </c>
      <c r="K6635">
        <v>65</v>
      </c>
      <c r="L6635">
        <v>343</v>
      </c>
      <c r="M6635">
        <v>56</v>
      </c>
    </row>
    <row r="6636" spans="1:13" x14ac:dyDescent="0.25">
      <c r="A6636">
        <v>216</v>
      </c>
      <c r="C6636" t="s">
        <v>8133</v>
      </c>
      <c r="D6636" s="1">
        <v>44166</v>
      </c>
      <c r="F6636">
        <v>30</v>
      </c>
      <c r="G6636" t="s">
        <v>1310</v>
      </c>
      <c r="H6636">
        <v>2021</v>
      </c>
      <c r="I6636" t="s">
        <v>13</v>
      </c>
      <c r="J6636" t="s">
        <v>18</v>
      </c>
      <c r="K6636">
        <v>65</v>
      </c>
      <c r="L6636">
        <v>343</v>
      </c>
      <c r="M6636">
        <v>56</v>
      </c>
    </row>
    <row r="6637" spans="1:13" x14ac:dyDescent="0.25">
      <c r="A6637">
        <v>217</v>
      </c>
      <c r="C6637" t="s">
        <v>8134</v>
      </c>
      <c r="D6637" s="1">
        <v>44229</v>
      </c>
      <c r="E6637" t="s">
        <v>8135</v>
      </c>
      <c r="F6637">
        <v>25</v>
      </c>
      <c r="G6637" t="s">
        <v>1310</v>
      </c>
      <c r="H6637">
        <v>2021</v>
      </c>
      <c r="I6637" t="s">
        <v>26</v>
      </c>
      <c r="J6637" t="s">
        <v>18</v>
      </c>
      <c r="K6637">
        <v>65</v>
      </c>
      <c r="L6637">
        <v>343</v>
      </c>
      <c r="M6637">
        <v>56</v>
      </c>
    </row>
    <row r="6638" spans="1:13" x14ac:dyDescent="0.25">
      <c r="A6638">
        <v>218</v>
      </c>
      <c r="B6638" t="b">
        <v>1</v>
      </c>
      <c r="C6638" t="s">
        <v>8136</v>
      </c>
      <c r="D6638" s="1">
        <v>44236</v>
      </c>
      <c r="G6638" t="s">
        <v>1310</v>
      </c>
      <c r="H6638">
        <v>2021</v>
      </c>
      <c r="J6638" t="s">
        <v>886</v>
      </c>
      <c r="K6638">
        <v>65</v>
      </c>
      <c r="L6638">
        <v>343</v>
      </c>
      <c r="M6638">
        <v>56</v>
      </c>
    </row>
    <row r="6639" spans="1:13" x14ac:dyDescent="0.25">
      <c r="A6639">
        <v>219</v>
      </c>
      <c r="C6639" t="s">
        <v>8137</v>
      </c>
      <c r="D6639" s="1">
        <v>44251</v>
      </c>
      <c r="E6639" t="s">
        <v>8138</v>
      </c>
      <c r="F6639">
        <v>30</v>
      </c>
      <c r="G6639" t="s">
        <v>1310</v>
      </c>
      <c r="H6639">
        <v>2021</v>
      </c>
      <c r="I6639" t="s">
        <v>26</v>
      </c>
      <c r="J6639" t="s">
        <v>18</v>
      </c>
      <c r="K6639">
        <v>65</v>
      </c>
      <c r="L6639">
        <v>343</v>
      </c>
      <c r="M6639">
        <v>56</v>
      </c>
    </row>
    <row r="6640" spans="1:13" x14ac:dyDescent="0.25">
      <c r="A6640">
        <v>220</v>
      </c>
      <c r="C6640" t="s">
        <v>8139</v>
      </c>
      <c r="D6640" s="1">
        <v>44288</v>
      </c>
      <c r="E6640" t="s">
        <v>8140</v>
      </c>
      <c r="F6640">
        <v>25</v>
      </c>
      <c r="G6640" t="s">
        <v>1310</v>
      </c>
      <c r="H6640">
        <v>2021</v>
      </c>
      <c r="I6640" t="s">
        <v>34</v>
      </c>
      <c r="J6640" t="s">
        <v>18</v>
      </c>
      <c r="K6640">
        <v>65</v>
      </c>
      <c r="L6640">
        <v>343</v>
      </c>
      <c r="M6640">
        <v>56</v>
      </c>
    </row>
    <row r="6641" spans="1:13" x14ac:dyDescent="0.25">
      <c r="A6641">
        <v>221</v>
      </c>
      <c r="C6641" t="s">
        <v>8141</v>
      </c>
      <c r="D6641" s="1">
        <v>44298</v>
      </c>
      <c r="E6641" t="s">
        <v>8142</v>
      </c>
      <c r="F6641">
        <v>25</v>
      </c>
      <c r="G6641" t="s">
        <v>1310</v>
      </c>
      <c r="H6641">
        <v>2021</v>
      </c>
      <c r="I6641" t="s">
        <v>26</v>
      </c>
      <c r="J6641" t="s">
        <v>18</v>
      </c>
      <c r="K6641">
        <v>65</v>
      </c>
      <c r="L6641">
        <v>343</v>
      </c>
      <c r="M6641">
        <v>56</v>
      </c>
    </row>
    <row r="6642" spans="1:13" x14ac:dyDescent="0.25">
      <c r="A6642">
        <v>222</v>
      </c>
      <c r="C6642" t="s">
        <v>8143</v>
      </c>
      <c r="D6642" s="1">
        <v>44306</v>
      </c>
      <c r="E6642" t="s">
        <v>8144</v>
      </c>
      <c r="F6642">
        <v>20</v>
      </c>
      <c r="G6642" t="s">
        <v>1310</v>
      </c>
      <c r="H6642">
        <v>2021</v>
      </c>
      <c r="I6642" t="s">
        <v>26</v>
      </c>
      <c r="J6642" t="s">
        <v>18</v>
      </c>
      <c r="K6642">
        <v>65</v>
      </c>
      <c r="L6642">
        <v>343</v>
      </c>
      <c r="M6642">
        <v>56</v>
      </c>
    </row>
    <row r="6643" spans="1:13" x14ac:dyDescent="0.25">
      <c r="A6643">
        <v>223</v>
      </c>
      <c r="C6643" t="s">
        <v>8145</v>
      </c>
      <c r="D6643" s="1">
        <v>44313</v>
      </c>
      <c r="E6643" t="s">
        <v>8146</v>
      </c>
      <c r="G6643" t="s">
        <v>1310</v>
      </c>
      <c r="H6643">
        <v>2021</v>
      </c>
      <c r="I6643" t="s">
        <v>26</v>
      </c>
      <c r="J6643" t="s">
        <v>18</v>
      </c>
      <c r="K6643">
        <v>65</v>
      </c>
      <c r="L6643">
        <v>343</v>
      </c>
      <c r="M6643">
        <v>56</v>
      </c>
    </row>
    <row r="6644" spans="1:13" x14ac:dyDescent="0.25">
      <c r="A6644">
        <v>224</v>
      </c>
      <c r="C6644" t="s">
        <v>8147</v>
      </c>
      <c r="D6644" s="1">
        <v>44320</v>
      </c>
      <c r="E6644" t="s">
        <v>8148</v>
      </c>
      <c r="F6644">
        <v>30</v>
      </c>
      <c r="G6644" t="s">
        <v>1310</v>
      </c>
      <c r="H6644">
        <v>2021</v>
      </c>
      <c r="I6644" t="s">
        <v>26</v>
      </c>
      <c r="J6644" t="s">
        <v>18</v>
      </c>
      <c r="K6644">
        <v>65</v>
      </c>
      <c r="L6644">
        <v>343</v>
      </c>
      <c r="M6644">
        <v>56</v>
      </c>
    </row>
    <row r="6645" spans="1:13" x14ac:dyDescent="0.25">
      <c r="A6645">
        <v>225</v>
      </c>
      <c r="C6645" t="s">
        <v>8149</v>
      </c>
      <c r="D6645" s="1">
        <v>44132</v>
      </c>
      <c r="E6645" t="s">
        <v>8150</v>
      </c>
      <c r="G6645" t="s">
        <v>1310</v>
      </c>
      <c r="H6645">
        <v>2021</v>
      </c>
      <c r="I6645" t="s">
        <v>13</v>
      </c>
      <c r="J6645" t="s">
        <v>18</v>
      </c>
      <c r="K6645">
        <v>55</v>
      </c>
      <c r="L6645">
        <v>352</v>
      </c>
      <c r="M6645">
        <v>60</v>
      </c>
    </row>
    <row r="6646" spans="1:13" x14ac:dyDescent="0.25">
      <c r="A6646">
        <v>226</v>
      </c>
      <c r="B6646" t="b">
        <v>1</v>
      </c>
      <c r="C6646" t="s">
        <v>8151</v>
      </c>
      <c r="D6646" s="1">
        <v>44137</v>
      </c>
      <c r="G6646" t="s">
        <v>1310</v>
      </c>
      <c r="H6646">
        <v>2021</v>
      </c>
      <c r="J6646" t="s">
        <v>14</v>
      </c>
      <c r="K6646">
        <v>55</v>
      </c>
      <c r="L6646">
        <v>352</v>
      </c>
      <c r="M6646">
        <v>60</v>
      </c>
    </row>
    <row r="6647" spans="1:13" x14ac:dyDescent="0.25">
      <c r="A6647">
        <v>227</v>
      </c>
      <c r="C6647" t="s">
        <v>8152</v>
      </c>
      <c r="D6647" s="1">
        <v>44230</v>
      </c>
      <c r="E6647" t="s">
        <v>8153</v>
      </c>
      <c r="F6647">
        <v>20</v>
      </c>
      <c r="G6647" t="s">
        <v>1310</v>
      </c>
      <c r="H6647">
        <v>2021</v>
      </c>
      <c r="I6647" t="s">
        <v>13</v>
      </c>
      <c r="J6647" t="s">
        <v>18</v>
      </c>
      <c r="K6647">
        <v>55</v>
      </c>
      <c r="L6647">
        <v>352</v>
      </c>
      <c r="M6647">
        <v>60</v>
      </c>
    </row>
    <row r="6648" spans="1:13" x14ac:dyDescent="0.25">
      <c r="A6648">
        <v>228</v>
      </c>
      <c r="C6648" t="s">
        <v>8154</v>
      </c>
      <c r="D6648" s="1">
        <v>44258</v>
      </c>
      <c r="E6648" t="s">
        <v>8155</v>
      </c>
      <c r="G6648" t="s">
        <v>1310</v>
      </c>
      <c r="H6648">
        <v>2021</v>
      </c>
      <c r="I6648" t="s">
        <v>13</v>
      </c>
      <c r="J6648" t="s">
        <v>18</v>
      </c>
      <c r="K6648">
        <v>55</v>
      </c>
      <c r="L6648">
        <v>352</v>
      </c>
      <c r="M6648">
        <v>60</v>
      </c>
    </row>
    <row r="6649" spans="1:13" x14ac:dyDescent="0.25">
      <c r="A6649">
        <v>229</v>
      </c>
      <c r="C6649" t="s">
        <v>8156</v>
      </c>
      <c r="D6649" s="1">
        <v>44298</v>
      </c>
      <c r="E6649" t="s">
        <v>8157</v>
      </c>
      <c r="F6649">
        <v>25</v>
      </c>
      <c r="G6649" t="s">
        <v>1310</v>
      </c>
      <c r="H6649">
        <v>2021</v>
      </c>
      <c r="I6649" t="s">
        <v>13</v>
      </c>
      <c r="J6649" t="s">
        <v>18</v>
      </c>
      <c r="K6649">
        <v>55</v>
      </c>
      <c r="L6649">
        <v>352</v>
      </c>
      <c r="M6649">
        <v>60</v>
      </c>
    </row>
    <row r="6650" spans="1:13" x14ac:dyDescent="0.25">
      <c r="A6650">
        <v>230</v>
      </c>
      <c r="C6650" t="s">
        <v>8158</v>
      </c>
      <c r="D6650" s="1">
        <v>44302</v>
      </c>
      <c r="E6650" t="s">
        <v>8159</v>
      </c>
      <c r="G6650" t="s">
        <v>1310</v>
      </c>
      <c r="H6650">
        <v>2021</v>
      </c>
      <c r="I6650" t="s">
        <v>13</v>
      </c>
      <c r="J6650" t="s">
        <v>18</v>
      </c>
      <c r="K6650">
        <v>55</v>
      </c>
      <c r="L6650">
        <v>352</v>
      </c>
      <c r="M6650">
        <v>60</v>
      </c>
    </row>
    <row r="6651" spans="1:13" x14ac:dyDescent="0.25">
      <c r="A6651">
        <v>231</v>
      </c>
      <c r="C6651" t="s">
        <v>8160</v>
      </c>
      <c r="D6651" s="1">
        <v>44314</v>
      </c>
      <c r="E6651" t="s">
        <v>8161</v>
      </c>
      <c r="G6651" t="s">
        <v>1310</v>
      </c>
      <c r="H6651">
        <v>2021</v>
      </c>
      <c r="I6651" t="s">
        <v>13</v>
      </c>
      <c r="J6651" t="s">
        <v>18</v>
      </c>
      <c r="K6651">
        <v>55</v>
      </c>
      <c r="L6651">
        <v>352</v>
      </c>
      <c r="M6651">
        <v>60</v>
      </c>
    </row>
    <row r="6652" spans="1:13" x14ac:dyDescent="0.25">
      <c r="A6652">
        <v>232</v>
      </c>
      <c r="C6652" t="s">
        <v>8162</v>
      </c>
      <c r="D6652" s="1">
        <v>44322</v>
      </c>
      <c r="E6652" t="s">
        <v>8163</v>
      </c>
      <c r="G6652" t="s">
        <v>1310</v>
      </c>
      <c r="H6652">
        <v>2021</v>
      </c>
      <c r="I6652" t="s">
        <v>13</v>
      </c>
      <c r="J6652" t="s">
        <v>18</v>
      </c>
      <c r="K6652">
        <v>55</v>
      </c>
      <c r="L6652">
        <v>352</v>
      </c>
      <c r="M6652">
        <v>60</v>
      </c>
    </row>
    <row r="6653" spans="1:13" x14ac:dyDescent="0.25">
      <c r="A6653">
        <v>233</v>
      </c>
      <c r="B6653" t="b">
        <v>1</v>
      </c>
      <c r="C6653" t="s">
        <v>8164</v>
      </c>
      <c r="D6653" s="1">
        <v>44333</v>
      </c>
      <c r="G6653" t="s">
        <v>1310</v>
      </c>
      <c r="H6653">
        <v>2021</v>
      </c>
      <c r="J6653" t="s">
        <v>886</v>
      </c>
      <c r="K6653">
        <v>55</v>
      </c>
      <c r="L6653">
        <v>352</v>
      </c>
      <c r="M6653">
        <v>60</v>
      </c>
    </row>
    <row r="6654" spans="1:13" x14ac:dyDescent="0.25">
      <c r="A6654">
        <v>234</v>
      </c>
      <c r="B6654" t="b">
        <v>1</v>
      </c>
      <c r="D6654" s="1">
        <v>44144</v>
      </c>
      <c r="G6654" t="s">
        <v>1310</v>
      </c>
      <c r="H6654">
        <v>2021</v>
      </c>
      <c r="J6654" t="s">
        <v>14</v>
      </c>
      <c r="K6654">
        <v>60</v>
      </c>
      <c r="L6654">
        <v>360</v>
      </c>
      <c r="M6654">
        <v>6</v>
      </c>
    </row>
    <row r="6655" spans="1:13" x14ac:dyDescent="0.25">
      <c r="A6655">
        <v>235</v>
      </c>
      <c r="C6655" t="s">
        <v>8165</v>
      </c>
      <c r="D6655" s="1">
        <v>44144</v>
      </c>
      <c r="F6655" t="s">
        <v>6502</v>
      </c>
      <c r="G6655" t="s">
        <v>1310</v>
      </c>
      <c r="H6655">
        <v>2021</v>
      </c>
      <c r="I6655" t="s">
        <v>13</v>
      </c>
      <c r="J6655" t="s">
        <v>18</v>
      </c>
      <c r="K6655">
        <v>60</v>
      </c>
      <c r="L6655">
        <v>360</v>
      </c>
      <c r="M6655">
        <v>6</v>
      </c>
    </row>
    <row r="6656" spans="1:13" x14ac:dyDescent="0.25">
      <c r="A6656">
        <v>236</v>
      </c>
      <c r="B6656" t="b">
        <v>0</v>
      </c>
      <c r="C6656" t="s">
        <v>8166</v>
      </c>
      <c r="D6656" s="1">
        <v>44162</v>
      </c>
      <c r="G6656" t="s">
        <v>1310</v>
      </c>
      <c r="H6656">
        <v>2021</v>
      </c>
      <c r="J6656" t="s">
        <v>886</v>
      </c>
      <c r="K6656">
        <v>60</v>
      </c>
      <c r="L6656">
        <v>360</v>
      </c>
      <c r="M6656">
        <v>6</v>
      </c>
    </row>
    <row r="6657" spans="1:13" x14ac:dyDescent="0.25">
      <c r="A6657">
        <v>237</v>
      </c>
      <c r="C6657" t="s">
        <v>8167</v>
      </c>
      <c r="D6657" s="1">
        <v>44174</v>
      </c>
      <c r="G6657" t="s">
        <v>1310</v>
      </c>
      <c r="H6657">
        <v>2021</v>
      </c>
      <c r="I6657" t="s">
        <v>13</v>
      </c>
      <c r="J6657" t="s">
        <v>18</v>
      </c>
      <c r="K6657">
        <v>60</v>
      </c>
      <c r="L6657">
        <v>360</v>
      </c>
      <c r="M6657">
        <v>6</v>
      </c>
    </row>
    <row r="6658" spans="1:13" x14ac:dyDescent="0.25">
      <c r="A6658">
        <v>238</v>
      </c>
      <c r="C6658" t="s">
        <v>8168</v>
      </c>
      <c r="D6658" s="1">
        <v>44187</v>
      </c>
      <c r="G6658" t="s">
        <v>1310</v>
      </c>
      <c r="H6658">
        <v>2021</v>
      </c>
      <c r="I6658" t="s">
        <v>13</v>
      </c>
      <c r="J6658" t="s">
        <v>18</v>
      </c>
      <c r="K6658">
        <v>60</v>
      </c>
      <c r="L6658">
        <v>360</v>
      </c>
      <c r="M6658">
        <v>6</v>
      </c>
    </row>
    <row r="6659" spans="1:13" x14ac:dyDescent="0.25">
      <c r="A6659">
        <v>239</v>
      </c>
      <c r="C6659" t="s">
        <v>8169</v>
      </c>
      <c r="D6659" s="1">
        <v>44222</v>
      </c>
      <c r="G6659" t="s">
        <v>1310</v>
      </c>
      <c r="H6659">
        <v>2021</v>
      </c>
      <c r="I6659" t="s">
        <v>13</v>
      </c>
      <c r="J6659" t="s">
        <v>18</v>
      </c>
      <c r="K6659">
        <v>60</v>
      </c>
      <c r="L6659">
        <v>360</v>
      </c>
      <c r="M6659">
        <v>6</v>
      </c>
    </row>
    <row r="6660" spans="1:13" x14ac:dyDescent="0.25">
      <c r="A6660">
        <v>240</v>
      </c>
      <c r="C6660" t="s">
        <v>8170</v>
      </c>
      <c r="D6660" s="1">
        <v>44246</v>
      </c>
      <c r="G6660" t="s">
        <v>1310</v>
      </c>
      <c r="H6660">
        <v>2021</v>
      </c>
      <c r="I6660" t="s">
        <v>13</v>
      </c>
      <c r="J6660" t="s">
        <v>18</v>
      </c>
      <c r="K6660">
        <v>60</v>
      </c>
      <c r="L6660">
        <v>360</v>
      </c>
      <c r="M6660">
        <v>6</v>
      </c>
    </row>
    <row r="6661" spans="1:13" x14ac:dyDescent="0.25">
      <c r="A6661">
        <v>241</v>
      </c>
      <c r="B6661" t="b">
        <v>1</v>
      </c>
      <c r="C6661" t="s">
        <v>8171</v>
      </c>
      <c r="D6661" s="1">
        <v>44286</v>
      </c>
      <c r="G6661" t="s">
        <v>1310</v>
      </c>
      <c r="H6661">
        <v>2021</v>
      </c>
      <c r="J6661" t="s">
        <v>886</v>
      </c>
      <c r="K6661">
        <v>60</v>
      </c>
      <c r="L6661">
        <v>360</v>
      </c>
      <c r="M6661">
        <v>6</v>
      </c>
    </row>
    <row r="6662" spans="1:13" x14ac:dyDescent="0.25">
      <c r="A6662">
        <v>242</v>
      </c>
      <c r="C6662" t="s">
        <v>8172</v>
      </c>
      <c r="D6662" s="1">
        <v>44286</v>
      </c>
      <c r="G6662" t="s">
        <v>1310</v>
      </c>
      <c r="H6662">
        <v>2021</v>
      </c>
      <c r="I6662" t="s">
        <v>13</v>
      </c>
      <c r="J6662" t="s">
        <v>18</v>
      </c>
      <c r="K6662">
        <v>60</v>
      </c>
      <c r="L6662">
        <v>360</v>
      </c>
      <c r="M6662">
        <v>6</v>
      </c>
    </row>
    <row r="6663" spans="1:13" x14ac:dyDescent="0.25">
      <c r="A6663">
        <v>243</v>
      </c>
      <c r="C6663" t="s">
        <v>8173</v>
      </c>
      <c r="D6663" s="1">
        <v>44134</v>
      </c>
      <c r="F6663">
        <v>45</v>
      </c>
      <c r="G6663" t="s">
        <v>1310</v>
      </c>
      <c r="H6663">
        <v>2021</v>
      </c>
      <c r="I6663" t="s">
        <v>13</v>
      </c>
      <c r="J6663" t="s">
        <v>18</v>
      </c>
      <c r="K6663">
        <v>73</v>
      </c>
      <c r="L6663">
        <v>385</v>
      </c>
      <c r="M6663">
        <v>42</v>
      </c>
    </row>
    <row r="6664" spans="1:13" x14ac:dyDescent="0.25">
      <c r="A6664">
        <v>244</v>
      </c>
      <c r="C6664" t="s">
        <v>8174</v>
      </c>
      <c r="D6664" s="1">
        <v>44141</v>
      </c>
      <c r="E6664" t="s">
        <v>8175</v>
      </c>
      <c r="G6664" t="s">
        <v>1310</v>
      </c>
      <c r="H6664">
        <v>2021</v>
      </c>
      <c r="I6664" t="s">
        <v>13</v>
      </c>
      <c r="J6664" t="s">
        <v>18</v>
      </c>
      <c r="K6664">
        <v>73</v>
      </c>
      <c r="L6664">
        <v>385</v>
      </c>
      <c r="M6664">
        <v>42</v>
      </c>
    </row>
    <row r="6665" spans="1:13" x14ac:dyDescent="0.25">
      <c r="A6665">
        <v>245</v>
      </c>
      <c r="B6665" t="b">
        <v>1</v>
      </c>
      <c r="C6665" t="s">
        <v>8176</v>
      </c>
      <c r="D6665" s="1">
        <v>44144</v>
      </c>
      <c r="G6665" t="s">
        <v>1310</v>
      </c>
      <c r="H6665">
        <v>2021</v>
      </c>
      <c r="J6665" t="s">
        <v>14</v>
      </c>
      <c r="K6665">
        <v>73</v>
      </c>
      <c r="L6665">
        <v>385</v>
      </c>
      <c r="M6665">
        <v>42</v>
      </c>
    </row>
    <row r="6666" spans="1:13" x14ac:dyDescent="0.25">
      <c r="A6666">
        <v>246</v>
      </c>
      <c r="C6666" t="s">
        <v>8177</v>
      </c>
      <c r="D6666" s="1">
        <v>44145</v>
      </c>
      <c r="F6666">
        <v>30</v>
      </c>
      <c r="G6666" t="s">
        <v>1310</v>
      </c>
      <c r="H6666">
        <v>2021</v>
      </c>
      <c r="I6666" t="s">
        <v>13</v>
      </c>
      <c r="J6666" t="s">
        <v>18</v>
      </c>
      <c r="K6666">
        <v>73</v>
      </c>
      <c r="L6666">
        <v>385</v>
      </c>
      <c r="M6666">
        <v>42</v>
      </c>
    </row>
    <row r="6667" spans="1:13" x14ac:dyDescent="0.25">
      <c r="A6667">
        <v>247</v>
      </c>
      <c r="C6667" t="s">
        <v>8178</v>
      </c>
      <c r="D6667" s="1">
        <v>44152</v>
      </c>
      <c r="F6667">
        <v>15</v>
      </c>
      <c r="G6667" t="s">
        <v>1310</v>
      </c>
      <c r="H6667">
        <v>2021</v>
      </c>
      <c r="I6667" t="s">
        <v>13</v>
      </c>
      <c r="J6667" t="s">
        <v>18</v>
      </c>
      <c r="K6667">
        <v>73</v>
      </c>
      <c r="L6667">
        <v>385</v>
      </c>
      <c r="M6667">
        <v>42</v>
      </c>
    </row>
    <row r="6668" spans="1:13" x14ac:dyDescent="0.25">
      <c r="A6668">
        <v>248</v>
      </c>
      <c r="C6668" t="s">
        <v>8179</v>
      </c>
      <c r="D6668" s="1">
        <v>44159</v>
      </c>
      <c r="F6668">
        <v>20</v>
      </c>
      <c r="G6668" t="s">
        <v>1310</v>
      </c>
      <c r="H6668">
        <v>2021</v>
      </c>
      <c r="I6668" t="s">
        <v>13</v>
      </c>
      <c r="J6668" t="s">
        <v>18</v>
      </c>
      <c r="K6668">
        <v>73</v>
      </c>
      <c r="L6668">
        <v>385</v>
      </c>
      <c r="M6668">
        <v>42</v>
      </c>
    </row>
    <row r="6669" spans="1:13" x14ac:dyDescent="0.25">
      <c r="A6669">
        <v>249</v>
      </c>
      <c r="B6669" t="b">
        <v>0</v>
      </c>
      <c r="C6669" t="s">
        <v>7588</v>
      </c>
      <c r="D6669" s="1">
        <v>44162</v>
      </c>
      <c r="G6669" t="s">
        <v>1310</v>
      </c>
      <c r="H6669">
        <v>2021</v>
      </c>
      <c r="J6669" t="s">
        <v>886</v>
      </c>
      <c r="K6669">
        <v>73</v>
      </c>
      <c r="L6669">
        <v>385</v>
      </c>
      <c r="M6669">
        <v>42</v>
      </c>
    </row>
    <row r="6670" spans="1:13" x14ac:dyDescent="0.25">
      <c r="A6670">
        <v>250</v>
      </c>
      <c r="C6670" t="s">
        <v>8180</v>
      </c>
      <c r="D6670" s="1">
        <v>44166</v>
      </c>
      <c r="F6670">
        <v>20</v>
      </c>
      <c r="G6670" t="s">
        <v>1310</v>
      </c>
      <c r="H6670">
        <v>2021</v>
      </c>
      <c r="I6670" t="s">
        <v>13</v>
      </c>
      <c r="J6670" t="s">
        <v>18</v>
      </c>
      <c r="K6670">
        <v>73</v>
      </c>
      <c r="L6670">
        <v>385</v>
      </c>
      <c r="M6670">
        <v>42</v>
      </c>
    </row>
    <row r="6671" spans="1:13" x14ac:dyDescent="0.25">
      <c r="A6671">
        <v>251</v>
      </c>
      <c r="C6671" t="s">
        <v>8181</v>
      </c>
      <c r="D6671" s="1">
        <v>44173</v>
      </c>
      <c r="E6671" t="s">
        <v>7964</v>
      </c>
      <c r="F6671">
        <v>15</v>
      </c>
      <c r="G6671" t="s">
        <v>1310</v>
      </c>
      <c r="H6671">
        <v>2021</v>
      </c>
      <c r="I6671" t="s">
        <v>13</v>
      </c>
      <c r="J6671" t="s">
        <v>18</v>
      </c>
      <c r="K6671">
        <v>73</v>
      </c>
      <c r="L6671">
        <v>385</v>
      </c>
      <c r="M6671">
        <v>42</v>
      </c>
    </row>
    <row r="6672" spans="1:13" x14ac:dyDescent="0.25">
      <c r="A6672">
        <v>252</v>
      </c>
      <c r="B6672" t="b">
        <v>1</v>
      </c>
      <c r="C6672" t="s">
        <v>5933</v>
      </c>
      <c r="D6672" s="1">
        <v>44175</v>
      </c>
      <c r="G6672" t="s">
        <v>1310</v>
      </c>
      <c r="H6672">
        <v>2021</v>
      </c>
      <c r="J6672" t="s">
        <v>886</v>
      </c>
      <c r="K6672">
        <v>73</v>
      </c>
      <c r="L6672">
        <v>385</v>
      </c>
      <c r="M6672">
        <v>42</v>
      </c>
    </row>
    <row r="6673" spans="1:13" x14ac:dyDescent="0.25">
      <c r="A6673">
        <v>253</v>
      </c>
      <c r="B6673" t="b">
        <v>1</v>
      </c>
      <c r="C6673" t="s">
        <v>8182</v>
      </c>
      <c r="D6673" s="1">
        <v>44175</v>
      </c>
      <c r="G6673" t="s">
        <v>1310</v>
      </c>
      <c r="H6673">
        <v>2021</v>
      </c>
      <c r="J6673" t="s">
        <v>886</v>
      </c>
      <c r="K6673">
        <v>73</v>
      </c>
      <c r="L6673">
        <v>385</v>
      </c>
      <c r="M6673">
        <v>42</v>
      </c>
    </row>
    <row r="6674" spans="1:13" x14ac:dyDescent="0.25">
      <c r="A6674">
        <v>254</v>
      </c>
      <c r="C6674" t="s">
        <v>7968</v>
      </c>
      <c r="D6674" s="1">
        <v>44209</v>
      </c>
      <c r="E6674" t="s">
        <v>8183</v>
      </c>
      <c r="F6674">
        <v>15</v>
      </c>
      <c r="G6674" t="s">
        <v>1310</v>
      </c>
      <c r="H6674">
        <v>2021</v>
      </c>
      <c r="I6674" t="s">
        <v>13</v>
      </c>
      <c r="J6674" t="s">
        <v>18</v>
      </c>
      <c r="K6674">
        <v>73</v>
      </c>
      <c r="L6674">
        <v>385</v>
      </c>
      <c r="M6674">
        <v>42</v>
      </c>
    </row>
    <row r="6675" spans="1:13" x14ac:dyDescent="0.25">
      <c r="A6675">
        <v>255</v>
      </c>
      <c r="C6675" t="s">
        <v>8184</v>
      </c>
      <c r="D6675" s="1">
        <v>44222</v>
      </c>
      <c r="F6675">
        <v>15</v>
      </c>
      <c r="G6675" t="s">
        <v>1310</v>
      </c>
      <c r="H6675">
        <v>2021</v>
      </c>
      <c r="I6675" t="s">
        <v>13</v>
      </c>
      <c r="J6675" t="s">
        <v>18</v>
      </c>
      <c r="K6675">
        <v>73</v>
      </c>
      <c r="L6675">
        <v>385</v>
      </c>
      <c r="M6675">
        <v>42</v>
      </c>
    </row>
    <row r="6676" spans="1:13" x14ac:dyDescent="0.25">
      <c r="A6676">
        <v>256</v>
      </c>
      <c r="C6676" t="s">
        <v>8185</v>
      </c>
      <c r="D6676" s="1">
        <v>44229</v>
      </c>
      <c r="F6676">
        <v>15</v>
      </c>
      <c r="G6676" t="s">
        <v>1310</v>
      </c>
      <c r="H6676">
        <v>2021</v>
      </c>
      <c r="I6676" t="s">
        <v>13</v>
      </c>
      <c r="J6676" t="s">
        <v>18</v>
      </c>
      <c r="K6676">
        <v>73</v>
      </c>
      <c r="L6676">
        <v>385</v>
      </c>
      <c r="M6676">
        <v>42</v>
      </c>
    </row>
    <row r="6677" spans="1:13" x14ac:dyDescent="0.25">
      <c r="A6677">
        <v>257</v>
      </c>
      <c r="C6677" t="s">
        <v>8186</v>
      </c>
      <c r="D6677" s="1">
        <v>44236</v>
      </c>
      <c r="F6677">
        <v>15</v>
      </c>
      <c r="G6677" t="s">
        <v>1310</v>
      </c>
      <c r="H6677">
        <v>2021</v>
      </c>
      <c r="I6677" t="s">
        <v>13</v>
      </c>
      <c r="J6677" t="s">
        <v>18</v>
      </c>
      <c r="K6677">
        <v>73</v>
      </c>
      <c r="L6677">
        <v>385</v>
      </c>
      <c r="M6677">
        <v>42</v>
      </c>
    </row>
    <row r="6678" spans="1:13" x14ac:dyDescent="0.25">
      <c r="A6678">
        <v>258</v>
      </c>
      <c r="C6678" t="s">
        <v>8187</v>
      </c>
      <c r="D6678" s="1">
        <v>44250</v>
      </c>
      <c r="F6678">
        <v>15</v>
      </c>
      <c r="G6678" t="s">
        <v>1310</v>
      </c>
      <c r="H6678">
        <v>2021</v>
      </c>
      <c r="I6678" t="s">
        <v>13</v>
      </c>
      <c r="J6678" t="s">
        <v>18</v>
      </c>
      <c r="K6678">
        <v>73</v>
      </c>
      <c r="L6678">
        <v>385</v>
      </c>
      <c r="M6678">
        <v>42</v>
      </c>
    </row>
    <row r="6679" spans="1:13" x14ac:dyDescent="0.25">
      <c r="A6679">
        <v>259</v>
      </c>
      <c r="C6679" t="s">
        <v>8188</v>
      </c>
      <c r="D6679" s="1">
        <v>44257</v>
      </c>
      <c r="F6679">
        <v>15</v>
      </c>
      <c r="G6679" t="s">
        <v>1310</v>
      </c>
      <c r="H6679">
        <v>2021</v>
      </c>
      <c r="I6679" t="s">
        <v>13</v>
      </c>
      <c r="J6679" t="s">
        <v>18</v>
      </c>
      <c r="K6679">
        <v>73</v>
      </c>
      <c r="L6679">
        <v>385</v>
      </c>
      <c r="M6679">
        <v>42</v>
      </c>
    </row>
    <row r="6680" spans="1:13" x14ac:dyDescent="0.25">
      <c r="A6680">
        <v>260</v>
      </c>
      <c r="C6680" t="s">
        <v>8189</v>
      </c>
      <c r="D6680" s="1">
        <v>44264</v>
      </c>
      <c r="F6680">
        <v>15</v>
      </c>
      <c r="G6680" t="s">
        <v>1310</v>
      </c>
      <c r="H6680">
        <v>2021</v>
      </c>
      <c r="I6680" t="s">
        <v>13</v>
      </c>
      <c r="J6680" t="s">
        <v>18</v>
      </c>
      <c r="K6680">
        <v>73</v>
      </c>
      <c r="L6680">
        <v>385</v>
      </c>
      <c r="M6680">
        <v>42</v>
      </c>
    </row>
    <row r="6681" spans="1:13" x14ac:dyDescent="0.25">
      <c r="A6681">
        <v>261</v>
      </c>
      <c r="C6681" t="s">
        <v>8190</v>
      </c>
      <c r="D6681" s="1">
        <v>44271</v>
      </c>
      <c r="F6681">
        <v>15</v>
      </c>
      <c r="G6681" t="s">
        <v>1310</v>
      </c>
      <c r="H6681">
        <v>2021</v>
      </c>
      <c r="I6681" t="s">
        <v>13</v>
      </c>
      <c r="J6681" t="s">
        <v>18</v>
      </c>
      <c r="K6681">
        <v>73</v>
      </c>
      <c r="L6681">
        <v>385</v>
      </c>
      <c r="M6681">
        <v>42</v>
      </c>
    </row>
    <row r="6682" spans="1:13" x14ac:dyDescent="0.25">
      <c r="A6682">
        <v>262</v>
      </c>
      <c r="C6682" t="s">
        <v>8191</v>
      </c>
      <c r="D6682" s="1">
        <v>44285</v>
      </c>
      <c r="F6682">
        <v>20</v>
      </c>
      <c r="G6682" t="s">
        <v>1310</v>
      </c>
      <c r="H6682">
        <v>2021</v>
      </c>
      <c r="I6682" t="s">
        <v>13</v>
      </c>
      <c r="J6682" t="s">
        <v>18</v>
      </c>
      <c r="K6682">
        <v>73</v>
      </c>
      <c r="L6682">
        <v>385</v>
      </c>
      <c r="M6682">
        <v>42</v>
      </c>
    </row>
    <row r="6683" spans="1:13" x14ac:dyDescent="0.25">
      <c r="A6683">
        <v>263</v>
      </c>
      <c r="C6683" t="s">
        <v>8192</v>
      </c>
      <c r="D6683" s="1">
        <v>44299</v>
      </c>
      <c r="F6683">
        <v>15</v>
      </c>
      <c r="G6683" t="s">
        <v>1310</v>
      </c>
      <c r="H6683">
        <v>2021</v>
      </c>
      <c r="I6683" t="s">
        <v>13</v>
      </c>
      <c r="J6683" t="s">
        <v>18</v>
      </c>
      <c r="K6683">
        <v>73</v>
      </c>
      <c r="L6683">
        <v>385</v>
      </c>
      <c r="M6683">
        <v>42</v>
      </c>
    </row>
    <row r="6684" spans="1:13" x14ac:dyDescent="0.25">
      <c r="A6684">
        <v>264</v>
      </c>
      <c r="C6684" t="s">
        <v>8193</v>
      </c>
      <c r="D6684" s="1">
        <v>44306</v>
      </c>
      <c r="F6684">
        <v>15</v>
      </c>
      <c r="G6684" t="s">
        <v>1310</v>
      </c>
      <c r="H6684">
        <v>2021</v>
      </c>
      <c r="I6684" t="s">
        <v>13</v>
      </c>
      <c r="J6684" t="s">
        <v>18</v>
      </c>
      <c r="K6684">
        <v>73</v>
      </c>
      <c r="L6684">
        <v>385</v>
      </c>
      <c r="M6684">
        <v>42</v>
      </c>
    </row>
    <row r="6685" spans="1:13" x14ac:dyDescent="0.25">
      <c r="A6685">
        <v>265</v>
      </c>
      <c r="C6685" t="s">
        <v>8194</v>
      </c>
      <c r="D6685" s="1">
        <v>44313</v>
      </c>
      <c r="F6685">
        <v>20</v>
      </c>
      <c r="G6685" t="s">
        <v>1310</v>
      </c>
      <c r="H6685">
        <v>2021</v>
      </c>
      <c r="I6685" t="s">
        <v>13</v>
      </c>
      <c r="J6685" t="s">
        <v>18</v>
      </c>
      <c r="K6685">
        <v>73</v>
      </c>
      <c r="L6685">
        <v>385</v>
      </c>
      <c r="M6685">
        <v>42</v>
      </c>
    </row>
    <row r="6686" spans="1:13" x14ac:dyDescent="0.25">
      <c r="A6686">
        <v>266</v>
      </c>
      <c r="B6686" t="b">
        <v>1</v>
      </c>
      <c r="C6686" t="s">
        <v>8195</v>
      </c>
      <c r="D6686" s="1">
        <v>44137</v>
      </c>
      <c r="G6686" t="s">
        <v>1310</v>
      </c>
      <c r="H6686">
        <v>2021</v>
      </c>
      <c r="J6686" t="s">
        <v>14</v>
      </c>
      <c r="K6686">
        <v>57</v>
      </c>
      <c r="L6686">
        <v>395</v>
      </c>
      <c r="M6686">
        <v>19</v>
      </c>
    </row>
    <row r="6687" spans="1:13" x14ac:dyDescent="0.25">
      <c r="A6687">
        <v>267</v>
      </c>
      <c r="C6687" t="s">
        <v>8196</v>
      </c>
      <c r="D6687" s="1">
        <v>44300</v>
      </c>
      <c r="G6687" t="s">
        <v>1310</v>
      </c>
      <c r="H6687">
        <v>2021</v>
      </c>
      <c r="I6687" t="s">
        <v>13</v>
      </c>
      <c r="J6687" t="s">
        <v>18</v>
      </c>
      <c r="K6687">
        <v>57</v>
      </c>
      <c r="L6687">
        <v>395</v>
      </c>
      <c r="M6687">
        <v>19</v>
      </c>
    </row>
    <row r="6688" spans="1:13" x14ac:dyDescent="0.25">
      <c r="A6688">
        <v>268</v>
      </c>
      <c r="B6688" t="b">
        <v>0</v>
      </c>
      <c r="C6688" t="s">
        <v>8197</v>
      </c>
      <c r="D6688" s="1">
        <v>44138</v>
      </c>
      <c r="G6688" t="s">
        <v>1310</v>
      </c>
      <c r="H6688">
        <v>2021</v>
      </c>
      <c r="J6688" t="s">
        <v>14</v>
      </c>
      <c r="K6688">
        <v>70</v>
      </c>
      <c r="L6688">
        <v>408</v>
      </c>
      <c r="M6688">
        <v>24</v>
      </c>
    </row>
    <row r="6689" spans="1:13" x14ac:dyDescent="0.25">
      <c r="A6689">
        <v>269</v>
      </c>
      <c r="B6689" t="b">
        <v>1</v>
      </c>
      <c r="C6689" t="s">
        <v>8198</v>
      </c>
      <c r="D6689" s="1">
        <v>44140</v>
      </c>
      <c r="G6689" t="s">
        <v>1310</v>
      </c>
      <c r="H6689">
        <v>2021</v>
      </c>
      <c r="J6689" t="s">
        <v>14</v>
      </c>
      <c r="K6689">
        <v>70</v>
      </c>
      <c r="L6689">
        <v>408</v>
      </c>
      <c r="M6689">
        <v>24</v>
      </c>
    </row>
    <row r="6690" spans="1:13" x14ac:dyDescent="0.25">
      <c r="A6690">
        <v>270</v>
      </c>
      <c r="B6690" t="b">
        <v>0</v>
      </c>
      <c r="C6690" t="s">
        <v>8199</v>
      </c>
      <c r="D6690" s="1">
        <v>44313</v>
      </c>
      <c r="G6690" t="s">
        <v>1310</v>
      </c>
      <c r="H6690">
        <v>2021</v>
      </c>
      <c r="J6690" t="s">
        <v>886</v>
      </c>
      <c r="K6690">
        <v>70</v>
      </c>
      <c r="L6690">
        <v>408</v>
      </c>
      <c r="M6690">
        <v>24</v>
      </c>
    </row>
    <row r="6691" spans="1:13" x14ac:dyDescent="0.25">
      <c r="A6691">
        <v>271</v>
      </c>
      <c r="B6691" t="b">
        <v>0</v>
      </c>
      <c r="C6691" t="s">
        <v>8200</v>
      </c>
      <c r="D6691" s="1">
        <v>44330</v>
      </c>
      <c r="G6691" t="s">
        <v>1310</v>
      </c>
      <c r="H6691">
        <v>2021</v>
      </c>
      <c r="J6691" t="s">
        <v>886</v>
      </c>
      <c r="K6691">
        <v>70</v>
      </c>
      <c r="L6691">
        <v>408</v>
      </c>
      <c r="M6691">
        <v>24</v>
      </c>
    </row>
    <row r="6692" spans="1:13" x14ac:dyDescent="0.25">
      <c r="A6692">
        <v>272</v>
      </c>
      <c r="C6692" t="s">
        <v>8201</v>
      </c>
      <c r="D6692" s="1">
        <v>44335</v>
      </c>
      <c r="G6692" t="s">
        <v>1310</v>
      </c>
      <c r="H6692">
        <v>2021</v>
      </c>
      <c r="I6692" t="s">
        <v>13</v>
      </c>
      <c r="J6692" t="s">
        <v>18</v>
      </c>
      <c r="K6692">
        <v>70</v>
      </c>
      <c r="L6692">
        <v>408</v>
      </c>
      <c r="M6692">
        <v>24</v>
      </c>
    </row>
    <row r="6693" spans="1:13" x14ac:dyDescent="0.25">
      <c r="A6693">
        <v>273</v>
      </c>
      <c r="C6693" t="s">
        <v>8202</v>
      </c>
      <c r="D6693" s="1">
        <v>44335</v>
      </c>
      <c r="G6693" t="s">
        <v>1310</v>
      </c>
      <c r="H6693">
        <v>2021</v>
      </c>
      <c r="I6693" t="s">
        <v>13</v>
      </c>
      <c r="J6693" t="s">
        <v>18</v>
      </c>
      <c r="K6693">
        <v>70</v>
      </c>
      <c r="L6693">
        <v>408</v>
      </c>
      <c r="M6693">
        <v>24</v>
      </c>
    </row>
    <row r="6694" spans="1:13" x14ac:dyDescent="0.25">
      <c r="A6694">
        <v>274</v>
      </c>
      <c r="C6694" t="s">
        <v>8203</v>
      </c>
      <c r="D6694" s="1">
        <v>44335</v>
      </c>
      <c r="G6694" t="s">
        <v>1310</v>
      </c>
      <c r="H6694">
        <v>2021</v>
      </c>
      <c r="I6694" t="s">
        <v>13</v>
      </c>
      <c r="J6694" t="s">
        <v>18</v>
      </c>
      <c r="K6694">
        <v>70</v>
      </c>
      <c r="L6694">
        <v>408</v>
      </c>
      <c r="M6694">
        <v>24</v>
      </c>
    </row>
    <row r="6695" spans="1:13" x14ac:dyDescent="0.25">
      <c r="A6695">
        <v>275</v>
      </c>
      <c r="C6695" t="s">
        <v>8204</v>
      </c>
      <c r="D6695" s="1">
        <v>44335</v>
      </c>
      <c r="G6695" t="s">
        <v>1310</v>
      </c>
      <c r="H6695">
        <v>2021</v>
      </c>
      <c r="I6695" t="s">
        <v>13</v>
      </c>
      <c r="J6695" t="s">
        <v>18</v>
      </c>
      <c r="K6695">
        <v>70</v>
      </c>
      <c r="L6695">
        <v>408</v>
      </c>
      <c r="M6695">
        <v>24</v>
      </c>
    </row>
    <row r="6696" spans="1:13" x14ac:dyDescent="0.25">
      <c r="A6696">
        <v>276</v>
      </c>
      <c r="C6696" t="s">
        <v>8205</v>
      </c>
      <c r="D6696" s="1">
        <v>44335</v>
      </c>
      <c r="G6696" t="s">
        <v>1310</v>
      </c>
      <c r="H6696">
        <v>2021</v>
      </c>
      <c r="I6696" t="s">
        <v>13</v>
      </c>
      <c r="J6696" t="s">
        <v>18</v>
      </c>
      <c r="K6696">
        <v>70</v>
      </c>
      <c r="L6696">
        <v>408</v>
      </c>
      <c r="M6696">
        <v>24</v>
      </c>
    </row>
    <row r="6697" spans="1:13" x14ac:dyDescent="0.25">
      <c r="A6697">
        <v>277</v>
      </c>
      <c r="C6697" t="s">
        <v>8206</v>
      </c>
      <c r="D6697" s="1">
        <v>44335</v>
      </c>
      <c r="G6697" t="s">
        <v>1310</v>
      </c>
      <c r="H6697">
        <v>2021</v>
      </c>
      <c r="I6697" t="s">
        <v>13</v>
      </c>
      <c r="J6697" t="s">
        <v>18</v>
      </c>
      <c r="K6697">
        <v>70</v>
      </c>
      <c r="L6697">
        <v>408</v>
      </c>
      <c r="M6697">
        <v>24</v>
      </c>
    </row>
    <row r="6698" spans="1:13" x14ac:dyDescent="0.25">
      <c r="A6698">
        <v>278</v>
      </c>
      <c r="C6698" t="s">
        <v>8207</v>
      </c>
      <c r="D6698" s="1">
        <v>44335</v>
      </c>
      <c r="G6698" t="s">
        <v>1310</v>
      </c>
      <c r="H6698">
        <v>2021</v>
      </c>
      <c r="I6698" t="s">
        <v>13</v>
      </c>
      <c r="J6698" t="s">
        <v>18</v>
      </c>
      <c r="K6698">
        <v>70</v>
      </c>
      <c r="L6698">
        <v>408</v>
      </c>
      <c r="M6698">
        <v>24</v>
      </c>
    </row>
    <row r="6699" spans="1:13" x14ac:dyDescent="0.25">
      <c r="A6699">
        <v>279</v>
      </c>
      <c r="B6699" t="b">
        <v>1</v>
      </c>
      <c r="C6699" t="s">
        <v>8208</v>
      </c>
      <c r="D6699" s="1">
        <v>44137</v>
      </c>
      <c r="G6699" t="s">
        <v>1310</v>
      </c>
      <c r="H6699">
        <v>2021</v>
      </c>
      <c r="J6699" t="s">
        <v>14</v>
      </c>
      <c r="K6699">
        <v>86</v>
      </c>
      <c r="L6699">
        <v>412</v>
      </c>
      <c r="M6699">
        <v>15</v>
      </c>
    </row>
    <row r="6700" spans="1:13" x14ac:dyDescent="0.25">
      <c r="A6700">
        <v>280</v>
      </c>
      <c r="C6700" t="s">
        <v>8209</v>
      </c>
      <c r="D6700" s="1">
        <v>44238</v>
      </c>
      <c r="E6700" t="s">
        <v>8210</v>
      </c>
      <c r="F6700" t="s">
        <v>927</v>
      </c>
      <c r="G6700" t="s">
        <v>1310</v>
      </c>
      <c r="H6700">
        <v>2021</v>
      </c>
      <c r="I6700" t="s">
        <v>13</v>
      </c>
      <c r="J6700" t="s">
        <v>18</v>
      </c>
      <c r="K6700">
        <v>86</v>
      </c>
      <c r="L6700">
        <v>412</v>
      </c>
      <c r="M6700">
        <v>15</v>
      </c>
    </row>
    <row r="6701" spans="1:13" x14ac:dyDescent="0.25">
      <c r="A6701">
        <v>281</v>
      </c>
      <c r="C6701" t="s">
        <v>8211</v>
      </c>
      <c r="D6701" s="1">
        <v>44263</v>
      </c>
      <c r="E6701" t="s">
        <v>8212</v>
      </c>
      <c r="F6701" t="s">
        <v>936</v>
      </c>
      <c r="G6701" t="s">
        <v>1310</v>
      </c>
      <c r="H6701">
        <v>2021</v>
      </c>
      <c r="I6701" t="s">
        <v>13</v>
      </c>
      <c r="J6701" t="s">
        <v>18</v>
      </c>
      <c r="K6701">
        <v>86</v>
      </c>
      <c r="L6701">
        <v>412</v>
      </c>
      <c r="M6701">
        <v>15</v>
      </c>
    </row>
    <row r="6702" spans="1:13" x14ac:dyDescent="0.25">
      <c r="A6702">
        <v>282</v>
      </c>
      <c r="C6702" t="s">
        <v>8213</v>
      </c>
      <c r="D6702" s="1">
        <v>44300</v>
      </c>
      <c r="E6702" t="s">
        <v>8214</v>
      </c>
      <c r="F6702" t="s">
        <v>936</v>
      </c>
      <c r="G6702" t="s">
        <v>1310</v>
      </c>
      <c r="H6702">
        <v>2021</v>
      </c>
      <c r="I6702" t="s">
        <v>13</v>
      </c>
      <c r="J6702" t="s">
        <v>18</v>
      </c>
      <c r="K6702">
        <v>86</v>
      </c>
      <c r="L6702">
        <v>412</v>
      </c>
      <c r="M6702">
        <v>15</v>
      </c>
    </row>
    <row r="6703" spans="1:13" x14ac:dyDescent="0.25">
      <c r="A6703">
        <v>283</v>
      </c>
      <c r="C6703" t="s">
        <v>8215</v>
      </c>
      <c r="D6703" s="1">
        <v>44300</v>
      </c>
      <c r="F6703" t="s">
        <v>933</v>
      </c>
      <c r="G6703" t="s">
        <v>1310</v>
      </c>
      <c r="H6703">
        <v>2021</v>
      </c>
      <c r="I6703" t="s">
        <v>13</v>
      </c>
      <c r="J6703" t="s">
        <v>18</v>
      </c>
      <c r="K6703">
        <v>86</v>
      </c>
      <c r="L6703">
        <v>412</v>
      </c>
      <c r="M6703">
        <v>15</v>
      </c>
    </row>
    <row r="6704" spans="1:13" x14ac:dyDescent="0.25">
      <c r="A6704">
        <v>284</v>
      </c>
      <c r="B6704" t="b">
        <v>0</v>
      </c>
      <c r="C6704" t="s">
        <v>8216</v>
      </c>
      <c r="D6704" s="1">
        <v>44307</v>
      </c>
      <c r="G6704" t="s">
        <v>1310</v>
      </c>
      <c r="H6704">
        <v>2021</v>
      </c>
      <c r="J6704" t="s">
        <v>886</v>
      </c>
      <c r="K6704">
        <v>86</v>
      </c>
      <c r="L6704">
        <v>412</v>
      </c>
      <c r="M6704">
        <v>15</v>
      </c>
    </row>
    <row r="6705" spans="1:13" x14ac:dyDescent="0.25">
      <c r="A6705">
        <v>285</v>
      </c>
      <c r="B6705" t="b">
        <v>0</v>
      </c>
      <c r="C6705" t="s">
        <v>8217</v>
      </c>
      <c r="D6705" s="1">
        <v>44312</v>
      </c>
      <c r="G6705" t="s">
        <v>1310</v>
      </c>
      <c r="H6705">
        <v>2021</v>
      </c>
      <c r="J6705" t="s">
        <v>886</v>
      </c>
      <c r="K6705">
        <v>86</v>
      </c>
      <c r="L6705">
        <v>412</v>
      </c>
      <c r="M6705">
        <v>15</v>
      </c>
    </row>
    <row r="6706" spans="1:13" x14ac:dyDescent="0.25">
      <c r="A6706">
        <v>286</v>
      </c>
      <c r="B6706" t="b">
        <v>1</v>
      </c>
      <c r="C6706" t="s">
        <v>8218</v>
      </c>
      <c r="D6706" s="1">
        <v>44312</v>
      </c>
      <c r="G6706" t="s">
        <v>1310</v>
      </c>
      <c r="H6706">
        <v>2021</v>
      </c>
      <c r="J6706" t="s">
        <v>886</v>
      </c>
      <c r="K6706">
        <v>86</v>
      </c>
      <c r="L6706">
        <v>412</v>
      </c>
      <c r="M6706">
        <v>15</v>
      </c>
    </row>
    <row r="6707" spans="1:13" x14ac:dyDescent="0.25">
      <c r="A6707">
        <v>287</v>
      </c>
      <c r="C6707" t="s">
        <v>8219</v>
      </c>
      <c r="D6707" s="1">
        <v>44314</v>
      </c>
      <c r="E6707" t="s">
        <v>8220</v>
      </c>
      <c r="F6707" t="s">
        <v>936</v>
      </c>
      <c r="G6707" t="s">
        <v>1310</v>
      </c>
      <c r="H6707">
        <v>2021</v>
      </c>
      <c r="I6707" t="s">
        <v>13</v>
      </c>
      <c r="J6707" t="s">
        <v>18</v>
      </c>
      <c r="K6707">
        <v>86</v>
      </c>
      <c r="L6707">
        <v>412</v>
      </c>
      <c r="M6707">
        <v>15</v>
      </c>
    </row>
    <row r="6708" spans="1:13" x14ac:dyDescent="0.25">
      <c r="A6708">
        <v>288</v>
      </c>
      <c r="B6708" t="b">
        <v>1</v>
      </c>
      <c r="C6708" t="s">
        <v>1239</v>
      </c>
      <c r="D6708" s="1">
        <v>44314</v>
      </c>
      <c r="G6708" t="s">
        <v>1310</v>
      </c>
      <c r="H6708">
        <v>2021</v>
      </c>
      <c r="J6708" t="s">
        <v>886</v>
      </c>
      <c r="K6708">
        <v>86</v>
      </c>
      <c r="L6708">
        <v>412</v>
      </c>
      <c r="M6708">
        <v>15</v>
      </c>
    </row>
    <row r="6709" spans="1:13" x14ac:dyDescent="0.25">
      <c r="A6709">
        <v>289</v>
      </c>
      <c r="B6709" t="b">
        <v>0</v>
      </c>
      <c r="C6709" t="s">
        <v>8221</v>
      </c>
      <c r="D6709" s="1">
        <v>44137</v>
      </c>
      <c r="G6709" t="s">
        <v>1310</v>
      </c>
      <c r="H6709">
        <v>2021</v>
      </c>
      <c r="J6709" t="s">
        <v>14</v>
      </c>
      <c r="K6709">
        <v>53</v>
      </c>
      <c r="L6709">
        <v>419</v>
      </c>
      <c r="M6709">
        <v>15</v>
      </c>
    </row>
    <row r="6710" spans="1:13" x14ac:dyDescent="0.25">
      <c r="A6710">
        <v>290</v>
      </c>
      <c r="B6710" t="b">
        <v>1</v>
      </c>
      <c r="C6710" t="s">
        <v>8222</v>
      </c>
      <c r="D6710" s="1">
        <v>44148</v>
      </c>
      <c r="G6710" t="s">
        <v>1310</v>
      </c>
      <c r="H6710">
        <v>2021</v>
      </c>
      <c r="J6710" t="s">
        <v>14</v>
      </c>
      <c r="K6710">
        <v>53</v>
      </c>
      <c r="L6710">
        <v>419</v>
      </c>
      <c r="M6710">
        <v>15</v>
      </c>
    </row>
    <row r="6711" spans="1:13" x14ac:dyDescent="0.25">
      <c r="A6711">
        <v>291</v>
      </c>
      <c r="C6711" t="s">
        <v>8223</v>
      </c>
      <c r="D6711" s="1">
        <v>44225</v>
      </c>
      <c r="E6711" t="s">
        <v>8224</v>
      </c>
      <c r="F6711" t="s">
        <v>927</v>
      </c>
      <c r="G6711" t="s">
        <v>1310</v>
      </c>
      <c r="H6711">
        <v>2021</v>
      </c>
      <c r="I6711" t="s">
        <v>26</v>
      </c>
      <c r="J6711" t="s">
        <v>18</v>
      </c>
      <c r="K6711">
        <v>53</v>
      </c>
      <c r="L6711">
        <v>419</v>
      </c>
      <c r="M6711">
        <v>15</v>
      </c>
    </row>
    <row r="6712" spans="1:13" x14ac:dyDescent="0.25">
      <c r="A6712">
        <v>292</v>
      </c>
      <c r="C6712" t="s">
        <v>8225</v>
      </c>
      <c r="D6712" s="1">
        <v>44239</v>
      </c>
      <c r="E6712" t="s">
        <v>8226</v>
      </c>
      <c r="F6712" t="s">
        <v>8227</v>
      </c>
      <c r="G6712" t="s">
        <v>1310</v>
      </c>
      <c r="H6712">
        <v>2021</v>
      </c>
      <c r="I6712" t="s">
        <v>26</v>
      </c>
      <c r="J6712" t="s">
        <v>18</v>
      </c>
      <c r="K6712">
        <v>53</v>
      </c>
      <c r="L6712">
        <v>419</v>
      </c>
      <c r="M6712">
        <v>15</v>
      </c>
    </row>
    <row r="6713" spans="1:13" x14ac:dyDescent="0.25">
      <c r="A6713">
        <v>293</v>
      </c>
      <c r="C6713" t="s">
        <v>8228</v>
      </c>
      <c r="D6713" s="1">
        <v>44292</v>
      </c>
      <c r="E6713" t="s">
        <v>8229</v>
      </c>
      <c r="F6713" t="s">
        <v>8230</v>
      </c>
      <c r="G6713" t="s">
        <v>1310</v>
      </c>
      <c r="H6713">
        <v>2021</v>
      </c>
      <c r="I6713" t="s">
        <v>26</v>
      </c>
      <c r="J6713" t="s">
        <v>18</v>
      </c>
      <c r="K6713">
        <v>53</v>
      </c>
      <c r="L6713">
        <v>419</v>
      </c>
      <c r="M6713">
        <v>15</v>
      </c>
    </row>
    <row r="6714" spans="1:13" x14ac:dyDescent="0.25">
      <c r="A6714">
        <v>294</v>
      </c>
      <c r="C6714" t="s">
        <v>8231</v>
      </c>
      <c r="D6714" s="1">
        <v>44300</v>
      </c>
      <c r="E6714" t="s">
        <v>8232</v>
      </c>
      <c r="F6714" t="s">
        <v>936</v>
      </c>
      <c r="G6714" t="s">
        <v>1310</v>
      </c>
      <c r="H6714">
        <v>2021</v>
      </c>
      <c r="I6714" t="s">
        <v>26</v>
      </c>
      <c r="J6714" t="s">
        <v>18</v>
      </c>
      <c r="K6714">
        <v>53</v>
      </c>
      <c r="L6714">
        <v>419</v>
      </c>
      <c r="M6714">
        <v>15</v>
      </c>
    </row>
    <row r="6715" spans="1:13" x14ac:dyDescent="0.25">
      <c r="A6715">
        <v>295</v>
      </c>
      <c r="C6715" t="s">
        <v>8233</v>
      </c>
      <c r="D6715" s="1">
        <v>44314</v>
      </c>
      <c r="E6715" t="s">
        <v>8234</v>
      </c>
      <c r="F6715" t="s">
        <v>936</v>
      </c>
      <c r="G6715" t="s">
        <v>1310</v>
      </c>
      <c r="H6715">
        <v>2021</v>
      </c>
      <c r="I6715" t="s">
        <v>26</v>
      </c>
      <c r="J6715" t="s">
        <v>18</v>
      </c>
      <c r="K6715">
        <v>53</v>
      </c>
      <c r="L6715">
        <v>419</v>
      </c>
      <c r="M6715">
        <v>15</v>
      </c>
    </row>
    <row r="6716" spans="1:13" x14ac:dyDescent="0.25">
      <c r="A6716">
        <v>296</v>
      </c>
      <c r="B6716" t="b">
        <v>0</v>
      </c>
      <c r="C6716" t="s">
        <v>8235</v>
      </c>
      <c r="D6716" s="1">
        <v>44314</v>
      </c>
      <c r="G6716" t="s">
        <v>1310</v>
      </c>
      <c r="H6716">
        <v>2021</v>
      </c>
      <c r="J6716" t="s">
        <v>886</v>
      </c>
      <c r="K6716">
        <v>53</v>
      </c>
      <c r="L6716">
        <v>419</v>
      </c>
      <c r="M6716">
        <v>15</v>
      </c>
    </row>
    <row r="6717" spans="1:13" x14ac:dyDescent="0.25">
      <c r="A6717">
        <v>297</v>
      </c>
      <c r="B6717" t="b">
        <v>0</v>
      </c>
      <c r="C6717" t="s">
        <v>8236</v>
      </c>
      <c r="D6717" s="1">
        <v>44315</v>
      </c>
      <c r="G6717" t="s">
        <v>1310</v>
      </c>
      <c r="H6717">
        <v>2021</v>
      </c>
      <c r="J6717" t="s">
        <v>886</v>
      </c>
      <c r="K6717">
        <v>53</v>
      </c>
      <c r="L6717">
        <v>419</v>
      </c>
      <c r="M6717">
        <v>15</v>
      </c>
    </row>
    <row r="6718" spans="1:13" x14ac:dyDescent="0.25">
      <c r="A6718">
        <v>298</v>
      </c>
      <c r="B6718" t="b">
        <v>1</v>
      </c>
      <c r="C6718" t="s">
        <v>8237</v>
      </c>
      <c r="D6718" s="1">
        <v>44316</v>
      </c>
      <c r="G6718" t="s">
        <v>1310</v>
      </c>
      <c r="H6718">
        <v>2021</v>
      </c>
      <c r="J6718" t="s">
        <v>886</v>
      </c>
      <c r="K6718">
        <v>53</v>
      </c>
      <c r="L6718">
        <v>419</v>
      </c>
      <c r="M6718">
        <v>15</v>
      </c>
    </row>
    <row r="6719" spans="1:13" x14ac:dyDescent="0.25">
      <c r="A6719">
        <v>299</v>
      </c>
      <c r="B6719" t="b">
        <v>1</v>
      </c>
      <c r="C6719" t="s">
        <v>8238</v>
      </c>
      <c r="D6719" s="1">
        <v>44320</v>
      </c>
      <c r="G6719" t="s">
        <v>1310</v>
      </c>
      <c r="H6719">
        <v>2021</v>
      </c>
      <c r="J6719" t="s">
        <v>886</v>
      </c>
      <c r="K6719">
        <v>53</v>
      </c>
      <c r="L6719">
        <v>419</v>
      </c>
      <c r="M6719">
        <v>15</v>
      </c>
    </row>
    <row r="6720" spans="1:13" x14ac:dyDescent="0.25">
      <c r="A6720">
        <v>300</v>
      </c>
      <c r="B6720" t="b">
        <v>1</v>
      </c>
      <c r="C6720" t="s">
        <v>8239</v>
      </c>
      <c r="D6720" s="1">
        <v>44137</v>
      </c>
      <c r="G6720" t="s">
        <v>1310</v>
      </c>
      <c r="H6720">
        <v>2021</v>
      </c>
      <c r="J6720" t="s">
        <v>14</v>
      </c>
      <c r="K6720">
        <v>49</v>
      </c>
      <c r="L6720">
        <v>423</v>
      </c>
      <c r="M6720">
        <v>3</v>
      </c>
    </row>
    <row r="6721" spans="1:13" x14ac:dyDescent="0.25">
      <c r="A6721">
        <v>301</v>
      </c>
      <c r="C6721" t="s">
        <v>8240</v>
      </c>
      <c r="D6721" s="1">
        <v>44295</v>
      </c>
      <c r="F6721" t="s">
        <v>2500</v>
      </c>
      <c r="G6721" t="s">
        <v>1310</v>
      </c>
      <c r="H6721">
        <v>2021</v>
      </c>
      <c r="I6721" t="s">
        <v>13</v>
      </c>
      <c r="J6721" t="s">
        <v>18</v>
      </c>
      <c r="K6721">
        <v>49</v>
      </c>
      <c r="L6721">
        <v>423</v>
      </c>
      <c r="M6721">
        <v>3</v>
      </c>
    </row>
    <row r="6722" spans="1:13" x14ac:dyDescent="0.25">
      <c r="A6722">
        <v>302</v>
      </c>
      <c r="B6722" t="b">
        <v>0</v>
      </c>
      <c r="C6722" t="s">
        <v>8241</v>
      </c>
      <c r="D6722" s="1">
        <v>44295</v>
      </c>
      <c r="G6722" t="s">
        <v>1310</v>
      </c>
      <c r="H6722">
        <v>2021</v>
      </c>
      <c r="J6722" t="s">
        <v>886</v>
      </c>
      <c r="K6722">
        <v>49</v>
      </c>
      <c r="L6722">
        <v>423</v>
      </c>
      <c r="M6722">
        <v>3</v>
      </c>
    </row>
    <row r="6723" spans="1:13" x14ac:dyDescent="0.25">
      <c r="A6723">
        <v>303</v>
      </c>
      <c r="C6723" t="s">
        <v>8242</v>
      </c>
      <c r="D6723" s="1">
        <v>44302</v>
      </c>
      <c r="F6723" t="s">
        <v>891</v>
      </c>
      <c r="G6723" t="s">
        <v>1310</v>
      </c>
      <c r="H6723">
        <v>2021</v>
      </c>
      <c r="I6723" t="s">
        <v>13</v>
      </c>
      <c r="J6723" t="s">
        <v>18</v>
      </c>
      <c r="K6723">
        <v>49</v>
      </c>
      <c r="L6723">
        <v>423</v>
      </c>
      <c r="M6723">
        <v>3</v>
      </c>
    </row>
    <row r="6724" spans="1:13" x14ac:dyDescent="0.25">
      <c r="A6724">
        <v>304</v>
      </c>
      <c r="C6724" t="s">
        <v>8243</v>
      </c>
      <c r="D6724" s="1">
        <v>44309</v>
      </c>
      <c r="F6724" t="s">
        <v>891</v>
      </c>
      <c r="G6724" t="s">
        <v>1310</v>
      </c>
      <c r="H6724">
        <v>2021</v>
      </c>
      <c r="I6724" t="s">
        <v>26</v>
      </c>
      <c r="J6724" t="s">
        <v>18</v>
      </c>
      <c r="K6724">
        <v>49</v>
      </c>
      <c r="L6724">
        <v>423</v>
      </c>
      <c r="M6724">
        <v>3</v>
      </c>
    </row>
    <row r="6725" spans="1:13" x14ac:dyDescent="0.25">
      <c r="A6725">
        <v>305</v>
      </c>
      <c r="C6725" t="s">
        <v>8244</v>
      </c>
      <c r="D6725" s="1">
        <v>44316</v>
      </c>
      <c r="F6725" t="s">
        <v>891</v>
      </c>
      <c r="G6725" t="s">
        <v>1310</v>
      </c>
      <c r="H6725">
        <v>2021</v>
      </c>
      <c r="I6725" t="s">
        <v>26</v>
      </c>
      <c r="J6725" t="s">
        <v>18</v>
      </c>
      <c r="K6725">
        <v>49</v>
      </c>
      <c r="L6725">
        <v>423</v>
      </c>
      <c r="M6725">
        <v>3</v>
      </c>
    </row>
    <row r="6726" spans="1:13" x14ac:dyDescent="0.25">
      <c r="A6726">
        <v>306</v>
      </c>
      <c r="C6726" t="s">
        <v>8245</v>
      </c>
      <c r="D6726" s="1">
        <v>44321</v>
      </c>
      <c r="F6726" t="s">
        <v>891</v>
      </c>
      <c r="G6726" t="s">
        <v>1310</v>
      </c>
      <c r="H6726">
        <v>2021</v>
      </c>
      <c r="I6726" t="s">
        <v>26</v>
      </c>
      <c r="J6726" t="s">
        <v>18</v>
      </c>
      <c r="K6726">
        <v>49</v>
      </c>
      <c r="L6726">
        <v>423</v>
      </c>
      <c r="M6726">
        <v>3</v>
      </c>
    </row>
    <row r="6727" spans="1:13" x14ac:dyDescent="0.25">
      <c r="A6727">
        <v>307</v>
      </c>
      <c r="B6727" t="b">
        <v>1</v>
      </c>
      <c r="C6727" t="s">
        <v>8246</v>
      </c>
      <c r="D6727" s="1">
        <v>44137</v>
      </c>
      <c r="G6727" t="s">
        <v>1310</v>
      </c>
      <c r="H6727">
        <v>2021</v>
      </c>
      <c r="J6727" t="s">
        <v>14</v>
      </c>
      <c r="K6727">
        <v>67</v>
      </c>
      <c r="L6727">
        <v>433</v>
      </c>
      <c r="M6727">
        <v>23</v>
      </c>
    </row>
    <row r="6728" spans="1:13" x14ac:dyDescent="0.25">
      <c r="A6728">
        <v>308</v>
      </c>
      <c r="B6728" t="b">
        <v>0</v>
      </c>
      <c r="C6728" t="s">
        <v>8247</v>
      </c>
      <c r="D6728" s="1">
        <v>44218</v>
      </c>
      <c r="G6728" t="s">
        <v>1310</v>
      </c>
      <c r="H6728">
        <v>2021</v>
      </c>
      <c r="J6728" t="s">
        <v>886</v>
      </c>
      <c r="K6728">
        <v>67</v>
      </c>
      <c r="L6728">
        <v>433</v>
      </c>
      <c r="M6728">
        <v>23</v>
      </c>
    </row>
    <row r="6729" spans="1:13" x14ac:dyDescent="0.25">
      <c r="A6729">
        <v>309</v>
      </c>
      <c r="C6729" t="s">
        <v>8248</v>
      </c>
      <c r="D6729" s="1">
        <v>44218</v>
      </c>
      <c r="G6729" t="s">
        <v>1310</v>
      </c>
      <c r="H6729">
        <v>2021</v>
      </c>
      <c r="I6729" t="s">
        <v>13</v>
      </c>
      <c r="J6729" t="s">
        <v>18</v>
      </c>
      <c r="K6729">
        <v>67</v>
      </c>
      <c r="L6729">
        <v>433</v>
      </c>
      <c r="M6729">
        <v>23</v>
      </c>
    </row>
    <row r="6730" spans="1:13" x14ac:dyDescent="0.25">
      <c r="A6730">
        <v>310</v>
      </c>
      <c r="B6730" t="b">
        <v>1</v>
      </c>
      <c r="C6730" t="s">
        <v>8249</v>
      </c>
      <c r="D6730" s="1">
        <v>44235</v>
      </c>
      <c r="G6730" t="s">
        <v>1310</v>
      </c>
      <c r="H6730">
        <v>2021</v>
      </c>
      <c r="J6730" t="s">
        <v>886</v>
      </c>
      <c r="K6730">
        <v>67</v>
      </c>
      <c r="L6730">
        <v>433</v>
      </c>
      <c r="M6730">
        <v>23</v>
      </c>
    </row>
    <row r="6731" spans="1:13" x14ac:dyDescent="0.25">
      <c r="A6731">
        <v>311</v>
      </c>
      <c r="B6731" t="b">
        <v>1</v>
      </c>
      <c r="C6731" t="s">
        <v>5913</v>
      </c>
      <c r="D6731" s="1">
        <v>44237</v>
      </c>
      <c r="G6731" t="s">
        <v>1310</v>
      </c>
      <c r="H6731">
        <v>2021</v>
      </c>
      <c r="J6731" t="s">
        <v>886</v>
      </c>
      <c r="K6731">
        <v>67</v>
      </c>
      <c r="L6731">
        <v>433</v>
      </c>
      <c r="M6731">
        <v>23</v>
      </c>
    </row>
    <row r="6732" spans="1:13" x14ac:dyDescent="0.25">
      <c r="A6732">
        <v>312</v>
      </c>
      <c r="C6732" t="s">
        <v>8250</v>
      </c>
      <c r="D6732" s="1">
        <v>44267</v>
      </c>
      <c r="G6732" t="s">
        <v>1310</v>
      </c>
      <c r="H6732">
        <v>2021</v>
      </c>
      <c r="I6732" t="s">
        <v>26</v>
      </c>
      <c r="J6732" t="s">
        <v>18</v>
      </c>
      <c r="K6732">
        <v>67</v>
      </c>
      <c r="L6732">
        <v>433</v>
      </c>
      <c r="M6732">
        <v>23</v>
      </c>
    </row>
    <row r="6733" spans="1:13" x14ac:dyDescent="0.25">
      <c r="A6733">
        <v>313</v>
      </c>
      <c r="C6733" t="s">
        <v>8251</v>
      </c>
      <c r="D6733" s="1">
        <v>44274</v>
      </c>
      <c r="E6733" t="s">
        <v>8252</v>
      </c>
      <c r="G6733" t="s">
        <v>1310</v>
      </c>
      <c r="H6733">
        <v>2021</v>
      </c>
      <c r="I6733" t="s">
        <v>26</v>
      </c>
      <c r="J6733" t="s">
        <v>18</v>
      </c>
      <c r="K6733">
        <v>67</v>
      </c>
      <c r="L6733">
        <v>433</v>
      </c>
      <c r="M6733">
        <v>23</v>
      </c>
    </row>
    <row r="6734" spans="1:13" x14ac:dyDescent="0.25">
      <c r="A6734">
        <v>314</v>
      </c>
      <c r="C6734" t="s">
        <v>8253</v>
      </c>
      <c r="D6734" s="1">
        <v>44295</v>
      </c>
      <c r="E6734" t="s">
        <v>8254</v>
      </c>
      <c r="G6734" t="s">
        <v>1310</v>
      </c>
      <c r="H6734">
        <v>2021</v>
      </c>
      <c r="I6734" t="s">
        <v>13</v>
      </c>
      <c r="J6734" t="s">
        <v>18</v>
      </c>
      <c r="K6734">
        <v>67</v>
      </c>
      <c r="L6734">
        <v>433</v>
      </c>
      <c r="M6734">
        <v>23</v>
      </c>
    </row>
    <row r="6735" spans="1:13" x14ac:dyDescent="0.25">
      <c r="A6735">
        <v>315</v>
      </c>
      <c r="C6735" t="s">
        <v>8255</v>
      </c>
      <c r="D6735" s="1">
        <v>44293</v>
      </c>
      <c r="E6735" t="s">
        <v>8256</v>
      </c>
      <c r="G6735" t="s">
        <v>1310</v>
      </c>
      <c r="H6735">
        <v>2021</v>
      </c>
      <c r="I6735" t="s">
        <v>26</v>
      </c>
      <c r="J6735" t="s">
        <v>18</v>
      </c>
      <c r="K6735">
        <v>67</v>
      </c>
      <c r="L6735">
        <v>433</v>
      </c>
      <c r="M6735">
        <v>23</v>
      </c>
    </row>
    <row r="6736" spans="1:13" x14ac:dyDescent="0.25">
      <c r="A6736">
        <v>316</v>
      </c>
      <c r="C6736" t="s">
        <v>8257</v>
      </c>
      <c r="D6736" s="1">
        <v>44281</v>
      </c>
      <c r="E6736" t="s">
        <v>8258</v>
      </c>
      <c r="G6736" t="s">
        <v>1310</v>
      </c>
      <c r="H6736">
        <v>2021</v>
      </c>
      <c r="I6736" t="s">
        <v>26</v>
      </c>
      <c r="J6736" t="s">
        <v>18</v>
      </c>
      <c r="K6736">
        <v>67</v>
      </c>
      <c r="L6736">
        <v>433</v>
      </c>
      <c r="M6736">
        <v>23</v>
      </c>
    </row>
    <row r="6737" spans="1:13" x14ac:dyDescent="0.25">
      <c r="A6737">
        <v>317</v>
      </c>
      <c r="C6737" t="s">
        <v>8259</v>
      </c>
      <c r="D6737" s="1">
        <v>44305</v>
      </c>
      <c r="G6737" t="s">
        <v>1310</v>
      </c>
      <c r="H6737">
        <v>2021</v>
      </c>
      <c r="I6737" t="s">
        <v>13</v>
      </c>
      <c r="J6737" t="s">
        <v>18</v>
      </c>
      <c r="K6737">
        <v>67</v>
      </c>
      <c r="L6737">
        <v>433</v>
      </c>
      <c r="M6737">
        <v>23</v>
      </c>
    </row>
    <row r="6738" spans="1:13" x14ac:dyDescent="0.25">
      <c r="A6738">
        <v>318</v>
      </c>
      <c r="C6738" t="s">
        <v>8260</v>
      </c>
      <c r="D6738" s="1">
        <v>44311</v>
      </c>
      <c r="G6738" t="s">
        <v>1310</v>
      </c>
      <c r="H6738">
        <v>2021</v>
      </c>
      <c r="I6738" t="s">
        <v>13</v>
      </c>
      <c r="J6738" t="s">
        <v>18</v>
      </c>
      <c r="K6738">
        <v>67</v>
      </c>
      <c r="L6738">
        <v>433</v>
      </c>
      <c r="M6738">
        <v>23</v>
      </c>
    </row>
    <row r="6739" spans="1:13" x14ac:dyDescent="0.25">
      <c r="A6739">
        <v>319</v>
      </c>
      <c r="C6739" t="s">
        <v>8261</v>
      </c>
      <c r="D6739" s="1">
        <v>44319</v>
      </c>
      <c r="G6739" t="s">
        <v>1310</v>
      </c>
      <c r="H6739">
        <v>2021</v>
      </c>
      <c r="I6739" t="s">
        <v>13</v>
      </c>
      <c r="J6739" t="s">
        <v>18</v>
      </c>
      <c r="K6739">
        <v>67</v>
      </c>
      <c r="L6739">
        <v>433</v>
      </c>
      <c r="M6739">
        <v>23</v>
      </c>
    </row>
    <row r="6740" spans="1:13" x14ac:dyDescent="0.25">
      <c r="A6740">
        <v>320</v>
      </c>
      <c r="C6740" t="s">
        <v>8262</v>
      </c>
      <c r="D6740" s="1">
        <v>44321</v>
      </c>
      <c r="G6740" t="s">
        <v>1310</v>
      </c>
      <c r="H6740">
        <v>2021</v>
      </c>
      <c r="I6740" t="s">
        <v>13</v>
      </c>
      <c r="J6740" t="s">
        <v>18</v>
      </c>
      <c r="K6740">
        <v>67</v>
      </c>
      <c r="L6740">
        <v>433</v>
      </c>
      <c r="M6740">
        <v>23</v>
      </c>
    </row>
    <row r="6741" spans="1:13" x14ac:dyDescent="0.25">
      <c r="A6741">
        <v>321</v>
      </c>
      <c r="C6741" t="s">
        <v>8263</v>
      </c>
      <c r="D6741" s="1">
        <v>44333</v>
      </c>
      <c r="G6741" t="s">
        <v>1310</v>
      </c>
      <c r="H6741">
        <v>2021</v>
      </c>
      <c r="I6741" t="s">
        <v>13</v>
      </c>
      <c r="J6741" t="s">
        <v>18</v>
      </c>
      <c r="K6741">
        <v>67</v>
      </c>
      <c r="L6741">
        <v>433</v>
      </c>
      <c r="M6741">
        <v>23</v>
      </c>
    </row>
    <row r="6742" spans="1:13" x14ac:dyDescent="0.25">
      <c r="A6742">
        <v>322</v>
      </c>
      <c r="B6742" t="b">
        <v>1</v>
      </c>
      <c r="C6742" t="s">
        <v>8264</v>
      </c>
      <c r="D6742" s="1">
        <v>44137</v>
      </c>
      <c r="G6742" t="s">
        <v>1310</v>
      </c>
      <c r="H6742">
        <v>2021</v>
      </c>
      <c r="J6742" t="s">
        <v>14</v>
      </c>
      <c r="K6742">
        <v>70</v>
      </c>
      <c r="L6742">
        <v>434</v>
      </c>
      <c r="M6742">
        <v>51</v>
      </c>
    </row>
    <row r="6743" spans="1:13" x14ac:dyDescent="0.25">
      <c r="A6743">
        <v>323</v>
      </c>
      <c r="C6743" t="s">
        <v>7929</v>
      </c>
      <c r="D6743" s="1">
        <v>44159</v>
      </c>
      <c r="G6743" t="s">
        <v>1310</v>
      </c>
      <c r="H6743">
        <v>2021</v>
      </c>
      <c r="I6743" t="s">
        <v>13</v>
      </c>
      <c r="J6743" t="s">
        <v>18</v>
      </c>
      <c r="K6743">
        <v>70</v>
      </c>
      <c r="L6743">
        <v>434</v>
      </c>
      <c r="M6743">
        <v>51</v>
      </c>
    </row>
    <row r="6744" spans="1:13" x14ac:dyDescent="0.25">
      <c r="A6744">
        <v>324</v>
      </c>
      <c r="C6744" t="s">
        <v>7930</v>
      </c>
      <c r="D6744" s="1">
        <v>44230</v>
      </c>
      <c r="G6744" t="s">
        <v>1310</v>
      </c>
      <c r="H6744">
        <v>2021</v>
      </c>
      <c r="I6744" t="s">
        <v>13</v>
      </c>
      <c r="J6744" t="s">
        <v>18</v>
      </c>
      <c r="K6744">
        <v>70</v>
      </c>
      <c r="L6744">
        <v>434</v>
      </c>
      <c r="M6744">
        <v>51</v>
      </c>
    </row>
    <row r="6745" spans="1:13" x14ac:dyDescent="0.25">
      <c r="A6745">
        <v>325</v>
      </c>
      <c r="C6745" t="s">
        <v>7931</v>
      </c>
      <c r="D6745" s="1">
        <v>44230</v>
      </c>
      <c r="G6745" t="s">
        <v>1310</v>
      </c>
      <c r="H6745">
        <v>2021</v>
      </c>
      <c r="I6745" t="s">
        <v>13</v>
      </c>
      <c r="J6745" t="s">
        <v>18</v>
      </c>
      <c r="K6745">
        <v>70</v>
      </c>
      <c r="L6745">
        <v>434</v>
      </c>
      <c r="M6745">
        <v>51</v>
      </c>
    </row>
    <row r="6746" spans="1:13" x14ac:dyDescent="0.25">
      <c r="A6746">
        <v>326</v>
      </c>
      <c r="C6746" t="s">
        <v>7934</v>
      </c>
      <c r="D6746" s="1">
        <v>44230</v>
      </c>
      <c r="G6746" t="s">
        <v>1310</v>
      </c>
      <c r="H6746">
        <v>2021</v>
      </c>
      <c r="I6746" t="s">
        <v>13</v>
      </c>
      <c r="J6746" t="s">
        <v>18</v>
      </c>
      <c r="K6746">
        <v>70</v>
      </c>
      <c r="L6746">
        <v>434</v>
      </c>
      <c r="M6746">
        <v>51</v>
      </c>
    </row>
    <row r="6747" spans="1:13" x14ac:dyDescent="0.25">
      <c r="A6747">
        <v>327</v>
      </c>
      <c r="B6747" t="b">
        <v>0</v>
      </c>
      <c r="C6747" t="s">
        <v>8265</v>
      </c>
      <c r="D6747" s="1">
        <v>44300</v>
      </c>
      <c r="G6747" t="s">
        <v>1310</v>
      </c>
      <c r="H6747">
        <v>2021</v>
      </c>
      <c r="J6747" t="s">
        <v>886</v>
      </c>
      <c r="K6747">
        <v>70</v>
      </c>
      <c r="L6747">
        <v>434</v>
      </c>
      <c r="M6747">
        <v>51</v>
      </c>
    </row>
    <row r="6748" spans="1:13" x14ac:dyDescent="0.25">
      <c r="A6748">
        <v>328</v>
      </c>
      <c r="C6748" t="s">
        <v>7935</v>
      </c>
      <c r="D6748" s="1">
        <v>44335</v>
      </c>
      <c r="G6748" t="s">
        <v>1310</v>
      </c>
      <c r="H6748">
        <v>2021</v>
      </c>
      <c r="I6748" t="s">
        <v>13</v>
      </c>
      <c r="J6748" t="s">
        <v>18</v>
      </c>
      <c r="K6748">
        <v>70</v>
      </c>
      <c r="L6748">
        <v>434</v>
      </c>
      <c r="M6748">
        <v>51</v>
      </c>
    </row>
    <row r="6749" spans="1:13" x14ac:dyDescent="0.25">
      <c r="A6749">
        <v>329</v>
      </c>
      <c r="C6749" t="s">
        <v>7936</v>
      </c>
      <c r="D6749" s="1">
        <v>44335</v>
      </c>
      <c r="G6749" t="s">
        <v>1310</v>
      </c>
      <c r="H6749">
        <v>2021</v>
      </c>
      <c r="I6749" t="s">
        <v>13</v>
      </c>
      <c r="J6749" t="s">
        <v>18</v>
      </c>
      <c r="K6749">
        <v>70</v>
      </c>
      <c r="L6749">
        <v>434</v>
      </c>
      <c r="M6749">
        <v>51</v>
      </c>
    </row>
    <row r="6750" spans="1:13" x14ac:dyDescent="0.25">
      <c r="A6750">
        <v>330</v>
      </c>
      <c r="C6750" t="s">
        <v>7937</v>
      </c>
      <c r="D6750" s="1">
        <v>44335</v>
      </c>
      <c r="G6750" t="s">
        <v>1310</v>
      </c>
      <c r="H6750">
        <v>2021</v>
      </c>
      <c r="I6750" t="s">
        <v>13</v>
      </c>
      <c r="J6750" t="s">
        <v>18</v>
      </c>
      <c r="K6750">
        <v>70</v>
      </c>
      <c r="L6750">
        <v>434</v>
      </c>
      <c r="M6750">
        <v>51</v>
      </c>
    </row>
    <row r="6751" spans="1:13" x14ac:dyDescent="0.25">
      <c r="A6751">
        <v>331</v>
      </c>
      <c r="C6751" t="s">
        <v>7938</v>
      </c>
      <c r="D6751" s="1">
        <v>44335</v>
      </c>
      <c r="G6751" t="s">
        <v>1310</v>
      </c>
      <c r="H6751">
        <v>2021</v>
      </c>
      <c r="I6751" t="s">
        <v>13</v>
      </c>
      <c r="J6751" t="s">
        <v>18</v>
      </c>
      <c r="K6751">
        <v>70</v>
      </c>
      <c r="L6751">
        <v>434</v>
      </c>
      <c r="M6751">
        <v>51</v>
      </c>
    </row>
    <row r="6752" spans="1:13" x14ac:dyDescent="0.25">
      <c r="A6752">
        <v>332</v>
      </c>
      <c r="C6752" t="s">
        <v>8016</v>
      </c>
      <c r="D6752" s="1">
        <v>44335</v>
      </c>
      <c r="G6752" t="s">
        <v>1310</v>
      </c>
      <c r="H6752">
        <v>2021</v>
      </c>
      <c r="I6752" t="s">
        <v>13</v>
      </c>
      <c r="J6752" t="s">
        <v>18</v>
      </c>
      <c r="K6752">
        <v>70</v>
      </c>
      <c r="L6752">
        <v>434</v>
      </c>
      <c r="M6752">
        <v>51</v>
      </c>
    </row>
    <row r="6753" spans="1:13" x14ac:dyDescent="0.25">
      <c r="A6753">
        <v>333</v>
      </c>
      <c r="C6753" t="s">
        <v>7939</v>
      </c>
      <c r="D6753" s="1">
        <v>44335</v>
      </c>
      <c r="G6753" t="s">
        <v>1310</v>
      </c>
      <c r="H6753">
        <v>2021</v>
      </c>
      <c r="I6753" t="s">
        <v>13</v>
      </c>
      <c r="J6753" t="s">
        <v>18</v>
      </c>
      <c r="K6753">
        <v>70</v>
      </c>
      <c r="L6753">
        <v>434</v>
      </c>
      <c r="M6753">
        <v>51</v>
      </c>
    </row>
    <row r="6754" spans="1:13" x14ac:dyDescent="0.25">
      <c r="A6754">
        <v>334</v>
      </c>
      <c r="C6754" t="s">
        <v>7940</v>
      </c>
      <c r="D6754" s="1">
        <v>44335</v>
      </c>
      <c r="G6754" t="s">
        <v>1310</v>
      </c>
      <c r="H6754">
        <v>2021</v>
      </c>
      <c r="I6754" t="s">
        <v>13</v>
      </c>
      <c r="J6754" t="s">
        <v>18</v>
      </c>
      <c r="K6754">
        <v>70</v>
      </c>
      <c r="L6754">
        <v>434</v>
      </c>
      <c r="M6754">
        <v>51</v>
      </c>
    </row>
    <row r="6755" spans="1:13" x14ac:dyDescent="0.25">
      <c r="A6755">
        <v>335</v>
      </c>
      <c r="C6755" t="s">
        <v>7941</v>
      </c>
      <c r="D6755" s="1">
        <v>44335</v>
      </c>
      <c r="G6755" t="s">
        <v>1310</v>
      </c>
      <c r="H6755">
        <v>2021</v>
      </c>
      <c r="I6755" t="s">
        <v>13</v>
      </c>
      <c r="J6755" t="s">
        <v>18</v>
      </c>
      <c r="K6755">
        <v>70</v>
      </c>
      <c r="L6755">
        <v>434</v>
      </c>
      <c r="M6755">
        <v>51</v>
      </c>
    </row>
    <row r="6756" spans="1:13" x14ac:dyDescent="0.25">
      <c r="A6756">
        <v>336</v>
      </c>
      <c r="C6756" t="s">
        <v>8266</v>
      </c>
      <c r="D6756" s="1">
        <v>44335</v>
      </c>
      <c r="G6756" t="s">
        <v>1310</v>
      </c>
      <c r="H6756">
        <v>2021</v>
      </c>
      <c r="I6756" t="s">
        <v>13</v>
      </c>
      <c r="J6756" t="s">
        <v>18</v>
      </c>
      <c r="K6756">
        <v>70</v>
      </c>
      <c r="L6756">
        <v>434</v>
      </c>
      <c r="M6756">
        <v>51</v>
      </c>
    </row>
    <row r="6757" spans="1:13" x14ac:dyDescent="0.25">
      <c r="A6757">
        <v>337</v>
      </c>
      <c r="C6757" t="s">
        <v>7955</v>
      </c>
      <c r="D6757" s="1">
        <v>44335</v>
      </c>
      <c r="G6757" t="s">
        <v>1310</v>
      </c>
      <c r="H6757">
        <v>2021</v>
      </c>
      <c r="I6757" t="s">
        <v>13</v>
      </c>
      <c r="J6757" t="s">
        <v>18</v>
      </c>
      <c r="K6757">
        <v>70</v>
      </c>
      <c r="L6757">
        <v>434</v>
      </c>
      <c r="M6757">
        <v>51</v>
      </c>
    </row>
    <row r="6758" spans="1:13" x14ac:dyDescent="0.25">
      <c r="A6758">
        <v>338</v>
      </c>
      <c r="B6758" t="b">
        <v>0</v>
      </c>
      <c r="C6758" t="s">
        <v>8267</v>
      </c>
      <c r="D6758" s="1">
        <v>44415</v>
      </c>
      <c r="G6758" t="s">
        <v>1310</v>
      </c>
      <c r="H6758">
        <v>2021</v>
      </c>
      <c r="J6758" t="s">
        <v>886</v>
      </c>
      <c r="K6758">
        <v>70</v>
      </c>
      <c r="L6758">
        <v>434</v>
      </c>
      <c r="M6758">
        <v>51</v>
      </c>
    </row>
    <row r="6759" spans="1:13" x14ac:dyDescent="0.25">
      <c r="A6759">
        <v>339</v>
      </c>
      <c r="B6759" t="b">
        <v>1</v>
      </c>
      <c r="C6759" t="s">
        <v>8268</v>
      </c>
      <c r="D6759" s="1">
        <v>44144</v>
      </c>
      <c r="G6759" t="s">
        <v>1310</v>
      </c>
      <c r="H6759">
        <v>2021</v>
      </c>
      <c r="J6759" t="s">
        <v>14</v>
      </c>
      <c r="K6759">
        <v>66</v>
      </c>
      <c r="L6759">
        <v>455</v>
      </c>
      <c r="M6759">
        <v>3</v>
      </c>
    </row>
    <row r="6760" spans="1:13" x14ac:dyDescent="0.25">
      <c r="A6760">
        <v>340</v>
      </c>
      <c r="B6760" t="b">
        <v>0</v>
      </c>
      <c r="C6760" t="s">
        <v>8269</v>
      </c>
      <c r="D6760" s="1">
        <v>44166</v>
      </c>
      <c r="G6760" t="s">
        <v>1310</v>
      </c>
      <c r="H6760">
        <v>2021</v>
      </c>
      <c r="J6760" t="s">
        <v>886</v>
      </c>
      <c r="K6760">
        <v>66</v>
      </c>
      <c r="L6760">
        <v>455</v>
      </c>
      <c r="M6760">
        <v>3</v>
      </c>
    </row>
    <row r="6761" spans="1:13" x14ac:dyDescent="0.25">
      <c r="A6761">
        <v>341</v>
      </c>
      <c r="C6761" t="s">
        <v>8270</v>
      </c>
      <c r="D6761" s="1">
        <v>44167</v>
      </c>
      <c r="F6761" t="s">
        <v>6502</v>
      </c>
      <c r="G6761" t="s">
        <v>1310</v>
      </c>
      <c r="H6761">
        <v>2021</v>
      </c>
      <c r="I6761" t="s">
        <v>13</v>
      </c>
      <c r="J6761" t="s">
        <v>18</v>
      </c>
      <c r="K6761">
        <v>66</v>
      </c>
      <c r="L6761">
        <v>455</v>
      </c>
      <c r="M6761">
        <v>3</v>
      </c>
    </row>
    <row r="6762" spans="1:13" x14ac:dyDescent="0.25">
      <c r="A6762">
        <v>342</v>
      </c>
      <c r="C6762" t="s">
        <v>8271</v>
      </c>
      <c r="D6762" s="1">
        <v>44235</v>
      </c>
      <c r="F6762" t="s">
        <v>1924</v>
      </c>
      <c r="G6762" t="s">
        <v>1310</v>
      </c>
      <c r="H6762">
        <v>2021</v>
      </c>
      <c r="I6762" t="s">
        <v>13</v>
      </c>
      <c r="J6762" t="s">
        <v>18</v>
      </c>
      <c r="K6762">
        <v>66</v>
      </c>
      <c r="L6762">
        <v>455</v>
      </c>
      <c r="M6762">
        <v>3</v>
      </c>
    </row>
    <row r="6763" spans="1:13" x14ac:dyDescent="0.25">
      <c r="A6763">
        <v>343</v>
      </c>
      <c r="C6763" t="s">
        <v>8272</v>
      </c>
      <c r="D6763" s="1">
        <v>44253</v>
      </c>
      <c r="F6763" t="s">
        <v>1924</v>
      </c>
      <c r="G6763" t="s">
        <v>1310</v>
      </c>
      <c r="H6763">
        <v>2021</v>
      </c>
      <c r="I6763" t="s">
        <v>13</v>
      </c>
      <c r="J6763" t="s">
        <v>18</v>
      </c>
      <c r="K6763">
        <v>66</v>
      </c>
      <c r="L6763">
        <v>455</v>
      </c>
      <c r="M6763">
        <v>3</v>
      </c>
    </row>
    <row r="6764" spans="1:13" x14ac:dyDescent="0.25">
      <c r="A6764">
        <v>344</v>
      </c>
      <c r="C6764" t="s">
        <v>8273</v>
      </c>
      <c r="D6764" s="1">
        <v>44263</v>
      </c>
      <c r="F6764" t="s">
        <v>891</v>
      </c>
      <c r="G6764" t="s">
        <v>1310</v>
      </c>
      <c r="H6764">
        <v>2021</v>
      </c>
      <c r="I6764" t="s">
        <v>13</v>
      </c>
      <c r="J6764" t="s">
        <v>18</v>
      </c>
      <c r="K6764">
        <v>66</v>
      </c>
      <c r="L6764">
        <v>455</v>
      </c>
      <c r="M6764">
        <v>3</v>
      </c>
    </row>
    <row r="6765" spans="1:13" x14ac:dyDescent="0.25">
      <c r="A6765">
        <v>345</v>
      </c>
      <c r="C6765" t="s">
        <v>8274</v>
      </c>
      <c r="D6765" s="1">
        <v>44287</v>
      </c>
      <c r="F6765" t="s">
        <v>891</v>
      </c>
      <c r="G6765" t="s">
        <v>1310</v>
      </c>
      <c r="H6765">
        <v>2021</v>
      </c>
      <c r="I6765" t="s">
        <v>13</v>
      </c>
      <c r="J6765" t="s">
        <v>18</v>
      </c>
      <c r="K6765">
        <v>66</v>
      </c>
      <c r="L6765">
        <v>455</v>
      </c>
      <c r="M6765">
        <v>3</v>
      </c>
    </row>
    <row r="6766" spans="1:13" x14ac:dyDescent="0.25">
      <c r="A6766">
        <v>346</v>
      </c>
      <c r="C6766" t="s">
        <v>8275</v>
      </c>
      <c r="D6766" s="1">
        <v>44295</v>
      </c>
      <c r="F6766" t="s">
        <v>1924</v>
      </c>
      <c r="G6766" t="s">
        <v>1310</v>
      </c>
      <c r="H6766">
        <v>2021</v>
      </c>
      <c r="I6766" t="s">
        <v>13</v>
      </c>
      <c r="J6766" t="s">
        <v>18</v>
      </c>
      <c r="K6766">
        <v>66</v>
      </c>
      <c r="L6766">
        <v>455</v>
      </c>
      <c r="M6766">
        <v>3</v>
      </c>
    </row>
    <row r="6767" spans="1:13" x14ac:dyDescent="0.25">
      <c r="A6767">
        <v>347</v>
      </c>
      <c r="B6767" t="b">
        <v>0</v>
      </c>
      <c r="C6767" t="s">
        <v>8276</v>
      </c>
      <c r="D6767" s="1">
        <v>44299</v>
      </c>
      <c r="G6767" t="s">
        <v>1310</v>
      </c>
      <c r="H6767">
        <v>2021</v>
      </c>
      <c r="J6767" t="s">
        <v>886</v>
      </c>
      <c r="K6767">
        <v>66</v>
      </c>
      <c r="L6767">
        <v>455</v>
      </c>
      <c r="M6767">
        <v>3</v>
      </c>
    </row>
    <row r="6768" spans="1:13" x14ac:dyDescent="0.25">
      <c r="A6768">
        <v>348</v>
      </c>
      <c r="C6768" t="s">
        <v>8277</v>
      </c>
      <c r="D6768" s="1">
        <v>44309</v>
      </c>
      <c r="F6768" t="s">
        <v>6502</v>
      </c>
      <c r="G6768" t="s">
        <v>1310</v>
      </c>
      <c r="H6768">
        <v>2021</v>
      </c>
      <c r="I6768" t="s">
        <v>13</v>
      </c>
      <c r="J6768" t="s">
        <v>18</v>
      </c>
      <c r="K6768">
        <v>66</v>
      </c>
      <c r="L6768">
        <v>455</v>
      </c>
      <c r="M6768">
        <v>3</v>
      </c>
    </row>
    <row r="6769" spans="1:13" x14ac:dyDescent="0.25">
      <c r="A6769">
        <v>349</v>
      </c>
      <c r="B6769" t="b">
        <v>1</v>
      </c>
      <c r="C6769" t="s">
        <v>8278</v>
      </c>
      <c r="D6769" s="1">
        <v>44333</v>
      </c>
      <c r="G6769" t="s">
        <v>1310</v>
      </c>
      <c r="H6769">
        <v>2021</v>
      </c>
      <c r="J6769" t="s">
        <v>886</v>
      </c>
      <c r="K6769">
        <v>66</v>
      </c>
      <c r="L6769">
        <v>455</v>
      </c>
      <c r="M6769">
        <v>3</v>
      </c>
    </row>
    <row r="6770" spans="1:13" x14ac:dyDescent="0.25">
      <c r="A6770">
        <v>350</v>
      </c>
      <c r="B6770" t="b">
        <v>1</v>
      </c>
      <c r="C6770" t="s">
        <v>8279</v>
      </c>
      <c r="D6770" s="1">
        <v>44340</v>
      </c>
      <c r="G6770" t="s">
        <v>1310</v>
      </c>
      <c r="H6770">
        <v>2021</v>
      </c>
      <c r="J6770" t="s">
        <v>886</v>
      </c>
      <c r="K6770">
        <v>66</v>
      </c>
      <c r="L6770">
        <v>455</v>
      </c>
      <c r="M6770">
        <v>3</v>
      </c>
    </row>
    <row r="6771" spans="1:13" x14ac:dyDescent="0.25">
      <c r="A6771">
        <v>351</v>
      </c>
      <c r="B6771" t="b">
        <v>1</v>
      </c>
      <c r="C6771" t="s">
        <v>8280</v>
      </c>
      <c r="D6771" s="1">
        <v>44144</v>
      </c>
      <c r="G6771" t="s">
        <v>1310</v>
      </c>
      <c r="H6771">
        <v>2021</v>
      </c>
      <c r="J6771" t="s">
        <v>14</v>
      </c>
      <c r="K6771">
        <v>67</v>
      </c>
      <c r="L6771">
        <v>462</v>
      </c>
      <c r="M6771">
        <v>23</v>
      </c>
    </row>
    <row r="6772" spans="1:13" x14ac:dyDescent="0.25">
      <c r="A6772">
        <v>352</v>
      </c>
      <c r="C6772" t="s">
        <v>8281</v>
      </c>
      <c r="D6772" s="1">
        <v>44162</v>
      </c>
      <c r="G6772" t="s">
        <v>1310</v>
      </c>
      <c r="H6772">
        <v>2021</v>
      </c>
      <c r="I6772" t="s">
        <v>13</v>
      </c>
      <c r="J6772" t="s">
        <v>18</v>
      </c>
      <c r="K6772">
        <v>67</v>
      </c>
      <c r="L6772">
        <v>462</v>
      </c>
      <c r="M6772">
        <v>23</v>
      </c>
    </row>
    <row r="6773" spans="1:13" x14ac:dyDescent="0.25">
      <c r="A6773">
        <v>353</v>
      </c>
      <c r="B6773" t="b">
        <v>0</v>
      </c>
      <c r="C6773" t="s">
        <v>8282</v>
      </c>
      <c r="D6773" s="1">
        <v>44162</v>
      </c>
      <c r="G6773" t="s">
        <v>1310</v>
      </c>
      <c r="H6773">
        <v>2021</v>
      </c>
      <c r="J6773" t="s">
        <v>886</v>
      </c>
      <c r="K6773">
        <v>67</v>
      </c>
      <c r="L6773">
        <v>462</v>
      </c>
      <c r="M6773">
        <v>23</v>
      </c>
    </row>
    <row r="6774" spans="1:13" x14ac:dyDescent="0.25">
      <c r="A6774">
        <v>354</v>
      </c>
      <c r="B6774" t="b">
        <v>1</v>
      </c>
      <c r="C6774" t="s">
        <v>8283</v>
      </c>
      <c r="D6774" s="1">
        <v>44277</v>
      </c>
      <c r="G6774" t="s">
        <v>1310</v>
      </c>
      <c r="H6774">
        <v>2021</v>
      </c>
      <c r="J6774" t="s">
        <v>886</v>
      </c>
      <c r="K6774">
        <v>67</v>
      </c>
      <c r="L6774">
        <v>462</v>
      </c>
      <c r="M6774">
        <v>23</v>
      </c>
    </row>
    <row r="6775" spans="1:13" x14ac:dyDescent="0.25">
      <c r="A6775">
        <v>355</v>
      </c>
      <c r="B6775" t="b">
        <v>1</v>
      </c>
      <c r="C6775" t="s">
        <v>8284</v>
      </c>
      <c r="D6775" s="1">
        <v>44277</v>
      </c>
      <c r="G6775" t="s">
        <v>1310</v>
      </c>
      <c r="H6775">
        <v>2021</v>
      </c>
      <c r="J6775" t="s">
        <v>886</v>
      </c>
      <c r="K6775">
        <v>67</v>
      </c>
      <c r="L6775">
        <v>462</v>
      </c>
      <c r="M6775">
        <v>23</v>
      </c>
    </row>
    <row r="6776" spans="1:13" x14ac:dyDescent="0.25">
      <c r="A6776">
        <v>356</v>
      </c>
      <c r="C6776" t="s">
        <v>8285</v>
      </c>
      <c r="D6776" s="1">
        <v>44281</v>
      </c>
      <c r="E6776" t="s">
        <v>8286</v>
      </c>
      <c r="G6776" t="s">
        <v>1310</v>
      </c>
      <c r="H6776">
        <v>2021</v>
      </c>
      <c r="I6776" t="s">
        <v>13</v>
      </c>
      <c r="J6776" t="s">
        <v>18</v>
      </c>
      <c r="K6776">
        <v>67</v>
      </c>
      <c r="L6776">
        <v>462</v>
      </c>
      <c r="M6776">
        <v>23</v>
      </c>
    </row>
    <row r="6777" spans="1:13" x14ac:dyDescent="0.25">
      <c r="A6777">
        <v>357</v>
      </c>
      <c r="C6777" t="s">
        <v>8287</v>
      </c>
      <c r="D6777" s="1">
        <v>44281</v>
      </c>
      <c r="E6777" t="s">
        <v>8288</v>
      </c>
      <c r="G6777" t="s">
        <v>1310</v>
      </c>
      <c r="H6777">
        <v>2021</v>
      </c>
      <c r="I6777" t="s">
        <v>13</v>
      </c>
      <c r="J6777" t="s">
        <v>18</v>
      </c>
      <c r="K6777">
        <v>67</v>
      </c>
      <c r="L6777">
        <v>462</v>
      </c>
      <c r="M6777">
        <v>23</v>
      </c>
    </row>
    <row r="6778" spans="1:13" x14ac:dyDescent="0.25">
      <c r="A6778">
        <v>358</v>
      </c>
      <c r="C6778" t="s">
        <v>8289</v>
      </c>
      <c r="D6778" s="1">
        <v>44305</v>
      </c>
      <c r="E6778" t="e">
        <v>#NAME?</v>
      </c>
      <c r="G6778" t="s">
        <v>1310</v>
      </c>
      <c r="H6778">
        <v>2021</v>
      </c>
      <c r="I6778" t="s">
        <v>13</v>
      </c>
      <c r="J6778" t="s">
        <v>18</v>
      </c>
      <c r="K6778">
        <v>67</v>
      </c>
      <c r="L6778">
        <v>462</v>
      </c>
      <c r="M6778">
        <v>23</v>
      </c>
    </row>
    <row r="6779" spans="1:13" x14ac:dyDescent="0.25">
      <c r="A6779">
        <v>359</v>
      </c>
      <c r="C6779" t="s">
        <v>8290</v>
      </c>
      <c r="D6779" s="1">
        <v>44314</v>
      </c>
      <c r="G6779" t="s">
        <v>1310</v>
      </c>
      <c r="H6779">
        <v>2021</v>
      </c>
      <c r="I6779" t="s">
        <v>13</v>
      </c>
      <c r="J6779" t="s">
        <v>18</v>
      </c>
      <c r="K6779">
        <v>67</v>
      </c>
      <c r="L6779">
        <v>462</v>
      </c>
      <c r="M6779">
        <v>23</v>
      </c>
    </row>
    <row r="6780" spans="1:13" x14ac:dyDescent="0.25">
      <c r="A6780">
        <v>360</v>
      </c>
      <c r="C6780" t="s">
        <v>8291</v>
      </c>
      <c r="D6780" s="1">
        <v>44321</v>
      </c>
      <c r="G6780" t="s">
        <v>1310</v>
      </c>
      <c r="H6780">
        <v>2021</v>
      </c>
      <c r="I6780" t="s">
        <v>13</v>
      </c>
      <c r="J6780" t="s">
        <v>18</v>
      </c>
      <c r="K6780">
        <v>67</v>
      </c>
      <c r="L6780">
        <v>462</v>
      </c>
      <c r="M6780">
        <v>23</v>
      </c>
    </row>
    <row r="6781" spans="1:13" x14ac:dyDescent="0.25">
      <c r="A6781">
        <v>361</v>
      </c>
      <c r="B6781" t="b">
        <v>1</v>
      </c>
      <c r="C6781" t="s">
        <v>8292</v>
      </c>
      <c r="D6781" s="1">
        <v>44137</v>
      </c>
      <c r="G6781" t="s">
        <v>1310</v>
      </c>
      <c r="H6781">
        <v>2021</v>
      </c>
      <c r="J6781" t="s">
        <v>14</v>
      </c>
      <c r="K6781">
        <v>68</v>
      </c>
      <c r="L6781">
        <v>471</v>
      </c>
      <c r="M6781">
        <v>10</v>
      </c>
    </row>
    <row r="6782" spans="1:13" x14ac:dyDescent="0.25">
      <c r="A6782">
        <v>362</v>
      </c>
      <c r="C6782" t="s">
        <v>8293</v>
      </c>
      <c r="D6782" s="1">
        <v>44154</v>
      </c>
      <c r="E6782" t="s">
        <v>8294</v>
      </c>
      <c r="G6782" t="s">
        <v>1310</v>
      </c>
      <c r="H6782">
        <v>2021</v>
      </c>
      <c r="I6782" t="s">
        <v>13</v>
      </c>
      <c r="J6782" t="s">
        <v>18</v>
      </c>
      <c r="K6782">
        <v>68</v>
      </c>
      <c r="L6782">
        <v>471</v>
      </c>
      <c r="M6782">
        <v>10</v>
      </c>
    </row>
    <row r="6783" spans="1:13" x14ac:dyDescent="0.25">
      <c r="A6783">
        <v>363</v>
      </c>
      <c r="C6783" t="s">
        <v>8295</v>
      </c>
      <c r="D6783" s="1">
        <v>44315</v>
      </c>
      <c r="F6783">
        <v>20</v>
      </c>
      <c r="G6783" t="s">
        <v>1310</v>
      </c>
      <c r="H6783">
        <v>2021</v>
      </c>
      <c r="I6783" t="s">
        <v>13</v>
      </c>
      <c r="J6783" t="s">
        <v>18</v>
      </c>
      <c r="K6783">
        <v>68</v>
      </c>
      <c r="L6783">
        <v>471</v>
      </c>
      <c r="M6783">
        <v>10</v>
      </c>
    </row>
    <row r="6784" spans="1:13" x14ac:dyDescent="0.25">
      <c r="A6784">
        <v>364</v>
      </c>
      <c r="C6784" t="s">
        <v>8296</v>
      </c>
      <c r="D6784" s="1">
        <v>44315</v>
      </c>
      <c r="G6784" t="s">
        <v>1310</v>
      </c>
      <c r="H6784">
        <v>2021</v>
      </c>
      <c r="I6784" t="s">
        <v>13</v>
      </c>
      <c r="J6784" t="s">
        <v>18</v>
      </c>
      <c r="K6784">
        <v>68</v>
      </c>
      <c r="L6784">
        <v>471</v>
      </c>
      <c r="M6784">
        <v>10</v>
      </c>
    </row>
    <row r="6785" spans="1:13" x14ac:dyDescent="0.25">
      <c r="A6785">
        <v>365</v>
      </c>
      <c r="C6785" t="s">
        <v>8297</v>
      </c>
      <c r="D6785" s="1">
        <v>44315</v>
      </c>
      <c r="G6785" t="s">
        <v>1310</v>
      </c>
      <c r="H6785">
        <v>2021</v>
      </c>
      <c r="I6785" t="s">
        <v>13</v>
      </c>
      <c r="J6785" t="s">
        <v>18</v>
      </c>
      <c r="K6785">
        <v>68</v>
      </c>
      <c r="L6785">
        <v>471</v>
      </c>
      <c r="M6785">
        <v>10</v>
      </c>
    </row>
    <row r="6786" spans="1:13" x14ac:dyDescent="0.25">
      <c r="A6786">
        <v>366</v>
      </c>
      <c r="C6786" t="s">
        <v>8298</v>
      </c>
      <c r="D6786" s="1">
        <v>44315</v>
      </c>
      <c r="G6786" t="s">
        <v>1310</v>
      </c>
      <c r="H6786">
        <v>2021</v>
      </c>
      <c r="I6786" t="s">
        <v>13</v>
      </c>
      <c r="J6786" t="s">
        <v>18</v>
      </c>
      <c r="K6786">
        <v>68</v>
      </c>
      <c r="L6786">
        <v>471</v>
      </c>
      <c r="M6786">
        <v>10</v>
      </c>
    </row>
    <row r="6787" spans="1:13" x14ac:dyDescent="0.25">
      <c r="A6787">
        <v>367</v>
      </c>
      <c r="C6787" t="s">
        <v>8299</v>
      </c>
      <c r="D6787" s="1">
        <v>44315</v>
      </c>
      <c r="G6787" t="s">
        <v>1310</v>
      </c>
      <c r="H6787">
        <v>2021</v>
      </c>
      <c r="I6787" t="s">
        <v>13</v>
      </c>
      <c r="J6787" t="s">
        <v>18</v>
      </c>
      <c r="K6787">
        <v>68</v>
      </c>
      <c r="L6787">
        <v>471</v>
      </c>
      <c r="M6787">
        <v>10</v>
      </c>
    </row>
    <row r="6788" spans="1:13" x14ac:dyDescent="0.25">
      <c r="A6788">
        <v>368</v>
      </c>
      <c r="C6788" t="s">
        <v>8300</v>
      </c>
      <c r="D6788" s="1">
        <v>44124</v>
      </c>
      <c r="G6788" t="s">
        <v>1310</v>
      </c>
      <c r="H6788">
        <v>2021</v>
      </c>
      <c r="I6788" t="s">
        <v>13</v>
      </c>
      <c r="J6788" t="s">
        <v>18</v>
      </c>
      <c r="K6788">
        <v>80</v>
      </c>
      <c r="L6788">
        <v>479</v>
      </c>
      <c r="M6788">
        <v>62</v>
      </c>
    </row>
    <row r="6789" spans="1:13" x14ac:dyDescent="0.25">
      <c r="A6789">
        <v>369</v>
      </c>
      <c r="B6789" t="b">
        <v>1</v>
      </c>
      <c r="C6789" t="s">
        <v>8301</v>
      </c>
      <c r="D6789" s="1">
        <v>44137</v>
      </c>
      <c r="G6789" t="s">
        <v>1310</v>
      </c>
      <c r="H6789">
        <v>2021</v>
      </c>
      <c r="J6789" t="s">
        <v>14</v>
      </c>
      <c r="K6789">
        <v>80</v>
      </c>
      <c r="L6789">
        <v>479</v>
      </c>
      <c r="M6789">
        <v>62</v>
      </c>
    </row>
    <row r="6790" spans="1:13" x14ac:dyDescent="0.25">
      <c r="A6790">
        <v>370</v>
      </c>
      <c r="C6790" t="s">
        <v>8302</v>
      </c>
      <c r="D6790" s="1">
        <v>44140</v>
      </c>
      <c r="G6790" t="s">
        <v>1310</v>
      </c>
      <c r="H6790">
        <v>2021</v>
      </c>
      <c r="I6790" t="s">
        <v>13</v>
      </c>
      <c r="J6790" t="s">
        <v>18</v>
      </c>
      <c r="K6790">
        <v>80</v>
      </c>
      <c r="L6790">
        <v>479</v>
      </c>
      <c r="M6790">
        <v>62</v>
      </c>
    </row>
    <row r="6791" spans="1:13" x14ac:dyDescent="0.25">
      <c r="A6791">
        <v>371</v>
      </c>
      <c r="B6791" t="b">
        <v>0</v>
      </c>
      <c r="C6791" t="s">
        <v>8303</v>
      </c>
      <c r="D6791" s="1">
        <v>44165</v>
      </c>
      <c r="G6791" t="s">
        <v>1310</v>
      </c>
      <c r="H6791">
        <v>2021</v>
      </c>
      <c r="J6791" t="s">
        <v>886</v>
      </c>
      <c r="K6791">
        <v>80</v>
      </c>
      <c r="L6791">
        <v>479</v>
      </c>
      <c r="M6791">
        <v>62</v>
      </c>
    </row>
    <row r="6792" spans="1:13" x14ac:dyDescent="0.25">
      <c r="A6792">
        <v>372</v>
      </c>
      <c r="C6792" t="s">
        <v>8304</v>
      </c>
      <c r="D6792" s="1">
        <v>44223</v>
      </c>
      <c r="G6792" t="s">
        <v>1310</v>
      </c>
      <c r="H6792">
        <v>2021</v>
      </c>
      <c r="I6792" t="s">
        <v>13</v>
      </c>
      <c r="J6792" t="s">
        <v>18</v>
      </c>
      <c r="K6792">
        <v>80</v>
      </c>
      <c r="L6792">
        <v>479</v>
      </c>
      <c r="M6792">
        <v>62</v>
      </c>
    </row>
    <row r="6793" spans="1:13" x14ac:dyDescent="0.25">
      <c r="A6793">
        <v>373</v>
      </c>
      <c r="C6793" t="s">
        <v>8305</v>
      </c>
      <c r="D6793" s="1">
        <v>44252</v>
      </c>
      <c r="G6793" t="s">
        <v>1310</v>
      </c>
      <c r="H6793">
        <v>2021</v>
      </c>
      <c r="I6793" t="s">
        <v>13</v>
      </c>
      <c r="J6793" t="s">
        <v>18</v>
      </c>
      <c r="K6793">
        <v>80</v>
      </c>
      <c r="L6793">
        <v>479</v>
      </c>
      <c r="M6793">
        <v>62</v>
      </c>
    </row>
    <row r="6794" spans="1:13" x14ac:dyDescent="0.25">
      <c r="A6794">
        <v>374</v>
      </c>
      <c r="B6794" t="b">
        <v>1</v>
      </c>
      <c r="C6794" t="s">
        <v>8306</v>
      </c>
      <c r="D6794" s="1">
        <v>44261</v>
      </c>
      <c r="G6794" t="s">
        <v>1310</v>
      </c>
      <c r="H6794">
        <v>2021</v>
      </c>
      <c r="J6794" t="s">
        <v>886</v>
      </c>
      <c r="K6794">
        <v>80</v>
      </c>
      <c r="L6794">
        <v>479</v>
      </c>
      <c r="M6794">
        <v>62</v>
      </c>
    </row>
    <row r="6795" spans="1:13" x14ac:dyDescent="0.25">
      <c r="A6795">
        <v>375</v>
      </c>
      <c r="B6795" t="b">
        <v>1</v>
      </c>
      <c r="C6795" t="s">
        <v>8307</v>
      </c>
      <c r="D6795" s="1">
        <v>44267</v>
      </c>
      <c r="G6795" t="s">
        <v>1310</v>
      </c>
      <c r="H6795">
        <v>2021</v>
      </c>
      <c r="J6795" t="s">
        <v>886</v>
      </c>
      <c r="K6795">
        <v>80</v>
      </c>
      <c r="L6795">
        <v>479</v>
      </c>
      <c r="M6795">
        <v>62</v>
      </c>
    </row>
    <row r="6796" spans="1:13" x14ac:dyDescent="0.25">
      <c r="A6796">
        <v>376</v>
      </c>
      <c r="C6796" t="s">
        <v>8308</v>
      </c>
      <c r="D6796" s="1">
        <v>44286</v>
      </c>
      <c r="G6796" t="s">
        <v>1310</v>
      </c>
      <c r="H6796">
        <v>2021</v>
      </c>
      <c r="I6796" t="s">
        <v>13</v>
      </c>
      <c r="J6796" t="s">
        <v>18</v>
      </c>
      <c r="K6796">
        <v>80</v>
      </c>
      <c r="L6796">
        <v>479</v>
      </c>
      <c r="M6796">
        <v>62</v>
      </c>
    </row>
    <row r="6797" spans="1:13" x14ac:dyDescent="0.25">
      <c r="A6797">
        <v>377</v>
      </c>
      <c r="C6797" t="s">
        <v>8309</v>
      </c>
      <c r="D6797" s="1">
        <v>44315</v>
      </c>
      <c r="G6797" t="s">
        <v>1310</v>
      </c>
      <c r="H6797">
        <v>2021</v>
      </c>
      <c r="I6797" t="s">
        <v>13</v>
      </c>
      <c r="J6797" t="s">
        <v>18</v>
      </c>
      <c r="K6797">
        <v>80</v>
      </c>
      <c r="L6797">
        <v>479</v>
      </c>
      <c r="M6797">
        <v>62</v>
      </c>
    </row>
    <row r="6798" spans="1:13" x14ac:dyDescent="0.25">
      <c r="A6798">
        <v>378</v>
      </c>
      <c r="C6798" t="s">
        <v>8310</v>
      </c>
      <c r="D6798" s="1">
        <v>44329</v>
      </c>
      <c r="G6798" t="s">
        <v>1310</v>
      </c>
      <c r="H6798">
        <v>2021</v>
      </c>
      <c r="I6798" t="s">
        <v>13</v>
      </c>
      <c r="J6798" t="s">
        <v>18</v>
      </c>
      <c r="K6798">
        <v>80</v>
      </c>
      <c r="L6798">
        <v>479</v>
      </c>
      <c r="M6798">
        <v>62</v>
      </c>
    </row>
    <row r="6799" spans="1:13" x14ac:dyDescent="0.25">
      <c r="A6799">
        <v>379</v>
      </c>
      <c r="C6799" t="s">
        <v>8311</v>
      </c>
      <c r="D6799" s="1">
        <v>44127</v>
      </c>
      <c r="G6799" t="s">
        <v>1310</v>
      </c>
      <c r="H6799">
        <v>2021</v>
      </c>
      <c r="I6799" t="s">
        <v>13</v>
      </c>
      <c r="J6799" t="s">
        <v>18</v>
      </c>
      <c r="K6799">
        <v>88</v>
      </c>
      <c r="L6799">
        <v>496</v>
      </c>
      <c r="M6799">
        <v>61</v>
      </c>
    </row>
    <row r="6800" spans="1:13" x14ac:dyDescent="0.25">
      <c r="A6800">
        <v>380</v>
      </c>
      <c r="B6800" t="b">
        <v>1</v>
      </c>
      <c r="D6800" s="1">
        <v>44137</v>
      </c>
      <c r="G6800" t="s">
        <v>1310</v>
      </c>
      <c r="H6800">
        <v>2021</v>
      </c>
      <c r="J6800" t="s">
        <v>14</v>
      </c>
      <c r="K6800">
        <v>88</v>
      </c>
      <c r="L6800">
        <v>496</v>
      </c>
      <c r="M6800">
        <v>61</v>
      </c>
    </row>
    <row r="6801" spans="1:13" x14ac:dyDescent="0.25">
      <c r="A6801">
        <v>381</v>
      </c>
      <c r="C6801" t="s">
        <v>8312</v>
      </c>
      <c r="D6801" s="1">
        <v>44169</v>
      </c>
      <c r="G6801" t="s">
        <v>1310</v>
      </c>
      <c r="H6801">
        <v>2021</v>
      </c>
      <c r="I6801" t="s">
        <v>13</v>
      </c>
      <c r="J6801" t="s">
        <v>18</v>
      </c>
      <c r="K6801">
        <v>88</v>
      </c>
      <c r="L6801">
        <v>496</v>
      </c>
      <c r="M6801">
        <v>61</v>
      </c>
    </row>
    <row r="6802" spans="1:13" x14ac:dyDescent="0.25">
      <c r="A6802">
        <v>382</v>
      </c>
      <c r="C6802" t="s">
        <v>8313</v>
      </c>
      <c r="D6802" s="1">
        <v>44239</v>
      </c>
      <c r="E6802" t="s">
        <v>8314</v>
      </c>
      <c r="G6802" t="s">
        <v>1310</v>
      </c>
      <c r="H6802">
        <v>2021</v>
      </c>
      <c r="I6802" t="s">
        <v>13</v>
      </c>
      <c r="J6802" t="s">
        <v>18</v>
      </c>
      <c r="K6802">
        <v>88</v>
      </c>
      <c r="L6802">
        <v>496</v>
      </c>
      <c r="M6802">
        <v>61</v>
      </c>
    </row>
    <row r="6803" spans="1:13" x14ac:dyDescent="0.25">
      <c r="A6803">
        <v>383</v>
      </c>
      <c r="C6803" t="s">
        <v>8315</v>
      </c>
      <c r="D6803" s="1">
        <v>44274</v>
      </c>
      <c r="G6803" t="s">
        <v>1310</v>
      </c>
      <c r="H6803">
        <v>2021</v>
      </c>
      <c r="I6803" t="s">
        <v>13</v>
      </c>
      <c r="J6803" t="s">
        <v>18</v>
      </c>
      <c r="K6803">
        <v>88</v>
      </c>
      <c r="L6803">
        <v>496</v>
      </c>
      <c r="M6803">
        <v>61</v>
      </c>
    </row>
    <row r="6804" spans="1:13" x14ac:dyDescent="0.25">
      <c r="A6804">
        <v>384</v>
      </c>
      <c r="C6804" t="s">
        <v>8316</v>
      </c>
      <c r="D6804" s="1">
        <v>44316</v>
      </c>
      <c r="G6804" t="s">
        <v>1310</v>
      </c>
      <c r="H6804">
        <v>2021</v>
      </c>
      <c r="I6804" t="s">
        <v>13</v>
      </c>
      <c r="J6804" t="s">
        <v>18</v>
      </c>
      <c r="K6804">
        <v>88</v>
      </c>
      <c r="L6804">
        <v>496</v>
      </c>
      <c r="M6804">
        <v>61</v>
      </c>
    </row>
    <row r="6805" spans="1:13" x14ac:dyDescent="0.25">
      <c r="A6805">
        <v>385</v>
      </c>
      <c r="B6805" t="b">
        <v>1</v>
      </c>
      <c r="C6805" t="s">
        <v>8317</v>
      </c>
      <c r="D6805" s="1">
        <v>44137</v>
      </c>
      <c r="G6805" t="s">
        <v>1310</v>
      </c>
      <c r="H6805">
        <v>2021</v>
      </c>
      <c r="J6805" t="s">
        <v>14</v>
      </c>
      <c r="K6805">
        <v>70</v>
      </c>
      <c r="L6805">
        <v>513</v>
      </c>
      <c r="M6805">
        <v>1</v>
      </c>
    </row>
    <row r="6806" spans="1:13" x14ac:dyDescent="0.25">
      <c r="A6806">
        <v>386</v>
      </c>
      <c r="C6806" t="s">
        <v>8318</v>
      </c>
      <c r="D6806" s="1">
        <v>44167</v>
      </c>
      <c r="E6806" t="s">
        <v>8319</v>
      </c>
      <c r="G6806" t="s">
        <v>1310</v>
      </c>
      <c r="H6806">
        <v>2021</v>
      </c>
      <c r="I6806" t="s">
        <v>13</v>
      </c>
      <c r="J6806" t="s">
        <v>18</v>
      </c>
      <c r="K6806">
        <v>70</v>
      </c>
      <c r="L6806">
        <v>513</v>
      </c>
      <c r="M6806">
        <v>1</v>
      </c>
    </row>
    <row r="6807" spans="1:13" x14ac:dyDescent="0.25">
      <c r="A6807">
        <v>387</v>
      </c>
      <c r="C6807" t="s">
        <v>8320</v>
      </c>
      <c r="D6807" s="1">
        <v>44225</v>
      </c>
      <c r="G6807" t="s">
        <v>1310</v>
      </c>
      <c r="H6807">
        <v>2021</v>
      </c>
      <c r="I6807" t="s">
        <v>13</v>
      </c>
      <c r="J6807" t="s">
        <v>18</v>
      </c>
      <c r="K6807">
        <v>70</v>
      </c>
      <c r="L6807">
        <v>513</v>
      </c>
      <c r="M6807">
        <v>1</v>
      </c>
    </row>
    <row r="6808" spans="1:13" x14ac:dyDescent="0.25">
      <c r="A6808">
        <v>388</v>
      </c>
      <c r="C6808" t="s">
        <v>8321</v>
      </c>
      <c r="D6808" s="1">
        <v>44245</v>
      </c>
      <c r="G6808" t="s">
        <v>1310</v>
      </c>
      <c r="H6808">
        <v>2021</v>
      </c>
      <c r="I6808" t="s">
        <v>13</v>
      </c>
      <c r="J6808" t="s">
        <v>18</v>
      </c>
      <c r="K6808">
        <v>70</v>
      </c>
      <c r="L6808">
        <v>513</v>
      </c>
      <c r="M6808">
        <v>1</v>
      </c>
    </row>
    <row r="6809" spans="1:13" x14ac:dyDescent="0.25">
      <c r="A6809">
        <v>389</v>
      </c>
      <c r="C6809" t="s">
        <v>8322</v>
      </c>
      <c r="D6809" s="1">
        <v>44273</v>
      </c>
      <c r="G6809" t="s">
        <v>1310</v>
      </c>
      <c r="H6809">
        <v>2021</v>
      </c>
      <c r="I6809" t="s">
        <v>13</v>
      </c>
      <c r="J6809" t="s">
        <v>18</v>
      </c>
      <c r="K6809">
        <v>70</v>
      </c>
      <c r="L6809">
        <v>513</v>
      </c>
      <c r="M6809">
        <v>1</v>
      </c>
    </row>
    <row r="6810" spans="1:13" x14ac:dyDescent="0.25">
      <c r="A6810">
        <v>390</v>
      </c>
      <c r="C6810" t="s">
        <v>8323</v>
      </c>
      <c r="D6810" s="1">
        <v>44279</v>
      </c>
      <c r="G6810" t="s">
        <v>1310</v>
      </c>
      <c r="H6810">
        <v>2021</v>
      </c>
      <c r="I6810" t="s">
        <v>13</v>
      </c>
      <c r="J6810" t="s">
        <v>18</v>
      </c>
      <c r="K6810">
        <v>70</v>
      </c>
      <c r="L6810">
        <v>513</v>
      </c>
      <c r="M6810">
        <v>1</v>
      </c>
    </row>
    <row r="6811" spans="1:13" x14ac:dyDescent="0.25">
      <c r="A6811">
        <v>391</v>
      </c>
      <c r="C6811" t="s">
        <v>8324</v>
      </c>
      <c r="D6811" s="1">
        <v>44308</v>
      </c>
      <c r="E6811" t="s">
        <v>8325</v>
      </c>
      <c r="G6811" t="s">
        <v>1310</v>
      </c>
      <c r="H6811">
        <v>2021</v>
      </c>
      <c r="I6811" t="s">
        <v>13</v>
      </c>
      <c r="J6811" t="s">
        <v>18</v>
      </c>
      <c r="K6811">
        <v>70</v>
      </c>
      <c r="L6811">
        <v>513</v>
      </c>
      <c r="M6811">
        <v>1</v>
      </c>
    </row>
    <row r="6812" spans="1:13" x14ac:dyDescent="0.25">
      <c r="A6812">
        <v>392</v>
      </c>
      <c r="C6812" t="s">
        <v>8326</v>
      </c>
      <c r="D6812" s="1">
        <v>44314</v>
      </c>
      <c r="E6812" t="s">
        <v>8327</v>
      </c>
      <c r="G6812" t="s">
        <v>1310</v>
      </c>
      <c r="H6812">
        <v>2021</v>
      </c>
      <c r="I6812" t="s">
        <v>13</v>
      </c>
      <c r="J6812" t="s">
        <v>18</v>
      </c>
      <c r="K6812">
        <v>70</v>
      </c>
      <c r="L6812">
        <v>513</v>
      </c>
      <c r="M6812">
        <v>1</v>
      </c>
    </row>
    <row r="6813" spans="1:13" x14ac:dyDescent="0.25">
      <c r="A6813">
        <v>393</v>
      </c>
      <c r="C6813" t="s">
        <v>8328</v>
      </c>
      <c r="D6813" s="1">
        <v>44321</v>
      </c>
      <c r="G6813" t="s">
        <v>1310</v>
      </c>
      <c r="H6813">
        <v>2021</v>
      </c>
      <c r="I6813" t="s">
        <v>13</v>
      </c>
      <c r="J6813" t="s">
        <v>18</v>
      </c>
      <c r="K6813">
        <v>70</v>
      </c>
      <c r="L6813">
        <v>513</v>
      </c>
      <c r="M6813">
        <v>1</v>
      </c>
    </row>
    <row r="6814" spans="1:13" x14ac:dyDescent="0.25">
      <c r="A6814">
        <v>394</v>
      </c>
      <c r="B6814" t="b">
        <v>1</v>
      </c>
      <c r="C6814" t="s">
        <v>8329</v>
      </c>
      <c r="D6814" s="1">
        <v>44137</v>
      </c>
      <c r="G6814" t="s">
        <v>1310</v>
      </c>
      <c r="H6814">
        <v>2021</v>
      </c>
      <c r="J6814" t="s">
        <v>14</v>
      </c>
      <c r="K6814">
        <v>54</v>
      </c>
      <c r="L6814">
        <v>524</v>
      </c>
      <c r="M6814">
        <v>15</v>
      </c>
    </row>
    <row r="6815" spans="1:13" x14ac:dyDescent="0.25">
      <c r="A6815">
        <v>395</v>
      </c>
      <c r="C6815" t="s">
        <v>8330</v>
      </c>
      <c r="D6815" s="1">
        <v>44225</v>
      </c>
      <c r="E6815" t="s">
        <v>8331</v>
      </c>
      <c r="F6815" t="s">
        <v>933</v>
      </c>
      <c r="G6815" t="s">
        <v>1310</v>
      </c>
      <c r="H6815">
        <v>2021</v>
      </c>
      <c r="I6815" t="s">
        <v>13</v>
      </c>
      <c r="J6815" t="s">
        <v>18</v>
      </c>
      <c r="K6815">
        <v>54</v>
      </c>
      <c r="L6815">
        <v>524</v>
      </c>
      <c r="M6815">
        <v>15</v>
      </c>
    </row>
    <row r="6816" spans="1:13" x14ac:dyDescent="0.25">
      <c r="A6816">
        <v>396</v>
      </c>
      <c r="C6816" t="s">
        <v>8332</v>
      </c>
      <c r="D6816" s="1">
        <v>44239</v>
      </c>
      <c r="E6816" t="s">
        <v>8333</v>
      </c>
      <c r="F6816" t="s">
        <v>7697</v>
      </c>
      <c r="G6816" t="s">
        <v>1310</v>
      </c>
      <c r="H6816">
        <v>2021</v>
      </c>
      <c r="I6816" t="s">
        <v>13</v>
      </c>
      <c r="J6816" t="s">
        <v>18</v>
      </c>
      <c r="K6816">
        <v>54</v>
      </c>
      <c r="L6816">
        <v>524</v>
      </c>
      <c r="M6816">
        <v>15</v>
      </c>
    </row>
    <row r="6817" spans="1:13" x14ac:dyDescent="0.25">
      <c r="A6817">
        <v>397</v>
      </c>
      <c r="C6817" t="s">
        <v>8334</v>
      </c>
      <c r="D6817" s="1">
        <v>44286</v>
      </c>
      <c r="E6817" t="s">
        <v>8335</v>
      </c>
      <c r="F6817" t="s">
        <v>933</v>
      </c>
      <c r="G6817" t="s">
        <v>1310</v>
      </c>
      <c r="H6817">
        <v>2021</v>
      </c>
      <c r="I6817" t="s">
        <v>13</v>
      </c>
      <c r="J6817" t="s">
        <v>18</v>
      </c>
      <c r="K6817">
        <v>54</v>
      </c>
      <c r="L6817">
        <v>524</v>
      </c>
      <c r="M6817">
        <v>15</v>
      </c>
    </row>
    <row r="6818" spans="1:13" x14ac:dyDescent="0.25">
      <c r="A6818">
        <v>398</v>
      </c>
      <c r="C6818" t="s">
        <v>8336</v>
      </c>
      <c r="D6818" s="1">
        <v>44286</v>
      </c>
      <c r="E6818" t="s">
        <v>8337</v>
      </c>
      <c r="F6818" t="s">
        <v>929</v>
      </c>
      <c r="G6818" t="s">
        <v>1310</v>
      </c>
      <c r="H6818">
        <v>2021</v>
      </c>
      <c r="I6818" t="s">
        <v>26</v>
      </c>
      <c r="J6818" t="s">
        <v>18</v>
      </c>
      <c r="K6818">
        <v>54</v>
      </c>
      <c r="L6818">
        <v>524</v>
      </c>
      <c r="M6818">
        <v>15</v>
      </c>
    </row>
    <row r="6819" spans="1:13" x14ac:dyDescent="0.25">
      <c r="A6819">
        <v>399</v>
      </c>
      <c r="B6819" t="b">
        <v>0</v>
      </c>
      <c r="C6819" t="s">
        <v>8338</v>
      </c>
      <c r="D6819" s="1">
        <v>44314</v>
      </c>
      <c r="G6819" t="s">
        <v>1310</v>
      </c>
      <c r="H6819">
        <v>2021</v>
      </c>
      <c r="J6819" t="s">
        <v>886</v>
      </c>
      <c r="K6819">
        <v>54</v>
      </c>
      <c r="L6819">
        <v>524</v>
      </c>
      <c r="M6819">
        <v>15</v>
      </c>
    </row>
    <row r="6820" spans="1:13" x14ac:dyDescent="0.25">
      <c r="A6820">
        <v>400</v>
      </c>
      <c r="B6820" t="b">
        <v>0</v>
      </c>
      <c r="C6820" t="s">
        <v>8339</v>
      </c>
      <c r="D6820" s="1">
        <v>44315</v>
      </c>
      <c r="G6820" t="s">
        <v>1310</v>
      </c>
      <c r="H6820">
        <v>2021</v>
      </c>
      <c r="J6820" t="s">
        <v>886</v>
      </c>
      <c r="K6820">
        <v>54</v>
      </c>
      <c r="L6820">
        <v>524</v>
      </c>
      <c r="M6820">
        <v>15</v>
      </c>
    </row>
    <row r="6821" spans="1:13" x14ac:dyDescent="0.25">
      <c r="A6821">
        <v>401</v>
      </c>
      <c r="B6821" t="b">
        <v>1</v>
      </c>
      <c r="C6821" t="s">
        <v>8340</v>
      </c>
      <c r="D6821" s="1">
        <v>44316</v>
      </c>
      <c r="G6821" t="s">
        <v>1310</v>
      </c>
      <c r="H6821">
        <v>2021</v>
      </c>
      <c r="J6821" t="s">
        <v>886</v>
      </c>
      <c r="K6821">
        <v>54</v>
      </c>
      <c r="L6821">
        <v>524</v>
      </c>
      <c r="M6821">
        <v>15</v>
      </c>
    </row>
    <row r="6822" spans="1:13" x14ac:dyDescent="0.25">
      <c r="A6822">
        <v>402</v>
      </c>
      <c r="B6822" t="b">
        <v>1</v>
      </c>
      <c r="C6822" t="s">
        <v>8341</v>
      </c>
      <c r="D6822" s="1">
        <v>44321</v>
      </c>
      <c r="G6822" t="s">
        <v>1310</v>
      </c>
      <c r="H6822">
        <v>2021</v>
      </c>
      <c r="J6822" t="s">
        <v>886</v>
      </c>
      <c r="K6822">
        <v>54</v>
      </c>
      <c r="L6822">
        <v>524</v>
      </c>
      <c r="M6822">
        <v>15</v>
      </c>
    </row>
    <row r="6823" spans="1:13" x14ac:dyDescent="0.25">
      <c r="A6823">
        <v>403</v>
      </c>
      <c r="C6823" t="s">
        <v>8342</v>
      </c>
      <c r="D6823" s="1">
        <v>44322</v>
      </c>
      <c r="F6823" t="s">
        <v>936</v>
      </c>
      <c r="G6823" t="s">
        <v>1310</v>
      </c>
      <c r="H6823">
        <v>2021</v>
      </c>
      <c r="I6823" t="s">
        <v>13</v>
      </c>
      <c r="J6823" t="s">
        <v>18</v>
      </c>
      <c r="K6823">
        <v>54</v>
      </c>
      <c r="L6823">
        <v>524</v>
      </c>
      <c r="M6823">
        <v>15</v>
      </c>
    </row>
    <row r="6824" spans="1:13" x14ac:dyDescent="0.25">
      <c r="A6824">
        <v>404</v>
      </c>
      <c r="B6824" t="b">
        <v>1</v>
      </c>
      <c r="C6824" t="s">
        <v>8343</v>
      </c>
      <c r="D6824" s="1">
        <v>44137</v>
      </c>
      <c r="G6824" t="s">
        <v>1310</v>
      </c>
      <c r="H6824">
        <v>2021</v>
      </c>
      <c r="J6824" t="s">
        <v>14</v>
      </c>
      <c r="K6824">
        <v>67</v>
      </c>
      <c r="L6824">
        <v>537</v>
      </c>
      <c r="M6824">
        <v>58</v>
      </c>
    </row>
    <row r="6825" spans="1:13" x14ac:dyDescent="0.25">
      <c r="A6825">
        <v>405</v>
      </c>
      <c r="C6825" t="s">
        <v>8344</v>
      </c>
      <c r="D6825" s="1">
        <v>44223</v>
      </c>
      <c r="F6825" t="s">
        <v>8345</v>
      </c>
      <c r="G6825" t="s">
        <v>1310</v>
      </c>
      <c r="H6825">
        <v>2021</v>
      </c>
      <c r="I6825" t="s">
        <v>13</v>
      </c>
      <c r="J6825" t="s">
        <v>18</v>
      </c>
      <c r="K6825">
        <v>67</v>
      </c>
      <c r="L6825">
        <v>537</v>
      </c>
      <c r="M6825">
        <v>58</v>
      </c>
    </row>
    <row r="6826" spans="1:13" x14ac:dyDescent="0.25">
      <c r="A6826">
        <v>406</v>
      </c>
      <c r="B6826" t="b">
        <v>1</v>
      </c>
      <c r="C6826" t="s">
        <v>8346</v>
      </c>
      <c r="D6826" s="1">
        <v>44223</v>
      </c>
      <c r="G6826" t="s">
        <v>1310</v>
      </c>
      <c r="H6826">
        <v>2021</v>
      </c>
      <c r="J6826" t="s">
        <v>886</v>
      </c>
      <c r="K6826">
        <v>67</v>
      </c>
      <c r="L6826">
        <v>537</v>
      </c>
      <c r="M6826">
        <v>58</v>
      </c>
    </row>
    <row r="6827" spans="1:13" x14ac:dyDescent="0.25">
      <c r="A6827">
        <v>407</v>
      </c>
      <c r="C6827" t="s">
        <v>8347</v>
      </c>
      <c r="D6827" s="1">
        <v>44266</v>
      </c>
      <c r="F6827">
        <v>0</v>
      </c>
      <c r="G6827" t="s">
        <v>1310</v>
      </c>
      <c r="H6827">
        <v>2021</v>
      </c>
      <c r="I6827" t="s">
        <v>13</v>
      </c>
      <c r="J6827" t="s">
        <v>18</v>
      </c>
      <c r="K6827">
        <v>67</v>
      </c>
      <c r="L6827">
        <v>537</v>
      </c>
      <c r="M6827">
        <v>56</v>
      </c>
    </row>
    <row r="6828" spans="1:13" x14ac:dyDescent="0.25">
      <c r="A6828">
        <v>408</v>
      </c>
      <c r="C6828" t="s">
        <v>8348</v>
      </c>
      <c r="D6828" s="1">
        <v>44267</v>
      </c>
      <c r="E6828" t="s">
        <v>8349</v>
      </c>
      <c r="F6828">
        <v>70</v>
      </c>
      <c r="G6828" t="s">
        <v>1310</v>
      </c>
      <c r="H6828">
        <v>2021</v>
      </c>
      <c r="I6828" t="s">
        <v>26</v>
      </c>
      <c r="J6828" t="s">
        <v>18</v>
      </c>
      <c r="K6828">
        <v>67</v>
      </c>
      <c r="L6828">
        <v>537</v>
      </c>
      <c r="M6828">
        <v>56</v>
      </c>
    </row>
    <row r="6829" spans="1:13" x14ac:dyDescent="0.25">
      <c r="A6829">
        <v>409</v>
      </c>
      <c r="C6829" t="s">
        <v>8350</v>
      </c>
      <c r="D6829" s="1">
        <v>44274</v>
      </c>
      <c r="E6829" t="s">
        <v>8351</v>
      </c>
      <c r="F6829">
        <v>90</v>
      </c>
      <c r="G6829" t="s">
        <v>1310</v>
      </c>
      <c r="H6829">
        <v>2021</v>
      </c>
      <c r="I6829" t="s">
        <v>13</v>
      </c>
      <c r="J6829" t="s">
        <v>18</v>
      </c>
      <c r="K6829">
        <v>67</v>
      </c>
      <c r="L6829">
        <v>537</v>
      </c>
      <c r="M6829">
        <v>56</v>
      </c>
    </row>
    <row r="6830" spans="1:13" x14ac:dyDescent="0.25">
      <c r="A6830">
        <v>410</v>
      </c>
      <c r="B6830" t="b">
        <v>1</v>
      </c>
      <c r="C6830" t="s">
        <v>8352</v>
      </c>
      <c r="D6830" s="1">
        <v>44285</v>
      </c>
      <c r="G6830" t="s">
        <v>1310</v>
      </c>
      <c r="H6830">
        <v>2021</v>
      </c>
      <c r="J6830" t="s">
        <v>886</v>
      </c>
      <c r="K6830">
        <v>67</v>
      </c>
      <c r="L6830">
        <v>537</v>
      </c>
      <c r="M6830">
        <v>56</v>
      </c>
    </row>
    <row r="6831" spans="1:13" x14ac:dyDescent="0.25">
      <c r="A6831">
        <v>411</v>
      </c>
      <c r="C6831" t="s">
        <v>8353</v>
      </c>
      <c r="D6831" s="1">
        <v>44287</v>
      </c>
      <c r="E6831" t="s">
        <v>8354</v>
      </c>
      <c r="F6831">
        <v>25</v>
      </c>
      <c r="G6831" t="s">
        <v>1310</v>
      </c>
      <c r="H6831">
        <v>2021</v>
      </c>
      <c r="I6831" t="s">
        <v>13</v>
      </c>
      <c r="J6831" t="s">
        <v>18</v>
      </c>
      <c r="K6831">
        <v>67</v>
      </c>
      <c r="L6831">
        <v>537</v>
      </c>
      <c r="M6831">
        <v>56</v>
      </c>
    </row>
    <row r="6832" spans="1:13" x14ac:dyDescent="0.25">
      <c r="A6832">
        <v>412</v>
      </c>
      <c r="C6832" t="s">
        <v>8355</v>
      </c>
      <c r="D6832" s="1">
        <v>44320</v>
      </c>
      <c r="G6832" t="s">
        <v>1310</v>
      </c>
      <c r="H6832">
        <v>2021</v>
      </c>
      <c r="I6832" t="s">
        <v>13</v>
      </c>
      <c r="J6832" t="s">
        <v>18</v>
      </c>
      <c r="K6832">
        <v>67</v>
      </c>
      <c r="L6832">
        <v>537</v>
      </c>
      <c r="M6832">
        <v>56</v>
      </c>
    </row>
    <row r="6833" spans="1:13" x14ac:dyDescent="0.25">
      <c r="A6833">
        <v>413</v>
      </c>
      <c r="C6833" t="s">
        <v>8356</v>
      </c>
      <c r="D6833" s="1">
        <v>44333</v>
      </c>
      <c r="F6833">
        <v>20</v>
      </c>
      <c r="G6833" t="s">
        <v>1310</v>
      </c>
      <c r="H6833">
        <v>2021</v>
      </c>
      <c r="I6833" t="s">
        <v>13</v>
      </c>
      <c r="J6833" t="s">
        <v>18</v>
      </c>
      <c r="K6833">
        <v>67</v>
      </c>
      <c r="L6833">
        <v>537</v>
      </c>
      <c r="M6833">
        <v>56</v>
      </c>
    </row>
    <row r="6834" spans="1:13" x14ac:dyDescent="0.25">
      <c r="A6834">
        <v>414</v>
      </c>
      <c r="B6834" t="b">
        <v>1</v>
      </c>
      <c r="C6834" t="s">
        <v>8357</v>
      </c>
      <c r="D6834" s="1">
        <v>44144</v>
      </c>
      <c r="G6834" t="s">
        <v>1310</v>
      </c>
      <c r="H6834">
        <v>2021</v>
      </c>
      <c r="J6834" t="s">
        <v>14</v>
      </c>
      <c r="K6834">
        <v>47</v>
      </c>
      <c r="L6834">
        <v>546</v>
      </c>
      <c r="M6834">
        <v>65</v>
      </c>
    </row>
    <row r="6835" spans="1:13" x14ac:dyDescent="0.25">
      <c r="A6835">
        <v>415</v>
      </c>
      <c r="C6835" t="s">
        <v>8358</v>
      </c>
      <c r="D6835" s="1">
        <v>44172</v>
      </c>
      <c r="E6835" t="s">
        <v>8359</v>
      </c>
      <c r="G6835" t="s">
        <v>1310</v>
      </c>
      <c r="H6835">
        <v>2021</v>
      </c>
      <c r="I6835" t="s">
        <v>13</v>
      </c>
      <c r="J6835" t="s">
        <v>18</v>
      </c>
      <c r="K6835">
        <v>47</v>
      </c>
      <c r="L6835">
        <v>546</v>
      </c>
      <c r="M6835">
        <v>65</v>
      </c>
    </row>
    <row r="6836" spans="1:13" x14ac:dyDescent="0.25">
      <c r="A6836">
        <v>416</v>
      </c>
      <c r="C6836" t="s">
        <v>8360</v>
      </c>
      <c r="D6836" s="1">
        <v>44172</v>
      </c>
      <c r="E6836" t="s">
        <v>8361</v>
      </c>
      <c r="G6836" t="s">
        <v>1310</v>
      </c>
      <c r="H6836">
        <v>2021</v>
      </c>
      <c r="I6836" t="s">
        <v>13</v>
      </c>
      <c r="J6836" t="s">
        <v>18</v>
      </c>
      <c r="K6836">
        <v>47</v>
      </c>
      <c r="L6836">
        <v>546</v>
      </c>
      <c r="M6836">
        <v>65</v>
      </c>
    </row>
    <row r="6837" spans="1:13" x14ac:dyDescent="0.25">
      <c r="A6837">
        <v>417</v>
      </c>
      <c r="C6837" t="s">
        <v>8362</v>
      </c>
      <c r="D6837" s="1">
        <v>44222</v>
      </c>
      <c r="E6837" t="s">
        <v>8363</v>
      </c>
      <c r="G6837" t="s">
        <v>1310</v>
      </c>
      <c r="H6837">
        <v>2021</v>
      </c>
      <c r="I6837" t="s">
        <v>13</v>
      </c>
      <c r="J6837" t="s">
        <v>18</v>
      </c>
      <c r="K6837">
        <v>47</v>
      </c>
      <c r="L6837">
        <v>546</v>
      </c>
      <c r="M6837">
        <v>65</v>
      </c>
    </row>
    <row r="6838" spans="1:13" x14ac:dyDescent="0.25">
      <c r="A6838">
        <v>418</v>
      </c>
      <c r="C6838" t="s">
        <v>8364</v>
      </c>
      <c r="D6838" s="1">
        <v>44236</v>
      </c>
      <c r="E6838" t="s">
        <v>8365</v>
      </c>
      <c r="G6838" t="s">
        <v>1310</v>
      </c>
      <c r="H6838">
        <v>2021</v>
      </c>
      <c r="I6838" t="s">
        <v>13</v>
      </c>
      <c r="J6838" t="s">
        <v>18</v>
      </c>
      <c r="K6838">
        <v>47</v>
      </c>
      <c r="L6838">
        <v>546</v>
      </c>
      <c r="M6838">
        <v>65</v>
      </c>
    </row>
    <row r="6839" spans="1:13" x14ac:dyDescent="0.25">
      <c r="A6839">
        <v>419</v>
      </c>
      <c r="C6839" t="s">
        <v>8364</v>
      </c>
      <c r="D6839" s="1">
        <v>44263</v>
      </c>
      <c r="E6839" t="s">
        <v>8365</v>
      </c>
      <c r="G6839" t="s">
        <v>1310</v>
      </c>
      <c r="H6839">
        <v>2021</v>
      </c>
      <c r="I6839" t="s">
        <v>13</v>
      </c>
      <c r="J6839" t="s">
        <v>18</v>
      </c>
      <c r="K6839">
        <v>47</v>
      </c>
      <c r="L6839">
        <v>546</v>
      </c>
      <c r="M6839">
        <v>65</v>
      </c>
    </row>
    <row r="6840" spans="1:13" x14ac:dyDescent="0.25">
      <c r="A6840">
        <v>420</v>
      </c>
      <c r="C6840" t="s">
        <v>8366</v>
      </c>
      <c r="D6840" s="1">
        <v>44263</v>
      </c>
      <c r="E6840" t="s">
        <v>8367</v>
      </c>
      <c r="G6840" t="s">
        <v>1310</v>
      </c>
      <c r="H6840">
        <v>2021</v>
      </c>
      <c r="I6840" t="s">
        <v>13</v>
      </c>
      <c r="J6840" t="s">
        <v>18</v>
      </c>
      <c r="K6840">
        <v>47</v>
      </c>
      <c r="L6840">
        <v>546</v>
      </c>
      <c r="M6840">
        <v>65</v>
      </c>
    </row>
    <row r="6841" spans="1:13" x14ac:dyDescent="0.25">
      <c r="A6841">
        <v>421</v>
      </c>
      <c r="B6841" t="b">
        <v>1</v>
      </c>
      <c r="C6841" t="s">
        <v>8368</v>
      </c>
      <c r="D6841" s="1">
        <v>44137</v>
      </c>
      <c r="G6841" t="s">
        <v>1310</v>
      </c>
      <c r="H6841">
        <v>2021</v>
      </c>
      <c r="J6841" t="s">
        <v>14</v>
      </c>
      <c r="K6841">
        <v>62</v>
      </c>
      <c r="L6841">
        <v>569</v>
      </c>
      <c r="M6841">
        <v>53</v>
      </c>
    </row>
    <row r="6842" spans="1:13" x14ac:dyDescent="0.25">
      <c r="A6842">
        <v>422</v>
      </c>
      <c r="B6842" t="b">
        <v>0</v>
      </c>
      <c r="C6842" t="s">
        <v>8369</v>
      </c>
      <c r="D6842" s="1">
        <v>44137</v>
      </c>
      <c r="G6842" t="s">
        <v>1310</v>
      </c>
      <c r="H6842">
        <v>2021</v>
      </c>
      <c r="J6842" t="s">
        <v>886</v>
      </c>
      <c r="K6842">
        <v>62</v>
      </c>
      <c r="L6842">
        <v>569</v>
      </c>
      <c r="M6842">
        <v>53</v>
      </c>
    </row>
    <row r="6843" spans="1:13" x14ac:dyDescent="0.25">
      <c r="A6843">
        <v>423</v>
      </c>
      <c r="C6843" t="s">
        <v>8370</v>
      </c>
      <c r="D6843" s="1">
        <v>44137</v>
      </c>
      <c r="E6843" t="s">
        <v>8371</v>
      </c>
      <c r="G6843" t="s">
        <v>1310</v>
      </c>
      <c r="H6843">
        <v>2021</v>
      </c>
      <c r="I6843" t="s">
        <v>13</v>
      </c>
      <c r="J6843" t="s">
        <v>18</v>
      </c>
      <c r="K6843">
        <v>62</v>
      </c>
      <c r="L6843">
        <v>569</v>
      </c>
      <c r="M6843">
        <v>53</v>
      </c>
    </row>
    <row r="6844" spans="1:13" x14ac:dyDescent="0.25">
      <c r="A6844">
        <v>424</v>
      </c>
      <c r="C6844" t="s">
        <v>8372</v>
      </c>
      <c r="D6844" s="1">
        <v>44151</v>
      </c>
      <c r="E6844" t="s">
        <v>3716</v>
      </c>
      <c r="G6844" t="s">
        <v>1310</v>
      </c>
      <c r="H6844">
        <v>2021</v>
      </c>
      <c r="I6844" t="s">
        <v>13</v>
      </c>
      <c r="J6844" t="s">
        <v>18</v>
      </c>
      <c r="K6844">
        <v>62</v>
      </c>
      <c r="L6844">
        <v>569</v>
      </c>
      <c r="M6844">
        <v>53</v>
      </c>
    </row>
    <row r="6845" spans="1:13" x14ac:dyDescent="0.25">
      <c r="A6845">
        <v>425</v>
      </c>
      <c r="C6845" t="s">
        <v>8373</v>
      </c>
      <c r="D6845" s="1">
        <v>44165</v>
      </c>
      <c r="E6845" t="s">
        <v>8374</v>
      </c>
      <c r="G6845" t="s">
        <v>1310</v>
      </c>
      <c r="H6845">
        <v>2021</v>
      </c>
      <c r="I6845" t="s">
        <v>13</v>
      </c>
      <c r="J6845" t="s">
        <v>18</v>
      </c>
      <c r="K6845">
        <v>62</v>
      </c>
      <c r="L6845">
        <v>569</v>
      </c>
      <c r="M6845">
        <v>53</v>
      </c>
    </row>
    <row r="6846" spans="1:13" x14ac:dyDescent="0.25">
      <c r="A6846">
        <v>426</v>
      </c>
      <c r="B6846" t="b">
        <v>1</v>
      </c>
      <c r="C6846" t="s">
        <v>8375</v>
      </c>
      <c r="D6846" s="1">
        <v>44175</v>
      </c>
      <c r="G6846" t="s">
        <v>1310</v>
      </c>
      <c r="H6846">
        <v>2021</v>
      </c>
      <c r="J6846" t="s">
        <v>886</v>
      </c>
      <c r="K6846">
        <v>62</v>
      </c>
      <c r="L6846">
        <v>569</v>
      </c>
      <c r="M6846">
        <v>53</v>
      </c>
    </row>
    <row r="6847" spans="1:13" x14ac:dyDescent="0.25">
      <c r="A6847">
        <v>427</v>
      </c>
      <c r="B6847" t="b">
        <v>1</v>
      </c>
      <c r="C6847" t="s">
        <v>8376</v>
      </c>
      <c r="D6847" s="1">
        <v>44175</v>
      </c>
      <c r="G6847" t="s">
        <v>1310</v>
      </c>
      <c r="H6847">
        <v>2021</v>
      </c>
      <c r="J6847" t="s">
        <v>886</v>
      </c>
      <c r="K6847">
        <v>62</v>
      </c>
      <c r="L6847">
        <v>569</v>
      </c>
      <c r="M6847">
        <v>53</v>
      </c>
    </row>
    <row r="6848" spans="1:13" x14ac:dyDescent="0.25">
      <c r="A6848">
        <v>428</v>
      </c>
      <c r="C6848" t="s">
        <v>8377</v>
      </c>
      <c r="D6848" s="1">
        <v>44221</v>
      </c>
      <c r="E6848" t="s">
        <v>8378</v>
      </c>
      <c r="G6848" t="s">
        <v>1310</v>
      </c>
      <c r="H6848">
        <v>2021</v>
      </c>
      <c r="I6848" t="s">
        <v>13</v>
      </c>
      <c r="J6848" t="s">
        <v>18</v>
      </c>
      <c r="K6848">
        <v>62</v>
      </c>
      <c r="L6848">
        <v>569</v>
      </c>
      <c r="M6848">
        <v>63</v>
      </c>
    </row>
    <row r="6849" spans="1:13" x14ac:dyDescent="0.25">
      <c r="A6849">
        <v>429</v>
      </c>
      <c r="C6849" t="s">
        <v>8379</v>
      </c>
      <c r="D6849" s="1">
        <v>44228</v>
      </c>
      <c r="E6849" t="s">
        <v>8379</v>
      </c>
      <c r="G6849" t="s">
        <v>1310</v>
      </c>
      <c r="H6849">
        <v>2021</v>
      </c>
      <c r="I6849" t="s">
        <v>13</v>
      </c>
      <c r="J6849" t="s">
        <v>18</v>
      </c>
      <c r="K6849">
        <v>62</v>
      </c>
      <c r="L6849">
        <v>569</v>
      </c>
      <c r="M6849">
        <v>63</v>
      </c>
    </row>
    <row r="6850" spans="1:13" x14ac:dyDescent="0.25">
      <c r="A6850">
        <v>430</v>
      </c>
      <c r="C6850" t="s">
        <v>8380</v>
      </c>
      <c r="D6850" s="1">
        <v>44235</v>
      </c>
      <c r="E6850" t="s">
        <v>8381</v>
      </c>
      <c r="G6850" t="s">
        <v>1310</v>
      </c>
      <c r="H6850">
        <v>2021</v>
      </c>
      <c r="I6850" t="s">
        <v>13</v>
      </c>
      <c r="J6850" t="s">
        <v>18</v>
      </c>
      <c r="K6850">
        <v>62</v>
      </c>
      <c r="L6850">
        <v>569</v>
      </c>
      <c r="M6850">
        <v>63</v>
      </c>
    </row>
    <row r="6851" spans="1:13" x14ac:dyDescent="0.25">
      <c r="A6851">
        <v>431</v>
      </c>
      <c r="C6851" t="s">
        <v>8382</v>
      </c>
      <c r="D6851" s="1">
        <v>44242</v>
      </c>
      <c r="E6851" t="s">
        <v>8383</v>
      </c>
      <c r="G6851" t="s">
        <v>1310</v>
      </c>
      <c r="H6851">
        <v>2021</v>
      </c>
      <c r="I6851" t="s">
        <v>13</v>
      </c>
      <c r="J6851" t="s">
        <v>18</v>
      </c>
      <c r="K6851">
        <v>62</v>
      </c>
      <c r="L6851">
        <v>569</v>
      </c>
      <c r="M6851">
        <v>63</v>
      </c>
    </row>
    <row r="6852" spans="1:13" x14ac:dyDescent="0.25">
      <c r="A6852">
        <v>432</v>
      </c>
      <c r="C6852" t="s">
        <v>8384</v>
      </c>
      <c r="D6852" s="1">
        <v>44249</v>
      </c>
      <c r="E6852" t="s">
        <v>8385</v>
      </c>
      <c r="G6852" t="s">
        <v>1310</v>
      </c>
      <c r="H6852">
        <v>2021</v>
      </c>
      <c r="I6852" t="s">
        <v>13</v>
      </c>
      <c r="J6852" t="s">
        <v>18</v>
      </c>
      <c r="K6852">
        <v>62</v>
      </c>
      <c r="L6852">
        <v>569</v>
      </c>
      <c r="M6852">
        <v>63</v>
      </c>
    </row>
    <row r="6853" spans="1:13" x14ac:dyDescent="0.25">
      <c r="A6853">
        <v>433</v>
      </c>
      <c r="C6853" t="s">
        <v>8386</v>
      </c>
      <c r="D6853" s="1">
        <v>44256</v>
      </c>
      <c r="E6853" t="s">
        <v>8387</v>
      </c>
      <c r="G6853" t="s">
        <v>1310</v>
      </c>
      <c r="H6853">
        <v>2021</v>
      </c>
      <c r="I6853" t="s">
        <v>13</v>
      </c>
      <c r="J6853" t="s">
        <v>18</v>
      </c>
      <c r="K6853">
        <v>62</v>
      </c>
      <c r="L6853">
        <v>569</v>
      </c>
      <c r="M6853">
        <v>63</v>
      </c>
    </row>
    <row r="6854" spans="1:13" x14ac:dyDescent="0.25">
      <c r="A6854">
        <v>434</v>
      </c>
      <c r="C6854" t="s">
        <v>8388</v>
      </c>
      <c r="D6854" s="1">
        <v>44263</v>
      </c>
      <c r="E6854" t="s">
        <v>8389</v>
      </c>
      <c r="G6854" t="s">
        <v>1310</v>
      </c>
      <c r="H6854">
        <v>2021</v>
      </c>
      <c r="I6854" t="s">
        <v>13</v>
      </c>
      <c r="J6854" t="s">
        <v>18</v>
      </c>
      <c r="K6854">
        <v>62</v>
      </c>
      <c r="L6854">
        <v>569</v>
      </c>
      <c r="M6854">
        <v>63</v>
      </c>
    </row>
    <row r="6855" spans="1:13" x14ac:dyDescent="0.25">
      <c r="A6855">
        <v>435</v>
      </c>
      <c r="C6855" t="s">
        <v>8390</v>
      </c>
      <c r="D6855" s="1">
        <v>44270</v>
      </c>
      <c r="E6855" t="s">
        <v>8391</v>
      </c>
      <c r="G6855" t="s">
        <v>1310</v>
      </c>
      <c r="H6855">
        <v>2021</v>
      </c>
      <c r="I6855" t="s">
        <v>13</v>
      </c>
      <c r="J6855" t="s">
        <v>18</v>
      </c>
      <c r="K6855">
        <v>62</v>
      </c>
      <c r="L6855">
        <v>569</v>
      </c>
      <c r="M6855">
        <v>63</v>
      </c>
    </row>
    <row r="6856" spans="1:13" x14ac:dyDescent="0.25">
      <c r="A6856">
        <v>436</v>
      </c>
      <c r="C6856" t="s">
        <v>8392</v>
      </c>
      <c r="D6856" s="1">
        <v>44277</v>
      </c>
      <c r="E6856" t="s">
        <v>8393</v>
      </c>
      <c r="G6856" t="s">
        <v>1310</v>
      </c>
      <c r="H6856">
        <v>2021</v>
      </c>
      <c r="I6856" t="s">
        <v>13</v>
      </c>
      <c r="J6856" t="s">
        <v>18</v>
      </c>
      <c r="K6856">
        <v>62</v>
      </c>
      <c r="L6856">
        <v>569</v>
      </c>
      <c r="M6856">
        <v>63</v>
      </c>
    </row>
    <row r="6857" spans="1:13" x14ac:dyDescent="0.25">
      <c r="A6857">
        <v>437</v>
      </c>
      <c r="C6857" t="s">
        <v>8394</v>
      </c>
      <c r="D6857" s="1">
        <v>44284</v>
      </c>
      <c r="E6857" t="s">
        <v>8395</v>
      </c>
      <c r="G6857" t="s">
        <v>1310</v>
      </c>
      <c r="H6857">
        <v>2021</v>
      </c>
      <c r="I6857" t="s">
        <v>13</v>
      </c>
      <c r="J6857" t="s">
        <v>18</v>
      </c>
      <c r="K6857">
        <v>62</v>
      </c>
      <c r="L6857">
        <v>569</v>
      </c>
      <c r="M6857">
        <v>63</v>
      </c>
    </row>
    <row r="6858" spans="1:13" x14ac:dyDescent="0.25">
      <c r="A6858">
        <v>438</v>
      </c>
      <c r="C6858" t="s">
        <v>8396</v>
      </c>
      <c r="D6858" s="1">
        <v>44298</v>
      </c>
      <c r="E6858" t="s">
        <v>8397</v>
      </c>
      <c r="G6858" t="s">
        <v>1310</v>
      </c>
      <c r="H6858">
        <v>2021</v>
      </c>
      <c r="I6858" t="s">
        <v>13</v>
      </c>
      <c r="J6858" t="s">
        <v>18</v>
      </c>
      <c r="K6858">
        <v>62</v>
      </c>
      <c r="L6858">
        <v>569</v>
      </c>
      <c r="M6858">
        <v>63</v>
      </c>
    </row>
    <row r="6859" spans="1:13" x14ac:dyDescent="0.25">
      <c r="A6859">
        <v>439</v>
      </c>
      <c r="C6859" t="s">
        <v>8398</v>
      </c>
      <c r="D6859" s="1">
        <v>44306</v>
      </c>
      <c r="E6859" t="s">
        <v>8399</v>
      </c>
      <c r="G6859" t="s">
        <v>1310</v>
      </c>
      <c r="H6859">
        <v>2021</v>
      </c>
      <c r="I6859" t="s">
        <v>13</v>
      </c>
      <c r="J6859" t="s">
        <v>18</v>
      </c>
      <c r="K6859">
        <v>62</v>
      </c>
      <c r="L6859">
        <v>569</v>
      </c>
      <c r="M6859">
        <v>63</v>
      </c>
    </row>
    <row r="6860" spans="1:13" x14ac:dyDescent="0.25">
      <c r="A6860">
        <v>440</v>
      </c>
      <c r="C6860" t="s">
        <v>8400</v>
      </c>
      <c r="D6860" s="1">
        <v>44312</v>
      </c>
      <c r="E6860" t="s">
        <v>8401</v>
      </c>
      <c r="G6860" t="s">
        <v>1310</v>
      </c>
      <c r="H6860">
        <v>2021</v>
      </c>
      <c r="I6860" t="s">
        <v>13</v>
      </c>
      <c r="J6860" t="s">
        <v>18</v>
      </c>
      <c r="K6860">
        <v>62</v>
      </c>
      <c r="L6860">
        <v>569</v>
      </c>
      <c r="M6860">
        <v>63</v>
      </c>
    </row>
    <row r="6861" spans="1:13" x14ac:dyDescent="0.25">
      <c r="A6861">
        <v>441</v>
      </c>
      <c r="C6861" t="s">
        <v>8402</v>
      </c>
      <c r="D6861" s="1">
        <v>44320</v>
      </c>
      <c r="E6861" t="s">
        <v>8403</v>
      </c>
      <c r="G6861" t="s">
        <v>1310</v>
      </c>
      <c r="H6861">
        <v>2021</v>
      </c>
      <c r="I6861" t="s">
        <v>13</v>
      </c>
      <c r="J6861" t="s">
        <v>18</v>
      </c>
      <c r="K6861">
        <v>62</v>
      </c>
      <c r="L6861">
        <v>569</v>
      </c>
      <c r="M6861">
        <v>63</v>
      </c>
    </row>
    <row r="6862" spans="1:13" x14ac:dyDescent="0.25">
      <c r="A6862">
        <v>442</v>
      </c>
      <c r="C6862" t="s">
        <v>8404</v>
      </c>
      <c r="D6862" s="1">
        <v>44337</v>
      </c>
      <c r="G6862" t="s">
        <v>1310</v>
      </c>
      <c r="H6862">
        <v>2021</v>
      </c>
      <c r="I6862" t="s">
        <v>13</v>
      </c>
      <c r="J6862" t="s">
        <v>18</v>
      </c>
      <c r="K6862">
        <v>62</v>
      </c>
      <c r="L6862">
        <v>569</v>
      </c>
      <c r="M6862">
        <v>63</v>
      </c>
    </row>
    <row r="6863" spans="1:13" x14ac:dyDescent="0.25">
      <c r="A6863">
        <v>443</v>
      </c>
      <c r="C6863" t="s">
        <v>8405</v>
      </c>
      <c r="D6863" s="1">
        <v>44127</v>
      </c>
      <c r="E6863" t="s">
        <v>8406</v>
      </c>
      <c r="F6863">
        <v>30</v>
      </c>
      <c r="G6863" t="s">
        <v>1310</v>
      </c>
      <c r="H6863">
        <v>2021</v>
      </c>
      <c r="I6863" t="s">
        <v>13</v>
      </c>
      <c r="J6863" t="s">
        <v>18</v>
      </c>
      <c r="K6863">
        <v>64</v>
      </c>
      <c r="L6863">
        <v>577</v>
      </c>
      <c r="M6863">
        <v>47</v>
      </c>
    </row>
    <row r="6864" spans="1:13" x14ac:dyDescent="0.25">
      <c r="A6864">
        <v>444</v>
      </c>
      <c r="C6864" t="s">
        <v>8407</v>
      </c>
      <c r="D6864" s="1">
        <v>44134</v>
      </c>
      <c r="E6864" t="s">
        <v>8408</v>
      </c>
      <c r="F6864">
        <v>40</v>
      </c>
      <c r="G6864" t="s">
        <v>1310</v>
      </c>
      <c r="H6864">
        <v>2021</v>
      </c>
      <c r="I6864" t="s">
        <v>13</v>
      </c>
      <c r="J6864" t="s">
        <v>18</v>
      </c>
      <c r="K6864">
        <v>64</v>
      </c>
      <c r="L6864">
        <v>577</v>
      </c>
      <c r="M6864">
        <v>47</v>
      </c>
    </row>
    <row r="6865" spans="1:13" x14ac:dyDescent="0.25">
      <c r="A6865">
        <v>445</v>
      </c>
      <c r="B6865" t="b">
        <v>1</v>
      </c>
      <c r="C6865" t="s">
        <v>8409</v>
      </c>
      <c r="D6865" s="1">
        <v>44138</v>
      </c>
      <c r="G6865" t="s">
        <v>1310</v>
      </c>
      <c r="H6865">
        <v>2021</v>
      </c>
      <c r="J6865" t="s">
        <v>14</v>
      </c>
      <c r="K6865">
        <v>64</v>
      </c>
      <c r="L6865">
        <v>577</v>
      </c>
      <c r="M6865">
        <v>47</v>
      </c>
    </row>
    <row r="6866" spans="1:13" x14ac:dyDescent="0.25">
      <c r="A6866">
        <v>446</v>
      </c>
      <c r="C6866" t="s">
        <v>8410</v>
      </c>
      <c r="D6866" s="1">
        <v>44141</v>
      </c>
      <c r="E6866" t="s">
        <v>8411</v>
      </c>
      <c r="F6866">
        <v>30</v>
      </c>
      <c r="G6866" t="s">
        <v>1310</v>
      </c>
      <c r="H6866">
        <v>2021</v>
      </c>
      <c r="I6866" t="s">
        <v>13</v>
      </c>
      <c r="J6866" t="s">
        <v>18</v>
      </c>
      <c r="K6866">
        <v>64</v>
      </c>
      <c r="L6866">
        <v>577</v>
      </c>
      <c r="M6866">
        <v>47</v>
      </c>
    </row>
    <row r="6867" spans="1:13" x14ac:dyDescent="0.25">
      <c r="A6867">
        <v>447</v>
      </c>
      <c r="C6867" t="s">
        <v>8412</v>
      </c>
      <c r="D6867" s="1">
        <v>44155</v>
      </c>
      <c r="E6867" t="s">
        <v>8413</v>
      </c>
      <c r="F6867">
        <v>20</v>
      </c>
      <c r="G6867" t="s">
        <v>1310</v>
      </c>
      <c r="H6867">
        <v>2021</v>
      </c>
      <c r="I6867" t="s">
        <v>13</v>
      </c>
      <c r="J6867" t="s">
        <v>18</v>
      </c>
      <c r="K6867">
        <v>64</v>
      </c>
      <c r="L6867">
        <v>577</v>
      </c>
      <c r="M6867">
        <v>47</v>
      </c>
    </row>
    <row r="6868" spans="1:13" x14ac:dyDescent="0.25">
      <c r="A6868">
        <v>448</v>
      </c>
      <c r="C6868" t="s">
        <v>8414</v>
      </c>
      <c r="D6868" s="1">
        <v>44168</v>
      </c>
      <c r="E6868" t="s">
        <v>8415</v>
      </c>
      <c r="F6868">
        <v>45</v>
      </c>
      <c r="G6868" t="s">
        <v>1310</v>
      </c>
      <c r="H6868">
        <v>2021</v>
      </c>
      <c r="I6868" t="s">
        <v>13</v>
      </c>
      <c r="J6868" t="s">
        <v>18</v>
      </c>
      <c r="K6868">
        <v>64</v>
      </c>
      <c r="L6868">
        <v>577</v>
      </c>
      <c r="M6868">
        <v>47</v>
      </c>
    </row>
    <row r="6869" spans="1:13" x14ac:dyDescent="0.25">
      <c r="A6869">
        <v>449</v>
      </c>
      <c r="C6869" t="s">
        <v>8416</v>
      </c>
      <c r="D6869" s="1">
        <v>44182</v>
      </c>
      <c r="E6869" t="s">
        <v>8417</v>
      </c>
      <c r="F6869">
        <v>10</v>
      </c>
      <c r="G6869" t="s">
        <v>1310</v>
      </c>
      <c r="H6869">
        <v>2021</v>
      </c>
      <c r="I6869" t="s">
        <v>13</v>
      </c>
      <c r="J6869" t="s">
        <v>18</v>
      </c>
      <c r="K6869">
        <v>64</v>
      </c>
      <c r="L6869">
        <v>577</v>
      </c>
      <c r="M6869">
        <v>47</v>
      </c>
    </row>
    <row r="6870" spans="1:13" x14ac:dyDescent="0.25">
      <c r="A6870">
        <v>450</v>
      </c>
      <c r="C6870" t="s">
        <v>8418</v>
      </c>
      <c r="D6870" s="1">
        <v>44221</v>
      </c>
      <c r="E6870" t="s">
        <v>8419</v>
      </c>
      <c r="F6870">
        <v>30</v>
      </c>
      <c r="G6870" t="s">
        <v>1310</v>
      </c>
      <c r="H6870">
        <v>2021</v>
      </c>
      <c r="I6870" t="s">
        <v>13</v>
      </c>
      <c r="J6870" t="s">
        <v>18</v>
      </c>
      <c r="K6870">
        <v>64</v>
      </c>
      <c r="L6870">
        <v>577</v>
      </c>
      <c r="M6870">
        <v>47</v>
      </c>
    </row>
    <row r="6871" spans="1:13" x14ac:dyDescent="0.25">
      <c r="A6871">
        <v>451</v>
      </c>
      <c r="B6871" t="b">
        <v>0</v>
      </c>
      <c r="C6871" t="s">
        <v>8420</v>
      </c>
      <c r="D6871" s="1">
        <v>44221</v>
      </c>
      <c r="G6871" t="s">
        <v>1310</v>
      </c>
      <c r="H6871">
        <v>2021</v>
      </c>
      <c r="J6871" t="s">
        <v>886</v>
      </c>
      <c r="K6871">
        <v>64</v>
      </c>
      <c r="L6871">
        <v>577</v>
      </c>
      <c r="M6871">
        <v>47</v>
      </c>
    </row>
    <row r="6872" spans="1:13" x14ac:dyDescent="0.25">
      <c r="A6872">
        <v>452</v>
      </c>
      <c r="B6872" t="b">
        <v>0</v>
      </c>
      <c r="C6872" t="s">
        <v>8421</v>
      </c>
      <c r="D6872" s="1">
        <v>44222</v>
      </c>
      <c r="G6872" t="s">
        <v>1310</v>
      </c>
      <c r="H6872">
        <v>2021</v>
      </c>
      <c r="J6872" t="s">
        <v>886</v>
      </c>
      <c r="K6872">
        <v>64</v>
      </c>
      <c r="L6872">
        <v>577</v>
      </c>
      <c r="M6872">
        <v>47</v>
      </c>
    </row>
    <row r="6873" spans="1:13" x14ac:dyDescent="0.25">
      <c r="A6873">
        <v>453</v>
      </c>
      <c r="B6873" t="b">
        <v>0</v>
      </c>
      <c r="C6873" t="s">
        <v>8422</v>
      </c>
      <c r="D6873" s="1">
        <v>44230</v>
      </c>
      <c r="G6873" t="s">
        <v>1310</v>
      </c>
      <c r="H6873">
        <v>2021</v>
      </c>
      <c r="J6873" t="s">
        <v>886</v>
      </c>
      <c r="K6873">
        <v>64</v>
      </c>
      <c r="L6873">
        <v>577</v>
      </c>
      <c r="M6873">
        <v>47</v>
      </c>
    </row>
    <row r="6874" spans="1:13" x14ac:dyDescent="0.25">
      <c r="A6874">
        <v>454</v>
      </c>
      <c r="C6874" t="s">
        <v>8423</v>
      </c>
      <c r="D6874" s="1">
        <v>44235</v>
      </c>
      <c r="E6874" t="s">
        <v>8424</v>
      </c>
      <c r="F6874">
        <v>15</v>
      </c>
      <c r="G6874" t="s">
        <v>1310</v>
      </c>
      <c r="H6874">
        <v>2021</v>
      </c>
      <c r="I6874" t="s">
        <v>13</v>
      </c>
      <c r="J6874" t="s">
        <v>18</v>
      </c>
      <c r="K6874">
        <v>64</v>
      </c>
      <c r="L6874">
        <v>577</v>
      </c>
      <c r="M6874">
        <v>47</v>
      </c>
    </row>
    <row r="6875" spans="1:13" x14ac:dyDescent="0.25">
      <c r="A6875">
        <v>455</v>
      </c>
      <c r="B6875" t="b">
        <v>1</v>
      </c>
      <c r="C6875" t="s">
        <v>8425</v>
      </c>
      <c r="D6875" s="1">
        <v>44235</v>
      </c>
      <c r="G6875" t="s">
        <v>1310</v>
      </c>
      <c r="H6875">
        <v>2021</v>
      </c>
      <c r="J6875" t="s">
        <v>886</v>
      </c>
      <c r="K6875">
        <v>64</v>
      </c>
      <c r="L6875">
        <v>577</v>
      </c>
      <c r="M6875">
        <v>47</v>
      </c>
    </row>
    <row r="6876" spans="1:13" x14ac:dyDescent="0.25">
      <c r="A6876">
        <v>456</v>
      </c>
      <c r="B6876" t="b">
        <v>1</v>
      </c>
      <c r="C6876" t="s">
        <v>8341</v>
      </c>
      <c r="D6876" s="1">
        <v>44237</v>
      </c>
      <c r="G6876" t="s">
        <v>1310</v>
      </c>
      <c r="H6876">
        <v>2021</v>
      </c>
      <c r="J6876" t="s">
        <v>886</v>
      </c>
      <c r="K6876">
        <v>64</v>
      </c>
      <c r="L6876">
        <v>577</v>
      </c>
      <c r="M6876">
        <v>47</v>
      </c>
    </row>
    <row r="6877" spans="1:13" x14ac:dyDescent="0.25">
      <c r="A6877">
        <v>457</v>
      </c>
      <c r="C6877" t="s">
        <v>8426</v>
      </c>
      <c r="D6877" s="1">
        <v>44252</v>
      </c>
      <c r="E6877" t="s">
        <v>8427</v>
      </c>
      <c r="F6877">
        <v>20</v>
      </c>
      <c r="G6877" t="s">
        <v>1310</v>
      </c>
      <c r="H6877">
        <v>2021</v>
      </c>
      <c r="I6877" t="s">
        <v>13</v>
      </c>
      <c r="J6877" t="s">
        <v>18</v>
      </c>
      <c r="K6877">
        <v>64</v>
      </c>
      <c r="L6877">
        <v>577</v>
      </c>
      <c r="M6877">
        <v>47</v>
      </c>
    </row>
    <row r="6878" spans="1:13" x14ac:dyDescent="0.25">
      <c r="A6878">
        <v>458</v>
      </c>
      <c r="C6878" t="s">
        <v>8428</v>
      </c>
      <c r="D6878" s="1">
        <v>44273</v>
      </c>
      <c r="E6878" t="s">
        <v>8429</v>
      </c>
      <c r="F6878">
        <v>15</v>
      </c>
      <c r="G6878" t="s">
        <v>1310</v>
      </c>
      <c r="H6878">
        <v>2021</v>
      </c>
      <c r="I6878" t="s">
        <v>13</v>
      </c>
      <c r="J6878" t="s">
        <v>18</v>
      </c>
      <c r="K6878">
        <v>64</v>
      </c>
      <c r="L6878">
        <v>577</v>
      </c>
      <c r="M6878">
        <v>47</v>
      </c>
    </row>
    <row r="6879" spans="1:13" x14ac:dyDescent="0.25">
      <c r="A6879">
        <v>459</v>
      </c>
      <c r="C6879" t="s">
        <v>8430</v>
      </c>
      <c r="D6879" s="1">
        <v>44286</v>
      </c>
      <c r="E6879" t="s">
        <v>8431</v>
      </c>
      <c r="F6879">
        <v>15</v>
      </c>
      <c r="G6879" t="s">
        <v>1310</v>
      </c>
      <c r="H6879">
        <v>2021</v>
      </c>
      <c r="I6879" t="s">
        <v>13</v>
      </c>
      <c r="J6879" t="s">
        <v>18</v>
      </c>
      <c r="K6879">
        <v>64</v>
      </c>
      <c r="L6879">
        <v>577</v>
      </c>
      <c r="M6879">
        <v>47</v>
      </c>
    </row>
    <row r="6880" spans="1:13" x14ac:dyDescent="0.25">
      <c r="A6880">
        <v>460</v>
      </c>
      <c r="C6880" t="s">
        <v>8432</v>
      </c>
      <c r="D6880" s="1">
        <v>44307</v>
      </c>
      <c r="E6880" t="s">
        <v>8433</v>
      </c>
      <c r="F6880">
        <v>45</v>
      </c>
      <c r="G6880" t="s">
        <v>1310</v>
      </c>
      <c r="H6880">
        <v>2021</v>
      </c>
      <c r="I6880" t="s">
        <v>13</v>
      </c>
      <c r="J6880" t="s">
        <v>18</v>
      </c>
      <c r="K6880">
        <v>64</v>
      </c>
      <c r="L6880">
        <v>577</v>
      </c>
      <c r="M6880">
        <v>47</v>
      </c>
    </row>
    <row r="6881" spans="1:13" x14ac:dyDescent="0.25">
      <c r="A6881">
        <v>461</v>
      </c>
      <c r="C6881" t="s">
        <v>8434</v>
      </c>
      <c r="D6881" s="1">
        <v>44315</v>
      </c>
      <c r="G6881" t="s">
        <v>1310</v>
      </c>
      <c r="H6881">
        <v>2021</v>
      </c>
      <c r="I6881" t="s">
        <v>13</v>
      </c>
      <c r="J6881" t="s">
        <v>18</v>
      </c>
      <c r="K6881">
        <v>64</v>
      </c>
      <c r="L6881">
        <v>577</v>
      </c>
      <c r="M6881">
        <v>47</v>
      </c>
    </row>
    <row r="6882" spans="1:13" x14ac:dyDescent="0.25">
      <c r="A6882">
        <v>462</v>
      </c>
      <c r="C6882" t="s">
        <v>8435</v>
      </c>
      <c r="D6882" s="1">
        <v>44315</v>
      </c>
      <c r="E6882" t="s">
        <v>8436</v>
      </c>
      <c r="F6882">
        <v>45</v>
      </c>
      <c r="G6882" t="s">
        <v>1310</v>
      </c>
      <c r="H6882">
        <v>2021</v>
      </c>
      <c r="I6882" t="s">
        <v>13</v>
      </c>
      <c r="J6882" t="s">
        <v>18</v>
      </c>
      <c r="K6882">
        <v>64</v>
      </c>
      <c r="L6882">
        <v>577</v>
      </c>
      <c r="M6882">
        <v>47</v>
      </c>
    </row>
    <row r="6883" spans="1:13" x14ac:dyDescent="0.25">
      <c r="A6883">
        <v>463</v>
      </c>
      <c r="C6883" t="s">
        <v>8437</v>
      </c>
      <c r="D6883" s="1">
        <v>44322</v>
      </c>
      <c r="E6883" t="s">
        <v>8438</v>
      </c>
      <c r="F6883">
        <v>30</v>
      </c>
      <c r="G6883" t="s">
        <v>1310</v>
      </c>
      <c r="H6883">
        <v>2021</v>
      </c>
      <c r="I6883" t="s">
        <v>13</v>
      </c>
      <c r="J6883" t="s">
        <v>18</v>
      </c>
      <c r="K6883">
        <v>64</v>
      </c>
      <c r="L6883">
        <v>577</v>
      </c>
      <c r="M6883">
        <v>47</v>
      </c>
    </row>
    <row r="6884" spans="1:13" x14ac:dyDescent="0.25">
      <c r="A6884">
        <v>464</v>
      </c>
      <c r="B6884" t="b">
        <v>0</v>
      </c>
      <c r="C6884" t="s">
        <v>8439</v>
      </c>
      <c r="D6884" s="1">
        <v>44138</v>
      </c>
      <c r="G6884" t="s">
        <v>1310</v>
      </c>
      <c r="H6884">
        <v>2021</v>
      </c>
      <c r="J6884" t="s">
        <v>14</v>
      </c>
      <c r="K6884">
        <v>58</v>
      </c>
      <c r="L6884">
        <v>581</v>
      </c>
      <c r="M6884">
        <v>10</v>
      </c>
    </row>
    <row r="6885" spans="1:13" x14ac:dyDescent="0.25">
      <c r="A6885">
        <v>465</v>
      </c>
      <c r="C6885" t="s">
        <v>8440</v>
      </c>
      <c r="D6885" s="1">
        <v>44152</v>
      </c>
      <c r="G6885" t="s">
        <v>1310</v>
      </c>
      <c r="H6885">
        <v>2021</v>
      </c>
      <c r="I6885" t="s">
        <v>34</v>
      </c>
      <c r="J6885" t="s">
        <v>18</v>
      </c>
      <c r="K6885">
        <v>58</v>
      </c>
      <c r="L6885">
        <v>581</v>
      </c>
      <c r="M6885">
        <v>10</v>
      </c>
    </row>
    <row r="6886" spans="1:13" x14ac:dyDescent="0.25">
      <c r="A6886">
        <v>466</v>
      </c>
      <c r="C6886" t="s">
        <v>8441</v>
      </c>
      <c r="D6886" s="1">
        <v>44159</v>
      </c>
      <c r="E6886" t="s">
        <v>8442</v>
      </c>
      <c r="F6886">
        <v>30</v>
      </c>
      <c r="G6886" t="s">
        <v>1310</v>
      </c>
      <c r="H6886">
        <v>2021</v>
      </c>
      <c r="I6886" t="s">
        <v>13</v>
      </c>
      <c r="J6886" t="s">
        <v>18</v>
      </c>
      <c r="K6886">
        <v>58</v>
      </c>
      <c r="L6886">
        <v>581</v>
      </c>
      <c r="M6886">
        <v>10</v>
      </c>
    </row>
    <row r="6887" spans="1:13" x14ac:dyDescent="0.25">
      <c r="A6887">
        <v>467</v>
      </c>
      <c r="B6887" t="b">
        <v>1</v>
      </c>
      <c r="C6887" t="s">
        <v>8443</v>
      </c>
      <c r="D6887" s="1">
        <v>44169</v>
      </c>
      <c r="G6887" t="s">
        <v>1310</v>
      </c>
      <c r="H6887">
        <v>2021</v>
      </c>
      <c r="J6887" t="s">
        <v>14</v>
      </c>
      <c r="K6887">
        <v>58</v>
      </c>
      <c r="L6887">
        <v>581</v>
      </c>
      <c r="M6887">
        <v>10</v>
      </c>
    </row>
    <row r="6888" spans="1:13" x14ac:dyDescent="0.25">
      <c r="A6888">
        <v>468</v>
      </c>
      <c r="C6888" t="s">
        <v>8444</v>
      </c>
      <c r="D6888" s="1">
        <v>44315</v>
      </c>
      <c r="E6888" t="s">
        <v>8445</v>
      </c>
      <c r="G6888" t="s">
        <v>1310</v>
      </c>
      <c r="H6888">
        <v>2021</v>
      </c>
      <c r="I6888" t="s">
        <v>13</v>
      </c>
      <c r="J6888" t="s">
        <v>18</v>
      </c>
      <c r="K6888">
        <v>58</v>
      </c>
      <c r="L6888">
        <v>581</v>
      </c>
      <c r="M6888">
        <v>10</v>
      </c>
    </row>
    <row r="6889" spans="1:13" x14ac:dyDescent="0.25">
      <c r="A6889">
        <v>469</v>
      </c>
      <c r="C6889" t="s">
        <v>8446</v>
      </c>
      <c r="D6889" s="1">
        <v>44315</v>
      </c>
      <c r="G6889" t="s">
        <v>1310</v>
      </c>
      <c r="H6889">
        <v>2021</v>
      </c>
      <c r="I6889" t="s">
        <v>13</v>
      </c>
      <c r="J6889" t="s">
        <v>18</v>
      </c>
      <c r="K6889">
        <v>58</v>
      </c>
      <c r="L6889">
        <v>581</v>
      </c>
      <c r="M6889">
        <v>10</v>
      </c>
    </row>
    <row r="6890" spans="1:13" x14ac:dyDescent="0.25">
      <c r="A6890">
        <v>470</v>
      </c>
      <c r="B6890" t="b">
        <v>1</v>
      </c>
      <c r="C6890" t="s">
        <v>8447</v>
      </c>
      <c r="D6890" s="1">
        <v>44137</v>
      </c>
      <c r="G6890" t="s">
        <v>1310</v>
      </c>
      <c r="H6890">
        <v>2021</v>
      </c>
      <c r="J6890" t="s">
        <v>14</v>
      </c>
      <c r="K6890">
        <v>40</v>
      </c>
      <c r="L6890">
        <v>587</v>
      </c>
      <c r="M6890">
        <v>15</v>
      </c>
    </row>
    <row r="6891" spans="1:13" x14ac:dyDescent="0.25">
      <c r="A6891">
        <v>471</v>
      </c>
      <c r="C6891" t="s">
        <v>8448</v>
      </c>
      <c r="D6891" s="1">
        <v>44225</v>
      </c>
      <c r="E6891" t="s">
        <v>8449</v>
      </c>
      <c r="F6891" t="s">
        <v>927</v>
      </c>
      <c r="G6891" t="s">
        <v>1310</v>
      </c>
      <c r="H6891">
        <v>2021</v>
      </c>
      <c r="I6891" t="s">
        <v>26</v>
      </c>
      <c r="J6891" t="s">
        <v>18</v>
      </c>
      <c r="K6891">
        <v>40</v>
      </c>
      <c r="L6891">
        <v>587</v>
      </c>
      <c r="M6891">
        <v>15</v>
      </c>
    </row>
    <row r="6892" spans="1:13" x14ac:dyDescent="0.25">
      <c r="A6892">
        <v>472</v>
      </c>
      <c r="C6892" t="s">
        <v>8450</v>
      </c>
      <c r="D6892" s="1">
        <v>44286</v>
      </c>
      <c r="E6892" t="s">
        <v>8451</v>
      </c>
      <c r="F6892" t="s">
        <v>927</v>
      </c>
      <c r="G6892" t="s">
        <v>1310</v>
      </c>
      <c r="H6892">
        <v>2021</v>
      </c>
      <c r="I6892" t="s">
        <v>26</v>
      </c>
      <c r="J6892" t="s">
        <v>18</v>
      </c>
      <c r="K6892">
        <v>40</v>
      </c>
      <c r="L6892">
        <v>587</v>
      </c>
      <c r="M6892">
        <v>15</v>
      </c>
    </row>
    <row r="6893" spans="1:13" x14ac:dyDescent="0.25">
      <c r="A6893">
        <v>473</v>
      </c>
      <c r="C6893" t="s">
        <v>8452</v>
      </c>
      <c r="D6893" s="1">
        <v>44300</v>
      </c>
      <c r="E6893" t="s">
        <v>8453</v>
      </c>
      <c r="F6893" t="s">
        <v>936</v>
      </c>
      <c r="G6893" t="s">
        <v>1310</v>
      </c>
      <c r="H6893">
        <v>2021</v>
      </c>
      <c r="I6893" t="s">
        <v>26</v>
      </c>
      <c r="J6893" t="s">
        <v>18</v>
      </c>
      <c r="K6893">
        <v>40</v>
      </c>
      <c r="L6893">
        <v>587</v>
      </c>
      <c r="M6893">
        <v>15</v>
      </c>
    </row>
    <row r="6894" spans="1:13" x14ac:dyDescent="0.25">
      <c r="A6894">
        <v>474</v>
      </c>
      <c r="B6894" t="b">
        <v>0</v>
      </c>
      <c r="C6894" t="s">
        <v>8454</v>
      </c>
      <c r="D6894" s="1">
        <v>44302</v>
      </c>
      <c r="G6894" t="s">
        <v>1310</v>
      </c>
      <c r="H6894">
        <v>2021</v>
      </c>
      <c r="J6894" t="s">
        <v>886</v>
      </c>
      <c r="K6894">
        <v>40</v>
      </c>
      <c r="L6894">
        <v>587</v>
      </c>
      <c r="M6894">
        <v>15</v>
      </c>
    </row>
    <row r="6895" spans="1:13" x14ac:dyDescent="0.25">
      <c r="A6895">
        <v>475</v>
      </c>
      <c r="B6895" t="b">
        <v>1</v>
      </c>
      <c r="C6895" t="s">
        <v>8455</v>
      </c>
      <c r="D6895" s="1">
        <v>44330</v>
      </c>
      <c r="G6895" t="s">
        <v>1310</v>
      </c>
      <c r="H6895">
        <v>2021</v>
      </c>
      <c r="J6895" t="s">
        <v>886</v>
      </c>
      <c r="K6895">
        <v>40</v>
      </c>
      <c r="L6895">
        <v>587</v>
      </c>
      <c r="M6895">
        <v>15</v>
      </c>
    </row>
    <row r="6896" spans="1:13" x14ac:dyDescent="0.25">
      <c r="A6896">
        <v>476</v>
      </c>
      <c r="B6896" t="b">
        <v>1</v>
      </c>
      <c r="C6896" t="s">
        <v>1239</v>
      </c>
      <c r="D6896" s="1">
        <v>44333</v>
      </c>
      <c r="G6896" t="s">
        <v>1310</v>
      </c>
      <c r="H6896">
        <v>2021</v>
      </c>
      <c r="J6896" t="s">
        <v>886</v>
      </c>
      <c r="K6896">
        <v>40</v>
      </c>
      <c r="L6896">
        <v>587</v>
      </c>
      <c r="M6896">
        <v>15</v>
      </c>
    </row>
    <row r="6897" spans="1:13" x14ac:dyDescent="0.25">
      <c r="A6897">
        <v>477</v>
      </c>
      <c r="B6897" t="b">
        <v>1</v>
      </c>
      <c r="C6897" t="s">
        <v>8456</v>
      </c>
      <c r="D6897" s="1">
        <v>44138</v>
      </c>
      <c r="G6897" t="s">
        <v>1310</v>
      </c>
      <c r="H6897">
        <v>2021</v>
      </c>
      <c r="J6897" t="s">
        <v>14</v>
      </c>
      <c r="K6897">
        <v>46</v>
      </c>
      <c r="L6897">
        <v>590</v>
      </c>
      <c r="M6897">
        <v>24</v>
      </c>
    </row>
    <row r="6898" spans="1:13" x14ac:dyDescent="0.25">
      <c r="A6898">
        <v>478</v>
      </c>
      <c r="B6898" t="b">
        <v>0</v>
      </c>
      <c r="C6898" t="s">
        <v>8457</v>
      </c>
      <c r="D6898" s="1">
        <v>44313</v>
      </c>
      <c r="G6898" t="s">
        <v>1310</v>
      </c>
      <c r="H6898">
        <v>2021</v>
      </c>
      <c r="J6898" t="s">
        <v>886</v>
      </c>
      <c r="K6898">
        <v>46</v>
      </c>
      <c r="L6898">
        <v>590</v>
      </c>
      <c r="M6898">
        <v>24</v>
      </c>
    </row>
    <row r="6899" spans="1:13" x14ac:dyDescent="0.25">
      <c r="A6899">
        <v>479</v>
      </c>
      <c r="B6899" t="b">
        <v>0</v>
      </c>
      <c r="C6899" t="s">
        <v>8458</v>
      </c>
      <c r="D6899" s="1">
        <v>44313</v>
      </c>
      <c r="G6899" t="s">
        <v>1310</v>
      </c>
      <c r="H6899">
        <v>2021</v>
      </c>
      <c r="J6899" t="s">
        <v>886</v>
      </c>
      <c r="K6899">
        <v>46</v>
      </c>
      <c r="L6899">
        <v>590</v>
      </c>
      <c r="M6899">
        <v>24</v>
      </c>
    </row>
    <row r="6900" spans="1:13" x14ac:dyDescent="0.25">
      <c r="A6900">
        <v>480</v>
      </c>
      <c r="B6900" t="b">
        <v>1</v>
      </c>
      <c r="C6900" t="s">
        <v>8459</v>
      </c>
      <c r="D6900" s="1">
        <v>44314</v>
      </c>
      <c r="G6900" t="s">
        <v>1310</v>
      </c>
      <c r="H6900">
        <v>2021</v>
      </c>
      <c r="J6900" t="s">
        <v>886</v>
      </c>
      <c r="K6900">
        <v>46</v>
      </c>
      <c r="L6900">
        <v>590</v>
      </c>
      <c r="M6900">
        <v>24</v>
      </c>
    </row>
    <row r="6901" spans="1:13" x14ac:dyDescent="0.25">
      <c r="A6901">
        <v>481</v>
      </c>
      <c r="B6901" t="b">
        <v>1</v>
      </c>
      <c r="C6901" t="s">
        <v>8460</v>
      </c>
      <c r="D6901" s="1">
        <v>44320</v>
      </c>
      <c r="G6901" t="s">
        <v>1310</v>
      </c>
      <c r="H6901">
        <v>2021</v>
      </c>
      <c r="J6901" t="s">
        <v>886</v>
      </c>
      <c r="K6901">
        <v>46</v>
      </c>
      <c r="L6901">
        <v>590</v>
      </c>
      <c r="M6901">
        <v>24</v>
      </c>
    </row>
    <row r="6902" spans="1:13" x14ac:dyDescent="0.25">
      <c r="A6902">
        <v>482</v>
      </c>
      <c r="C6902" t="s">
        <v>8461</v>
      </c>
      <c r="D6902" s="1">
        <v>44335</v>
      </c>
      <c r="G6902" t="s">
        <v>1310</v>
      </c>
      <c r="H6902">
        <v>2021</v>
      </c>
      <c r="I6902" t="s">
        <v>13</v>
      </c>
      <c r="J6902" t="s">
        <v>18</v>
      </c>
      <c r="K6902">
        <v>46</v>
      </c>
      <c r="L6902">
        <v>590</v>
      </c>
      <c r="M6902">
        <v>24</v>
      </c>
    </row>
    <row r="6903" spans="1:13" x14ac:dyDescent="0.25">
      <c r="A6903">
        <v>483</v>
      </c>
      <c r="C6903" t="s">
        <v>8462</v>
      </c>
      <c r="D6903" s="1">
        <v>44335</v>
      </c>
      <c r="G6903" t="s">
        <v>1310</v>
      </c>
      <c r="H6903">
        <v>2021</v>
      </c>
      <c r="I6903" t="s">
        <v>13</v>
      </c>
      <c r="J6903" t="s">
        <v>18</v>
      </c>
      <c r="K6903">
        <v>46</v>
      </c>
      <c r="L6903">
        <v>590</v>
      </c>
      <c r="M6903">
        <v>24</v>
      </c>
    </row>
    <row r="6904" spans="1:13" x14ac:dyDescent="0.25">
      <c r="A6904">
        <v>484</v>
      </c>
      <c r="C6904" t="s">
        <v>8463</v>
      </c>
      <c r="D6904" s="1">
        <v>44335</v>
      </c>
      <c r="G6904" t="s">
        <v>1310</v>
      </c>
      <c r="H6904">
        <v>2021</v>
      </c>
      <c r="I6904" t="s">
        <v>13</v>
      </c>
      <c r="J6904" t="s">
        <v>18</v>
      </c>
      <c r="K6904">
        <v>46</v>
      </c>
      <c r="L6904">
        <v>590</v>
      </c>
      <c r="M6904">
        <v>24</v>
      </c>
    </row>
    <row r="6905" spans="1:13" x14ac:dyDescent="0.25">
      <c r="A6905">
        <v>485</v>
      </c>
      <c r="C6905" t="s">
        <v>8464</v>
      </c>
      <c r="D6905" s="1">
        <v>44335</v>
      </c>
      <c r="G6905" t="s">
        <v>1310</v>
      </c>
      <c r="H6905">
        <v>2021</v>
      </c>
      <c r="I6905" t="s">
        <v>13</v>
      </c>
      <c r="J6905" t="s">
        <v>18</v>
      </c>
      <c r="K6905">
        <v>46</v>
      </c>
      <c r="L6905">
        <v>590</v>
      </c>
      <c r="M6905">
        <v>24</v>
      </c>
    </row>
    <row r="6906" spans="1:13" x14ac:dyDescent="0.25">
      <c r="A6906">
        <v>486</v>
      </c>
      <c r="C6906" t="s">
        <v>8465</v>
      </c>
      <c r="D6906" s="1">
        <v>44335</v>
      </c>
      <c r="G6906" t="s">
        <v>1310</v>
      </c>
      <c r="H6906">
        <v>2021</v>
      </c>
      <c r="I6906" t="s">
        <v>13</v>
      </c>
      <c r="J6906" t="s">
        <v>18</v>
      </c>
      <c r="K6906">
        <v>46</v>
      </c>
      <c r="L6906">
        <v>590</v>
      </c>
      <c r="M6906">
        <v>24</v>
      </c>
    </row>
    <row r="6907" spans="1:13" x14ac:dyDescent="0.25">
      <c r="A6907">
        <v>487</v>
      </c>
      <c r="C6907" t="s">
        <v>8466</v>
      </c>
      <c r="D6907" s="1">
        <v>44125</v>
      </c>
      <c r="E6907" t="s">
        <v>8467</v>
      </c>
      <c r="F6907">
        <v>20</v>
      </c>
      <c r="G6907" t="s">
        <v>1310</v>
      </c>
      <c r="H6907">
        <v>2021</v>
      </c>
      <c r="I6907" t="s">
        <v>13</v>
      </c>
      <c r="J6907" t="s">
        <v>18</v>
      </c>
      <c r="K6907">
        <v>87</v>
      </c>
      <c r="L6907">
        <v>616</v>
      </c>
      <c r="M6907">
        <v>41</v>
      </c>
    </row>
    <row r="6908" spans="1:13" x14ac:dyDescent="0.25">
      <c r="A6908">
        <v>488</v>
      </c>
      <c r="B6908" t="b">
        <v>1</v>
      </c>
      <c r="C6908" t="s">
        <v>8468</v>
      </c>
      <c r="D6908" s="1">
        <v>44138</v>
      </c>
      <c r="G6908" t="s">
        <v>1310</v>
      </c>
      <c r="H6908">
        <v>2021</v>
      </c>
      <c r="J6908" t="s">
        <v>14</v>
      </c>
      <c r="K6908">
        <v>87</v>
      </c>
      <c r="L6908">
        <v>616</v>
      </c>
      <c r="M6908">
        <v>41</v>
      </c>
    </row>
    <row r="6909" spans="1:13" x14ac:dyDescent="0.25">
      <c r="A6909">
        <v>489</v>
      </c>
      <c r="C6909" t="s">
        <v>8469</v>
      </c>
      <c r="D6909" s="1">
        <v>44159</v>
      </c>
      <c r="E6909" t="s">
        <v>8470</v>
      </c>
      <c r="F6909">
        <v>15</v>
      </c>
      <c r="G6909" t="s">
        <v>1310</v>
      </c>
      <c r="H6909">
        <v>2021</v>
      </c>
      <c r="I6909" t="s">
        <v>13</v>
      </c>
      <c r="J6909" t="s">
        <v>18</v>
      </c>
      <c r="K6909">
        <v>87</v>
      </c>
      <c r="L6909">
        <v>616</v>
      </c>
      <c r="M6909">
        <v>41</v>
      </c>
    </row>
    <row r="6910" spans="1:13" x14ac:dyDescent="0.25">
      <c r="A6910">
        <v>490</v>
      </c>
      <c r="C6910" t="s">
        <v>8471</v>
      </c>
      <c r="D6910" s="1">
        <v>44208</v>
      </c>
      <c r="E6910" t="s">
        <v>8472</v>
      </c>
      <c r="F6910">
        <v>15</v>
      </c>
      <c r="G6910" t="s">
        <v>1310</v>
      </c>
      <c r="H6910">
        <v>2021</v>
      </c>
      <c r="I6910" t="s">
        <v>13</v>
      </c>
      <c r="J6910" t="s">
        <v>18</v>
      </c>
      <c r="K6910">
        <v>87</v>
      </c>
      <c r="L6910">
        <v>616</v>
      </c>
      <c r="M6910">
        <v>41</v>
      </c>
    </row>
    <row r="6911" spans="1:13" x14ac:dyDescent="0.25">
      <c r="A6911">
        <v>491</v>
      </c>
      <c r="C6911" t="s">
        <v>8473</v>
      </c>
      <c r="D6911" s="1">
        <v>44230</v>
      </c>
      <c r="E6911" t="s">
        <v>8474</v>
      </c>
      <c r="F6911">
        <v>20</v>
      </c>
      <c r="G6911" t="s">
        <v>1310</v>
      </c>
      <c r="H6911">
        <v>2021</v>
      </c>
      <c r="I6911" t="s">
        <v>13</v>
      </c>
      <c r="J6911" t="s">
        <v>18</v>
      </c>
      <c r="K6911">
        <v>87</v>
      </c>
      <c r="L6911">
        <v>616</v>
      </c>
      <c r="M6911">
        <v>41</v>
      </c>
    </row>
    <row r="6912" spans="1:13" x14ac:dyDescent="0.25">
      <c r="A6912">
        <v>492</v>
      </c>
      <c r="C6912" t="s">
        <v>8475</v>
      </c>
      <c r="D6912" s="1">
        <v>44256</v>
      </c>
      <c r="E6912" t="s">
        <v>8476</v>
      </c>
      <c r="F6912">
        <v>20</v>
      </c>
      <c r="G6912" t="s">
        <v>1310</v>
      </c>
      <c r="H6912">
        <v>2021</v>
      </c>
      <c r="I6912" t="s">
        <v>13</v>
      </c>
      <c r="J6912" t="s">
        <v>18</v>
      </c>
      <c r="K6912">
        <v>87</v>
      </c>
      <c r="L6912">
        <v>616</v>
      </c>
      <c r="M6912">
        <v>41</v>
      </c>
    </row>
    <row r="6913" spans="1:13" x14ac:dyDescent="0.25">
      <c r="A6913">
        <v>493</v>
      </c>
      <c r="B6913" t="b">
        <v>0</v>
      </c>
      <c r="C6913" t="s">
        <v>8477</v>
      </c>
      <c r="D6913" s="1">
        <v>44256</v>
      </c>
      <c r="G6913" t="s">
        <v>1310</v>
      </c>
      <c r="H6913">
        <v>2021</v>
      </c>
      <c r="J6913" t="s">
        <v>886</v>
      </c>
      <c r="K6913">
        <v>87</v>
      </c>
      <c r="L6913">
        <v>616</v>
      </c>
      <c r="M6913">
        <v>41</v>
      </c>
    </row>
    <row r="6914" spans="1:13" x14ac:dyDescent="0.25">
      <c r="A6914">
        <v>494</v>
      </c>
      <c r="B6914" t="b">
        <v>1</v>
      </c>
      <c r="C6914" t="s">
        <v>8478</v>
      </c>
      <c r="D6914" s="1">
        <v>44261</v>
      </c>
      <c r="G6914" t="s">
        <v>1310</v>
      </c>
      <c r="H6914">
        <v>2021</v>
      </c>
      <c r="J6914" t="s">
        <v>886</v>
      </c>
      <c r="K6914">
        <v>87</v>
      </c>
      <c r="L6914">
        <v>616</v>
      </c>
      <c r="M6914">
        <v>41</v>
      </c>
    </row>
    <row r="6915" spans="1:13" x14ac:dyDescent="0.25">
      <c r="A6915">
        <v>495</v>
      </c>
      <c r="C6915" t="s">
        <v>8479</v>
      </c>
      <c r="D6915" s="1">
        <v>44264</v>
      </c>
      <c r="E6915" t="s">
        <v>8480</v>
      </c>
      <c r="F6915">
        <v>15</v>
      </c>
      <c r="G6915" t="s">
        <v>1310</v>
      </c>
      <c r="H6915">
        <v>2021</v>
      </c>
      <c r="I6915" t="s">
        <v>13</v>
      </c>
      <c r="J6915" t="s">
        <v>18</v>
      </c>
      <c r="K6915">
        <v>87</v>
      </c>
      <c r="L6915">
        <v>616</v>
      </c>
      <c r="M6915">
        <v>41</v>
      </c>
    </row>
    <row r="6916" spans="1:13" x14ac:dyDescent="0.25">
      <c r="A6916">
        <v>496</v>
      </c>
      <c r="B6916" t="b">
        <v>1</v>
      </c>
      <c r="C6916" t="s">
        <v>8481</v>
      </c>
      <c r="D6916" s="1">
        <v>44267</v>
      </c>
      <c r="G6916" t="s">
        <v>1310</v>
      </c>
      <c r="H6916">
        <v>2021</v>
      </c>
      <c r="J6916" t="s">
        <v>886</v>
      </c>
      <c r="K6916">
        <v>87</v>
      </c>
      <c r="L6916">
        <v>616</v>
      </c>
      <c r="M6916">
        <v>41</v>
      </c>
    </row>
    <row r="6917" spans="1:13" x14ac:dyDescent="0.25">
      <c r="A6917">
        <v>497</v>
      </c>
      <c r="C6917" t="s">
        <v>8482</v>
      </c>
      <c r="D6917" s="1">
        <v>44280</v>
      </c>
      <c r="E6917" t="s">
        <v>8483</v>
      </c>
      <c r="F6917">
        <v>15</v>
      </c>
      <c r="G6917" t="s">
        <v>1310</v>
      </c>
      <c r="H6917">
        <v>2021</v>
      </c>
      <c r="I6917" t="s">
        <v>13</v>
      </c>
      <c r="J6917" t="s">
        <v>18</v>
      </c>
      <c r="K6917">
        <v>87</v>
      </c>
      <c r="L6917">
        <v>616</v>
      </c>
      <c r="M6917">
        <v>41</v>
      </c>
    </row>
    <row r="6918" spans="1:13" x14ac:dyDescent="0.25">
      <c r="A6918">
        <v>498</v>
      </c>
      <c r="C6918" t="s">
        <v>8484</v>
      </c>
      <c r="D6918" s="1">
        <v>44298</v>
      </c>
      <c r="E6918" t="s">
        <v>8485</v>
      </c>
      <c r="F6918">
        <v>15</v>
      </c>
      <c r="G6918" t="s">
        <v>1310</v>
      </c>
      <c r="H6918">
        <v>2021</v>
      </c>
      <c r="I6918" t="s">
        <v>13</v>
      </c>
      <c r="J6918" t="s">
        <v>18</v>
      </c>
      <c r="K6918">
        <v>87</v>
      </c>
      <c r="L6918">
        <v>616</v>
      </c>
      <c r="M6918">
        <v>41</v>
      </c>
    </row>
    <row r="6919" spans="1:13" x14ac:dyDescent="0.25">
      <c r="A6919">
        <v>499</v>
      </c>
      <c r="C6919" t="s">
        <v>8486</v>
      </c>
      <c r="D6919" s="1">
        <v>44315</v>
      </c>
      <c r="E6919" t="s">
        <v>8487</v>
      </c>
      <c r="F6919">
        <v>15</v>
      </c>
      <c r="G6919" t="s">
        <v>1310</v>
      </c>
      <c r="H6919">
        <v>2021</v>
      </c>
      <c r="I6919" t="s">
        <v>13</v>
      </c>
      <c r="J6919" t="s">
        <v>18</v>
      </c>
      <c r="K6919">
        <v>87</v>
      </c>
      <c r="L6919">
        <v>616</v>
      </c>
      <c r="M6919">
        <v>41</v>
      </c>
    </row>
    <row r="6920" spans="1:13" x14ac:dyDescent="0.25">
      <c r="A6920">
        <v>500</v>
      </c>
      <c r="C6920" t="s">
        <v>8488</v>
      </c>
      <c r="D6920" s="1">
        <v>44152</v>
      </c>
      <c r="G6920" t="s">
        <v>1310</v>
      </c>
      <c r="H6920">
        <v>2021</v>
      </c>
      <c r="I6920" t="s">
        <v>34</v>
      </c>
      <c r="J6920" t="s">
        <v>18</v>
      </c>
      <c r="K6920">
        <v>74</v>
      </c>
      <c r="L6920">
        <v>654</v>
      </c>
      <c r="M6920">
        <v>23</v>
      </c>
    </row>
    <row r="6921" spans="1:13" x14ac:dyDescent="0.25">
      <c r="A6921">
        <v>501</v>
      </c>
      <c r="B6921" t="b">
        <v>1</v>
      </c>
      <c r="C6921" t="s">
        <v>8489</v>
      </c>
      <c r="D6921" s="1">
        <v>44152</v>
      </c>
      <c r="G6921" t="s">
        <v>1310</v>
      </c>
      <c r="H6921">
        <v>2021</v>
      </c>
      <c r="J6921" t="s">
        <v>14</v>
      </c>
      <c r="K6921">
        <v>74</v>
      </c>
      <c r="L6921">
        <v>654</v>
      </c>
      <c r="M6921">
        <v>23</v>
      </c>
    </row>
    <row r="6922" spans="1:13" x14ac:dyDescent="0.25">
      <c r="A6922">
        <v>502</v>
      </c>
      <c r="C6922" t="s">
        <v>8490</v>
      </c>
      <c r="D6922" s="1">
        <v>44176</v>
      </c>
      <c r="G6922" t="s">
        <v>1310</v>
      </c>
      <c r="H6922">
        <v>2021</v>
      </c>
      <c r="I6922" t="s">
        <v>13</v>
      </c>
      <c r="J6922" t="s">
        <v>18</v>
      </c>
      <c r="K6922">
        <v>74</v>
      </c>
      <c r="L6922">
        <v>654</v>
      </c>
      <c r="M6922">
        <v>23</v>
      </c>
    </row>
    <row r="6923" spans="1:13" x14ac:dyDescent="0.25">
      <c r="A6923">
        <v>503</v>
      </c>
      <c r="B6923" t="b">
        <v>0</v>
      </c>
      <c r="C6923" t="s">
        <v>8491</v>
      </c>
      <c r="D6923" s="1">
        <v>44176</v>
      </c>
      <c r="G6923" t="s">
        <v>1310</v>
      </c>
      <c r="H6923">
        <v>2021</v>
      </c>
      <c r="J6923" t="s">
        <v>886</v>
      </c>
      <c r="K6923">
        <v>74</v>
      </c>
      <c r="L6923">
        <v>654</v>
      </c>
      <c r="M6923">
        <v>23</v>
      </c>
    </row>
    <row r="6924" spans="1:13" x14ac:dyDescent="0.25">
      <c r="A6924">
        <v>504</v>
      </c>
      <c r="B6924" t="b">
        <v>0</v>
      </c>
      <c r="C6924" t="s">
        <v>8492</v>
      </c>
      <c r="D6924" s="1">
        <v>44216</v>
      </c>
      <c r="G6924" t="s">
        <v>1310</v>
      </c>
      <c r="H6924">
        <v>2021</v>
      </c>
      <c r="J6924" t="s">
        <v>886</v>
      </c>
      <c r="K6924">
        <v>74</v>
      </c>
      <c r="L6924">
        <v>654</v>
      </c>
      <c r="M6924">
        <v>23</v>
      </c>
    </row>
    <row r="6925" spans="1:13" x14ac:dyDescent="0.25">
      <c r="A6925">
        <v>505</v>
      </c>
      <c r="B6925" t="b">
        <v>1</v>
      </c>
      <c r="C6925" t="s">
        <v>8493</v>
      </c>
      <c r="D6925" s="1">
        <v>44216</v>
      </c>
      <c r="G6925" t="s">
        <v>1310</v>
      </c>
      <c r="H6925">
        <v>2021</v>
      </c>
      <c r="J6925" t="s">
        <v>886</v>
      </c>
      <c r="K6925">
        <v>74</v>
      </c>
      <c r="L6925">
        <v>654</v>
      </c>
      <c r="M6925">
        <v>23</v>
      </c>
    </row>
    <row r="6926" spans="1:13" x14ac:dyDescent="0.25">
      <c r="A6926">
        <v>506</v>
      </c>
      <c r="B6926" t="b">
        <v>1</v>
      </c>
      <c r="C6926" t="s">
        <v>8494</v>
      </c>
      <c r="D6926" s="1">
        <v>44217</v>
      </c>
      <c r="G6926" t="s">
        <v>1310</v>
      </c>
      <c r="H6926">
        <v>2021</v>
      </c>
      <c r="J6926" t="s">
        <v>886</v>
      </c>
      <c r="K6926">
        <v>74</v>
      </c>
      <c r="L6926">
        <v>654</v>
      </c>
      <c r="M6926">
        <v>23</v>
      </c>
    </row>
    <row r="6927" spans="1:13" x14ac:dyDescent="0.25">
      <c r="A6927">
        <v>507</v>
      </c>
      <c r="C6927" t="s">
        <v>8495</v>
      </c>
      <c r="D6927" s="1">
        <v>44228</v>
      </c>
      <c r="G6927" t="s">
        <v>1310</v>
      </c>
      <c r="H6927">
        <v>2021</v>
      </c>
      <c r="I6927" t="s">
        <v>13</v>
      </c>
      <c r="J6927" t="s">
        <v>18</v>
      </c>
      <c r="K6927">
        <v>74</v>
      </c>
      <c r="L6927">
        <v>654</v>
      </c>
      <c r="M6927">
        <v>23</v>
      </c>
    </row>
    <row r="6928" spans="1:13" x14ac:dyDescent="0.25">
      <c r="A6928">
        <v>508</v>
      </c>
      <c r="C6928" t="s">
        <v>8496</v>
      </c>
      <c r="D6928" s="1">
        <v>44281</v>
      </c>
      <c r="G6928" t="s">
        <v>1310</v>
      </c>
      <c r="H6928">
        <v>2021</v>
      </c>
      <c r="I6928" t="s">
        <v>13</v>
      </c>
      <c r="J6928" t="s">
        <v>18</v>
      </c>
      <c r="K6928">
        <v>74</v>
      </c>
      <c r="L6928">
        <v>654</v>
      </c>
      <c r="M6928">
        <v>23</v>
      </c>
    </row>
    <row r="6929" spans="1:13" x14ac:dyDescent="0.25">
      <c r="A6929">
        <v>509</v>
      </c>
      <c r="C6929" t="s">
        <v>8497</v>
      </c>
      <c r="D6929" s="1">
        <v>44293</v>
      </c>
      <c r="E6929" t="s">
        <v>8498</v>
      </c>
      <c r="G6929" t="s">
        <v>1310</v>
      </c>
      <c r="H6929">
        <v>2021</v>
      </c>
      <c r="I6929" t="s">
        <v>26</v>
      </c>
      <c r="J6929" t="s">
        <v>18</v>
      </c>
      <c r="K6929">
        <v>74</v>
      </c>
      <c r="L6929">
        <v>654</v>
      </c>
      <c r="M6929">
        <v>23</v>
      </c>
    </row>
    <row r="6930" spans="1:13" x14ac:dyDescent="0.25">
      <c r="A6930">
        <v>510</v>
      </c>
      <c r="C6930" t="s">
        <v>8499</v>
      </c>
      <c r="D6930" s="1">
        <v>44295</v>
      </c>
      <c r="E6930" t="s">
        <v>8500</v>
      </c>
      <c r="G6930" t="s">
        <v>1310</v>
      </c>
      <c r="H6930">
        <v>2021</v>
      </c>
      <c r="I6930" t="s">
        <v>26</v>
      </c>
      <c r="J6930" t="s">
        <v>18</v>
      </c>
      <c r="K6930">
        <v>74</v>
      </c>
      <c r="L6930">
        <v>654</v>
      </c>
      <c r="M6930">
        <v>23</v>
      </c>
    </row>
    <row r="6931" spans="1:13" x14ac:dyDescent="0.25">
      <c r="A6931">
        <v>511</v>
      </c>
      <c r="C6931" t="s">
        <v>8501</v>
      </c>
      <c r="D6931" s="1">
        <v>44305</v>
      </c>
      <c r="G6931" t="s">
        <v>1310</v>
      </c>
      <c r="H6931">
        <v>2021</v>
      </c>
      <c r="I6931" t="s">
        <v>13</v>
      </c>
      <c r="J6931" t="s">
        <v>18</v>
      </c>
      <c r="K6931">
        <v>74</v>
      </c>
      <c r="L6931">
        <v>654</v>
      </c>
      <c r="M6931">
        <v>23</v>
      </c>
    </row>
    <row r="6932" spans="1:13" x14ac:dyDescent="0.25">
      <c r="A6932">
        <v>512</v>
      </c>
      <c r="C6932" t="s">
        <v>8502</v>
      </c>
      <c r="D6932" s="1">
        <v>44314</v>
      </c>
      <c r="G6932" t="s">
        <v>1310</v>
      </c>
      <c r="H6932">
        <v>2021</v>
      </c>
      <c r="I6932" t="s">
        <v>13</v>
      </c>
      <c r="J6932" t="s">
        <v>18</v>
      </c>
      <c r="K6932">
        <v>74</v>
      </c>
      <c r="L6932">
        <v>654</v>
      </c>
      <c r="M6932">
        <v>23</v>
      </c>
    </row>
    <row r="6933" spans="1:13" x14ac:dyDescent="0.25">
      <c r="A6933">
        <v>513</v>
      </c>
      <c r="C6933" t="s">
        <v>8503</v>
      </c>
      <c r="D6933" s="1">
        <v>44321</v>
      </c>
      <c r="G6933" t="s">
        <v>1310</v>
      </c>
      <c r="H6933">
        <v>2021</v>
      </c>
      <c r="I6933" t="s">
        <v>13</v>
      </c>
      <c r="J6933" t="s">
        <v>18</v>
      </c>
      <c r="K6933">
        <v>74</v>
      </c>
      <c r="L6933">
        <v>654</v>
      </c>
      <c r="M6933">
        <v>23</v>
      </c>
    </row>
    <row r="6934" spans="1:13" x14ac:dyDescent="0.25">
      <c r="A6934">
        <v>514</v>
      </c>
      <c r="C6934" t="s">
        <v>8504</v>
      </c>
      <c r="D6934" s="1">
        <v>44334</v>
      </c>
      <c r="G6934" t="s">
        <v>1310</v>
      </c>
      <c r="H6934">
        <v>2021</v>
      </c>
      <c r="I6934" t="s">
        <v>13</v>
      </c>
      <c r="J6934" t="s">
        <v>18</v>
      </c>
      <c r="K6934">
        <v>74</v>
      </c>
      <c r="L6934">
        <v>654</v>
      </c>
      <c r="M6934">
        <v>23</v>
      </c>
    </row>
    <row r="6935" spans="1:13" x14ac:dyDescent="0.25">
      <c r="A6935">
        <v>515</v>
      </c>
      <c r="C6935" t="s">
        <v>8505</v>
      </c>
      <c r="D6935" s="1">
        <v>44134</v>
      </c>
      <c r="E6935" t="s">
        <v>8506</v>
      </c>
      <c r="F6935">
        <v>15</v>
      </c>
      <c r="G6935" t="s">
        <v>1310</v>
      </c>
      <c r="H6935">
        <v>2021</v>
      </c>
      <c r="I6935" t="s">
        <v>13</v>
      </c>
      <c r="J6935" t="s">
        <v>18</v>
      </c>
      <c r="K6935">
        <v>68</v>
      </c>
      <c r="L6935">
        <v>664</v>
      </c>
      <c r="M6935">
        <v>11</v>
      </c>
    </row>
    <row r="6936" spans="1:13" x14ac:dyDescent="0.25">
      <c r="A6936">
        <v>516</v>
      </c>
      <c r="B6936" t="b">
        <v>1</v>
      </c>
      <c r="C6936" t="s">
        <v>8507</v>
      </c>
      <c r="D6936" s="1">
        <v>44138</v>
      </c>
      <c r="G6936" t="s">
        <v>1310</v>
      </c>
      <c r="H6936">
        <v>2021</v>
      </c>
      <c r="J6936" t="s">
        <v>14</v>
      </c>
      <c r="K6936">
        <v>68</v>
      </c>
      <c r="L6936">
        <v>664</v>
      </c>
      <c r="M6936">
        <v>11</v>
      </c>
    </row>
    <row r="6937" spans="1:13" x14ac:dyDescent="0.25">
      <c r="A6937">
        <v>517</v>
      </c>
      <c r="C6937" t="s">
        <v>8508</v>
      </c>
      <c r="D6937" s="1">
        <v>44274</v>
      </c>
      <c r="F6937">
        <v>20</v>
      </c>
      <c r="G6937" t="s">
        <v>1310</v>
      </c>
      <c r="H6937">
        <v>2021</v>
      </c>
      <c r="I6937" t="s">
        <v>13</v>
      </c>
      <c r="J6937" t="s">
        <v>18</v>
      </c>
      <c r="K6937">
        <v>68</v>
      </c>
      <c r="L6937">
        <v>664</v>
      </c>
      <c r="M6937">
        <v>11</v>
      </c>
    </row>
    <row r="6938" spans="1:13" x14ac:dyDescent="0.25">
      <c r="A6938">
        <v>518</v>
      </c>
      <c r="C6938" t="s">
        <v>8509</v>
      </c>
      <c r="D6938" s="1">
        <v>44323</v>
      </c>
      <c r="F6938">
        <v>30</v>
      </c>
      <c r="G6938" t="s">
        <v>1310</v>
      </c>
      <c r="H6938">
        <v>2021</v>
      </c>
      <c r="I6938" t="s">
        <v>13</v>
      </c>
      <c r="J6938" t="s">
        <v>18</v>
      </c>
      <c r="K6938">
        <v>68</v>
      </c>
      <c r="L6938">
        <v>664</v>
      </c>
      <c r="M6938">
        <v>11</v>
      </c>
    </row>
    <row r="6939" spans="1:13" x14ac:dyDescent="0.25">
      <c r="A6939">
        <v>519</v>
      </c>
      <c r="B6939" t="b">
        <v>1</v>
      </c>
      <c r="C6939" t="s">
        <v>8510</v>
      </c>
      <c r="D6939" s="1">
        <v>44144</v>
      </c>
      <c r="G6939" t="s">
        <v>1310</v>
      </c>
      <c r="H6939">
        <v>2021</v>
      </c>
      <c r="J6939" t="s">
        <v>14</v>
      </c>
      <c r="K6939">
        <v>58</v>
      </c>
      <c r="L6939">
        <v>685</v>
      </c>
      <c r="M6939">
        <v>22</v>
      </c>
    </row>
    <row r="6940" spans="1:13" x14ac:dyDescent="0.25">
      <c r="A6940">
        <v>520</v>
      </c>
      <c r="C6940" t="s">
        <v>8511</v>
      </c>
      <c r="D6940" s="1">
        <v>44162</v>
      </c>
      <c r="E6940" t="s">
        <v>8512</v>
      </c>
      <c r="G6940" t="s">
        <v>1310</v>
      </c>
      <c r="H6940">
        <v>2021</v>
      </c>
      <c r="I6940" t="s">
        <v>26</v>
      </c>
      <c r="J6940" t="s">
        <v>18</v>
      </c>
      <c r="K6940">
        <v>58</v>
      </c>
      <c r="L6940">
        <v>685</v>
      </c>
      <c r="M6940">
        <v>22</v>
      </c>
    </row>
    <row r="6941" spans="1:13" x14ac:dyDescent="0.25">
      <c r="A6941">
        <v>521</v>
      </c>
      <c r="B6941" t="b">
        <v>1</v>
      </c>
      <c r="C6941" t="s">
        <v>6543</v>
      </c>
      <c r="D6941" s="1">
        <v>44165</v>
      </c>
      <c r="G6941" t="s">
        <v>1310</v>
      </c>
      <c r="H6941">
        <v>2021</v>
      </c>
      <c r="J6941" t="s">
        <v>886</v>
      </c>
      <c r="K6941">
        <v>58</v>
      </c>
      <c r="L6941">
        <v>685</v>
      </c>
      <c r="M6941">
        <v>22</v>
      </c>
    </row>
    <row r="6942" spans="1:13" x14ac:dyDescent="0.25">
      <c r="A6942">
        <v>522</v>
      </c>
      <c r="C6942" t="s">
        <v>8513</v>
      </c>
      <c r="D6942" s="1">
        <v>44168</v>
      </c>
      <c r="E6942" t="s">
        <v>8514</v>
      </c>
      <c r="G6942" t="s">
        <v>1310</v>
      </c>
      <c r="H6942">
        <v>2021</v>
      </c>
      <c r="I6942" t="s">
        <v>13</v>
      </c>
      <c r="J6942" t="s">
        <v>18</v>
      </c>
      <c r="K6942">
        <v>58</v>
      </c>
      <c r="L6942">
        <v>685</v>
      </c>
      <c r="M6942">
        <v>22</v>
      </c>
    </row>
    <row r="6943" spans="1:13" x14ac:dyDescent="0.25">
      <c r="A6943">
        <v>523</v>
      </c>
      <c r="C6943" t="s">
        <v>8515</v>
      </c>
      <c r="D6943" s="1">
        <v>44225</v>
      </c>
      <c r="E6943" t="s">
        <v>8516</v>
      </c>
      <c r="G6943" t="s">
        <v>1310</v>
      </c>
      <c r="H6943">
        <v>2021</v>
      </c>
      <c r="I6943" t="s">
        <v>13</v>
      </c>
      <c r="J6943" t="s">
        <v>18</v>
      </c>
      <c r="K6943">
        <v>58</v>
      </c>
      <c r="L6943">
        <v>685</v>
      </c>
      <c r="M6943">
        <v>22</v>
      </c>
    </row>
    <row r="6944" spans="1:13" x14ac:dyDescent="0.25">
      <c r="A6944">
        <v>524</v>
      </c>
      <c r="C6944" t="s">
        <v>8517</v>
      </c>
      <c r="D6944" s="1">
        <v>44239</v>
      </c>
      <c r="E6944" t="s">
        <v>8518</v>
      </c>
      <c r="G6944" t="s">
        <v>1310</v>
      </c>
      <c r="H6944">
        <v>2021</v>
      </c>
      <c r="I6944" t="s">
        <v>13</v>
      </c>
      <c r="J6944" t="s">
        <v>18</v>
      </c>
      <c r="K6944">
        <v>58</v>
      </c>
      <c r="L6944">
        <v>685</v>
      </c>
      <c r="M6944">
        <v>22</v>
      </c>
    </row>
    <row r="6945" spans="1:13" x14ac:dyDescent="0.25">
      <c r="A6945">
        <v>525</v>
      </c>
      <c r="C6945" t="s">
        <v>8519</v>
      </c>
      <c r="D6945" s="1">
        <v>44253</v>
      </c>
      <c r="E6945" t="s">
        <v>8520</v>
      </c>
      <c r="G6945" t="s">
        <v>1310</v>
      </c>
      <c r="H6945">
        <v>2021</v>
      </c>
      <c r="I6945" t="s">
        <v>13</v>
      </c>
      <c r="J6945" t="s">
        <v>18</v>
      </c>
      <c r="K6945">
        <v>58</v>
      </c>
      <c r="L6945">
        <v>685</v>
      </c>
      <c r="M6945">
        <v>22</v>
      </c>
    </row>
    <row r="6946" spans="1:13" x14ac:dyDescent="0.25">
      <c r="A6946">
        <v>526</v>
      </c>
      <c r="C6946" t="s">
        <v>8521</v>
      </c>
      <c r="D6946" s="1">
        <v>44281</v>
      </c>
      <c r="E6946" t="s">
        <v>8520</v>
      </c>
      <c r="G6946" t="s">
        <v>1310</v>
      </c>
      <c r="H6946">
        <v>2021</v>
      </c>
      <c r="I6946" t="s">
        <v>26</v>
      </c>
      <c r="J6946" t="s">
        <v>18</v>
      </c>
      <c r="K6946">
        <v>58</v>
      </c>
      <c r="L6946">
        <v>685</v>
      </c>
      <c r="M6946">
        <v>22</v>
      </c>
    </row>
    <row r="6947" spans="1:13" x14ac:dyDescent="0.25">
      <c r="A6947">
        <v>527</v>
      </c>
      <c r="C6947" t="s">
        <v>8522</v>
      </c>
      <c r="D6947" s="1">
        <v>44295</v>
      </c>
      <c r="E6947" t="s">
        <v>8523</v>
      </c>
      <c r="G6947" t="s">
        <v>1310</v>
      </c>
      <c r="H6947">
        <v>2021</v>
      </c>
      <c r="I6947" t="s">
        <v>13</v>
      </c>
      <c r="J6947" t="s">
        <v>18</v>
      </c>
      <c r="K6947">
        <v>58</v>
      </c>
      <c r="L6947">
        <v>685</v>
      </c>
      <c r="M6947">
        <v>22</v>
      </c>
    </row>
    <row r="6948" spans="1:13" x14ac:dyDescent="0.25">
      <c r="A6948">
        <v>528</v>
      </c>
      <c r="C6948" t="s">
        <v>8524</v>
      </c>
      <c r="D6948" s="1">
        <v>44309</v>
      </c>
      <c r="E6948" t="s">
        <v>8525</v>
      </c>
      <c r="G6948" t="s">
        <v>1310</v>
      </c>
      <c r="H6948">
        <v>2021</v>
      </c>
      <c r="I6948" t="s">
        <v>26</v>
      </c>
      <c r="J6948" t="s">
        <v>18</v>
      </c>
      <c r="K6948">
        <v>58</v>
      </c>
      <c r="L6948">
        <v>685</v>
      </c>
      <c r="M6948">
        <v>22</v>
      </c>
    </row>
    <row r="6949" spans="1:13" x14ac:dyDescent="0.25">
      <c r="A6949">
        <v>529</v>
      </c>
      <c r="C6949" t="s">
        <v>8526</v>
      </c>
      <c r="D6949" s="1">
        <v>44316</v>
      </c>
      <c r="E6949" t="s">
        <v>8527</v>
      </c>
      <c r="G6949" t="s">
        <v>1310</v>
      </c>
      <c r="H6949">
        <v>2021</v>
      </c>
      <c r="I6949" t="s">
        <v>13</v>
      </c>
      <c r="J6949" t="s">
        <v>18</v>
      </c>
      <c r="K6949">
        <v>58</v>
      </c>
      <c r="L6949">
        <v>685</v>
      </c>
      <c r="M6949">
        <v>22</v>
      </c>
    </row>
    <row r="6950" spans="1:13" x14ac:dyDescent="0.25">
      <c r="A6950">
        <v>530</v>
      </c>
      <c r="C6950" t="s">
        <v>8528</v>
      </c>
      <c r="D6950" s="1">
        <v>44321</v>
      </c>
      <c r="E6950" t="s">
        <v>8529</v>
      </c>
      <c r="G6950" t="s">
        <v>1310</v>
      </c>
      <c r="H6950">
        <v>2021</v>
      </c>
      <c r="I6950" t="s">
        <v>13</v>
      </c>
      <c r="J6950" t="s">
        <v>18</v>
      </c>
      <c r="K6950">
        <v>58</v>
      </c>
      <c r="L6950">
        <v>685</v>
      </c>
      <c r="M6950">
        <v>22</v>
      </c>
    </row>
    <row r="6951" spans="1:13" x14ac:dyDescent="0.25">
      <c r="A6951">
        <v>531</v>
      </c>
      <c r="B6951" t="b">
        <v>1</v>
      </c>
      <c r="C6951" t="s">
        <v>8530</v>
      </c>
      <c r="D6951" s="1">
        <v>44138</v>
      </c>
      <c r="G6951" t="s">
        <v>1310</v>
      </c>
      <c r="H6951">
        <v>2021</v>
      </c>
      <c r="J6951" t="s">
        <v>14</v>
      </c>
      <c r="K6951">
        <v>70</v>
      </c>
      <c r="L6951">
        <v>716</v>
      </c>
      <c r="M6951">
        <v>19</v>
      </c>
    </row>
    <row r="6952" spans="1:13" x14ac:dyDescent="0.25">
      <c r="A6952">
        <v>532</v>
      </c>
      <c r="B6952" t="b">
        <v>0</v>
      </c>
      <c r="C6952" t="s">
        <v>8531</v>
      </c>
      <c r="D6952" s="1">
        <v>44160</v>
      </c>
      <c r="G6952" t="s">
        <v>1310</v>
      </c>
      <c r="H6952">
        <v>2021</v>
      </c>
      <c r="J6952" t="s">
        <v>886</v>
      </c>
      <c r="K6952">
        <v>70</v>
      </c>
      <c r="L6952">
        <v>716</v>
      </c>
      <c r="M6952">
        <v>19</v>
      </c>
    </row>
    <row r="6953" spans="1:13" x14ac:dyDescent="0.25">
      <c r="A6953">
        <v>533</v>
      </c>
      <c r="B6953" t="b">
        <v>0</v>
      </c>
      <c r="C6953" t="s">
        <v>8532</v>
      </c>
      <c r="D6953" s="1">
        <v>44166</v>
      </c>
      <c r="G6953" t="s">
        <v>1310</v>
      </c>
      <c r="H6953">
        <v>2021</v>
      </c>
      <c r="J6953" t="s">
        <v>886</v>
      </c>
      <c r="K6953">
        <v>70</v>
      </c>
      <c r="L6953">
        <v>716</v>
      </c>
      <c r="M6953">
        <v>19</v>
      </c>
    </row>
    <row r="6954" spans="1:13" x14ac:dyDescent="0.25">
      <c r="A6954">
        <v>534</v>
      </c>
      <c r="B6954" t="b">
        <v>1</v>
      </c>
      <c r="C6954" t="s">
        <v>8533</v>
      </c>
      <c r="D6954" s="1">
        <v>44168</v>
      </c>
      <c r="G6954" t="s">
        <v>1310</v>
      </c>
      <c r="H6954">
        <v>2021</v>
      </c>
      <c r="J6954" t="s">
        <v>886</v>
      </c>
      <c r="K6954">
        <v>70</v>
      </c>
      <c r="L6954">
        <v>716</v>
      </c>
      <c r="M6954">
        <v>19</v>
      </c>
    </row>
    <row r="6955" spans="1:13" x14ac:dyDescent="0.25">
      <c r="A6955">
        <v>535</v>
      </c>
      <c r="C6955" t="s">
        <v>8534</v>
      </c>
      <c r="D6955" s="1">
        <v>44168</v>
      </c>
      <c r="G6955" t="s">
        <v>1310</v>
      </c>
      <c r="H6955">
        <v>2021</v>
      </c>
      <c r="I6955" t="s">
        <v>13</v>
      </c>
      <c r="J6955" t="s">
        <v>18</v>
      </c>
      <c r="K6955">
        <v>70</v>
      </c>
      <c r="L6955">
        <v>716</v>
      </c>
      <c r="M6955">
        <v>19</v>
      </c>
    </row>
    <row r="6956" spans="1:13" x14ac:dyDescent="0.25">
      <c r="A6956">
        <v>536</v>
      </c>
      <c r="B6956" t="b">
        <v>1</v>
      </c>
      <c r="C6956" t="s">
        <v>8535</v>
      </c>
      <c r="D6956" s="1">
        <v>44175</v>
      </c>
      <c r="G6956" t="s">
        <v>1310</v>
      </c>
      <c r="H6956">
        <v>2021</v>
      </c>
      <c r="J6956" t="s">
        <v>886</v>
      </c>
      <c r="K6956">
        <v>70</v>
      </c>
      <c r="L6956">
        <v>716</v>
      </c>
      <c r="M6956">
        <v>19</v>
      </c>
    </row>
    <row r="6957" spans="1:13" x14ac:dyDescent="0.25">
      <c r="A6957">
        <v>537</v>
      </c>
      <c r="C6957" t="s">
        <v>8536</v>
      </c>
      <c r="D6957" s="1">
        <v>44228</v>
      </c>
      <c r="E6957" t="s">
        <v>8537</v>
      </c>
      <c r="G6957" t="s">
        <v>1310</v>
      </c>
      <c r="H6957">
        <v>2021</v>
      </c>
      <c r="I6957" t="s">
        <v>13</v>
      </c>
      <c r="J6957" t="s">
        <v>18</v>
      </c>
      <c r="K6957">
        <v>70</v>
      </c>
      <c r="L6957">
        <v>716</v>
      </c>
      <c r="M6957">
        <v>19</v>
      </c>
    </row>
    <row r="6958" spans="1:13" x14ac:dyDescent="0.25">
      <c r="A6958">
        <v>538</v>
      </c>
      <c r="C6958" t="s">
        <v>8538</v>
      </c>
      <c r="D6958" s="1">
        <v>44235</v>
      </c>
      <c r="E6958" t="s">
        <v>8539</v>
      </c>
      <c r="G6958" t="s">
        <v>1310</v>
      </c>
      <c r="H6958">
        <v>2021</v>
      </c>
      <c r="I6958" t="s">
        <v>26</v>
      </c>
      <c r="J6958" t="s">
        <v>18</v>
      </c>
      <c r="K6958">
        <v>70</v>
      </c>
      <c r="L6958">
        <v>716</v>
      </c>
      <c r="M6958">
        <v>19</v>
      </c>
    </row>
    <row r="6959" spans="1:13" x14ac:dyDescent="0.25">
      <c r="A6959">
        <v>539</v>
      </c>
      <c r="C6959" t="s">
        <v>8540</v>
      </c>
      <c r="D6959" s="1">
        <v>44242</v>
      </c>
      <c r="E6959" t="s">
        <v>8541</v>
      </c>
      <c r="G6959" t="s">
        <v>1310</v>
      </c>
      <c r="H6959">
        <v>2021</v>
      </c>
      <c r="I6959" t="s">
        <v>13</v>
      </c>
      <c r="J6959" t="s">
        <v>18</v>
      </c>
      <c r="K6959">
        <v>70</v>
      </c>
      <c r="L6959">
        <v>716</v>
      </c>
      <c r="M6959">
        <v>19</v>
      </c>
    </row>
    <row r="6960" spans="1:13" x14ac:dyDescent="0.25">
      <c r="A6960">
        <v>540</v>
      </c>
      <c r="C6960" t="s">
        <v>8542</v>
      </c>
      <c r="D6960" s="1">
        <v>44249</v>
      </c>
      <c r="E6960" t="s">
        <v>8543</v>
      </c>
      <c r="G6960" t="s">
        <v>1310</v>
      </c>
      <c r="H6960">
        <v>2021</v>
      </c>
      <c r="I6960" t="s">
        <v>13</v>
      </c>
      <c r="J6960" t="s">
        <v>18</v>
      </c>
      <c r="K6960">
        <v>70</v>
      </c>
      <c r="L6960">
        <v>716</v>
      </c>
      <c r="M6960">
        <v>19</v>
      </c>
    </row>
    <row r="6961" spans="1:13" x14ac:dyDescent="0.25">
      <c r="A6961">
        <v>541</v>
      </c>
      <c r="C6961" t="s">
        <v>8544</v>
      </c>
      <c r="D6961" s="1">
        <v>44256</v>
      </c>
      <c r="E6961" t="s">
        <v>8545</v>
      </c>
      <c r="G6961" t="s">
        <v>1310</v>
      </c>
      <c r="H6961">
        <v>2021</v>
      </c>
      <c r="I6961" t="s">
        <v>13</v>
      </c>
      <c r="J6961" t="s">
        <v>18</v>
      </c>
      <c r="K6961">
        <v>70</v>
      </c>
      <c r="L6961">
        <v>716</v>
      </c>
      <c r="M6961">
        <v>19</v>
      </c>
    </row>
    <row r="6962" spans="1:13" x14ac:dyDescent="0.25">
      <c r="A6962">
        <v>542</v>
      </c>
      <c r="C6962" t="s">
        <v>8546</v>
      </c>
      <c r="D6962" s="1">
        <v>44263</v>
      </c>
      <c r="E6962" t="s">
        <v>8547</v>
      </c>
      <c r="G6962" t="s">
        <v>1310</v>
      </c>
      <c r="H6962">
        <v>2021</v>
      </c>
      <c r="I6962" t="s">
        <v>13</v>
      </c>
      <c r="J6962" t="s">
        <v>18</v>
      </c>
      <c r="K6962">
        <v>70</v>
      </c>
      <c r="L6962">
        <v>716</v>
      </c>
      <c r="M6962">
        <v>19</v>
      </c>
    </row>
    <row r="6963" spans="1:13" x14ac:dyDescent="0.25">
      <c r="A6963">
        <v>543</v>
      </c>
      <c r="C6963" t="s">
        <v>8548</v>
      </c>
      <c r="D6963" s="1">
        <v>44271</v>
      </c>
      <c r="E6963" t="s">
        <v>8549</v>
      </c>
      <c r="G6963" t="s">
        <v>1310</v>
      </c>
      <c r="H6963">
        <v>2021</v>
      </c>
      <c r="I6963" t="s">
        <v>13</v>
      </c>
      <c r="J6963" t="s">
        <v>18</v>
      </c>
      <c r="K6963">
        <v>70</v>
      </c>
      <c r="L6963">
        <v>716</v>
      </c>
      <c r="M6963">
        <v>19</v>
      </c>
    </row>
    <row r="6964" spans="1:13" x14ac:dyDescent="0.25">
      <c r="A6964">
        <v>544</v>
      </c>
      <c r="C6964" t="s">
        <v>8550</v>
      </c>
      <c r="D6964" s="1">
        <v>44277</v>
      </c>
      <c r="E6964" t="s">
        <v>8551</v>
      </c>
      <c r="G6964" t="s">
        <v>1310</v>
      </c>
      <c r="H6964">
        <v>2021</v>
      </c>
      <c r="I6964" t="s">
        <v>13</v>
      </c>
      <c r="J6964" t="s">
        <v>18</v>
      </c>
      <c r="K6964">
        <v>70</v>
      </c>
      <c r="L6964">
        <v>716</v>
      </c>
      <c r="M6964">
        <v>19</v>
      </c>
    </row>
    <row r="6965" spans="1:13" x14ac:dyDescent="0.25">
      <c r="A6965">
        <v>545</v>
      </c>
      <c r="C6965" t="s">
        <v>8552</v>
      </c>
      <c r="D6965" s="1">
        <v>44284</v>
      </c>
      <c r="E6965" t="s">
        <v>8553</v>
      </c>
      <c r="G6965" t="s">
        <v>1310</v>
      </c>
      <c r="H6965">
        <v>2021</v>
      </c>
      <c r="I6965" t="s">
        <v>13</v>
      </c>
      <c r="J6965" t="s">
        <v>18</v>
      </c>
      <c r="K6965">
        <v>70</v>
      </c>
      <c r="L6965">
        <v>716</v>
      </c>
      <c r="M6965">
        <v>19</v>
      </c>
    </row>
    <row r="6966" spans="1:13" x14ac:dyDescent="0.25">
      <c r="A6966">
        <v>546</v>
      </c>
      <c r="C6966" t="s">
        <v>8554</v>
      </c>
      <c r="D6966" s="1">
        <v>44298</v>
      </c>
      <c r="E6966" t="s">
        <v>8555</v>
      </c>
      <c r="G6966" t="s">
        <v>1310</v>
      </c>
      <c r="H6966">
        <v>2021</v>
      </c>
      <c r="I6966" t="s">
        <v>13</v>
      </c>
      <c r="J6966" t="s">
        <v>18</v>
      </c>
      <c r="K6966">
        <v>70</v>
      </c>
      <c r="L6966">
        <v>716</v>
      </c>
      <c r="M6966">
        <v>19</v>
      </c>
    </row>
    <row r="6967" spans="1:13" x14ac:dyDescent="0.25">
      <c r="A6967">
        <v>547</v>
      </c>
      <c r="C6967" t="s">
        <v>8556</v>
      </c>
      <c r="D6967" s="1">
        <v>44305</v>
      </c>
      <c r="E6967" t="s">
        <v>8557</v>
      </c>
      <c r="G6967" t="s">
        <v>1310</v>
      </c>
      <c r="H6967">
        <v>2021</v>
      </c>
      <c r="I6967" t="s">
        <v>13</v>
      </c>
      <c r="J6967" t="s">
        <v>18</v>
      </c>
      <c r="K6967">
        <v>70</v>
      </c>
      <c r="L6967">
        <v>716</v>
      </c>
      <c r="M6967">
        <v>19</v>
      </c>
    </row>
    <row r="6968" spans="1:13" x14ac:dyDescent="0.25">
      <c r="A6968">
        <v>548</v>
      </c>
      <c r="C6968" t="s">
        <v>8558</v>
      </c>
      <c r="D6968" s="1">
        <v>44312</v>
      </c>
      <c r="E6968" t="s">
        <v>8559</v>
      </c>
      <c r="G6968" t="s">
        <v>1310</v>
      </c>
      <c r="H6968">
        <v>2021</v>
      </c>
      <c r="I6968" t="s">
        <v>13</v>
      </c>
      <c r="J6968" t="s">
        <v>18</v>
      </c>
      <c r="K6968">
        <v>70</v>
      </c>
      <c r="L6968">
        <v>716</v>
      </c>
      <c r="M6968">
        <v>19</v>
      </c>
    </row>
    <row r="6969" spans="1:13" x14ac:dyDescent="0.25">
      <c r="A6969">
        <v>549</v>
      </c>
      <c r="C6969" t="s">
        <v>8560</v>
      </c>
      <c r="D6969" s="1">
        <v>44319</v>
      </c>
      <c r="E6969" t="s">
        <v>8561</v>
      </c>
      <c r="G6969" t="s">
        <v>1310</v>
      </c>
      <c r="H6969">
        <v>2021</v>
      </c>
      <c r="I6969" t="s">
        <v>13</v>
      </c>
      <c r="J6969" t="s">
        <v>18</v>
      </c>
      <c r="K6969">
        <v>70</v>
      </c>
      <c r="L6969">
        <v>716</v>
      </c>
      <c r="M6969">
        <v>19</v>
      </c>
    </row>
    <row r="6970" spans="1:13" x14ac:dyDescent="0.25">
      <c r="A6970">
        <v>550</v>
      </c>
      <c r="B6970" t="b">
        <v>1</v>
      </c>
      <c r="C6970" t="s">
        <v>8562</v>
      </c>
      <c r="D6970" s="1">
        <v>44138</v>
      </c>
      <c r="G6970" t="s">
        <v>1310</v>
      </c>
      <c r="H6970">
        <v>2021</v>
      </c>
      <c r="J6970" t="s">
        <v>14</v>
      </c>
      <c r="K6970">
        <v>62</v>
      </c>
      <c r="L6970">
        <v>777</v>
      </c>
      <c r="M6970">
        <v>1</v>
      </c>
    </row>
    <row r="6971" spans="1:13" x14ac:dyDescent="0.25">
      <c r="A6971">
        <v>551</v>
      </c>
      <c r="C6971" t="s">
        <v>8563</v>
      </c>
      <c r="D6971" s="1">
        <v>44146</v>
      </c>
      <c r="G6971" t="s">
        <v>1310</v>
      </c>
      <c r="H6971">
        <v>2021</v>
      </c>
      <c r="I6971" t="s">
        <v>13</v>
      </c>
      <c r="J6971" t="s">
        <v>18</v>
      </c>
      <c r="K6971">
        <v>62</v>
      </c>
      <c r="L6971">
        <v>777</v>
      </c>
      <c r="M6971">
        <v>1</v>
      </c>
    </row>
    <row r="6972" spans="1:13" x14ac:dyDescent="0.25">
      <c r="A6972">
        <v>552</v>
      </c>
      <c r="C6972" t="s">
        <v>8564</v>
      </c>
      <c r="D6972" s="1">
        <v>44168</v>
      </c>
      <c r="G6972" t="s">
        <v>1310</v>
      </c>
      <c r="H6972">
        <v>2021</v>
      </c>
      <c r="I6972" t="s">
        <v>13</v>
      </c>
      <c r="J6972" t="s">
        <v>18</v>
      </c>
      <c r="K6972">
        <v>62</v>
      </c>
      <c r="L6972">
        <v>777</v>
      </c>
      <c r="M6972">
        <v>1</v>
      </c>
    </row>
    <row r="6973" spans="1:13" x14ac:dyDescent="0.25">
      <c r="A6973">
        <v>553</v>
      </c>
      <c r="C6973" t="s">
        <v>8565</v>
      </c>
      <c r="D6973" s="1">
        <v>44224</v>
      </c>
      <c r="G6973" t="s">
        <v>1310</v>
      </c>
      <c r="H6973">
        <v>2021</v>
      </c>
      <c r="I6973" t="s">
        <v>13</v>
      </c>
      <c r="J6973" t="s">
        <v>18</v>
      </c>
      <c r="K6973">
        <v>62</v>
      </c>
      <c r="L6973">
        <v>777</v>
      </c>
      <c r="M6973">
        <v>1</v>
      </c>
    </row>
    <row r="6974" spans="1:13" x14ac:dyDescent="0.25">
      <c r="A6974">
        <v>554</v>
      </c>
      <c r="C6974" t="s">
        <v>8566</v>
      </c>
      <c r="D6974" s="1">
        <v>44230</v>
      </c>
      <c r="E6974" t="e">
        <v>#NAME?</v>
      </c>
      <c r="G6974" t="s">
        <v>1310</v>
      </c>
      <c r="H6974">
        <v>2021</v>
      </c>
      <c r="I6974" t="s">
        <v>34</v>
      </c>
      <c r="J6974" t="s">
        <v>18</v>
      </c>
      <c r="K6974">
        <v>62</v>
      </c>
      <c r="L6974">
        <v>777</v>
      </c>
      <c r="M6974">
        <v>1</v>
      </c>
    </row>
    <row r="6975" spans="1:13" x14ac:dyDescent="0.25">
      <c r="A6975">
        <v>555</v>
      </c>
      <c r="C6975" t="s">
        <v>8567</v>
      </c>
      <c r="D6975" s="1">
        <v>44230</v>
      </c>
      <c r="G6975" t="s">
        <v>1310</v>
      </c>
      <c r="H6975">
        <v>2021</v>
      </c>
      <c r="I6975" t="s">
        <v>34</v>
      </c>
      <c r="J6975" t="s">
        <v>18</v>
      </c>
      <c r="K6975">
        <v>62</v>
      </c>
      <c r="L6975">
        <v>777</v>
      </c>
      <c r="M6975">
        <v>1</v>
      </c>
    </row>
    <row r="6976" spans="1:13" x14ac:dyDescent="0.25">
      <c r="A6976">
        <v>556</v>
      </c>
      <c r="C6976" t="s">
        <v>8568</v>
      </c>
      <c r="D6976" s="1">
        <v>44237</v>
      </c>
      <c r="E6976" t="s">
        <v>8569</v>
      </c>
      <c r="G6976" t="s">
        <v>1310</v>
      </c>
      <c r="H6976">
        <v>2021</v>
      </c>
      <c r="I6976" t="s">
        <v>13</v>
      </c>
      <c r="J6976" t="s">
        <v>18</v>
      </c>
      <c r="K6976">
        <v>62</v>
      </c>
      <c r="L6976">
        <v>777</v>
      </c>
      <c r="M6976">
        <v>1</v>
      </c>
    </row>
    <row r="6977" spans="1:13" x14ac:dyDescent="0.25">
      <c r="A6977">
        <v>557</v>
      </c>
      <c r="C6977" t="s">
        <v>8570</v>
      </c>
      <c r="D6977" s="1">
        <v>44244</v>
      </c>
      <c r="G6977" t="s">
        <v>1310</v>
      </c>
      <c r="H6977">
        <v>2021</v>
      </c>
      <c r="I6977" t="s">
        <v>26</v>
      </c>
      <c r="J6977" t="s">
        <v>18</v>
      </c>
      <c r="K6977">
        <v>62</v>
      </c>
      <c r="L6977">
        <v>777</v>
      </c>
      <c r="M6977">
        <v>1</v>
      </c>
    </row>
    <row r="6978" spans="1:13" x14ac:dyDescent="0.25">
      <c r="A6978">
        <v>558</v>
      </c>
      <c r="C6978" t="s">
        <v>8571</v>
      </c>
      <c r="D6978" s="1">
        <v>44257</v>
      </c>
      <c r="E6978" t="s">
        <v>8572</v>
      </c>
      <c r="G6978" t="s">
        <v>1310</v>
      </c>
      <c r="H6978">
        <v>2021</v>
      </c>
      <c r="I6978" t="s">
        <v>13</v>
      </c>
      <c r="J6978" t="s">
        <v>18</v>
      </c>
      <c r="K6978">
        <v>62</v>
      </c>
      <c r="L6978">
        <v>777</v>
      </c>
      <c r="M6978">
        <v>1</v>
      </c>
    </row>
    <row r="6979" spans="1:13" x14ac:dyDescent="0.25">
      <c r="A6979">
        <v>559</v>
      </c>
      <c r="C6979" t="s">
        <v>8573</v>
      </c>
      <c r="D6979" s="1">
        <v>44279</v>
      </c>
      <c r="G6979" t="s">
        <v>1310</v>
      </c>
      <c r="H6979">
        <v>2021</v>
      </c>
      <c r="I6979" t="s">
        <v>13</v>
      </c>
      <c r="J6979" t="s">
        <v>18</v>
      </c>
      <c r="K6979">
        <v>62</v>
      </c>
      <c r="L6979">
        <v>777</v>
      </c>
      <c r="M6979">
        <v>1</v>
      </c>
    </row>
    <row r="6980" spans="1:13" x14ac:dyDescent="0.25">
      <c r="A6980">
        <v>560</v>
      </c>
      <c r="C6980" t="s">
        <v>8574</v>
      </c>
      <c r="D6980" s="1">
        <v>44286</v>
      </c>
      <c r="G6980" t="s">
        <v>1310</v>
      </c>
      <c r="H6980">
        <v>2021</v>
      </c>
      <c r="I6980" t="s">
        <v>13</v>
      </c>
      <c r="J6980" t="s">
        <v>18</v>
      </c>
      <c r="K6980">
        <v>62</v>
      </c>
      <c r="L6980">
        <v>777</v>
      </c>
      <c r="M6980">
        <v>1</v>
      </c>
    </row>
    <row r="6981" spans="1:13" x14ac:dyDescent="0.25">
      <c r="A6981">
        <v>561</v>
      </c>
      <c r="C6981" t="s">
        <v>8575</v>
      </c>
      <c r="D6981" s="1">
        <v>44300</v>
      </c>
      <c r="G6981" t="s">
        <v>1310</v>
      </c>
      <c r="H6981">
        <v>2021</v>
      </c>
      <c r="I6981" t="s">
        <v>26</v>
      </c>
      <c r="J6981" t="s">
        <v>18</v>
      </c>
      <c r="K6981">
        <v>62</v>
      </c>
      <c r="L6981">
        <v>777</v>
      </c>
      <c r="M6981">
        <v>1</v>
      </c>
    </row>
    <row r="6982" spans="1:13" x14ac:dyDescent="0.25">
      <c r="A6982">
        <v>562</v>
      </c>
      <c r="C6982" t="s">
        <v>8576</v>
      </c>
      <c r="D6982" s="1">
        <v>44308</v>
      </c>
      <c r="E6982" t="s">
        <v>8577</v>
      </c>
      <c r="G6982" t="s">
        <v>1310</v>
      </c>
      <c r="H6982">
        <v>2021</v>
      </c>
      <c r="I6982" t="s">
        <v>26</v>
      </c>
      <c r="J6982" t="s">
        <v>18</v>
      </c>
      <c r="K6982">
        <v>62</v>
      </c>
      <c r="L6982">
        <v>777</v>
      </c>
      <c r="M6982">
        <v>1</v>
      </c>
    </row>
    <row r="6983" spans="1:13" x14ac:dyDescent="0.25">
      <c r="A6983">
        <v>563</v>
      </c>
      <c r="C6983" t="s">
        <v>8578</v>
      </c>
      <c r="D6983" s="1">
        <v>44314</v>
      </c>
      <c r="G6983" t="s">
        <v>1310</v>
      </c>
      <c r="H6983">
        <v>2021</v>
      </c>
      <c r="I6983" t="s">
        <v>26</v>
      </c>
      <c r="J6983" t="s">
        <v>18</v>
      </c>
      <c r="K6983">
        <v>62</v>
      </c>
      <c r="L6983">
        <v>777</v>
      </c>
      <c r="M6983">
        <v>1</v>
      </c>
    </row>
    <row r="6984" spans="1:13" x14ac:dyDescent="0.25">
      <c r="A6984">
        <v>564</v>
      </c>
      <c r="C6984" t="s">
        <v>8579</v>
      </c>
      <c r="D6984" s="1">
        <v>44319</v>
      </c>
      <c r="E6984" t="s">
        <v>8580</v>
      </c>
      <c r="G6984" t="s">
        <v>1310</v>
      </c>
      <c r="H6984">
        <v>2021</v>
      </c>
      <c r="I6984" t="s">
        <v>26</v>
      </c>
      <c r="J6984" t="s">
        <v>18</v>
      </c>
      <c r="K6984">
        <v>62</v>
      </c>
      <c r="L6984">
        <v>777</v>
      </c>
      <c r="M6984">
        <v>1</v>
      </c>
    </row>
    <row r="6985" spans="1:13" x14ac:dyDescent="0.25">
      <c r="A6985">
        <v>565</v>
      </c>
      <c r="B6985" t="b">
        <v>1</v>
      </c>
      <c r="C6985" t="s">
        <v>8581</v>
      </c>
      <c r="D6985" s="1">
        <v>44144</v>
      </c>
      <c r="G6985" t="s">
        <v>1310</v>
      </c>
      <c r="H6985">
        <v>2021</v>
      </c>
      <c r="J6985" t="s">
        <v>14</v>
      </c>
      <c r="K6985">
        <v>55</v>
      </c>
      <c r="L6985">
        <v>781</v>
      </c>
      <c r="M6985">
        <v>19</v>
      </c>
    </row>
    <row r="6986" spans="1:13" x14ac:dyDescent="0.25">
      <c r="A6986">
        <v>566</v>
      </c>
      <c r="C6986" t="s">
        <v>8582</v>
      </c>
      <c r="D6986" s="1">
        <v>44298</v>
      </c>
      <c r="G6986" t="s">
        <v>1310</v>
      </c>
      <c r="H6986">
        <v>2021</v>
      </c>
      <c r="I6986" t="s">
        <v>13</v>
      </c>
      <c r="J6986" t="s">
        <v>18</v>
      </c>
      <c r="K6986">
        <v>55</v>
      </c>
      <c r="L6986">
        <v>781</v>
      </c>
      <c r="M6986">
        <v>19</v>
      </c>
    </row>
    <row r="6987" spans="1:13" x14ac:dyDescent="0.25">
      <c r="A6987">
        <v>567</v>
      </c>
      <c r="B6987" t="b">
        <v>1</v>
      </c>
      <c r="C6987" t="s">
        <v>7839</v>
      </c>
      <c r="D6987" s="1">
        <v>44298</v>
      </c>
      <c r="G6987" t="s">
        <v>1310</v>
      </c>
      <c r="H6987">
        <v>2021</v>
      </c>
      <c r="J6987" t="s">
        <v>886</v>
      </c>
      <c r="K6987">
        <v>55</v>
      </c>
      <c r="L6987">
        <v>781</v>
      </c>
      <c r="M6987">
        <v>19</v>
      </c>
    </row>
    <row r="6988" spans="1:13" x14ac:dyDescent="0.25">
      <c r="A6988">
        <v>568</v>
      </c>
      <c r="C6988" t="s">
        <v>8583</v>
      </c>
      <c r="D6988" s="1">
        <v>44118</v>
      </c>
      <c r="E6988" t="s">
        <v>8584</v>
      </c>
      <c r="G6988" t="s">
        <v>1310</v>
      </c>
      <c r="H6988">
        <v>2021</v>
      </c>
      <c r="I6988" t="s">
        <v>13</v>
      </c>
      <c r="J6988" t="s">
        <v>18</v>
      </c>
      <c r="K6988">
        <v>85</v>
      </c>
      <c r="L6988">
        <v>788</v>
      </c>
      <c r="M6988">
        <v>51</v>
      </c>
    </row>
    <row r="6989" spans="1:13" x14ac:dyDescent="0.25">
      <c r="A6989">
        <v>569</v>
      </c>
      <c r="B6989" t="b">
        <v>1</v>
      </c>
      <c r="C6989" t="s">
        <v>8585</v>
      </c>
      <c r="D6989" s="1">
        <v>44138</v>
      </c>
      <c r="G6989" t="s">
        <v>1310</v>
      </c>
      <c r="H6989">
        <v>2021</v>
      </c>
      <c r="J6989" t="s">
        <v>14</v>
      </c>
      <c r="K6989">
        <v>85</v>
      </c>
      <c r="L6989">
        <v>788</v>
      </c>
      <c r="M6989">
        <v>51</v>
      </c>
    </row>
    <row r="6990" spans="1:13" x14ac:dyDescent="0.25">
      <c r="A6990">
        <v>570</v>
      </c>
      <c r="C6990" t="s">
        <v>7929</v>
      </c>
      <c r="D6990" s="1">
        <v>44159</v>
      </c>
      <c r="G6990" t="s">
        <v>1310</v>
      </c>
      <c r="H6990">
        <v>2021</v>
      </c>
      <c r="I6990" t="s">
        <v>13</v>
      </c>
      <c r="J6990" t="s">
        <v>18</v>
      </c>
      <c r="K6990">
        <v>85</v>
      </c>
      <c r="L6990">
        <v>788</v>
      </c>
      <c r="M6990">
        <v>51</v>
      </c>
    </row>
    <row r="6991" spans="1:13" x14ac:dyDescent="0.25">
      <c r="A6991">
        <v>571</v>
      </c>
      <c r="C6991" t="s">
        <v>7930</v>
      </c>
      <c r="D6991" s="1">
        <v>44230</v>
      </c>
      <c r="G6991" t="s">
        <v>1310</v>
      </c>
      <c r="H6991">
        <v>2021</v>
      </c>
      <c r="I6991" t="s">
        <v>13</v>
      </c>
      <c r="J6991" t="s">
        <v>18</v>
      </c>
      <c r="K6991">
        <v>85</v>
      </c>
      <c r="L6991">
        <v>788</v>
      </c>
      <c r="M6991">
        <v>51</v>
      </c>
    </row>
    <row r="6992" spans="1:13" x14ac:dyDescent="0.25">
      <c r="A6992">
        <v>572</v>
      </c>
      <c r="C6992" t="s">
        <v>7931</v>
      </c>
      <c r="D6992" s="1">
        <v>44230</v>
      </c>
      <c r="G6992" t="s">
        <v>1310</v>
      </c>
      <c r="H6992">
        <v>2021</v>
      </c>
      <c r="I6992" t="s">
        <v>13</v>
      </c>
      <c r="J6992" t="s">
        <v>18</v>
      </c>
      <c r="K6992">
        <v>85</v>
      </c>
      <c r="L6992">
        <v>788</v>
      </c>
      <c r="M6992">
        <v>51</v>
      </c>
    </row>
    <row r="6993" spans="1:13" x14ac:dyDescent="0.25">
      <c r="A6993">
        <v>573</v>
      </c>
      <c r="C6993" t="s">
        <v>7934</v>
      </c>
      <c r="D6993" s="1">
        <v>44230</v>
      </c>
      <c r="G6993" t="s">
        <v>1310</v>
      </c>
      <c r="H6993">
        <v>2021</v>
      </c>
      <c r="I6993" t="s">
        <v>13</v>
      </c>
      <c r="J6993" t="s">
        <v>18</v>
      </c>
      <c r="K6993">
        <v>85</v>
      </c>
      <c r="L6993">
        <v>788</v>
      </c>
      <c r="M6993">
        <v>51</v>
      </c>
    </row>
    <row r="6994" spans="1:13" x14ac:dyDescent="0.25">
      <c r="A6994">
        <v>574</v>
      </c>
      <c r="C6994" t="s">
        <v>8586</v>
      </c>
      <c r="D6994" s="1">
        <v>44237</v>
      </c>
      <c r="E6994" t="s">
        <v>8587</v>
      </c>
      <c r="G6994" t="s">
        <v>1310</v>
      </c>
      <c r="H6994">
        <v>2021</v>
      </c>
      <c r="I6994" t="s">
        <v>13</v>
      </c>
      <c r="J6994" t="s">
        <v>18</v>
      </c>
      <c r="K6994">
        <v>85</v>
      </c>
      <c r="L6994">
        <v>788</v>
      </c>
      <c r="M6994">
        <v>51</v>
      </c>
    </row>
    <row r="6995" spans="1:13" x14ac:dyDescent="0.25">
      <c r="A6995">
        <v>575</v>
      </c>
      <c r="C6995" t="s">
        <v>7935</v>
      </c>
      <c r="D6995" s="1">
        <v>44335</v>
      </c>
      <c r="G6995" t="s">
        <v>1310</v>
      </c>
      <c r="H6995">
        <v>2021</v>
      </c>
      <c r="I6995" t="s">
        <v>13</v>
      </c>
      <c r="J6995" t="s">
        <v>18</v>
      </c>
      <c r="K6995">
        <v>85</v>
      </c>
      <c r="L6995">
        <v>788</v>
      </c>
      <c r="M6995">
        <v>51</v>
      </c>
    </row>
    <row r="6996" spans="1:13" x14ac:dyDescent="0.25">
      <c r="A6996">
        <v>576</v>
      </c>
      <c r="C6996" t="s">
        <v>7936</v>
      </c>
      <c r="D6996" s="1">
        <v>44335</v>
      </c>
      <c r="G6996" t="s">
        <v>1310</v>
      </c>
      <c r="H6996">
        <v>2021</v>
      </c>
      <c r="I6996" t="s">
        <v>13</v>
      </c>
      <c r="J6996" t="s">
        <v>18</v>
      </c>
      <c r="K6996">
        <v>85</v>
      </c>
      <c r="L6996">
        <v>788</v>
      </c>
      <c r="M6996">
        <v>51</v>
      </c>
    </row>
    <row r="6997" spans="1:13" x14ac:dyDescent="0.25">
      <c r="A6997">
        <v>577</v>
      </c>
      <c r="C6997" t="s">
        <v>7937</v>
      </c>
      <c r="D6997" s="1">
        <v>44335</v>
      </c>
      <c r="G6997" t="s">
        <v>1310</v>
      </c>
      <c r="H6997">
        <v>2021</v>
      </c>
      <c r="I6997" t="s">
        <v>13</v>
      </c>
      <c r="J6997" t="s">
        <v>18</v>
      </c>
      <c r="K6997">
        <v>85</v>
      </c>
      <c r="L6997">
        <v>788</v>
      </c>
      <c r="M6997">
        <v>51</v>
      </c>
    </row>
    <row r="6998" spans="1:13" x14ac:dyDescent="0.25">
      <c r="A6998">
        <v>578</v>
      </c>
      <c r="C6998" t="s">
        <v>7938</v>
      </c>
      <c r="D6998" s="1">
        <v>44335</v>
      </c>
      <c r="G6998" t="s">
        <v>1310</v>
      </c>
      <c r="H6998">
        <v>2021</v>
      </c>
      <c r="I6998" t="s">
        <v>13</v>
      </c>
      <c r="J6998" t="s">
        <v>18</v>
      </c>
      <c r="K6998">
        <v>85</v>
      </c>
      <c r="L6998">
        <v>788</v>
      </c>
      <c r="M6998">
        <v>51</v>
      </c>
    </row>
    <row r="6999" spans="1:13" x14ac:dyDescent="0.25">
      <c r="A6999">
        <v>579</v>
      </c>
      <c r="C6999" t="s">
        <v>7939</v>
      </c>
      <c r="D6999" s="1">
        <v>44335</v>
      </c>
      <c r="G6999" t="s">
        <v>1310</v>
      </c>
      <c r="H6999">
        <v>2021</v>
      </c>
      <c r="I6999" t="s">
        <v>13</v>
      </c>
      <c r="J6999" t="s">
        <v>18</v>
      </c>
      <c r="K6999">
        <v>85</v>
      </c>
      <c r="L6999">
        <v>788</v>
      </c>
      <c r="M6999">
        <v>51</v>
      </c>
    </row>
    <row r="7000" spans="1:13" x14ac:dyDescent="0.25">
      <c r="A7000">
        <v>580</v>
      </c>
      <c r="C7000" t="s">
        <v>7940</v>
      </c>
      <c r="D7000" s="1">
        <v>44335</v>
      </c>
      <c r="G7000" t="s">
        <v>1310</v>
      </c>
      <c r="H7000">
        <v>2021</v>
      </c>
      <c r="I7000" t="s">
        <v>13</v>
      </c>
      <c r="J7000" t="s">
        <v>18</v>
      </c>
      <c r="K7000">
        <v>85</v>
      </c>
      <c r="L7000">
        <v>788</v>
      </c>
      <c r="M7000">
        <v>51</v>
      </c>
    </row>
    <row r="7001" spans="1:13" x14ac:dyDescent="0.25">
      <c r="A7001">
        <v>581</v>
      </c>
      <c r="C7001" t="s">
        <v>8017</v>
      </c>
      <c r="D7001" s="1">
        <v>44335</v>
      </c>
      <c r="G7001" t="s">
        <v>1310</v>
      </c>
      <c r="H7001">
        <v>2021</v>
      </c>
      <c r="I7001" t="s">
        <v>13</v>
      </c>
      <c r="J7001" t="s">
        <v>18</v>
      </c>
      <c r="K7001">
        <v>85</v>
      </c>
      <c r="L7001">
        <v>788</v>
      </c>
      <c r="M7001">
        <v>51</v>
      </c>
    </row>
    <row r="7002" spans="1:13" x14ac:dyDescent="0.25">
      <c r="A7002">
        <v>582</v>
      </c>
      <c r="C7002" t="s">
        <v>7943</v>
      </c>
      <c r="D7002" s="1">
        <v>44335</v>
      </c>
      <c r="G7002" t="s">
        <v>1310</v>
      </c>
      <c r="H7002">
        <v>2021</v>
      </c>
      <c r="I7002" t="s">
        <v>13</v>
      </c>
      <c r="J7002" t="s">
        <v>18</v>
      </c>
      <c r="K7002">
        <v>85</v>
      </c>
      <c r="L7002">
        <v>788</v>
      </c>
      <c r="M7002">
        <v>51</v>
      </c>
    </row>
    <row r="7003" spans="1:13" x14ac:dyDescent="0.25">
      <c r="A7003">
        <v>583</v>
      </c>
      <c r="C7003" t="s">
        <v>7895</v>
      </c>
      <c r="D7003" s="1">
        <v>44132</v>
      </c>
      <c r="E7003" t="s">
        <v>8150</v>
      </c>
      <c r="G7003" t="s">
        <v>1310</v>
      </c>
      <c r="H7003">
        <v>2021</v>
      </c>
      <c r="I7003" t="s">
        <v>13</v>
      </c>
      <c r="J7003" t="s">
        <v>18</v>
      </c>
      <c r="K7003">
        <v>76</v>
      </c>
      <c r="L7003">
        <v>809</v>
      </c>
      <c r="M7003">
        <v>60</v>
      </c>
    </row>
    <row r="7004" spans="1:13" x14ac:dyDescent="0.25">
      <c r="A7004">
        <v>584</v>
      </c>
      <c r="B7004" t="b">
        <v>1</v>
      </c>
      <c r="C7004" t="s">
        <v>8588</v>
      </c>
      <c r="D7004" s="1">
        <v>44138</v>
      </c>
      <c r="G7004" t="s">
        <v>1310</v>
      </c>
      <c r="H7004">
        <v>2021</v>
      </c>
      <c r="J7004" t="s">
        <v>14</v>
      </c>
      <c r="K7004">
        <v>76</v>
      </c>
      <c r="L7004">
        <v>809</v>
      </c>
      <c r="M7004">
        <v>60</v>
      </c>
    </row>
    <row r="7005" spans="1:13" x14ac:dyDescent="0.25">
      <c r="A7005">
        <v>585</v>
      </c>
      <c r="C7005" t="s">
        <v>8589</v>
      </c>
      <c r="D7005" s="1">
        <v>44168</v>
      </c>
      <c r="G7005" t="s">
        <v>1310</v>
      </c>
      <c r="H7005">
        <v>2021</v>
      </c>
      <c r="I7005" t="s">
        <v>13</v>
      </c>
      <c r="J7005" t="s">
        <v>18</v>
      </c>
      <c r="K7005">
        <v>76</v>
      </c>
      <c r="L7005">
        <v>809</v>
      </c>
      <c r="M7005">
        <v>60</v>
      </c>
    </row>
    <row r="7006" spans="1:13" x14ac:dyDescent="0.25">
      <c r="A7006">
        <v>586</v>
      </c>
      <c r="C7006" t="s">
        <v>8590</v>
      </c>
      <c r="D7006" s="1">
        <v>44237</v>
      </c>
      <c r="E7006" t="s">
        <v>8591</v>
      </c>
      <c r="G7006" t="s">
        <v>1310</v>
      </c>
      <c r="H7006">
        <v>2021</v>
      </c>
      <c r="I7006" t="s">
        <v>13</v>
      </c>
      <c r="J7006" t="s">
        <v>18</v>
      </c>
      <c r="K7006">
        <v>76</v>
      </c>
      <c r="L7006">
        <v>809</v>
      </c>
      <c r="M7006">
        <v>60</v>
      </c>
    </row>
    <row r="7007" spans="1:13" x14ac:dyDescent="0.25">
      <c r="A7007">
        <v>587</v>
      </c>
      <c r="B7007" t="b">
        <v>0</v>
      </c>
      <c r="C7007" t="s">
        <v>8592</v>
      </c>
      <c r="D7007" s="1">
        <v>44237</v>
      </c>
      <c r="G7007" t="s">
        <v>1310</v>
      </c>
      <c r="H7007">
        <v>2021</v>
      </c>
      <c r="J7007" t="s">
        <v>886</v>
      </c>
      <c r="K7007">
        <v>76</v>
      </c>
      <c r="L7007">
        <v>809</v>
      </c>
      <c r="M7007">
        <v>60</v>
      </c>
    </row>
    <row r="7008" spans="1:13" x14ac:dyDescent="0.25">
      <c r="A7008">
        <v>588</v>
      </c>
      <c r="B7008" t="b">
        <v>1</v>
      </c>
      <c r="C7008" t="s">
        <v>8593</v>
      </c>
      <c r="D7008" s="1">
        <v>44267</v>
      </c>
      <c r="G7008" t="s">
        <v>1310</v>
      </c>
      <c r="H7008">
        <v>2021</v>
      </c>
      <c r="J7008" t="s">
        <v>886</v>
      </c>
      <c r="K7008">
        <v>76</v>
      </c>
      <c r="L7008">
        <v>809</v>
      </c>
      <c r="M7008">
        <v>60</v>
      </c>
    </row>
    <row r="7009" spans="1:13" x14ac:dyDescent="0.25">
      <c r="A7009">
        <v>589</v>
      </c>
      <c r="B7009" t="b">
        <v>1</v>
      </c>
      <c r="C7009" t="s">
        <v>8594</v>
      </c>
      <c r="D7009" s="1">
        <v>44270</v>
      </c>
      <c r="G7009" t="s">
        <v>1310</v>
      </c>
      <c r="H7009">
        <v>2021</v>
      </c>
      <c r="J7009" t="s">
        <v>886</v>
      </c>
      <c r="K7009">
        <v>76</v>
      </c>
      <c r="L7009">
        <v>809</v>
      </c>
      <c r="M7009">
        <v>60</v>
      </c>
    </row>
    <row r="7010" spans="1:13" x14ac:dyDescent="0.25">
      <c r="A7010">
        <v>590</v>
      </c>
      <c r="C7010" t="s">
        <v>8595</v>
      </c>
      <c r="D7010" s="1">
        <v>44270</v>
      </c>
      <c r="E7010" t="s">
        <v>8596</v>
      </c>
      <c r="G7010" t="s">
        <v>1310</v>
      </c>
      <c r="H7010">
        <v>2021</v>
      </c>
      <c r="I7010" t="s">
        <v>13</v>
      </c>
      <c r="J7010" t="s">
        <v>18</v>
      </c>
      <c r="K7010">
        <v>76</v>
      </c>
      <c r="L7010">
        <v>809</v>
      </c>
      <c r="M7010">
        <v>60</v>
      </c>
    </row>
    <row r="7011" spans="1:13" x14ac:dyDescent="0.25">
      <c r="A7011">
        <v>591</v>
      </c>
      <c r="C7011" t="s">
        <v>8597</v>
      </c>
      <c r="D7011" s="1">
        <v>44286</v>
      </c>
      <c r="E7011" t="s">
        <v>8598</v>
      </c>
      <c r="G7011" t="s">
        <v>1310</v>
      </c>
      <c r="H7011">
        <v>2021</v>
      </c>
      <c r="I7011" t="s">
        <v>13</v>
      </c>
      <c r="J7011" t="s">
        <v>18</v>
      </c>
      <c r="K7011">
        <v>76</v>
      </c>
      <c r="L7011">
        <v>809</v>
      </c>
      <c r="M7011">
        <v>60</v>
      </c>
    </row>
    <row r="7012" spans="1:13" x14ac:dyDescent="0.25">
      <c r="A7012">
        <v>592</v>
      </c>
      <c r="B7012" t="b">
        <v>1</v>
      </c>
      <c r="C7012" t="s">
        <v>8599</v>
      </c>
      <c r="D7012" s="1">
        <v>44144</v>
      </c>
      <c r="G7012" t="s">
        <v>1310</v>
      </c>
      <c r="H7012">
        <v>2021</v>
      </c>
      <c r="J7012" t="s">
        <v>14</v>
      </c>
      <c r="K7012">
        <v>80</v>
      </c>
      <c r="L7012">
        <v>817</v>
      </c>
      <c r="M7012">
        <v>61</v>
      </c>
    </row>
    <row r="7013" spans="1:13" x14ac:dyDescent="0.25">
      <c r="A7013">
        <v>593</v>
      </c>
      <c r="B7013" t="b">
        <v>1</v>
      </c>
      <c r="C7013" t="s">
        <v>8600</v>
      </c>
      <c r="D7013" s="1">
        <v>44218</v>
      </c>
      <c r="G7013" t="s">
        <v>1310</v>
      </c>
      <c r="H7013">
        <v>2021</v>
      </c>
      <c r="J7013" t="s">
        <v>886</v>
      </c>
      <c r="K7013">
        <v>80</v>
      </c>
      <c r="L7013">
        <v>817</v>
      </c>
      <c r="M7013">
        <v>61</v>
      </c>
    </row>
    <row r="7014" spans="1:13" x14ac:dyDescent="0.25">
      <c r="A7014">
        <v>594</v>
      </c>
      <c r="C7014" t="s">
        <v>8601</v>
      </c>
      <c r="D7014" s="1">
        <v>44218</v>
      </c>
      <c r="E7014" t="s">
        <v>8602</v>
      </c>
      <c r="G7014" t="s">
        <v>1310</v>
      </c>
      <c r="H7014">
        <v>2021</v>
      </c>
      <c r="I7014" t="s">
        <v>13</v>
      </c>
      <c r="J7014" t="s">
        <v>18</v>
      </c>
      <c r="K7014">
        <v>80</v>
      </c>
      <c r="L7014">
        <v>817</v>
      </c>
      <c r="M7014">
        <v>61</v>
      </c>
    </row>
    <row r="7015" spans="1:13" x14ac:dyDescent="0.25">
      <c r="A7015">
        <v>595</v>
      </c>
      <c r="C7015" t="s">
        <v>8603</v>
      </c>
      <c r="D7015" s="1">
        <v>44253</v>
      </c>
      <c r="G7015" t="s">
        <v>1310</v>
      </c>
      <c r="H7015">
        <v>2021</v>
      </c>
      <c r="I7015" t="s">
        <v>13</v>
      </c>
      <c r="J7015" t="s">
        <v>18</v>
      </c>
      <c r="K7015">
        <v>80</v>
      </c>
      <c r="L7015">
        <v>817</v>
      </c>
      <c r="M7015">
        <v>61</v>
      </c>
    </row>
    <row r="7016" spans="1:13" x14ac:dyDescent="0.25">
      <c r="A7016">
        <v>596</v>
      </c>
      <c r="C7016" t="s">
        <v>8604</v>
      </c>
      <c r="D7016" s="1">
        <v>44295</v>
      </c>
      <c r="G7016" t="s">
        <v>1310</v>
      </c>
      <c r="H7016">
        <v>2021</v>
      </c>
      <c r="I7016" t="s">
        <v>13</v>
      </c>
      <c r="J7016" t="s">
        <v>18</v>
      </c>
      <c r="K7016">
        <v>80</v>
      </c>
      <c r="L7016">
        <v>817</v>
      </c>
      <c r="M7016">
        <v>61</v>
      </c>
    </row>
    <row r="7017" spans="1:13" x14ac:dyDescent="0.25">
      <c r="A7017">
        <v>597</v>
      </c>
      <c r="B7017" t="b">
        <v>1</v>
      </c>
      <c r="C7017" t="s">
        <v>8605</v>
      </c>
      <c r="D7017" s="1">
        <v>44144</v>
      </c>
      <c r="G7017" t="s">
        <v>1310</v>
      </c>
      <c r="H7017">
        <v>2021</v>
      </c>
      <c r="J7017" t="s">
        <v>14</v>
      </c>
      <c r="K7017">
        <v>64</v>
      </c>
      <c r="L7017">
        <v>832</v>
      </c>
      <c r="M7017">
        <v>11</v>
      </c>
    </row>
    <row r="7018" spans="1:13" x14ac:dyDescent="0.25">
      <c r="A7018">
        <v>598</v>
      </c>
      <c r="C7018" t="s">
        <v>8606</v>
      </c>
      <c r="D7018" s="1">
        <v>44161</v>
      </c>
      <c r="E7018" t="s">
        <v>8607</v>
      </c>
      <c r="F7018">
        <v>30</v>
      </c>
      <c r="G7018" t="s">
        <v>1310</v>
      </c>
      <c r="H7018">
        <v>2021</v>
      </c>
      <c r="I7018" t="s">
        <v>13</v>
      </c>
      <c r="J7018" t="s">
        <v>18</v>
      </c>
      <c r="K7018">
        <v>64</v>
      </c>
      <c r="L7018">
        <v>832</v>
      </c>
      <c r="M7018">
        <v>11</v>
      </c>
    </row>
    <row r="7019" spans="1:13" x14ac:dyDescent="0.25">
      <c r="A7019">
        <v>599</v>
      </c>
      <c r="C7019" t="s">
        <v>8608</v>
      </c>
      <c r="D7019" s="1">
        <v>44239</v>
      </c>
      <c r="E7019" t="s">
        <v>8609</v>
      </c>
      <c r="F7019">
        <v>20</v>
      </c>
      <c r="G7019" t="s">
        <v>1310</v>
      </c>
      <c r="H7019">
        <v>2021</v>
      </c>
      <c r="I7019" t="s">
        <v>13</v>
      </c>
      <c r="J7019" t="s">
        <v>18</v>
      </c>
      <c r="K7019">
        <v>64</v>
      </c>
      <c r="L7019">
        <v>832</v>
      </c>
      <c r="M7019">
        <v>11</v>
      </c>
    </row>
    <row r="7020" spans="1:13" x14ac:dyDescent="0.25">
      <c r="A7020">
        <v>600</v>
      </c>
      <c r="C7020" t="s">
        <v>8610</v>
      </c>
      <c r="D7020" s="1">
        <v>44246</v>
      </c>
      <c r="E7020" t="s">
        <v>8611</v>
      </c>
      <c r="F7020">
        <v>10</v>
      </c>
      <c r="G7020" t="s">
        <v>1310</v>
      </c>
      <c r="H7020">
        <v>2021</v>
      </c>
      <c r="I7020" t="s">
        <v>13</v>
      </c>
      <c r="J7020" t="s">
        <v>18</v>
      </c>
      <c r="K7020">
        <v>64</v>
      </c>
      <c r="L7020">
        <v>832</v>
      </c>
      <c r="M7020">
        <v>11</v>
      </c>
    </row>
    <row r="7021" spans="1:13" x14ac:dyDescent="0.25">
      <c r="A7021">
        <v>601</v>
      </c>
      <c r="C7021" t="s">
        <v>8612</v>
      </c>
      <c r="D7021" s="1">
        <v>44253</v>
      </c>
      <c r="F7021">
        <v>16</v>
      </c>
      <c r="G7021" t="s">
        <v>1310</v>
      </c>
      <c r="H7021">
        <v>2021</v>
      </c>
      <c r="I7021" t="s">
        <v>13</v>
      </c>
      <c r="J7021" t="s">
        <v>18</v>
      </c>
      <c r="K7021">
        <v>64</v>
      </c>
      <c r="L7021">
        <v>832</v>
      </c>
      <c r="M7021">
        <v>11</v>
      </c>
    </row>
    <row r="7022" spans="1:13" x14ac:dyDescent="0.25">
      <c r="A7022">
        <v>602</v>
      </c>
      <c r="C7022" t="s">
        <v>8613</v>
      </c>
      <c r="D7022" s="1">
        <v>44267</v>
      </c>
      <c r="E7022" t="s">
        <v>8614</v>
      </c>
      <c r="F7022">
        <v>15</v>
      </c>
      <c r="G7022" t="s">
        <v>1310</v>
      </c>
      <c r="H7022">
        <v>2021</v>
      </c>
      <c r="I7022" t="s">
        <v>13</v>
      </c>
      <c r="J7022" t="s">
        <v>18</v>
      </c>
      <c r="K7022">
        <v>64</v>
      </c>
      <c r="L7022">
        <v>832</v>
      </c>
      <c r="M7022">
        <v>11</v>
      </c>
    </row>
    <row r="7023" spans="1:13" x14ac:dyDescent="0.25">
      <c r="A7023">
        <v>603</v>
      </c>
      <c r="C7023" t="s">
        <v>8615</v>
      </c>
      <c r="D7023" s="1">
        <v>44274</v>
      </c>
      <c r="F7023">
        <v>10</v>
      </c>
      <c r="G7023" t="s">
        <v>1310</v>
      </c>
      <c r="H7023">
        <v>2021</v>
      </c>
      <c r="I7023" t="s">
        <v>13</v>
      </c>
      <c r="J7023" t="s">
        <v>18</v>
      </c>
      <c r="K7023">
        <v>64</v>
      </c>
      <c r="L7023">
        <v>832</v>
      </c>
      <c r="M7023">
        <v>11</v>
      </c>
    </row>
    <row r="7024" spans="1:13" x14ac:dyDescent="0.25">
      <c r="A7024">
        <v>604</v>
      </c>
      <c r="C7024" t="s">
        <v>8616</v>
      </c>
      <c r="D7024" s="1">
        <v>44323</v>
      </c>
      <c r="F7024">
        <v>30</v>
      </c>
      <c r="G7024" t="s">
        <v>1310</v>
      </c>
      <c r="H7024">
        <v>2021</v>
      </c>
      <c r="I7024" t="s">
        <v>13</v>
      </c>
      <c r="J7024" t="s">
        <v>18</v>
      </c>
      <c r="K7024">
        <v>64</v>
      </c>
      <c r="L7024">
        <v>832</v>
      </c>
      <c r="M7024">
        <v>11</v>
      </c>
    </row>
    <row r="7025" spans="1:13" x14ac:dyDescent="0.25">
      <c r="A7025">
        <v>605</v>
      </c>
      <c r="C7025" t="s">
        <v>8617</v>
      </c>
      <c r="D7025" s="1">
        <v>44323</v>
      </c>
      <c r="F7025">
        <v>30</v>
      </c>
      <c r="G7025" t="s">
        <v>1310</v>
      </c>
      <c r="H7025">
        <v>2021</v>
      </c>
      <c r="I7025" t="s">
        <v>13</v>
      </c>
      <c r="J7025" t="s">
        <v>18</v>
      </c>
      <c r="K7025">
        <v>64</v>
      </c>
      <c r="L7025">
        <v>832</v>
      </c>
      <c r="M7025">
        <v>11</v>
      </c>
    </row>
    <row r="7026" spans="1:13" x14ac:dyDescent="0.25">
      <c r="A7026">
        <v>606</v>
      </c>
      <c r="C7026" t="s">
        <v>8618</v>
      </c>
      <c r="D7026" s="1">
        <v>44323</v>
      </c>
      <c r="F7026">
        <v>20</v>
      </c>
      <c r="G7026" t="s">
        <v>1310</v>
      </c>
      <c r="H7026">
        <v>2021</v>
      </c>
      <c r="I7026" t="s">
        <v>13</v>
      </c>
      <c r="J7026" t="s">
        <v>18</v>
      </c>
      <c r="K7026">
        <v>64</v>
      </c>
      <c r="L7026">
        <v>832</v>
      </c>
      <c r="M7026">
        <v>11</v>
      </c>
    </row>
    <row r="7027" spans="1:13" x14ac:dyDescent="0.25">
      <c r="A7027">
        <v>607</v>
      </c>
      <c r="C7027" t="s">
        <v>8619</v>
      </c>
      <c r="D7027" s="1">
        <v>44323</v>
      </c>
      <c r="G7027" t="s">
        <v>1310</v>
      </c>
      <c r="H7027">
        <v>2021</v>
      </c>
      <c r="I7027" t="s">
        <v>13</v>
      </c>
      <c r="J7027" t="s">
        <v>18</v>
      </c>
      <c r="K7027">
        <v>64</v>
      </c>
      <c r="L7027">
        <v>832</v>
      </c>
      <c r="M7027">
        <v>11</v>
      </c>
    </row>
    <row r="7028" spans="1:13" x14ac:dyDescent="0.25">
      <c r="A7028">
        <v>608</v>
      </c>
      <c r="C7028" t="s">
        <v>8620</v>
      </c>
      <c r="D7028" s="1">
        <v>44323</v>
      </c>
      <c r="G7028" t="s">
        <v>1310</v>
      </c>
      <c r="H7028">
        <v>2021</v>
      </c>
      <c r="I7028" t="s">
        <v>13</v>
      </c>
      <c r="J7028" t="s">
        <v>18</v>
      </c>
      <c r="K7028">
        <v>64</v>
      </c>
      <c r="L7028">
        <v>832</v>
      </c>
      <c r="M7028">
        <v>11</v>
      </c>
    </row>
    <row r="7029" spans="1:13" x14ac:dyDescent="0.25">
      <c r="A7029">
        <v>609</v>
      </c>
      <c r="C7029" t="s">
        <v>8621</v>
      </c>
      <c r="D7029" s="1">
        <v>44323</v>
      </c>
      <c r="G7029" t="s">
        <v>1310</v>
      </c>
      <c r="H7029">
        <v>2021</v>
      </c>
      <c r="I7029" t="s">
        <v>13</v>
      </c>
      <c r="J7029" t="s">
        <v>18</v>
      </c>
      <c r="K7029">
        <v>64</v>
      </c>
      <c r="L7029">
        <v>832</v>
      </c>
      <c r="M7029">
        <v>11</v>
      </c>
    </row>
    <row r="7030" spans="1:13" x14ac:dyDescent="0.25">
      <c r="A7030">
        <v>610</v>
      </c>
      <c r="C7030" t="s">
        <v>8622</v>
      </c>
      <c r="D7030" s="1">
        <v>44323</v>
      </c>
      <c r="G7030" t="s">
        <v>1310</v>
      </c>
      <c r="H7030">
        <v>2021</v>
      </c>
      <c r="I7030" t="s">
        <v>13</v>
      </c>
      <c r="J7030" t="s">
        <v>18</v>
      </c>
      <c r="K7030">
        <v>64</v>
      </c>
      <c r="L7030">
        <v>832</v>
      </c>
      <c r="M7030">
        <v>11</v>
      </c>
    </row>
    <row r="7031" spans="1:13" x14ac:dyDescent="0.25">
      <c r="A7031">
        <v>611</v>
      </c>
      <c r="B7031" t="b">
        <v>1</v>
      </c>
      <c r="C7031" t="s">
        <v>8623</v>
      </c>
      <c r="D7031" s="1">
        <v>44137</v>
      </c>
      <c r="G7031" t="s">
        <v>1310</v>
      </c>
      <c r="H7031">
        <v>2021</v>
      </c>
      <c r="J7031" t="s">
        <v>14</v>
      </c>
      <c r="K7031">
        <v>78</v>
      </c>
      <c r="L7031">
        <v>850</v>
      </c>
      <c r="M7031">
        <v>65</v>
      </c>
    </row>
    <row r="7032" spans="1:13" x14ac:dyDescent="0.25">
      <c r="A7032">
        <v>612</v>
      </c>
      <c r="C7032" t="s">
        <v>8624</v>
      </c>
      <c r="D7032" s="1">
        <v>44140</v>
      </c>
      <c r="E7032" t="s">
        <v>8625</v>
      </c>
      <c r="G7032" t="s">
        <v>1310</v>
      </c>
      <c r="H7032">
        <v>2021</v>
      </c>
      <c r="I7032" t="s">
        <v>13</v>
      </c>
      <c r="J7032" t="s">
        <v>18</v>
      </c>
      <c r="K7032">
        <v>78</v>
      </c>
      <c r="L7032">
        <v>850</v>
      </c>
      <c r="M7032">
        <v>65</v>
      </c>
    </row>
    <row r="7033" spans="1:13" x14ac:dyDescent="0.25">
      <c r="A7033">
        <v>613</v>
      </c>
      <c r="C7033" t="s">
        <v>8626</v>
      </c>
      <c r="D7033" s="1">
        <v>44158</v>
      </c>
      <c r="E7033" t="s">
        <v>8627</v>
      </c>
      <c r="G7033" t="s">
        <v>1310</v>
      </c>
      <c r="H7033">
        <v>2021</v>
      </c>
      <c r="I7033" t="s">
        <v>13</v>
      </c>
      <c r="J7033" t="s">
        <v>18</v>
      </c>
      <c r="K7033">
        <v>78</v>
      </c>
      <c r="L7033">
        <v>850</v>
      </c>
      <c r="M7033">
        <v>65</v>
      </c>
    </row>
    <row r="7034" spans="1:13" x14ac:dyDescent="0.25">
      <c r="A7034">
        <v>614</v>
      </c>
      <c r="C7034" t="s">
        <v>8628</v>
      </c>
      <c r="D7034" s="1">
        <v>44172</v>
      </c>
      <c r="E7034" t="s">
        <v>8629</v>
      </c>
      <c r="G7034" t="s">
        <v>1310</v>
      </c>
      <c r="H7034">
        <v>2021</v>
      </c>
      <c r="I7034" t="s">
        <v>13</v>
      </c>
      <c r="J7034" t="s">
        <v>18</v>
      </c>
      <c r="K7034">
        <v>78</v>
      </c>
      <c r="L7034">
        <v>850</v>
      </c>
      <c r="M7034">
        <v>65</v>
      </c>
    </row>
    <row r="7035" spans="1:13" x14ac:dyDescent="0.25">
      <c r="A7035">
        <v>615</v>
      </c>
      <c r="C7035" t="s">
        <v>8630</v>
      </c>
      <c r="D7035" s="1">
        <v>44214</v>
      </c>
      <c r="E7035" t="s">
        <v>8631</v>
      </c>
      <c r="G7035" t="s">
        <v>1310</v>
      </c>
      <c r="H7035">
        <v>2021</v>
      </c>
      <c r="I7035" t="s">
        <v>13</v>
      </c>
      <c r="J7035" t="s">
        <v>18</v>
      </c>
      <c r="K7035">
        <v>78</v>
      </c>
      <c r="L7035">
        <v>850</v>
      </c>
      <c r="M7035">
        <v>65</v>
      </c>
    </row>
    <row r="7036" spans="1:13" x14ac:dyDescent="0.25">
      <c r="A7036">
        <v>616</v>
      </c>
      <c r="C7036" t="s">
        <v>8632</v>
      </c>
      <c r="D7036" s="1">
        <v>44220</v>
      </c>
      <c r="E7036" t="s">
        <v>8633</v>
      </c>
      <c r="G7036" t="s">
        <v>1310</v>
      </c>
      <c r="H7036">
        <v>2021</v>
      </c>
      <c r="I7036" t="s">
        <v>13</v>
      </c>
      <c r="J7036" t="s">
        <v>18</v>
      </c>
      <c r="K7036">
        <v>78</v>
      </c>
      <c r="L7036">
        <v>850</v>
      </c>
      <c r="M7036">
        <v>65</v>
      </c>
    </row>
    <row r="7037" spans="1:13" x14ac:dyDescent="0.25">
      <c r="A7037">
        <v>617</v>
      </c>
      <c r="C7037" t="s">
        <v>8630</v>
      </c>
      <c r="D7037" s="1">
        <v>44220</v>
      </c>
      <c r="E7037" t="s">
        <v>8631</v>
      </c>
      <c r="G7037" t="s">
        <v>1310</v>
      </c>
      <c r="H7037">
        <v>2021</v>
      </c>
      <c r="I7037" t="s">
        <v>13</v>
      </c>
      <c r="J7037" t="s">
        <v>18</v>
      </c>
      <c r="K7037">
        <v>78</v>
      </c>
      <c r="L7037">
        <v>850</v>
      </c>
      <c r="M7037">
        <v>65</v>
      </c>
    </row>
    <row r="7038" spans="1:13" x14ac:dyDescent="0.25">
      <c r="A7038">
        <v>618</v>
      </c>
      <c r="C7038" t="s">
        <v>8634</v>
      </c>
      <c r="D7038" s="1">
        <v>44222</v>
      </c>
      <c r="E7038" t="s">
        <v>8635</v>
      </c>
      <c r="G7038" t="s">
        <v>1310</v>
      </c>
      <c r="H7038">
        <v>2021</v>
      </c>
      <c r="I7038" t="s">
        <v>13</v>
      </c>
      <c r="J7038" t="s">
        <v>18</v>
      </c>
      <c r="K7038">
        <v>78</v>
      </c>
      <c r="L7038">
        <v>850</v>
      </c>
      <c r="M7038">
        <v>65</v>
      </c>
    </row>
    <row r="7039" spans="1:13" x14ac:dyDescent="0.25">
      <c r="A7039">
        <v>619</v>
      </c>
      <c r="C7039" t="s">
        <v>8636</v>
      </c>
      <c r="D7039" s="1">
        <v>44228</v>
      </c>
      <c r="E7039" t="s">
        <v>8637</v>
      </c>
      <c r="G7039" t="s">
        <v>1310</v>
      </c>
      <c r="H7039">
        <v>2021</v>
      </c>
      <c r="I7039" t="s">
        <v>13</v>
      </c>
      <c r="J7039" t="s">
        <v>18</v>
      </c>
      <c r="K7039">
        <v>78</v>
      </c>
      <c r="L7039">
        <v>850</v>
      </c>
      <c r="M7039">
        <v>65</v>
      </c>
    </row>
    <row r="7040" spans="1:13" x14ac:dyDescent="0.25">
      <c r="A7040">
        <v>620</v>
      </c>
      <c r="C7040" t="s">
        <v>8638</v>
      </c>
      <c r="D7040" s="1">
        <v>44242</v>
      </c>
      <c r="E7040" t="s">
        <v>8639</v>
      </c>
      <c r="G7040" t="s">
        <v>1310</v>
      </c>
      <c r="H7040">
        <v>2021</v>
      </c>
      <c r="I7040" t="s">
        <v>13</v>
      </c>
      <c r="J7040" t="s">
        <v>18</v>
      </c>
      <c r="K7040">
        <v>78</v>
      </c>
      <c r="L7040">
        <v>850</v>
      </c>
      <c r="M7040">
        <v>65</v>
      </c>
    </row>
    <row r="7041" spans="1:13" x14ac:dyDescent="0.25">
      <c r="A7041">
        <v>621</v>
      </c>
      <c r="C7041" t="s">
        <v>8640</v>
      </c>
      <c r="D7041" s="1">
        <v>44263</v>
      </c>
      <c r="E7041" t="s">
        <v>8641</v>
      </c>
      <c r="G7041" t="s">
        <v>1310</v>
      </c>
      <c r="H7041">
        <v>2021</v>
      </c>
      <c r="I7041" t="s">
        <v>13</v>
      </c>
      <c r="J7041" t="s">
        <v>18</v>
      </c>
      <c r="K7041">
        <v>78</v>
      </c>
      <c r="L7041">
        <v>850</v>
      </c>
      <c r="M7041">
        <v>65</v>
      </c>
    </row>
    <row r="7042" spans="1:13" x14ac:dyDescent="0.25">
      <c r="A7042">
        <v>622</v>
      </c>
      <c r="C7042" t="s">
        <v>8642</v>
      </c>
      <c r="D7042" s="1">
        <v>44263</v>
      </c>
      <c r="E7042" t="s">
        <v>8643</v>
      </c>
      <c r="G7042" t="s">
        <v>1310</v>
      </c>
      <c r="H7042">
        <v>2021</v>
      </c>
      <c r="I7042" t="s">
        <v>13</v>
      </c>
      <c r="J7042" t="s">
        <v>18</v>
      </c>
      <c r="K7042">
        <v>78</v>
      </c>
      <c r="L7042">
        <v>850</v>
      </c>
      <c r="M7042">
        <v>65</v>
      </c>
    </row>
    <row r="7043" spans="1:13" x14ac:dyDescent="0.25">
      <c r="A7043">
        <v>623</v>
      </c>
      <c r="C7043" t="s">
        <v>8644</v>
      </c>
      <c r="D7043" s="1">
        <v>44277</v>
      </c>
      <c r="E7043" t="s">
        <v>8645</v>
      </c>
      <c r="G7043" t="s">
        <v>1310</v>
      </c>
      <c r="H7043">
        <v>2021</v>
      </c>
      <c r="I7043" t="s">
        <v>13</v>
      </c>
      <c r="J7043" t="s">
        <v>18</v>
      </c>
      <c r="K7043">
        <v>78</v>
      </c>
      <c r="L7043">
        <v>850</v>
      </c>
      <c r="M7043">
        <v>65</v>
      </c>
    </row>
    <row r="7044" spans="1:13" x14ac:dyDescent="0.25">
      <c r="A7044">
        <v>624</v>
      </c>
      <c r="C7044" t="s">
        <v>8646</v>
      </c>
      <c r="D7044" s="1">
        <v>44322</v>
      </c>
      <c r="E7044" t="s">
        <v>8647</v>
      </c>
      <c r="G7044" t="s">
        <v>1310</v>
      </c>
      <c r="H7044">
        <v>2021</v>
      </c>
      <c r="I7044" t="s">
        <v>13</v>
      </c>
      <c r="J7044" t="s">
        <v>18</v>
      </c>
      <c r="K7044">
        <v>78</v>
      </c>
      <c r="L7044">
        <v>850</v>
      </c>
      <c r="M7044">
        <v>65</v>
      </c>
    </row>
    <row r="7045" spans="1:13" x14ac:dyDescent="0.25">
      <c r="A7045">
        <v>625</v>
      </c>
      <c r="C7045" t="s">
        <v>8648</v>
      </c>
      <c r="D7045" s="1">
        <v>44322</v>
      </c>
      <c r="E7045" t="s">
        <v>8649</v>
      </c>
      <c r="G7045" t="s">
        <v>1310</v>
      </c>
      <c r="H7045">
        <v>2021</v>
      </c>
      <c r="I7045" t="s">
        <v>13</v>
      </c>
      <c r="J7045" t="s">
        <v>18</v>
      </c>
      <c r="K7045">
        <v>78</v>
      </c>
      <c r="L7045">
        <v>850</v>
      </c>
      <c r="M7045">
        <v>65</v>
      </c>
    </row>
    <row r="7046" spans="1:13" x14ac:dyDescent="0.25">
      <c r="A7046">
        <v>626</v>
      </c>
      <c r="C7046" t="s">
        <v>8650</v>
      </c>
      <c r="D7046" s="1">
        <v>44322</v>
      </c>
      <c r="E7046" t="s">
        <v>8651</v>
      </c>
      <c r="G7046" t="s">
        <v>1310</v>
      </c>
      <c r="H7046">
        <v>2021</v>
      </c>
      <c r="I7046" t="s">
        <v>13</v>
      </c>
      <c r="J7046" t="s">
        <v>18</v>
      </c>
      <c r="K7046">
        <v>78</v>
      </c>
      <c r="L7046">
        <v>850</v>
      </c>
      <c r="M7046">
        <v>65</v>
      </c>
    </row>
    <row r="7047" spans="1:13" x14ac:dyDescent="0.25">
      <c r="A7047">
        <v>627</v>
      </c>
      <c r="C7047" t="s">
        <v>8644</v>
      </c>
      <c r="D7047" s="1">
        <v>44322</v>
      </c>
      <c r="E7047" t="s">
        <v>8645</v>
      </c>
      <c r="G7047" t="s">
        <v>1310</v>
      </c>
      <c r="H7047">
        <v>2021</v>
      </c>
      <c r="I7047" t="s">
        <v>13</v>
      </c>
      <c r="J7047" t="s">
        <v>18</v>
      </c>
      <c r="K7047">
        <v>78</v>
      </c>
      <c r="L7047">
        <v>850</v>
      </c>
      <c r="M7047">
        <v>65</v>
      </c>
    </row>
    <row r="7048" spans="1:13" x14ac:dyDescent="0.25">
      <c r="A7048">
        <v>628</v>
      </c>
      <c r="C7048" t="s">
        <v>8652</v>
      </c>
      <c r="D7048" s="1">
        <v>44144</v>
      </c>
      <c r="E7048" t="s">
        <v>8653</v>
      </c>
      <c r="G7048" t="s">
        <v>1310</v>
      </c>
      <c r="H7048">
        <v>2021</v>
      </c>
      <c r="I7048" t="s">
        <v>13</v>
      </c>
      <c r="J7048" t="s">
        <v>18</v>
      </c>
      <c r="K7048">
        <v>65</v>
      </c>
      <c r="L7048">
        <v>851</v>
      </c>
      <c r="M7048">
        <v>30</v>
      </c>
    </row>
    <row r="7049" spans="1:13" x14ac:dyDescent="0.25">
      <c r="A7049">
        <v>629</v>
      </c>
      <c r="B7049" t="b">
        <v>0</v>
      </c>
      <c r="C7049" t="s">
        <v>8654</v>
      </c>
      <c r="D7049" s="1">
        <v>44144</v>
      </c>
      <c r="G7049" t="s">
        <v>1310</v>
      </c>
      <c r="H7049">
        <v>2021</v>
      </c>
      <c r="J7049" t="s">
        <v>14</v>
      </c>
      <c r="K7049">
        <v>65</v>
      </c>
      <c r="L7049">
        <v>851</v>
      </c>
      <c r="M7049">
        <v>30</v>
      </c>
    </row>
    <row r="7050" spans="1:13" x14ac:dyDescent="0.25">
      <c r="A7050">
        <v>630</v>
      </c>
      <c r="C7050" t="s">
        <v>8655</v>
      </c>
      <c r="D7050" s="1">
        <v>44151</v>
      </c>
      <c r="G7050" t="s">
        <v>1310</v>
      </c>
      <c r="H7050">
        <v>2021</v>
      </c>
      <c r="I7050" t="s">
        <v>13</v>
      </c>
      <c r="J7050" t="s">
        <v>18</v>
      </c>
      <c r="K7050">
        <v>65</v>
      </c>
      <c r="L7050">
        <v>851</v>
      </c>
      <c r="M7050">
        <v>30</v>
      </c>
    </row>
    <row r="7051" spans="1:13" x14ac:dyDescent="0.25">
      <c r="A7051">
        <v>631</v>
      </c>
      <c r="B7051" t="b">
        <v>1</v>
      </c>
      <c r="C7051" t="s">
        <v>8656</v>
      </c>
      <c r="D7051" s="1">
        <v>44159</v>
      </c>
      <c r="G7051" t="s">
        <v>1310</v>
      </c>
      <c r="H7051">
        <v>2021</v>
      </c>
      <c r="J7051" t="s">
        <v>14</v>
      </c>
      <c r="K7051">
        <v>65</v>
      </c>
      <c r="L7051">
        <v>851</v>
      </c>
      <c r="M7051">
        <v>30</v>
      </c>
    </row>
    <row r="7052" spans="1:13" x14ac:dyDescent="0.25">
      <c r="A7052">
        <v>632</v>
      </c>
      <c r="C7052" t="s">
        <v>8657</v>
      </c>
      <c r="D7052" s="1">
        <v>44172</v>
      </c>
      <c r="G7052" t="s">
        <v>1310</v>
      </c>
      <c r="H7052">
        <v>2021</v>
      </c>
      <c r="I7052" t="s">
        <v>13</v>
      </c>
      <c r="J7052" t="s">
        <v>18</v>
      </c>
      <c r="K7052">
        <v>65</v>
      </c>
      <c r="L7052">
        <v>851</v>
      </c>
      <c r="M7052">
        <v>30</v>
      </c>
    </row>
    <row r="7053" spans="1:13" x14ac:dyDescent="0.25">
      <c r="A7053">
        <v>633</v>
      </c>
      <c r="B7053" t="b">
        <v>1</v>
      </c>
      <c r="C7053" t="s">
        <v>8658</v>
      </c>
      <c r="D7053" s="1">
        <v>44301</v>
      </c>
      <c r="G7053" t="s">
        <v>1310</v>
      </c>
      <c r="H7053">
        <v>2021</v>
      </c>
      <c r="J7053" t="s">
        <v>886</v>
      </c>
      <c r="K7053">
        <v>65</v>
      </c>
      <c r="L7053">
        <v>851</v>
      </c>
      <c r="M7053">
        <v>30</v>
      </c>
    </row>
    <row r="7054" spans="1:13" x14ac:dyDescent="0.25">
      <c r="A7054">
        <v>634</v>
      </c>
      <c r="C7054" t="s">
        <v>8659</v>
      </c>
      <c r="D7054" s="1">
        <v>44301</v>
      </c>
      <c r="E7054" t="s">
        <v>8660</v>
      </c>
      <c r="F7054" t="s">
        <v>1420</v>
      </c>
      <c r="G7054" t="s">
        <v>1310</v>
      </c>
      <c r="H7054">
        <v>2021</v>
      </c>
      <c r="I7054" t="s">
        <v>13</v>
      </c>
      <c r="J7054" t="s">
        <v>18</v>
      </c>
      <c r="K7054">
        <v>65</v>
      </c>
      <c r="L7054">
        <v>851</v>
      </c>
      <c r="M7054">
        <v>30</v>
      </c>
    </row>
    <row r="7055" spans="1:13" x14ac:dyDescent="0.25">
      <c r="A7055">
        <v>635</v>
      </c>
      <c r="C7055" t="s">
        <v>8661</v>
      </c>
      <c r="D7055" s="1">
        <v>44313</v>
      </c>
      <c r="E7055" t="s">
        <v>8662</v>
      </c>
      <c r="G7055" t="s">
        <v>1310</v>
      </c>
      <c r="H7055">
        <v>2021</v>
      </c>
      <c r="I7055" t="s">
        <v>13</v>
      </c>
      <c r="J7055" t="s">
        <v>18</v>
      </c>
      <c r="K7055">
        <v>65</v>
      </c>
      <c r="L7055">
        <v>851</v>
      </c>
      <c r="M7055">
        <v>30</v>
      </c>
    </row>
    <row r="7056" spans="1:13" x14ac:dyDescent="0.25">
      <c r="A7056">
        <v>636</v>
      </c>
      <c r="C7056" t="s">
        <v>8663</v>
      </c>
      <c r="D7056" s="1">
        <v>44320</v>
      </c>
      <c r="E7056" t="s">
        <v>8664</v>
      </c>
      <c r="G7056" t="s">
        <v>1310</v>
      </c>
      <c r="H7056">
        <v>2021</v>
      </c>
      <c r="I7056" t="s">
        <v>13</v>
      </c>
      <c r="J7056" t="s">
        <v>18</v>
      </c>
      <c r="K7056">
        <v>65</v>
      </c>
      <c r="L7056">
        <v>851</v>
      </c>
      <c r="M7056">
        <v>30</v>
      </c>
    </row>
    <row r="7057" spans="1:13" x14ac:dyDescent="0.25">
      <c r="A7057">
        <v>637</v>
      </c>
      <c r="C7057" t="s">
        <v>8665</v>
      </c>
      <c r="D7057" s="1">
        <v>44321</v>
      </c>
      <c r="E7057" t="s">
        <v>8666</v>
      </c>
      <c r="G7057" t="s">
        <v>1310</v>
      </c>
      <c r="H7057">
        <v>2021</v>
      </c>
      <c r="I7057" t="s">
        <v>13</v>
      </c>
      <c r="J7057" t="s">
        <v>18</v>
      </c>
      <c r="K7057">
        <v>65</v>
      </c>
      <c r="L7057">
        <v>851</v>
      </c>
      <c r="M7057">
        <v>30</v>
      </c>
    </row>
    <row r="7058" spans="1:13" x14ac:dyDescent="0.25">
      <c r="A7058">
        <v>638</v>
      </c>
      <c r="B7058" t="b">
        <v>1</v>
      </c>
      <c r="C7058" t="s">
        <v>8667</v>
      </c>
      <c r="D7058" s="1">
        <v>44151</v>
      </c>
      <c r="G7058" t="s">
        <v>1310</v>
      </c>
      <c r="H7058">
        <v>2021</v>
      </c>
      <c r="J7058" t="s">
        <v>14</v>
      </c>
      <c r="K7058">
        <v>43</v>
      </c>
      <c r="L7058">
        <v>868</v>
      </c>
      <c r="M7058">
        <v>22</v>
      </c>
    </row>
    <row r="7059" spans="1:13" x14ac:dyDescent="0.25">
      <c r="A7059">
        <v>639</v>
      </c>
      <c r="C7059" t="s">
        <v>8668</v>
      </c>
      <c r="D7059" s="1">
        <v>44152</v>
      </c>
      <c r="F7059">
        <v>0</v>
      </c>
      <c r="G7059" t="s">
        <v>1310</v>
      </c>
      <c r="H7059">
        <v>2021</v>
      </c>
      <c r="I7059" t="s">
        <v>13</v>
      </c>
      <c r="J7059" t="s">
        <v>18</v>
      </c>
      <c r="K7059">
        <v>43</v>
      </c>
      <c r="L7059">
        <v>868</v>
      </c>
      <c r="M7059">
        <v>22</v>
      </c>
    </row>
    <row r="7060" spans="1:13" x14ac:dyDescent="0.25">
      <c r="A7060">
        <v>640</v>
      </c>
      <c r="C7060" t="s">
        <v>8669</v>
      </c>
      <c r="D7060" s="1">
        <v>44160</v>
      </c>
      <c r="E7060" t="s">
        <v>8670</v>
      </c>
      <c r="G7060" t="s">
        <v>1310</v>
      </c>
      <c r="H7060">
        <v>2021</v>
      </c>
      <c r="I7060" t="s">
        <v>13</v>
      </c>
      <c r="J7060" t="s">
        <v>18</v>
      </c>
      <c r="K7060">
        <v>43</v>
      </c>
      <c r="L7060">
        <v>868</v>
      </c>
      <c r="M7060">
        <v>22</v>
      </c>
    </row>
    <row r="7061" spans="1:13" x14ac:dyDescent="0.25">
      <c r="A7061">
        <v>641</v>
      </c>
      <c r="B7061" t="b">
        <v>1</v>
      </c>
      <c r="C7061" t="s">
        <v>6543</v>
      </c>
      <c r="D7061" s="1">
        <v>44165</v>
      </c>
      <c r="G7061" t="s">
        <v>1310</v>
      </c>
      <c r="H7061">
        <v>2021</v>
      </c>
      <c r="J7061" t="s">
        <v>886</v>
      </c>
      <c r="K7061">
        <v>43</v>
      </c>
      <c r="L7061">
        <v>868</v>
      </c>
      <c r="M7061">
        <v>22</v>
      </c>
    </row>
    <row r="7062" spans="1:13" x14ac:dyDescent="0.25">
      <c r="A7062">
        <v>642</v>
      </c>
      <c r="C7062" t="s">
        <v>8671</v>
      </c>
      <c r="D7062" s="1">
        <v>44174</v>
      </c>
      <c r="E7062" t="s">
        <v>8672</v>
      </c>
      <c r="G7062" t="s">
        <v>1310</v>
      </c>
      <c r="H7062">
        <v>2021</v>
      </c>
      <c r="I7062" t="s">
        <v>13</v>
      </c>
      <c r="J7062" t="s">
        <v>18</v>
      </c>
      <c r="K7062">
        <v>43</v>
      </c>
      <c r="L7062">
        <v>868</v>
      </c>
      <c r="M7062">
        <v>22</v>
      </c>
    </row>
    <row r="7063" spans="1:13" x14ac:dyDescent="0.25">
      <c r="A7063">
        <v>643</v>
      </c>
      <c r="C7063" t="s">
        <v>8673</v>
      </c>
      <c r="D7063" s="1">
        <v>44218</v>
      </c>
      <c r="E7063" t="s">
        <v>8674</v>
      </c>
      <c r="G7063" t="s">
        <v>1310</v>
      </c>
      <c r="H7063">
        <v>2021</v>
      </c>
      <c r="I7063" t="s">
        <v>13</v>
      </c>
      <c r="J7063" t="s">
        <v>18</v>
      </c>
      <c r="K7063">
        <v>43</v>
      </c>
      <c r="L7063">
        <v>868</v>
      </c>
      <c r="M7063">
        <v>22</v>
      </c>
    </row>
    <row r="7064" spans="1:13" x14ac:dyDescent="0.25">
      <c r="A7064">
        <v>644</v>
      </c>
      <c r="C7064" t="s">
        <v>8675</v>
      </c>
      <c r="D7064" s="1">
        <v>44225</v>
      </c>
      <c r="E7064" t="s">
        <v>8676</v>
      </c>
      <c r="G7064" t="s">
        <v>1310</v>
      </c>
      <c r="H7064">
        <v>2021</v>
      </c>
      <c r="I7064" t="s">
        <v>13</v>
      </c>
      <c r="J7064" t="s">
        <v>18</v>
      </c>
      <c r="K7064">
        <v>43</v>
      </c>
      <c r="L7064">
        <v>868</v>
      </c>
      <c r="M7064">
        <v>22</v>
      </c>
    </row>
    <row r="7065" spans="1:13" x14ac:dyDescent="0.25">
      <c r="A7065">
        <v>645</v>
      </c>
      <c r="C7065" t="s">
        <v>8677</v>
      </c>
      <c r="D7065" s="1">
        <v>44232</v>
      </c>
      <c r="E7065" t="s">
        <v>8678</v>
      </c>
      <c r="G7065" t="s">
        <v>1310</v>
      </c>
      <c r="H7065">
        <v>2021</v>
      </c>
      <c r="I7065" t="s">
        <v>13</v>
      </c>
      <c r="J7065" t="s">
        <v>18</v>
      </c>
      <c r="K7065">
        <v>43</v>
      </c>
      <c r="L7065">
        <v>868</v>
      </c>
      <c r="M7065">
        <v>22</v>
      </c>
    </row>
    <row r="7066" spans="1:13" x14ac:dyDescent="0.25">
      <c r="A7066">
        <v>646</v>
      </c>
      <c r="C7066" t="s">
        <v>8679</v>
      </c>
      <c r="D7066" s="1">
        <v>44239</v>
      </c>
      <c r="E7066" t="s">
        <v>8680</v>
      </c>
      <c r="G7066" t="s">
        <v>1310</v>
      </c>
      <c r="H7066">
        <v>2021</v>
      </c>
      <c r="I7066" t="s">
        <v>13</v>
      </c>
      <c r="J7066" t="s">
        <v>18</v>
      </c>
      <c r="K7066">
        <v>43</v>
      </c>
      <c r="L7066">
        <v>868</v>
      </c>
      <c r="M7066">
        <v>22</v>
      </c>
    </row>
    <row r="7067" spans="1:13" x14ac:dyDescent="0.25">
      <c r="A7067">
        <v>647</v>
      </c>
      <c r="C7067" t="s">
        <v>8681</v>
      </c>
      <c r="D7067" s="1">
        <v>44246</v>
      </c>
      <c r="E7067" t="s">
        <v>8682</v>
      </c>
      <c r="G7067" t="s">
        <v>1310</v>
      </c>
      <c r="H7067">
        <v>2021</v>
      </c>
      <c r="I7067" t="s">
        <v>13</v>
      </c>
      <c r="J7067" t="s">
        <v>18</v>
      </c>
      <c r="K7067">
        <v>43</v>
      </c>
      <c r="L7067">
        <v>868</v>
      </c>
      <c r="M7067">
        <v>22</v>
      </c>
    </row>
    <row r="7068" spans="1:13" x14ac:dyDescent="0.25">
      <c r="A7068">
        <v>648</v>
      </c>
      <c r="C7068" t="s">
        <v>8683</v>
      </c>
      <c r="D7068" s="1">
        <v>44253</v>
      </c>
      <c r="E7068" t="s">
        <v>8684</v>
      </c>
      <c r="G7068" t="s">
        <v>1310</v>
      </c>
      <c r="H7068">
        <v>2021</v>
      </c>
      <c r="I7068" t="s">
        <v>13</v>
      </c>
      <c r="J7068" t="s">
        <v>18</v>
      </c>
      <c r="K7068">
        <v>43</v>
      </c>
      <c r="L7068">
        <v>868</v>
      </c>
      <c r="M7068">
        <v>22</v>
      </c>
    </row>
    <row r="7069" spans="1:13" x14ac:dyDescent="0.25">
      <c r="A7069">
        <v>649</v>
      </c>
      <c r="C7069" t="s">
        <v>8685</v>
      </c>
      <c r="D7069" s="1">
        <v>44260</v>
      </c>
      <c r="E7069" t="s">
        <v>8686</v>
      </c>
      <c r="G7069" t="s">
        <v>1310</v>
      </c>
      <c r="H7069">
        <v>2021</v>
      </c>
      <c r="I7069" t="s">
        <v>13</v>
      </c>
      <c r="J7069" t="s">
        <v>18</v>
      </c>
      <c r="K7069">
        <v>43</v>
      </c>
      <c r="L7069">
        <v>868</v>
      </c>
      <c r="M7069">
        <v>22</v>
      </c>
    </row>
    <row r="7070" spans="1:13" x14ac:dyDescent="0.25">
      <c r="A7070">
        <v>650</v>
      </c>
      <c r="C7070" t="s">
        <v>8687</v>
      </c>
      <c r="D7070" s="1">
        <v>44267</v>
      </c>
      <c r="E7070" t="s">
        <v>8688</v>
      </c>
      <c r="G7070" t="s">
        <v>1310</v>
      </c>
      <c r="H7070">
        <v>2021</v>
      </c>
      <c r="I7070" t="s">
        <v>13</v>
      </c>
      <c r="J7070" t="s">
        <v>18</v>
      </c>
      <c r="K7070">
        <v>43</v>
      </c>
      <c r="L7070">
        <v>868</v>
      </c>
      <c r="M7070">
        <v>22</v>
      </c>
    </row>
    <row r="7071" spans="1:13" x14ac:dyDescent="0.25">
      <c r="A7071">
        <v>651</v>
      </c>
      <c r="C7071" t="s">
        <v>8689</v>
      </c>
      <c r="D7071" s="1">
        <v>44274</v>
      </c>
      <c r="E7071" t="s">
        <v>8688</v>
      </c>
      <c r="G7071" t="s">
        <v>1310</v>
      </c>
      <c r="H7071">
        <v>2021</v>
      </c>
      <c r="I7071" t="s">
        <v>26</v>
      </c>
      <c r="J7071" t="s">
        <v>18</v>
      </c>
      <c r="K7071">
        <v>43</v>
      </c>
      <c r="L7071">
        <v>868</v>
      </c>
      <c r="M7071">
        <v>22</v>
      </c>
    </row>
    <row r="7072" spans="1:13" x14ac:dyDescent="0.25">
      <c r="A7072">
        <v>652</v>
      </c>
      <c r="C7072" t="s">
        <v>8690</v>
      </c>
      <c r="D7072" s="1">
        <v>44281</v>
      </c>
      <c r="E7072" t="s">
        <v>8691</v>
      </c>
      <c r="G7072" t="s">
        <v>1310</v>
      </c>
      <c r="H7072">
        <v>2021</v>
      </c>
      <c r="I7072" t="s">
        <v>13</v>
      </c>
      <c r="J7072" t="s">
        <v>18</v>
      </c>
      <c r="K7072">
        <v>43</v>
      </c>
      <c r="L7072">
        <v>868</v>
      </c>
      <c r="M7072">
        <v>22</v>
      </c>
    </row>
    <row r="7073" spans="1:13" x14ac:dyDescent="0.25">
      <c r="A7073">
        <v>653</v>
      </c>
      <c r="C7073" t="s">
        <v>8692</v>
      </c>
      <c r="D7073" s="1">
        <v>44295</v>
      </c>
      <c r="E7073" t="s">
        <v>8693</v>
      </c>
      <c r="G7073" t="s">
        <v>1310</v>
      </c>
      <c r="H7073">
        <v>2021</v>
      </c>
      <c r="I7073" t="s">
        <v>13</v>
      </c>
      <c r="J7073" t="s">
        <v>18</v>
      </c>
      <c r="K7073">
        <v>43</v>
      </c>
      <c r="L7073">
        <v>868</v>
      </c>
      <c r="M7073">
        <v>22</v>
      </c>
    </row>
    <row r="7074" spans="1:13" x14ac:dyDescent="0.25">
      <c r="A7074">
        <v>654</v>
      </c>
      <c r="C7074" t="s">
        <v>8694</v>
      </c>
      <c r="D7074" s="1">
        <v>44302</v>
      </c>
      <c r="E7074" t="s">
        <v>8695</v>
      </c>
      <c r="G7074" t="s">
        <v>1310</v>
      </c>
      <c r="H7074">
        <v>2021</v>
      </c>
      <c r="I7074" t="s">
        <v>26</v>
      </c>
      <c r="J7074" t="s">
        <v>18</v>
      </c>
      <c r="K7074">
        <v>43</v>
      </c>
      <c r="L7074">
        <v>868</v>
      </c>
      <c r="M7074">
        <v>22</v>
      </c>
    </row>
    <row r="7075" spans="1:13" x14ac:dyDescent="0.25">
      <c r="A7075">
        <v>655</v>
      </c>
      <c r="B7075" t="b">
        <v>1</v>
      </c>
      <c r="C7075" t="s">
        <v>8696</v>
      </c>
      <c r="D7075" s="1">
        <v>44144</v>
      </c>
      <c r="G7075" t="s">
        <v>1310</v>
      </c>
      <c r="H7075">
        <v>2021</v>
      </c>
      <c r="J7075" t="s">
        <v>14</v>
      </c>
      <c r="K7075">
        <v>77</v>
      </c>
      <c r="L7075">
        <v>870</v>
      </c>
      <c r="M7075">
        <v>3</v>
      </c>
    </row>
    <row r="7076" spans="1:13" x14ac:dyDescent="0.25">
      <c r="A7076">
        <v>656</v>
      </c>
      <c r="C7076" t="s">
        <v>8697</v>
      </c>
      <c r="D7076" s="1">
        <v>44148</v>
      </c>
      <c r="F7076" t="s">
        <v>891</v>
      </c>
      <c r="G7076" t="s">
        <v>1310</v>
      </c>
      <c r="H7076">
        <v>2021</v>
      </c>
      <c r="I7076" t="s">
        <v>13</v>
      </c>
      <c r="J7076" t="s">
        <v>18</v>
      </c>
      <c r="K7076">
        <v>77</v>
      </c>
      <c r="L7076">
        <v>870</v>
      </c>
      <c r="M7076">
        <v>3</v>
      </c>
    </row>
    <row r="7077" spans="1:13" x14ac:dyDescent="0.25">
      <c r="A7077">
        <v>657</v>
      </c>
      <c r="C7077" t="s">
        <v>8698</v>
      </c>
      <c r="D7077" s="1">
        <v>44153</v>
      </c>
      <c r="F7077" t="s">
        <v>891</v>
      </c>
      <c r="G7077" t="s">
        <v>1310</v>
      </c>
      <c r="H7077">
        <v>2021</v>
      </c>
      <c r="I7077" t="s">
        <v>13</v>
      </c>
      <c r="J7077" t="s">
        <v>18</v>
      </c>
      <c r="K7077">
        <v>77</v>
      </c>
      <c r="L7077">
        <v>870</v>
      </c>
      <c r="M7077">
        <v>3</v>
      </c>
    </row>
    <row r="7078" spans="1:13" x14ac:dyDescent="0.25">
      <c r="A7078">
        <v>658</v>
      </c>
      <c r="C7078" t="s">
        <v>8699</v>
      </c>
      <c r="D7078" s="1">
        <v>44236</v>
      </c>
      <c r="F7078" t="s">
        <v>6502</v>
      </c>
      <c r="G7078" t="s">
        <v>1310</v>
      </c>
      <c r="H7078">
        <v>2021</v>
      </c>
      <c r="I7078" t="s">
        <v>13</v>
      </c>
      <c r="J7078" t="s">
        <v>18</v>
      </c>
      <c r="K7078">
        <v>77</v>
      </c>
      <c r="L7078">
        <v>870</v>
      </c>
      <c r="M7078">
        <v>3</v>
      </c>
    </row>
    <row r="7079" spans="1:13" x14ac:dyDescent="0.25">
      <c r="A7079">
        <v>659</v>
      </c>
      <c r="C7079" t="s">
        <v>8700</v>
      </c>
      <c r="D7079" s="1">
        <v>44243</v>
      </c>
      <c r="F7079" t="s">
        <v>891</v>
      </c>
      <c r="G7079" t="s">
        <v>1310</v>
      </c>
      <c r="H7079">
        <v>2021</v>
      </c>
      <c r="I7079" t="s">
        <v>13</v>
      </c>
      <c r="J7079" t="s">
        <v>18</v>
      </c>
      <c r="K7079">
        <v>77</v>
      </c>
      <c r="L7079">
        <v>870</v>
      </c>
      <c r="M7079">
        <v>3</v>
      </c>
    </row>
    <row r="7080" spans="1:13" x14ac:dyDescent="0.25">
      <c r="A7080">
        <v>660</v>
      </c>
      <c r="C7080" t="s">
        <v>8701</v>
      </c>
      <c r="D7080" s="1">
        <v>44293</v>
      </c>
      <c r="F7080" t="s">
        <v>891</v>
      </c>
      <c r="G7080" t="s">
        <v>1310</v>
      </c>
      <c r="H7080">
        <v>2021</v>
      </c>
      <c r="I7080" t="s">
        <v>13</v>
      </c>
      <c r="J7080" t="s">
        <v>18</v>
      </c>
      <c r="K7080">
        <v>77</v>
      </c>
      <c r="L7080">
        <v>870</v>
      </c>
      <c r="M7080">
        <v>3</v>
      </c>
    </row>
    <row r="7081" spans="1:13" x14ac:dyDescent="0.25">
      <c r="A7081">
        <v>661</v>
      </c>
      <c r="B7081" t="b">
        <v>0</v>
      </c>
      <c r="C7081" t="s">
        <v>8702</v>
      </c>
      <c r="D7081" s="1">
        <v>44314</v>
      </c>
      <c r="G7081" t="s">
        <v>1310</v>
      </c>
      <c r="H7081">
        <v>2021</v>
      </c>
      <c r="J7081" t="s">
        <v>886</v>
      </c>
      <c r="K7081">
        <v>77</v>
      </c>
      <c r="L7081">
        <v>870</v>
      </c>
      <c r="M7081">
        <v>3</v>
      </c>
    </row>
    <row r="7082" spans="1:13" x14ac:dyDescent="0.25">
      <c r="A7082">
        <v>662</v>
      </c>
      <c r="C7082" t="s">
        <v>8703</v>
      </c>
      <c r="D7082" s="1">
        <v>44320</v>
      </c>
      <c r="F7082" t="s">
        <v>6502</v>
      </c>
      <c r="G7082" t="s">
        <v>1310</v>
      </c>
      <c r="H7082">
        <v>2021</v>
      </c>
      <c r="I7082" t="s">
        <v>13</v>
      </c>
      <c r="J7082" t="s">
        <v>18</v>
      </c>
      <c r="K7082">
        <v>77</v>
      </c>
      <c r="L7082">
        <v>870</v>
      </c>
      <c r="M7082">
        <v>3</v>
      </c>
    </row>
    <row r="7083" spans="1:13" x14ac:dyDescent="0.25">
      <c r="A7083">
        <v>663</v>
      </c>
      <c r="B7083" t="b">
        <v>0</v>
      </c>
      <c r="C7083" t="s">
        <v>8267</v>
      </c>
      <c r="D7083" s="1">
        <v>44415</v>
      </c>
      <c r="G7083" t="s">
        <v>1310</v>
      </c>
      <c r="H7083">
        <v>2021</v>
      </c>
      <c r="J7083" t="s">
        <v>886</v>
      </c>
      <c r="K7083">
        <v>77</v>
      </c>
      <c r="L7083">
        <v>870</v>
      </c>
      <c r="M7083">
        <v>3</v>
      </c>
    </row>
    <row r="7084" spans="1:13" x14ac:dyDescent="0.25">
      <c r="A7084">
        <v>664</v>
      </c>
      <c r="C7084" t="s">
        <v>8704</v>
      </c>
      <c r="D7084" s="1">
        <v>44134</v>
      </c>
      <c r="G7084" t="s">
        <v>1310</v>
      </c>
      <c r="H7084">
        <v>2021</v>
      </c>
      <c r="I7084" t="s">
        <v>13</v>
      </c>
      <c r="J7084" t="s">
        <v>18</v>
      </c>
      <c r="K7084">
        <v>68</v>
      </c>
      <c r="L7084">
        <v>872</v>
      </c>
      <c r="M7084">
        <v>62</v>
      </c>
    </row>
    <row r="7085" spans="1:13" x14ac:dyDescent="0.25">
      <c r="A7085">
        <v>665</v>
      </c>
      <c r="B7085" t="b">
        <v>1</v>
      </c>
      <c r="C7085" t="s">
        <v>8705</v>
      </c>
      <c r="D7085" s="1">
        <v>44151</v>
      </c>
      <c r="G7085" t="s">
        <v>1310</v>
      </c>
      <c r="H7085">
        <v>2021</v>
      </c>
      <c r="J7085" t="s">
        <v>14</v>
      </c>
      <c r="K7085">
        <v>68</v>
      </c>
      <c r="L7085">
        <v>872</v>
      </c>
      <c r="M7085">
        <v>62</v>
      </c>
    </row>
    <row r="7086" spans="1:13" x14ac:dyDescent="0.25">
      <c r="A7086">
        <v>666</v>
      </c>
      <c r="C7086" t="s">
        <v>8706</v>
      </c>
      <c r="D7086" s="1">
        <v>44161</v>
      </c>
      <c r="G7086" t="s">
        <v>1310</v>
      </c>
      <c r="H7086">
        <v>2021</v>
      </c>
      <c r="I7086" t="s">
        <v>13</v>
      </c>
      <c r="J7086" t="s">
        <v>18</v>
      </c>
      <c r="K7086">
        <v>68</v>
      </c>
      <c r="L7086">
        <v>872</v>
      </c>
      <c r="M7086">
        <v>62</v>
      </c>
    </row>
    <row r="7087" spans="1:13" x14ac:dyDescent="0.25">
      <c r="A7087">
        <v>667</v>
      </c>
      <c r="B7087" t="b">
        <v>0</v>
      </c>
      <c r="C7087" t="s">
        <v>8707</v>
      </c>
      <c r="D7087" s="1">
        <v>44161</v>
      </c>
      <c r="G7087" t="s">
        <v>1310</v>
      </c>
      <c r="H7087">
        <v>2021</v>
      </c>
      <c r="J7087" t="s">
        <v>886</v>
      </c>
      <c r="K7087">
        <v>68</v>
      </c>
      <c r="L7087">
        <v>872</v>
      </c>
      <c r="M7087">
        <v>62</v>
      </c>
    </row>
    <row r="7088" spans="1:13" x14ac:dyDescent="0.25">
      <c r="A7088">
        <v>668</v>
      </c>
      <c r="C7088" t="s">
        <v>8708</v>
      </c>
      <c r="D7088" s="1">
        <v>44218</v>
      </c>
      <c r="F7088">
        <v>15</v>
      </c>
      <c r="G7088" t="s">
        <v>1310</v>
      </c>
      <c r="H7088">
        <v>2021</v>
      </c>
      <c r="I7088" t="s">
        <v>13</v>
      </c>
      <c r="J7088" t="s">
        <v>18</v>
      </c>
      <c r="K7088">
        <v>68</v>
      </c>
      <c r="L7088">
        <v>872</v>
      </c>
      <c r="M7088">
        <v>62</v>
      </c>
    </row>
    <row r="7089" spans="1:13" x14ac:dyDescent="0.25">
      <c r="A7089">
        <v>669</v>
      </c>
      <c r="B7089" t="b">
        <v>0</v>
      </c>
      <c r="C7089" t="s">
        <v>8709</v>
      </c>
      <c r="D7089" s="1">
        <v>44229</v>
      </c>
      <c r="G7089" t="s">
        <v>1310</v>
      </c>
      <c r="H7089">
        <v>2021</v>
      </c>
      <c r="J7089" t="s">
        <v>886</v>
      </c>
      <c r="K7089">
        <v>68</v>
      </c>
      <c r="L7089">
        <v>872</v>
      </c>
      <c r="M7089">
        <v>62</v>
      </c>
    </row>
    <row r="7090" spans="1:13" x14ac:dyDescent="0.25">
      <c r="A7090">
        <v>670</v>
      </c>
      <c r="B7090" t="b">
        <v>1</v>
      </c>
      <c r="C7090" t="s">
        <v>8710</v>
      </c>
      <c r="D7090" s="1">
        <v>44235</v>
      </c>
      <c r="G7090" t="s">
        <v>1310</v>
      </c>
      <c r="H7090">
        <v>2021</v>
      </c>
      <c r="J7090" t="s">
        <v>886</v>
      </c>
      <c r="K7090">
        <v>68</v>
      </c>
      <c r="L7090">
        <v>872</v>
      </c>
      <c r="M7090">
        <v>62</v>
      </c>
    </row>
    <row r="7091" spans="1:13" x14ac:dyDescent="0.25">
      <c r="A7091">
        <v>671</v>
      </c>
      <c r="B7091" t="b">
        <v>1</v>
      </c>
      <c r="C7091" t="s">
        <v>5913</v>
      </c>
      <c r="D7091" s="1">
        <v>44240</v>
      </c>
      <c r="G7091" t="s">
        <v>1310</v>
      </c>
      <c r="H7091">
        <v>2021</v>
      </c>
      <c r="J7091" t="s">
        <v>886</v>
      </c>
      <c r="K7091">
        <v>68</v>
      </c>
      <c r="L7091">
        <v>872</v>
      </c>
      <c r="M7091">
        <v>62</v>
      </c>
    </row>
    <row r="7092" spans="1:13" x14ac:dyDescent="0.25">
      <c r="A7092">
        <v>672</v>
      </c>
      <c r="C7092" t="s">
        <v>8711</v>
      </c>
      <c r="D7092" s="1">
        <v>44245</v>
      </c>
      <c r="G7092" t="s">
        <v>1310</v>
      </c>
      <c r="H7092">
        <v>2021</v>
      </c>
      <c r="I7092" t="s">
        <v>13</v>
      </c>
      <c r="J7092" t="s">
        <v>18</v>
      </c>
      <c r="K7092">
        <v>68</v>
      </c>
      <c r="L7092">
        <v>872</v>
      </c>
      <c r="M7092">
        <v>62</v>
      </c>
    </row>
    <row r="7093" spans="1:13" x14ac:dyDescent="0.25">
      <c r="A7093">
        <v>673</v>
      </c>
      <c r="C7093" t="s">
        <v>8712</v>
      </c>
      <c r="D7093" s="1">
        <v>44322</v>
      </c>
      <c r="G7093" t="s">
        <v>1310</v>
      </c>
      <c r="H7093">
        <v>2021</v>
      </c>
      <c r="I7093" t="s">
        <v>13</v>
      </c>
      <c r="J7093" t="s">
        <v>18</v>
      </c>
      <c r="K7093">
        <v>68</v>
      </c>
      <c r="L7093">
        <v>872</v>
      </c>
      <c r="M7093">
        <v>62</v>
      </c>
    </row>
    <row r="7094" spans="1:13" x14ac:dyDescent="0.25">
      <c r="A7094">
        <v>674</v>
      </c>
      <c r="C7094" t="s">
        <v>8713</v>
      </c>
      <c r="D7094" s="1">
        <v>44112</v>
      </c>
      <c r="G7094" t="s">
        <v>1310</v>
      </c>
      <c r="H7094">
        <v>2021</v>
      </c>
      <c r="I7094" t="s">
        <v>13</v>
      </c>
      <c r="J7094" t="s">
        <v>18</v>
      </c>
      <c r="K7094">
        <v>80</v>
      </c>
      <c r="L7094">
        <v>877</v>
      </c>
      <c r="M7094">
        <v>56</v>
      </c>
    </row>
    <row r="7095" spans="1:13" x14ac:dyDescent="0.25">
      <c r="A7095">
        <v>675</v>
      </c>
      <c r="B7095" t="b">
        <v>0</v>
      </c>
      <c r="C7095" t="s">
        <v>8714</v>
      </c>
      <c r="D7095" s="1">
        <v>44144</v>
      </c>
      <c r="G7095" t="s">
        <v>1310</v>
      </c>
      <c r="H7095">
        <v>2021</v>
      </c>
      <c r="J7095" t="s">
        <v>14</v>
      </c>
      <c r="K7095">
        <v>80</v>
      </c>
      <c r="L7095">
        <v>877</v>
      </c>
      <c r="M7095">
        <v>56</v>
      </c>
    </row>
    <row r="7096" spans="1:13" x14ac:dyDescent="0.25">
      <c r="A7096">
        <v>676</v>
      </c>
      <c r="B7096" t="b">
        <v>1</v>
      </c>
      <c r="C7096" t="s">
        <v>8715</v>
      </c>
      <c r="D7096" s="1">
        <v>44159</v>
      </c>
      <c r="G7096" t="s">
        <v>1310</v>
      </c>
      <c r="H7096">
        <v>2021</v>
      </c>
      <c r="J7096" t="s">
        <v>14</v>
      </c>
      <c r="K7096">
        <v>80</v>
      </c>
      <c r="L7096">
        <v>877</v>
      </c>
      <c r="M7096">
        <v>56</v>
      </c>
    </row>
    <row r="7097" spans="1:13" x14ac:dyDescent="0.25">
      <c r="A7097">
        <v>677</v>
      </c>
      <c r="C7097" t="s">
        <v>8716</v>
      </c>
      <c r="D7097" s="1">
        <v>44165</v>
      </c>
      <c r="F7097">
        <v>30</v>
      </c>
      <c r="G7097" t="s">
        <v>1310</v>
      </c>
      <c r="H7097">
        <v>2021</v>
      </c>
      <c r="I7097" t="s">
        <v>13</v>
      </c>
      <c r="J7097" t="s">
        <v>18</v>
      </c>
      <c r="K7097">
        <v>80</v>
      </c>
      <c r="L7097">
        <v>877</v>
      </c>
      <c r="M7097">
        <v>56</v>
      </c>
    </row>
    <row r="7098" spans="1:13" x14ac:dyDescent="0.25">
      <c r="A7098">
        <v>678</v>
      </c>
      <c r="C7098" t="s">
        <v>8717</v>
      </c>
      <c r="D7098" s="1">
        <v>44165</v>
      </c>
      <c r="F7098">
        <v>10</v>
      </c>
      <c r="G7098" t="s">
        <v>1310</v>
      </c>
      <c r="H7098">
        <v>2021</v>
      </c>
      <c r="I7098" t="s">
        <v>13</v>
      </c>
      <c r="J7098" t="s">
        <v>18</v>
      </c>
      <c r="K7098">
        <v>80</v>
      </c>
      <c r="L7098">
        <v>877</v>
      </c>
      <c r="M7098">
        <v>56</v>
      </c>
    </row>
    <row r="7099" spans="1:13" x14ac:dyDescent="0.25">
      <c r="A7099">
        <v>679</v>
      </c>
      <c r="C7099" t="s">
        <v>8718</v>
      </c>
      <c r="D7099" s="1">
        <v>44209</v>
      </c>
      <c r="G7099" t="s">
        <v>1310</v>
      </c>
      <c r="H7099">
        <v>2021</v>
      </c>
      <c r="I7099" t="s">
        <v>13</v>
      </c>
      <c r="J7099" t="s">
        <v>18</v>
      </c>
      <c r="K7099">
        <v>80</v>
      </c>
      <c r="L7099">
        <v>877</v>
      </c>
      <c r="M7099">
        <v>56</v>
      </c>
    </row>
    <row r="7100" spans="1:13" x14ac:dyDescent="0.25">
      <c r="A7100">
        <v>680</v>
      </c>
      <c r="C7100" t="s">
        <v>8719</v>
      </c>
      <c r="D7100" s="1">
        <v>44216</v>
      </c>
      <c r="E7100" t="s">
        <v>8720</v>
      </c>
      <c r="F7100">
        <v>30</v>
      </c>
      <c r="G7100" t="s">
        <v>1310</v>
      </c>
      <c r="H7100">
        <v>2021</v>
      </c>
      <c r="I7100" t="s">
        <v>13</v>
      </c>
      <c r="J7100" t="s">
        <v>18</v>
      </c>
      <c r="K7100">
        <v>80</v>
      </c>
      <c r="L7100">
        <v>877</v>
      </c>
      <c r="M7100">
        <v>56</v>
      </c>
    </row>
    <row r="7101" spans="1:13" x14ac:dyDescent="0.25">
      <c r="A7101">
        <v>681</v>
      </c>
      <c r="B7101" t="b">
        <v>0</v>
      </c>
      <c r="C7101" t="s">
        <v>8721</v>
      </c>
      <c r="D7101" s="1">
        <v>44238</v>
      </c>
      <c r="G7101" t="s">
        <v>1310</v>
      </c>
      <c r="H7101">
        <v>2021</v>
      </c>
      <c r="J7101" t="s">
        <v>886</v>
      </c>
      <c r="K7101">
        <v>80</v>
      </c>
      <c r="L7101">
        <v>877</v>
      </c>
      <c r="M7101">
        <v>56</v>
      </c>
    </row>
    <row r="7102" spans="1:13" x14ac:dyDescent="0.25">
      <c r="A7102">
        <v>682</v>
      </c>
      <c r="C7102" t="s">
        <v>8722</v>
      </c>
      <c r="D7102" s="1">
        <v>44238</v>
      </c>
      <c r="E7102" t="s">
        <v>8723</v>
      </c>
      <c r="F7102">
        <v>30</v>
      </c>
      <c r="G7102" t="s">
        <v>1310</v>
      </c>
      <c r="H7102">
        <v>2021</v>
      </c>
      <c r="I7102" t="s">
        <v>13</v>
      </c>
      <c r="J7102" t="s">
        <v>18</v>
      </c>
      <c r="K7102">
        <v>80</v>
      </c>
      <c r="L7102">
        <v>877</v>
      </c>
      <c r="M7102">
        <v>56</v>
      </c>
    </row>
    <row r="7103" spans="1:13" x14ac:dyDescent="0.25">
      <c r="A7103">
        <v>683</v>
      </c>
      <c r="C7103" t="s">
        <v>8724</v>
      </c>
      <c r="D7103" s="1">
        <v>44238</v>
      </c>
      <c r="G7103" t="s">
        <v>1310</v>
      </c>
      <c r="H7103">
        <v>2021</v>
      </c>
      <c r="I7103" t="s">
        <v>13</v>
      </c>
      <c r="J7103" t="s">
        <v>18</v>
      </c>
      <c r="K7103">
        <v>80</v>
      </c>
      <c r="L7103">
        <v>877</v>
      </c>
      <c r="M7103">
        <v>56</v>
      </c>
    </row>
    <row r="7104" spans="1:13" x14ac:dyDescent="0.25">
      <c r="A7104">
        <v>684</v>
      </c>
      <c r="B7104" t="b">
        <v>0</v>
      </c>
      <c r="C7104" t="s">
        <v>8725</v>
      </c>
      <c r="D7104" s="1">
        <v>44243</v>
      </c>
      <c r="G7104" t="s">
        <v>1310</v>
      </c>
      <c r="H7104">
        <v>2021</v>
      </c>
      <c r="J7104" t="s">
        <v>886</v>
      </c>
      <c r="K7104">
        <v>80</v>
      </c>
      <c r="L7104">
        <v>877</v>
      </c>
      <c r="M7104">
        <v>56</v>
      </c>
    </row>
    <row r="7105" spans="1:13" x14ac:dyDescent="0.25">
      <c r="A7105">
        <v>685</v>
      </c>
      <c r="B7105" t="b">
        <v>1</v>
      </c>
      <c r="C7105" t="s">
        <v>8726</v>
      </c>
      <c r="D7105" s="1">
        <v>44245</v>
      </c>
      <c r="G7105" t="s">
        <v>1310</v>
      </c>
      <c r="H7105">
        <v>2021</v>
      </c>
      <c r="J7105" t="s">
        <v>886</v>
      </c>
      <c r="K7105">
        <v>80</v>
      </c>
      <c r="L7105">
        <v>877</v>
      </c>
      <c r="M7105">
        <v>56</v>
      </c>
    </row>
    <row r="7106" spans="1:13" x14ac:dyDescent="0.25">
      <c r="A7106">
        <v>686</v>
      </c>
      <c r="B7106" t="b">
        <v>1</v>
      </c>
      <c r="C7106" t="s">
        <v>8727</v>
      </c>
      <c r="D7106" s="1">
        <v>44265</v>
      </c>
      <c r="G7106" t="s">
        <v>1310</v>
      </c>
      <c r="H7106">
        <v>2021</v>
      </c>
      <c r="J7106" t="s">
        <v>886</v>
      </c>
      <c r="K7106">
        <v>80</v>
      </c>
      <c r="L7106">
        <v>877</v>
      </c>
      <c r="M7106">
        <v>56</v>
      </c>
    </row>
    <row r="7107" spans="1:13" x14ac:dyDescent="0.25">
      <c r="A7107">
        <v>687</v>
      </c>
      <c r="C7107" t="s">
        <v>8728</v>
      </c>
      <c r="D7107" s="1">
        <v>44270</v>
      </c>
      <c r="E7107" t="s">
        <v>8729</v>
      </c>
      <c r="F7107">
        <v>40</v>
      </c>
      <c r="G7107" t="s">
        <v>1310</v>
      </c>
      <c r="H7107">
        <v>2021</v>
      </c>
      <c r="I7107" t="s">
        <v>13</v>
      </c>
      <c r="J7107" t="s">
        <v>18</v>
      </c>
      <c r="K7107">
        <v>80</v>
      </c>
      <c r="L7107">
        <v>877</v>
      </c>
      <c r="M7107">
        <v>56</v>
      </c>
    </row>
    <row r="7108" spans="1:13" x14ac:dyDescent="0.25">
      <c r="A7108">
        <v>688</v>
      </c>
      <c r="C7108" t="s">
        <v>8730</v>
      </c>
      <c r="D7108" s="1">
        <v>44284</v>
      </c>
      <c r="E7108" t="s">
        <v>8731</v>
      </c>
      <c r="F7108">
        <v>30</v>
      </c>
      <c r="G7108" t="s">
        <v>1310</v>
      </c>
      <c r="H7108">
        <v>2021</v>
      </c>
      <c r="I7108" t="s">
        <v>13</v>
      </c>
      <c r="J7108" t="s">
        <v>18</v>
      </c>
      <c r="K7108">
        <v>80</v>
      </c>
      <c r="L7108">
        <v>877</v>
      </c>
      <c r="M7108">
        <v>56</v>
      </c>
    </row>
    <row r="7109" spans="1:13" x14ac:dyDescent="0.25">
      <c r="A7109">
        <v>689</v>
      </c>
      <c r="C7109" t="s">
        <v>8732</v>
      </c>
      <c r="D7109" s="1">
        <v>44295</v>
      </c>
      <c r="E7109" t="s">
        <v>8733</v>
      </c>
      <c r="F7109">
        <v>25</v>
      </c>
      <c r="G7109" t="s">
        <v>1310</v>
      </c>
      <c r="H7109">
        <v>2021</v>
      </c>
      <c r="I7109" t="s">
        <v>13</v>
      </c>
      <c r="J7109" t="s">
        <v>18</v>
      </c>
      <c r="K7109">
        <v>80</v>
      </c>
      <c r="L7109">
        <v>877</v>
      </c>
      <c r="M7109">
        <v>56</v>
      </c>
    </row>
    <row r="7110" spans="1:13" x14ac:dyDescent="0.25">
      <c r="A7110">
        <v>690</v>
      </c>
      <c r="C7110" t="s">
        <v>8734</v>
      </c>
      <c r="D7110" s="1">
        <v>44302</v>
      </c>
      <c r="E7110" t="s">
        <v>8735</v>
      </c>
      <c r="F7110">
        <v>25</v>
      </c>
      <c r="G7110" t="s">
        <v>1310</v>
      </c>
      <c r="H7110">
        <v>2021</v>
      </c>
      <c r="I7110" t="s">
        <v>13</v>
      </c>
      <c r="J7110" t="s">
        <v>18</v>
      </c>
      <c r="K7110">
        <v>80</v>
      </c>
      <c r="L7110">
        <v>877</v>
      </c>
      <c r="M7110">
        <v>56</v>
      </c>
    </row>
    <row r="7111" spans="1:13" x14ac:dyDescent="0.25">
      <c r="A7111">
        <v>691</v>
      </c>
      <c r="C7111" t="s">
        <v>8736</v>
      </c>
      <c r="D7111" s="1">
        <v>44330</v>
      </c>
      <c r="E7111" t="s">
        <v>8737</v>
      </c>
      <c r="G7111" t="s">
        <v>1310</v>
      </c>
      <c r="H7111">
        <v>2021</v>
      </c>
      <c r="I7111" t="s">
        <v>13</v>
      </c>
      <c r="J7111" t="s">
        <v>18</v>
      </c>
      <c r="K7111">
        <v>80</v>
      </c>
      <c r="L7111">
        <v>877</v>
      </c>
      <c r="M7111">
        <v>56</v>
      </c>
    </row>
    <row r="7112" spans="1:13" x14ac:dyDescent="0.25">
      <c r="A7112">
        <v>692</v>
      </c>
      <c r="B7112" t="b">
        <v>1</v>
      </c>
      <c r="C7112" t="s">
        <v>8738</v>
      </c>
      <c r="D7112" s="1">
        <v>44144</v>
      </c>
      <c r="G7112" t="s">
        <v>1310</v>
      </c>
      <c r="H7112">
        <v>2021</v>
      </c>
      <c r="J7112" t="s">
        <v>14</v>
      </c>
      <c r="K7112">
        <v>66</v>
      </c>
      <c r="L7112">
        <v>940</v>
      </c>
      <c r="M7112">
        <v>56</v>
      </c>
    </row>
    <row r="7113" spans="1:13" x14ac:dyDescent="0.25">
      <c r="A7113">
        <v>693</v>
      </c>
      <c r="C7113" t="s">
        <v>8739</v>
      </c>
      <c r="D7113" s="1">
        <v>44214</v>
      </c>
      <c r="E7113" t="s">
        <v>8740</v>
      </c>
      <c r="F7113">
        <v>40</v>
      </c>
      <c r="G7113" t="s">
        <v>1310</v>
      </c>
      <c r="H7113">
        <v>2021</v>
      </c>
      <c r="I7113" t="s">
        <v>26</v>
      </c>
      <c r="J7113" t="s">
        <v>18</v>
      </c>
      <c r="K7113">
        <v>66</v>
      </c>
      <c r="L7113">
        <v>940</v>
      </c>
      <c r="M7113">
        <v>56</v>
      </c>
    </row>
    <row r="7114" spans="1:13" x14ac:dyDescent="0.25">
      <c r="A7114">
        <v>694</v>
      </c>
      <c r="C7114" t="s">
        <v>8741</v>
      </c>
      <c r="D7114" s="1">
        <v>44214</v>
      </c>
      <c r="F7114">
        <v>0</v>
      </c>
      <c r="G7114" t="s">
        <v>1310</v>
      </c>
      <c r="H7114">
        <v>2021</v>
      </c>
      <c r="I7114" t="s">
        <v>13</v>
      </c>
      <c r="J7114" t="s">
        <v>18</v>
      </c>
      <c r="K7114">
        <v>66</v>
      </c>
      <c r="L7114">
        <v>940</v>
      </c>
      <c r="M7114">
        <v>56</v>
      </c>
    </row>
    <row r="7115" spans="1:13" x14ac:dyDescent="0.25">
      <c r="A7115">
        <v>695</v>
      </c>
      <c r="C7115" t="s">
        <v>8742</v>
      </c>
      <c r="D7115" s="1">
        <v>44238</v>
      </c>
      <c r="E7115" t="s">
        <v>8743</v>
      </c>
      <c r="F7115">
        <v>35</v>
      </c>
      <c r="G7115" t="s">
        <v>1310</v>
      </c>
      <c r="H7115">
        <v>2021</v>
      </c>
      <c r="I7115" t="s">
        <v>13</v>
      </c>
      <c r="J7115" t="s">
        <v>18</v>
      </c>
      <c r="K7115">
        <v>66</v>
      </c>
      <c r="L7115">
        <v>940</v>
      </c>
      <c r="M7115">
        <v>56</v>
      </c>
    </row>
    <row r="7116" spans="1:13" x14ac:dyDescent="0.25">
      <c r="A7116">
        <v>696</v>
      </c>
      <c r="C7116" t="s">
        <v>8744</v>
      </c>
      <c r="D7116" s="1">
        <v>44284</v>
      </c>
      <c r="E7116" t="s">
        <v>8745</v>
      </c>
      <c r="F7116">
        <v>40</v>
      </c>
      <c r="G7116" t="s">
        <v>1310</v>
      </c>
      <c r="H7116">
        <v>2021</v>
      </c>
      <c r="I7116" t="s">
        <v>26</v>
      </c>
      <c r="J7116" t="s">
        <v>18</v>
      </c>
      <c r="K7116">
        <v>66</v>
      </c>
      <c r="L7116">
        <v>940</v>
      </c>
      <c r="M7116">
        <v>56</v>
      </c>
    </row>
    <row r="7117" spans="1:13" x14ac:dyDescent="0.25">
      <c r="A7117">
        <v>697</v>
      </c>
      <c r="C7117" t="s">
        <v>8746</v>
      </c>
      <c r="D7117" s="1">
        <v>44313</v>
      </c>
      <c r="E7117" t="s">
        <v>8747</v>
      </c>
      <c r="F7117">
        <v>30</v>
      </c>
      <c r="G7117" t="s">
        <v>1310</v>
      </c>
      <c r="H7117">
        <v>2021</v>
      </c>
      <c r="I7117" t="s">
        <v>26</v>
      </c>
      <c r="J7117" t="s">
        <v>18</v>
      </c>
      <c r="K7117">
        <v>66</v>
      </c>
      <c r="L7117">
        <v>940</v>
      </c>
      <c r="M7117">
        <v>56</v>
      </c>
    </row>
    <row r="7118" spans="1:13" x14ac:dyDescent="0.25">
      <c r="A7118">
        <v>698</v>
      </c>
      <c r="C7118" t="s">
        <v>8748</v>
      </c>
      <c r="D7118" s="1">
        <v>44321</v>
      </c>
      <c r="E7118" t="s">
        <v>8749</v>
      </c>
      <c r="F7118">
        <v>30</v>
      </c>
      <c r="G7118" t="s">
        <v>1310</v>
      </c>
      <c r="H7118">
        <v>2021</v>
      </c>
      <c r="I7118" t="s">
        <v>26</v>
      </c>
      <c r="J7118" t="s">
        <v>18</v>
      </c>
      <c r="K7118">
        <v>66</v>
      </c>
      <c r="L7118">
        <v>940</v>
      </c>
      <c r="M7118">
        <v>56</v>
      </c>
    </row>
    <row r="7119" spans="1:13" x14ac:dyDescent="0.25">
      <c r="A7119">
        <v>699</v>
      </c>
      <c r="C7119" t="s">
        <v>8750</v>
      </c>
      <c r="D7119" s="1">
        <v>44334</v>
      </c>
      <c r="F7119">
        <v>15</v>
      </c>
      <c r="G7119" t="s">
        <v>1310</v>
      </c>
      <c r="H7119">
        <v>2021</v>
      </c>
      <c r="I7119" t="s">
        <v>26</v>
      </c>
      <c r="J7119" t="s">
        <v>18</v>
      </c>
      <c r="K7119">
        <v>66</v>
      </c>
      <c r="L7119">
        <v>940</v>
      </c>
      <c r="M7119">
        <v>56</v>
      </c>
    </row>
    <row r="7120" spans="1:13" x14ac:dyDescent="0.25">
      <c r="A7120">
        <v>700</v>
      </c>
      <c r="B7120" t="b">
        <v>1</v>
      </c>
      <c r="C7120" t="s">
        <v>8751</v>
      </c>
      <c r="D7120" s="1">
        <v>44144</v>
      </c>
      <c r="G7120" t="s">
        <v>1310</v>
      </c>
      <c r="H7120">
        <v>2021</v>
      </c>
      <c r="J7120" t="s">
        <v>14</v>
      </c>
      <c r="K7120">
        <v>80</v>
      </c>
      <c r="L7120">
        <v>951</v>
      </c>
      <c r="M7120">
        <v>33</v>
      </c>
    </row>
    <row r="7121" spans="1:13" x14ac:dyDescent="0.25">
      <c r="A7121">
        <v>701</v>
      </c>
      <c r="C7121" t="s">
        <v>8752</v>
      </c>
      <c r="D7121" s="1">
        <v>44216</v>
      </c>
      <c r="E7121" t="s">
        <v>8753</v>
      </c>
      <c r="G7121" t="s">
        <v>1310</v>
      </c>
      <c r="H7121">
        <v>2021</v>
      </c>
      <c r="I7121" t="s">
        <v>13</v>
      </c>
      <c r="J7121" t="s">
        <v>18</v>
      </c>
      <c r="K7121">
        <v>80</v>
      </c>
      <c r="L7121">
        <v>951</v>
      </c>
      <c r="M7121">
        <v>33</v>
      </c>
    </row>
    <row r="7122" spans="1:13" x14ac:dyDescent="0.25">
      <c r="A7122">
        <v>702</v>
      </c>
      <c r="C7122" t="s">
        <v>8754</v>
      </c>
      <c r="D7122" s="1">
        <v>44265</v>
      </c>
      <c r="E7122" t="s">
        <v>8755</v>
      </c>
      <c r="G7122" t="s">
        <v>1310</v>
      </c>
      <c r="H7122">
        <v>2021</v>
      </c>
      <c r="I7122" t="s">
        <v>13</v>
      </c>
      <c r="J7122" t="s">
        <v>18</v>
      </c>
      <c r="K7122">
        <v>80</v>
      </c>
      <c r="L7122">
        <v>951</v>
      </c>
      <c r="M7122">
        <v>33</v>
      </c>
    </row>
    <row r="7123" spans="1:13" x14ac:dyDescent="0.25">
      <c r="A7123">
        <v>703</v>
      </c>
      <c r="C7123" t="s">
        <v>8756</v>
      </c>
      <c r="D7123" s="1">
        <v>44265</v>
      </c>
      <c r="E7123" t="s">
        <v>8757</v>
      </c>
      <c r="G7123" t="s">
        <v>1310</v>
      </c>
      <c r="H7123">
        <v>2021</v>
      </c>
      <c r="I7123" t="s">
        <v>13</v>
      </c>
      <c r="J7123" t="s">
        <v>18</v>
      </c>
      <c r="K7123">
        <v>80</v>
      </c>
      <c r="L7123">
        <v>951</v>
      </c>
      <c r="M7123">
        <v>33</v>
      </c>
    </row>
    <row r="7124" spans="1:13" x14ac:dyDescent="0.25">
      <c r="A7124">
        <v>704</v>
      </c>
      <c r="C7124" t="s">
        <v>8758</v>
      </c>
      <c r="D7124" s="1">
        <v>44286</v>
      </c>
      <c r="E7124" t="s">
        <v>8759</v>
      </c>
      <c r="G7124" t="s">
        <v>1310</v>
      </c>
      <c r="H7124">
        <v>2021</v>
      </c>
      <c r="I7124" t="s">
        <v>13</v>
      </c>
      <c r="J7124" t="s">
        <v>18</v>
      </c>
      <c r="K7124">
        <v>80</v>
      </c>
      <c r="L7124">
        <v>951</v>
      </c>
      <c r="M7124">
        <v>33</v>
      </c>
    </row>
    <row r="7125" spans="1:13" x14ac:dyDescent="0.25">
      <c r="A7125">
        <v>705</v>
      </c>
      <c r="C7125" t="s">
        <v>8760</v>
      </c>
      <c r="D7125" s="1">
        <v>44314</v>
      </c>
      <c r="E7125" t="s">
        <v>8761</v>
      </c>
      <c r="G7125" t="s">
        <v>1310</v>
      </c>
      <c r="H7125">
        <v>2021</v>
      </c>
      <c r="I7125" t="s">
        <v>13</v>
      </c>
      <c r="J7125" t="s">
        <v>18</v>
      </c>
      <c r="K7125">
        <v>80</v>
      </c>
      <c r="L7125">
        <v>951</v>
      </c>
      <c r="M7125">
        <v>33</v>
      </c>
    </row>
    <row r="7126" spans="1:13" x14ac:dyDescent="0.25">
      <c r="A7126">
        <v>706</v>
      </c>
      <c r="C7126" t="s">
        <v>8762</v>
      </c>
      <c r="D7126" s="1">
        <v>44133</v>
      </c>
      <c r="E7126" t="s">
        <v>8763</v>
      </c>
      <c r="G7126" t="s">
        <v>1310</v>
      </c>
      <c r="H7126">
        <v>2021</v>
      </c>
      <c r="I7126" t="s">
        <v>13</v>
      </c>
      <c r="J7126" t="s">
        <v>18</v>
      </c>
      <c r="K7126">
        <v>72</v>
      </c>
      <c r="L7126">
        <v>986</v>
      </c>
      <c r="M7126">
        <v>33</v>
      </c>
    </row>
    <row r="7127" spans="1:13" x14ac:dyDescent="0.25">
      <c r="A7127">
        <v>707</v>
      </c>
      <c r="B7127" t="b">
        <v>1</v>
      </c>
      <c r="C7127" t="s">
        <v>8764</v>
      </c>
      <c r="D7127" s="1">
        <v>44144</v>
      </c>
      <c r="G7127" t="s">
        <v>1310</v>
      </c>
      <c r="H7127">
        <v>2021</v>
      </c>
      <c r="J7127" t="s">
        <v>14</v>
      </c>
      <c r="K7127">
        <v>72</v>
      </c>
      <c r="L7127">
        <v>986</v>
      </c>
      <c r="M7127">
        <v>33</v>
      </c>
    </row>
    <row r="7128" spans="1:13" x14ac:dyDescent="0.25">
      <c r="A7128">
        <v>708</v>
      </c>
      <c r="C7128" t="s">
        <v>8765</v>
      </c>
      <c r="D7128" s="1">
        <v>44147</v>
      </c>
      <c r="E7128" t="s">
        <v>8766</v>
      </c>
      <c r="G7128" t="s">
        <v>1310</v>
      </c>
      <c r="H7128">
        <v>2021</v>
      </c>
      <c r="I7128" t="s">
        <v>13</v>
      </c>
      <c r="J7128" t="s">
        <v>18</v>
      </c>
      <c r="K7128">
        <v>72</v>
      </c>
      <c r="L7128">
        <v>986</v>
      </c>
      <c r="M7128">
        <v>33</v>
      </c>
    </row>
    <row r="7129" spans="1:13" x14ac:dyDescent="0.25">
      <c r="A7129">
        <v>709</v>
      </c>
      <c r="C7129" t="s">
        <v>8767</v>
      </c>
      <c r="D7129" s="1">
        <v>44166</v>
      </c>
      <c r="G7129" t="s">
        <v>1310</v>
      </c>
      <c r="H7129">
        <v>2021</v>
      </c>
      <c r="I7129" t="s">
        <v>13</v>
      </c>
      <c r="J7129" t="s">
        <v>18</v>
      </c>
      <c r="K7129">
        <v>72</v>
      </c>
      <c r="L7129">
        <v>986</v>
      </c>
      <c r="M7129">
        <v>33</v>
      </c>
    </row>
    <row r="7130" spans="1:13" x14ac:dyDescent="0.25">
      <c r="A7130">
        <v>710</v>
      </c>
      <c r="B7130" t="b">
        <v>0</v>
      </c>
      <c r="C7130" t="s">
        <v>8768</v>
      </c>
      <c r="D7130" s="1">
        <v>44166</v>
      </c>
      <c r="G7130" t="s">
        <v>1310</v>
      </c>
      <c r="H7130">
        <v>2021</v>
      </c>
      <c r="J7130" t="s">
        <v>886</v>
      </c>
      <c r="K7130">
        <v>72</v>
      </c>
      <c r="L7130">
        <v>986</v>
      </c>
      <c r="M7130">
        <v>33</v>
      </c>
    </row>
    <row r="7131" spans="1:13" x14ac:dyDescent="0.25">
      <c r="A7131">
        <v>711</v>
      </c>
      <c r="B7131" t="b">
        <v>1</v>
      </c>
      <c r="C7131" t="s">
        <v>8769</v>
      </c>
      <c r="D7131" s="1">
        <v>44175</v>
      </c>
      <c r="G7131" t="s">
        <v>1310</v>
      </c>
      <c r="H7131">
        <v>2021</v>
      </c>
      <c r="J7131" t="s">
        <v>886</v>
      </c>
      <c r="K7131">
        <v>72</v>
      </c>
      <c r="L7131">
        <v>986</v>
      </c>
      <c r="M7131">
        <v>33</v>
      </c>
    </row>
    <row r="7132" spans="1:13" x14ac:dyDescent="0.25">
      <c r="A7132">
        <v>712</v>
      </c>
      <c r="B7132" t="b">
        <v>1</v>
      </c>
      <c r="C7132" t="s">
        <v>8770</v>
      </c>
      <c r="D7132" s="1">
        <v>44175</v>
      </c>
      <c r="G7132" t="s">
        <v>1310</v>
      </c>
      <c r="H7132">
        <v>2021</v>
      </c>
      <c r="J7132" t="s">
        <v>886</v>
      </c>
      <c r="K7132">
        <v>72</v>
      </c>
      <c r="L7132">
        <v>986</v>
      </c>
      <c r="M7132">
        <v>33</v>
      </c>
    </row>
    <row r="7133" spans="1:13" x14ac:dyDescent="0.25">
      <c r="A7133">
        <v>713</v>
      </c>
      <c r="C7133" t="s">
        <v>8771</v>
      </c>
      <c r="D7133" s="1">
        <v>44223</v>
      </c>
      <c r="E7133" t="s">
        <v>8772</v>
      </c>
      <c r="G7133" t="s">
        <v>1310</v>
      </c>
      <c r="H7133">
        <v>2021</v>
      </c>
      <c r="I7133" t="s">
        <v>13</v>
      </c>
      <c r="J7133" t="s">
        <v>18</v>
      </c>
      <c r="K7133">
        <v>72</v>
      </c>
      <c r="L7133">
        <v>986</v>
      </c>
      <c r="M7133">
        <v>33</v>
      </c>
    </row>
    <row r="7134" spans="1:13" x14ac:dyDescent="0.25">
      <c r="A7134">
        <v>714</v>
      </c>
      <c r="C7134" t="s">
        <v>8773</v>
      </c>
      <c r="D7134" s="1">
        <v>44251</v>
      </c>
      <c r="E7134" t="s">
        <v>8774</v>
      </c>
      <c r="G7134" t="s">
        <v>1310</v>
      </c>
      <c r="H7134">
        <v>2021</v>
      </c>
      <c r="I7134" t="s">
        <v>13</v>
      </c>
      <c r="J7134" t="s">
        <v>18</v>
      </c>
      <c r="K7134">
        <v>72</v>
      </c>
      <c r="L7134">
        <v>986</v>
      </c>
      <c r="M7134">
        <v>33</v>
      </c>
    </row>
    <row r="7135" spans="1:13" x14ac:dyDescent="0.25">
      <c r="A7135">
        <v>715</v>
      </c>
      <c r="C7135" t="s">
        <v>8775</v>
      </c>
      <c r="D7135" s="1">
        <v>44265</v>
      </c>
      <c r="E7135" t="s">
        <v>8776</v>
      </c>
      <c r="G7135" t="s">
        <v>1310</v>
      </c>
      <c r="H7135">
        <v>2021</v>
      </c>
      <c r="I7135" t="s">
        <v>13</v>
      </c>
      <c r="J7135" t="s">
        <v>18</v>
      </c>
      <c r="K7135">
        <v>72</v>
      </c>
      <c r="L7135">
        <v>986</v>
      </c>
      <c r="M7135">
        <v>33</v>
      </c>
    </row>
    <row r="7136" spans="1:13" x14ac:dyDescent="0.25">
      <c r="A7136">
        <v>716</v>
      </c>
      <c r="C7136" t="s">
        <v>8777</v>
      </c>
      <c r="D7136" s="1">
        <v>44286</v>
      </c>
      <c r="E7136" t="s">
        <v>8778</v>
      </c>
      <c r="G7136" t="s">
        <v>1310</v>
      </c>
      <c r="H7136">
        <v>2021</v>
      </c>
      <c r="I7136" t="s">
        <v>13</v>
      </c>
      <c r="J7136" t="s">
        <v>18</v>
      </c>
      <c r="K7136">
        <v>72</v>
      </c>
      <c r="L7136">
        <v>986</v>
      </c>
      <c r="M7136">
        <v>33</v>
      </c>
    </row>
    <row r="7137" spans="1:13" x14ac:dyDescent="0.25">
      <c r="A7137">
        <v>717</v>
      </c>
      <c r="C7137" t="s">
        <v>8779</v>
      </c>
      <c r="D7137" s="1">
        <v>44314</v>
      </c>
      <c r="E7137" t="s">
        <v>8780</v>
      </c>
      <c r="G7137" t="s">
        <v>1310</v>
      </c>
      <c r="H7137">
        <v>2021</v>
      </c>
      <c r="I7137" t="s">
        <v>13</v>
      </c>
      <c r="J7137" t="s">
        <v>18</v>
      </c>
      <c r="K7137">
        <v>72</v>
      </c>
      <c r="L7137">
        <v>986</v>
      </c>
      <c r="M7137">
        <v>33</v>
      </c>
    </row>
    <row r="7138" spans="1:13" x14ac:dyDescent="0.25">
      <c r="A7138">
        <v>718</v>
      </c>
      <c r="C7138" t="s">
        <v>8781</v>
      </c>
      <c r="D7138" s="1">
        <v>44322</v>
      </c>
      <c r="G7138" t="s">
        <v>1310</v>
      </c>
      <c r="H7138">
        <v>2021</v>
      </c>
      <c r="I7138" t="s">
        <v>13</v>
      </c>
      <c r="J7138" t="s">
        <v>18</v>
      </c>
      <c r="K7138">
        <v>72</v>
      </c>
      <c r="L7138">
        <v>986</v>
      </c>
      <c r="M7138">
        <v>33</v>
      </c>
    </row>
    <row r="7139" spans="1:13" x14ac:dyDescent="0.25">
      <c r="A7139">
        <v>719</v>
      </c>
      <c r="C7139" t="s">
        <v>8782</v>
      </c>
      <c r="D7139" s="1">
        <v>44125</v>
      </c>
      <c r="E7139" t="s">
        <v>8783</v>
      </c>
      <c r="F7139">
        <v>15</v>
      </c>
      <c r="G7139" t="s">
        <v>1310</v>
      </c>
      <c r="H7139">
        <v>2021</v>
      </c>
      <c r="I7139" t="s">
        <v>13</v>
      </c>
      <c r="J7139" t="s">
        <v>18</v>
      </c>
      <c r="K7139">
        <v>54</v>
      </c>
      <c r="L7139">
        <v>1050</v>
      </c>
      <c r="M7139">
        <v>41</v>
      </c>
    </row>
    <row r="7140" spans="1:13" x14ac:dyDescent="0.25">
      <c r="A7140">
        <v>720</v>
      </c>
      <c r="B7140" t="b">
        <v>1</v>
      </c>
      <c r="C7140" t="s">
        <v>8784</v>
      </c>
      <c r="D7140" s="1">
        <v>44144</v>
      </c>
      <c r="G7140" t="s">
        <v>1310</v>
      </c>
      <c r="H7140">
        <v>2021</v>
      </c>
      <c r="J7140" t="s">
        <v>14</v>
      </c>
      <c r="K7140">
        <v>54</v>
      </c>
      <c r="L7140">
        <v>1050</v>
      </c>
      <c r="M7140">
        <v>41</v>
      </c>
    </row>
    <row r="7141" spans="1:13" x14ac:dyDescent="0.25">
      <c r="A7141">
        <v>721</v>
      </c>
      <c r="C7141" t="s">
        <v>8785</v>
      </c>
      <c r="D7141" s="1">
        <v>44221</v>
      </c>
      <c r="E7141" t="s">
        <v>8786</v>
      </c>
      <c r="F7141">
        <v>15</v>
      </c>
      <c r="G7141" t="s">
        <v>1310</v>
      </c>
      <c r="H7141">
        <v>2021</v>
      </c>
      <c r="I7141" t="s">
        <v>13</v>
      </c>
      <c r="J7141" t="s">
        <v>18</v>
      </c>
      <c r="K7141">
        <v>54</v>
      </c>
      <c r="L7141">
        <v>1050</v>
      </c>
      <c r="M7141">
        <v>41</v>
      </c>
    </row>
    <row r="7142" spans="1:13" x14ac:dyDescent="0.25">
      <c r="A7142">
        <v>722</v>
      </c>
      <c r="C7142" t="s">
        <v>8787</v>
      </c>
      <c r="D7142" s="1">
        <v>44242</v>
      </c>
      <c r="E7142" t="s">
        <v>8788</v>
      </c>
      <c r="F7142">
        <v>15</v>
      </c>
      <c r="G7142" t="s">
        <v>1310</v>
      </c>
      <c r="H7142">
        <v>2021</v>
      </c>
      <c r="I7142" t="s">
        <v>13</v>
      </c>
      <c r="J7142" t="s">
        <v>18</v>
      </c>
      <c r="K7142">
        <v>54</v>
      </c>
      <c r="L7142">
        <v>1050</v>
      </c>
      <c r="M7142">
        <v>41</v>
      </c>
    </row>
    <row r="7143" spans="1:13" x14ac:dyDescent="0.25">
      <c r="A7143">
        <v>723</v>
      </c>
      <c r="C7143" t="s">
        <v>8789</v>
      </c>
      <c r="D7143" s="1">
        <v>44286</v>
      </c>
      <c r="E7143" t="s">
        <v>8790</v>
      </c>
      <c r="F7143">
        <v>15</v>
      </c>
      <c r="G7143" t="s">
        <v>1310</v>
      </c>
      <c r="H7143">
        <v>2021</v>
      </c>
      <c r="I7143" t="s">
        <v>13</v>
      </c>
      <c r="J7143" t="s">
        <v>18</v>
      </c>
      <c r="K7143">
        <v>54</v>
      </c>
      <c r="L7143">
        <v>1050</v>
      </c>
      <c r="M7143">
        <v>41</v>
      </c>
    </row>
    <row r="7144" spans="1:13" x14ac:dyDescent="0.25">
      <c r="A7144">
        <v>724</v>
      </c>
      <c r="C7144" t="s">
        <v>8791</v>
      </c>
      <c r="D7144" s="1">
        <v>44300</v>
      </c>
      <c r="E7144" t="s">
        <v>8792</v>
      </c>
      <c r="F7144">
        <v>15</v>
      </c>
      <c r="G7144" t="s">
        <v>1310</v>
      </c>
      <c r="H7144">
        <v>2021</v>
      </c>
      <c r="I7144" t="s">
        <v>13</v>
      </c>
      <c r="J7144" t="s">
        <v>18</v>
      </c>
      <c r="K7144">
        <v>54</v>
      </c>
      <c r="L7144">
        <v>1050</v>
      </c>
      <c r="M7144">
        <v>41</v>
      </c>
    </row>
    <row r="7145" spans="1:13" x14ac:dyDescent="0.25">
      <c r="A7145">
        <v>725</v>
      </c>
      <c r="C7145" t="s">
        <v>8793</v>
      </c>
      <c r="D7145" s="1">
        <v>44313</v>
      </c>
      <c r="E7145" t="s">
        <v>8794</v>
      </c>
      <c r="F7145">
        <v>15</v>
      </c>
      <c r="G7145" t="s">
        <v>1310</v>
      </c>
      <c r="H7145">
        <v>2021</v>
      </c>
      <c r="I7145" t="s">
        <v>13</v>
      </c>
      <c r="J7145" t="s">
        <v>18</v>
      </c>
      <c r="K7145">
        <v>54</v>
      </c>
      <c r="L7145">
        <v>1050</v>
      </c>
      <c r="M7145">
        <v>41</v>
      </c>
    </row>
    <row r="7146" spans="1:13" x14ac:dyDescent="0.25">
      <c r="A7146">
        <v>726</v>
      </c>
      <c r="C7146" t="s">
        <v>8795</v>
      </c>
      <c r="D7146" s="1">
        <v>44140</v>
      </c>
      <c r="E7146" t="s">
        <v>8796</v>
      </c>
      <c r="G7146" t="s">
        <v>1310</v>
      </c>
      <c r="H7146">
        <v>2021</v>
      </c>
      <c r="I7146" t="s">
        <v>13</v>
      </c>
      <c r="J7146" t="s">
        <v>18</v>
      </c>
      <c r="K7146">
        <v>69</v>
      </c>
      <c r="L7146">
        <v>1068</v>
      </c>
      <c r="M7146">
        <v>26</v>
      </c>
    </row>
    <row r="7147" spans="1:13" x14ac:dyDescent="0.25">
      <c r="A7147">
        <v>727</v>
      </c>
      <c r="B7147" t="b">
        <v>1</v>
      </c>
      <c r="D7147" s="1">
        <v>44144</v>
      </c>
      <c r="G7147" t="s">
        <v>1310</v>
      </c>
      <c r="H7147">
        <v>2021</v>
      </c>
      <c r="J7147" t="s">
        <v>14</v>
      </c>
      <c r="K7147">
        <v>69</v>
      </c>
      <c r="L7147">
        <v>1068</v>
      </c>
      <c r="M7147">
        <v>26</v>
      </c>
    </row>
    <row r="7148" spans="1:13" x14ac:dyDescent="0.25">
      <c r="A7148">
        <v>728</v>
      </c>
      <c r="C7148" t="s">
        <v>8797</v>
      </c>
      <c r="D7148" s="1">
        <v>44154</v>
      </c>
      <c r="E7148" t="s">
        <v>8798</v>
      </c>
      <c r="G7148" t="s">
        <v>1310</v>
      </c>
      <c r="H7148">
        <v>2021</v>
      </c>
      <c r="I7148" t="s">
        <v>13</v>
      </c>
      <c r="J7148" t="s">
        <v>18</v>
      </c>
      <c r="K7148">
        <v>69</v>
      </c>
      <c r="L7148">
        <v>1068</v>
      </c>
      <c r="M7148">
        <v>26</v>
      </c>
    </row>
    <row r="7149" spans="1:13" x14ac:dyDescent="0.25">
      <c r="A7149">
        <v>729</v>
      </c>
      <c r="C7149" t="s">
        <v>8799</v>
      </c>
      <c r="D7149" s="1">
        <v>44162</v>
      </c>
      <c r="E7149" t="s">
        <v>8800</v>
      </c>
      <c r="G7149" t="s">
        <v>1310</v>
      </c>
      <c r="H7149">
        <v>2021</v>
      </c>
      <c r="I7149" t="s">
        <v>13</v>
      </c>
      <c r="J7149" t="s">
        <v>18</v>
      </c>
      <c r="K7149">
        <v>69</v>
      </c>
      <c r="L7149">
        <v>1068</v>
      </c>
      <c r="M7149">
        <v>26</v>
      </c>
    </row>
    <row r="7150" spans="1:13" x14ac:dyDescent="0.25">
      <c r="A7150">
        <v>730</v>
      </c>
      <c r="C7150" t="s">
        <v>8801</v>
      </c>
      <c r="D7150" s="1">
        <v>44168</v>
      </c>
      <c r="E7150" t="s">
        <v>8802</v>
      </c>
      <c r="G7150" t="s">
        <v>1310</v>
      </c>
      <c r="H7150">
        <v>2021</v>
      </c>
      <c r="I7150" t="s">
        <v>13</v>
      </c>
      <c r="J7150" t="s">
        <v>18</v>
      </c>
      <c r="K7150">
        <v>69</v>
      </c>
      <c r="L7150">
        <v>1068</v>
      </c>
      <c r="M7150">
        <v>26</v>
      </c>
    </row>
    <row r="7151" spans="1:13" x14ac:dyDescent="0.25">
      <c r="A7151">
        <v>731</v>
      </c>
      <c r="C7151" t="s">
        <v>8803</v>
      </c>
      <c r="D7151" s="1">
        <v>44175</v>
      </c>
      <c r="E7151" t="s">
        <v>8804</v>
      </c>
      <c r="G7151" t="s">
        <v>1310</v>
      </c>
      <c r="H7151">
        <v>2021</v>
      </c>
      <c r="I7151" t="s">
        <v>13</v>
      </c>
      <c r="J7151" t="s">
        <v>18</v>
      </c>
      <c r="K7151">
        <v>69</v>
      </c>
      <c r="L7151">
        <v>1068</v>
      </c>
      <c r="M7151">
        <v>26</v>
      </c>
    </row>
    <row r="7152" spans="1:13" x14ac:dyDescent="0.25">
      <c r="A7152">
        <v>732</v>
      </c>
      <c r="C7152" t="s">
        <v>8805</v>
      </c>
      <c r="D7152" s="1">
        <v>44210</v>
      </c>
      <c r="E7152" t="s">
        <v>8806</v>
      </c>
      <c r="G7152" t="s">
        <v>1310</v>
      </c>
      <c r="H7152">
        <v>2021</v>
      </c>
      <c r="I7152" t="s">
        <v>13</v>
      </c>
      <c r="J7152" t="s">
        <v>18</v>
      </c>
      <c r="K7152">
        <v>69</v>
      </c>
      <c r="L7152">
        <v>1068</v>
      </c>
      <c r="M7152">
        <v>26</v>
      </c>
    </row>
    <row r="7153" spans="1:13" x14ac:dyDescent="0.25">
      <c r="A7153">
        <v>733</v>
      </c>
      <c r="C7153" t="s">
        <v>8807</v>
      </c>
      <c r="D7153" s="1">
        <v>44217</v>
      </c>
      <c r="E7153" t="s">
        <v>8808</v>
      </c>
      <c r="G7153" t="s">
        <v>1310</v>
      </c>
      <c r="H7153">
        <v>2021</v>
      </c>
      <c r="I7153" t="s">
        <v>13</v>
      </c>
      <c r="J7153" t="s">
        <v>18</v>
      </c>
      <c r="K7153">
        <v>69</v>
      </c>
      <c r="L7153">
        <v>1068</v>
      </c>
      <c r="M7153">
        <v>26</v>
      </c>
    </row>
    <row r="7154" spans="1:13" x14ac:dyDescent="0.25">
      <c r="A7154">
        <v>734</v>
      </c>
      <c r="C7154" t="s">
        <v>8809</v>
      </c>
      <c r="D7154" s="1">
        <v>44224</v>
      </c>
      <c r="E7154" t="s">
        <v>8810</v>
      </c>
      <c r="G7154" t="s">
        <v>1310</v>
      </c>
      <c r="H7154">
        <v>2021</v>
      </c>
      <c r="I7154" t="s">
        <v>13</v>
      </c>
      <c r="J7154" t="s">
        <v>18</v>
      </c>
      <c r="K7154">
        <v>69</v>
      </c>
      <c r="L7154">
        <v>1068</v>
      </c>
      <c r="M7154">
        <v>26</v>
      </c>
    </row>
    <row r="7155" spans="1:13" x14ac:dyDescent="0.25">
      <c r="A7155">
        <v>735</v>
      </c>
      <c r="C7155" t="s">
        <v>8811</v>
      </c>
      <c r="D7155" s="1">
        <v>44231</v>
      </c>
      <c r="E7155" t="s">
        <v>8812</v>
      </c>
      <c r="G7155" t="s">
        <v>1310</v>
      </c>
      <c r="H7155">
        <v>2021</v>
      </c>
      <c r="I7155" t="s">
        <v>13</v>
      </c>
      <c r="J7155" t="s">
        <v>18</v>
      </c>
      <c r="K7155">
        <v>69</v>
      </c>
      <c r="L7155">
        <v>1068</v>
      </c>
      <c r="M7155">
        <v>26</v>
      </c>
    </row>
    <row r="7156" spans="1:13" x14ac:dyDescent="0.25">
      <c r="A7156">
        <v>736</v>
      </c>
      <c r="C7156" t="s">
        <v>8813</v>
      </c>
      <c r="D7156" s="1">
        <v>44245</v>
      </c>
      <c r="E7156" t="s">
        <v>8814</v>
      </c>
      <c r="G7156" t="s">
        <v>1310</v>
      </c>
      <c r="H7156">
        <v>2021</v>
      </c>
      <c r="I7156" t="s">
        <v>13</v>
      </c>
      <c r="J7156" t="s">
        <v>18</v>
      </c>
      <c r="K7156">
        <v>69</v>
      </c>
      <c r="L7156">
        <v>1068</v>
      </c>
      <c r="M7156">
        <v>26</v>
      </c>
    </row>
    <row r="7157" spans="1:13" x14ac:dyDescent="0.25">
      <c r="A7157">
        <v>737</v>
      </c>
      <c r="C7157" t="s">
        <v>8815</v>
      </c>
      <c r="D7157" s="1">
        <v>44252</v>
      </c>
      <c r="E7157" t="s">
        <v>8816</v>
      </c>
      <c r="G7157" t="s">
        <v>1310</v>
      </c>
      <c r="H7157">
        <v>2021</v>
      </c>
      <c r="I7157" t="s">
        <v>13</v>
      </c>
      <c r="J7157" t="s">
        <v>18</v>
      </c>
      <c r="K7157">
        <v>69</v>
      </c>
      <c r="L7157">
        <v>1068</v>
      </c>
      <c r="M7157">
        <v>26</v>
      </c>
    </row>
    <row r="7158" spans="1:13" x14ac:dyDescent="0.25">
      <c r="A7158">
        <v>738</v>
      </c>
      <c r="C7158" t="s">
        <v>8817</v>
      </c>
      <c r="D7158" s="1">
        <v>44259</v>
      </c>
      <c r="E7158" t="s">
        <v>8818</v>
      </c>
      <c r="G7158" t="s">
        <v>1310</v>
      </c>
      <c r="H7158">
        <v>2021</v>
      </c>
      <c r="I7158" t="s">
        <v>13</v>
      </c>
      <c r="J7158" t="s">
        <v>18</v>
      </c>
      <c r="K7158">
        <v>69</v>
      </c>
      <c r="L7158">
        <v>1068</v>
      </c>
      <c r="M7158">
        <v>26</v>
      </c>
    </row>
    <row r="7159" spans="1:13" x14ac:dyDescent="0.25">
      <c r="A7159">
        <v>739</v>
      </c>
      <c r="C7159" t="s">
        <v>8819</v>
      </c>
      <c r="D7159" s="1">
        <v>44266</v>
      </c>
      <c r="E7159" t="s">
        <v>8820</v>
      </c>
      <c r="G7159" t="s">
        <v>1310</v>
      </c>
      <c r="H7159">
        <v>2021</v>
      </c>
      <c r="I7159" t="s">
        <v>13</v>
      </c>
      <c r="J7159" t="s">
        <v>18</v>
      </c>
      <c r="K7159">
        <v>69</v>
      </c>
      <c r="L7159">
        <v>1068</v>
      </c>
      <c r="M7159">
        <v>26</v>
      </c>
    </row>
    <row r="7160" spans="1:13" x14ac:dyDescent="0.25">
      <c r="A7160">
        <v>740</v>
      </c>
      <c r="C7160" t="s">
        <v>8821</v>
      </c>
      <c r="D7160" s="1">
        <v>44280</v>
      </c>
      <c r="E7160" t="s">
        <v>8822</v>
      </c>
      <c r="G7160" t="s">
        <v>1310</v>
      </c>
      <c r="H7160">
        <v>2021</v>
      </c>
      <c r="I7160" t="s">
        <v>13</v>
      </c>
      <c r="J7160" t="s">
        <v>18</v>
      </c>
      <c r="K7160">
        <v>69</v>
      </c>
      <c r="L7160">
        <v>1068</v>
      </c>
      <c r="M7160">
        <v>26</v>
      </c>
    </row>
    <row r="7161" spans="1:13" x14ac:dyDescent="0.25">
      <c r="A7161">
        <v>741</v>
      </c>
      <c r="B7161" t="b">
        <v>1</v>
      </c>
      <c r="C7161" t="s">
        <v>8823</v>
      </c>
      <c r="D7161" s="1">
        <v>44280</v>
      </c>
      <c r="G7161" t="s">
        <v>1310</v>
      </c>
      <c r="H7161">
        <v>2021</v>
      </c>
      <c r="J7161" t="s">
        <v>886</v>
      </c>
      <c r="K7161">
        <v>69</v>
      </c>
      <c r="L7161">
        <v>1068</v>
      </c>
      <c r="M7161">
        <v>26</v>
      </c>
    </row>
    <row r="7162" spans="1:13" x14ac:dyDescent="0.25">
      <c r="A7162">
        <v>742</v>
      </c>
      <c r="C7162" t="s">
        <v>8824</v>
      </c>
      <c r="D7162" s="1">
        <v>44287</v>
      </c>
      <c r="E7162" t="s">
        <v>8825</v>
      </c>
      <c r="G7162" t="s">
        <v>1310</v>
      </c>
      <c r="H7162">
        <v>2021</v>
      </c>
      <c r="I7162" t="s">
        <v>13</v>
      </c>
      <c r="J7162" t="s">
        <v>18</v>
      </c>
      <c r="K7162">
        <v>69</v>
      </c>
      <c r="L7162">
        <v>1068</v>
      </c>
      <c r="M7162">
        <v>26</v>
      </c>
    </row>
    <row r="7163" spans="1:13" x14ac:dyDescent="0.25">
      <c r="A7163">
        <v>743</v>
      </c>
      <c r="C7163" t="s">
        <v>8826</v>
      </c>
      <c r="D7163" s="1">
        <v>44294</v>
      </c>
      <c r="E7163" t="s">
        <v>8827</v>
      </c>
      <c r="G7163" t="s">
        <v>1310</v>
      </c>
      <c r="H7163">
        <v>2021</v>
      </c>
      <c r="I7163" t="s">
        <v>13</v>
      </c>
      <c r="J7163" t="s">
        <v>18</v>
      </c>
      <c r="K7163">
        <v>69</v>
      </c>
      <c r="L7163">
        <v>1068</v>
      </c>
      <c r="M7163">
        <v>26</v>
      </c>
    </row>
    <row r="7164" spans="1:13" x14ac:dyDescent="0.25">
      <c r="A7164">
        <v>744</v>
      </c>
      <c r="C7164" t="s">
        <v>8828</v>
      </c>
      <c r="D7164" s="1">
        <v>44301</v>
      </c>
      <c r="E7164" t="s">
        <v>8829</v>
      </c>
      <c r="G7164" t="s">
        <v>1310</v>
      </c>
      <c r="H7164">
        <v>2021</v>
      </c>
      <c r="I7164" t="s">
        <v>13</v>
      </c>
      <c r="J7164" t="s">
        <v>18</v>
      </c>
      <c r="K7164">
        <v>69</v>
      </c>
      <c r="L7164">
        <v>1068</v>
      </c>
      <c r="M7164">
        <v>26</v>
      </c>
    </row>
    <row r="7165" spans="1:13" x14ac:dyDescent="0.25">
      <c r="A7165">
        <v>745</v>
      </c>
      <c r="C7165" t="s">
        <v>8830</v>
      </c>
      <c r="D7165" s="1">
        <v>44308</v>
      </c>
      <c r="E7165" t="s">
        <v>8831</v>
      </c>
      <c r="G7165" t="s">
        <v>1310</v>
      </c>
      <c r="H7165">
        <v>2021</v>
      </c>
      <c r="I7165" t="s">
        <v>13</v>
      </c>
      <c r="J7165" t="s">
        <v>18</v>
      </c>
      <c r="K7165">
        <v>69</v>
      </c>
      <c r="L7165">
        <v>1068</v>
      </c>
      <c r="M7165">
        <v>26</v>
      </c>
    </row>
    <row r="7166" spans="1:13" x14ac:dyDescent="0.25">
      <c r="A7166">
        <v>746</v>
      </c>
      <c r="C7166" t="s">
        <v>8832</v>
      </c>
      <c r="D7166" s="1">
        <v>44315</v>
      </c>
      <c r="E7166" t="s">
        <v>8833</v>
      </c>
      <c r="G7166" t="s">
        <v>1310</v>
      </c>
      <c r="H7166">
        <v>2021</v>
      </c>
      <c r="I7166" t="s">
        <v>13</v>
      </c>
      <c r="J7166" t="s">
        <v>18</v>
      </c>
      <c r="K7166">
        <v>69</v>
      </c>
      <c r="L7166">
        <v>1068</v>
      </c>
      <c r="M7166">
        <v>26</v>
      </c>
    </row>
    <row r="7167" spans="1:13" x14ac:dyDescent="0.25">
      <c r="A7167">
        <v>747</v>
      </c>
      <c r="B7167" t="b">
        <v>1</v>
      </c>
      <c r="C7167" t="s">
        <v>8834</v>
      </c>
      <c r="D7167" s="1">
        <v>44144</v>
      </c>
      <c r="G7167" t="s">
        <v>1310</v>
      </c>
      <c r="H7167">
        <v>2021</v>
      </c>
      <c r="J7167" t="s">
        <v>14</v>
      </c>
      <c r="K7167">
        <v>53</v>
      </c>
      <c r="L7167">
        <v>1071</v>
      </c>
      <c r="M7167">
        <v>58</v>
      </c>
    </row>
    <row r="7168" spans="1:13" x14ac:dyDescent="0.25">
      <c r="A7168">
        <v>748</v>
      </c>
      <c r="C7168" t="s">
        <v>8835</v>
      </c>
      <c r="D7168" s="1">
        <v>44316</v>
      </c>
      <c r="E7168" t="s">
        <v>8836</v>
      </c>
      <c r="G7168" t="s">
        <v>1310</v>
      </c>
      <c r="H7168">
        <v>2021</v>
      </c>
      <c r="I7168" t="s">
        <v>26</v>
      </c>
      <c r="J7168" t="s">
        <v>18</v>
      </c>
      <c r="K7168">
        <v>43</v>
      </c>
      <c r="L7168">
        <v>868</v>
      </c>
      <c r="M7168">
        <v>22</v>
      </c>
    </row>
    <row r="7169" spans="1:13" x14ac:dyDescent="0.25">
      <c r="A7169">
        <v>749</v>
      </c>
      <c r="B7169" t="b">
        <v>1</v>
      </c>
      <c r="C7169" t="s">
        <v>8837</v>
      </c>
      <c r="D7169" s="1">
        <v>44223</v>
      </c>
      <c r="G7169" t="s">
        <v>1310</v>
      </c>
      <c r="H7169">
        <v>2021</v>
      </c>
      <c r="J7169" t="s">
        <v>886</v>
      </c>
      <c r="K7169">
        <v>53</v>
      </c>
      <c r="L7169">
        <v>1071</v>
      </c>
      <c r="M7169">
        <v>58</v>
      </c>
    </row>
    <row r="7170" spans="1:13" x14ac:dyDescent="0.25">
      <c r="A7170">
        <v>750</v>
      </c>
      <c r="C7170" t="s">
        <v>8838</v>
      </c>
      <c r="D7170" s="1">
        <v>44223</v>
      </c>
      <c r="F7170" t="s">
        <v>8839</v>
      </c>
      <c r="G7170" t="s">
        <v>1310</v>
      </c>
      <c r="H7170">
        <v>2021</v>
      </c>
      <c r="I7170" t="s">
        <v>13</v>
      </c>
      <c r="J7170" t="s">
        <v>18</v>
      </c>
      <c r="K7170">
        <v>53</v>
      </c>
      <c r="L7170">
        <v>1071</v>
      </c>
      <c r="M7170">
        <v>58</v>
      </c>
    </row>
    <row r="7171" spans="1:13" x14ac:dyDescent="0.25">
      <c r="A7171">
        <v>751</v>
      </c>
      <c r="C7171" t="s">
        <v>8840</v>
      </c>
      <c r="D7171" s="1">
        <v>44223</v>
      </c>
      <c r="F7171" t="s">
        <v>8345</v>
      </c>
      <c r="G7171" t="s">
        <v>1310</v>
      </c>
      <c r="H7171">
        <v>2021</v>
      </c>
      <c r="I7171" t="s">
        <v>13</v>
      </c>
      <c r="J7171" t="s">
        <v>18</v>
      </c>
      <c r="K7171">
        <v>53</v>
      </c>
      <c r="L7171">
        <v>1071</v>
      </c>
      <c r="M7171">
        <v>58</v>
      </c>
    </row>
    <row r="7172" spans="1:13" x14ac:dyDescent="0.25">
      <c r="A7172">
        <v>752</v>
      </c>
      <c r="C7172" t="s">
        <v>8841</v>
      </c>
      <c r="D7172" s="1">
        <v>44249</v>
      </c>
      <c r="E7172" t="s">
        <v>8842</v>
      </c>
      <c r="G7172" t="s">
        <v>1310</v>
      </c>
      <c r="H7172">
        <v>2021</v>
      </c>
      <c r="I7172" t="s">
        <v>13</v>
      </c>
      <c r="J7172" t="s">
        <v>18</v>
      </c>
      <c r="K7172">
        <v>53</v>
      </c>
      <c r="L7172">
        <v>1071</v>
      </c>
      <c r="M7172">
        <v>58</v>
      </c>
    </row>
    <row r="7173" spans="1:13" x14ac:dyDescent="0.25">
      <c r="A7173">
        <v>0</v>
      </c>
      <c r="B7173" t="b">
        <v>1</v>
      </c>
      <c r="C7173" t="s">
        <v>8843</v>
      </c>
      <c r="D7173" s="1">
        <v>44175</v>
      </c>
      <c r="G7173" t="s">
        <v>2513</v>
      </c>
      <c r="H7173">
        <v>2021</v>
      </c>
      <c r="J7173" t="s">
        <v>886</v>
      </c>
      <c r="K7173">
        <v>65</v>
      </c>
      <c r="L7173">
        <v>30</v>
      </c>
      <c r="M7173">
        <v>11</v>
      </c>
    </row>
    <row r="7174" spans="1:13" x14ac:dyDescent="0.25">
      <c r="A7174">
        <v>1</v>
      </c>
      <c r="C7174" t="s">
        <v>8844</v>
      </c>
      <c r="D7174" s="1">
        <v>44180</v>
      </c>
      <c r="G7174" t="s">
        <v>2513</v>
      </c>
      <c r="H7174">
        <v>2021</v>
      </c>
      <c r="I7174" t="s">
        <v>13</v>
      </c>
      <c r="J7174" t="s">
        <v>18</v>
      </c>
      <c r="K7174">
        <v>65</v>
      </c>
      <c r="L7174">
        <v>30</v>
      </c>
      <c r="M7174">
        <v>11</v>
      </c>
    </row>
    <row r="7175" spans="1:13" x14ac:dyDescent="0.25">
      <c r="A7175">
        <v>2</v>
      </c>
      <c r="B7175" t="b">
        <v>1</v>
      </c>
      <c r="C7175" t="s">
        <v>8845</v>
      </c>
      <c r="D7175" s="1">
        <v>44182</v>
      </c>
      <c r="G7175" t="s">
        <v>2513</v>
      </c>
      <c r="H7175">
        <v>2021</v>
      </c>
      <c r="J7175" t="s">
        <v>886</v>
      </c>
      <c r="K7175">
        <v>65</v>
      </c>
      <c r="L7175">
        <v>30</v>
      </c>
      <c r="M7175">
        <v>11</v>
      </c>
    </row>
    <row r="7176" spans="1:13" x14ac:dyDescent="0.25">
      <c r="A7176">
        <v>3</v>
      </c>
      <c r="C7176" t="s">
        <v>8846</v>
      </c>
      <c r="D7176" s="1">
        <v>44231</v>
      </c>
      <c r="F7176">
        <v>10</v>
      </c>
      <c r="G7176" t="s">
        <v>2513</v>
      </c>
      <c r="H7176">
        <v>2021</v>
      </c>
      <c r="I7176" t="s">
        <v>13</v>
      </c>
      <c r="J7176" t="s">
        <v>18</v>
      </c>
      <c r="K7176">
        <v>65</v>
      </c>
      <c r="L7176">
        <v>30</v>
      </c>
      <c r="M7176">
        <v>11</v>
      </c>
    </row>
    <row r="7177" spans="1:13" x14ac:dyDescent="0.25">
      <c r="A7177">
        <v>4</v>
      </c>
      <c r="C7177" t="s">
        <v>8847</v>
      </c>
      <c r="D7177" s="1">
        <v>44246</v>
      </c>
      <c r="G7177" t="s">
        <v>2513</v>
      </c>
      <c r="H7177">
        <v>2021</v>
      </c>
      <c r="I7177" t="s">
        <v>13</v>
      </c>
      <c r="J7177" t="s">
        <v>18</v>
      </c>
      <c r="K7177">
        <v>65</v>
      </c>
      <c r="L7177">
        <v>30</v>
      </c>
      <c r="M7177">
        <v>11</v>
      </c>
    </row>
    <row r="7178" spans="1:13" x14ac:dyDescent="0.25">
      <c r="A7178">
        <v>5</v>
      </c>
      <c r="C7178" t="s">
        <v>8848</v>
      </c>
      <c r="D7178" s="1">
        <v>44238</v>
      </c>
      <c r="E7178" t="s">
        <v>8849</v>
      </c>
      <c r="F7178">
        <v>15</v>
      </c>
      <c r="G7178" t="s">
        <v>2513</v>
      </c>
      <c r="H7178">
        <v>2021</v>
      </c>
      <c r="I7178" t="s">
        <v>13</v>
      </c>
      <c r="J7178" t="s">
        <v>18</v>
      </c>
      <c r="K7178">
        <v>65</v>
      </c>
      <c r="L7178">
        <v>30</v>
      </c>
      <c r="M7178">
        <v>11</v>
      </c>
    </row>
    <row r="7179" spans="1:13" x14ac:dyDescent="0.25">
      <c r="A7179">
        <v>6</v>
      </c>
      <c r="C7179" t="s">
        <v>8850</v>
      </c>
      <c r="D7179" s="1">
        <v>44274</v>
      </c>
      <c r="G7179" t="s">
        <v>2513</v>
      </c>
      <c r="H7179">
        <v>2021</v>
      </c>
      <c r="I7179" t="s">
        <v>13</v>
      </c>
      <c r="J7179" t="s">
        <v>18</v>
      </c>
      <c r="K7179">
        <v>65</v>
      </c>
      <c r="L7179">
        <v>30</v>
      </c>
      <c r="M7179">
        <v>11</v>
      </c>
    </row>
    <row r="7180" spans="1:13" x14ac:dyDescent="0.25">
      <c r="A7180">
        <v>7</v>
      </c>
      <c r="C7180" t="s">
        <v>8851</v>
      </c>
      <c r="D7180" s="1">
        <v>44287</v>
      </c>
      <c r="F7180">
        <v>10</v>
      </c>
      <c r="G7180" t="s">
        <v>2513</v>
      </c>
      <c r="H7180">
        <v>2021</v>
      </c>
      <c r="I7180" t="s">
        <v>13</v>
      </c>
      <c r="J7180" t="s">
        <v>18</v>
      </c>
      <c r="K7180">
        <v>65</v>
      </c>
      <c r="L7180">
        <v>30</v>
      </c>
      <c r="M7180">
        <v>11</v>
      </c>
    </row>
    <row r="7181" spans="1:13" x14ac:dyDescent="0.25">
      <c r="A7181">
        <v>8</v>
      </c>
      <c r="C7181" t="s">
        <v>8852</v>
      </c>
      <c r="D7181" s="1">
        <v>44313</v>
      </c>
      <c r="G7181" t="s">
        <v>2513</v>
      </c>
      <c r="H7181">
        <v>2021</v>
      </c>
      <c r="I7181" t="s">
        <v>13</v>
      </c>
      <c r="J7181" t="s">
        <v>18</v>
      </c>
      <c r="K7181">
        <v>65</v>
      </c>
      <c r="L7181">
        <v>30</v>
      </c>
      <c r="M7181">
        <v>11</v>
      </c>
    </row>
    <row r="7182" spans="1:13" x14ac:dyDescent="0.25">
      <c r="A7182">
        <v>9</v>
      </c>
      <c r="C7182" t="s">
        <v>8853</v>
      </c>
      <c r="D7182" s="1">
        <v>44320</v>
      </c>
      <c r="F7182">
        <v>20</v>
      </c>
      <c r="G7182" t="s">
        <v>2513</v>
      </c>
      <c r="H7182">
        <v>2021</v>
      </c>
      <c r="I7182" t="s">
        <v>13</v>
      </c>
      <c r="J7182" t="s">
        <v>18</v>
      </c>
      <c r="K7182">
        <v>65</v>
      </c>
      <c r="L7182">
        <v>30</v>
      </c>
      <c r="M7182">
        <v>11</v>
      </c>
    </row>
    <row r="7183" spans="1:13" x14ac:dyDescent="0.25">
      <c r="A7183">
        <v>10</v>
      </c>
      <c r="C7183" t="s">
        <v>8854</v>
      </c>
      <c r="D7183" s="1">
        <v>44320</v>
      </c>
      <c r="F7183">
        <v>20</v>
      </c>
      <c r="G7183" t="s">
        <v>2513</v>
      </c>
      <c r="H7183">
        <v>2021</v>
      </c>
      <c r="I7183" t="s">
        <v>13</v>
      </c>
      <c r="J7183" t="s">
        <v>18</v>
      </c>
      <c r="K7183">
        <v>65</v>
      </c>
      <c r="L7183">
        <v>30</v>
      </c>
      <c r="M7183">
        <v>11</v>
      </c>
    </row>
    <row r="7184" spans="1:13" x14ac:dyDescent="0.25">
      <c r="A7184">
        <v>11</v>
      </c>
      <c r="C7184" t="s">
        <v>8855</v>
      </c>
      <c r="D7184" s="1">
        <v>44320</v>
      </c>
      <c r="F7184">
        <v>20</v>
      </c>
      <c r="G7184" t="s">
        <v>2513</v>
      </c>
      <c r="H7184">
        <v>2021</v>
      </c>
      <c r="I7184" t="s">
        <v>13</v>
      </c>
      <c r="J7184" t="s">
        <v>18</v>
      </c>
      <c r="K7184">
        <v>65</v>
      </c>
      <c r="L7184">
        <v>30</v>
      </c>
      <c r="M7184">
        <v>11</v>
      </c>
    </row>
    <row r="7185" spans="1:13" x14ac:dyDescent="0.25">
      <c r="A7185">
        <v>12</v>
      </c>
      <c r="C7185" t="s">
        <v>8856</v>
      </c>
      <c r="D7185" s="1">
        <v>44320</v>
      </c>
      <c r="F7185">
        <v>30</v>
      </c>
      <c r="G7185" t="s">
        <v>2513</v>
      </c>
      <c r="H7185">
        <v>2021</v>
      </c>
      <c r="I7185" t="s">
        <v>13</v>
      </c>
      <c r="J7185" t="s">
        <v>18</v>
      </c>
      <c r="K7185">
        <v>65</v>
      </c>
      <c r="L7185">
        <v>30</v>
      </c>
      <c r="M7185">
        <v>11</v>
      </c>
    </row>
    <row r="7186" spans="1:13" x14ac:dyDescent="0.25">
      <c r="A7186">
        <v>13</v>
      </c>
      <c r="C7186" t="s">
        <v>8857</v>
      </c>
      <c r="D7186" s="1">
        <v>44320</v>
      </c>
      <c r="F7186">
        <v>20</v>
      </c>
      <c r="G7186" t="s">
        <v>2513</v>
      </c>
      <c r="H7186">
        <v>2021</v>
      </c>
      <c r="I7186" t="s">
        <v>13</v>
      </c>
      <c r="J7186" t="s">
        <v>18</v>
      </c>
      <c r="K7186">
        <v>65</v>
      </c>
      <c r="L7186">
        <v>30</v>
      </c>
      <c r="M7186">
        <v>11</v>
      </c>
    </row>
    <row r="7187" spans="1:13" x14ac:dyDescent="0.25">
      <c r="A7187">
        <v>14</v>
      </c>
      <c r="C7187" t="s">
        <v>8858</v>
      </c>
      <c r="D7187" s="1">
        <v>44320</v>
      </c>
      <c r="F7187">
        <v>20</v>
      </c>
      <c r="G7187" t="s">
        <v>2513</v>
      </c>
      <c r="H7187">
        <v>2021</v>
      </c>
      <c r="I7187" t="s">
        <v>13</v>
      </c>
      <c r="J7187" t="s">
        <v>18</v>
      </c>
      <c r="K7187">
        <v>65</v>
      </c>
      <c r="L7187">
        <v>30</v>
      </c>
      <c r="M7187">
        <v>11</v>
      </c>
    </row>
    <row r="7188" spans="1:13" x14ac:dyDescent="0.25">
      <c r="A7188">
        <v>15</v>
      </c>
      <c r="C7188" t="s">
        <v>8859</v>
      </c>
      <c r="D7188" s="1">
        <v>44320</v>
      </c>
      <c r="F7188">
        <v>25</v>
      </c>
      <c r="G7188" t="s">
        <v>2513</v>
      </c>
      <c r="H7188">
        <v>2021</v>
      </c>
      <c r="I7188" t="s">
        <v>13</v>
      </c>
      <c r="J7188" t="s">
        <v>18</v>
      </c>
      <c r="K7188">
        <v>65</v>
      </c>
      <c r="L7188">
        <v>30</v>
      </c>
      <c r="M7188">
        <v>11</v>
      </c>
    </row>
    <row r="7189" spans="1:13" x14ac:dyDescent="0.25">
      <c r="A7189">
        <v>16</v>
      </c>
      <c r="C7189" t="s">
        <v>8860</v>
      </c>
      <c r="D7189" s="1">
        <v>44320</v>
      </c>
      <c r="F7189">
        <v>15</v>
      </c>
      <c r="G7189" t="s">
        <v>2513</v>
      </c>
      <c r="H7189">
        <v>2021</v>
      </c>
      <c r="I7189" t="s">
        <v>13</v>
      </c>
      <c r="J7189" t="s">
        <v>18</v>
      </c>
      <c r="K7189">
        <v>65</v>
      </c>
      <c r="L7189">
        <v>30</v>
      </c>
      <c r="M7189">
        <v>11</v>
      </c>
    </row>
    <row r="7190" spans="1:13" x14ac:dyDescent="0.25">
      <c r="A7190">
        <v>17</v>
      </c>
      <c r="C7190" t="s">
        <v>8861</v>
      </c>
      <c r="D7190" s="1">
        <v>44329</v>
      </c>
      <c r="G7190" t="s">
        <v>2513</v>
      </c>
      <c r="H7190">
        <v>2021</v>
      </c>
      <c r="I7190" t="s">
        <v>13</v>
      </c>
      <c r="J7190" t="s">
        <v>18</v>
      </c>
      <c r="K7190">
        <v>65</v>
      </c>
      <c r="L7190">
        <v>30</v>
      </c>
      <c r="M7190">
        <v>11</v>
      </c>
    </row>
    <row r="7191" spans="1:13" x14ac:dyDescent="0.25">
      <c r="A7191">
        <v>18</v>
      </c>
      <c r="C7191" t="s">
        <v>8862</v>
      </c>
      <c r="D7191" s="1">
        <v>44336</v>
      </c>
      <c r="F7191">
        <v>20</v>
      </c>
      <c r="G7191" t="s">
        <v>2513</v>
      </c>
      <c r="H7191">
        <v>2021</v>
      </c>
      <c r="I7191" t="s">
        <v>13</v>
      </c>
      <c r="J7191" t="s">
        <v>18</v>
      </c>
      <c r="K7191">
        <v>65</v>
      </c>
      <c r="L7191">
        <v>30</v>
      </c>
      <c r="M7191">
        <v>11</v>
      </c>
    </row>
    <row r="7192" spans="1:13" x14ac:dyDescent="0.25">
      <c r="A7192">
        <v>19</v>
      </c>
      <c r="C7192" t="s">
        <v>8863</v>
      </c>
      <c r="D7192" s="1">
        <v>44336</v>
      </c>
      <c r="E7192" t="s">
        <v>8864</v>
      </c>
      <c r="F7192">
        <v>40</v>
      </c>
      <c r="G7192" t="s">
        <v>2513</v>
      </c>
      <c r="H7192">
        <v>2021</v>
      </c>
      <c r="I7192" t="s">
        <v>13</v>
      </c>
      <c r="J7192" t="s">
        <v>18</v>
      </c>
      <c r="K7192">
        <v>65</v>
      </c>
      <c r="L7192">
        <v>30</v>
      </c>
      <c r="M7192">
        <v>11</v>
      </c>
    </row>
    <row r="7193" spans="1:13" x14ac:dyDescent="0.25">
      <c r="A7193">
        <v>20</v>
      </c>
      <c r="C7193" t="s">
        <v>8865</v>
      </c>
      <c r="D7193" s="1">
        <v>44340</v>
      </c>
      <c r="F7193">
        <v>35</v>
      </c>
      <c r="G7193" t="s">
        <v>2513</v>
      </c>
      <c r="H7193">
        <v>2021</v>
      </c>
      <c r="I7193" t="s">
        <v>13</v>
      </c>
      <c r="J7193" t="s">
        <v>18</v>
      </c>
      <c r="K7193">
        <v>65</v>
      </c>
      <c r="L7193">
        <v>30</v>
      </c>
      <c r="M7193">
        <v>11</v>
      </c>
    </row>
    <row r="7194" spans="1:13" x14ac:dyDescent="0.25">
      <c r="A7194">
        <v>21</v>
      </c>
      <c r="C7194" t="s">
        <v>8866</v>
      </c>
      <c r="D7194" s="1">
        <v>44342</v>
      </c>
      <c r="F7194">
        <v>35</v>
      </c>
      <c r="G7194" t="s">
        <v>2513</v>
      </c>
      <c r="H7194">
        <v>2021</v>
      </c>
      <c r="I7194" t="s">
        <v>13</v>
      </c>
      <c r="J7194" t="s">
        <v>18</v>
      </c>
      <c r="K7194">
        <v>65</v>
      </c>
      <c r="L7194">
        <v>30</v>
      </c>
      <c r="M7194">
        <v>11</v>
      </c>
    </row>
    <row r="7195" spans="1:13" x14ac:dyDescent="0.25">
      <c r="A7195">
        <v>22</v>
      </c>
      <c r="B7195" t="b">
        <v>0</v>
      </c>
      <c r="C7195" t="s">
        <v>8867</v>
      </c>
      <c r="D7195" s="1">
        <v>44182</v>
      </c>
      <c r="G7195" t="s">
        <v>2513</v>
      </c>
      <c r="H7195">
        <v>2021</v>
      </c>
      <c r="J7195" t="s">
        <v>886</v>
      </c>
      <c r="K7195">
        <v>72</v>
      </c>
      <c r="L7195">
        <v>123</v>
      </c>
      <c r="M7195">
        <v>11</v>
      </c>
    </row>
    <row r="7196" spans="1:13" x14ac:dyDescent="0.25">
      <c r="A7196">
        <v>23</v>
      </c>
      <c r="C7196" t="s">
        <v>8868</v>
      </c>
      <c r="D7196" s="1">
        <v>44180</v>
      </c>
      <c r="G7196" t="s">
        <v>2513</v>
      </c>
      <c r="H7196">
        <v>2021</v>
      </c>
      <c r="I7196" t="s">
        <v>13</v>
      </c>
      <c r="J7196" t="s">
        <v>18</v>
      </c>
      <c r="K7196">
        <v>72</v>
      </c>
      <c r="L7196">
        <v>123</v>
      </c>
      <c r="M7196">
        <v>11</v>
      </c>
    </row>
    <row r="7197" spans="1:13" x14ac:dyDescent="0.25">
      <c r="A7197">
        <v>24</v>
      </c>
      <c r="C7197" t="s">
        <v>8869</v>
      </c>
      <c r="D7197" s="1">
        <v>44211</v>
      </c>
      <c r="E7197" t="s">
        <v>8870</v>
      </c>
      <c r="F7197">
        <v>20</v>
      </c>
      <c r="G7197" t="s">
        <v>2513</v>
      </c>
      <c r="H7197">
        <v>2021</v>
      </c>
      <c r="I7197" t="s">
        <v>13</v>
      </c>
      <c r="J7197" t="s">
        <v>18</v>
      </c>
      <c r="K7197">
        <v>72</v>
      </c>
      <c r="L7197">
        <v>123</v>
      </c>
      <c r="M7197">
        <v>11</v>
      </c>
    </row>
    <row r="7198" spans="1:13" x14ac:dyDescent="0.25">
      <c r="A7198">
        <v>25</v>
      </c>
      <c r="C7198" t="s">
        <v>8871</v>
      </c>
      <c r="D7198" s="1">
        <v>44225</v>
      </c>
      <c r="E7198" t="s">
        <v>8872</v>
      </c>
      <c r="F7198">
        <v>20</v>
      </c>
      <c r="G7198" t="s">
        <v>2513</v>
      </c>
      <c r="H7198">
        <v>2021</v>
      </c>
      <c r="I7198" t="s">
        <v>13</v>
      </c>
      <c r="J7198" t="s">
        <v>18</v>
      </c>
      <c r="K7198">
        <v>72</v>
      </c>
      <c r="L7198">
        <v>123</v>
      </c>
      <c r="M7198">
        <v>11</v>
      </c>
    </row>
    <row r="7199" spans="1:13" x14ac:dyDescent="0.25">
      <c r="A7199">
        <v>26</v>
      </c>
      <c r="C7199" t="s">
        <v>8873</v>
      </c>
      <c r="D7199" s="1">
        <v>44242</v>
      </c>
      <c r="G7199" t="s">
        <v>2513</v>
      </c>
      <c r="H7199">
        <v>2021</v>
      </c>
      <c r="I7199" t="s">
        <v>13</v>
      </c>
      <c r="J7199" t="s">
        <v>18</v>
      </c>
      <c r="K7199">
        <v>72</v>
      </c>
      <c r="L7199">
        <v>123</v>
      </c>
      <c r="M7199">
        <v>11</v>
      </c>
    </row>
    <row r="7200" spans="1:13" x14ac:dyDescent="0.25">
      <c r="A7200">
        <v>27</v>
      </c>
      <c r="B7200" t="b">
        <v>0</v>
      </c>
      <c r="C7200" t="s">
        <v>8874</v>
      </c>
      <c r="D7200" s="1">
        <v>44267</v>
      </c>
      <c r="G7200" t="s">
        <v>2513</v>
      </c>
      <c r="H7200">
        <v>2021</v>
      </c>
      <c r="J7200" t="s">
        <v>886</v>
      </c>
      <c r="K7200">
        <v>72</v>
      </c>
      <c r="L7200">
        <v>123</v>
      </c>
      <c r="M7200">
        <v>11</v>
      </c>
    </row>
    <row r="7201" spans="1:13" x14ac:dyDescent="0.25">
      <c r="A7201">
        <v>28</v>
      </c>
      <c r="C7201" t="s">
        <v>8875</v>
      </c>
      <c r="D7201" s="1">
        <v>44274</v>
      </c>
      <c r="G7201" t="s">
        <v>2513</v>
      </c>
      <c r="H7201">
        <v>2021</v>
      </c>
      <c r="I7201" t="s">
        <v>13</v>
      </c>
      <c r="J7201" t="s">
        <v>18</v>
      </c>
      <c r="K7201">
        <v>72</v>
      </c>
      <c r="L7201">
        <v>123</v>
      </c>
      <c r="M7201">
        <v>11</v>
      </c>
    </row>
    <row r="7202" spans="1:13" x14ac:dyDescent="0.25">
      <c r="A7202">
        <v>29</v>
      </c>
      <c r="B7202" t="b">
        <v>1</v>
      </c>
      <c r="C7202" t="s">
        <v>8876</v>
      </c>
      <c r="D7202" s="1">
        <v>44280</v>
      </c>
      <c r="G7202" t="s">
        <v>2513</v>
      </c>
      <c r="H7202">
        <v>2021</v>
      </c>
      <c r="J7202" t="s">
        <v>886</v>
      </c>
      <c r="K7202">
        <v>72</v>
      </c>
      <c r="L7202">
        <v>123</v>
      </c>
      <c r="M7202">
        <v>11</v>
      </c>
    </row>
    <row r="7203" spans="1:13" x14ac:dyDescent="0.25">
      <c r="A7203">
        <v>30</v>
      </c>
      <c r="B7203" t="b">
        <v>1</v>
      </c>
      <c r="C7203" t="s">
        <v>8877</v>
      </c>
      <c r="D7203" s="1">
        <v>44281</v>
      </c>
      <c r="G7203" t="s">
        <v>2513</v>
      </c>
      <c r="H7203">
        <v>2021</v>
      </c>
      <c r="J7203" t="s">
        <v>886</v>
      </c>
      <c r="K7203">
        <v>72</v>
      </c>
      <c r="L7203">
        <v>123</v>
      </c>
      <c r="M7203">
        <v>11</v>
      </c>
    </row>
    <row r="7204" spans="1:13" x14ac:dyDescent="0.25">
      <c r="A7204">
        <v>31</v>
      </c>
      <c r="C7204" t="s">
        <v>8878</v>
      </c>
      <c r="D7204" s="1">
        <v>44313</v>
      </c>
      <c r="G7204" t="s">
        <v>2513</v>
      </c>
      <c r="H7204">
        <v>2021</v>
      </c>
      <c r="I7204" t="s">
        <v>13</v>
      </c>
      <c r="J7204" t="s">
        <v>18</v>
      </c>
      <c r="K7204">
        <v>72</v>
      </c>
      <c r="L7204">
        <v>123</v>
      </c>
      <c r="M7204">
        <v>11</v>
      </c>
    </row>
    <row r="7205" spans="1:13" x14ac:dyDescent="0.25">
      <c r="A7205">
        <v>32</v>
      </c>
      <c r="C7205" t="s">
        <v>8879</v>
      </c>
      <c r="D7205" s="1">
        <v>44314</v>
      </c>
      <c r="F7205">
        <v>25</v>
      </c>
      <c r="G7205" t="s">
        <v>2513</v>
      </c>
      <c r="H7205">
        <v>2021</v>
      </c>
      <c r="I7205" t="s">
        <v>13</v>
      </c>
      <c r="J7205" t="s">
        <v>18</v>
      </c>
      <c r="K7205">
        <v>72</v>
      </c>
      <c r="L7205">
        <v>123</v>
      </c>
      <c r="M7205">
        <v>11</v>
      </c>
    </row>
    <row r="7206" spans="1:13" x14ac:dyDescent="0.25">
      <c r="A7206">
        <v>33</v>
      </c>
      <c r="C7206" t="s">
        <v>8880</v>
      </c>
      <c r="D7206" s="1">
        <v>44314</v>
      </c>
      <c r="F7206">
        <v>25</v>
      </c>
      <c r="G7206" t="s">
        <v>2513</v>
      </c>
      <c r="H7206">
        <v>2021</v>
      </c>
      <c r="I7206" t="s">
        <v>13</v>
      </c>
      <c r="J7206" t="s">
        <v>18</v>
      </c>
      <c r="K7206">
        <v>72</v>
      </c>
      <c r="L7206">
        <v>123</v>
      </c>
      <c r="M7206">
        <v>11</v>
      </c>
    </row>
    <row r="7207" spans="1:13" x14ac:dyDescent="0.25">
      <c r="A7207">
        <v>34</v>
      </c>
      <c r="C7207" t="s">
        <v>8881</v>
      </c>
      <c r="D7207" s="1">
        <v>44328</v>
      </c>
      <c r="F7207">
        <v>15</v>
      </c>
      <c r="G7207" t="s">
        <v>2513</v>
      </c>
      <c r="H7207">
        <v>2021</v>
      </c>
      <c r="I7207" t="s">
        <v>13</v>
      </c>
      <c r="J7207" t="s">
        <v>18</v>
      </c>
      <c r="K7207">
        <v>72</v>
      </c>
      <c r="L7207">
        <v>123</v>
      </c>
      <c r="M7207">
        <v>11</v>
      </c>
    </row>
    <row r="7208" spans="1:13" x14ac:dyDescent="0.25">
      <c r="A7208">
        <v>35</v>
      </c>
      <c r="C7208" t="s">
        <v>8882</v>
      </c>
      <c r="D7208" s="1">
        <v>44328</v>
      </c>
      <c r="F7208">
        <v>30</v>
      </c>
      <c r="G7208" t="s">
        <v>2513</v>
      </c>
      <c r="H7208">
        <v>2021</v>
      </c>
      <c r="I7208" t="s">
        <v>13</v>
      </c>
      <c r="J7208" t="s">
        <v>18</v>
      </c>
      <c r="K7208">
        <v>72</v>
      </c>
      <c r="L7208">
        <v>123</v>
      </c>
      <c r="M7208">
        <v>11</v>
      </c>
    </row>
    <row r="7209" spans="1:13" x14ac:dyDescent="0.25">
      <c r="A7209">
        <v>36</v>
      </c>
      <c r="C7209" t="s">
        <v>8883</v>
      </c>
      <c r="D7209" s="1">
        <v>44328</v>
      </c>
      <c r="F7209">
        <v>20</v>
      </c>
      <c r="G7209" t="s">
        <v>2513</v>
      </c>
      <c r="H7209">
        <v>2021</v>
      </c>
      <c r="I7209" t="s">
        <v>13</v>
      </c>
      <c r="J7209" t="s">
        <v>18</v>
      </c>
      <c r="K7209">
        <v>72</v>
      </c>
      <c r="L7209">
        <v>123</v>
      </c>
      <c r="M7209">
        <v>11</v>
      </c>
    </row>
    <row r="7210" spans="1:13" x14ac:dyDescent="0.25">
      <c r="A7210">
        <v>37</v>
      </c>
      <c r="C7210" t="s">
        <v>8884</v>
      </c>
      <c r="D7210" s="1">
        <v>44329</v>
      </c>
      <c r="G7210" t="s">
        <v>2513</v>
      </c>
      <c r="H7210">
        <v>2021</v>
      </c>
      <c r="I7210" t="s">
        <v>13</v>
      </c>
      <c r="J7210" t="s">
        <v>18</v>
      </c>
      <c r="K7210">
        <v>72</v>
      </c>
      <c r="L7210">
        <v>123</v>
      </c>
      <c r="M7210">
        <v>11</v>
      </c>
    </row>
    <row r="7211" spans="1:13" x14ac:dyDescent="0.25">
      <c r="A7211">
        <v>38</v>
      </c>
      <c r="C7211" t="s">
        <v>8885</v>
      </c>
      <c r="D7211" s="1">
        <v>44336</v>
      </c>
      <c r="F7211">
        <v>15</v>
      </c>
      <c r="G7211" t="s">
        <v>2513</v>
      </c>
      <c r="H7211">
        <v>2021</v>
      </c>
      <c r="I7211" t="s">
        <v>13</v>
      </c>
      <c r="J7211" t="s">
        <v>18</v>
      </c>
      <c r="K7211">
        <v>72</v>
      </c>
      <c r="L7211">
        <v>123</v>
      </c>
      <c r="M7211">
        <v>11</v>
      </c>
    </row>
    <row r="7212" spans="1:13" x14ac:dyDescent="0.25">
      <c r="A7212">
        <v>39</v>
      </c>
      <c r="B7212" t="b">
        <v>0</v>
      </c>
      <c r="C7212" t="s">
        <v>8886</v>
      </c>
      <c r="D7212" s="1">
        <v>44152</v>
      </c>
      <c r="G7212" t="s">
        <v>2513</v>
      </c>
      <c r="H7212">
        <v>2021</v>
      </c>
      <c r="J7212" t="s">
        <v>886</v>
      </c>
      <c r="K7212">
        <v>64</v>
      </c>
      <c r="L7212">
        <v>128</v>
      </c>
      <c r="M7212">
        <v>63</v>
      </c>
    </row>
    <row r="7213" spans="1:13" x14ac:dyDescent="0.25">
      <c r="A7213">
        <v>40</v>
      </c>
      <c r="C7213" t="s">
        <v>8887</v>
      </c>
      <c r="D7213" s="1">
        <v>44160</v>
      </c>
      <c r="E7213" t="s">
        <v>8888</v>
      </c>
      <c r="G7213" t="s">
        <v>2513</v>
      </c>
      <c r="H7213">
        <v>2021</v>
      </c>
      <c r="I7213" t="s">
        <v>13</v>
      </c>
      <c r="J7213" t="s">
        <v>18</v>
      </c>
      <c r="K7213">
        <v>64</v>
      </c>
      <c r="L7213">
        <v>128</v>
      </c>
      <c r="M7213">
        <v>63</v>
      </c>
    </row>
    <row r="7214" spans="1:13" x14ac:dyDescent="0.25">
      <c r="A7214">
        <v>41</v>
      </c>
      <c r="C7214" t="s">
        <v>8889</v>
      </c>
      <c r="D7214" s="1">
        <v>44168</v>
      </c>
      <c r="E7214" t="s">
        <v>8890</v>
      </c>
      <c r="G7214" t="s">
        <v>2513</v>
      </c>
      <c r="H7214">
        <v>2021</v>
      </c>
      <c r="I7214" t="s">
        <v>13</v>
      </c>
      <c r="J7214" t="s">
        <v>18</v>
      </c>
      <c r="K7214">
        <v>64</v>
      </c>
      <c r="L7214">
        <v>128</v>
      </c>
      <c r="M7214">
        <v>63</v>
      </c>
    </row>
    <row r="7215" spans="1:13" x14ac:dyDescent="0.25">
      <c r="A7215">
        <v>42</v>
      </c>
      <c r="B7215" t="b">
        <v>0</v>
      </c>
      <c r="C7215" t="s">
        <v>8891</v>
      </c>
      <c r="D7215" s="1">
        <v>44175</v>
      </c>
      <c r="G7215" t="s">
        <v>2513</v>
      </c>
      <c r="H7215">
        <v>2021</v>
      </c>
      <c r="J7215" t="s">
        <v>886</v>
      </c>
      <c r="K7215">
        <v>64</v>
      </c>
      <c r="L7215">
        <v>128</v>
      </c>
      <c r="M7215">
        <v>63</v>
      </c>
    </row>
    <row r="7216" spans="1:13" x14ac:dyDescent="0.25">
      <c r="A7216">
        <v>43</v>
      </c>
      <c r="B7216" t="b">
        <v>1</v>
      </c>
      <c r="C7216" t="s">
        <v>8376</v>
      </c>
      <c r="D7216" s="1">
        <v>44175</v>
      </c>
      <c r="G7216" t="s">
        <v>2513</v>
      </c>
      <c r="H7216">
        <v>2021</v>
      </c>
      <c r="J7216" t="s">
        <v>886</v>
      </c>
      <c r="K7216">
        <v>64</v>
      </c>
      <c r="L7216">
        <v>128</v>
      </c>
      <c r="M7216">
        <v>63</v>
      </c>
    </row>
    <row r="7217" spans="1:13" x14ac:dyDescent="0.25">
      <c r="A7217">
        <v>44</v>
      </c>
      <c r="B7217" t="b">
        <v>0</v>
      </c>
      <c r="C7217" t="s">
        <v>8892</v>
      </c>
      <c r="D7217" s="1">
        <v>44175</v>
      </c>
      <c r="G7217" t="s">
        <v>2513</v>
      </c>
      <c r="H7217">
        <v>2021</v>
      </c>
      <c r="J7217" t="s">
        <v>886</v>
      </c>
      <c r="K7217">
        <v>64</v>
      </c>
      <c r="L7217">
        <v>128</v>
      </c>
      <c r="M7217">
        <v>63</v>
      </c>
    </row>
    <row r="7218" spans="1:13" x14ac:dyDescent="0.25">
      <c r="A7218">
        <v>45</v>
      </c>
      <c r="B7218" t="b">
        <v>1</v>
      </c>
      <c r="C7218" t="s">
        <v>8893</v>
      </c>
      <c r="D7218" s="1">
        <v>44175</v>
      </c>
      <c r="G7218" t="s">
        <v>2513</v>
      </c>
      <c r="H7218">
        <v>2021</v>
      </c>
      <c r="J7218" t="s">
        <v>886</v>
      </c>
      <c r="K7218">
        <v>64</v>
      </c>
      <c r="L7218">
        <v>128</v>
      </c>
      <c r="M7218">
        <v>63</v>
      </c>
    </row>
    <row r="7219" spans="1:13" x14ac:dyDescent="0.25">
      <c r="A7219">
        <v>46</v>
      </c>
      <c r="B7219" t="b">
        <v>1</v>
      </c>
      <c r="C7219" t="s">
        <v>8894</v>
      </c>
      <c r="D7219" s="1">
        <v>44179</v>
      </c>
      <c r="G7219" t="s">
        <v>2513</v>
      </c>
      <c r="H7219">
        <v>2021</v>
      </c>
      <c r="J7219" t="s">
        <v>886</v>
      </c>
      <c r="K7219">
        <v>64</v>
      </c>
      <c r="L7219">
        <v>128</v>
      </c>
      <c r="M7219">
        <v>63</v>
      </c>
    </row>
    <row r="7220" spans="1:13" x14ac:dyDescent="0.25">
      <c r="A7220">
        <v>47</v>
      </c>
      <c r="C7220" t="s">
        <v>8895</v>
      </c>
      <c r="D7220" s="1">
        <v>44180</v>
      </c>
      <c r="G7220" t="s">
        <v>2513</v>
      </c>
      <c r="H7220">
        <v>2021</v>
      </c>
      <c r="I7220" t="s">
        <v>13</v>
      </c>
      <c r="J7220" t="s">
        <v>18</v>
      </c>
      <c r="K7220">
        <v>64</v>
      </c>
      <c r="L7220">
        <v>128</v>
      </c>
      <c r="M7220">
        <v>63</v>
      </c>
    </row>
    <row r="7221" spans="1:13" x14ac:dyDescent="0.25">
      <c r="A7221">
        <v>48</v>
      </c>
      <c r="C7221" t="s">
        <v>8896</v>
      </c>
      <c r="D7221" s="1">
        <v>44225</v>
      </c>
      <c r="E7221" t="s">
        <v>8897</v>
      </c>
      <c r="G7221" t="s">
        <v>2513</v>
      </c>
      <c r="H7221">
        <v>2021</v>
      </c>
      <c r="I7221" t="s">
        <v>13</v>
      </c>
      <c r="J7221" t="s">
        <v>18</v>
      </c>
      <c r="K7221">
        <v>64</v>
      </c>
      <c r="L7221">
        <v>128</v>
      </c>
      <c r="M7221">
        <v>63</v>
      </c>
    </row>
    <row r="7222" spans="1:13" x14ac:dyDescent="0.25">
      <c r="A7222">
        <v>49</v>
      </c>
      <c r="C7222" t="s">
        <v>8898</v>
      </c>
      <c r="D7222" s="1">
        <v>44244</v>
      </c>
      <c r="G7222" t="s">
        <v>2513</v>
      </c>
      <c r="H7222">
        <v>2021</v>
      </c>
      <c r="I7222" t="s">
        <v>13</v>
      </c>
      <c r="J7222" t="s">
        <v>18</v>
      </c>
      <c r="K7222">
        <v>64</v>
      </c>
      <c r="L7222">
        <v>128</v>
      </c>
      <c r="M7222">
        <v>63</v>
      </c>
    </row>
    <row r="7223" spans="1:13" x14ac:dyDescent="0.25">
      <c r="A7223">
        <v>50</v>
      </c>
      <c r="C7223" t="s">
        <v>8899</v>
      </c>
      <c r="D7223" s="1">
        <v>44253</v>
      </c>
      <c r="E7223" t="s">
        <v>8900</v>
      </c>
      <c r="G7223" t="s">
        <v>2513</v>
      </c>
      <c r="H7223">
        <v>2021</v>
      </c>
      <c r="I7223" t="s">
        <v>13</v>
      </c>
      <c r="J7223" t="s">
        <v>18</v>
      </c>
      <c r="K7223">
        <v>64</v>
      </c>
      <c r="L7223">
        <v>128</v>
      </c>
      <c r="M7223">
        <v>63</v>
      </c>
    </row>
    <row r="7224" spans="1:13" x14ac:dyDescent="0.25">
      <c r="A7224">
        <v>51</v>
      </c>
      <c r="C7224" t="s">
        <v>8901</v>
      </c>
      <c r="D7224" s="1">
        <v>44271</v>
      </c>
      <c r="E7224" t="s">
        <v>8902</v>
      </c>
      <c r="G7224" t="s">
        <v>2513</v>
      </c>
      <c r="H7224">
        <v>2021</v>
      </c>
      <c r="I7224" t="s">
        <v>26</v>
      </c>
      <c r="J7224" t="s">
        <v>18</v>
      </c>
      <c r="K7224">
        <v>64</v>
      </c>
      <c r="L7224">
        <v>128</v>
      </c>
      <c r="M7224">
        <v>63</v>
      </c>
    </row>
    <row r="7225" spans="1:13" x14ac:dyDescent="0.25">
      <c r="A7225">
        <v>52</v>
      </c>
      <c r="C7225" t="s">
        <v>8903</v>
      </c>
      <c r="D7225" s="1">
        <v>44274</v>
      </c>
      <c r="G7225" t="s">
        <v>2513</v>
      </c>
      <c r="H7225">
        <v>2021</v>
      </c>
      <c r="I7225" t="s">
        <v>26</v>
      </c>
      <c r="J7225" t="s">
        <v>18</v>
      </c>
      <c r="K7225">
        <v>64</v>
      </c>
      <c r="L7225">
        <v>128</v>
      </c>
      <c r="M7225">
        <v>63</v>
      </c>
    </row>
    <row r="7226" spans="1:13" x14ac:dyDescent="0.25">
      <c r="A7226">
        <v>53</v>
      </c>
      <c r="C7226" t="s">
        <v>8904</v>
      </c>
      <c r="D7226" s="1">
        <v>44284</v>
      </c>
      <c r="E7226" t="s">
        <v>8905</v>
      </c>
      <c r="G7226" t="s">
        <v>2513</v>
      </c>
      <c r="H7226">
        <v>2021</v>
      </c>
      <c r="I7226" t="s">
        <v>13</v>
      </c>
      <c r="J7226" t="s">
        <v>18</v>
      </c>
      <c r="K7226">
        <v>64</v>
      </c>
      <c r="L7226">
        <v>128</v>
      </c>
      <c r="M7226">
        <v>63</v>
      </c>
    </row>
    <row r="7227" spans="1:13" x14ac:dyDescent="0.25">
      <c r="A7227">
        <v>54</v>
      </c>
      <c r="C7227" t="s">
        <v>8906</v>
      </c>
      <c r="D7227" s="1">
        <v>44302</v>
      </c>
      <c r="E7227" t="s">
        <v>8907</v>
      </c>
      <c r="G7227" t="s">
        <v>2513</v>
      </c>
      <c r="H7227">
        <v>2021</v>
      </c>
      <c r="I7227" t="s">
        <v>13</v>
      </c>
      <c r="J7227" t="s">
        <v>18</v>
      </c>
      <c r="K7227">
        <v>64</v>
      </c>
      <c r="L7227">
        <v>128</v>
      </c>
      <c r="M7227">
        <v>63</v>
      </c>
    </row>
    <row r="7228" spans="1:13" x14ac:dyDescent="0.25">
      <c r="A7228">
        <v>55</v>
      </c>
      <c r="C7228" t="s">
        <v>8908</v>
      </c>
      <c r="D7228" s="1">
        <v>44309</v>
      </c>
      <c r="E7228" t="s">
        <v>8909</v>
      </c>
      <c r="G7228" t="s">
        <v>2513</v>
      </c>
      <c r="H7228">
        <v>2021</v>
      </c>
      <c r="I7228" t="s">
        <v>13</v>
      </c>
      <c r="J7228" t="s">
        <v>18</v>
      </c>
      <c r="K7228">
        <v>64</v>
      </c>
      <c r="L7228">
        <v>128</v>
      </c>
      <c r="M7228">
        <v>63</v>
      </c>
    </row>
    <row r="7229" spans="1:13" x14ac:dyDescent="0.25">
      <c r="A7229">
        <v>56</v>
      </c>
      <c r="C7229" t="s">
        <v>8910</v>
      </c>
      <c r="D7229" s="1">
        <v>44313</v>
      </c>
      <c r="G7229" t="s">
        <v>2513</v>
      </c>
      <c r="H7229">
        <v>2021</v>
      </c>
      <c r="I7229" t="s">
        <v>13</v>
      </c>
      <c r="J7229" t="s">
        <v>18</v>
      </c>
      <c r="K7229">
        <v>64</v>
      </c>
      <c r="L7229">
        <v>128</v>
      </c>
      <c r="M7229">
        <v>63</v>
      </c>
    </row>
    <row r="7230" spans="1:13" x14ac:dyDescent="0.25">
      <c r="A7230">
        <v>57</v>
      </c>
      <c r="C7230" t="s">
        <v>8911</v>
      </c>
      <c r="D7230" s="1">
        <v>44315</v>
      </c>
      <c r="E7230" t="s">
        <v>8912</v>
      </c>
      <c r="F7230">
        <v>60</v>
      </c>
      <c r="G7230" t="s">
        <v>2513</v>
      </c>
      <c r="H7230">
        <v>2021</v>
      </c>
      <c r="I7230" t="s">
        <v>13</v>
      </c>
      <c r="J7230" t="s">
        <v>18</v>
      </c>
      <c r="K7230">
        <v>64</v>
      </c>
      <c r="L7230">
        <v>128</v>
      </c>
      <c r="M7230">
        <v>63</v>
      </c>
    </row>
    <row r="7231" spans="1:13" x14ac:dyDescent="0.25">
      <c r="A7231">
        <v>58</v>
      </c>
      <c r="C7231" t="s">
        <v>8913</v>
      </c>
      <c r="D7231" s="1">
        <v>44321</v>
      </c>
      <c r="E7231" t="s">
        <v>8914</v>
      </c>
      <c r="G7231" t="s">
        <v>2513</v>
      </c>
      <c r="H7231">
        <v>2021</v>
      </c>
      <c r="I7231" t="s">
        <v>13</v>
      </c>
      <c r="J7231" t="s">
        <v>18</v>
      </c>
      <c r="K7231">
        <v>64</v>
      </c>
      <c r="L7231">
        <v>128</v>
      </c>
      <c r="M7231">
        <v>63</v>
      </c>
    </row>
    <row r="7232" spans="1:13" x14ac:dyDescent="0.25">
      <c r="A7232">
        <v>59</v>
      </c>
      <c r="C7232" t="s">
        <v>8915</v>
      </c>
      <c r="D7232" s="1">
        <v>44323</v>
      </c>
      <c r="E7232" t="s">
        <v>8916</v>
      </c>
      <c r="F7232">
        <v>45</v>
      </c>
      <c r="G7232" t="s">
        <v>2513</v>
      </c>
      <c r="H7232">
        <v>2021</v>
      </c>
      <c r="I7232" t="s">
        <v>13</v>
      </c>
      <c r="J7232" t="s">
        <v>18</v>
      </c>
      <c r="K7232">
        <v>64</v>
      </c>
      <c r="L7232">
        <v>128</v>
      </c>
      <c r="M7232">
        <v>63</v>
      </c>
    </row>
    <row r="7233" spans="1:13" x14ac:dyDescent="0.25">
      <c r="A7233">
        <v>60</v>
      </c>
      <c r="C7233" t="s">
        <v>8917</v>
      </c>
      <c r="D7233" s="1">
        <v>44329</v>
      </c>
      <c r="G7233" t="s">
        <v>2513</v>
      </c>
      <c r="H7233">
        <v>2021</v>
      </c>
      <c r="I7233" t="s">
        <v>13</v>
      </c>
      <c r="J7233" t="s">
        <v>18</v>
      </c>
      <c r="K7233">
        <v>64</v>
      </c>
      <c r="L7233">
        <v>128</v>
      </c>
      <c r="M7233">
        <v>63</v>
      </c>
    </row>
    <row r="7234" spans="1:13" x14ac:dyDescent="0.25">
      <c r="A7234">
        <v>61</v>
      </c>
      <c r="C7234" t="s">
        <v>8918</v>
      </c>
      <c r="D7234" s="1">
        <v>44337</v>
      </c>
      <c r="E7234" t="s">
        <v>8919</v>
      </c>
      <c r="F7234">
        <v>50</v>
      </c>
      <c r="G7234" t="s">
        <v>2513</v>
      </c>
      <c r="H7234">
        <v>2021</v>
      </c>
      <c r="I7234" t="s">
        <v>13</v>
      </c>
      <c r="J7234" t="s">
        <v>18</v>
      </c>
      <c r="K7234">
        <v>64</v>
      </c>
      <c r="L7234">
        <v>128</v>
      </c>
      <c r="M7234">
        <v>63</v>
      </c>
    </row>
    <row r="7235" spans="1:13" x14ac:dyDescent="0.25">
      <c r="A7235">
        <v>62</v>
      </c>
      <c r="C7235" t="s">
        <v>8920</v>
      </c>
      <c r="D7235" s="1">
        <v>44139</v>
      </c>
      <c r="E7235" t="s">
        <v>8921</v>
      </c>
      <c r="G7235" t="s">
        <v>2513</v>
      </c>
      <c r="H7235">
        <v>2021</v>
      </c>
      <c r="I7235" t="s">
        <v>13</v>
      </c>
      <c r="J7235" t="s">
        <v>18</v>
      </c>
      <c r="K7235">
        <v>70</v>
      </c>
      <c r="L7235">
        <v>185</v>
      </c>
      <c r="M7235">
        <v>11</v>
      </c>
    </row>
    <row r="7236" spans="1:13" x14ac:dyDescent="0.25">
      <c r="A7236">
        <v>63</v>
      </c>
      <c r="C7236" t="s">
        <v>8922</v>
      </c>
      <c r="D7236" s="1">
        <v>44180</v>
      </c>
      <c r="G7236" t="s">
        <v>2513</v>
      </c>
      <c r="H7236">
        <v>2021</v>
      </c>
      <c r="I7236" t="s">
        <v>13</v>
      </c>
      <c r="J7236" t="s">
        <v>18</v>
      </c>
      <c r="K7236">
        <v>70</v>
      </c>
      <c r="L7236">
        <v>185</v>
      </c>
      <c r="M7236">
        <v>11</v>
      </c>
    </row>
    <row r="7237" spans="1:13" x14ac:dyDescent="0.25">
      <c r="A7237">
        <v>64</v>
      </c>
      <c r="B7237" t="b">
        <v>0</v>
      </c>
      <c r="C7237" t="s">
        <v>8923</v>
      </c>
      <c r="D7237" s="1">
        <v>44182</v>
      </c>
      <c r="G7237" t="s">
        <v>2513</v>
      </c>
      <c r="H7237">
        <v>2021</v>
      </c>
      <c r="J7237" t="s">
        <v>886</v>
      </c>
      <c r="K7237">
        <v>70</v>
      </c>
      <c r="L7237">
        <v>185</v>
      </c>
      <c r="M7237">
        <v>11</v>
      </c>
    </row>
    <row r="7238" spans="1:13" x14ac:dyDescent="0.25">
      <c r="A7238">
        <v>65</v>
      </c>
      <c r="B7238" t="b">
        <v>1</v>
      </c>
      <c r="C7238" t="s">
        <v>8924</v>
      </c>
      <c r="D7238" s="1">
        <v>44222</v>
      </c>
      <c r="G7238" t="s">
        <v>2513</v>
      </c>
      <c r="H7238">
        <v>2021</v>
      </c>
      <c r="J7238" t="s">
        <v>886</v>
      </c>
      <c r="K7238">
        <v>70</v>
      </c>
      <c r="L7238">
        <v>185</v>
      </c>
      <c r="M7238">
        <v>11</v>
      </c>
    </row>
    <row r="7239" spans="1:13" x14ac:dyDescent="0.25">
      <c r="A7239">
        <v>66</v>
      </c>
      <c r="B7239" t="b">
        <v>1</v>
      </c>
      <c r="C7239" t="s">
        <v>8925</v>
      </c>
      <c r="D7239" s="1">
        <v>44223</v>
      </c>
      <c r="G7239" t="s">
        <v>2513</v>
      </c>
      <c r="H7239">
        <v>2021</v>
      </c>
      <c r="J7239" t="s">
        <v>886</v>
      </c>
      <c r="K7239">
        <v>70</v>
      </c>
      <c r="L7239">
        <v>185</v>
      </c>
      <c r="M7239">
        <v>11</v>
      </c>
    </row>
    <row r="7240" spans="1:13" x14ac:dyDescent="0.25">
      <c r="A7240">
        <v>67</v>
      </c>
      <c r="C7240" t="s">
        <v>8926</v>
      </c>
      <c r="D7240" s="1">
        <v>44246</v>
      </c>
      <c r="G7240" t="s">
        <v>2513</v>
      </c>
      <c r="H7240">
        <v>2021</v>
      </c>
      <c r="I7240" t="s">
        <v>13</v>
      </c>
      <c r="J7240" t="s">
        <v>18</v>
      </c>
      <c r="K7240">
        <v>70</v>
      </c>
      <c r="L7240">
        <v>185</v>
      </c>
      <c r="M7240">
        <v>11</v>
      </c>
    </row>
    <row r="7241" spans="1:13" x14ac:dyDescent="0.25">
      <c r="A7241">
        <v>68</v>
      </c>
      <c r="C7241" t="s">
        <v>8927</v>
      </c>
      <c r="D7241" s="1">
        <v>44252</v>
      </c>
      <c r="E7241" t="s">
        <v>8928</v>
      </c>
      <c r="F7241">
        <v>15</v>
      </c>
      <c r="G7241" t="s">
        <v>2513</v>
      </c>
      <c r="H7241">
        <v>2021</v>
      </c>
      <c r="I7241" t="s">
        <v>13</v>
      </c>
      <c r="J7241" t="s">
        <v>18</v>
      </c>
      <c r="K7241">
        <v>70</v>
      </c>
      <c r="L7241">
        <v>185</v>
      </c>
      <c r="M7241">
        <v>11</v>
      </c>
    </row>
    <row r="7242" spans="1:13" x14ac:dyDescent="0.25">
      <c r="A7242">
        <v>69</v>
      </c>
      <c r="C7242" t="s">
        <v>8929</v>
      </c>
      <c r="D7242" s="1">
        <v>44252</v>
      </c>
      <c r="F7242">
        <v>30</v>
      </c>
      <c r="G7242" t="s">
        <v>2513</v>
      </c>
      <c r="H7242">
        <v>2021</v>
      </c>
      <c r="I7242" t="s">
        <v>13</v>
      </c>
      <c r="J7242" t="s">
        <v>18</v>
      </c>
      <c r="K7242">
        <v>70</v>
      </c>
      <c r="L7242">
        <v>185</v>
      </c>
      <c r="M7242">
        <v>11</v>
      </c>
    </row>
    <row r="7243" spans="1:13" x14ac:dyDescent="0.25">
      <c r="A7243">
        <v>70</v>
      </c>
      <c r="C7243" t="s">
        <v>8930</v>
      </c>
      <c r="D7243" s="1">
        <v>44274</v>
      </c>
      <c r="G7243" t="s">
        <v>2513</v>
      </c>
      <c r="H7243">
        <v>2021</v>
      </c>
      <c r="I7243" t="s">
        <v>13</v>
      </c>
      <c r="J7243" t="s">
        <v>18</v>
      </c>
      <c r="K7243">
        <v>70</v>
      </c>
      <c r="L7243">
        <v>185</v>
      </c>
      <c r="M7243">
        <v>11</v>
      </c>
    </row>
    <row r="7244" spans="1:13" x14ac:dyDescent="0.25">
      <c r="A7244">
        <v>71</v>
      </c>
      <c r="C7244" t="s">
        <v>8931</v>
      </c>
      <c r="D7244" s="1">
        <v>44281</v>
      </c>
      <c r="G7244" t="s">
        <v>2513</v>
      </c>
      <c r="H7244">
        <v>2021</v>
      </c>
      <c r="I7244" t="s">
        <v>13</v>
      </c>
      <c r="J7244" t="s">
        <v>18</v>
      </c>
      <c r="K7244">
        <v>70</v>
      </c>
      <c r="L7244">
        <v>185</v>
      </c>
      <c r="M7244">
        <v>11</v>
      </c>
    </row>
    <row r="7245" spans="1:13" x14ac:dyDescent="0.25">
      <c r="A7245">
        <v>72</v>
      </c>
      <c r="C7245" t="s">
        <v>8932</v>
      </c>
      <c r="D7245" s="1">
        <v>44287</v>
      </c>
      <c r="F7245">
        <v>10</v>
      </c>
      <c r="G7245" t="s">
        <v>2513</v>
      </c>
      <c r="H7245">
        <v>2021</v>
      </c>
      <c r="I7245" t="s">
        <v>13</v>
      </c>
      <c r="J7245" t="s">
        <v>18</v>
      </c>
      <c r="K7245">
        <v>70</v>
      </c>
      <c r="L7245">
        <v>185</v>
      </c>
      <c r="M7245">
        <v>11</v>
      </c>
    </row>
    <row r="7246" spans="1:13" x14ac:dyDescent="0.25">
      <c r="A7246">
        <v>73</v>
      </c>
      <c r="C7246" t="s">
        <v>8933</v>
      </c>
      <c r="D7246" s="1">
        <v>44313</v>
      </c>
      <c r="G7246" t="s">
        <v>2513</v>
      </c>
      <c r="H7246">
        <v>2021</v>
      </c>
      <c r="I7246" t="s">
        <v>13</v>
      </c>
      <c r="J7246" t="s">
        <v>18</v>
      </c>
      <c r="K7246">
        <v>70</v>
      </c>
      <c r="L7246">
        <v>185</v>
      </c>
      <c r="M7246">
        <v>11</v>
      </c>
    </row>
    <row r="7247" spans="1:13" x14ac:dyDescent="0.25">
      <c r="A7247">
        <v>74</v>
      </c>
      <c r="C7247" t="s">
        <v>8934</v>
      </c>
      <c r="D7247" s="1">
        <v>44329</v>
      </c>
      <c r="G7247" t="s">
        <v>2513</v>
      </c>
      <c r="H7247">
        <v>2021</v>
      </c>
      <c r="I7247" t="s">
        <v>13</v>
      </c>
      <c r="J7247" t="s">
        <v>18</v>
      </c>
      <c r="K7247">
        <v>70</v>
      </c>
      <c r="L7247">
        <v>185</v>
      </c>
      <c r="M7247">
        <v>11</v>
      </c>
    </row>
    <row r="7248" spans="1:13" x14ac:dyDescent="0.25">
      <c r="A7248">
        <v>75</v>
      </c>
      <c r="C7248" t="s">
        <v>8935</v>
      </c>
      <c r="D7248" s="1">
        <v>44329</v>
      </c>
      <c r="F7248">
        <v>25</v>
      </c>
      <c r="G7248" t="s">
        <v>2513</v>
      </c>
      <c r="H7248">
        <v>2021</v>
      </c>
      <c r="I7248" t="s">
        <v>13</v>
      </c>
      <c r="J7248" t="s">
        <v>18</v>
      </c>
      <c r="K7248">
        <v>70</v>
      </c>
      <c r="L7248">
        <v>185</v>
      </c>
      <c r="M7248">
        <v>11</v>
      </c>
    </row>
    <row r="7249" spans="1:13" x14ac:dyDescent="0.25">
      <c r="A7249">
        <v>76</v>
      </c>
      <c r="C7249" t="s">
        <v>8936</v>
      </c>
      <c r="D7249" s="1">
        <v>44329</v>
      </c>
      <c r="F7249">
        <v>15</v>
      </c>
      <c r="G7249" t="s">
        <v>2513</v>
      </c>
      <c r="H7249">
        <v>2021</v>
      </c>
      <c r="I7249" t="s">
        <v>13</v>
      </c>
      <c r="J7249" t="s">
        <v>18</v>
      </c>
      <c r="K7249">
        <v>70</v>
      </c>
      <c r="L7249">
        <v>185</v>
      </c>
      <c r="M7249">
        <v>11</v>
      </c>
    </row>
    <row r="7250" spans="1:13" x14ac:dyDescent="0.25">
      <c r="A7250">
        <v>77</v>
      </c>
      <c r="C7250" t="s">
        <v>8937</v>
      </c>
      <c r="D7250" s="1">
        <v>44329</v>
      </c>
      <c r="F7250">
        <v>25</v>
      </c>
      <c r="G7250" t="s">
        <v>2513</v>
      </c>
      <c r="H7250">
        <v>2021</v>
      </c>
      <c r="I7250" t="s">
        <v>13</v>
      </c>
      <c r="J7250" t="s">
        <v>18</v>
      </c>
      <c r="K7250">
        <v>70</v>
      </c>
      <c r="L7250">
        <v>185</v>
      </c>
      <c r="M7250">
        <v>11</v>
      </c>
    </row>
    <row r="7251" spans="1:13" x14ac:dyDescent="0.25">
      <c r="A7251">
        <v>78</v>
      </c>
      <c r="C7251" t="s">
        <v>8938</v>
      </c>
      <c r="D7251" s="1">
        <v>44329</v>
      </c>
      <c r="F7251">
        <v>20</v>
      </c>
      <c r="G7251" t="s">
        <v>2513</v>
      </c>
      <c r="H7251">
        <v>2021</v>
      </c>
      <c r="I7251" t="s">
        <v>13</v>
      </c>
      <c r="J7251" t="s">
        <v>18</v>
      </c>
      <c r="K7251">
        <v>70</v>
      </c>
      <c r="L7251">
        <v>185</v>
      </c>
      <c r="M7251">
        <v>11</v>
      </c>
    </row>
    <row r="7252" spans="1:13" x14ac:dyDescent="0.25">
      <c r="A7252">
        <v>79</v>
      </c>
      <c r="C7252" t="s">
        <v>8939</v>
      </c>
      <c r="D7252" s="1">
        <v>44174</v>
      </c>
      <c r="G7252" t="s">
        <v>2513</v>
      </c>
      <c r="H7252">
        <v>2021</v>
      </c>
      <c r="I7252" t="s">
        <v>13</v>
      </c>
      <c r="J7252" t="s">
        <v>18</v>
      </c>
      <c r="K7252">
        <v>62</v>
      </c>
      <c r="L7252">
        <v>190</v>
      </c>
      <c r="M7252">
        <v>67</v>
      </c>
    </row>
    <row r="7253" spans="1:13" x14ac:dyDescent="0.25">
      <c r="A7253">
        <v>80</v>
      </c>
      <c r="C7253" t="s">
        <v>8940</v>
      </c>
      <c r="D7253" s="1">
        <v>44175</v>
      </c>
      <c r="G7253" t="s">
        <v>2513</v>
      </c>
      <c r="H7253">
        <v>2021</v>
      </c>
      <c r="I7253" t="s">
        <v>13</v>
      </c>
      <c r="J7253" t="s">
        <v>18</v>
      </c>
      <c r="K7253">
        <v>62</v>
      </c>
      <c r="L7253">
        <v>190</v>
      </c>
      <c r="M7253">
        <v>67</v>
      </c>
    </row>
    <row r="7254" spans="1:13" x14ac:dyDescent="0.25">
      <c r="A7254">
        <v>81</v>
      </c>
      <c r="C7254" t="s">
        <v>8941</v>
      </c>
      <c r="D7254" s="1">
        <v>44180</v>
      </c>
      <c r="G7254" t="s">
        <v>2513</v>
      </c>
      <c r="H7254">
        <v>2021</v>
      </c>
      <c r="I7254" t="s">
        <v>13</v>
      </c>
      <c r="J7254" t="s">
        <v>18</v>
      </c>
      <c r="K7254">
        <v>62</v>
      </c>
      <c r="L7254">
        <v>190</v>
      </c>
      <c r="M7254">
        <v>67</v>
      </c>
    </row>
    <row r="7255" spans="1:13" x14ac:dyDescent="0.25">
      <c r="A7255">
        <v>82</v>
      </c>
      <c r="D7255" s="1">
        <v>44210</v>
      </c>
      <c r="E7255" t="s">
        <v>8942</v>
      </c>
      <c r="F7255" t="s">
        <v>936</v>
      </c>
      <c r="G7255" t="s">
        <v>2513</v>
      </c>
      <c r="H7255">
        <v>2021</v>
      </c>
      <c r="I7255" t="s">
        <v>13</v>
      </c>
      <c r="J7255" t="s">
        <v>18</v>
      </c>
      <c r="K7255">
        <v>62</v>
      </c>
      <c r="L7255">
        <v>190</v>
      </c>
      <c r="M7255">
        <v>67</v>
      </c>
    </row>
    <row r="7256" spans="1:13" x14ac:dyDescent="0.25">
      <c r="A7256">
        <v>83</v>
      </c>
      <c r="C7256" t="s">
        <v>8943</v>
      </c>
      <c r="D7256" s="1">
        <v>44230</v>
      </c>
      <c r="F7256" t="s">
        <v>936</v>
      </c>
      <c r="G7256" t="s">
        <v>2513</v>
      </c>
      <c r="H7256">
        <v>2021</v>
      </c>
      <c r="I7256" t="s">
        <v>13</v>
      </c>
      <c r="J7256" t="s">
        <v>18</v>
      </c>
      <c r="K7256">
        <v>62</v>
      </c>
      <c r="L7256">
        <v>190</v>
      </c>
      <c r="M7256">
        <v>67</v>
      </c>
    </row>
    <row r="7257" spans="1:13" x14ac:dyDescent="0.25">
      <c r="A7257">
        <v>84</v>
      </c>
      <c r="D7257" s="1">
        <v>44250</v>
      </c>
      <c r="E7257" t="s">
        <v>8944</v>
      </c>
      <c r="G7257" t="s">
        <v>2513</v>
      </c>
      <c r="H7257">
        <v>2021</v>
      </c>
      <c r="I7257" t="s">
        <v>13</v>
      </c>
      <c r="J7257" t="s">
        <v>18</v>
      </c>
      <c r="K7257">
        <v>62</v>
      </c>
      <c r="L7257">
        <v>190</v>
      </c>
      <c r="M7257">
        <v>67</v>
      </c>
    </row>
    <row r="7258" spans="1:13" x14ac:dyDescent="0.25">
      <c r="A7258">
        <v>85</v>
      </c>
      <c r="C7258" t="s">
        <v>8945</v>
      </c>
      <c r="D7258" s="1">
        <v>44263</v>
      </c>
      <c r="G7258" t="s">
        <v>2513</v>
      </c>
      <c r="H7258">
        <v>2021</v>
      </c>
      <c r="I7258" t="s">
        <v>13</v>
      </c>
      <c r="J7258" t="s">
        <v>18</v>
      </c>
      <c r="K7258">
        <v>62</v>
      </c>
      <c r="L7258">
        <v>190</v>
      </c>
      <c r="M7258">
        <v>67</v>
      </c>
    </row>
    <row r="7259" spans="1:13" x14ac:dyDescent="0.25">
      <c r="A7259">
        <v>86</v>
      </c>
      <c r="C7259" t="s">
        <v>8946</v>
      </c>
      <c r="D7259" s="1">
        <v>44274</v>
      </c>
      <c r="G7259" t="s">
        <v>2513</v>
      </c>
      <c r="H7259">
        <v>2021</v>
      </c>
      <c r="I7259" t="s">
        <v>13</v>
      </c>
      <c r="J7259" t="s">
        <v>18</v>
      </c>
      <c r="K7259">
        <v>62</v>
      </c>
      <c r="L7259">
        <v>190</v>
      </c>
      <c r="M7259">
        <v>67</v>
      </c>
    </row>
    <row r="7260" spans="1:13" x14ac:dyDescent="0.25">
      <c r="A7260">
        <v>87</v>
      </c>
      <c r="C7260" t="s">
        <v>8947</v>
      </c>
      <c r="D7260" s="1">
        <v>44285</v>
      </c>
      <c r="F7260" t="s">
        <v>936</v>
      </c>
      <c r="G7260" t="s">
        <v>2513</v>
      </c>
      <c r="H7260">
        <v>2021</v>
      </c>
      <c r="I7260" t="s">
        <v>13</v>
      </c>
      <c r="J7260" t="s">
        <v>18</v>
      </c>
      <c r="K7260">
        <v>62</v>
      </c>
      <c r="L7260">
        <v>190</v>
      </c>
      <c r="M7260">
        <v>67</v>
      </c>
    </row>
    <row r="7261" spans="1:13" x14ac:dyDescent="0.25">
      <c r="A7261">
        <v>88</v>
      </c>
      <c r="B7261" t="b">
        <v>0</v>
      </c>
      <c r="C7261" t="s">
        <v>8948</v>
      </c>
      <c r="D7261" s="1">
        <v>44299</v>
      </c>
      <c r="G7261" t="s">
        <v>2513</v>
      </c>
      <c r="H7261">
        <v>2021</v>
      </c>
      <c r="J7261" t="s">
        <v>886</v>
      </c>
      <c r="K7261">
        <v>62</v>
      </c>
      <c r="L7261">
        <v>190</v>
      </c>
      <c r="M7261">
        <v>67</v>
      </c>
    </row>
    <row r="7262" spans="1:13" x14ac:dyDescent="0.25">
      <c r="A7262">
        <v>89</v>
      </c>
      <c r="C7262" t="s">
        <v>8949</v>
      </c>
      <c r="D7262" s="1">
        <v>44307</v>
      </c>
      <c r="F7262" t="s">
        <v>936</v>
      </c>
      <c r="G7262" t="s">
        <v>2513</v>
      </c>
      <c r="H7262">
        <v>2021</v>
      </c>
      <c r="I7262" t="s">
        <v>13</v>
      </c>
      <c r="J7262" t="s">
        <v>18</v>
      </c>
      <c r="K7262">
        <v>62</v>
      </c>
      <c r="L7262">
        <v>190</v>
      </c>
      <c r="M7262">
        <v>67</v>
      </c>
    </row>
    <row r="7263" spans="1:13" x14ac:dyDescent="0.25">
      <c r="A7263">
        <v>90</v>
      </c>
      <c r="C7263" t="s">
        <v>8950</v>
      </c>
      <c r="D7263" s="1">
        <v>44313</v>
      </c>
      <c r="G7263" t="s">
        <v>2513</v>
      </c>
      <c r="H7263">
        <v>2021</v>
      </c>
      <c r="I7263" t="s">
        <v>13</v>
      </c>
      <c r="J7263" t="s">
        <v>18</v>
      </c>
      <c r="K7263">
        <v>62</v>
      </c>
      <c r="L7263">
        <v>190</v>
      </c>
      <c r="M7263">
        <v>67</v>
      </c>
    </row>
    <row r="7264" spans="1:13" x14ac:dyDescent="0.25">
      <c r="A7264">
        <v>91</v>
      </c>
      <c r="C7264" t="s">
        <v>8951</v>
      </c>
      <c r="D7264" s="1">
        <v>44320</v>
      </c>
      <c r="F7264" t="s">
        <v>957</v>
      </c>
      <c r="G7264" t="s">
        <v>2513</v>
      </c>
      <c r="H7264">
        <v>2021</v>
      </c>
      <c r="I7264" t="s">
        <v>13</v>
      </c>
      <c r="J7264" t="s">
        <v>18</v>
      </c>
      <c r="K7264">
        <v>62</v>
      </c>
      <c r="L7264">
        <v>190</v>
      </c>
      <c r="M7264">
        <v>67</v>
      </c>
    </row>
    <row r="7265" spans="1:13" x14ac:dyDescent="0.25">
      <c r="A7265">
        <v>92</v>
      </c>
      <c r="B7265" t="b">
        <v>1</v>
      </c>
      <c r="C7265" t="s">
        <v>8952</v>
      </c>
      <c r="D7265" s="1">
        <v>44322</v>
      </c>
      <c r="G7265" t="s">
        <v>2513</v>
      </c>
      <c r="H7265">
        <v>2021</v>
      </c>
      <c r="J7265" t="s">
        <v>886</v>
      </c>
      <c r="K7265">
        <v>62</v>
      </c>
      <c r="L7265">
        <v>190</v>
      </c>
      <c r="M7265">
        <v>67</v>
      </c>
    </row>
    <row r="7266" spans="1:13" x14ac:dyDescent="0.25">
      <c r="A7266">
        <v>93</v>
      </c>
      <c r="B7266" t="b">
        <v>1</v>
      </c>
      <c r="C7266" t="s">
        <v>8953</v>
      </c>
      <c r="D7266" s="1">
        <v>44322</v>
      </c>
      <c r="G7266" t="s">
        <v>2513</v>
      </c>
      <c r="H7266">
        <v>2021</v>
      </c>
      <c r="J7266" t="s">
        <v>886</v>
      </c>
      <c r="K7266">
        <v>62</v>
      </c>
      <c r="L7266">
        <v>190</v>
      </c>
      <c r="M7266">
        <v>67</v>
      </c>
    </row>
    <row r="7267" spans="1:13" x14ac:dyDescent="0.25">
      <c r="A7267">
        <v>94</v>
      </c>
      <c r="C7267" t="s">
        <v>8954</v>
      </c>
      <c r="D7267" s="1">
        <v>44139</v>
      </c>
      <c r="G7267" t="s">
        <v>2513</v>
      </c>
      <c r="H7267">
        <v>2021</v>
      </c>
      <c r="I7267" t="s">
        <v>13</v>
      </c>
      <c r="J7267" t="s">
        <v>18</v>
      </c>
      <c r="K7267">
        <v>58</v>
      </c>
      <c r="L7267">
        <v>236</v>
      </c>
      <c r="M7267">
        <v>1</v>
      </c>
    </row>
    <row r="7268" spans="1:13" x14ac:dyDescent="0.25">
      <c r="A7268">
        <v>95</v>
      </c>
      <c r="C7268" t="s">
        <v>8955</v>
      </c>
      <c r="D7268" s="1">
        <v>44168</v>
      </c>
      <c r="G7268" t="s">
        <v>2513</v>
      </c>
      <c r="H7268">
        <v>2021</v>
      </c>
      <c r="I7268" t="s">
        <v>13</v>
      </c>
      <c r="J7268" t="s">
        <v>18</v>
      </c>
      <c r="K7268">
        <v>58</v>
      </c>
      <c r="L7268">
        <v>236</v>
      </c>
      <c r="M7268">
        <v>1</v>
      </c>
    </row>
    <row r="7269" spans="1:13" x14ac:dyDescent="0.25">
      <c r="A7269">
        <v>96</v>
      </c>
      <c r="C7269" t="s">
        <v>8956</v>
      </c>
      <c r="D7269" s="1">
        <v>44180</v>
      </c>
      <c r="G7269" t="s">
        <v>2513</v>
      </c>
      <c r="H7269">
        <v>2021</v>
      </c>
      <c r="I7269" t="s">
        <v>13</v>
      </c>
      <c r="J7269" t="s">
        <v>18</v>
      </c>
      <c r="K7269">
        <v>58</v>
      </c>
      <c r="L7269">
        <v>236</v>
      </c>
      <c r="M7269">
        <v>1</v>
      </c>
    </row>
    <row r="7270" spans="1:13" x14ac:dyDescent="0.25">
      <c r="A7270">
        <v>97</v>
      </c>
      <c r="C7270" t="s">
        <v>8957</v>
      </c>
      <c r="D7270" s="1">
        <v>44256</v>
      </c>
      <c r="G7270" t="s">
        <v>2513</v>
      </c>
      <c r="H7270">
        <v>2021</v>
      </c>
      <c r="I7270" t="s">
        <v>13</v>
      </c>
      <c r="J7270" t="s">
        <v>18</v>
      </c>
      <c r="K7270">
        <v>58</v>
      </c>
      <c r="L7270">
        <v>236</v>
      </c>
      <c r="M7270">
        <v>1</v>
      </c>
    </row>
    <row r="7271" spans="1:13" x14ac:dyDescent="0.25">
      <c r="A7271">
        <v>98</v>
      </c>
      <c r="C7271" t="s">
        <v>8958</v>
      </c>
      <c r="D7271" s="1">
        <v>44257</v>
      </c>
      <c r="G7271" t="s">
        <v>2513</v>
      </c>
      <c r="H7271">
        <v>2021</v>
      </c>
      <c r="I7271" t="s">
        <v>13</v>
      </c>
      <c r="J7271" t="s">
        <v>18</v>
      </c>
      <c r="K7271">
        <v>58</v>
      </c>
      <c r="L7271">
        <v>236</v>
      </c>
      <c r="M7271">
        <v>1</v>
      </c>
    </row>
    <row r="7272" spans="1:13" x14ac:dyDescent="0.25">
      <c r="A7272">
        <v>99</v>
      </c>
      <c r="C7272" t="s">
        <v>8959</v>
      </c>
      <c r="D7272" s="1">
        <v>44274</v>
      </c>
      <c r="G7272" t="s">
        <v>2513</v>
      </c>
      <c r="H7272">
        <v>2021</v>
      </c>
      <c r="I7272" t="s">
        <v>13</v>
      </c>
      <c r="J7272" t="s">
        <v>18</v>
      </c>
      <c r="K7272">
        <v>58</v>
      </c>
      <c r="L7272">
        <v>236</v>
      </c>
      <c r="M7272">
        <v>1</v>
      </c>
    </row>
    <row r="7273" spans="1:13" x14ac:dyDescent="0.25">
      <c r="A7273">
        <v>100</v>
      </c>
      <c r="C7273" t="s">
        <v>8960</v>
      </c>
      <c r="D7273" s="1">
        <v>44308</v>
      </c>
      <c r="G7273" t="s">
        <v>2513</v>
      </c>
      <c r="H7273">
        <v>2021</v>
      </c>
      <c r="I7273" t="s">
        <v>34</v>
      </c>
      <c r="J7273" t="s">
        <v>18</v>
      </c>
      <c r="K7273">
        <v>58</v>
      </c>
      <c r="L7273">
        <v>236</v>
      </c>
      <c r="M7273">
        <v>1</v>
      </c>
    </row>
    <row r="7274" spans="1:13" x14ac:dyDescent="0.25">
      <c r="A7274">
        <v>101</v>
      </c>
      <c r="C7274" t="s">
        <v>8961</v>
      </c>
      <c r="D7274" s="1">
        <v>44313</v>
      </c>
      <c r="G7274" t="s">
        <v>2513</v>
      </c>
      <c r="H7274">
        <v>2021</v>
      </c>
      <c r="I7274" t="s">
        <v>13</v>
      </c>
      <c r="J7274" t="s">
        <v>18</v>
      </c>
      <c r="K7274">
        <v>58</v>
      </c>
      <c r="L7274">
        <v>236</v>
      </c>
      <c r="M7274">
        <v>1</v>
      </c>
    </row>
    <row r="7275" spans="1:13" x14ac:dyDescent="0.25">
      <c r="A7275">
        <v>102</v>
      </c>
      <c r="C7275" t="s">
        <v>8962</v>
      </c>
      <c r="D7275" s="1">
        <v>44314</v>
      </c>
      <c r="E7275" t="s">
        <v>8963</v>
      </c>
      <c r="G7275" t="s">
        <v>2513</v>
      </c>
      <c r="H7275">
        <v>2021</v>
      </c>
      <c r="I7275" t="s">
        <v>13</v>
      </c>
      <c r="J7275" t="s">
        <v>18</v>
      </c>
      <c r="K7275">
        <v>58</v>
      </c>
      <c r="L7275">
        <v>236</v>
      </c>
      <c r="M7275">
        <v>1</v>
      </c>
    </row>
    <row r="7276" spans="1:13" x14ac:dyDescent="0.25">
      <c r="A7276">
        <v>103</v>
      </c>
      <c r="B7276" t="b">
        <v>0</v>
      </c>
      <c r="C7276" t="s">
        <v>8964</v>
      </c>
      <c r="D7276" s="1">
        <v>44320</v>
      </c>
      <c r="G7276" t="s">
        <v>2513</v>
      </c>
      <c r="H7276">
        <v>2021</v>
      </c>
      <c r="J7276" t="s">
        <v>886</v>
      </c>
      <c r="K7276">
        <v>58</v>
      </c>
      <c r="L7276">
        <v>236</v>
      </c>
      <c r="M7276">
        <v>1</v>
      </c>
    </row>
    <row r="7277" spans="1:13" x14ac:dyDescent="0.25">
      <c r="A7277">
        <v>104</v>
      </c>
      <c r="C7277" t="s">
        <v>8965</v>
      </c>
      <c r="D7277" s="1">
        <v>44321</v>
      </c>
      <c r="E7277" t="s">
        <v>8966</v>
      </c>
      <c r="G7277" t="s">
        <v>2513</v>
      </c>
      <c r="H7277">
        <v>2021</v>
      </c>
      <c r="I7277" t="s">
        <v>13</v>
      </c>
      <c r="J7277" t="s">
        <v>18</v>
      </c>
      <c r="K7277">
        <v>58</v>
      </c>
      <c r="L7277">
        <v>236</v>
      </c>
      <c r="M7277">
        <v>1</v>
      </c>
    </row>
    <row r="7278" spans="1:13" x14ac:dyDescent="0.25">
      <c r="A7278">
        <v>105</v>
      </c>
      <c r="B7278" t="b">
        <v>1</v>
      </c>
      <c r="C7278" t="s">
        <v>8967</v>
      </c>
      <c r="D7278" s="1">
        <v>44322</v>
      </c>
      <c r="G7278" t="s">
        <v>2513</v>
      </c>
      <c r="H7278">
        <v>2021</v>
      </c>
      <c r="J7278" t="s">
        <v>886</v>
      </c>
      <c r="K7278">
        <v>58</v>
      </c>
      <c r="L7278">
        <v>236</v>
      </c>
      <c r="M7278">
        <v>1</v>
      </c>
    </row>
    <row r="7279" spans="1:13" x14ac:dyDescent="0.25">
      <c r="A7279">
        <v>106</v>
      </c>
      <c r="B7279" t="b">
        <v>1</v>
      </c>
      <c r="C7279" t="s">
        <v>8968</v>
      </c>
      <c r="D7279" s="1">
        <v>44340</v>
      </c>
      <c r="G7279" t="s">
        <v>2513</v>
      </c>
      <c r="H7279">
        <v>2021</v>
      </c>
      <c r="J7279" t="s">
        <v>886</v>
      </c>
      <c r="K7279">
        <v>58</v>
      </c>
      <c r="L7279">
        <v>236</v>
      </c>
      <c r="M7279">
        <v>1</v>
      </c>
    </row>
    <row r="7280" spans="1:13" x14ac:dyDescent="0.25">
      <c r="A7280">
        <v>107</v>
      </c>
      <c r="C7280" t="s">
        <v>8969</v>
      </c>
      <c r="D7280" s="1">
        <v>44334</v>
      </c>
      <c r="F7280">
        <v>0</v>
      </c>
      <c r="G7280" t="s">
        <v>2513</v>
      </c>
      <c r="H7280">
        <v>2021</v>
      </c>
      <c r="I7280" t="s">
        <v>13</v>
      </c>
      <c r="J7280" t="s">
        <v>18</v>
      </c>
      <c r="K7280">
        <v>27</v>
      </c>
      <c r="L7280">
        <v>250</v>
      </c>
      <c r="M7280">
        <v>11</v>
      </c>
    </row>
    <row r="7281" spans="1:13" x14ac:dyDescent="0.25">
      <c r="A7281">
        <v>108</v>
      </c>
      <c r="B7281" t="b">
        <v>1</v>
      </c>
      <c r="C7281" t="s">
        <v>8970</v>
      </c>
      <c r="D7281" s="1">
        <v>44340</v>
      </c>
      <c r="G7281" t="s">
        <v>2513</v>
      </c>
      <c r="H7281">
        <v>2021</v>
      </c>
      <c r="J7281" t="s">
        <v>886</v>
      </c>
      <c r="K7281">
        <v>27</v>
      </c>
      <c r="L7281">
        <v>250</v>
      </c>
      <c r="M7281">
        <v>11</v>
      </c>
    </row>
    <row r="7282" spans="1:13" x14ac:dyDescent="0.25">
      <c r="A7282">
        <v>109</v>
      </c>
      <c r="B7282" t="b">
        <v>1</v>
      </c>
      <c r="C7282" t="s">
        <v>8971</v>
      </c>
      <c r="D7282" s="1">
        <v>44348</v>
      </c>
      <c r="G7282" t="s">
        <v>2513</v>
      </c>
      <c r="H7282">
        <v>2021</v>
      </c>
      <c r="J7282" t="s">
        <v>886</v>
      </c>
      <c r="K7282">
        <v>27</v>
      </c>
      <c r="L7282">
        <v>250</v>
      </c>
      <c r="M7282">
        <v>11</v>
      </c>
    </row>
    <row r="7283" spans="1:13" x14ac:dyDescent="0.25">
      <c r="A7283">
        <v>110</v>
      </c>
      <c r="B7283" t="b">
        <v>0</v>
      </c>
      <c r="C7283" t="s">
        <v>8972</v>
      </c>
      <c r="D7283" s="1">
        <v>44175</v>
      </c>
      <c r="G7283" t="s">
        <v>2513</v>
      </c>
      <c r="H7283">
        <v>2021</v>
      </c>
      <c r="J7283" t="s">
        <v>886</v>
      </c>
      <c r="K7283">
        <v>27</v>
      </c>
      <c r="L7283">
        <v>250</v>
      </c>
      <c r="M7283">
        <v>11</v>
      </c>
    </row>
    <row r="7284" spans="1:13" x14ac:dyDescent="0.25">
      <c r="A7284">
        <v>111</v>
      </c>
      <c r="C7284" t="s">
        <v>8973</v>
      </c>
      <c r="D7284" s="1">
        <v>44180</v>
      </c>
      <c r="G7284" t="s">
        <v>2513</v>
      </c>
      <c r="H7284">
        <v>2021</v>
      </c>
      <c r="I7284" t="s">
        <v>13</v>
      </c>
      <c r="J7284" t="s">
        <v>18</v>
      </c>
      <c r="K7284">
        <v>27</v>
      </c>
      <c r="L7284">
        <v>250</v>
      </c>
      <c r="M7284">
        <v>11</v>
      </c>
    </row>
    <row r="7285" spans="1:13" x14ac:dyDescent="0.25">
      <c r="A7285">
        <v>112</v>
      </c>
      <c r="B7285" t="b">
        <v>1</v>
      </c>
      <c r="C7285" t="s">
        <v>8974</v>
      </c>
      <c r="D7285" s="1">
        <v>44182</v>
      </c>
      <c r="G7285" t="s">
        <v>2513</v>
      </c>
      <c r="H7285">
        <v>2021</v>
      </c>
      <c r="J7285" t="s">
        <v>886</v>
      </c>
      <c r="K7285">
        <v>27</v>
      </c>
      <c r="L7285">
        <v>250</v>
      </c>
      <c r="M7285">
        <v>11</v>
      </c>
    </row>
    <row r="7286" spans="1:13" x14ac:dyDescent="0.25">
      <c r="A7286">
        <v>113</v>
      </c>
      <c r="B7286" t="b">
        <v>1</v>
      </c>
      <c r="C7286" t="s">
        <v>8975</v>
      </c>
      <c r="D7286" s="1">
        <v>44182</v>
      </c>
      <c r="G7286" t="s">
        <v>2513</v>
      </c>
      <c r="H7286">
        <v>2021</v>
      </c>
      <c r="J7286" t="s">
        <v>886</v>
      </c>
      <c r="K7286">
        <v>27</v>
      </c>
      <c r="L7286">
        <v>250</v>
      </c>
      <c r="M7286">
        <v>11</v>
      </c>
    </row>
    <row r="7287" spans="1:13" x14ac:dyDescent="0.25">
      <c r="A7287">
        <v>114</v>
      </c>
      <c r="C7287" t="s">
        <v>8976</v>
      </c>
      <c r="D7287" s="1">
        <v>44245</v>
      </c>
      <c r="G7287" t="s">
        <v>2513</v>
      </c>
      <c r="H7287">
        <v>2021</v>
      </c>
      <c r="I7287" t="s">
        <v>13</v>
      </c>
      <c r="J7287" t="s">
        <v>18</v>
      </c>
      <c r="K7287">
        <v>27</v>
      </c>
      <c r="L7287">
        <v>250</v>
      </c>
      <c r="M7287">
        <v>11</v>
      </c>
    </row>
    <row r="7288" spans="1:13" x14ac:dyDescent="0.25">
      <c r="A7288">
        <v>115</v>
      </c>
      <c r="C7288" t="s">
        <v>8977</v>
      </c>
      <c r="D7288" s="1">
        <v>44274</v>
      </c>
      <c r="G7288" t="s">
        <v>2513</v>
      </c>
      <c r="H7288">
        <v>2021</v>
      </c>
      <c r="I7288" t="s">
        <v>13</v>
      </c>
      <c r="J7288" t="s">
        <v>18</v>
      </c>
      <c r="K7288">
        <v>27</v>
      </c>
      <c r="L7288">
        <v>250</v>
      </c>
      <c r="M7288">
        <v>11</v>
      </c>
    </row>
    <row r="7289" spans="1:13" x14ac:dyDescent="0.25">
      <c r="A7289">
        <v>116</v>
      </c>
      <c r="C7289" t="s">
        <v>8978</v>
      </c>
      <c r="D7289" s="1">
        <v>44313</v>
      </c>
      <c r="G7289" t="s">
        <v>2513</v>
      </c>
      <c r="H7289">
        <v>2021</v>
      </c>
      <c r="I7289" t="s">
        <v>13</v>
      </c>
      <c r="J7289" t="s">
        <v>18</v>
      </c>
      <c r="K7289">
        <v>27</v>
      </c>
      <c r="L7289">
        <v>250</v>
      </c>
      <c r="M7289">
        <v>11</v>
      </c>
    </row>
    <row r="7290" spans="1:13" x14ac:dyDescent="0.25">
      <c r="A7290">
        <v>117</v>
      </c>
      <c r="C7290" t="s">
        <v>8979</v>
      </c>
      <c r="D7290" s="1">
        <v>44180</v>
      </c>
      <c r="G7290" t="s">
        <v>2513</v>
      </c>
      <c r="H7290">
        <v>2021</v>
      </c>
      <c r="I7290" t="s">
        <v>13</v>
      </c>
      <c r="J7290" t="s">
        <v>18</v>
      </c>
      <c r="K7290">
        <v>72</v>
      </c>
      <c r="L7290">
        <v>252</v>
      </c>
      <c r="M7290">
        <v>24</v>
      </c>
    </row>
    <row r="7291" spans="1:13" x14ac:dyDescent="0.25">
      <c r="A7291">
        <v>118</v>
      </c>
      <c r="C7291" t="s">
        <v>8980</v>
      </c>
      <c r="D7291" s="1">
        <v>44245</v>
      </c>
      <c r="G7291" t="s">
        <v>2513</v>
      </c>
      <c r="H7291">
        <v>2021</v>
      </c>
      <c r="I7291" t="s">
        <v>13</v>
      </c>
      <c r="J7291" t="s">
        <v>18</v>
      </c>
      <c r="K7291">
        <v>72</v>
      </c>
      <c r="L7291">
        <v>252</v>
      </c>
      <c r="M7291">
        <v>24</v>
      </c>
    </row>
    <row r="7292" spans="1:13" x14ac:dyDescent="0.25">
      <c r="A7292">
        <v>119</v>
      </c>
      <c r="C7292" t="s">
        <v>8981</v>
      </c>
      <c r="D7292" s="1">
        <v>44274</v>
      </c>
      <c r="G7292" t="s">
        <v>2513</v>
      </c>
      <c r="H7292">
        <v>2021</v>
      </c>
      <c r="I7292" t="s">
        <v>13</v>
      </c>
      <c r="J7292" t="s">
        <v>18</v>
      </c>
      <c r="K7292">
        <v>72</v>
      </c>
      <c r="L7292">
        <v>252</v>
      </c>
      <c r="M7292">
        <v>24</v>
      </c>
    </row>
    <row r="7293" spans="1:13" x14ac:dyDescent="0.25">
      <c r="A7293">
        <v>120</v>
      </c>
      <c r="B7293" t="b">
        <v>0</v>
      </c>
      <c r="C7293" t="s">
        <v>8982</v>
      </c>
      <c r="D7293" s="1">
        <v>44306</v>
      </c>
      <c r="G7293" t="s">
        <v>2513</v>
      </c>
      <c r="H7293">
        <v>2021</v>
      </c>
      <c r="J7293" t="s">
        <v>886</v>
      </c>
      <c r="K7293">
        <v>72</v>
      </c>
      <c r="L7293">
        <v>252</v>
      </c>
      <c r="M7293">
        <v>24</v>
      </c>
    </row>
    <row r="7294" spans="1:13" x14ac:dyDescent="0.25">
      <c r="A7294">
        <v>121</v>
      </c>
      <c r="B7294" t="b">
        <v>1</v>
      </c>
      <c r="C7294" t="s">
        <v>8983</v>
      </c>
      <c r="D7294" s="1">
        <v>44307</v>
      </c>
      <c r="G7294" t="s">
        <v>2513</v>
      </c>
      <c r="H7294">
        <v>2021</v>
      </c>
      <c r="J7294" t="s">
        <v>886</v>
      </c>
      <c r="K7294">
        <v>72</v>
      </c>
      <c r="L7294">
        <v>252</v>
      </c>
      <c r="M7294">
        <v>24</v>
      </c>
    </row>
    <row r="7295" spans="1:13" x14ac:dyDescent="0.25">
      <c r="A7295">
        <v>122</v>
      </c>
      <c r="C7295" t="s">
        <v>8984</v>
      </c>
      <c r="D7295" s="1">
        <v>44313</v>
      </c>
      <c r="G7295" t="s">
        <v>2513</v>
      </c>
      <c r="H7295">
        <v>2021</v>
      </c>
      <c r="I7295" t="s">
        <v>13</v>
      </c>
      <c r="J7295" t="s">
        <v>18</v>
      </c>
      <c r="K7295">
        <v>72</v>
      </c>
      <c r="L7295">
        <v>252</v>
      </c>
      <c r="M7295">
        <v>24</v>
      </c>
    </row>
    <row r="7296" spans="1:13" x14ac:dyDescent="0.25">
      <c r="A7296">
        <v>123</v>
      </c>
      <c r="B7296" t="b">
        <v>1</v>
      </c>
      <c r="C7296" t="s">
        <v>7984</v>
      </c>
      <c r="D7296" s="1">
        <v>44314</v>
      </c>
      <c r="G7296" t="s">
        <v>2513</v>
      </c>
      <c r="H7296">
        <v>2021</v>
      </c>
      <c r="J7296" t="s">
        <v>886</v>
      </c>
      <c r="K7296">
        <v>72</v>
      </c>
      <c r="L7296">
        <v>252</v>
      </c>
      <c r="M7296">
        <v>24</v>
      </c>
    </row>
    <row r="7297" spans="1:13" x14ac:dyDescent="0.25">
      <c r="A7297">
        <v>124</v>
      </c>
      <c r="C7297" t="s">
        <v>8985</v>
      </c>
      <c r="D7297" s="1">
        <v>44334</v>
      </c>
      <c r="G7297" t="s">
        <v>2513</v>
      </c>
      <c r="H7297">
        <v>2021</v>
      </c>
      <c r="I7297" t="s">
        <v>13</v>
      </c>
      <c r="J7297" t="s">
        <v>18</v>
      </c>
      <c r="K7297">
        <v>72</v>
      </c>
      <c r="L7297">
        <v>252</v>
      </c>
      <c r="M7297">
        <v>24</v>
      </c>
    </row>
    <row r="7298" spans="1:13" x14ac:dyDescent="0.25">
      <c r="A7298">
        <v>125</v>
      </c>
      <c r="C7298" t="s">
        <v>8986</v>
      </c>
      <c r="D7298" s="1">
        <v>44334</v>
      </c>
      <c r="G7298" t="s">
        <v>2513</v>
      </c>
      <c r="H7298">
        <v>2021</v>
      </c>
      <c r="I7298" t="s">
        <v>13</v>
      </c>
      <c r="J7298" t="s">
        <v>18</v>
      </c>
      <c r="K7298">
        <v>72</v>
      </c>
      <c r="L7298">
        <v>252</v>
      </c>
      <c r="M7298">
        <v>24</v>
      </c>
    </row>
    <row r="7299" spans="1:13" x14ac:dyDescent="0.25">
      <c r="A7299">
        <v>126</v>
      </c>
      <c r="C7299" t="s">
        <v>8987</v>
      </c>
      <c r="D7299" s="1">
        <v>44334</v>
      </c>
      <c r="G7299" t="s">
        <v>2513</v>
      </c>
      <c r="H7299">
        <v>2021</v>
      </c>
      <c r="I7299" t="s">
        <v>13</v>
      </c>
      <c r="J7299" t="s">
        <v>18</v>
      </c>
      <c r="K7299">
        <v>72</v>
      </c>
      <c r="L7299">
        <v>252</v>
      </c>
      <c r="M7299">
        <v>24</v>
      </c>
    </row>
    <row r="7300" spans="1:13" x14ac:dyDescent="0.25">
      <c r="A7300">
        <v>127</v>
      </c>
      <c r="C7300" t="s">
        <v>8988</v>
      </c>
      <c r="D7300" s="1">
        <v>44334</v>
      </c>
      <c r="G7300" t="s">
        <v>2513</v>
      </c>
      <c r="H7300">
        <v>2021</v>
      </c>
      <c r="I7300" t="s">
        <v>13</v>
      </c>
      <c r="J7300" t="s">
        <v>18</v>
      </c>
      <c r="K7300">
        <v>72</v>
      </c>
      <c r="L7300">
        <v>252</v>
      </c>
      <c r="M7300">
        <v>24</v>
      </c>
    </row>
    <row r="7301" spans="1:13" x14ac:dyDescent="0.25">
      <c r="A7301">
        <v>128</v>
      </c>
      <c r="C7301" t="s">
        <v>8989</v>
      </c>
      <c r="D7301" s="1">
        <v>44334</v>
      </c>
      <c r="G7301" t="s">
        <v>2513</v>
      </c>
      <c r="H7301">
        <v>2021</v>
      </c>
      <c r="I7301" t="s">
        <v>13</v>
      </c>
      <c r="J7301" t="s">
        <v>18</v>
      </c>
      <c r="K7301">
        <v>72</v>
      </c>
      <c r="L7301">
        <v>252</v>
      </c>
      <c r="M7301">
        <v>24</v>
      </c>
    </row>
    <row r="7302" spans="1:13" x14ac:dyDescent="0.25">
      <c r="A7302">
        <v>129</v>
      </c>
      <c r="C7302" t="s">
        <v>8990</v>
      </c>
      <c r="D7302" s="1">
        <v>44334</v>
      </c>
      <c r="E7302" t="s">
        <v>8991</v>
      </c>
      <c r="G7302" t="s">
        <v>2513</v>
      </c>
      <c r="H7302">
        <v>2021</v>
      </c>
      <c r="I7302" t="s">
        <v>13</v>
      </c>
      <c r="J7302" t="s">
        <v>18</v>
      </c>
      <c r="K7302">
        <v>72</v>
      </c>
      <c r="L7302">
        <v>252</v>
      </c>
      <c r="M7302">
        <v>24</v>
      </c>
    </row>
    <row r="7303" spans="1:13" x14ac:dyDescent="0.25">
      <c r="A7303">
        <v>130</v>
      </c>
      <c r="C7303" t="s">
        <v>8992</v>
      </c>
      <c r="D7303" s="1">
        <v>44334</v>
      </c>
      <c r="G7303" t="s">
        <v>2513</v>
      </c>
      <c r="H7303">
        <v>2021</v>
      </c>
      <c r="I7303" t="s">
        <v>13</v>
      </c>
      <c r="J7303" t="s">
        <v>18</v>
      </c>
      <c r="K7303">
        <v>72</v>
      </c>
      <c r="L7303">
        <v>252</v>
      </c>
      <c r="M7303">
        <v>24</v>
      </c>
    </row>
    <row r="7304" spans="1:13" x14ac:dyDescent="0.25">
      <c r="A7304">
        <v>131</v>
      </c>
      <c r="C7304" t="s">
        <v>8993</v>
      </c>
      <c r="D7304" s="1">
        <v>44160</v>
      </c>
      <c r="E7304" t="s">
        <v>8994</v>
      </c>
      <c r="F7304">
        <v>15</v>
      </c>
      <c r="G7304" t="s">
        <v>2513</v>
      </c>
      <c r="H7304">
        <v>2021</v>
      </c>
      <c r="I7304" t="s">
        <v>13</v>
      </c>
      <c r="J7304" t="s">
        <v>18</v>
      </c>
      <c r="K7304">
        <v>75</v>
      </c>
      <c r="L7304">
        <v>329</v>
      </c>
      <c r="M7304">
        <v>24</v>
      </c>
    </row>
    <row r="7305" spans="1:13" x14ac:dyDescent="0.25">
      <c r="A7305">
        <v>132</v>
      </c>
      <c r="B7305" t="b">
        <v>1</v>
      </c>
      <c r="C7305" t="s">
        <v>8995</v>
      </c>
      <c r="D7305" s="1">
        <v>44175</v>
      </c>
      <c r="G7305" t="s">
        <v>2513</v>
      </c>
      <c r="H7305">
        <v>2021</v>
      </c>
      <c r="J7305" t="s">
        <v>886</v>
      </c>
      <c r="K7305">
        <v>75</v>
      </c>
      <c r="L7305">
        <v>329</v>
      </c>
      <c r="M7305">
        <v>24</v>
      </c>
    </row>
    <row r="7306" spans="1:13" x14ac:dyDescent="0.25">
      <c r="A7306">
        <v>133</v>
      </c>
      <c r="C7306" t="s">
        <v>8996</v>
      </c>
      <c r="D7306" s="1">
        <v>44180</v>
      </c>
      <c r="G7306" t="s">
        <v>2513</v>
      </c>
      <c r="H7306">
        <v>2021</v>
      </c>
      <c r="I7306" t="s">
        <v>13</v>
      </c>
      <c r="J7306" t="s">
        <v>18</v>
      </c>
      <c r="K7306">
        <v>75</v>
      </c>
      <c r="L7306">
        <v>329</v>
      </c>
      <c r="M7306">
        <v>24</v>
      </c>
    </row>
    <row r="7307" spans="1:13" x14ac:dyDescent="0.25">
      <c r="A7307">
        <v>134</v>
      </c>
      <c r="B7307" t="b">
        <v>1</v>
      </c>
      <c r="C7307" t="s">
        <v>8997</v>
      </c>
      <c r="D7307" s="1">
        <v>44182</v>
      </c>
      <c r="G7307" t="s">
        <v>2513</v>
      </c>
      <c r="H7307">
        <v>2021</v>
      </c>
      <c r="J7307" t="s">
        <v>886</v>
      </c>
      <c r="K7307">
        <v>75</v>
      </c>
      <c r="L7307">
        <v>329</v>
      </c>
      <c r="M7307">
        <v>24</v>
      </c>
    </row>
    <row r="7308" spans="1:13" x14ac:dyDescent="0.25">
      <c r="A7308">
        <v>135</v>
      </c>
      <c r="C7308" t="s">
        <v>8998</v>
      </c>
      <c r="D7308" s="1">
        <v>44256</v>
      </c>
      <c r="G7308" t="s">
        <v>2513</v>
      </c>
      <c r="H7308">
        <v>2021</v>
      </c>
      <c r="I7308" t="s">
        <v>13</v>
      </c>
      <c r="J7308" t="s">
        <v>18</v>
      </c>
      <c r="K7308">
        <v>75</v>
      </c>
      <c r="L7308">
        <v>329</v>
      </c>
      <c r="M7308">
        <v>24</v>
      </c>
    </row>
    <row r="7309" spans="1:13" x14ac:dyDescent="0.25">
      <c r="A7309">
        <v>136</v>
      </c>
      <c r="C7309" t="s">
        <v>8999</v>
      </c>
      <c r="D7309" s="1">
        <v>44273</v>
      </c>
      <c r="G7309" t="s">
        <v>2513</v>
      </c>
      <c r="H7309">
        <v>2021</v>
      </c>
      <c r="I7309" t="s">
        <v>13</v>
      </c>
      <c r="J7309" t="s">
        <v>18</v>
      </c>
      <c r="K7309">
        <v>75</v>
      </c>
      <c r="L7309">
        <v>329</v>
      </c>
      <c r="M7309">
        <v>24</v>
      </c>
    </row>
    <row r="7310" spans="1:13" x14ac:dyDescent="0.25">
      <c r="A7310">
        <v>137</v>
      </c>
      <c r="C7310" t="s">
        <v>9000</v>
      </c>
      <c r="D7310" s="1">
        <v>44274</v>
      </c>
      <c r="G7310" t="s">
        <v>2513</v>
      </c>
      <c r="H7310">
        <v>2021</v>
      </c>
      <c r="I7310" t="s">
        <v>13</v>
      </c>
      <c r="J7310" t="s">
        <v>18</v>
      </c>
      <c r="K7310">
        <v>75</v>
      </c>
      <c r="L7310">
        <v>329</v>
      </c>
      <c r="M7310">
        <v>24</v>
      </c>
    </row>
    <row r="7311" spans="1:13" x14ac:dyDescent="0.25">
      <c r="A7311">
        <v>138</v>
      </c>
      <c r="C7311" t="s">
        <v>9001</v>
      </c>
      <c r="D7311" s="1">
        <v>44313</v>
      </c>
      <c r="G7311" t="s">
        <v>2513</v>
      </c>
      <c r="H7311">
        <v>2021</v>
      </c>
      <c r="I7311" t="s">
        <v>13</v>
      </c>
      <c r="J7311" t="s">
        <v>18</v>
      </c>
      <c r="K7311">
        <v>75</v>
      </c>
      <c r="L7311">
        <v>329</v>
      </c>
      <c r="M7311">
        <v>24</v>
      </c>
    </row>
    <row r="7312" spans="1:13" x14ac:dyDescent="0.25">
      <c r="A7312">
        <v>139</v>
      </c>
      <c r="C7312" t="s">
        <v>9002</v>
      </c>
      <c r="D7312" s="1">
        <v>44334</v>
      </c>
      <c r="G7312" t="s">
        <v>2513</v>
      </c>
      <c r="H7312">
        <v>2021</v>
      </c>
      <c r="I7312" t="s">
        <v>13</v>
      </c>
      <c r="J7312" t="s">
        <v>18</v>
      </c>
      <c r="K7312">
        <v>75</v>
      </c>
      <c r="L7312">
        <v>329</v>
      </c>
      <c r="M7312">
        <v>24</v>
      </c>
    </row>
    <row r="7313" spans="1:13" x14ac:dyDescent="0.25">
      <c r="A7313">
        <v>140</v>
      </c>
      <c r="C7313" t="s">
        <v>9003</v>
      </c>
      <c r="D7313" s="1">
        <v>44334</v>
      </c>
      <c r="E7313" t="s">
        <v>9004</v>
      </c>
      <c r="G7313" t="s">
        <v>2513</v>
      </c>
      <c r="H7313">
        <v>2021</v>
      </c>
      <c r="I7313" t="s">
        <v>13</v>
      </c>
      <c r="J7313" t="s">
        <v>18</v>
      </c>
      <c r="K7313">
        <v>75</v>
      </c>
      <c r="L7313">
        <v>329</v>
      </c>
      <c r="M7313">
        <v>24</v>
      </c>
    </row>
    <row r="7314" spans="1:13" x14ac:dyDescent="0.25">
      <c r="A7314">
        <v>141</v>
      </c>
      <c r="C7314" t="s">
        <v>9005</v>
      </c>
      <c r="D7314" s="1">
        <v>44334</v>
      </c>
      <c r="G7314" t="s">
        <v>2513</v>
      </c>
      <c r="H7314">
        <v>2021</v>
      </c>
      <c r="I7314" t="s">
        <v>13</v>
      </c>
      <c r="J7314" t="s">
        <v>18</v>
      </c>
      <c r="K7314">
        <v>75</v>
      </c>
      <c r="L7314">
        <v>329</v>
      </c>
      <c r="M7314">
        <v>24</v>
      </c>
    </row>
    <row r="7315" spans="1:13" x14ac:dyDescent="0.25">
      <c r="A7315">
        <v>142</v>
      </c>
      <c r="C7315" t="s">
        <v>9006</v>
      </c>
      <c r="D7315" s="1">
        <v>44334</v>
      </c>
      <c r="G7315" t="s">
        <v>2513</v>
      </c>
      <c r="H7315">
        <v>2021</v>
      </c>
      <c r="I7315" t="s">
        <v>13</v>
      </c>
      <c r="J7315" t="s">
        <v>18</v>
      </c>
      <c r="K7315">
        <v>75</v>
      </c>
      <c r="L7315">
        <v>329</v>
      </c>
      <c r="M7315">
        <v>24</v>
      </c>
    </row>
    <row r="7316" spans="1:13" x14ac:dyDescent="0.25">
      <c r="A7316">
        <v>143</v>
      </c>
      <c r="C7316" t="s">
        <v>9007</v>
      </c>
      <c r="D7316" s="1">
        <v>44334</v>
      </c>
      <c r="G7316" t="s">
        <v>2513</v>
      </c>
      <c r="H7316">
        <v>2021</v>
      </c>
      <c r="I7316" t="s">
        <v>13</v>
      </c>
      <c r="J7316" t="s">
        <v>18</v>
      </c>
      <c r="K7316">
        <v>75</v>
      </c>
      <c r="L7316">
        <v>329</v>
      </c>
      <c r="M7316">
        <v>24</v>
      </c>
    </row>
    <row r="7317" spans="1:13" x14ac:dyDescent="0.25">
      <c r="A7317">
        <v>144</v>
      </c>
      <c r="C7317" t="s">
        <v>9008</v>
      </c>
      <c r="D7317" s="1">
        <v>44334</v>
      </c>
      <c r="G7317" t="s">
        <v>2513</v>
      </c>
      <c r="H7317">
        <v>2021</v>
      </c>
      <c r="I7317" t="s">
        <v>13</v>
      </c>
      <c r="J7317" t="s">
        <v>18</v>
      </c>
      <c r="K7317">
        <v>75</v>
      </c>
      <c r="L7317">
        <v>329</v>
      </c>
      <c r="M7317">
        <v>24</v>
      </c>
    </row>
    <row r="7318" spans="1:13" x14ac:dyDescent="0.25">
      <c r="A7318">
        <v>145</v>
      </c>
      <c r="C7318" t="s">
        <v>9009</v>
      </c>
      <c r="D7318" s="1">
        <v>44139</v>
      </c>
      <c r="G7318" t="s">
        <v>2513</v>
      </c>
      <c r="H7318">
        <v>2021</v>
      </c>
      <c r="I7318" t="s">
        <v>13</v>
      </c>
      <c r="J7318" t="s">
        <v>18</v>
      </c>
      <c r="K7318">
        <v>76</v>
      </c>
      <c r="L7318">
        <v>342</v>
      </c>
      <c r="M7318">
        <v>6</v>
      </c>
    </row>
    <row r="7319" spans="1:13" x14ac:dyDescent="0.25">
      <c r="A7319">
        <v>146</v>
      </c>
      <c r="C7319" t="s">
        <v>9010</v>
      </c>
      <c r="D7319" s="1">
        <v>44168</v>
      </c>
      <c r="G7319" t="s">
        <v>2513</v>
      </c>
      <c r="H7319">
        <v>2021</v>
      </c>
      <c r="I7319" t="s">
        <v>13</v>
      </c>
      <c r="J7319" t="s">
        <v>18</v>
      </c>
      <c r="K7319">
        <v>76</v>
      </c>
      <c r="L7319">
        <v>342</v>
      </c>
      <c r="M7319">
        <v>6</v>
      </c>
    </row>
    <row r="7320" spans="1:13" x14ac:dyDescent="0.25">
      <c r="A7320">
        <v>147</v>
      </c>
      <c r="B7320" t="b">
        <v>1</v>
      </c>
      <c r="C7320" t="s">
        <v>9011</v>
      </c>
      <c r="D7320" s="1">
        <v>44175</v>
      </c>
      <c r="G7320" t="s">
        <v>2513</v>
      </c>
      <c r="H7320">
        <v>2021</v>
      </c>
      <c r="J7320" t="s">
        <v>886</v>
      </c>
      <c r="K7320">
        <v>76</v>
      </c>
      <c r="L7320">
        <v>342</v>
      </c>
      <c r="M7320">
        <v>6</v>
      </c>
    </row>
    <row r="7321" spans="1:13" x14ac:dyDescent="0.25">
      <c r="A7321">
        <v>148</v>
      </c>
      <c r="C7321" t="s">
        <v>9012</v>
      </c>
      <c r="D7321" s="1">
        <v>44180</v>
      </c>
      <c r="G7321" t="s">
        <v>2513</v>
      </c>
      <c r="H7321">
        <v>2021</v>
      </c>
      <c r="I7321" t="s">
        <v>13</v>
      </c>
      <c r="J7321" t="s">
        <v>18</v>
      </c>
      <c r="K7321">
        <v>76</v>
      </c>
      <c r="L7321">
        <v>342</v>
      </c>
      <c r="M7321">
        <v>6</v>
      </c>
    </row>
    <row r="7322" spans="1:13" x14ac:dyDescent="0.25">
      <c r="A7322">
        <v>149</v>
      </c>
      <c r="B7322" t="b">
        <v>1</v>
      </c>
      <c r="C7322" t="s">
        <v>7068</v>
      </c>
      <c r="D7322" s="1">
        <v>44182</v>
      </c>
      <c r="G7322" t="s">
        <v>2513</v>
      </c>
      <c r="H7322">
        <v>2021</v>
      </c>
      <c r="J7322" t="s">
        <v>886</v>
      </c>
      <c r="K7322">
        <v>76</v>
      </c>
      <c r="L7322">
        <v>342</v>
      </c>
      <c r="M7322">
        <v>6</v>
      </c>
    </row>
    <row r="7323" spans="1:13" x14ac:dyDescent="0.25">
      <c r="A7323">
        <v>150</v>
      </c>
      <c r="C7323" t="s">
        <v>9013</v>
      </c>
      <c r="D7323" s="1">
        <v>44183</v>
      </c>
      <c r="G7323" t="s">
        <v>2513</v>
      </c>
      <c r="H7323">
        <v>2021</v>
      </c>
      <c r="I7323" t="s">
        <v>13</v>
      </c>
      <c r="J7323" t="s">
        <v>18</v>
      </c>
      <c r="K7323">
        <v>76</v>
      </c>
      <c r="L7323">
        <v>342</v>
      </c>
      <c r="M7323">
        <v>6</v>
      </c>
    </row>
    <row r="7324" spans="1:13" x14ac:dyDescent="0.25">
      <c r="A7324">
        <v>151</v>
      </c>
      <c r="C7324" t="s">
        <v>9014</v>
      </c>
      <c r="D7324" s="1">
        <v>44246</v>
      </c>
      <c r="G7324" t="s">
        <v>2513</v>
      </c>
      <c r="H7324">
        <v>2021</v>
      </c>
      <c r="I7324" t="s">
        <v>13</v>
      </c>
      <c r="J7324" t="s">
        <v>18</v>
      </c>
      <c r="K7324">
        <v>76</v>
      </c>
      <c r="L7324">
        <v>342</v>
      </c>
      <c r="M7324">
        <v>6</v>
      </c>
    </row>
    <row r="7325" spans="1:13" x14ac:dyDescent="0.25">
      <c r="A7325">
        <v>152</v>
      </c>
      <c r="C7325" t="s">
        <v>9015</v>
      </c>
      <c r="D7325" s="1">
        <v>44274</v>
      </c>
      <c r="G7325" t="s">
        <v>2513</v>
      </c>
      <c r="H7325">
        <v>2021</v>
      </c>
      <c r="I7325" t="s">
        <v>13</v>
      </c>
      <c r="J7325" t="s">
        <v>18</v>
      </c>
      <c r="K7325">
        <v>76</v>
      </c>
      <c r="L7325">
        <v>342</v>
      </c>
      <c r="M7325">
        <v>6</v>
      </c>
    </row>
    <row r="7326" spans="1:13" x14ac:dyDescent="0.25">
      <c r="A7326">
        <v>153</v>
      </c>
      <c r="C7326" t="s">
        <v>9016</v>
      </c>
      <c r="D7326" s="1">
        <v>44305</v>
      </c>
      <c r="G7326" t="s">
        <v>2513</v>
      </c>
      <c r="H7326">
        <v>2021</v>
      </c>
      <c r="I7326" t="s">
        <v>13</v>
      </c>
      <c r="J7326" t="s">
        <v>18</v>
      </c>
      <c r="K7326">
        <v>76</v>
      </c>
      <c r="L7326">
        <v>342</v>
      </c>
      <c r="M7326">
        <v>6</v>
      </c>
    </row>
    <row r="7327" spans="1:13" x14ac:dyDescent="0.25">
      <c r="A7327">
        <v>154</v>
      </c>
      <c r="C7327" t="s">
        <v>9017</v>
      </c>
      <c r="D7327" s="1">
        <v>44313</v>
      </c>
      <c r="G7327" t="s">
        <v>2513</v>
      </c>
      <c r="H7327">
        <v>2021</v>
      </c>
      <c r="I7327" t="s">
        <v>13</v>
      </c>
      <c r="J7327" t="s">
        <v>18</v>
      </c>
      <c r="K7327">
        <v>76</v>
      </c>
      <c r="L7327">
        <v>342</v>
      </c>
      <c r="M7327">
        <v>6</v>
      </c>
    </row>
    <row r="7328" spans="1:13" x14ac:dyDescent="0.25">
      <c r="A7328">
        <v>155</v>
      </c>
      <c r="C7328" t="s">
        <v>9018</v>
      </c>
      <c r="D7328" s="1">
        <v>44322</v>
      </c>
      <c r="G7328" t="s">
        <v>2513</v>
      </c>
      <c r="H7328">
        <v>2021</v>
      </c>
      <c r="I7328" t="s">
        <v>13</v>
      </c>
      <c r="J7328" t="s">
        <v>18</v>
      </c>
      <c r="K7328">
        <v>76</v>
      </c>
      <c r="L7328">
        <v>342</v>
      </c>
      <c r="M7328">
        <v>6</v>
      </c>
    </row>
    <row r="7329" spans="1:13" x14ac:dyDescent="0.25">
      <c r="A7329">
        <v>156</v>
      </c>
      <c r="C7329" t="s">
        <v>9019</v>
      </c>
      <c r="D7329" s="1">
        <v>44330</v>
      </c>
      <c r="G7329" t="s">
        <v>2513</v>
      </c>
      <c r="H7329">
        <v>2021</v>
      </c>
      <c r="I7329" t="s">
        <v>13</v>
      </c>
      <c r="J7329" t="s">
        <v>18</v>
      </c>
      <c r="K7329">
        <v>76</v>
      </c>
      <c r="L7329">
        <v>342</v>
      </c>
      <c r="M7329">
        <v>6</v>
      </c>
    </row>
    <row r="7330" spans="1:13" x14ac:dyDescent="0.25">
      <c r="A7330">
        <v>157</v>
      </c>
      <c r="C7330" t="s">
        <v>9020</v>
      </c>
      <c r="D7330" s="1">
        <v>44174</v>
      </c>
      <c r="G7330" t="s">
        <v>2513</v>
      </c>
      <c r="H7330">
        <v>2021</v>
      </c>
      <c r="I7330" t="s">
        <v>13</v>
      </c>
      <c r="J7330" t="s">
        <v>18</v>
      </c>
      <c r="K7330">
        <v>76</v>
      </c>
      <c r="L7330">
        <v>373</v>
      </c>
      <c r="M7330">
        <v>67</v>
      </c>
    </row>
    <row r="7331" spans="1:13" x14ac:dyDescent="0.25">
      <c r="A7331">
        <v>158</v>
      </c>
      <c r="C7331" t="s">
        <v>9021</v>
      </c>
      <c r="D7331" s="1">
        <v>44175</v>
      </c>
      <c r="G7331" t="s">
        <v>2513</v>
      </c>
      <c r="H7331">
        <v>2021</v>
      </c>
      <c r="I7331" t="s">
        <v>13</v>
      </c>
      <c r="J7331" t="s">
        <v>18</v>
      </c>
      <c r="K7331">
        <v>76</v>
      </c>
      <c r="L7331">
        <v>373</v>
      </c>
      <c r="M7331">
        <v>67</v>
      </c>
    </row>
    <row r="7332" spans="1:13" x14ac:dyDescent="0.25">
      <c r="A7332">
        <v>159</v>
      </c>
      <c r="B7332" t="b">
        <v>1</v>
      </c>
      <c r="C7332" t="s">
        <v>9022</v>
      </c>
      <c r="D7332" s="1">
        <v>44175</v>
      </c>
      <c r="G7332" t="s">
        <v>2513</v>
      </c>
      <c r="H7332">
        <v>2021</v>
      </c>
      <c r="J7332" t="s">
        <v>886</v>
      </c>
      <c r="K7332">
        <v>76</v>
      </c>
      <c r="L7332">
        <v>373</v>
      </c>
      <c r="M7332">
        <v>67</v>
      </c>
    </row>
    <row r="7333" spans="1:13" x14ac:dyDescent="0.25">
      <c r="A7333">
        <v>160</v>
      </c>
      <c r="C7333" t="s">
        <v>9023</v>
      </c>
      <c r="D7333" s="1">
        <v>44176</v>
      </c>
      <c r="G7333" t="s">
        <v>2513</v>
      </c>
      <c r="H7333">
        <v>2021</v>
      </c>
      <c r="I7333" t="s">
        <v>13</v>
      </c>
      <c r="J7333" t="s">
        <v>18</v>
      </c>
      <c r="K7333">
        <v>76</v>
      </c>
      <c r="L7333">
        <v>373</v>
      </c>
      <c r="M7333">
        <v>67</v>
      </c>
    </row>
    <row r="7334" spans="1:13" x14ac:dyDescent="0.25">
      <c r="A7334">
        <v>161</v>
      </c>
      <c r="C7334" t="s">
        <v>9024</v>
      </c>
      <c r="D7334" s="1">
        <v>44180</v>
      </c>
      <c r="G7334" t="s">
        <v>2513</v>
      </c>
      <c r="H7334">
        <v>2021</v>
      </c>
      <c r="I7334" t="s">
        <v>13</v>
      </c>
      <c r="J7334" t="s">
        <v>18</v>
      </c>
      <c r="K7334">
        <v>76</v>
      </c>
      <c r="L7334">
        <v>373</v>
      </c>
      <c r="M7334">
        <v>67</v>
      </c>
    </row>
    <row r="7335" spans="1:13" x14ac:dyDescent="0.25">
      <c r="A7335">
        <v>162</v>
      </c>
      <c r="B7335" t="b">
        <v>1</v>
      </c>
      <c r="C7335" t="s">
        <v>9025</v>
      </c>
      <c r="D7335" s="1">
        <v>44182</v>
      </c>
      <c r="G7335" t="s">
        <v>2513</v>
      </c>
      <c r="H7335">
        <v>2021</v>
      </c>
      <c r="J7335" t="s">
        <v>886</v>
      </c>
      <c r="K7335">
        <v>76</v>
      </c>
      <c r="L7335">
        <v>373</v>
      </c>
      <c r="M7335">
        <v>67</v>
      </c>
    </row>
    <row r="7336" spans="1:13" x14ac:dyDescent="0.25">
      <c r="A7336">
        <v>163</v>
      </c>
      <c r="C7336" t="s">
        <v>9026</v>
      </c>
      <c r="D7336" s="1">
        <v>44225</v>
      </c>
      <c r="G7336" t="s">
        <v>2513</v>
      </c>
      <c r="H7336">
        <v>2021</v>
      </c>
      <c r="I7336" t="s">
        <v>13</v>
      </c>
      <c r="J7336" t="s">
        <v>18</v>
      </c>
      <c r="K7336">
        <v>76</v>
      </c>
      <c r="L7336">
        <v>373</v>
      </c>
      <c r="M7336">
        <v>67</v>
      </c>
    </row>
    <row r="7337" spans="1:13" x14ac:dyDescent="0.25">
      <c r="A7337">
        <v>164</v>
      </c>
      <c r="C7337" t="s">
        <v>9027</v>
      </c>
      <c r="D7337" s="1">
        <v>44227</v>
      </c>
      <c r="G7337" t="s">
        <v>2513</v>
      </c>
      <c r="H7337">
        <v>2021</v>
      </c>
      <c r="I7337" t="s">
        <v>13</v>
      </c>
      <c r="J7337" t="s">
        <v>18</v>
      </c>
      <c r="K7337">
        <v>76</v>
      </c>
      <c r="L7337">
        <v>373</v>
      </c>
      <c r="M7337">
        <v>67</v>
      </c>
    </row>
    <row r="7338" spans="1:13" x14ac:dyDescent="0.25">
      <c r="A7338">
        <v>165</v>
      </c>
      <c r="C7338" t="s">
        <v>9028</v>
      </c>
      <c r="D7338" s="1">
        <v>44230</v>
      </c>
      <c r="F7338" t="s">
        <v>927</v>
      </c>
      <c r="G7338" t="s">
        <v>2513</v>
      </c>
      <c r="H7338">
        <v>2021</v>
      </c>
      <c r="I7338" t="s">
        <v>13</v>
      </c>
      <c r="J7338" t="s">
        <v>18</v>
      </c>
      <c r="K7338">
        <v>76</v>
      </c>
      <c r="L7338">
        <v>373</v>
      </c>
      <c r="M7338">
        <v>67</v>
      </c>
    </row>
    <row r="7339" spans="1:13" x14ac:dyDescent="0.25">
      <c r="A7339">
        <v>166</v>
      </c>
      <c r="C7339" t="s">
        <v>9029</v>
      </c>
      <c r="D7339" s="1">
        <v>44245</v>
      </c>
      <c r="G7339" t="s">
        <v>2513</v>
      </c>
      <c r="H7339">
        <v>2021</v>
      </c>
      <c r="I7339" t="s">
        <v>13</v>
      </c>
      <c r="J7339" t="s">
        <v>18</v>
      </c>
      <c r="K7339">
        <v>76</v>
      </c>
      <c r="L7339">
        <v>373</v>
      </c>
      <c r="M7339">
        <v>67</v>
      </c>
    </row>
    <row r="7340" spans="1:13" x14ac:dyDescent="0.25">
      <c r="A7340">
        <v>167</v>
      </c>
      <c r="D7340" s="1">
        <v>44250</v>
      </c>
      <c r="E7340" t="s">
        <v>9030</v>
      </c>
      <c r="F7340" t="s">
        <v>936</v>
      </c>
      <c r="G7340" t="s">
        <v>2513</v>
      </c>
      <c r="H7340">
        <v>2021</v>
      </c>
      <c r="I7340" t="s">
        <v>13</v>
      </c>
      <c r="J7340" t="s">
        <v>18</v>
      </c>
      <c r="K7340">
        <v>76</v>
      </c>
      <c r="L7340">
        <v>373</v>
      </c>
      <c r="M7340">
        <v>67</v>
      </c>
    </row>
    <row r="7341" spans="1:13" x14ac:dyDescent="0.25">
      <c r="A7341">
        <v>168</v>
      </c>
      <c r="C7341" t="s">
        <v>9031</v>
      </c>
      <c r="D7341" s="1">
        <v>44251</v>
      </c>
      <c r="F7341" t="s">
        <v>936</v>
      </c>
      <c r="G7341" t="s">
        <v>2513</v>
      </c>
      <c r="H7341">
        <v>2021</v>
      </c>
      <c r="I7341" t="s">
        <v>13</v>
      </c>
      <c r="J7341" t="s">
        <v>18</v>
      </c>
      <c r="K7341">
        <v>76</v>
      </c>
      <c r="L7341">
        <v>373</v>
      </c>
      <c r="M7341">
        <v>67</v>
      </c>
    </row>
    <row r="7342" spans="1:13" x14ac:dyDescent="0.25">
      <c r="A7342">
        <v>169</v>
      </c>
      <c r="C7342" t="s">
        <v>9032</v>
      </c>
      <c r="D7342" s="1">
        <v>44265</v>
      </c>
      <c r="F7342" t="s">
        <v>936</v>
      </c>
      <c r="G7342" t="s">
        <v>2513</v>
      </c>
      <c r="H7342">
        <v>2021</v>
      </c>
      <c r="I7342" t="s">
        <v>13</v>
      </c>
      <c r="J7342" t="s">
        <v>18</v>
      </c>
      <c r="K7342">
        <v>76</v>
      </c>
      <c r="L7342">
        <v>373</v>
      </c>
      <c r="M7342">
        <v>67</v>
      </c>
    </row>
    <row r="7343" spans="1:13" x14ac:dyDescent="0.25">
      <c r="A7343">
        <v>170</v>
      </c>
      <c r="C7343" t="s">
        <v>8981</v>
      </c>
      <c r="D7343" s="1">
        <v>44274</v>
      </c>
      <c r="G7343" t="s">
        <v>2513</v>
      </c>
      <c r="H7343">
        <v>2021</v>
      </c>
      <c r="I7343" t="s">
        <v>13</v>
      </c>
      <c r="J7343" t="s">
        <v>18</v>
      </c>
      <c r="K7343">
        <v>76</v>
      </c>
      <c r="L7343">
        <v>373</v>
      </c>
      <c r="M7343">
        <v>67</v>
      </c>
    </row>
    <row r="7344" spans="1:13" x14ac:dyDescent="0.25">
      <c r="A7344">
        <v>171</v>
      </c>
      <c r="C7344" t="s">
        <v>9033</v>
      </c>
      <c r="D7344" s="1">
        <v>44280</v>
      </c>
      <c r="F7344" t="s">
        <v>936</v>
      </c>
      <c r="G7344" t="s">
        <v>2513</v>
      </c>
      <c r="H7344">
        <v>2021</v>
      </c>
      <c r="I7344" t="s">
        <v>13</v>
      </c>
      <c r="J7344" t="s">
        <v>18</v>
      </c>
      <c r="K7344">
        <v>76</v>
      </c>
      <c r="L7344">
        <v>373</v>
      </c>
      <c r="M7344">
        <v>67</v>
      </c>
    </row>
    <row r="7345" spans="1:13" x14ac:dyDescent="0.25">
      <c r="A7345">
        <v>172</v>
      </c>
      <c r="C7345" t="s">
        <v>9034</v>
      </c>
      <c r="D7345" s="1">
        <v>44285</v>
      </c>
      <c r="F7345" t="s">
        <v>936</v>
      </c>
      <c r="G7345" t="s">
        <v>2513</v>
      </c>
      <c r="H7345">
        <v>2021</v>
      </c>
      <c r="I7345" t="s">
        <v>13</v>
      </c>
      <c r="J7345" t="s">
        <v>18</v>
      </c>
      <c r="K7345">
        <v>76</v>
      </c>
      <c r="L7345">
        <v>373</v>
      </c>
      <c r="M7345">
        <v>67</v>
      </c>
    </row>
    <row r="7346" spans="1:13" x14ac:dyDescent="0.25">
      <c r="A7346">
        <v>173</v>
      </c>
      <c r="C7346" t="s">
        <v>9035</v>
      </c>
      <c r="D7346" s="1">
        <v>44309</v>
      </c>
      <c r="F7346" t="s">
        <v>936</v>
      </c>
      <c r="G7346" t="s">
        <v>2513</v>
      </c>
      <c r="H7346">
        <v>2021</v>
      </c>
      <c r="I7346" t="s">
        <v>13</v>
      </c>
      <c r="J7346" t="s">
        <v>18</v>
      </c>
      <c r="K7346">
        <v>76</v>
      </c>
      <c r="L7346">
        <v>373</v>
      </c>
      <c r="M7346">
        <v>67</v>
      </c>
    </row>
    <row r="7347" spans="1:13" x14ac:dyDescent="0.25">
      <c r="A7347">
        <v>174</v>
      </c>
      <c r="C7347" t="s">
        <v>9036</v>
      </c>
      <c r="D7347" s="1">
        <v>44313</v>
      </c>
      <c r="G7347" t="s">
        <v>2513</v>
      </c>
      <c r="H7347">
        <v>2021</v>
      </c>
      <c r="I7347" t="s">
        <v>13</v>
      </c>
      <c r="J7347" t="s">
        <v>18</v>
      </c>
      <c r="K7347">
        <v>76</v>
      </c>
      <c r="L7347">
        <v>373</v>
      </c>
      <c r="M7347">
        <v>67</v>
      </c>
    </row>
    <row r="7348" spans="1:13" x14ac:dyDescent="0.25">
      <c r="A7348">
        <v>175</v>
      </c>
      <c r="C7348" t="s">
        <v>9037</v>
      </c>
      <c r="D7348" s="1">
        <v>44124</v>
      </c>
      <c r="G7348" t="s">
        <v>2513</v>
      </c>
      <c r="H7348">
        <v>2021</v>
      </c>
      <c r="I7348" t="s">
        <v>13</v>
      </c>
      <c r="J7348" t="s">
        <v>18</v>
      </c>
      <c r="K7348">
        <v>70</v>
      </c>
      <c r="L7348">
        <v>400</v>
      </c>
      <c r="M7348">
        <v>62</v>
      </c>
    </row>
    <row r="7349" spans="1:13" x14ac:dyDescent="0.25">
      <c r="A7349">
        <v>176</v>
      </c>
      <c r="C7349" t="s">
        <v>9038</v>
      </c>
      <c r="D7349" s="1">
        <v>44140</v>
      </c>
      <c r="G7349" t="s">
        <v>2513</v>
      </c>
      <c r="H7349">
        <v>2021</v>
      </c>
      <c r="I7349" t="s">
        <v>13</v>
      </c>
      <c r="J7349" t="s">
        <v>18</v>
      </c>
      <c r="K7349">
        <v>70</v>
      </c>
      <c r="L7349">
        <v>400</v>
      </c>
      <c r="M7349">
        <v>62</v>
      </c>
    </row>
    <row r="7350" spans="1:13" x14ac:dyDescent="0.25">
      <c r="A7350">
        <v>177</v>
      </c>
      <c r="C7350" t="s">
        <v>9039</v>
      </c>
      <c r="D7350" s="1">
        <v>44161</v>
      </c>
      <c r="G7350" t="s">
        <v>2513</v>
      </c>
      <c r="H7350">
        <v>2021</v>
      </c>
      <c r="I7350" t="s">
        <v>13</v>
      </c>
      <c r="J7350" t="s">
        <v>18</v>
      </c>
      <c r="K7350">
        <v>70</v>
      </c>
      <c r="L7350">
        <v>400</v>
      </c>
      <c r="M7350">
        <v>62</v>
      </c>
    </row>
    <row r="7351" spans="1:13" x14ac:dyDescent="0.25">
      <c r="A7351">
        <v>178</v>
      </c>
      <c r="B7351" t="b">
        <v>0</v>
      </c>
      <c r="C7351" t="s">
        <v>9040</v>
      </c>
      <c r="D7351" s="1">
        <v>44175</v>
      </c>
      <c r="G7351" t="s">
        <v>2513</v>
      </c>
      <c r="H7351">
        <v>2021</v>
      </c>
      <c r="J7351" t="s">
        <v>886</v>
      </c>
      <c r="K7351">
        <v>70</v>
      </c>
      <c r="L7351">
        <v>400</v>
      </c>
      <c r="M7351">
        <v>62</v>
      </c>
    </row>
    <row r="7352" spans="1:13" x14ac:dyDescent="0.25">
      <c r="A7352">
        <v>179</v>
      </c>
      <c r="C7352" t="s">
        <v>9041</v>
      </c>
      <c r="D7352" s="1">
        <v>44180</v>
      </c>
      <c r="G7352" t="s">
        <v>2513</v>
      </c>
      <c r="H7352">
        <v>2021</v>
      </c>
      <c r="I7352" t="s">
        <v>13</v>
      </c>
      <c r="J7352" t="s">
        <v>18</v>
      </c>
      <c r="K7352">
        <v>70</v>
      </c>
      <c r="L7352">
        <v>400</v>
      </c>
      <c r="M7352">
        <v>62</v>
      </c>
    </row>
    <row r="7353" spans="1:13" x14ac:dyDescent="0.25">
      <c r="A7353">
        <v>180</v>
      </c>
      <c r="B7353" t="b">
        <v>1</v>
      </c>
      <c r="C7353" t="s">
        <v>9042</v>
      </c>
      <c r="D7353" s="1">
        <v>44207</v>
      </c>
      <c r="G7353" t="s">
        <v>2513</v>
      </c>
      <c r="H7353">
        <v>2021</v>
      </c>
      <c r="J7353" t="s">
        <v>886</v>
      </c>
      <c r="K7353">
        <v>70</v>
      </c>
      <c r="L7353">
        <v>400</v>
      </c>
      <c r="M7353">
        <v>62</v>
      </c>
    </row>
    <row r="7354" spans="1:13" x14ac:dyDescent="0.25">
      <c r="A7354">
        <v>181</v>
      </c>
      <c r="B7354" t="b">
        <v>1</v>
      </c>
      <c r="C7354" t="s">
        <v>9043</v>
      </c>
      <c r="D7354" s="1">
        <v>44208</v>
      </c>
      <c r="G7354" t="s">
        <v>2513</v>
      </c>
      <c r="H7354">
        <v>2021</v>
      </c>
      <c r="J7354" t="s">
        <v>886</v>
      </c>
      <c r="K7354">
        <v>70</v>
      </c>
      <c r="L7354">
        <v>400</v>
      </c>
      <c r="M7354">
        <v>62</v>
      </c>
    </row>
    <row r="7355" spans="1:13" x14ac:dyDescent="0.25">
      <c r="A7355">
        <v>182</v>
      </c>
      <c r="C7355" t="s">
        <v>9044</v>
      </c>
      <c r="D7355" s="1">
        <v>44223</v>
      </c>
      <c r="G7355" t="s">
        <v>2513</v>
      </c>
      <c r="H7355">
        <v>2021</v>
      </c>
      <c r="I7355" t="s">
        <v>13</v>
      </c>
      <c r="J7355" t="s">
        <v>18</v>
      </c>
      <c r="K7355">
        <v>70</v>
      </c>
      <c r="L7355">
        <v>400</v>
      </c>
      <c r="M7355">
        <v>62</v>
      </c>
    </row>
    <row r="7356" spans="1:13" x14ac:dyDescent="0.25">
      <c r="A7356">
        <v>183</v>
      </c>
      <c r="C7356" t="s">
        <v>9045</v>
      </c>
      <c r="D7356" s="1">
        <v>44251</v>
      </c>
      <c r="G7356" t="s">
        <v>2513</v>
      </c>
      <c r="H7356">
        <v>2021</v>
      </c>
      <c r="I7356" t="s">
        <v>13</v>
      </c>
      <c r="J7356" t="s">
        <v>18</v>
      </c>
      <c r="K7356">
        <v>70</v>
      </c>
      <c r="L7356">
        <v>400</v>
      </c>
      <c r="M7356">
        <v>62</v>
      </c>
    </row>
    <row r="7357" spans="1:13" x14ac:dyDescent="0.25">
      <c r="A7357">
        <v>184</v>
      </c>
      <c r="C7357" t="s">
        <v>9046</v>
      </c>
      <c r="D7357" s="1">
        <v>44263</v>
      </c>
      <c r="G7357" t="s">
        <v>2513</v>
      </c>
      <c r="H7357">
        <v>2021</v>
      </c>
      <c r="I7357" t="s">
        <v>13</v>
      </c>
      <c r="J7357" t="s">
        <v>18</v>
      </c>
      <c r="K7357">
        <v>70</v>
      </c>
      <c r="L7357">
        <v>400</v>
      </c>
      <c r="M7357">
        <v>62</v>
      </c>
    </row>
    <row r="7358" spans="1:13" x14ac:dyDescent="0.25">
      <c r="A7358">
        <v>185</v>
      </c>
      <c r="C7358" t="s">
        <v>9047</v>
      </c>
      <c r="D7358" s="1">
        <v>44274</v>
      </c>
      <c r="G7358" t="s">
        <v>2513</v>
      </c>
      <c r="H7358">
        <v>2021</v>
      </c>
      <c r="I7358" t="s">
        <v>13</v>
      </c>
      <c r="J7358" t="s">
        <v>18</v>
      </c>
      <c r="K7358">
        <v>70</v>
      </c>
      <c r="L7358">
        <v>400</v>
      </c>
      <c r="M7358">
        <v>62</v>
      </c>
    </row>
    <row r="7359" spans="1:13" x14ac:dyDescent="0.25">
      <c r="A7359">
        <v>186</v>
      </c>
      <c r="C7359" t="s">
        <v>9048</v>
      </c>
      <c r="D7359" s="1">
        <v>44284</v>
      </c>
      <c r="G7359" t="s">
        <v>2513</v>
      </c>
      <c r="H7359">
        <v>2021</v>
      </c>
      <c r="I7359" t="s">
        <v>13</v>
      </c>
      <c r="J7359" t="s">
        <v>18</v>
      </c>
      <c r="K7359">
        <v>70</v>
      </c>
      <c r="L7359">
        <v>400</v>
      </c>
      <c r="M7359">
        <v>62</v>
      </c>
    </row>
    <row r="7360" spans="1:13" x14ac:dyDescent="0.25">
      <c r="A7360">
        <v>187</v>
      </c>
      <c r="C7360" t="s">
        <v>9049</v>
      </c>
      <c r="D7360" s="1">
        <v>44308</v>
      </c>
      <c r="G7360" t="s">
        <v>2513</v>
      </c>
      <c r="H7360">
        <v>2021</v>
      </c>
      <c r="I7360" t="s">
        <v>13</v>
      </c>
      <c r="J7360" t="s">
        <v>18</v>
      </c>
      <c r="K7360">
        <v>70</v>
      </c>
      <c r="L7360">
        <v>400</v>
      </c>
      <c r="M7360">
        <v>62</v>
      </c>
    </row>
    <row r="7361" spans="1:13" x14ac:dyDescent="0.25">
      <c r="A7361">
        <v>188</v>
      </c>
      <c r="C7361" t="s">
        <v>9050</v>
      </c>
      <c r="D7361" s="1">
        <v>44313</v>
      </c>
      <c r="G7361" t="s">
        <v>2513</v>
      </c>
      <c r="H7361">
        <v>2021</v>
      </c>
      <c r="I7361" t="s">
        <v>13</v>
      </c>
      <c r="J7361" t="s">
        <v>18</v>
      </c>
      <c r="K7361">
        <v>70</v>
      </c>
      <c r="L7361">
        <v>400</v>
      </c>
      <c r="M7361">
        <v>62</v>
      </c>
    </row>
    <row r="7362" spans="1:13" x14ac:dyDescent="0.25">
      <c r="A7362">
        <v>189</v>
      </c>
      <c r="C7362" t="s">
        <v>9051</v>
      </c>
      <c r="D7362" s="1">
        <v>44180</v>
      </c>
      <c r="G7362" t="s">
        <v>2513</v>
      </c>
      <c r="H7362">
        <v>2021</v>
      </c>
      <c r="I7362" t="s">
        <v>13</v>
      </c>
      <c r="J7362" t="s">
        <v>18</v>
      </c>
      <c r="K7362">
        <v>62</v>
      </c>
      <c r="L7362">
        <v>427</v>
      </c>
      <c r="M7362">
        <v>56</v>
      </c>
    </row>
    <row r="7363" spans="1:13" x14ac:dyDescent="0.25">
      <c r="A7363">
        <v>190</v>
      </c>
      <c r="B7363" t="b">
        <v>0</v>
      </c>
      <c r="C7363" t="s">
        <v>9052</v>
      </c>
      <c r="D7363" s="1">
        <v>44200</v>
      </c>
      <c r="G7363" t="s">
        <v>2513</v>
      </c>
      <c r="H7363">
        <v>2021</v>
      </c>
      <c r="J7363" t="s">
        <v>886</v>
      </c>
      <c r="K7363">
        <v>62</v>
      </c>
      <c r="L7363">
        <v>427</v>
      </c>
      <c r="M7363">
        <v>56</v>
      </c>
    </row>
    <row r="7364" spans="1:13" x14ac:dyDescent="0.25">
      <c r="A7364">
        <v>191</v>
      </c>
      <c r="C7364" t="s">
        <v>9053</v>
      </c>
      <c r="D7364" s="1">
        <v>44209</v>
      </c>
      <c r="E7364" t="s">
        <v>9054</v>
      </c>
      <c r="F7364">
        <v>30</v>
      </c>
      <c r="G7364" t="s">
        <v>2513</v>
      </c>
      <c r="H7364">
        <v>2021</v>
      </c>
      <c r="I7364" t="s">
        <v>13</v>
      </c>
      <c r="J7364" t="s">
        <v>18</v>
      </c>
      <c r="K7364">
        <v>62</v>
      </c>
      <c r="L7364">
        <v>427</v>
      </c>
      <c r="M7364">
        <v>56</v>
      </c>
    </row>
    <row r="7365" spans="1:13" x14ac:dyDescent="0.25">
      <c r="A7365">
        <v>192</v>
      </c>
      <c r="B7365" t="b">
        <v>1</v>
      </c>
      <c r="C7365" t="s">
        <v>9055</v>
      </c>
      <c r="D7365" s="1">
        <v>44211</v>
      </c>
      <c r="G7365" t="s">
        <v>2513</v>
      </c>
      <c r="H7365">
        <v>2021</v>
      </c>
      <c r="J7365" t="s">
        <v>886</v>
      </c>
      <c r="K7365">
        <v>62</v>
      </c>
      <c r="L7365">
        <v>427</v>
      </c>
      <c r="M7365">
        <v>56</v>
      </c>
    </row>
    <row r="7366" spans="1:13" x14ac:dyDescent="0.25">
      <c r="A7366">
        <v>193</v>
      </c>
      <c r="B7366" t="b">
        <v>0</v>
      </c>
      <c r="C7366" t="s">
        <v>9056</v>
      </c>
      <c r="D7366" s="1">
        <v>44214</v>
      </c>
      <c r="G7366" t="s">
        <v>2513</v>
      </c>
      <c r="H7366">
        <v>2021</v>
      </c>
      <c r="J7366" t="s">
        <v>886</v>
      </c>
      <c r="K7366">
        <v>62</v>
      </c>
      <c r="L7366">
        <v>427</v>
      </c>
      <c r="M7366">
        <v>56</v>
      </c>
    </row>
    <row r="7367" spans="1:13" x14ac:dyDescent="0.25">
      <c r="A7367">
        <v>194</v>
      </c>
      <c r="B7367" t="b">
        <v>1</v>
      </c>
      <c r="C7367" t="s">
        <v>9057</v>
      </c>
      <c r="D7367" s="1">
        <v>44217</v>
      </c>
      <c r="G7367" t="s">
        <v>2513</v>
      </c>
      <c r="H7367">
        <v>2021</v>
      </c>
      <c r="J7367" t="s">
        <v>886</v>
      </c>
      <c r="K7367">
        <v>62</v>
      </c>
      <c r="L7367">
        <v>427</v>
      </c>
      <c r="M7367">
        <v>56</v>
      </c>
    </row>
    <row r="7368" spans="1:13" x14ac:dyDescent="0.25">
      <c r="A7368">
        <v>195</v>
      </c>
      <c r="B7368" t="b">
        <v>1</v>
      </c>
      <c r="C7368" t="s">
        <v>9058</v>
      </c>
      <c r="D7368" s="1">
        <v>44222</v>
      </c>
      <c r="G7368" t="s">
        <v>2513</v>
      </c>
      <c r="H7368">
        <v>2021</v>
      </c>
      <c r="J7368" t="s">
        <v>886</v>
      </c>
      <c r="K7368">
        <v>62</v>
      </c>
      <c r="L7368">
        <v>427</v>
      </c>
      <c r="M7368">
        <v>56</v>
      </c>
    </row>
    <row r="7369" spans="1:13" x14ac:dyDescent="0.25">
      <c r="A7369">
        <v>196</v>
      </c>
      <c r="C7369" t="s">
        <v>9059</v>
      </c>
      <c r="D7369" s="1">
        <v>44246</v>
      </c>
      <c r="G7369" t="s">
        <v>2513</v>
      </c>
      <c r="H7369">
        <v>2021</v>
      </c>
      <c r="I7369" t="s">
        <v>13</v>
      </c>
      <c r="J7369" t="s">
        <v>18</v>
      </c>
      <c r="K7369">
        <v>62</v>
      </c>
      <c r="L7369">
        <v>427</v>
      </c>
      <c r="M7369">
        <v>56</v>
      </c>
    </row>
    <row r="7370" spans="1:13" x14ac:dyDescent="0.25">
      <c r="A7370">
        <v>197</v>
      </c>
      <c r="C7370" t="s">
        <v>9060</v>
      </c>
      <c r="D7370" s="1">
        <v>44253</v>
      </c>
      <c r="E7370" t="s">
        <v>9061</v>
      </c>
      <c r="F7370">
        <v>25</v>
      </c>
      <c r="G7370" t="s">
        <v>2513</v>
      </c>
      <c r="H7370">
        <v>2021</v>
      </c>
      <c r="I7370" t="s">
        <v>26</v>
      </c>
      <c r="J7370" t="s">
        <v>18</v>
      </c>
      <c r="K7370">
        <v>62</v>
      </c>
      <c r="L7370">
        <v>427</v>
      </c>
      <c r="M7370">
        <v>56</v>
      </c>
    </row>
    <row r="7371" spans="1:13" x14ac:dyDescent="0.25">
      <c r="A7371">
        <v>198</v>
      </c>
      <c r="C7371" t="s">
        <v>9062</v>
      </c>
      <c r="D7371" s="1">
        <v>44267</v>
      </c>
      <c r="E7371" t="s">
        <v>9063</v>
      </c>
      <c r="F7371">
        <v>30</v>
      </c>
      <c r="G7371" t="s">
        <v>2513</v>
      </c>
      <c r="H7371">
        <v>2021</v>
      </c>
      <c r="I7371" t="s">
        <v>13</v>
      </c>
      <c r="J7371" t="s">
        <v>18</v>
      </c>
      <c r="K7371">
        <v>62</v>
      </c>
      <c r="L7371">
        <v>427</v>
      </c>
      <c r="M7371">
        <v>56</v>
      </c>
    </row>
    <row r="7372" spans="1:13" x14ac:dyDescent="0.25">
      <c r="A7372">
        <v>199</v>
      </c>
      <c r="C7372" t="s">
        <v>9064</v>
      </c>
      <c r="D7372" s="1">
        <v>44274</v>
      </c>
      <c r="G7372" t="s">
        <v>2513</v>
      </c>
      <c r="H7372">
        <v>2021</v>
      </c>
      <c r="I7372" t="s">
        <v>13</v>
      </c>
      <c r="J7372" t="s">
        <v>18</v>
      </c>
      <c r="K7372">
        <v>62</v>
      </c>
      <c r="L7372">
        <v>427</v>
      </c>
      <c r="M7372">
        <v>56</v>
      </c>
    </row>
    <row r="7373" spans="1:13" x14ac:dyDescent="0.25">
      <c r="A7373">
        <v>200</v>
      </c>
      <c r="C7373" t="s">
        <v>9065</v>
      </c>
      <c r="D7373" s="1">
        <v>44288</v>
      </c>
      <c r="E7373" t="s">
        <v>9066</v>
      </c>
      <c r="F7373">
        <v>30</v>
      </c>
      <c r="G7373" t="s">
        <v>2513</v>
      </c>
      <c r="H7373">
        <v>2021</v>
      </c>
      <c r="I7373" t="s">
        <v>13</v>
      </c>
      <c r="J7373" t="s">
        <v>18</v>
      </c>
      <c r="K7373">
        <v>62</v>
      </c>
      <c r="L7373">
        <v>427</v>
      </c>
      <c r="M7373">
        <v>56</v>
      </c>
    </row>
    <row r="7374" spans="1:13" x14ac:dyDescent="0.25">
      <c r="A7374">
        <v>201</v>
      </c>
      <c r="C7374" t="s">
        <v>9067</v>
      </c>
      <c r="D7374" s="1">
        <v>44313</v>
      </c>
      <c r="G7374" t="s">
        <v>2513</v>
      </c>
      <c r="H7374">
        <v>2021</v>
      </c>
      <c r="I7374" t="s">
        <v>13</v>
      </c>
      <c r="J7374" t="s">
        <v>18</v>
      </c>
      <c r="K7374">
        <v>62</v>
      </c>
      <c r="L7374">
        <v>427</v>
      </c>
      <c r="M7374">
        <v>56</v>
      </c>
    </row>
    <row r="7375" spans="1:13" x14ac:dyDescent="0.25">
      <c r="A7375">
        <v>202</v>
      </c>
      <c r="C7375" t="s">
        <v>9068</v>
      </c>
      <c r="D7375" s="1">
        <v>44314</v>
      </c>
      <c r="E7375" t="s">
        <v>9069</v>
      </c>
      <c r="F7375">
        <v>25</v>
      </c>
      <c r="G7375" t="s">
        <v>2513</v>
      </c>
      <c r="H7375">
        <v>2021</v>
      </c>
      <c r="I7375" t="s">
        <v>13</v>
      </c>
      <c r="J7375" t="s">
        <v>18</v>
      </c>
      <c r="K7375">
        <v>62</v>
      </c>
      <c r="L7375">
        <v>427</v>
      </c>
      <c r="M7375">
        <v>56</v>
      </c>
    </row>
    <row r="7376" spans="1:13" x14ac:dyDescent="0.25">
      <c r="A7376">
        <v>203</v>
      </c>
      <c r="C7376" t="s">
        <v>9070</v>
      </c>
      <c r="D7376" s="1">
        <v>44326</v>
      </c>
      <c r="E7376" t="s">
        <v>9071</v>
      </c>
      <c r="F7376">
        <v>30</v>
      </c>
      <c r="G7376" t="s">
        <v>2513</v>
      </c>
      <c r="H7376">
        <v>2021</v>
      </c>
      <c r="I7376" t="s">
        <v>13</v>
      </c>
      <c r="J7376" t="s">
        <v>18</v>
      </c>
      <c r="K7376">
        <v>62</v>
      </c>
      <c r="L7376">
        <v>427</v>
      </c>
      <c r="M7376">
        <v>56</v>
      </c>
    </row>
    <row r="7377" spans="1:13" x14ac:dyDescent="0.25">
      <c r="A7377">
        <v>204</v>
      </c>
      <c r="C7377" t="s">
        <v>8356</v>
      </c>
      <c r="D7377" s="1">
        <v>44333</v>
      </c>
      <c r="F7377">
        <v>25</v>
      </c>
      <c r="G7377" t="s">
        <v>2513</v>
      </c>
      <c r="H7377">
        <v>2021</v>
      </c>
      <c r="I7377" t="s">
        <v>13</v>
      </c>
      <c r="J7377" t="s">
        <v>18</v>
      </c>
      <c r="K7377">
        <v>62</v>
      </c>
      <c r="L7377">
        <v>427</v>
      </c>
      <c r="M7377">
        <v>56</v>
      </c>
    </row>
    <row r="7378" spans="1:13" x14ac:dyDescent="0.25">
      <c r="A7378">
        <v>205</v>
      </c>
      <c r="C7378" t="s">
        <v>9072</v>
      </c>
      <c r="D7378" s="1">
        <v>44180</v>
      </c>
      <c r="G7378" t="s">
        <v>2513</v>
      </c>
      <c r="H7378">
        <v>2021</v>
      </c>
      <c r="I7378" t="s">
        <v>13</v>
      </c>
      <c r="J7378" t="s">
        <v>18</v>
      </c>
      <c r="K7378">
        <v>57</v>
      </c>
      <c r="L7378">
        <v>522</v>
      </c>
      <c r="M7378">
        <v>11</v>
      </c>
    </row>
    <row r="7379" spans="1:13" x14ac:dyDescent="0.25">
      <c r="A7379">
        <v>206</v>
      </c>
      <c r="B7379" t="b">
        <v>0</v>
      </c>
      <c r="C7379" t="s">
        <v>9073</v>
      </c>
      <c r="D7379" s="1">
        <v>44182</v>
      </c>
      <c r="G7379" t="s">
        <v>2513</v>
      </c>
      <c r="H7379">
        <v>2021</v>
      </c>
      <c r="J7379" t="s">
        <v>886</v>
      </c>
      <c r="K7379">
        <v>57</v>
      </c>
      <c r="L7379">
        <v>522</v>
      </c>
      <c r="M7379">
        <v>11</v>
      </c>
    </row>
    <row r="7380" spans="1:13" x14ac:dyDescent="0.25">
      <c r="A7380">
        <v>207</v>
      </c>
      <c r="B7380" t="b">
        <v>0</v>
      </c>
      <c r="C7380" t="s">
        <v>9074</v>
      </c>
      <c r="D7380" s="1">
        <v>44216</v>
      </c>
      <c r="G7380" t="s">
        <v>2513</v>
      </c>
      <c r="H7380">
        <v>2021</v>
      </c>
      <c r="J7380" t="s">
        <v>886</v>
      </c>
      <c r="K7380">
        <v>57</v>
      </c>
      <c r="L7380">
        <v>522</v>
      </c>
      <c r="M7380">
        <v>11</v>
      </c>
    </row>
    <row r="7381" spans="1:13" x14ac:dyDescent="0.25">
      <c r="A7381">
        <v>208</v>
      </c>
      <c r="B7381" t="b">
        <v>0</v>
      </c>
      <c r="C7381" t="s">
        <v>9075</v>
      </c>
      <c r="D7381" s="1">
        <v>44230</v>
      </c>
      <c r="G7381" t="s">
        <v>2513</v>
      </c>
      <c r="H7381">
        <v>2021</v>
      </c>
      <c r="J7381" t="s">
        <v>886</v>
      </c>
      <c r="K7381">
        <v>57</v>
      </c>
      <c r="L7381">
        <v>522</v>
      </c>
      <c r="M7381">
        <v>11</v>
      </c>
    </row>
    <row r="7382" spans="1:13" x14ac:dyDescent="0.25">
      <c r="A7382">
        <v>209</v>
      </c>
      <c r="C7382" t="s">
        <v>9076</v>
      </c>
      <c r="D7382" s="1">
        <v>44231</v>
      </c>
      <c r="F7382">
        <v>10</v>
      </c>
      <c r="G7382" t="s">
        <v>2513</v>
      </c>
      <c r="H7382">
        <v>2021</v>
      </c>
      <c r="I7382" t="s">
        <v>13</v>
      </c>
      <c r="J7382" t="s">
        <v>18</v>
      </c>
      <c r="K7382">
        <v>57</v>
      </c>
      <c r="L7382">
        <v>522</v>
      </c>
      <c r="M7382">
        <v>11</v>
      </c>
    </row>
    <row r="7383" spans="1:13" x14ac:dyDescent="0.25">
      <c r="A7383">
        <v>210</v>
      </c>
      <c r="B7383" t="b">
        <v>1</v>
      </c>
      <c r="C7383" t="s">
        <v>9077</v>
      </c>
      <c r="D7383" s="1">
        <v>44237</v>
      </c>
      <c r="G7383" t="s">
        <v>2513</v>
      </c>
      <c r="H7383">
        <v>2021</v>
      </c>
      <c r="J7383" t="s">
        <v>886</v>
      </c>
      <c r="K7383">
        <v>57</v>
      </c>
      <c r="L7383">
        <v>522</v>
      </c>
      <c r="M7383">
        <v>11</v>
      </c>
    </row>
    <row r="7384" spans="1:13" x14ac:dyDescent="0.25">
      <c r="A7384">
        <v>211</v>
      </c>
      <c r="B7384" t="b">
        <v>1</v>
      </c>
      <c r="C7384" t="s">
        <v>9078</v>
      </c>
      <c r="D7384" s="1">
        <v>44239</v>
      </c>
      <c r="G7384" t="s">
        <v>2513</v>
      </c>
      <c r="H7384">
        <v>2021</v>
      </c>
      <c r="J7384" t="s">
        <v>886</v>
      </c>
      <c r="K7384">
        <v>57</v>
      </c>
      <c r="L7384">
        <v>522</v>
      </c>
      <c r="M7384">
        <v>11</v>
      </c>
    </row>
    <row r="7385" spans="1:13" x14ac:dyDescent="0.25">
      <c r="A7385">
        <v>212</v>
      </c>
      <c r="C7385" t="s">
        <v>9079</v>
      </c>
      <c r="D7385" s="1">
        <v>44246</v>
      </c>
      <c r="G7385" t="s">
        <v>2513</v>
      </c>
      <c r="H7385">
        <v>2021</v>
      </c>
      <c r="I7385" t="s">
        <v>13</v>
      </c>
      <c r="J7385" t="s">
        <v>18</v>
      </c>
      <c r="K7385">
        <v>57</v>
      </c>
      <c r="L7385">
        <v>522</v>
      </c>
      <c r="M7385">
        <v>11</v>
      </c>
    </row>
    <row r="7386" spans="1:13" x14ac:dyDescent="0.25">
      <c r="A7386">
        <v>213</v>
      </c>
      <c r="C7386" t="s">
        <v>9080</v>
      </c>
      <c r="D7386" s="1">
        <v>44252</v>
      </c>
      <c r="E7386" t="s">
        <v>9081</v>
      </c>
      <c r="F7386">
        <v>15</v>
      </c>
      <c r="G7386" t="s">
        <v>2513</v>
      </c>
      <c r="H7386">
        <v>2021</v>
      </c>
      <c r="I7386" t="s">
        <v>13</v>
      </c>
      <c r="J7386" t="s">
        <v>18</v>
      </c>
      <c r="K7386">
        <v>57</v>
      </c>
      <c r="L7386">
        <v>522</v>
      </c>
      <c r="M7386">
        <v>11</v>
      </c>
    </row>
    <row r="7387" spans="1:13" x14ac:dyDescent="0.25">
      <c r="A7387">
        <v>214</v>
      </c>
      <c r="C7387" t="s">
        <v>9082</v>
      </c>
      <c r="D7387" s="1">
        <v>44259</v>
      </c>
      <c r="F7387">
        <v>10</v>
      </c>
      <c r="G7387" t="s">
        <v>2513</v>
      </c>
      <c r="H7387">
        <v>2021</v>
      </c>
      <c r="I7387" t="s">
        <v>13</v>
      </c>
      <c r="J7387" t="s">
        <v>18</v>
      </c>
      <c r="K7387">
        <v>57</v>
      </c>
      <c r="L7387">
        <v>522</v>
      </c>
      <c r="M7387">
        <v>11</v>
      </c>
    </row>
    <row r="7388" spans="1:13" x14ac:dyDescent="0.25">
      <c r="A7388">
        <v>215</v>
      </c>
      <c r="C7388" t="s">
        <v>8903</v>
      </c>
      <c r="D7388" s="1">
        <v>44274</v>
      </c>
      <c r="G7388" t="s">
        <v>2513</v>
      </c>
      <c r="H7388">
        <v>2021</v>
      </c>
      <c r="I7388" t="s">
        <v>13</v>
      </c>
      <c r="J7388" t="s">
        <v>18</v>
      </c>
      <c r="K7388">
        <v>57</v>
      </c>
      <c r="L7388">
        <v>522</v>
      </c>
      <c r="M7388">
        <v>11</v>
      </c>
    </row>
    <row r="7389" spans="1:13" x14ac:dyDescent="0.25">
      <c r="A7389">
        <v>216</v>
      </c>
      <c r="C7389" t="s">
        <v>9083</v>
      </c>
      <c r="D7389" s="1">
        <v>44313</v>
      </c>
      <c r="G7389" t="s">
        <v>2513</v>
      </c>
      <c r="H7389">
        <v>2021</v>
      </c>
      <c r="I7389" t="s">
        <v>13</v>
      </c>
      <c r="J7389" t="s">
        <v>18</v>
      </c>
      <c r="K7389">
        <v>57</v>
      </c>
      <c r="L7389">
        <v>522</v>
      </c>
      <c r="M7389">
        <v>11</v>
      </c>
    </row>
    <row r="7390" spans="1:13" x14ac:dyDescent="0.25">
      <c r="A7390">
        <v>217</v>
      </c>
      <c r="C7390" t="s">
        <v>9084</v>
      </c>
      <c r="D7390" s="1">
        <v>44329</v>
      </c>
      <c r="G7390" t="s">
        <v>2513</v>
      </c>
      <c r="H7390">
        <v>2021</v>
      </c>
      <c r="I7390" t="s">
        <v>13</v>
      </c>
      <c r="J7390" t="s">
        <v>18</v>
      </c>
      <c r="K7390">
        <v>57</v>
      </c>
      <c r="L7390">
        <v>522</v>
      </c>
      <c r="M7390">
        <v>11</v>
      </c>
    </row>
    <row r="7391" spans="1:13" x14ac:dyDescent="0.25">
      <c r="A7391">
        <v>218</v>
      </c>
      <c r="C7391" t="s">
        <v>9085</v>
      </c>
      <c r="D7391" s="1">
        <v>44162</v>
      </c>
      <c r="E7391" t="s">
        <v>9086</v>
      </c>
      <c r="F7391">
        <v>40</v>
      </c>
      <c r="G7391" t="s">
        <v>2513</v>
      </c>
      <c r="H7391">
        <v>2021</v>
      </c>
      <c r="I7391" t="s">
        <v>13</v>
      </c>
      <c r="J7391" t="s">
        <v>18</v>
      </c>
      <c r="K7391">
        <v>60</v>
      </c>
      <c r="L7391">
        <v>538</v>
      </c>
      <c r="M7391">
        <v>47</v>
      </c>
    </row>
    <row r="7392" spans="1:13" x14ac:dyDescent="0.25">
      <c r="A7392">
        <v>219</v>
      </c>
      <c r="C7392" t="s">
        <v>9087</v>
      </c>
      <c r="D7392" s="1">
        <v>44176</v>
      </c>
      <c r="E7392" t="s">
        <v>9088</v>
      </c>
      <c r="F7392">
        <v>30</v>
      </c>
      <c r="G7392" t="s">
        <v>2513</v>
      </c>
      <c r="H7392">
        <v>2021</v>
      </c>
      <c r="I7392" t="s">
        <v>13</v>
      </c>
      <c r="J7392" t="s">
        <v>18</v>
      </c>
      <c r="K7392">
        <v>60</v>
      </c>
      <c r="L7392">
        <v>538</v>
      </c>
      <c r="M7392">
        <v>47</v>
      </c>
    </row>
    <row r="7393" spans="1:13" x14ac:dyDescent="0.25">
      <c r="A7393">
        <v>220</v>
      </c>
      <c r="C7393" t="s">
        <v>9089</v>
      </c>
      <c r="D7393" s="1">
        <v>44180</v>
      </c>
      <c r="G7393" t="s">
        <v>2513</v>
      </c>
      <c r="H7393">
        <v>2021</v>
      </c>
      <c r="I7393" t="s">
        <v>13</v>
      </c>
      <c r="J7393" t="s">
        <v>18</v>
      </c>
      <c r="K7393">
        <v>60</v>
      </c>
      <c r="L7393">
        <v>538</v>
      </c>
      <c r="M7393">
        <v>47</v>
      </c>
    </row>
    <row r="7394" spans="1:13" x14ac:dyDescent="0.25">
      <c r="A7394">
        <v>221</v>
      </c>
      <c r="B7394" t="b">
        <v>0</v>
      </c>
      <c r="C7394" t="s">
        <v>9090</v>
      </c>
      <c r="D7394" s="1">
        <v>44182</v>
      </c>
      <c r="G7394" t="s">
        <v>2513</v>
      </c>
      <c r="H7394">
        <v>2021</v>
      </c>
      <c r="J7394" t="s">
        <v>886</v>
      </c>
      <c r="K7394">
        <v>60</v>
      </c>
      <c r="L7394">
        <v>538</v>
      </c>
      <c r="M7394">
        <v>47</v>
      </c>
    </row>
    <row r="7395" spans="1:13" x14ac:dyDescent="0.25">
      <c r="A7395">
        <v>222</v>
      </c>
      <c r="B7395" t="b">
        <v>1</v>
      </c>
      <c r="C7395" t="s">
        <v>9091</v>
      </c>
      <c r="D7395" s="1">
        <v>44183</v>
      </c>
      <c r="G7395" t="s">
        <v>2513</v>
      </c>
      <c r="H7395">
        <v>2021</v>
      </c>
      <c r="J7395" t="s">
        <v>886</v>
      </c>
      <c r="K7395">
        <v>60</v>
      </c>
      <c r="L7395">
        <v>538</v>
      </c>
      <c r="M7395">
        <v>47</v>
      </c>
    </row>
    <row r="7396" spans="1:13" x14ac:dyDescent="0.25">
      <c r="A7396">
        <v>223</v>
      </c>
      <c r="B7396" t="b">
        <v>1</v>
      </c>
      <c r="C7396" t="s">
        <v>9092</v>
      </c>
      <c r="D7396" s="1">
        <v>44200</v>
      </c>
      <c r="G7396" t="s">
        <v>2513</v>
      </c>
      <c r="H7396">
        <v>2021</v>
      </c>
      <c r="J7396" t="s">
        <v>886</v>
      </c>
      <c r="K7396">
        <v>60</v>
      </c>
      <c r="L7396">
        <v>538</v>
      </c>
      <c r="M7396">
        <v>47</v>
      </c>
    </row>
    <row r="7397" spans="1:13" x14ac:dyDescent="0.25">
      <c r="A7397">
        <v>224</v>
      </c>
      <c r="C7397" t="s">
        <v>9093</v>
      </c>
      <c r="D7397" s="1">
        <v>44210</v>
      </c>
      <c r="E7397" t="s">
        <v>9094</v>
      </c>
      <c r="F7397">
        <v>20</v>
      </c>
      <c r="G7397" t="s">
        <v>2513</v>
      </c>
      <c r="H7397">
        <v>2021</v>
      </c>
      <c r="I7397" t="s">
        <v>13</v>
      </c>
      <c r="J7397" t="s">
        <v>18</v>
      </c>
      <c r="K7397">
        <v>60</v>
      </c>
      <c r="L7397">
        <v>538</v>
      </c>
      <c r="M7397">
        <v>47</v>
      </c>
    </row>
    <row r="7398" spans="1:13" x14ac:dyDescent="0.25">
      <c r="A7398">
        <v>225</v>
      </c>
      <c r="B7398" t="b">
        <v>1</v>
      </c>
      <c r="C7398" t="s">
        <v>9095</v>
      </c>
      <c r="D7398" s="1">
        <v>44210</v>
      </c>
      <c r="G7398" t="s">
        <v>2513</v>
      </c>
      <c r="H7398">
        <v>2021</v>
      </c>
      <c r="J7398" t="s">
        <v>886</v>
      </c>
      <c r="K7398">
        <v>60</v>
      </c>
      <c r="L7398">
        <v>538</v>
      </c>
      <c r="M7398">
        <v>47</v>
      </c>
    </row>
    <row r="7399" spans="1:13" x14ac:dyDescent="0.25">
      <c r="A7399">
        <v>226</v>
      </c>
      <c r="B7399" t="b">
        <v>1</v>
      </c>
      <c r="C7399" t="s">
        <v>9096</v>
      </c>
      <c r="D7399" s="1">
        <v>44210</v>
      </c>
      <c r="G7399" t="s">
        <v>2513</v>
      </c>
      <c r="H7399">
        <v>2021</v>
      </c>
      <c r="J7399" t="s">
        <v>886</v>
      </c>
      <c r="K7399">
        <v>60</v>
      </c>
      <c r="L7399">
        <v>538</v>
      </c>
      <c r="M7399">
        <v>47</v>
      </c>
    </row>
    <row r="7400" spans="1:13" x14ac:dyDescent="0.25">
      <c r="A7400">
        <v>227</v>
      </c>
      <c r="C7400" t="s">
        <v>9097</v>
      </c>
      <c r="D7400" s="1">
        <v>44217</v>
      </c>
      <c r="E7400" t="s">
        <v>9098</v>
      </c>
      <c r="F7400">
        <v>30</v>
      </c>
      <c r="G7400" t="s">
        <v>2513</v>
      </c>
      <c r="H7400">
        <v>2021</v>
      </c>
      <c r="I7400" t="s">
        <v>13</v>
      </c>
      <c r="J7400" t="s">
        <v>18</v>
      </c>
      <c r="K7400">
        <v>60</v>
      </c>
      <c r="L7400">
        <v>538</v>
      </c>
      <c r="M7400">
        <v>47</v>
      </c>
    </row>
    <row r="7401" spans="1:13" x14ac:dyDescent="0.25">
      <c r="A7401">
        <v>228</v>
      </c>
      <c r="C7401" t="s">
        <v>9099</v>
      </c>
      <c r="D7401" s="1">
        <v>44238</v>
      </c>
      <c r="E7401" t="s">
        <v>9100</v>
      </c>
      <c r="F7401">
        <v>40</v>
      </c>
      <c r="G7401" t="s">
        <v>2513</v>
      </c>
      <c r="H7401">
        <v>2021</v>
      </c>
      <c r="I7401" t="s">
        <v>13</v>
      </c>
      <c r="J7401" t="s">
        <v>18</v>
      </c>
      <c r="K7401">
        <v>60</v>
      </c>
      <c r="L7401">
        <v>538</v>
      </c>
      <c r="M7401">
        <v>47</v>
      </c>
    </row>
    <row r="7402" spans="1:13" x14ac:dyDescent="0.25">
      <c r="A7402">
        <v>229</v>
      </c>
      <c r="C7402" t="s">
        <v>9101</v>
      </c>
      <c r="D7402" s="1">
        <v>44246</v>
      </c>
      <c r="G7402" t="s">
        <v>2513</v>
      </c>
      <c r="H7402">
        <v>2021</v>
      </c>
      <c r="I7402" t="s">
        <v>13</v>
      </c>
      <c r="J7402" t="s">
        <v>18</v>
      </c>
      <c r="K7402">
        <v>60</v>
      </c>
      <c r="L7402">
        <v>538</v>
      </c>
      <c r="M7402">
        <v>47</v>
      </c>
    </row>
    <row r="7403" spans="1:13" x14ac:dyDescent="0.25">
      <c r="A7403">
        <v>230</v>
      </c>
      <c r="D7403" s="1">
        <v>44252</v>
      </c>
      <c r="E7403" t="s">
        <v>9102</v>
      </c>
      <c r="F7403">
        <v>30</v>
      </c>
      <c r="G7403" t="s">
        <v>2513</v>
      </c>
      <c r="H7403">
        <v>2021</v>
      </c>
      <c r="I7403" t="s">
        <v>26</v>
      </c>
      <c r="J7403" t="s">
        <v>18</v>
      </c>
      <c r="K7403">
        <v>60</v>
      </c>
      <c r="L7403">
        <v>538</v>
      </c>
      <c r="M7403">
        <v>47</v>
      </c>
    </row>
    <row r="7404" spans="1:13" x14ac:dyDescent="0.25">
      <c r="A7404">
        <v>231</v>
      </c>
      <c r="C7404" t="s">
        <v>9103</v>
      </c>
      <c r="D7404" s="1">
        <v>44266</v>
      </c>
      <c r="E7404" t="s">
        <v>9104</v>
      </c>
      <c r="F7404">
        <v>30</v>
      </c>
      <c r="G7404" t="s">
        <v>2513</v>
      </c>
      <c r="H7404">
        <v>2021</v>
      </c>
      <c r="I7404" t="s">
        <v>13</v>
      </c>
      <c r="J7404" t="s">
        <v>18</v>
      </c>
      <c r="K7404">
        <v>60</v>
      </c>
      <c r="L7404">
        <v>538</v>
      </c>
      <c r="M7404">
        <v>47</v>
      </c>
    </row>
    <row r="7405" spans="1:13" x14ac:dyDescent="0.25">
      <c r="A7405">
        <v>232</v>
      </c>
      <c r="C7405" t="s">
        <v>8977</v>
      </c>
      <c r="D7405" s="1">
        <v>44274</v>
      </c>
      <c r="G7405" t="s">
        <v>2513</v>
      </c>
      <c r="H7405">
        <v>2021</v>
      </c>
      <c r="I7405" t="s">
        <v>13</v>
      </c>
      <c r="J7405" t="s">
        <v>18</v>
      </c>
      <c r="K7405">
        <v>60</v>
      </c>
      <c r="L7405">
        <v>538</v>
      </c>
      <c r="M7405">
        <v>47</v>
      </c>
    </row>
    <row r="7406" spans="1:13" x14ac:dyDescent="0.25">
      <c r="A7406">
        <v>233</v>
      </c>
      <c r="C7406" t="s">
        <v>9105</v>
      </c>
      <c r="D7406" s="1">
        <v>44284</v>
      </c>
      <c r="E7406" t="s">
        <v>9106</v>
      </c>
      <c r="F7406">
        <v>20</v>
      </c>
      <c r="G7406" t="s">
        <v>2513</v>
      </c>
      <c r="H7406">
        <v>2021</v>
      </c>
      <c r="I7406" t="s">
        <v>13</v>
      </c>
      <c r="J7406" t="s">
        <v>18</v>
      </c>
      <c r="K7406">
        <v>60</v>
      </c>
      <c r="L7406">
        <v>538</v>
      </c>
      <c r="M7406">
        <v>47</v>
      </c>
    </row>
    <row r="7407" spans="1:13" x14ac:dyDescent="0.25">
      <c r="A7407">
        <v>234</v>
      </c>
      <c r="C7407" t="s">
        <v>9107</v>
      </c>
      <c r="D7407" s="1">
        <v>44305</v>
      </c>
      <c r="E7407" t="s">
        <v>9108</v>
      </c>
      <c r="F7407">
        <v>20</v>
      </c>
      <c r="G7407" t="s">
        <v>2513</v>
      </c>
      <c r="H7407">
        <v>2021</v>
      </c>
      <c r="I7407" t="s">
        <v>26</v>
      </c>
      <c r="J7407" t="s">
        <v>18</v>
      </c>
      <c r="K7407">
        <v>60</v>
      </c>
      <c r="L7407">
        <v>538</v>
      </c>
      <c r="M7407">
        <v>47</v>
      </c>
    </row>
    <row r="7408" spans="1:13" x14ac:dyDescent="0.25">
      <c r="A7408">
        <v>235</v>
      </c>
      <c r="C7408" t="s">
        <v>9109</v>
      </c>
      <c r="D7408" s="1">
        <v>44312</v>
      </c>
      <c r="E7408" t="s">
        <v>9110</v>
      </c>
      <c r="F7408">
        <v>15</v>
      </c>
      <c r="G7408" t="s">
        <v>2513</v>
      </c>
      <c r="H7408">
        <v>2021</v>
      </c>
      <c r="I7408" t="s">
        <v>13</v>
      </c>
      <c r="J7408" t="s">
        <v>18</v>
      </c>
      <c r="K7408">
        <v>60</v>
      </c>
      <c r="L7408">
        <v>538</v>
      </c>
      <c r="M7408">
        <v>47</v>
      </c>
    </row>
    <row r="7409" spans="1:13" x14ac:dyDescent="0.25">
      <c r="A7409">
        <v>236</v>
      </c>
      <c r="C7409" t="s">
        <v>9111</v>
      </c>
      <c r="D7409" s="1">
        <v>44313</v>
      </c>
      <c r="G7409" t="s">
        <v>2513</v>
      </c>
      <c r="H7409">
        <v>2021</v>
      </c>
      <c r="I7409" t="s">
        <v>13</v>
      </c>
      <c r="J7409" t="s">
        <v>18</v>
      </c>
      <c r="K7409">
        <v>60</v>
      </c>
      <c r="L7409">
        <v>538</v>
      </c>
      <c r="M7409">
        <v>47</v>
      </c>
    </row>
    <row r="7410" spans="1:13" x14ac:dyDescent="0.25">
      <c r="A7410">
        <v>237</v>
      </c>
      <c r="B7410" t="b">
        <v>1</v>
      </c>
      <c r="C7410" t="s">
        <v>9112</v>
      </c>
      <c r="D7410" s="1">
        <v>44200</v>
      </c>
      <c r="G7410" t="s">
        <v>2513</v>
      </c>
      <c r="H7410">
        <v>2021</v>
      </c>
      <c r="J7410" t="s">
        <v>886</v>
      </c>
      <c r="K7410">
        <v>64</v>
      </c>
      <c r="L7410">
        <v>549</v>
      </c>
      <c r="M7410">
        <v>35</v>
      </c>
    </row>
    <row r="7411" spans="1:13" x14ac:dyDescent="0.25">
      <c r="A7411">
        <v>238</v>
      </c>
      <c r="C7411" t="s">
        <v>9113</v>
      </c>
      <c r="D7411" s="1">
        <v>44180</v>
      </c>
      <c r="G7411" t="s">
        <v>2513</v>
      </c>
      <c r="H7411">
        <v>2021</v>
      </c>
      <c r="I7411" t="s">
        <v>13</v>
      </c>
      <c r="J7411" t="s">
        <v>18</v>
      </c>
      <c r="K7411">
        <v>64</v>
      </c>
      <c r="L7411">
        <v>549</v>
      </c>
      <c r="M7411">
        <v>35</v>
      </c>
    </row>
    <row r="7412" spans="1:13" x14ac:dyDescent="0.25">
      <c r="A7412">
        <v>239</v>
      </c>
      <c r="B7412" t="b">
        <v>1</v>
      </c>
      <c r="C7412" t="s">
        <v>8997</v>
      </c>
      <c r="D7412" s="1">
        <v>44207</v>
      </c>
      <c r="G7412" t="s">
        <v>2513</v>
      </c>
      <c r="H7412">
        <v>2021</v>
      </c>
      <c r="J7412" t="s">
        <v>886</v>
      </c>
      <c r="K7412">
        <v>64</v>
      </c>
      <c r="L7412">
        <v>549</v>
      </c>
      <c r="M7412">
        <v>35</v>
      </c>
    </row>
    <row r="7413" spans="1:13" x14ac:dyDescent="0.25">
      <c r="A7413">
        <v>240</v>
      </c>
      <c r="C7413" t="s">
        <v>9114</v>
      </c>
      <c r="D7413" s="1">
        <v>44246</v>
      </c>
      <c r="G7413" t="s">
        <v>2513</v>
      </c>
      <c r="H7413">
        <v>2021</v>
      </c>
      <c r="I7413" t="s">
        <v>13</v>
      </c>
      <c r="J7413" t="s">
        <v>18</v>
      </c>
      <c r="K7413">
        <v>64</v>
      </c>
      <c r="L7413">
        <v>549</v>
      </c>
      <c r="M7413">
        <v>35</v>
      </c>
    </row>
    <row r="7414" spans="1:13" x14ac:dyDescent="0.25">
      <c r="A7414">
        <v>241</v>
      </c>
      <c r="C7414" t="s">
        <v>9115</v>
      </c>
      <c r="D7414" s="1">
        <v>44274</v>
      </c>
      <c r="G7414" t="s">
        <v>2513</v>
      </c>
      <c r="H7414">
        <v>2021</v>
      </c>
      <c r="I7414" t="s">
        <v>13</v>
      </c>
      <c r="J7414" t="s">
        <v>18</v>
      </c>
      <c r="K7414">
        <v>64</v>
      </c>
      <c r="L7414">
        <v>549</v>
      </c>
      <c r="M7414">
        <v>35</v>
      </c>
    </row>
    <row r="7415" spans="1:13" x14ac:dyDescent="0.25">
      <c r="A7415">
        <v>242</v>
      </c>
      <c r="C7415" t="s">
        <v>9116</v>
      </c>
      <c r="D7415" s="1">
        <v>44313</v>
      </c>
      <c r="G7415" t="s">
        <v>2513</v>
      </c>
      <c r="H7415">
        <v>2021</v>
      </c>
      <c r="I7415" t="s">
        <v>13</v>
      </c>
      <c r="J7415" t="s">
        <v>18</v>
      </c>
      <c r="K7415">
        <v>64</v>
      </c>
      <c r="L7415">
        <v>549</v>
      </c>
      <c r="M7415">
        <v>35</v>
      </c>
    </row>
    <row r="7416" spans="1:13" x14ac:dyDescent="0.25">
      <c r="A7416">
        <v>243</v>
      </c>
      <c r="C7416" t="s">
        <v>9117</v>
      </c>
      <c r="D7416" s="1">
        <v>44329</v>
      </c>
      <c r="G7416" t="s">
        <v>2513</v>
      </c>
      <c r="H7416">
        <v>2021</v>
      </c>
      <c r="I7416" t="s">
        <v>13</v>
      </c>
      <c r="J7416" t="s">
        <v>18</v>
      </c>
      <c r="K7416">
        <v>64</v>
      </c>
      <c r="L7416">
        <v>549</v>
      </c>
      <c r="M7416">
        <v>35</v>
      </c>
    </row>
    <row r="7417" spans="1:13" x14ac:dyDescent="0.25">
      <c r="A7417">
        <v>244</v>
      </c>
      <c r="C7417" t="s">
        <v>9118</v>
      </c>
      <c r="D7417" s="1">
        <v>44180</v>
      </c>
      <c r="G7417" t="s">
        <v>2513</v>
      </c>
      <c r="H7417">
        <v>2021</v>
      </c>
      <c r="I7417" t="s">
        <v>13</v>
      </c>
      <c r="J7417" t="s">
        <v>18</v>
      </c>
      <c r="K7417">
        <v>72</v>
      </c>
      <c r="L7417">
        <v>568</v>
      </c>
      <c r="M7417">
        <v>24</v>
      </c>
    </row>
    <row r="7418" spans="1:13" x14ac:dyDescent="0.25">
      <c r="A7418">
        <v>245</v>
      </c>
      <c r="B7418" t="b">
        <v>0</v>
      </c>
      <c r="C7418" t="s">
        <v>9119</v>
      </c>
      <c r="D7418" s="1">
        <v>44182</v>
      </c>
      <c r="G7418" t="s">
        <v>2513</v>
      </c>
      <c r="H7418">
        <v>2021</v>
      </c>
      <c r="J7418" t="s">
        <v>886</v>
      </c>
      <c r="K7418">
        <v>72</v>
      </c>
      <c r="L7418">
        <v>568</v>
      </c>
      <c r="M7418">
        <v>24</v>
      </c>
    </row>
    <row r="7419" spans="1:13" x14ac:dyDescent="0.25">
      <c r="A7419">
        <v>246</v>
      </c>
      <c r="B7419" t="b">
        <v>0</v>
      </c>
      <c r="C7419" t="s">
        <v>9120</v>
      </c>
      <c r="D7419" s="1">
        <v>44216</v>
      </c>
      <c r="G7419" t="s">
        <v>2513</v>
      </c>
      <c r="H7419">
        <v>2021</v>
      </c>
      <c r="J7419" t="s">
        <v>886</v>
      </c>
      <c r="K7419">
        <v>72</v>
      </c>
      <c r="L7419">
        <v>568</v>
      </c>
      <c r="M7419">
        <v>24</v>
      </c>
    </row>
    <row r="7420" spans="1:13" x14ac:dyDescent="0.25">
      <c r="A7420">
        <v>247</v>
      </c>
      <c r="B7420" t="b">
        <v>1</v>
      </c>
      <c r="C7420" t="s">
        <v>9121</v>
      </c>
      <c r="D7420" s="1">
        <v>44216</v>
      </c>
      <c r="G7420" t="s">
        <v>2513</v>
      </c>
      <c r="H7420">
        <v>2021</v>
      </c>
      <c r="J7420" t="s">
        <v>886</v>
      </c>
      <c r="K7420">
        <v>72</v>
      </c>
      <c r="L7420">
        <v>568</v>
      </c>
      <c r="M7420">
        <v>24</v>
      </c>
    </row>
    <row r="7421" spans="1:13" x14ac:dyDescent="0.25">
      <c r="A7421">
        <v>248</v>
      </c>
      <c r="B7421" t="b">
        <v>1</v>
      </c>
      <c r="C7421" t="s">
        <v>9122</v>
      </c>
      <c r="D7421" s="1">
        <v>44217</v>
      </c>
      <c r="G7421" t="s">
        <v>2513</v>
      </c>
      <c r="H7421">
        <v>2021</v>
      </c>
      <c r="J7421" t="s">
        <v>886</v>
      </c>
      <c r="K7421">
        <v>72</v>
      </c>
      <c r="L7421">
        <v>568</v>
      </c>
      <c r="M7421">
        <v>24</v>
      </c>
    </row>
    <row r="7422" spans="1:13" x14ac:dyDescent="0.25">
      <c r="A7422">
        <v>249</v>
      </c>
      <c r="C7422" t="s">
        <v>9123</v>
      </c>
      <c r="D7422" s="1">
        <v>44246</v>
      </c>
      <c r="G7422" t="s">
        <v>2513</v>
      </c>
      <c r="H7422">
        <v>2021</v>
      </c>
      <c r="I7422" t="s">
        <v>13</v>
      </c>
      <c r="J7422" t="s">
        <v>18</v>
      </c>
      <c r="K7422">
        <v>72</v>
      </c>
      <c r="L7422">
        <v>568</v>
      </c>
      <c r="M7422">
        <v>24</v>
      </c>
    </row>
    <row r="7423" spans="1:13" x14ac:dyDescent="0.25">
      <c r="A7423">
        <v>250</v>
      </c>
      <c r="C7423" t="s">
        <v>9124</v>
      </c>
      <c r="D7423" s="1">
        <v>44274</v>
      </c>
      <c r="G7423" t="s">
        <v>2513</v>
      </c>
      <c r="H7423">
        <v>2021</v>
      </c>
      <c r="I7423" t="s">
        <v>13</v>
      </c>
      <c r="J7423" t="s">
        <v>18</v>
      </c>
      <c r="K7423">
        <v>72</v>
      </c>
      <c r="L7423">
        <v>568</v>
      </c>
      <c r="M7423">
        <v>24</v>
      </c>
    </row>
    <row r="7424" spans="1:13" x14ac:dyDescent="0.25">
      <c r="A7424">
        <v>251</v>
      </c>
      <c r="C7424" t="s">
        <v>9125</v>
      </c>
      <c r="D7424" s="1">
        <v>44313</v>
      </c>
      <c r="G7424" t="s">
        <v>2513</v>
      </c>
      <c r="H7424">
        <v>2021</v>
      </c>
      <c r="I7424" t="s">
        <v>13</v>
      </c>
      <c r="J7424" t="s">
        <v>18</v>
      </c>
      <c r="K7424">
        <v>72</v>
      </c>
      <c r="L7424">
        <v>568</v>
      </c>
      <c r="M7424">
        <v>24</v>
      </c>
    </row>
    <row r="7425" spans="1:13" x14ac:dyDescent="0.25">
      <c r="A7425">
        <v>252</v>
      </c>
      <c r="C7425" t="s">
        <v>9126</v>
      </c>
      <c r="D7425" s="1">
        <v>44334</v>
      </c>
      <c r="G7425" t="s">
        <v>2513</v>
      </c>
      <c r="H7425">
        <v>2021</v>
      </c>
      <c r="I7425" t="s">
        <v>13</v>
      </c>
      <c r="J7425" t="s">
        <v>18</v>
      </c>
      <c r="K7425">
        <v>72</v>
      </c>
      <c r="L7425">
        <v>568</v>
      </c>
      <c r="M7425">
        <v>24</v>
      </c>
    </row>
    <row r="7426" spans="1:13" x14ac:dyDescent="0.25">
      <c r="A7426">
        <v>253</v>
      </c>
      <c r="C7426" t="s">
        <v>9127</v>
      </c>
      <c r="D7426" s="1">
        <v>44334</v>
      </c>
      <c r="G7426" t="s">
        <v>2513</v>
      </c>
      <c r="H7426">
        <v>2021</v>
      </c>
      <c r="I7426" t="s">
        <v>13</v>
      </c>
      <c r="J7426" t="s">
        <v>18</v>
      </c>
      <c r="K7426">
        <v>72</v>
      </c>
      <c r="L7426">
        <v>568</v>
      </c>
      <c r="M7426">
        <v>24</v>
      </c>
    </row>
    <row r="7427" spans="1:13" x14ac:dyDescent="0.25">
      <c r="A7427">
        <v>254</v>
      </c>
      <c r="C7427" t="s">
        <v>9128</v>
      </c>
      <c r="D7427" s="1">
        <v>44334</v>
      </c>
      <c r="G7427" t="s">
        <v>2513</v>
      </c>
      <c r="H7427">
        <v>2021</v>
      </c>
      <c r="I7427" t="s">
        <v>13</v>
      </c>
      <c r="J7427" t="s">
        <v>18</v>
      </c>
      <c r="K7427">
        <v>72</v>
      </c>
      <c r="L7427">
        <v>568</v>
      </c>
      <c r="M7427">
        <v>24</v>
      </c>
    </row>
    <row r="7428" spans="1:13" x14ac:dyDescent="0.25">
      <c r="A7428">
        <v>255</v>
      </c>
      <c r="C7428" t="s">
        <v>9129</v>
      </c>
      <c r="D7428" s="1">
        <v>44334</v>
      </c>
      <c r="G7428" t="s">
        <v>2513</v>
      </c>
      <c r="H7428">
        <v>2021</v>
      </c>
      <c r="I7428" t="s">
        <v>13</v>
      </c>
      <c r="J7428" t="s">
        <v>18</v>
      </c>
      <c r="K7428">
        <v>72</v>
      </c>
      <c r="L7428">
        <v>568</v>
      </c>
      <c r="M7428">
        <v>24</v>
      </c>
    </row>
    <row r="7429" spans="1:13" x14ac:dyDescent="0.25">
      <c r="A7429">
        <v>256</v>
      </c>
      <c r="C7429" t="s">
        <v>9130</v>
      </c>
      <c r="D7429" s="1">
        <v>44334</v>
      </c>
      <c r="G7429" t="s">
        <v>2513</v>
      </c>
      <c r="H7429">
        <v>2021</v>
      </c>
      <c r="I7429" t="s">
        <v>13</v>
      </c>
      <c r="J7429" t="s">
        <v>18</v>
      </c>
      <c r="K7429">
        <v>72</v>
      </c>
      <c r="L7429">
        <v>568</v>
      </c>
      <c r="M7429">
        <v>24</v>
      </c>
    </row>
    <row r="7430" spans="1:13" x14ac:dyDescent="0.25">
      <c r="A7430">
        <v>257</v>
      </c>
      <c r="C7430" t="s">
        <v>9131</v>
      </c>
      <c r="D7430" s="1">
        <v>44334</v>
      </c>
      <c r="G7430" t="s">
        <v>2513</v>
      </c>
      <c r="H7430">
        <v>2021</v>
      </c>
      <c r="I7430" t="s">
        <v>13</v>
      </c>
      <c r="J7430" t="s">
        <v>18</v>
      </c>
      <c r="K7430">
        <v>72</v>
      </c>
      <c r="L7430">
        <v>568</v>
      </c>
      <c r="M7430">
        <v>24</v>
      </c>
    </row>
    <row r="7431" spans="1:13" x14ac:dyDescent="0.25">
      <c r="A7431">
        <v>258</v>
      </c>
      <c r="C7431" t="s">
        <v>9132</v>
      </c>
      <c r="D7431" s="1">
        <v>44334</v>
      </c>
      <c r="G7431" t="s">
        <v>2513</v>
      </c>
      <c r="H7431">
        <v>2021</v>
      </c>
      <c r="I7431" t="s">
        <v>13</v>
      </c>
      <c r="J7431" t="s">
        <v>18</v>
      </c>
      <c r="K7431">
        <v>72</v>
      </c>
      <c r="L7431">
        <v>568</v>
      </c>
      <c r="M7431">
        <v>24</v>
      </c>
    </row>
    <row r="7432" spans="1:13" x14ac:dyDescent="0.25">
      <c r="A7432">
        <v>259</v>
      </c>
      <c r="C7432" t="s">
        <v>9133</v>
      </c>
      <c r="D7432" s="1">
        <v>44334</v>
      </c>
      <c r="G7432" t="s">
        <v>2513</v>
      </c>
      <c r="H7432">
        <v>2021</v>
      </c>
      <c r="I7432" t="s">
        <v>13</v>
      </c>
      <c r="J7432" t="s">
        <v>18</v>
      </c>
      <c r="K7432">
        <v>72</v>
      </c>
      <c r="L7432">
        <v>568</v>
      </c>
      <c r="M7432">
        <v>24</v>
      </c>
    </row>
    <row r="7433" spans="1:13" x14ac:dyDescent="0.25">
      <c r="A7433">
        <v>260</v>
      </c>
      <c r="C7433" t="s">
        <v>9134</v>
      </c>
      <c r="D7433" s="1">
        <v>44146</v>
      </c>
      <c r="E7433" t="s">
        <v>9135</v>
      </c>
      <c r="F7433">
        <v>20</v>
      </c>
      <c r="G7433" t="s">
        <v>2513</v>
      </c>
      <c r="H7433">
        <v>2021</v>
      </c>
      <c r="I7433" t="s">
        <v>13</v>
      </c>
      <c r="J7433" t="s">
        <v>18</v>
      </c>
      <c r="K7433">
        <v>75</v>
      </c>
      <c r="L7433">
        <v>600</v>
      </c>
      <c r="M7433">
        <v>11</v>
      </c>
    </row>
    <row r="7434" spans="1:13" x14ac:dyDescent="0.25">
      <c r="A7434">
        <v>261</v>
      </c>
      <c r="C7434" t="s">
        <v>9136</v>
      </c>
      <c r="D7434" s="1">
        <v>44153</v>
      </c>
      <c r="E7434" t="s">
        <v>9137</v>
      </c>
      <c r="F7434">
        <v>30</v>
      </c>
      <c r="G7434" t="s">
        <v>2513</v>
      </c>
      <c r="H7434">
        <v>2021</v>
      </c>
      <c r="I7434" t="s">
        <v>13</v>
      </c>
      <c r="J7434" t="s">
        <v>18</v>
      </c>
      <c r="K7434">
        <v>75</v>
      </c>
      <c r="L7434">
        <v>600</v>
      </c>
      <c r="M7434">
        <v>11</v>
      </c>
    </row>
    <row r="7435" spans="1:13" x14ac:dyDescent="0.25">
      <c r="A7435">
        <v>262</v>
      </c>
      <c r="C7435" t="s">
        <v>9138</v>
      </c>
      <c r="D7435" s="1">
        <v>44160</v>
      </c>
      <c r="E7435" t="s">
        <v>9139</v>
      </c>
      <c r="F7435">
        <v>15</v>
      </c>
      <c r="G7435" t="s">
        <v>2513</v>
      </c>
      <c r="H7435">
        <v>2021</v>
      </c>
      <c r="I7435" t="s">
        <v>13</v>
      </c>
      <c r="J7435" t="s">
        <v>18</v>
      </c>
      <c r="K7435">
        <v>75</v>
      </c>
      <c r="L7435">
        <v>600</v>
      </c>
      <c r="M7435">
        <v>11</v>
      </c>
    </row>
    <row r="7436" spans="1:13" x14ac:dyDescent="0.25">
      <c r="A7436">
        <v>263</v>
      </c>
      <c r="C7436" t="s">
        <v>9140</v>
      </c>
      <c r="D7436" s="1">
        <v>44167</v>
      </c>
      <c r="E7436" t="s">
        <v>9141</v>
      </c>
      <c r="F7436">
        <v>20</v>
      </c>
      <c r="G7436" t="s">
        <v>2513</v>
      </c>
      <c r="H7436">
        <v>2021</v>
      </c>
      <c r="I7436" t="s">
        <v>13</v>
      </c>
      <c r="J7436" t="s">
        <v>18</v>
      </c>
      <c r="K7436">
        <v>75</v>
      </c>
      <c r="L7436">
        <v>600</v>
      </c>
      <c r="M7436">
        <v>11</v>
      </c>
    </row>
    <row r="7437" spans="1:13" x14ac:dyDescent="0.25">
      <c r="A7437">
        <v>264</v>
      </c>
      <c r="C7437" t="s">
        <v>9142</v>
      </c>
      <c r="D7437" s="1">
        <v>44180</v>
      </c>
      <c r="G7437" t="s">
        <v>2513</v>
      </c>
      <c r="H7437">
        <v>2021</v>
      </c>
      <c r="I7437" t="s">
        <v>13</v>
      </c>
      <c r="J7437" t="s">
        <v>18</v>
      </c>
      <c r="K7437">
        <v>75</v>
      </c>
      <c r="L7437">
        <v>600</v>
      </c>
      <c r="M7437">
        <v>11</v>
      </c>
    </row>
    <row r="7438" spans="1:13" x14ac:dyDescent="0.25">
      <c r="A7438">
        <v>265</v>
      </c>
      <c r="B7438" t="b">
        <v>0</v>
      </c>
      <c r="C7438" t="s">
        <v>9143</v>
      </c>
      <c r="D7438" s="1">
        <v>44182</v>
      </c>
      <c r="G7438" t="s">
        <v>2513</v>
      </c>
      <c r="H7438">
        <v>2021</v>
      </c>
      <c r="J7438" t="s">
        <v>886</v>
      </c>
      <c r="K7438">
        <v>75</v>
      </c>
      <c r="L7438">
        <v>600</v>
      </c>
      <c r="M7438">
        <v>11</v>
      </c>
    </row>
    <row r="7439" spans="1:13" x14ac:dyDescent="0.25">
      <c r="A7439">
        <v>266</v>
      </c>
      <c r="B7439" t="b">
        <v>0</v>
      </c>
      <c r="C7439" t="s">
        <v>9144</v>
      </c>
      <c r="D7439" s="1">
        <v>44200</v>
      </c>
      <c r="G7439" t="s">
        <v>2513</v>
      </c>
      <c r="H7439">
        <v>2021</v>
      </c>
      <c r="J7439" t="s">
        <v>886</v>
      </c>
      <c r="K7439">
        <v>75</v>
      </c>
      <c r="L7439">
        <v>600</v>
      </c>
      <c r="M7439">
        <v>11</v>
      </c>
    </row>
    <row r="7440" spans="1:13" x14ac:dyDescent="0.25">
      <c r="A7440">
        <v>267</v>
      </c>
      <c r="B7440" t="b">
        <v>1</v>
      </c>
      <c r="C7440" t="s">
        <v>9145</v>
      </c>
      <c r="D7440" s="1">
        <v>44208</v>
      </c>
      <c r="G7440" t="s">
        <v>2513</v>
      </c>
      <c r="H7440">
        <v>2021</v>
      </c>
      <c r="J7440" t="s">
        <v>886</v>
      </c>
      <c r="K7440">
        <v>75</v>
      </c>
      <c r="L7440">
        <v>600</v>
      </c>
      <c r="M7440">
        <v>11</v>
      </c>
    </row>
    <row r="7441" spans="1:13" x14ac:dyDescent="0.25">
      <c r="A7441">
        <v>268</v>
      </c>
      <c r="B7441" t="b">
        <v>1</v>
      </c>
      <c r="C7441" t="s">
        <v>3434</v>
      </c>
      <c r="D7441" s="1">
        <v>44208</v>
      </c>
      <c r="G7441" t="s">
        <v>2513</v>
      </c>
      <c r="H7441">
        <v>2021</v>
      </c>
      <c r="J7441" t="s">
        <v>886</v>
      </c>
      <c r="K7441">
        <v>75</v>
      </c>
      <c r="L7441">
        <v>600</v>
      </c>
      <c r="M7441">
        <v>11</v>
      </c>
    </row>
    <row r="7442" spans="1:13" x14ac:dyDescent="0.25">
      <c r="A7442">
        <v>269</v>
      </c>
      <c r="C7442" t="s">
        <v>9146</v>
      </c>
      <c r="D7442" s="1">
        <v>44211</v>
      </c>
      <c r="E7442" t="s">
        <v>9147</v>
      </c>
      <c r="G7442" t="s">
        <v>2513</v>
      </c>
      <c r="H7442">
        <v>2021</v>
      </c>
      <c r="I7442" t="s">
        <v>13</v>
      </c>
      <c r="J7442" t="s">
        <v>18</v>
      </c>
      <c r="K7442">
        <v>75</v>
      </c>
      <c r="L7442">
        <v>600</v>
      </c>
      <c r="M7442">
        <v>11</v>
      </c>
    </row>
    <row r="7443" spans="1:13" x14ac:dyDescent="0.25">
      <c r="A7443">
        <v>270</v>
      </c>
      <c r="C7443" t="s">
        <v>9148</v>
      </c>
      <c r="D7443" s="1">
        <v>44227</v>
      </c>
      <c r="E7443" t="s">
        <v>9149</v>
      </c>
      <c r="F7443">
        <v>15</v>
      </c>
      <c r="G7443" t="s">
        <v>2513</v>
      </c>
      <c r="H7443">
        <v>2021</v>
      </c>
      <c r="I7443" t="s">
        <v>13</v>
      </c>
      <c r="J7443" t="s">
        <v>18</v>
      </c>
      <c r="K7443">
        <v>75</v>
      </c>
      <c r="L7443">
        <v>600</v>
      </c>
      <c r="M7443">
        <v>11</v>
      </c>
    </row>
    <row r="7444" spans="1:13" x14ac:dyDescent="0.25">
      <c r="A7444">
        <v>271</v>
      </c>
      <c r="C7444" t="s">
        <v>9150</v>
      </c>
      <c r="D7444" s="1">
        <v>44245</v>
      </c>
      <c r="G7444" t="s">
        <v>2513</v>
      </c>
      <c r="H7444">
        <v>2021</v>
      </c>
      <c r="I7444" t="s">
        <v>13</v>
      </c>
      <c r="J7444" t="s">
        <v>18</v>
      </c>
      <c r="K7444">
        <v>75</v>
      </c>
      <c r="L7444">
        <v>600</v>
      </c>
      <c r="M7444">
        <v>11</v>
      </c>
    </row>
    <row r="7445" spans="1:13" x14ac:dyDescent="0.25">
      <c r="A7445">
        <v>272</v>
      </c>
      <c r="C7445" t="s">
        <v>9151</v>
      </c>
      <c r="D7445" s="1">
        <v>44252</v>
      </c>
      <c r="F7445">
        <v>30</v>
      </c>
      <c r="G7445" t="s">
        <v>2513</v>
      </c>
      <c r="H7445">
        <v>2021</v>
      </c>
      <c r="I7445" t="s">
        <v>13</v>
      </c>
      <c r="J7445" t="s">
        <v>18</v>
      </c>
      <c r="K7445">
        <v>75</v>
      </c>
      <c r="L7445">
        <v>600</v>
      </c>
      <c r="M7445">
        <v>11</v>
      </c>
    </row>
    <row r="7446" spans="1:13" x14ac:dyDescent="0.25">
      <c r="A7446">
        <v>273</v>
      </c>
      <c r="C7446" t="s">
        <v>9152</v>
      </c>
      <c r="D7446" s="1">
        <v>44270</v>
      </c>
      <c r="E7446" t="s">
        <v>9153</v>
      </c>
      <c r="F7446">
        <v>15</v>
      </c>
      <c r="G7446" t="s">
        <v>2513</v>
      </c>
      <c r="H7446">
        <v>2021</v>
      </c>
      <c r="I7446" t="s">
        <v>13</v>
      </c>
      <c r="J7446" t="s">
        <v>18</v>
      </c>
      <c r="K7446">
        <v>75</v>
      </c>
      <c r="L7446">
        <v>600</v>
      </c>
      <c r="M7446">
        <v>11</v>
      </c>
    </row>
    <row r="7447" spans="1:13" x14ac:dyDescent="0.25">
      <c r="A7447">
        <v>274</v>
      </c>
      <c r="C7447" t="s">
        <v>9064</v>
      </c>
      <c r="D7447" s="1">
        <v>44274</v>
      </c>
      <c r="G7447" t="s">
        <v>2513</v>
      </c>
      <c r="H7447">
        <v>2021</v>
      </c>
      <c r="I7447" t="s">
        <v>13</v>
      </c>
      <c r="J7447" t="s">
        <v>18</v>
      </c>
      <c r="K7447">
        <v>75</v>
      </c>
      <c r="L7447">
        <v>600</v>
      </c>
      <c r="M7447">
        <v>11</v>
      </c>
    </row>
    <row r="7448" spans="1:13" x14ac:dyDescent="0.25">
      <c r="A7448">
        <v>275</v>
      </c>
      <c r="C7448" t="s">
        <v>9154</v>
      </c>
      <c r="D7448" s="1">
        <v>44303</v>
      </c>
      <c r="F7448">
        <v>20</v>
      </c>
      <c r="G7448" t="s">
        <v>2513</v>
      </c>
      <c r="H7448">
        <v>2021</v>
      </c>
      <c r="I7448" t="s">
        <v>13</v>
      </c>
      <c r="J7448" t="s">
        <v>18</v>
      </c>
      <c r="K7448">
        <v>75</v>
      </c>
      <c r="L7448">
        <v>600</v>
      </c>
      <c r="M7448">
        <v>11</v>
      </c>
    </row>
    <row r="7449" spans="1:13" x14ac:dyDescent="0.25">
      <c r="A7449">
        <v>276</v>
      </c>
      <c r="C7449" t="s">
        <v>9155</v>
      </c>
      <c r="D7449" s="1">
        <v>44313</v>
      </c>
      <c r="G7449" t="s">
        <v>2513</v>
      </c>
      <c r="H7449">
        <v>2021</v>
      </c>
      <c r="I7449" t="s">
        <v>13</v>
      </c>
      <c r="J7449" t="s">
        <v>18</v>
      </c>
      <c r="K7449">
        <v>75</v>
      </c>
      <c r="L7449">
        <v>600</v>
      </c>
      <c r="M7449">
        <v>11</v>
      </c>
    </row>
    <row r="7450" spans="1:13" x14ac:dyDescent="0.25">
      <c r="A7450">
        <v>277</v>
      </c>
      <c r="C7450" t="s">
        <v>9156</v>
      </c>
      <c r="D7450" s="1">
        <v>44333</v>
      </c>
      <c r="F7450">
        <v>15</v>
      </c>
      <c r="G7450" t="s">
        <v>2513</v>
      </c>
      <c r="H7450">
        <v>2021</v>
      </c>
      <c r="I7450" t="s">
        <v>13</v>
      </c>
      <c r="J7450" t="s">
        <v>18</v>
      </c>
      <c r="K7450">
        <v>75</v>
      </c>
      <c r="L7450">
        <v>600</v>
      </c>
      <c r="M7450">
        <v>11</v>
      </c>
    </row>
    <row r="7451" spans="1:13" x14ac:dyDescent="0.25">
      <c r="A7451">
        <v>278</v>
      </c>
      <c r="C7451" t="s">
        <v>9157</v>
      </c>
      <c r="D7451" s="1">
        <v>44333</v>
      </c>
      <c r="F7451">
        <v>15</v>
      </c>
      <c r="G7451" t="s">
        <v>2513</v>
      </c>
      <c r="H7451">
        <v>2021</v>
      </c>
      <c r="I7451" t="s">
        <v>13</v>
      </c>
      <c r="J7451" t="s">
        <v>18</v>
      </c>
      <c r="K7451">
        <v>75</v>
      </c>
      <c r="L7451">
        <v>600</v>
      </c>
      <c r="M7451">
        <v>11</v>
      </c>
    </row>
    <row r="7452" spans="1:13" x14ac:dyDescent="0.25">
      <c r="A7452">
        <v>279</v>
      </c>
      <c r="C7452" t="s">
        <v>9158</v>
      </c>
      <c r="D7452" s="1">
        <v>44333</v>
      </c>
      <c r="F7452">
        <v>15</v>
      </c>
      <c r="G7452" t="s">
        <v>2513</v>
      </c>
      <c r="H7452">
        <v>2021</v>
      </c>
      <c r="I7452" t="s">
        <v>13</v>
      </c>
      <c r="J7452" t="s">
        <v>18</v>
      </c>
      <c r="K7452">
        <v>75</v>
      </c>
      <c r="L7452">
        <v>600</v>
      </c>
      <c r="M7452">
        <v>11</v>
      </c>
    </row>
    <row r="7453" spans="1:13" x14ac:dyDescent="0.25">
      <c r="A7453">
        <v>280</v>
      </c>
      <c r="C7453" t="s">
        <v>9159</v>
      </c>
      <c r="D7453" s="1">
        <v>44333</v>
      </c>
      <c r="F7453">
        <v>15</v>
      </c>
      <c r="G7453" t="s">
        <v>2513</v>
      </c>
      <c r="H7453">
        <v>2021</v>
      </c>
      <c r="I7453" t="s">
        <v>13</v>
      </c>
      <c r="J7453" t="s">
        <v>18</v>
      </c>
      <c r="K7453">
        <v>75</v>
      </c>
      <c r="L7453">
        <v>600</v>
      </c>
      <c r="M7453">
        <v>11</v>
      </c>
    </row>
    <row r="7454" spans="1:13" x14ac:dyDescent="0.25">
      <c r="A7454">
        <v>281</v>
      </c>
      <c r="C7454" t="s">
        <v>9160</v>
      </c>
      <c r="D7454" s="1">
        <v>44133</v>
      </c>
      <c r="E7454" t="s">
        <v>9161</v>
      </c>
      <c r="G7454" t="s">
        <v>2513</v>
      </c>
      <c r="H7454">
        <v>2021</v>
      </c>
      <c r="I7454" t="s">
        <v>13</v>
      </c>
      <c r="J7454" t="s">
        <v>18</v>
      </c>
      <c r="K7454">
        <v>80</v>
      </c>
      <c r="L7454">
        <v>617</v>
      </c>
      <c r="M7454">
        <v>33</v>
      </c>
    </row>
    <row r="7455" spans="1:13" x14ac:dyDescent="0.25">
      <c r="A7455">
        <v>282</v>
      </c>
      <c r="C7455" t="s">
        <v>9162</v>
      </c>
      <c r="D7455" s="1">
        <v>44141</v>
      </c>
      <c r="E7455" t="s">
        <v>9163</v>
      </c>
      <c r="G7455" t="s">
        <v>2513</v>
      </c>
      <c r="H7455">
        <v>2021</v>
      </c>
      <c r="I7455" t="s">
        <v>13</v>
      </c>
      <c r="J7455" t="s">
        <v>18</v>
      </c>
      <c r="K7455">
        <v>80</v>
      </c>
      <c r="L7455">
        <v>617</v>
      </c>
      <c r="M7455">
        <v>33</v>
      </c>
    </row>
    <row r="7456" spans="1:13" x14ac:dyDescent="0.25">
      <c r="A7456">
        <v>283</v>
      </c>
      <c r="C7456" t="s">
        <v>9164</v>
      </c>
      <c r="D7456" s="1">
        <v>44148</v>
      </c>
      <c r="E7456" t="s">
        <v>9165</v>
      </c>
      <c r="G7456" t="s">
        <v>2513</v>
      </c>
      <c r="H7456">
        <v>2021</v>
      </c>
      <c r="I7456" t="s">
        <v>13</v>
      </c>
      <c r="J7456" t="s">
        <v>18</v>
      </c>
      <c r="K7456">
        <v>80</v>
      </c>
      <c r="L7456">
        <v>617</v>
      </c>
      <c r="M7456">
        <v>33</v>
      </c>
    </row>
    <row r="7457" spans="1:13" x14ac:dyDescent="0.25">
      <c r="A7457">
        <v>284</v>
      </c>
      <c r="C7457" t="s">
        <v>9166</v>
      </c>
      <c r="D7457" s="1">
        <v>44155</v>
      </c>
      <c r="E7457" t="s">
        <v>9167</v>
      </c>
      <c r="G7457" t="s">
        <v>2513</v>
      </c>
      <c r="H7457">
        <v>2021</v>
      </c>
      <c r="I7457" t="s">
        <v>13</v>
      </c>
      <c r="J7457" t="s">
        <v>18</v>
      </c>
      <c r="K7457">
        <v>80</v>
      </c>
      <c r="L7457">
        <v>617</v>
      </c>
      <c r="M7457">
        <v>33</v>
      </c>
    </row>
    <row r="7458" spans="1:13" x14ac:dyDescent="0.25">
      <c r="A7458">
        <v>285</v>
      </c>
      <c r="C7458" t="s">
        <v>9168</v>
      </c>
      <c r="D7458" s="1">
        <v>44180</v>
      </c>
      <c r="G7458" t="s">
        <v>2513</v>
      </c>
      <c r="H7458">
        <v>2021</v>
      </c>
      <c r="I7458" t="s">
        <v>13</v>
      </c>
      <c r="J7458" t="s">
        <v>18</v>
      </c>
      <c r="K7458">
        <v>80</v>
      </c>
      <c r="L7458">
        <v>617</v>
      </c>
      <c r="M7458">
        <v>33</v>
      </c>
    </row>
    <row r="7459" spans="1:13" x14ac:dyDescent="0.25">
      <c r="A7459">
        <v>286</v>
      </c>
      <c r="B7459" t="b">
        <v>0</v>
      </c>
      <c r="C7459" t="s">
        <v>9169</v>
      </c>
      <c r="D7459" s="1">
        <v>44182</v>
      </c>
      <c r="G7459" t="s">
        <v>2513</v>
      </c>
      <c r="H7459">
        <v>2021</v>
      </c>
      <c r="J7459" t="s">
        <v>886</v>
      </c>
      <c r="K7459">
        <v>80</v>
      </c>
      <c r="L7459">
        <v>617</v>
      </c>
      <c r="M7459">
        <v>33</v>
      </c>
    </row>
    <row r="7460" spans="1:13" x14ac:dyDescent="0.25">
      <c r="A7460">
        <v>287</v>
      </c>
      <c r="B7460" t="b">
        <v>1</v>
      </c>
      <c r="C7460" t="s">
        <v>9170</v>
      </c>
      <c r="D7460" s="1">
        <v>44200</v>
      </c>
      <c r="G7460" t="s">
        <v>2513</v>
      </c>
      <c r="H7460">
        <v>2021</v>
      </c>
      <c r="J7460" t="s">
        <v>886</v>
      </c>
      <c r="K7460">
        <v>80</v>
      </c>
      <c r="L7460">
        <v>617</v>
      </c>
      <c r="M7460">
        <v>33</v>
      </c>
    </row>
    <row r="7461" spans="1:13" x14ac:dyDescent="0.25">
      <c r="A7461">
        <v>288</v>
      </c>
      <c r="B7461" t="b">
        <v>1</v>
      </c>
      <c r="C7461" t="s">
        <v>9171</v>
      </c>
      <c r="D7461" s="1">
        <v>44207</v>
      </c>
      <c r="G7461" t="s">
        <v>2513</v>
      </c>
      <c r="H7461">
        <v>2021</v>
      </c>
      <c r="J7461" t="s">
        <v>886</v>
      </c>
      <c r="K7461">
        <v>80</v>
      </c>
      <c r="L7461">
        <v>617</v>
      </c>
      <c r="M7461">
        <v>33</v>
      </c>
    </row>
    <row r="7462" spans="1:13" x14ac:dyDescent="0.25">
      <c r="A7462">
        <v>289</v>
      </c>
      <c r="C7462" t="s">
        <v>9172</v>
      </c>
      <c r="D7462" s="1">
        <v>44256</v>
      </c>
      <c r="G7462" t="s">
        <v>2513</v>
      </c>
      <c r="H7462">
        <v>2021</v>
      </c>
      <c r="I7462" t="s">
        <v>13</v>
      </c>
      <c r="J7462" t="s">
        <v>18</v>
      </c>
      <c r="K7462">
        <v>80</v>
      </c>
      <c r="L7462">
        <v>617</v>
      </c>
      <c r="M7462">
        <v>33</v>
      </c>
    </row>
    <row r="7463" spans="1:13" x14ac:dyDescent="0.25">
      <c r="A7463">
        <v>290</v>
      </c>
      <c r="C7463" t="s">
        <v>9000</v>
      </c>
      <c r="D7463" s="1">
        <v>44274</v>
      </c>
      <c r="G7463" t="s">
        <v>2513</v>
      </c>
      <c r="H7463">
        <v>2021</v>
      </c>
      <c r="I7463" t="s">
        <v>13</v>
      </c>
      <c r="J7463" t="s">
        <v>18</v>
      </c>
      <c r="K7463">
        <v>80</v>
      </c>
      <c r="L7463">
        <v>617</v>
      </c>
      <c r="M7463">
        <v>33</v>
      </c>
    </row>
    <row r="7464" spans="1:13" x14ac:dyDescent="0.25">
      <c r="A7464">
        <v>291</v>
      </c>
      <c r="C7464" t="s">
        <v>9173</v>
      </c>
      <c r="D7464" s="1">
        <v>44279</v>
      </c>
      <c r="E7464" t="s">
        <v>9174</v>
      </c>
      <c r="G7464" t="s">
        <v>2513</v>
      </c>
      <c r="H7464">
        <v>2021</v>
      </c>
      <c r="I7464" t="s">
        <v>13</v>
      </c>
      <c r="J7464" t="s">
        <v>18</v>
      </c>
      <c r="K7464">
        <v>80</v>
      </c>
      <c r="L7464">
        <v>617</v>
      </c>
      <c r="M7464">
        <v>33</v>
      </c>
    </row>
    <row r="7465" spans="1:13" x14ac:dyDescent="0.25">
      <c r="A7465">
        <v>292</v>
      </c>
      <c r="C7465" t="s">
        <v>9175</v>
      </c>
      <c r="D7465" s="1">
        <v>44286</v>
      </c>
      <c r="E7465" t="s">
        <v>9176</v>
      </c>
      <c r="G7465" t="s">
        <v>2513</v>
      </c>
      <c r="H7465">
        <v>2021</v>
      </c>
      <c r="I7465" t="s">
        <v>13</v>
      </c>
      <c r="J7465" t="s">
        <v>18</v>
      </c>
      <c r="K7465">
        <v>80</v>
      </c>
      <c r="L7465">
        <v>617</v>
      </c>
      <c r="M7465">
        <v>33</v>
      </c>
    </row>
    <row r="7466" spans="1:13" x14ac:dyDescent="0.25">
      <c r="A7466">
        <v>293</v>
      </c>
      <c r="C7466" t="s">
        <v>9177</v>
      </c>
      <c r="D7466" s="1">
        <v>44313</v>
      </c>
      <c r="G7466" t="s">
        <v>2513</v>
      </c>
      <c r="H7466">
        <v>2021</v>
      </c>
      <c r="I7466" t="s">
        <v>13</v>
      </c>
      <c r="J7466" t="s">
        <v>18</v>
      </c>
      <c r="K7466">
        <v>80</v>
      </c>
      <c r="L7466">
        <v>617</v>
      </c>
      <c r="M7466">
        <v>33</v>
      </c>
    </row>
    <row r="7467" spans="1:13" x14ac:dyDescent="0.25">
      <c r="A7467">
        <v>294</v>
      </c>
      <c r="C7467" t="s">
        <v>9178</v>
      </c>
      <c r="D7467" s="1">
        <v>44314</v>
      </c>
      <c r="E7467" t="s">
        <v>9179</v>
      </c>
      <c r="G7467" t="s">
        <v>2513</v>
      </c>
      <c r="H7467">
        <v>2021</v>
      </c>
      <c r="I7467" t="s">
        <v>13</v>
      </c>
      <c r="J7467" t="s">
        <v>18</v>
      </c>
      <c r="K7467">
        <v>80</v>
      </c>
      <c r="L7467">
        <v>617</v>
      </c>
      <c r="M7467">
        <v>33</v>
      </c>
    </row>
    <row r="7468" spans="1:13" x14ac:dyDescent="0.25">
      <c r="A7468">
        <v>295</v>
      </c>
      <c r="C7468" t="s">
        <v>9180</v>
      </c>
      <c r="D7468" s="1">
        <v>44329</v>
      </c>
      <c r="G7468" t="s">
        <v>2513</v>
      </c>
      <c r="H7468">
        <v>2021</v>
      </c>
      <c r="I7468" t="s">
        <v>13</v>
      </c>
      <c r="J7468" t="s">
        <v>18</v>
      </c>
      <c r="K7468">
        <v>80</v>
      </c>
      <c r="L7468">
        <v>617</v>
      </c>
      <c r="M7468">
        <v>33</v>
      </c>
    </row>
    <row r="7469" spans="1:13" x14ac:dyDescent="0.25">
      <c r="A7469">
        <v>296</v>
      </c>
      <c r="C7469" t="s">
        <v>9181</v>
      </c>
      <c r="D7469" s="1">
        <v>44140</v>
      </c>
      <c r="E7469" t="s">
        <v>9182</v>
      </c>
      <c r="G7469" t="s">
        <v>2513</v>
      </c>
      <c r="H7469">
        <v>2021</v>
      </c>
      <c r="I7469" t="s">
        <v>13</v>
      </c>
      <c r="J7469" t="s">
        <v>18</v>
      </c>
      <c r="K7469">
        <v>75</v>
      </c>
      <c r="L7469">
        <v>675</v>
      </c>
      <c r="M7469">
        <v>59</v>
      </c>
    </row>
    <row r="7470" spans="1:13" x14ac:dyDescent="0.25">
      <c r="A7470">
        <v>297</v>
      </c>
      <c r="B7470" t="b">
        <v>0</v>
      </c>
      <c r="C7470" t="s">
        <v>9183</v>
      </c>
      <c r="D7470" s="1">
        <v>44140</v>
      </c>
      <c r="G7470" t="s">
        <v>2513</v>
      </c>
      <c r="H7470">
        <v>2021</v>
      </c>
      <c r="J7470" t="s">
        <v>886</v>
      </c>
      <c r="K7470">
        <v>75</v>
      </c>
      <c r="L7470">
        <v>675</v>
      </c>
      <c r="M7470">
        <v>59</v>
      </c>
    </row>
    <row r="7471" spans="1:13" x14ac:dyDescent="0.25">
      <c r="A7471">
        <v>298</v>
      </c>
      <c r="C7471" t="s">
        <v>9184</v>
      </c>
      <c r="D7471" s="1">
        <v>44154</v>
      </c>
      <c r="E7471" t="s">
        <v>9185</v>
      </c>
      <c r="G7471" t="s">
        <v>2513</v>
      </c>
      <c r="H7471">
        <v>2021</v>
      </c>
      <c r="I7471" t="s">
        <v>13</v>
      </c>
      <c r="J7471" t="s">
        <v>18</v>
      </c>
      <c r="K7471">
        <v>75</v>
      </c>
      <c r="L7471">
        <v>675</v>
      </c>
      <c r="M7471">
        <v>59</v>
      </c>
    </row>
    <row r="7472" spans="1:13" x14ac:dyDescent="0.25">
      <c r="A7472">
        <v>299</v>
      </c>
      <c r="C7472" t="s">
        <v>9186</v>
      </c>
      <c r="D7472" s="1">
        <v>44168</v>
      </c>
      <c r="E7472" t="s">
        <v>9187</v>
      </c>
      <c r="G7472" t="s">
        <v>2513</v>
      </c>
      <c r="H7472">
        <v>2021</v>
      </c>
      <c r="I7472" t="s">
        <v>13</v>
      </c>
      <c r="J7472" t="s">
        <v>18</v>
      </c>
      <c r="K7472">
        <v>75</v>
      </c>
      <c r="L7472">
        <v>675</v>
      </c>
      <c r="M7472">
        <v>59</v>
      </c>
    </row>
    <row r="7473" spans="1:13" x14ac:dyDescent="0.25">
      <c r="A7473">
        <v>300</v>
      </c>
      <c r="B7473" t="b">
        <v>0</v>
      </c>
      <c r="C7473" t="s">
        <v>9188</v>
      </c>
      <c r="D7473" s="1">
        <v>44173</v>
      </c>
      <c r="G7473" t="s">
        <v>2513</v>
      </c>
      <c r="H7473">
        <v>2021</v>
      </c>
      <c r="J7473" t="s">
        <v>886</v>
      </c>
      <c r="K7473">
        <v>75</v>
      </c>
      <c r="L7473">
        <v>675</v>
      </c>
      <c r="M7473">
        <v>59</v>
      </c>
    </row>
    <row r="7474" spans="1:13" x14ac:dyDescent="0.25">
      <c r="A7474">
        <v>301</v>
      </c>
      <c r="B7474" t="b">
        <v>1</v>
      </c>
      <c r="C7474" t="s">
        <v>5899</v>
      </c>
      <c r="D7474" s="1">
        <v>44175</v>
      </c>
      <c r="G7474" t="s">
        <v>2513</v>
      </c>
      <c r="H7474">
        <v>2021</v>
      </c>
      <c r="J7474" t="s">
        <v>886</v>
      </c>
      <c r="K7474">
        <v>75</v>
      </c>
      <c r="L7474">
        <v>675</v>
      </c>
      <c r="M7474">
        <v>59</v>
      </c>
    </row>
    <row r="7475" spans="1:13" x14ac:dyDescent="0.25">
      <c r="A7475">
        <v>302</v>
      </c>
      <c r="B7475" t="b">
        <v>1</v>
      </c>
      <c r="C7475" t="s">
        <v>9189</v>
      </c>
      <c r="D7475" s="1">
        <v>44175</v>
      </c>
      <c r="G7475" t="s">
        <v>2513</v>
      </c>
      <c r="H7475">
        <v>2021</v>
      </c>
      <c r="J7475" t="s">
        <v>886</v>
      </c>
      <c r="K7475">
        <v>75</v>
      </c>
      <c r="L7475">
        <v>675</v>
      </c>
      <c r="M7475">
        <v>59</v>
      </c>
    </row>
    <row r="7476" spans="1:13" x14ac:dyDescent="0.25">
      <c r="A7476">
        <v>303</v>
      </c>
      <c r="C7476" t="s">
        <v>9190</v>
      </c>
      <c r="D7476" s="1">
        <v>44180</v>
      </c>
      <c r="G7476" t="s">
        <v>2513</v>
      </c>
      <c r="H7476">
        <v>2021</v>
      </c>
      <c r="I7476" t="s">
        <v>13</v>
      </c>
      <c r="J7476" t="s">
        <v>18</v>
      </c>
      <c r="K7476">
        <v>75</v>
      </c>
      <c r="L7476">
        <v>675</v>
      </c>
      <c r="M7476">
        <v>59</v>
      </c>
    </row>
    <row r="7477" spans="1:13" x14ac:dyDescent="0.25">
      <c r="A7477">
        <v>304</v>
      </c>
      <c r="C7477" t="s">
        <v>9191</v>
      </c>
      <c r="D7477" s="1">
        <v>44210</v>
      </c>
      <c r="E7477" t="s">
        <v>9192</v>
      </c>
      <c r="G7477" t="s">
        <v>2513</v>
      </c>
      <c r="H7477">
        <v>2021</v>
      </c>
      <c r="I7477" t="s">
        <v>13</v>
      </c>
      <c r="J7477" t="s">
        <v>18</v>
      </c>
      <c r="K7477">
        <v>75</v>
      </c>
      <c r="L7477">
        <v>675</v>
      </c>
      <c r="M7477">
        <v>59</v>
      </c>
    </row>
    <row r="7478" spans="1:13" x14ac:dyDescent="0.25">
      <c r="A7478">
        <v>305</v>
      </c>
      <c r="C7478" t="s">
        <v>9193</v>
      </c>
      <c r="D7478" s="1">
        <v>44224</v>
      </c>
      <c r="E7478" t="s">
        <v>9194</v>
      </c>
      <c r="G7478" t="s">
        <v>2513</v>
      </c>
      <c r="H7478">
        <v>2021</v>
      </c>
      <c r="I7478" t="s">
        <v>13</v>
      </c>
      <c r="J7478" t="s">
        <v>18</v>
      </c>
      <c r="K7478">
        <v>75</v>
      </c>
      <c r="L7478">
        <v>675</v>
      </c>
      <c r="M7478">
        <v>59</v>
      </c>
    </row>
    <row r="7479" spans="1:13" x14ac:dyDescent="0.25">
      <c r="A7479">
        <v>306</v>
      </c>
      <c r="C7479" t="s">
        <v>9195</v>
      </c>
      <c r="D7479" s="1">
        <v>44246</v>
      </c>
      <c r="G7479" t="s">
        <v>2513</v>
      </c>
      <c r="H7479">
        <v>2021</v>
      </c>
      <c r="I7479" t="s">
        <v>13</v>
      </c>
      <c r="J7479" t="s">
        <v>18</v>
      </c>
      <c r="K7479">
        <v>75</v>
      </c>
      <c r="L7479">
        <v>675</v>
      </c>
      <c r="M7479">
        <v>59</v>
      </c>
    </row>
    <row r="7480" spans="1:13" x14ac:dyDescent="0.25">
      <c r="A7480">
        <v>307</v>
      </c>
      <c r="C7480" t="s">
        <v>9196</v>
      </c>
      <c r="D7480" s="1">
        <v>44238</v>
      </c>
      <c r="E7480" t="s">
        <v>9197</v>
      </c>
      <c r="G7480" t="s">
        <v>2513</v>
      </c>
      <c r="H7480">
        <v>2021</v>
      </c>
      <c r="I7480" t="s">
        <v>13</v>
      </c>
      <c r="J7480" t="s">
        <v>18</v>
      </c>
      <c r="K7480">
        <v>75</v>
      </c>
      <c r="L7480">
        <v>675</v>
      </c>
      <c r="M7480">
        <v>59</v>
      </c>
    </row>
    <row r="7481" spans="1:13" x14ac:dyDescent="0.25">
      <c r="A7481">
        <v>308</v>
      </c>
      <c r="C7481" t="s">
        <v>9198</v>
      </c>
      <c r="D7481" s="1">
        <v>44252</v>
      </c>
      <c r="E7481" t="s">
        <v>9199</v>
      </c>
      <c r="G7481" t="s">
        <v>2513</v>
      </c>
      <c r="H7481">
        <v>2021</v>
      </c>
      <c r="I7481" t="s">
        <v>13</v>
      </c>
      <c r="J7481" t="s">
        <v>18</v>
      </c>
      <c r="K7481">
        <v>75</v>
      </c>
      <c r="L7481">
        <v>675</v>
      </c>
      <c r="M7481">
        <v>59</v>
      </c>
    </row>
    <row r="7482" spans="1:13" x14ac:dyDescent="0.25">
      <c r="A7482">
        <v>309</v>
      </c>
      <c r="C7482" t="s">
        <v>9200</v>
      </c>
      <c r="D7482" s="1">
        <v>44266</v>
      </c>
      <c r="E7482" t="s">
        <v>9201</v>
      </c>
      <c r="G7482" t="s">
        <v>2513</v>
      </c>
      <c r="H7482">
        <v>2021</v>
      </c>
      <c r="I7482" t="s">
        <v>13</v>
      </c>
      <c r="J7482" t="s">
        <v>18</v>
      </c>
      <c r="K7482">
        <v>75</v>
      </c>
      <c r="L7482">
        <v>675</v>
      </c>
      <c r="M7482">
        <v>59</v>
      </c>
    </row>
    <row r="7483" spans="1:13" x14ac:dyDescent="0.25">
      <c r="A7483">
        <v>310</v>
      </c>
      <c r="C7483" t="s">
        <v>9202</v>
      </c>
      <c r="D7483" s="1">
        <v>44274</v>
      </c>
      <c r="G7483" t="s">
        <v>2513</v>
      </c>
      <c r="H7483">
        <v>2021</v>
      </c>
      <c r="I7483" t="s">
        <v>13</v>
      </c>
      <c r="J7483" t="s">
        <v>18</v>
      </c>
      <c r="K7483">
        <v>75</v>
      </c>
      <c r="L7483">
        <v>675</v>
      </c>
      <c r="M7483">
        <v>59</v>
      </c>
    </row>
    <row r="7484" spans="1:13" x14ac:dyDescent="0.25">
      <c r="A7484">
        <v>311</v>
      </c>
      <c r="C7484" t="s">
        <v>9203</v>
      </c>
      <c r="D7484" s="1">
        <v>44280</v>
      </c>
      <c r="E7484" t="s">
        <v>9204</v>
      </c>
      <c r="G7484" t="s">
        <v>2513</v>
      </c>
      <c r="H7484">
        <v>2021</v>
      </c>
      <c r="I7484" t="s">
        <v>13</v>
      </c>
      <c r="J7484" t="s">
        <v>18</v>
      </c>
      <c r="K7484">
        <v>75</v>
      </c>
      <c r="L7484">
        <v>675</v>
      </c>
      <c r="M7484">
        <v>59</v>
      </c>
    </row>
    <row r="7485" spans="1:13" x14ac:dyDescent="0.25">
      <c r="A7485">
        <v>312</v>
      </c>
      <c r="C7485" t="s">
        <v>9205</v>
      </c>
      <c r="D7485" s="1">
        <v>44294</v>
      </c>
      <c r="E7485" t="s">
        <v>9206</v>
      </c>
      <c r="G7485" t="s">
        <v>2513</v>
      </c>
      <c r="H7485">
        <v>2021</v>
      </c>
      <c r="I7485" t="s">
        <v>13</v>
      </c>
      <c r="J7485" t="s">
        <v>18</v>
      </c>
      <c r="K7485">
        <v>75</v>
      </c>
      <c r="L7485">
        <v>675</v>
      </c>
      <c r="M7485">
        <v>59</v>
      </c>
    </row>
    <row r="7486" spans="1:13" x14ac:dyDescent="0.25">
      <c r="A7486">
        <v>313</v>
      </c>
      <c r="C7486" t="s">
        <v>9207</v>
      </c>
      <c r="D7486" s="1">
        <v>44308</v>
      </c>
      <c r="E7486" t="s">
        <v>9208</v>
      </c>
      <c r="G7486" t="s">
        <v>2513</v>
      </c>
      <c r="H7486">
        <v>2021</v>
      </c>
      <c r="I7486" t="s">
        <v>13</v>
      </c>
      <c r="J7486" t="s">
        <v>18</v>
      </c>
      <c r="K7486">
        <v>75</v>
      </c>
      <c r="L7486">
        <v>675</v>
      </c>
      <c r="M7486">
        <v>59</v>
      </c>
    </row>
    <row r="7487" spans="1:13" x14ac:dyDescent="0.25">
      <c r="A7487">
        <v>314</v>
      </c>
      <c r="C7487" t="s">
        <v>9209</v>
      </c>
      <c r="D7487" s="1">
        <v>44313</v>
      </c>
      <c r="G7487" t="s">
        <v>2513</v>
      </c>
      <c r="H7487">
        <v>2021</v>
      </c>
      <c r="I7487" t="s">
        <v>13</v>
      </c>
      <c r="J7487" t="s">
        <v>18</v>
      </c>
      <c r="K7487">
        <v>75</v>
      </c>
      <c r="L7487">
        <v>675</v>
      </c>
      <c r="M7487">
        <v>59</v>
      </c>
    </row>
    <row r="7488" spans="1:13" x14ac:dyDescent="0.25">
      <c r="A7488">
        <v>315</v>
      </c>
      <c r="D7488" s="1">
        <v>44320</v>
      </c>
      <c r="E7488" t="s">
        <v>9210</v>
      </c>
      <c r="G7488" t="s">
        <v>2513</v>
      </c>
      <c r="H7488">
        <v>2021</v>
      </c>
      <c r="I7488" t="s">
        <v>13</v>
      </c>
      <c r="J7488" t="s">
        <v>18</v>
      </c>
      <c r="K7488">
        <v>75</v>
      </c>
      <c r="L7488">
        <v>675</v>
      </c>
      <c r="M7488">
        <v>59</v>
      </c>
    </row>
    <row r="7489" spans="1:13" x14ac:dyDescent="0.25">
      <c r="A7489">
        <v>316</v>
      </c>
      <c r="C7489" t="s">
        <v>9211</v>
      </c>
      <c r="D7489" s="1">
        <v>44131</v>
      </c>
      <c r="E7489" t="s">
        <v>9212</v>
      </c>
      <c r="G7489" t="s">
        <v>2513</v>
      </c>
      <c r="H7489">
        <v>2021</v>
      </c>
      <c r="I7489" t="s">
        <v>13</v>
      </c>
      <c r="J7489" t="s">
        <v>18</v>
      </c>
      <c r="K7489">
        <v>72</v>
      </c>
      <c r="L7489">
        <v>676</v>
      </c>
      <c r="M7489">
        <v>51</v>
      </c>
    </row>
    <row r="7490" spans="1:13" x14ac:dyDescent="0.25">
      <c r="A7490">
        <v>317</v>
      </c>
      <c r="C7490" t="s">
        <v>9213</v>
      </c>
      <c r="D7490" s="1">
        <v>44174</v>
      </c>
      <c r="E7490" t="s">
        <v>9214</v>
      </c>
      <c r="G7490" t="s">
        <v>2513</v>
      </c>
      <c r="H7490">
        <v>2021</v>
      </c>
      <c r="I7490" t="s">
        <v>13</v>
      </c>
      <c r="J7490" t="s">
        <v>18</v>
      </c>
      <c r="K7490">
        <v>72</v>
      </c>
      <c r="L7490">
        <v>676</v>
      </c>
      <c r="M7490">
        <v>51</v>
      </c>
    </row>
    <row r="7491" spans="1:13" x14ac:dyDescent="0.25">
      <c r="A7491">
        <v>318</v>
      </c>
      <c r="C7491" t="s">
        <v>9215</v>
      </c>
      <c r="D7491" s="1">
        <v>44180</v>
      </c>
      <c r="G7491" t="s">
        <v>2513</v>
      </c>
      <c r="H7491">
        <v>2021</v>
      </c>
      <c r="I7491" t="s">
        <v>13</v>
      </c>
      <c r="J7491" t="s">
        <v>18</v>
      </c>
      <c r="K7491">
        <v>72</v>
      </c>
      <c r="L7491">
        <v>676</v>
      </c>
      <c r="M7491">
        <v>51</v>
      </c>
    </row>
    <row r="7492" spans="1:13" x14ac:dyDescent="0.25">
      <c r="A7492">
        <v>319</v>
      </c>
      <c r="B7492" t="b">
        <v>0</v>
      </c>
      <c r="C7492" t="s">
        <v>9216</v>
      </c>
      <c r="D7492" s="1">
        <v>44182</v>
      </c>
      <c r="G7492" t="s">
        <v>2513</v>
      </c>
      <c r="H7492">
        <v>2021</v>
      </c>
      <c r="J7492" t="s">
        <v>886</v>
      </c>
      <c r="K7492">
        <v>72</v>
      </c>
      <c r="L7492">
        <v>676</v>
      </c>
      <c r="M7492">
        <v>51</v>
      </c>
    </row>
    <row r="7493" spans="1:13" x14ac:dyDescent="0.25">
      <c r="A7493">
        <v>320</v>
      </c>
      <c r="B7493" t="b">
        <v>1</v>
      </c>
      <c r="C7493" t="s">
        <v>9217</v>
      </c>
      <c r="D7493" s="1">
        <v>44182</v>
      </c>
      <c r="G7493" t="s">
        <v>2513</v>
      </c>
      <c r="H7493">
        <v>2021</v>
      </c>
      <c r="J7493" t="s">
        <v>886</v>
      </c>
      <c r="K7493">
        <v>72</v>
      </c>
      <c r="L7493">
        <v>676</v>
      </c>
      <c r="M7493">
        <v>51</v>
      </c>
    </row>
    <row r="7494" spans="1:13" x14ac:dyDescent="0.25">
      <c r="A7494">
        <v>321</v>
      </c>
      <c r="C7494" t="s">
        <v>9218</v>
      </c>
      <c r="D7494" s="1">
        <v>44224</v>
      </c>
      <c r="E7494" t="s">
        <v>9219</v>
      </c>
      <c r="G7494" t="s">
        <v>2513</v>
      </c>
      <c r="H7494">
        <v>2021</v>
      </c>
      <c r="I7494" t="s">
        <v>13</v>
      </c>
      <c r="J7494" t="s">
        <v>18</v>
      </c>
      <c r="K7494">
        <v>72</v>
      </c>
      <c r="L7494">
        <v>676</v>
      </c>
      <c r="M7494">
        <v>51</v>
      </c>
    </row>
    <row r="7495" spans="1:13" x14ac:dyDescent="0.25">
      <c r="A7495">
        <v>322</v>
      </c>
      <c r="B7495" t="b">
        <v>1</v>
      </c>
      <c r="C7495" t="s">
        <v>9220</v>
      </c>
      <c r="D7495" s="1">
        <v>44182</v>
      </c>
      <c r="G7495" t="s">
        <v>2513</v>
      </c>
      <c r="H7495">
        <v>2021</v>
      </c>
      <c r="J7495" t="s">
        <v>886</v>
      </c>
      <c r="K7495">
        <v>72</v>
      </c>
      <c r="L7495">
        <v>676</v>
      </c>
      <c r="M7495">
        <v>51</v>
      </c>
    </row>
    <row r="7496" spans="1:13" x14ac:dyDescent="0.25">
      <c r="A7496">
        <v>323</v>
      </c>
      <c r="C7496" t="s">
        <v>9221</v>
      </c>
      <c r="D7496" s="1">
        <v>44256</v>
      </c>
      <c r="G7496" t="s">
        <v>2513</v>
      </c>
      <c r="H7496">
        <v>2021</v>
      </c>
      <c r="I7496" t="s">
        <v>13</v>
      </c>
      <c r="J7496" t="s">
        <v>18</v>
      </c>
      <c r="K7496">
        <v>72</v>
      </c>
      <c r="L7496">
        <v>676</v>
      </c>
      <c r="M7496">
        <v>51</v>
      </c>
    </row>
    <row r="7497" spans="1:13" x14ac:dyDescent="0.25">
      <c r="A7497">
        <v>324</v>
      </c>
      <c r="C7497" t="s">
        <v>9015</v>
      </c>
      <c r="D7497" s="1">
        <v>44274</v>
      </c>
      <c r="G7497" t="s">
        <v>2513</v>
      </c>
      <c r="H7497">
        <v>2021</v>
      </c>
      <c r="I7497" t="s">
        <v>13</v>
      </c>
      <c r="J7497" t="s">
        <v>18</v>
      </c>
      <c r="K7497">
        <v>72</v>
      </c>
      <c r="L7497">
        <v>676</v>
      </c>
      <c r="M7497">
        <v>51</v>
      </c>
    </row>
    <row r="7498" spans="1:13" x14ac:dyDescent="0.25">
      <c r="A7498">
        <v>325</v>
      </c>
      <c r="C7498" t="s">
        <v>9222</v>
      </c>
      <c r="D7498" s="1">
        <v>44313</v>
      </c>
      <c r="G7498" t="s">
        <v>2513</v>
      </c>
      <c r="H7498">
        <v>2021</v>
      </c>
      <c r="I7498" t="s">
        <v>13</v>
      </c>
      <c r="J7498" t="s">
        <v>18</v>
      </c>
      <c r="K7498">
        <v>72</v>
      </c>
      <c r="L7498">
        <v>676</v>
      </c>
      <c r="M7498">
        <v>51</v>
      </c>
    </row>
    <row r="7499" spans="1:13" x14ac:dyDescent="0.25">
      <c r="A7499">
        <v>326</v>
      </c>
      <c r="C7499" t="s">
        <v>9223</v>
      </c>
      <c r="D7499" s="1">
        <v>44334</v>
      </c>
      <c r="G7499" t="s">
        <v>2513</v>
      </c>
      <c r="H7499">
        <v>2021</v>
      </c>
      <c r="I7499" t="s">
        <v>13</v>
      </c>
      <c r="J7499" t="s">
        <v>18</v>
      </c>
      <c r="K7499">
        <v>72</v>
      </c>
      <c r="L7499">
        <v>676</v>
      </c>
      <c r="M7499">
        <v>51</v>
      </c>
    </row>
    <row r="7500" spans="1:13" x14ac:dyDescent="0.25">
      <c r="A7500">
        <v>327</v>
      </c>
      <c r="C7500" t="s">
        <v>9224</v>
      </c>
      <c r="D7500" s="1">
        <v>44334</v>
      </c>
      <c r="G7500" t="s">
        <v>2513</v>
      </c>
      <c r="H7500">
        <v>2021</v>
      </c>
      <c r="I7500" t="s">
        <v>13</v>
      </c>
      <c r="J7500" t="s">
        <v>18</v>
      </c>
      <c r="K7500">
        <v>72</v>
      </c>
      <c r="L7500">
        <v>676</v>
      </c>
      <c r="M7500">
        <v>51</v>
      </c>
    </row>
    <row r="7501" spans="1:13" x14ac:dyDescent="0.25">
      <c r="A7501">
        <v>328</v>
      </c>
      <c r="C7501" t="s">
        <v>9225</v>
      </c>
      <c r="D7501" s="1">
        <v>44334</v>
      </c>
      <c r="G7501" t="s">
        <v>2513</v>
      </c>
      <c r="H7501">
        <v>2021</v>
      </c>
      <c r="I7501" t="s">
        <v>13</v>
      </c>
      <c r="J7501" t="s">
        <v>18</v>
      </c>
      <c r="K7501">
        <v>72</v>
      </c>
      <c r="L7501">
        <v>676</v>
      </c>
      <c r="M7501">
        <v>51</v>
      </c>
    </row>
    <row r="7502" spans="1:13" x14ac:dyDescent="0.25">
      <c r="A7502">
        <v>329</v>
      </c>
      <c r="C7502" t="s">
        <v>9226</v>
      </c>
      <c r="D7502" s="1">
        <v>44334</v>
      </c>
      <c r="G7502" t="s">
        <v>2513</v>
      </c>
      <c r="H7502">
        <v>2021</v>
      </c>
      <c r="I7502" t="s">
        <v>13</v>
      </c>
      <c r="J7502" t="s">
        <v>18</v>
      </c>
      <c r="K7502">
        <v>72</v>
      </c>
      <c r="L7502">
        <v>676</v>
      </c>
      <c r="M7502">
        <v>51</v>
      </c>
    </row>
    <row r="7503" spans="1:13" x14ac:dyDescent="0.25">
      <c r="A7503">
        <v>330</v>
      </c>
      <c r="C7503" t="s">
        <v>9227</v>
      </c>
      <c r="D7503" s="1">
        <v>44334</v>
      </c>
      <c r="G7503" t="s">
        <v>2513</v>
      </c>
      <c r="H7503">
        <v>2021</v>
      </c>
      <c r="I7503" t="s">
        <v>13</v>
      </c>
      <c r="J7503" t="s">
        <v>18</v>
      </c>
      <c r="K7503">
        <v>72</v>
      </c>
      <c r="L7503">
        <v>676</v>
      </c>
      <c r="M7503">
        <v>51</v>
      </c>
    </row>
    <row r="7504" spans="1:13" x14ac:dyDescent="0.25">
      <c r="A7504">
        <v>331</v>
      </c>
      <c r="C7504" t="s">
        <v>9228</v>
      </c>
      <c r="D7504" s="1">
        <v>44334</v>
      </c>
      <c r="G7504" t="s">
        <v>2513</v>
      </c>
      <c r="H7504">
        <v>2021</v>
      </c>
      <c r="I7504" t="s">
        <v>13</v>
      </c>
      <c r="J7504" t="s">
        <v>18</v>
      </c>
      <c r="K7504">
        <v>72</v>
      </c>
      <c r="L7504">
        <v>676</v>
      </c>
      <c r="M7504">
        <v>51</v>
      </c>
    </row>
    <row r="7505" spans="1:13" x14ac:dyDescent="0.25">
      <c r="A7505">
        <v>332</v>
      </c>
      <c r="C7505" t="s">
        <v>9229</v>
      </c>
      <c r="D7505" s="1">
        <v>44334</v>
      </c>
      <c r="G7505" t="s">
        <v>2513</v>
      </c>
      <c r="H7505">
        <v>2021</v>
      </c>
      <c r="I7505" t="s">
        <v>13</v>
      </c>
      <c r="J7505" t="s">
        <v>18</v>
      </c>
      <c r="K7505">
        <v>72</v>
      </c>
      <c r="L7505">
        <v>676</v>
      </c>
      <c r="M7505">
        <v>51</v>
      </c>
    </row>
    <row r="7506" spans="1:13" x14ac:dyDescent="0.25">
      <c r="A7506">
        <v>333</v>
      </c>
      <c r="C7506" t="s">
        <v>9230</v>
      </c>
      <c r="D7506" s="1">
        <v>44334</v>
      </c>
      <c r="G7506" t="s">
        <v>2513</v>
      </c>
      <c r="H7506">
        <v>2021</v>
      </c>
      <c r="I7506" t="s">
        <v>13</v>
      </c>
      <c r="J7506" t="s">
        <v>18</v>
      </c>
      <c r="K7506">
        <v>72</v>
      </c>
      <c r="L7506">
        <v>676</v>
      </c>
      <c r="M7506">
        <v>51</v>
      </c>
    </row>
    <row r="7507" spans="1:13" x14ac:dyDescent="0.25">
      <c r="A7507">
        <v>334</v>
      </c>
      <c r="C7507" t="s">
        <v>9231</v>
      </c>
      <c r="D7507" s="1">
        <v>44180</v>
      </c>
      <c r="G7507" t="s">
        <v>2513</v>
      </c>
      <c r="H7507">
        <v>2021</v>
      </c>
      <c r="I7507" t="s">
        <v>13</v>
      </c>
      <c r="J7507" t="s">
        <v>18</v>
      </c>
      <c r="K7507">
        <v>74</v>
      </c>
      <c r="L7507">
        <v>703</v>
      </c>
      <c r="M7507">
        <v>35</v>
      </c>
    </row>
    <row r="7508" spans="1:13" x14ac:dyDescent="0.25">
      <c r="A7508">
        <v>335</v>
      </c>
      <c r="B7508" t="b">
        <v>0</v>
      </c>
      <c r="C7508" t="s">
        <v>9232</v>
      </c>
      <c r="D7508" s="1">
        <v>44182</v>
      </c>
      <c r="G7508" t="s">
        <v>2513</v>
      </c>
      <c r="H7508">
        <v>2021</v>
      </c>
      <c r="J7508" t="s">
        <v>886</v>
      </c>
      <c r="K7508">
        <v>74</v>
      </c>
      <c r="L7508">
        <v>703</v>
      </c>
      <c r="M7508">
        <v>35</v>
      </c>
    </row>
    <row r="7509" spans="1:13" x14ac:dyDescent="0.25">
      <c r="A7509">
        <v>336</v>
      </c>
      <c r="B7509" t="b">
        <v>1</v>
      </c>
      <c r="C7509" t="s">
        <v>9233</v>
      </c>
      <c r="D7509" s="1">
        <v>44216</v>
      </c>
      <c r="G7509" t="s">
        <v>2513</v>
      </c>
      <c r="H7509">
        <v>2021</v>
      </c>
      <c r="J7509" t="s">
        <v>886</v>
      </c>
      <c r="K7509">
        <v>74</v>
      </c>
      <c r="L7509">
        <v>703</v>
      </c>
      <c r="M7509">
        <v>35</v>
      </c>
    </row>
    <row r="7510" spans="1:13" x14ac:dyDescent="0.25">
      <c r="A7510">
        <v>337</v>
      </c>
      <c r="B7510" t="b">
        <v>1</v>
      </c>
      <c r="C7510" t="s">
        <v>7128</v>
      </c>
      <c r="D7510" s="1">
        <v>44217</v>
      </c>
      <c r="G7510" t="s">
        <v>2513</v>
      </c>
      <c r="H7510">
        <v>2021</v>
      </c>
      <c r="J7510" t="s">
        <v>886</v>
      </c>
      <c r="K7510">
        <v>74</v>
      </c>
      <c r="L7510">
        <v>703</v>
      </c>
      <c r="M7510">
        <v>35</v>
      </c>
    </row>
    <row r="7511" spans="1:13" x14ac:dyDescent="0.25">
      <c r="A7511">
        <v>338</v>
      </c>
      <c r="C7511" t="s">
        <v>9234</v>
      </c>
      <c r="D7511" s="1">
        <v>44242</v>
      </c>
      <c r="G7511" t="s">
        <v>2513</v>
      </c>
      <c r="H7511">
        <v>2021</v>
      </c>
      <c r="I7511" t="s">
        <v>13</v>
      </c>
      <c r="J7511" t="s">
        <v>18</v>
      </c>
      <c r="K7511">
        <v>74</v>
      </c>
      <c r="L7511">
        <v>703</v>
      </c>
      <c r="M7511">
        <v>35</v>
      </c>
    </row>
    <row r="7512" spans="1:13" x14ac:dyDescent="0.25">
      <c r="A7512">
        <v>339</v>
      </c>
      <c r="C7512" t="s">
        <v>9015</v>
      </c>
      <c r="D7512" s="1">
        <v>44274</v>
      </c>
      <c r="G7512" t="s">
        <v>2513</v>
      </c>
      <c r="H7512">
        <v>2021</v>
      </c>
      <c r="I7512" t="s">
        <v>13</v>
      </c>
      <c r="J7512" t="s">
        <v>18</v>
      </c>
      <c r="K7512">
        <v>74</v>
      </c>
      <c r="L7512">
        <v>703</v>
      </c>
      <c r="M7512">
        <v>35</v>
      </c>
    </row>
    <row r="7513" spans="1:13" x14ac:dyDescent="0.25">
      <c r="A7513">
        <v>340</v>
      </c>
      <c r="C7513" t="s">
        <v>9235</v>
      </c>
      <c r="D7513" s="1">
        <v>44313</v>
      </c>
      <c r="G7513" t="s">
        <v>2513</v>
      </c>
      <c r="H7513">
        <v>2021</v>
      </c>
      <c r="I7513" t="s">
        <v>13</v>
      </c>
      <c r="J7513" t="s">
        <v>18</v>
      </c>
      <c r="K7513">
        <v>74</v>
      </c>
      <c r="L7513">
        <v>703</v>
      </c>
      <c r="M7513">
        <v>35</v>
      </c>
    </row>
    <row r="7514" spans="1:13" x14ac:dyDescent="0.25">
      <c r="A7514">
        <v>341</v>
      </c>
      <c r="C7514" t="s">
        <v>9236</v>
      </c>
      <c r="D7514" s="1">
        <v>44329</v>
      </c>
      <c r="G7514" t="s">
        <v>2513</v>
      </c>
      <c r="H7514">
        <v>2021</v>
      </c>
      <c r="I7514" t="s">
        <v>13</v>
      </c>
      <c r="J7514" t="s">
        <v>18</v>
      </c>
      <c r="K7514">
        <v>74</v>
      </c>
      <c r="L7514">
        <v>703</v>
      </c>
      <c r="M7514">
        <v>35</v>
      </c>
    </row>
    <row r="7515" spans="1:13" x14ac:dyDescent="0.25">
      <c r="A7515">
        <v>342</v>
      </c>
      <c r="C7515" t="s">
        <v>9237</v>
      </c>
      <c r="D7515" s="1">
        <v>44140</v>
      </c>
      <c r="E7515" t="s">
        <v>9182</v>
      </c>
      <c r="G7515" t="s">
        <v>2513</v>
      </c>
      <c r="H7515">
        <v>2021</v>
      </c>
      <c r="I7515" t="s">
        <v>13</v>
      </c>
      <c r="J7515" t="s">
        <v>18</v>
      </c>
      <c r="K7515">
        <v>74</v>
      </c>
      <c r="L7515">
        <v>725</v>
      </c>
      <c r="M7515">
        <v>59</v>
      </c>
    </row>
    <row r="7516" spans="1:13" x14ac:dyDescent="0.25">
      <c r="A7516">
        <v>343</v>
      </c>
      <c r="B7516" t="b">
        <v>0</v>
      </c>
      <c r="C7516" t="s">
        <v>9183</v>
      </c>
      <c r="D7516" s="1">
        <v>44140</v>
      </c>
      <c r="G7516" t="s">
        <v>2513</v>
      </c>
      <c r="H7516">
        <v>2021</v>
      </c>
      <c r="J7516" t="s">
        <v>886</v>
      </c>
      <c r="K7516">
        <v>74</v>
      </c>
      <c r="L7516">
        <v>725</v>
      </c>
      <c r="M7516">
        <v>59</v>
      </c>
    </row>
    <row r="7517" spans="1:13" x14ac:dyDescent="0.25">
      <c r="A7517">
        <v>344</v>
      </c>
      <c r="C7517" t="s">
        <v>9238</v>
      </c>
      <c r="D7517" s="1">
        <v>44154</v>
      </c>
      <c r="E7517" t="s">
        <v>9239</v>
      </c>
      <c r="G7517" t="s">
        <v>2513</v>
      </c>
      <c r="H7517">
        <v>2021</v>
      </c>
      <c r="I7517" t="s">
        <v>13</v>
      </c>
      <c r="J7517" t="s">
        <v>18</v>
      </c>
      <c r="K7517">
        <v>74</v>
      </c>
      <c r="L7517">
        <v>725</v>
      </c>
      <c r="M7517">
        <v>59</v>
      </c>
    </row>
    <row r="7518" spans="1:13" x14ac:dyDescent="0.25">
      <c r="A7518">
        <v>345</v>
      </c>
      <c r="B7518" t="b">
        <v>1</v>
      </c>
      <c r="C7518" t="s">
        <v>9240</v>
      </c>
      <c r="D7518" s="1">
        <v>44158</v>
      </c>
      <c r="G7518" t="s">
        <v>2513</v>
      </c>
      <c r="H7518">
        <v>2021</v>
      </c>
      <c r="J7518" t="s">
        <v>886</v>
      </c>
      <c r="K7518">
        <v>74</v>
      </c>
      <c r="L7518">
        <v>725</v>
      </c>
      <c r="M7518">
        <v>59</v>
      </c>
    </row>
    <row r="7519" spans="1:13" x14ac:dyDescent="0.25">
      <c r="A7519">
        <v>346</v>
      </c>
      <c r="B7519" t="b">
        <v>1</v>
      </c>
      <c r="C7519" t="s">
        <v>9241</v>
      </c>
      <c r="D7519" s="1">
        <v>44158</v>
      </c>
      <c r="G7519" t="s">
        <v>2513</v>
      </c>
      <c r="H7519">
        <v>2021</v>
      </c>
      <c r="J7519" t="s">
        <v>886</v>
      </c>
      <c r="K7519">
        <v>74</v>
      </c>
      <c r="L7519">
        <v>725</v>
      </c>
      <c r="M7519">
        <v>59</v>
      </c>
    </row>
    <row r="7520" spans="1:13" x14ac:dyDescent="0.25">
      <c r="A7520">
        <v>347</v>
      </c>
      <c r="C7520" t="s">
        <v>9242</v>
      </c>
      <c r="D7520" s="1">
        <v>44168</v>
      </c>
      <c r="E7520" t="s">
        <v>9243</v>
      </c>
      <c r="G7520" t="s">
        <v>2513</v>
      </c>
      <c r="H7520">
        <v>2021</v>
      </c>
      <c r="I7520" t="s">
        <v>13</v>
      </c>
      <c r="J7520" t="s">
        <v>18</v>
      </c>
      <c r="K7520">
        <v>74</v>
      </c>
      <c r="L7520">
        <v>725</v>
      </c>
      <c r="M7520">
        <v>59</v>
      </c>
    </row>
    <row r="7521" spans="1:13" x14ac:dyDescent="0.25">
      <c r="A7521">
        <v>348</v>
      </c>
      <c r="C7521" t="s">
        <v>9244</v>
      </c>
      <c r="D7521" s="1">
        <v>44180</v>
      </c>
      <c r="G7521" t="s">
        <v>2513</v>
      </c>
      <c r="H7521">
        <v>2021</v>
      </c>
      <c r="I7521" t="s">
        <v>13</v>
      </c>
      <c r="J7521" t="s">
        <v>18</v>
      </c>
      <c r="K7521">
        <v>74</v>
      </c>
      <c r="L7521">
        <v>725</v>
      </c>
      <c r="M7521">
        <v>59</v>
      </c>
    </row>
    <row r="7522" spans="1:13" x14ac:dyDescent="0.25">
      <c r="A7522">
        <v>349</v>
      </c>
      <c r="C7522" t="s">
        <v>9245</v>
      </c>
      <c r="D7522" s="1">
        <v>44210</v>
      </c>
      <c r="E7522" t="s">
        <v>9246</v>
      </c>
      <c r="G7522" t="s">
        <v>2513</v>
      </c>
      <c r="H7522">
        <v>2021</v>
      </c>
      <c r="I7522" t="s">
        <v>13</v>
      </c>
      <c r="J7522" t="s">
        <v>18</v>
      </c>
      <c r="K7522">
        <v>74</v>
      </c>
      <c r="L7522">
        <v>725</v>
      </c>
      <c r="M7522">
        <v>59</v>
      </c>
    </row>
    <row r="7523" spans="1:13" x14ac:dyDescent="0.25">
      <c r="A7523">
        <v>350</v>
      </c>
      <c r="C7523" t="s">
        <v>9247</v>
      </c>
      <c r="D7523" s="1">
        <v>44224</v>
      </c>
      <c r="E7523" t="s">
        <v>9248</v>
      </c>
      <c r="G7523" t="s">
        <v>2513</v>
      </c>
      <c r="H7523">
        <v>2021</v>
      </c>
      <c r="I7523" t="s">
        <v>13</v>
      </c>
      <c r="J7523" t="s">
        <v>18</v>
      </c>
      <c r="K7523">
        <v>74</v>
      </c>
      <c r="L7523">
        <v>725</v>
      </c>
      <c r="M7523">
        <v>59</v>
      </c>
    </row>
    <row r="7524" spans="1:13" x14ac:dyDescent="0.25">
      <c r="A7524">
        <v>351</v>
      </c>
      <c r="C7524" t="s">
        <v>9249</v>
      </c>
      <c r="D7524" s="1">
        <v>44238</v>
      </c>
      <c r="E7524" t="s">
        <v>9250</v>
      </c>
      <c r="G7524" t="s">
        <v>2513</v>
      </c>
      <c r="H7524">
        <v>2021</v>
      </c>
      <c r="I7524" t="s">
        <v>13</v>
      </c>
      <c r="J7524" t="s">
        <v>18</v>
      </c>
      <c r="K7524">
        <v>74</v>
      </c>
      <c r="L7524">
        <v>725</v>
      </c>
      <c r="M7524">
        <v>59</v>
      </c>
    </row>
    <row r="7525" spans="1:13" x14ac:dyDescent="0.25">
      <c r="A7525">
        <v>352</v>
      </c>
      <c r="C7525" t="s">
        <v>9251</v>
      </c>
      <c r="D7525" s="1">
        <v>44252</v>
      </c>
      <c r="E7525" t="s">
        <v>9252</v>
      </c>
      <c r="G7525" t="s">
        <v>2513</v>
      </c>
      <c r="H7525">
        <v>2021</v>
      </c>
      <c r="I7525" t="s">
        <v>13</v>
      </c>
      <c r="J7525" t="s">
        <v>18</v>
      </c>
      <c r="K7525">
        <v>74</v>
      </c>
      <c r="L7525">
        <v>725</v>
      </c>
      <c r="M7525">
        <v>59</v>
      </c>
    </row>
    <row r="7526" spans="1:13" x14ac:dyDescent="0.25">
      <c r="A7526">
        <v>353</v>
      </c>
      <c r="C7526" t="s">
        <v>9253</v>
      </c>
      <c r="D7526" s="1">
        <v>44246</v>
      </c>
      <c r="G7526" t="s">
        <v>2513</v>
      </c>
      <c r="H7526">
        <v>2021</v>
      </c>
      <c r="I7526" t="s">
        <v>13</v>
      </c>
      <c r="J7526" t="s">
        <v>18</v>
      </c>
      <c r="K7526">
        <v>74</v>
      </c>
      <c r="L7526">
        <v>725</v>
      </c>
      <c r="M7526">
        <v>59</v>
      </c>
    </row>
    <row r="7527" spans="1:13" x14ac:dyDescent="0.25">
      <c r="A7527">
        <v>354</v>
      </c>
      <c r="C7527" t="s">
        <v>9254</v>
      </c>
      <c r="D7527" s="1">
        <v>44266</v>
      </c>
      <c r="E7527" t="s">
        <v>9255</v>
      </c>
      <c r="G7527" t="s">
        <v>2513</v>
      </c>
      <c r="H7527">
        <v>2021</v>
      </c>
      <c r="I7527" t="s">
        <v>13</v>
      </c>
      <c r="J7527" t="s">
        <v>18</v>
      </c>
      <c r="K7527">
        <v>74</v>
      </c>
      <c r="L7527">
        <v>725</v>
      </c>
      <c r="M7527">
        <v>59</v>
      </c>
    </row>
    <row r="7528" spans="1:13" x14ac:dyDescent="0.25">
      <c r="A7528">
        <v>355</v>
      </c>
      <c r="C7528" t="s">
        <v>9115</v>
      </c>
      <c r="D7528" s="1">
        <v>44274</v>
      </c>
      <c r="G7528" t="s">
        <v>2513</v>
      </c>
      <c r="H7528">
        <v>2021</v>
      </c>
      <c r="I7528" t="s">
        <v>13</v>
      </c>
      <c r="J7528" t="s">
        <v>18</v>
      </c>
      <c r="K7528">
        <v>74</v>
      </c>
      <c r="L7528">
        <v>725</v>
      </c>
      <c r="M7528">
        <v>59</v>
      </c>
    </row>
    <row r="7529" spans="1:13" x14ac:dyDescent="0.25">
      <c r="A7529">
        <v>356</v>
      </c>
      <c r="C7529" t="s">
        <v>9256</v>
      </c>
      <c r="D7529" s="1">
        <v>44280</v>
      </c>
      <c r="E7529" t="s">
        <v>9257</v>
      </c>
      <c r="G7529" t="s">
        <v>2513</v>
      </c>
      <c r="H7529">
        <v>2021</v>
      </c>
      <c r="I7529" t="s">
        <v>13</v>
      </c>
      <c r="J7529" t="s">
        <v>18</v>
      </c>
      <c r="K7529">
        <v>74</v>
      </c>
      <c r="L7529">
        <v>725</v>
      </c>
      <c r="M7529">
        <v>59</v>
      </c>
    </row>
    <row r="7530" spans="1:13" x14ac:dyDescent="0.25">
      <c r="A7530">
        <v>357</v>
      </c>
      <c r="C7530" t="s">
        <v>9258</v>
      </c>
      <c r="D7530" s="1">
        <v>44294</v>
      </c>
      <c r="E7530" t="s">
        <v>9259</v>
      </c>
      <c r="G7530" t="s">
        <v>2513</v>
      </c>
      <c r="H7530">
        <v>2021</v>
      </c>
      <c r="I7530" t="s">
        <v>13</v>
      </c>
      <c r="J7530" t="s">
        <v>18</v>
      </c>
      <c r="K7530">
        <v>74</v>
      </c>
      <c r="L7530">
        <v>725</v>
      </c>
      <c r="M7530">
        <v>59</v>
      </c>
    </row>
    <row r="7531" spans="1:13" x14ac:dyDescent="0.25">
      <c r="A7531">
        <v>358</v>
      </c>
      <c r="C7531" t="s">
        <v>9260</v>
      </c>
      <c r="D7531" s="1">
        <v>44308</v>
      </c>
      <c r="E7531" t="s">
        <v>9261</v>
      </c>
      <c r="G7531" t="s">
        <v>2513</v>
      </c>
      <c r="H7531">
        <v>2021</v>
      </c>
      <c r="I7531" t="s">
        <v>13</v>
      </c>
      <c r="J7531" t="s">
        <v>18</v>
      </c>
      <c r="K7531">
        <v>74</v>
      </c>
      <c r="L7531">
        <v>725</v>
      </c>
      <c r="M7531">
        <v>59</v>
      </c>
    </row>
    <row r="7532" spans="1:13" x14ac:dyDescent="0.25">
      <c r="A7532">
        <v>359</v>
      </c>
      <c r="C7532" t="s">
        <v>9262</v>
      </c>
      <c r="D7532" s="1">
        <v>44313</v>
      </c>
      <c r="G7532" t="s">
        <v>2513</v>
      </c>
      <c r="H7532">
        <v>2021</v>
      </c>
      <c r="I7532" t="s">
        <v>13</v>
      </c>
      <c r="J7532" t="s">
        <v>18</v>
      </c>
      <c r="K7532">
        <v>74</v>
      </c>
      <c r="L7532">
        <v>725</v>
      </c>
      <c r="M7532">
        <v>59</v>
      </c>
    </row>
    <row r="7533" spans="1:13" x14ac:dyDescent="0.25">
      <c r="A7533">
        <v>360</v>
      </c>
      <c r="C7533" t="s">
        <v>9263</v>
      </c>
      <c r="D7533" s="1">
        <v>44320</v>
      </c>
      <c r="E7533" t="s">
        <v>9264</v>
      </c>
      <c r="G7533" t="s">
        <v>2513</v>
      </c>
      <c r="H7533">
        <v>2021</v>
      </c>
      <c r="I7533" t="s">
        <v>13</v>
      </c>
      <c r="J7533" t="s">
        <v>18</v>
      </c>
      <c r="K7533">
        <v>74</v>
      </c>
      <c r="L7533">
        <v>725</v>
      </c>
      <c r="M7533">
        <v>59</v>
      </c>
    </row>
    <row r="7534" spans="1:13" x14ac:dyDescent="0.25">
      <c r="A7534">
        <v>361</v>
      </c>
      <c r="B7534" t="b">
        <v>0</v>
      </c>
      <c r="C7534" t="s">
        <v>8886</v>
      </c>
      <c r="D7534" s="1">
        <v>44152</v>
      </c>
      <c r="G7534" t="s">
        <v>2513</v>
      </c>
      <c r="H7534">
        <v>2021</v>
      </c>
      <c r="J7534" t="s">
        <v>886</v>
      </c>
      <c r="K7534">
        <v>68</v>
      </c>
      <c r="L7534">
        <v>787</v>
      </c>
      <c r="M7534">
        <v>63</v>
      </c>
    </row>
    <row r="7535" spans="1:13" x14ac:dyDescent="0.25">
      <c r="A7535">
        <v>362</v>
      </c>
      <c r="B7535" t="b">
        <v>1</v>
      </c>
      <c r="C7535" t="s">
        <v>9265</v>
      </c>
      <c r="D7535" s="1">
        <v>44158</v>
      </c>
      <c r="G7535" t="s">
        <v>2513</v>
      </c>
      <c r="H7535">
        <v>2021</v>
      </c>
      <c r="J7535" t="s">
        <v>886</v>
      </c>
      <c r="K7535">
        <v>68</v>
      </c>
      <c r="L7535">
        <v>787</v>
      </c>
      <c r="M7535">
        <v>63</v>
      </c>
    </row>
    <row r="7536" spans="1:13" x14ac:dyDescent="0.25">
      <c r="A7536">
        <v>363</v>
      </c>
      <c r="C7536" t="s">
        <v>9266</v>
      </c>
      <c r="D7536" s="1">
        <v>44155</v>
      </c>
      <c r="E7536" t="s">
        <v>9267</v>
      </c>
      <c r="G7536" t="s">
        <v>2513</v>
      </c>
      <c r="H7536">
        <v>2021</v>
      </c>
      <c r="I7536" t="s">
        <v>13</v>
      </c>
      <c r="J7536" t="s">
        <v>18</v>
      </c>
      <c r="K7536">
        <v>68</v>
      </c>
      <c r="L7536">
        <v>787</v>
      </c>
      <c r="M7536">
        <v>63</v>
      </c>
    </row>
    <row r="7537" spans="1:13" x14ac:dyDescent="0.25">
      <c r="A7537">
        <v>364</v>
      </c>
      <c r="C7537" t="s">
        <v>9268</v>
      </c>
      <c r="D7537" s="1">
        <v>44169</v>
      </c>
      <c r="E7537" t="s">
        <v>9269</v>
      </c>
      <c r="G7537" t="s">
        <v>2513</v>
      </c>
      <c r="H7537">
        <v>2021</v>
      </c>
      <c r="I7537" t="s">
        <v>13</v>
      </c>
      <c r="J7537" t="s">
        <v>18</v>
      </c>
      <c r="K7537">
        <v>68</v>
      </c>
      <c r="L7537">
        <v>787</v>
      </c>
      <c r="M7537">
        <v>63</v>
      </c>
    </row>
    <row r="7538" spans="1:13" x14ac:dyDescent="0.25">
      <c r="A7538">
        <v>365</v>
      </c>
      <c r="B7538" t="b">
        <v>1</v>
      </c>
      <c r="C7538" t="s">
        <v>9270</v>
      </c>
      <c r="D7538" s="1">
        <v>44175</v>
      </c>
      <c r="G7538" t="s">
        <v>2513</v>
      </c>
      <c r="H7538">
        <v>2021</v>
      </c>
      <c r="J7538" t="s">
        <v>886</v>
      </c>
      <c r="K7538">
        <v>68</v>
      </c>
      <c r="L7538">
        <v>787</v>
      </c>
      <c r="M7538">
        <v>63</v>
      </c>
    </row>
    <row r="7539" spans="1:13" x14ac:dyDescent="0.25">
      <c r="A7539">
        <v>366</v>
      </c>
      <c r="C7539" t="s">
        <v>9271</v>
      </c>
      <c r="D7539" s="1">
        <v>44180</v>
      </c>
      <c r="G7539" t="s">
        <v>2513</v>
      </c>
      <c r="H7539">
        <v>2021</v>
      </c>
      <c r="I7539" t="s">
        <v>13</v>
      </c>
      <c r="J7539" t="s">
        <v>18</v>
      </c>
      <c r="K7539">
        <v>68</v>
      </c>
      <c r="L7539">
        <v>787</v>
      </c>
      <c r="M7539">
        <v>63</v>
      </c>
    </row>
    <row r="7540" spans="1:13" x14ac:dyDescent="0.25">
      <c r="A7540">
        <v>367</v>
      </c>
      <c r="C7540" t="s">
        <v>9272</v>
      </c>
      <c r="D7540" s="1">
        <v>44230</v>
      </c>
      <c r="E7540" t="s">
        <v>9273</v>
      </c>
      <c r="G7540" t="s">
        <v>2513</v>
      </c>
      <c r="H7540">
        <v>2021</v>
      </c>
      <c r="I7540" t="s">
        <v>13</v>
      </c>
      <c r="J7540" t="s">
        <v>18</v>
      </c>
      <c r="K7540">
        <v>68</v>
      </c>
      <c r="L7540">
        <v>787</v>
      </c>
      <c r="M7540">
        <v>63</v>
      </c>
    </row>
    <row r="7541" spans="1:13" x14ac:dyDescent="0.25">
      <c r="A7541">
        <v>368</v>
      </c>
      <c r="C7541" t="s">
        <v>9274</v>
      </c>
      <c r="D7541" s="1">
        <v>44225</v>
      </c>
      <c r="E7541" t="s">
        <v>9275</v>
      </c>
      <c r="G7541" t="s">
        <v>2513</v>
      </c>
      <c r="H7541">
        <v>2021</v>
      </c>
      <c r="I7541" t="s">
        <v>13</v>
      </c>
      <c r="J7541" t="s">
        <v>18</v>
      </c>
      <c r="K7541">
        <v>68</v>
      </c>
      <c r="L7541">
        <v>787</v>
      </c>
      <c r="M7541">
        <v>63</v>
      </c>
    </row>
    <row r="7542" spans="1:13" x14ac:dyDescent="0.25">
      <c r="A7542">
        <v>369</v>
      </c>
      <c r="C7542" t="s">
        <v>9276</v>
      </c>
      <c r="D7542" s="1">
        <v>44239</v>
      </c>
      <c r="E7542" t="s">
        <v>9277</v>
      </c>
      <c r="G7542" t="s">
        <v>2513</v>
      </c>
      <c r="H7542">
        <v>2021</v>
      </c>
      <c r="I7542" t="s">
        <v>13</v>
      </c>
      <c r="J7542" t="s">
        <v>18</v>
      </c>
      <c r="K7542">
        <v>68</v>
      </c>
      <c r="L7542">
        <v>787</v>
      </c>
      <c r="M7542">
        <v>63</v>
      </c>
    </row>
    <row r="7543" spans="1:13" x14ac:dyDescent="0.25">
      <c r="A7543">
        <v>370</v>
      </c>
      <c r="C7543" t="s">
        <v>9278</v>
      </c>
      <c r="D7543" s="1">
        <v>44245</v>
      </c>
      <c r="G7543" t="s">
        <v>2513</v>
      </c>
      <c r="H7543">
        <v>2021</v>
      </c>
      <c r="I7543" t="s">
        <v>13</v>
      </c>
      <c r="J7543" t="s">
        <v>18</v>
      </c>
      <c r="K7543">
        <v>68</v>
      </c>
      <c r="L7543">
        <v>787</v>
      </c>
      <c r="M7543">
        <v>63</v>
      </c>
    </row>
    <row r="7544" spans="1:13" x14ac:dyDescent="0.25">
      <c r="A7544">
        <v>371</v>
      </c>
      <c r="C7544" t="s">
        <v>9279</v>
      </c>
      <c r="D7544" s="1">
        <v>44253</v>
      </c>
      <c r="E7544" t="s">
        <v>9280</v>
      </c>
      <c r="G7544" t="s">
        <v>2513</v>
      </c>
      <c r="H7544">
        <v>2021</v>
      </c>
      <c r="I7544" t="s">
        <v>13</v>
      </c>
      <c r="J7544" t="s">
        <v>18</v>
      </c>
      <c r="K7544">
        <v>68</v>
      </c>
      <c r="L7544">
        <v>787</v>
      </c>
      <c r="M7544">
        <v>63</v>
      </c>
    </row>
    <row r="7545" spans="1:13" x14ac:dyDescent="0.25">
      <c r="A7545">
        <v>372</v>
      </c>
      <c r="C7545" t="s">
        <v>8977</v>
      </c>
      <c r="D7545" s="1">
        <v>44274</v>
      </c>
      <c r="G7545" t="s">
        <v>2513</v>
      </c>
      <c r="H7545">
        <v>2021</v>
      </c>
      <c r="I7545" t="s">
        <v>13</v>
      </c>
      <c r="J7545" t="s">
        <v>18</v>
      </c>
      <c r="K7545">
        <v>68</v>
      </c>
      <c r="L7545">
        <v>787</v>
      </c>
      <c r="M7545">
        <v>63</v>
      </c>
    </row>
    <row r="7546" spans="1:13" x14ac:dyDescent="0.25">
      <c r="A7546">
        <v>373</v>
      </c>
      <c r="C7546" t="s">
        <v>9281</v>
      </c>
      <c r="D7546" s="1">
        <v>44267</v>
      </c>
      <c r="E7546" t="s">
        <v>9282</v>
      </c>
      <c r="G7546" t="s">
        <v>2513</v>
      </c>
      <c r="H7546">
        <v>2021</v>
      </c>
      <c r="I7546" t="s">
        <v>13</v>
      </c>
      <c r="J7546" t="s">
        <v>18</v>
      </c>
      <c r="K7546">
        <v>68</v>
      </c>
      <c r="L7546">
        <v>787</v>
      </c>
      <c r="M7546">
        <v>63</v>
      </c>
    </row>
    <row r="7547" spans="1:13" x14ac:dyDescent="0.25">
      <c r="A7547">
        <v>374</v>
      </c>
      <c r="C7547" t="s">
        <v>9283</v>
      </c>
      <c r="D7547" s="1">
        <v>44281</v>
      </c>
      <c r="E7547" t="s">
        <v>9284</v>
      </c>
      <c r="G7547" t="s">
        <v>2513</v>
      </c>
      <c r="H7547">
        <v>2021</v>
      </c>
      <c r="I7547" t="s">
        <v>13</v>
      </c>
      <c r="J7547" t="s">
        <v>18</v>
      </c>
      <c r="K7547">
        <v>68</v>
      </c>
      <c r="L7547">
        <v>787</v>
      </c>
      <c r="M7547">
        <v>63</v>
      </c>
    </row>
    <row r="7548" spans="1:13" x14ac:dyDescent="0.25">
      <c r="A7548">
        <v>375</v>
      </c>
      <c r="C7548" t="s">
        <v>9285</v>
      </c>
      <c r="D7548" s="1">
        <v>44295</v>
      </c>
      <c r="E7548" t="s">
        <v>9286</v>
      </c>
      <c r="G7548" t="s">
        <v>2513</v>
      </c>
      <c r="H7548">
        <v>2021</v>
      </c>
      <c r="I7548" t="s">
        <v>13</v>
      </c>
      <c r="J7548" t="s">
        <v>18</v>
      </c>
      <c r="K7548">
        <v>68</v>
      </c>
      <c r="L7548">
        <v>787</v>
      </c>
      <c r="M7548">
        <v>63</v>
      </c>
    </row>
    <row r="7549" spans="1:13" x14ac:dyDescent="0.25">
      <c r="A7549">
        <v>376</v>
      </c>
      <c r="C7549" t="s">
        <v>9287</v>
      </c>
      <c r="D7549" s="1">
        <v>44309</v>
      </c>
      <c r="E7549" t="s">
        <v>9288</v>
      </c>
      <c r="G7549" t="s">
        <v>2513</v>
      </c>
      <c r="H7549">
        <v>2021</v>
      </c>
      <c r="I7549" t="s">
        <v>13</v>
      </c>
      <c r="J7549" t="s">
        <v>18</v>
      </c>
      <c r="K7549">
        <v>68</v>
      </c>
      <c r="L7549">
        <v>787</v>
      </c>
      <c r="M7549">
        <v>63</v>
      </c>
    </row>
    <row r="7550" spans="1:13" x14ac:dyDescent="0.25">
      <c r="A7550">
        <v>377</v>
      </c>
      <c r="C7550" t="s">
        <v>9289</v>
      </c>
      <c r="D7550" s="1">
        <v>44313</v>
      </c>
      <c r="G7550" t="s">
        <v>2513</v>
      </c>
      <c r="H7550">
        <v>2021</v>
      </c>
      <c r="I7550" t="s">
        <v>13</v>
      </c>
      <c r="J7550" t="s">
        <v>18</v>
      </c>
      <c r="K7550">
        <v>68</v>
      </c>
      <c r="L7550">
        <v>787</v>
      </c>
      <c r="M7550">
        <v>63</v>
      </c>
    </row>
    <row r="7551" spans="1:13" x14ac:dyDescent="0.25">
      <c r="A7551">
        <v>378</v>
      </c>
      <c r="C7551" t="s">
        <v>9290</v>
      </c>
      <c r="D7551" s="1">
        <v>44316</v>
      </c>
      <c r="E7551" t="s">
        <v>9291</v>
      </c>
      <c r="F7551">
        <v>45</v>
      </c>
      <c r="G7551" t="s">
        <v>2513</v>
      </c>
      <c r="H7551">
        <v>2021</v>
      </c>
      <c r="I7551" t="s">
        <v>13</v>
      </c>
      <c r="J7551" t="s">
        <v>18</v>
      </c>
      <c r="K7551">
        <v>68</v>
      </c>
      <c r="L7551">
        <v>787</v>
      </c>
      <c r="M7551">
        <v>63</v>
      </c>
    </row>
    <row r="7552" spans="1:13" x14ac:dyDescent="0.25">
      <c r="A7552">
        <v>379</v>
      </c>
      <c r="C7552" t="s">
        <v>9292</v>
      </c>
      <c r="D7552" s="1">
        <v>44322</v>
      </c>
      <c r="E7552" t="s">
        <v>9293</v>
      </c>
      <c r="G7552" t="s">
        <v>2513</v>
      </c>
      <c r="H7552">
        <v>2021</v>
      </c>
      <c r="I7552" t="s">
        <v>13</v>
      </c>
      <c r="J7552" t="s">
        <v>18</v>
      </c>
      <c r="K7552">
        <v>68</v>
      </c>
      <c r="L7552">
        <v>787</v>
      </c>
      <c r="M7552">
        <v>63</v>
      </c>
    </row>
    <row r="7553" spans="1:13" x14ac:dyDescent="0.25">
      <c r="A7553">
        <v>380</v>
      </c>
      <c r="C7553" t="s">
        <v>9294</v>
      </c>
      <c r="D7553" s="1">
        <v>44328</v>
      </c>
      <c r="E7553" t="s">
        <v>9295</v>
      </c>
      <c r="G7553" t="s">
        <v>2513</v>
      </c>
      <c r="H7553">
        <v>2021</v>
      </c>
      <c r="I7553" t="s">
        <v>13</v>
      </c>
      <c r="J7553" t="s">
        <v>18</v>
      </c>
      <c r="K7553">
        <v>68</v>
      </c>
      <c r="L7553">
        <v>787</v>
      </c>
      <c r="M7553">
        <v>63</v>
      </c>
    </row>
    <row r="7554" spans="1:13" x14ac:dyDescent="0.25">
      <c r="A7554">
        <v>381</v>
      </c>
      <c r="C7554" t="s">
        <v>9296</v>
      </c>
      <c r="D7554" s="1">
        <v>44145</v>
      </c>
      <c r="E7554" t="s">
        <v>9297</v>
      </c>
      <c r="G7554" t="s">
        <v>2513</v>
      </c>
      <c r="H7554">
        <v>2021</v>
      </c>
      <c r="I7554" t="s">
        <v>13</v>
      </c>
      <c r="J7554" t="s">
        <v>18</v>
      </c>
      <c r="K7554">
        <v>67</v>
      </c>
      <c r="L7554">
        <v>803</v>
      </c>
      <c r="M7554">
        <v>33</v>
      </c>
    </row>
    <row r="7555" spans="1:13" x14ac:dyDescent="0.25">
      <c r="A7555">
        <v>382</v>
      </c>
      <c r="C7555" t="s">
        <v>9298</v>
      </c>
      <c r="D7555" s="1">
        <v>44180</v>
      </c>
      <c r="G7555" t="s">
        <v>2513</v>
      </c>
      <c r="H7555">
        <v>2021</v>
      </c>
      <c r="I7555" t="s">
        <v>13</v>
      </c>
      <c r="J7555" t="s">
        <v>18</v>
      </c>
      <c r="K7555">
        <v>67</v>
      </c>
      <c r="L7555">
        <v>803</v>
      </c>
      <c r="M7555">
        <v>33</v>
      </c>
    </row>
    <row r="7556" spans="1:13" x14ac:dyDescent="0.25">
      <c r="A7556">
        <v>383</v>
      </c>
      <c r="B7556" t="b">
        <v>0</v>
      </c>
      <c r="C7556" t="s">
        <v>9299</v>
      </c>
      <c r="D7556" s="1">
        <v>44182</v>
      </c>
      <c r="G7556" t="s">
        <v>2513</v>
      </c>
      <c r="H7556">
        <v>2021</v>
      </c>
      <c r="J7556" t="s">
        <v>886</v>
      </c>
      <c r="K7556">
        <v>67</v>
      </c>
      <c r="L7556">
        <v>803</v>
      </c>
      <c r="M7556">
        <v>33</v>
      </c>
    </row>
    <row r="7557" spans="1:13" x14ac:dyDescent="0.25">
      <c r="A7557">
        <v>384</v>
      </c>
      <c r="B7557" t="b">
        <v>1</v>
      </c>
      <c r="C7557" t="s">
        <v>9300</v>
      </c>
      <c r="D7557" s="1">
        <v>44207</v>
      </c>
      <c r="G7557" t="s">
        <v>2513</v>
      </c>
      <c r="H7557">
        <v>2021</v>
      </c>
      <c r="J7557" t="s">
        <v>886</v>
      </c>
      <c r="K7557">
        <v>67</v>
      </c>
      <c r="L7557">
        <v>803</v>
      </c>
      <c r="M7557">
        <v>33</v>
      </c>
    </row>
    <row r="7558" spans="1:13" x14ac:dyDescent="0.25">
      <c r="A7558">
        <v>385</v>
      </c>
      <c r="B7558" t="b">
        <v>1</v>
      </c>
      <c r="C7558" t="s">
        <v>9043</v>
      </c>
      <c r="D7558" s="1">
        <v>44208</v>
      </c>
      <c r="G7558" t="s">
        <v>2513</v>
      </c>
      <c r="H7558">
        <v>2021</v>
      </c>
      <c r="J7558" t="s">
        <v>886</v>
      </c>
      <c r="K7558">
        <v>67</v>
      </c>
      <c r="L7558">
        <v>803</v>
      </c>
      <c r="M7558">
        <v>33</v>
      </c>
    </row>
    <row r="7559" spans="1:13" x14ac:dyDescent="0.25">
      <c r="A7559">
        <v>386</v>
      </c>
      <c r="C7559" t="s">
        <v>9301</v>
      </c>
      <c r="D7559" s="1">
        <v>44216</v>
      </c>
      <c r="E7559" t="s">
        <v>9302</v>
      </c>
      <c r="G7559" t="s">
        <v>2513</v>
      </c>
      <c r="H7559">
        <v>2021</v>
      </c>
      <c r="I7559" t="s">
        <v>13</v>
      </c>
      <c r="J7559" t="s">
        <v>18</v>
      </c>
      <c r="K7559">
        <v>67</v>
      </c>
      <c r="L7559">
        <v>803</v>
      </c>
      <c r="M7559">
        <v>33</v>
      </c>
    </row>
    <row r="7560" spans="1:13" x14ac:dyDescent="0.25">
      <c r="A7560">
        <v>387</v>
      </c>
      <c r="C7560" t="s">
        <v>9303</v>
      </c>
      <c r="D7560" s="1">
        <v>44223</v>
      </c>
      <c r="E7560" t="s">
        <v>9304</v>
      </c>
      <c r="G7560" t="s">
        <v>2513</v>
      </c>
      <c r="H7560">
        <v>2021</v>
      </c>
      <c r="I7560" t="s">
        <v>13</v>
      </c>
      <c r="J7560" t="s">
        <v>18</v>
      </c>
      <c r="K7560">
        <v>67</v>
      </c>
      <c r="L7560">
        <v>803</v>
      </c>
      <c r="M7560">
        <v>33</v>
      </c>
    </row>
    <row r="7561" spans="1:13" x14ac:dyDescent="0.25">
      <c r="A7561">
        <v>388</v>
      </c>
      <c r="C7561" t="s">
        <v>9305</v>
      </c>
      <c r="D7561" s="1">
        <v>44230</v>
      </c>
      <c r="E7561" t="s">
        <v>9306</v>
      </c>
      <c r="G7561" t="s">
        <v>2513</v>
      </c>
      <c r="H7561">
        <v>2021</v>
      </c>
      <c r="I7561" t="s">
        <v>13</v>
      </c>
      <c r="J7561" t="s">
        <v>18</v>
      </c>
      <c r="K7561">
        <v>67</v>
      </c>
      <c r="L7561">
        <v>803</v>
      </c>
      <c r="M7561">
        <v>33</v>
      </c>
    </row>
    <row r="7562" spans="1:13" x14ac:dyDescent="0.25">
      <c r="A7562">
        <v>389</v>
      </c>
      <c r="C7562" t="s">
        <v>9307</v>
      </c>
      <c r="D7562" s="1">
        <v>44237</v>
      </c>
      <c r="G7562" t="s">
        <v>2513</v>
      </c>
      <c r="H7562">
        <v>2021</v>
      </c>
      <c r="I7562" t="s">
        <v>13</v>
      </c>
      <c r="J7562" t="s">
        <v>18</v>
      </c>
      <c r="K7562">
        <v>67</v>
      </c>
      <c r="L7562">
        <v>803</v>
      </c>
      <c r="M7562">
        <v>33</v>
      </c>
    </row>
    <row r="7563" spans="1:13" x14ac:dyDescent="0.25">
      <c r="A7563">
        <v>390</v>
      </c>
      <c r="C7563" t="s">
        <v>9308</v>
      </c>
      <c r="D7563" s="1">
        <v>44246</v>
      </c>
      <c r="G7563" t="s">
        <v>2513</v>
      </c>
      <c r="H7563">
        <v>2021</v>
      </c>
      <c r="I7563" t="s">
        <v>13</v>
      </c>
      <c r="J7563" t="s">
        <v>18</v>
      </c>
      <c r="K7563">
        <v>67</v>
      </c>
      <c r="L7563">
        <v>803</v>
      </c>
      <c r="M7563">
        <v>33</v>
      </c>
    </row>
    <row r="7564" spans="1:13" x14ac:dyDescent="0.25">
      <c r="A7564">
        <v>391</v>
      </c>
      <c r="C7564" t="s">
        <v>9309</v>
      </c>
      <c r="D7564" s="1">
        <v>44251</v>
      </c>
      <c r="E7564" t="s">
        <v>9310</v>
      </c>
      <c r="G7564" t="s">
        <v>2513</v>
      </c>
      <c r="H7564">
        <v>2021</v>
      </c>
      <c r="I7564" t="s">
        <v>13</v>
      </c>
      <c r="J7564" t="s">
        <v>18</v>
      </c>
      <c r="K7564">
        <v>67</v>
      </c>
      <c r="L7564">
        <v>803</v>
      </c>
      <c r="M7564">
        <v>33</v>
      </c>
    </row>
    <row r="7565" spans="1:13" x14ac:dyDescent="0.25">
      <c r="A7565">
        <v>392</v>
      </c>
      <c r="C7565" t="s">
        <v>9202</v>
      </c>
      <c r="D7565" s="1">
        <v>44274</v>
      </c>
      <c r="G7565" t="s">
        <v>2513</v>
      </c>
      <c r="H7565">
        <v>2021</v>
      </c>
      <c r="I7565" t="s">
        <v>13</v>
      </c>
      <c r="J7565" t="s">
        <v>18</v>
      </c>
      <c r="K7565">
        <v>67</v>
      </c>
      <c r="L7565">
        <v>803</v>
      </c>
      <c r="M7565">
        <v>33</v>
      </c>
    </row>
    <row r="7566" spans="1:13" x14ac:dyDescent="0.25">
      <c r="A7566">
        <v>393</v>
      </c>
      <c r="C7566" t="s">
        <v>9311</v>
      </c>
      <c r="D7566" s="1">
        <v>44279</v>
      </c>
      <c r="E7566" t="s">
        <v>9312</v>
      </c>
      <c r="G7566" t="s">
        <v>2513</v>
      </c>
      <c r="H7566">
        <v>2021</v>
      </c>
      <c r="I7566" t="s">
        <v>13</v>
      </c>
      <c r="J7566" t="s">
        <v>18</v>
      </c>
      <c r="K7566">
        <v>67</v>
      </c>
      <c r="L7566">
        <v>803</v>
      </c>
      <c r="M7566">
        <v>33</v>
      </c>
    </row>
    <row r="7567" spans="1:13" x14ac:dyDescent="0.25">
      <c r="A7567">
        <v>394</v>
      </c>
      <c r="C7567" t="s">
        <v>9313</v>
      </c>
      <c r="D7567" s="1">
        <v>44293</v>
      </c>
      <c r="E7567" t="s">
        <v>9314</v>
      </c>
      <c r="G7567" t="s">
        <v>2513</v>
      </c>
      <c r="H7567">
        <v>2021</v>
      </c>
      <c r="I7567" t="s">
        <v>13</v>
      </c>
      <c r="J7567" t="s">
        <v>18</v>
      </c>
      <c r="K7567">
        <v>67</v>
      </c>
      <c r="L7567">
        <v>803</v>
      </c>
      <c r="M7567">
        <v>33</v>
      </c>
    </row>
    <row r="7568" spans="1:13" x14ac:dyDescent="0.25">
      <c r="A7568">
        <v>395</v>
      </c>
      <c r="C7568" t="s">
        <v>9315</v>
      </c>
      <c r="D7568" s="1">
        <v>44313</v>
      </c>
      <c r="G7568" t="s">
        <v>2513</v>
      </c>
      <c r="H7568">
        <v>2021</v>
      </c>
      <c r="I7568" t="s">
        <v>13</v>
      </c>
      <c r="J7568" t="s">
        <v>18</v>
      </c>
      <c r="K7568">
        <v>67</v>
      </c>
      <c r="L7568">
        <v>803</v>
      </c>
      <c r="M7568">
        <v>33</v>
      </c>
    </row>
    <row r="7569" spans="1:13" x14ac:dyDescent="0.25">
      <c r="A7569">
        <v>396</v>
      </c>
      <c r="C7569" t="s">
        <v>9316</v>
      </c>
      <c r="D7569" s="1">
        <v>44314</v>
      </c>
      <c r="E7569" t="s">
        <v>9317</v>
      </c>
      <c r="G7569" t="s">
        <v>2513</v>
      </c>
      <c r="H7569">
        <v>2021</v>
      </c>
      <c r="I7569" t="s">
        <v>13</v>
      </c>
      <c r="J7569" t="s">
        <v>18</v>
      </c>
      <c r="K7569">
        <v>67</v>
      </c>
      <c r="L7569">
        <v>803</v>
      </c>
      <c r="M7569">
        <v>33</v>
      </c>
    </row>
    <row r="7570" spans="1:13" x14ac:dyDescent="0.25">
      <c r="A7570">
        <v>397</v>
      </c>
      <c r="C7570" t="s">
        <v>9237</v>
      </c>
      <c r="D7570" s="1">
        <v>44140</v>
      </c>
      <c r="E7570" t="s">
        <v>9182</v>
      </c>
      <c r="G7570" t="s">
        <v>2513</v>
      </c>
      <c r="H7570">
        <v>2021</v>
      </c>
      <c r="I7570" t="s">
        <v>13</v>
      </c>
      <c r="J7570" t="s">
        <v>18</v>
      </c>
      <c r="K7570">
        <v>69</v>
      </c>
      <c r="L7570">
        <v>807</v>
      </c>
      <c r="M7570">
        <v>59</v>
      </c>
    </row>
    <row r="7571" spans="1:13" x14ac:dyDescent="0.25">
      <c r="A7571">
        <v>398</v>
      </c>
      <c r="B7571" t="b">
        <v>0</v>
      </c>
      <c r="C7571" t="s">
        <v>9183</v>
      </c>
      <c r="D7571" s="1">
        <v>44140</v>
      </c>
      <c r="G7571" t="s">
        <v>2513</v>
      </c>
      <c r="H7571">
        <v>2021</v>
      </c>
      <c r="J7571" t="s">
        <v>886</v>
      </c>
      <c r="K7571">
        <v>69</v>
      </c>
      <c r="L7571">
        <v>807</v>
      </c>
      <c r="M7571">
        <v>59</v>
      </c>
    </row>
    <row r="7572" spans="1:13" x14ac:dyDescent="0.25">
      <c r="A7572">
        <v>399</v>
      </c>
      <c r="C7572" t="s">
        <v>9318</v>
      </c>
      <c r="D7572" s="1">
        <v>44154</v>
      </c>
      <c r="E7572" t="s">
        <v>9319</v>
      </c>
      <c r="G7572" t="s">
        <v>2513</v>
      </c>
      <c r="H7572">
        <v>2021</v>
      </c>
      <c r="I7572" t="s">
        <v>13</v>
      </c>
      <c r="J7572" t="s">
        <v>18</v>
      </c>
      <c r="K7572">
        <v>69</v>
      </c>
      <c r="L7572">
        <v>807</v>
      </c>
      <c r="M7572">
        <v>59</v>
      </c>
    </row>
    <row r="7573" spans="1:13" x14ac:dyDescent="0.25">
      <c r="A7573">
        <v>400</v>
      </c>
      <c r="C7573" t="s">
        <v>9320</v>
      </c>
      <c r="D7573" s="1">
        <v>44168</v>
      </c>
      <c r="E7573" t="s">
        <v>9321</v>
      </c>
      <c r="G7573" t="s">
        <v>2513</v>
      </c>
      <c r="H7573">
        <v>2021</v>
      </c>
      <c r="I7573" t="s">
        <v>26</v>
      </c>
      <c r="J7573" t="s">
        <v>18</v>
      </c>
      <c r="K7573">
        <v>69</v>
      </c>
      <c r="L7573">
        <v>807</v>
      </c>
      <c r="M7573">
        <v>59</v>
      </c>
    </row>
    <row r="7574" spans="1:13" x14ac:dyDescent="0.25">
      <c r="A7574">
        <v>401</v>
      </c>
      <c r="B7574" t="b">
        <v>1</v>
      </c>
      <c r="C7574" t="s">
        <v>5933</v>
      </c>
      <c r="D7574" s="1">
        <v>44175</v>
      </c>
      <c r="G7574" t="s">
        <v>2513</v>
      </c>
      <c r="H7574">
        <v>2021</v>
      </c>
      <c r="J7574" t="s">
        <v>886</v>
      </c>
      <c r="K7574">
        <v>69</v>
      </c>
      <c r="L7574">
        <v>807</v>
      </c>
      <c r="M7574">
        <v>59</v>
      </c>
    </row>
    <row r="7575" spans="1:13" x14ac:dyDescent="0.25">
      <c r="A7575">
        <v>402</v>
      </c>
      <c r="B7575" t="b">
        <v>1</v>
      </c>
      <c r="C7575" t="s">
        <v>7068</v>
      </c>
      <c r="D7575" s="1">
        <v>44175</v>
      </c>
      <c r="G7575" t="s">
        <v>2513</v>
      </c>
      <c r="H7575">
        <v>2021</v>
      </c>
      <c r="J7575" t="s">
        <v>886</v>
      </c>
      <c r="K7575">
        <v>69</v>
      </c>
      <c r="L7575">
        <v>807</v>
      </c>
      <c r="M7575">
        <v>59</v>
      </c>
    </row>
    <row r="7576" spans="1:13" x14ac:dyDescent="0.25">
      <c r="A7576">
        <v>403</v>
      </c>
      <c r="C7576" t="s">
        <v>9322</v>
      </c>
      <c r="D7576" s="1">
        <v>44180</v>
      </c>
      <c r="G7576" t="s">
        <v>2513</v>
      </c>
      <c r="H7576">
        <v>2021</v>
      </c>
      <c r="I7576" t="s">
        <v>13</v>
      </c>
      <c r="J7576" t="s">
        <v>18</v>
      </c>
      <c r="K7576">
        <v>69</v>
      </c>
      <c r="L7576">
        <v>807</v>
      </c>
      <c r="M7576">
        <v>59</v>
      </c>
    </row>
    <row r="7577" spans="1:13" x14ac:dyDescent="0.25">
      <c r="A7577">
        <v>404</v>
      </c>
      <c r="C7577" t="s">
        <v>9323</v>
      </c>
      <c r="D7577" s="1">
        <v>44210</v>
      </c>
      <c r="E7577" t="s">
        <v>9324</v>
      </c>
      <c r="G7577" t="s">
        <v>2513</v>
      </c>
      <c r="H7577">
        <v>2021</v>
      </c>
      <c r="I7577" t="s">
        <v>13</v>
      </c>
      <c r="J7577" t="s">
        <v>18</v>
      </c>
      <c r="K7577">
        <v>69</v>
      </c>
      <c r="L7577">
        <v>807</v>
      </c>
      <c r="M7577">
        <v>59</v>
      </c>
    </row>
    <row r="7578" spans="1:13" x14ac:dyDescent="0.25">
      <c r="A7578">
        <v>405</v>
      </c>
      <c r="C7578" t="s">
        <v>9325</v>
      </c>
      <c r="D7578" s="1">
        <v>44224</v>
      </c>
      <c r="E7578" t="s">
        <v>9326</v>
      </c>
      <c r="G7578" t="s">
        <v>2513</v>
      </c>
      <c r="H7578">
        <v>2021</v>
      </c>
      <c r="I7578" t="s">
        <v>13</v>
      </c>
      <c r="J7578" t="s">
        <v>18</v>
      </c>
      <c r="K7578">
        <v>69</v>
      </c>
      <c r="L7578">
        <v>807</v>
      </c>
      <c r="M7578">
        <v>59</v>
      </c>
    </row>
    <row r="7579" spans="1:13" x14ac:dyDescent="0.25">
      <c r="A7579">
        <v>406</v>
      </c>
      <c r="C7579" t="s">
        <v>9327</v>
      </c>
      <c r="D7579" s="1">
        <v>44238</v>
      </c>
      <c r="E7579" t="s">
        <v>9328</v>
      </c>
      <c r="G7579" t="s">
        <v>2513</v>
      </c>
      <c r="H7579">
        <v>2021</v>
      </c>
      <c r="I7579" t="s">
        <v>13</v>
      </c>
      <c r="J7579" t="s">
        <v>18</v>
      </c>
      <c r="K7579">
        <v>69</v>
      </c>
      <c r="L7579">
        <v>807</v>
      </c>
      <c r="M7579">
        <v>59</v>
      </c>
    </row>
    <row r="7580" spans="1:13" x14ac:dyDescent="0.25">
      <c r="A7580">
        <v>407</v>
      </c>
      <c r="C7580" t="s">
        <v>9329</v>
      </c>
      <c r="D7580" s="1">
        <v>44246</v>
      </c>
      <c r="G7580" t="s">
        <v>2513</v>
      </c>
      <c r="H7580">
        <v>2021</v>
      </c>
      <c r="I7580" t="s">
        <v>13</v>
      </c>
      <c r="J7580" t="s">
        <v>18</v>
      </c>
      <c r="K7580">
        <v>69</v>
      </c>
      <c r="L7580">
        <v>807</v>
      </c>
      <c r="M7580">
        <v>59</v>
      </c>
    </row>
    <row r="7581" spans="1:13" x14ac:dyDescent="0.25">
      <c r="A7581">
        <v>408</v>
      </c>
      <c r="C7581" t="s">
        <v>9330</v>
      </c>
      <c r="D7581" s="1">
        <v>44252</v>
      </c>
      <c r="E7581" t="s">
        <v>9331</v>
      </c>
      <c r="G7581" t="s">
        <v>2513</v>
      </c>
      <c r="H7581">
        <v>2021</v>
      </c>
      <c r="I7581" t="s">
        <v>13</v>
      </c>
      <c r="J7581" t="s">
        <v>18</v>
      </c>
      <c r="K7581">
        <v>69</v>
      </c>
      <c r="L7581">
        <v>807</v>
      </c>
      <c r="M7581">
        <v>59</v>
      </c>
    </row>
    <row r="7582" spans="1:13" x14ac:dyDescent="0.25">
      <c r="A7582">
        <v>409</v>
      </c>
      <c r="C7582" t="s">
        <v>9332</v>
      </c>
      <c r="D7582" s="1">
        <v>44266</v>
      </c>
      <c r="E7582" t="s">
        <v>9333</v>
      </c>
      <c r="G7582" t="s">
        <v>2513</v>
      </c>
      <c r="H7582">
        <v>2021</v>
      </c>
      <c r="I7582" t="s">
        <v>13</v>
      </c>
      <c r="J7582" t="s">
        <v>18</v>
      </c>
      <c r="K7582">
        <v>69</v>
      </c>
      <c r="L7582">
        <v>807</v>
      </c>
      <c r="M7582">
        <v>59</v>
      </c>
    </row>
    <row r="7583" spans="1:13" x14ac:dyDescent="0.25">
      <c r="A7583">
        <v>410</v>
      </c>
      <c r="C7583" t="s">
        <v>8981</v>
      </c>
      <c r="D7583" s="1">
        <v>44274</v>
      </c>
      <c r="G7583" t="s">
        <v>2513</v>
      </c>
      <c r="H7583">
        <v>2021</v>
      </c>
      <c r="I7583" t="s">
        <v>13</v>
      </c>
      <c r="J7583" t="s">
        <v>18</v>
      </c>
      <c r="K7583">
        <v>69</v>
      </c>
      <c r="L7583">
        <v>807</v>
      </c>
      <c r="M7583">
        <v>59</v>
      </c>
    </row>
    <row r="7584" spans="1:13" x14ac:dyDescent="0.25">
      <c r="A7584">
        <v>411</v>
      </c>
      <c r="C7584" t="s">
        <v>9334</v>
      </c>
      <c r="D7584" s="1">
        <v>44280</v>
      </c>
      <c r="E7584" t="s">
        <v>9335</v>
      </c>
      <c r="G7584" t="s">
        <v>2513</v>
      </c>
      <c r="H7584">
        <v>2021</v>
      </c>
      <c r="I7584" t="s">
        <v>13</v>
      </c>
      <c r="J7584" t="s">
        <v>18</v>
      </c>
      <c r="K7584">
        <v>69</v>
      </c>
      <c r="L7584">
        <v>807</v>
      </c>
      <c r="M7584">
        <v>59</v>
      </c>
    </row>
    <row r="7585" spans="1:13" x14ac:dyDescent="0.25">
      <c r="A7585">
        <v>412</v>
      </c>
      <c r="C7585" t="s">
        <v>9336</v>
      </c>
      <c r="D7585" s="1">
        <v>44294</v>
      </c>
      <c r="E7585" t="s">
        <v>9337</v>
      </c>
      <c r="G7585" t="s">
        <v>2513</v>
      </c>
      <c r="H7585">
        <v>2021</v>
      </c>
      <c r="I7585" t="s">
        <v>13</v>
      </c>
      <c r="J7585" t="s">
        <v>18</v>
      </c>
      <c r="K7585">
        <v>69</v>
      </c>
      <c r="L7585">
        <v>807</v>
      </c>
      <c r="M7585">
        <v>59</v>
      </c>
    </row>
    <row r="7586" spans="1:13" x14ac:dyDescent="0.25">
      <c r="A7586">
        <v>413</v>
      </c>
      <c r="D7586" s="1">
        <v>44308</v>
      </c>
      <c r="E7586" t="s">
        <v>9338</v>
      </c>
      <c r="G7586" t="s">
        <v>2513</v>
      </c>
      <c r="H7586">
        <v>2021</v>
      </c>
      <c r="I7586" t="s">
        <v>13</v>
      </c>
      <c r="J7586" t="s">
        <v>18</v>
      </c>
      <c r="K7586">
        <v>69</v>
      </c>
      <c r="L7586">
        <v>807</v>
      </c>
      <c r="M7586">
        <v>59</v>
      </c>
    </row>
    <row r="7587" spans="1:13" x14ac:dyDescent="0.25">
      <c r="A7587">
        <v>414</v>
      </c>
      <c r="C7587" t="s">
        <v>9339</v>
      </c>
      <c r="D7587" s="1">
        <v>44313</v>
      </c>
      <c r="G7587" t="s">
        <v>2513</v>
      </c>
      <c r="H7587">
        <v>2021</v>
      </c>
      <c r="I7587" t="s">
        <v>13</v>
      </c>
      <c r="J7587" t="s">
        <v>18</v>
      </c>
      <c r="K7587">
        <v>69</v>
      </c>
      <c r="L7587">
        <v>807</v>
      </c>
      <c r="M7587">
        <v>59</v>
      </c>
    </row>
    <row r="7588" spans="1:13" x14ac:dyDescent="0.25">
      <c r="A7588">
        <v>415</v>
      </c>
      <c r="C7588" t="s">
        <v>9340</v>
      </c>
      <c r="D7588" s="1">
        <v>44320</v>
      </c>
      <c r="E7588" t="s">
        <v>9341</v>
      </c>
      <c r="G7588" t="s">
        <v>2513</v>
      </c>
      <c r="H7588">
        <v>2021</v>
      </c>
      <c r="I7588" t="s">
        <v>13</v>
      </c>
      <c r="J7588" t="s">
        <v>18</v>
      </c>
      <c r="K7588">
        <v>69</v>
      </c>
      <c r="L7588">
        <v>807</v>
      </c>
      <c r="M7588">
        <v>59</v>
      </c>
    </row>
    <row r="7589" spans="1:13" x14ac:dyDescent="0.25">
      <c r="A7589">
        <v>416</v>
      </c>
      <c r="C7589" t="s">
        <v>9342</v>
      </c>
      <c r="D7589" s="1">
        <v>44180</v>
      </c>
      <c r="G7589" t="s">
        <v>2513</v>
      </c>
      <c r="H7589">
        <v>2021</v>
      </c>
      <c r="I7589" t="s">
        <v>13</v>
      </c>
      <c r="J7589" t="s">
        <v>18</v>
      </c>
      <c r="K7589">
        <v>61</v>
      </c>
      <c r="L7589">
        <v>856</v>
      </c>
      <c r="M7589">
        <v>35</v>
      </c>
    </row>
    <row r="7590" spans="1:13" x14ac:dyDescent="0.25">
      <c r="A7590">
        <v>417</v>
      </c>
      <c r="B7590" t="b">
        <v>0</v>
      </c>
      <c r="C7590" t="s">
        <v>9343</v>
      </c>
      <c r="D7590" s="1">
        <v>44230</v>
      </c>
      <c r="G7590" t="s">
        <v>2513</v>
      </c>
      <c r="H7590">
        <v>2021</v>
      </c>
      <c r="J7590" t="s">
        <v>886</v>
      </c>
      <c r="K7590">
        <v>61</v>
      </c>
      <c r="L7590">
        <v>856</v>
      </c>
      <c r="M7590">
        <v>35</v>
      </c>
    </row>
    <row r="7591" spans="1:13" x14ac:dyDescent="0.25">
      <c r="A7591">
        <v>418</v>
      </c>
      <c r="B7591" t="b">
        <v>1</v>
      </c>
      <c r="C7591" t="s">
        <v>9344</v>
      </c>
      <c r="D7591" s="1">
        <v>44235</v>
      </c>
      <c r="G7591" t="s">
        <v>2513</v>
      </c>
      <c r="H7591">
        <v>2021</v>
      </c>
      <c r="J7591" t="s">
        <v>886</v>
      </c>
      <c r="K7591">
        <v>61</v>
      </c>
      <c r="L7591">
        <v>856</v>
      </c>
      <c r="M7591">
        <v>35</v>
      </c>
    </row>
    <row r="7592" spans="1:13" x14ac:dyDescent="0.25">
      <c r="A7592">
        <v>419</v>
      </c>
      <c r="C7592" t="s">
        <v>9345</v>
      </c>
      <c r="D7592" s="1">
        <v>44263</v>
      </c>
      <c r="G7592" t="s">
        <v>2513</v>
      </c>
      <c r="H7592">
        <v>2021</v>
      </c>
      <c r="I7592" t="s">
        <v>13</v>
      </c>
      <c r="J7592" t="s">
        <v>18</v>
      </c>
      <c r="K7592">
        <v>61</v>
      </c>
      <c r="L7592">
        <v>856</v>
      </c>
      <c r="M7592">
        <v>35</v>
      </c>
    </row>
    <row r="7593" spans="1:13" x14ac:dyDescent="0.25">
      <c r="A7593">
        <v>420</v>
      </c>
      <c r="B7593" t="b">
        <v>1</v>
      </c>
      <c r="C7593" t="s">
        <v>7128</v>
      </c>
      <c r="D7593" s="1">
        <v>44267</v>
      </c>
      <c r="G7593" t="s">
        <v>2513</v>
      </c>
      <c r="H7593">
        <v>2021</v>
      </c>
      <c r="J7593" t="s">
        <v>886</v>
      </c>
      <c r="K7593">
        <v>61</v>
      </c>
      <c r="L7593">
        <v>856</v>
      </c>
      <c r="M7593">
        <v>35</v>
      </c>
    </row>
    <row r="7594" spans="1:13" x14ac:dyDescent="0.25">
      <c r="A7594">
        <v>421</v>
      </c>
      <c r="C7594" t="s">
        <v>8946</v>
      </c>
      <c r="D7594" s="1">
        <v>44274</v>
      </c>
      <c r="G7594" t="s">
        <v>2513</v>
      </c>
      <c r="H7594">
        <v>2021</v>
      </c>
      <c r="I7594" t="s">
        <v>13</v>
      </c>
      <c r="J7594" t="s">
        <v>18</v>
      </c>
      <c r="K7594">
        <v>61</v>
      </c>
      <c r="L7594">
        <v>856</v>
      </c>
      <c r="M7594">
        <v>35</v>
      </c>
    </row>
    <row r="7595" spans="1:13" x14ac:dyDescent="0.25">
      <c r="A7595">
        <v>422</v>
      </c>
      <c r="C7595" t="s">
        <v>9346</v>
      </c>
      <c r="D7595" s="1">
        <v>44295</v>
      </c>
      <c r="E7595" t="s">
        <v>9347</v>
      </c>
      <c r="F7595" t="s">
        <v>2871</v>
      </c>
      <c r="G7595" t="s">
        <v>2513</v>
      </c>
      <c r="H7595">
        <v>2021</v>
      </c>
      <c r="I7595" t="s">
        <v>13</v>
      </c>
      <c r="J7595" t="s">
        <v>18</v>
      </c>
      <c r="K7595">
        <v>61</v>
      </c>
      <c r="L7595">
        <v>856</v>
      </c>
      <c r="M7595">
        <v>35</v>
      </c>
    </row>
    <row r="7596" spans="1:13" x14ac:dyDescent="0.25">
      <c r="A7596">
        <v>423</v>
      </c>
      <c r="C7596" t="s">
        <v>9348</v>
      </c>
      <c r="D7596" s="1">
        <v>44313</v>
      </c>
      <c r="G7596" t="s">
        <v>2513</v>
      </c>
      <c r="H7596">
        <v>2021</v>
      </c>
      <c r="I7596" t="s">
        <v>13</v>
      </c>
      <c r="J7596" t="s">
        <v>18</v>
      </c>
      <c r="K7596">
        <v>61</v>
      </c>
      <c r="L7596">
        <v>856</v>
      </c>
      <c r="M7596">
        <v>35</v>
      </c>
    </row>
    <row r="7597" spans="1:13" x14ac:dyDescent="0.25">
      <c r="A7597">
        <v>424</v>
      </c>
      <c r="C7597" t="s">
        <v>9349</v>
      </c>
      <c r="D7597" s="1">
        <v>44333</v>
      </c>
      <c r="F7597" t="s">
        <v>1842</v>
      </c>
      <c r="G7597" t="s">
        <v>2513</v>
      </c>
      <c r="H7597">
        <v>2021</v>
      </c>
      <c r="I7597" t="s">
        <v>13</v>
      </c>
      <c r="J7597" t="s">
        <v>18</v>
      </c>
      <c r="K7597">
        <v>61</v>
      </c>
      <c r="L7597">
        <v>856</v>
      </c>
      <c r="M7597">
        <v>35</v>
      </c>
    </row>
    <row r="7598" spans="1:13" x14ac:dyDescent="0.25">
      <c r="A7598">
        <v>425</v>
      </c>
      <c r="C7598" t="s">
        <v>9350</v>
      </c>
      <c r="D7598" s="1">
        <v>44333</v>
      </c>
      <c r="F7598" t="s">
        <v>1842</v>
      </c>
      <c r="G7598" t="s">
        <v>2513</v>
      </c>
      <c r="H7598">
        <v>2021</v>
      </c>
      <c r="I7598" t="s">
        <v>13</v>
      </c>
      <c r="J7598" t="s">
        <v>18</v>
      </c>
      <c r="K7598">
        <v>61</v>
      </c>
      <c r="L7598">
        <v>856</v>
      </c>
      <c r="M7598">
        <v>35</v>
      </c>
    </row>
    <row r="7599" spans="1:13" x14ac:dyDescent="0.25">
      <c r="A7599">
        <v>426</v>
      </c>
      <c r="C7599" t="s">
        <v>7895</v>
      </c>
      <c r="D7599" s="1">
        <v>44132</v>
      </c>
      <c r="E7599" t="s">
        <v>8150</v>
      </c>
      <c r="G7599" t="s">
        <v>2513</v>
      </c>
      <c r="H7599">
        <v>2021</v>
      </c>
      <c r="I7599" t="s">
        <v>13</v>
      </c>
      <c r="J7599" t="s">
        <v>18</v>
      </c>
      <c r="K7599">
        <v>77</v>
      </c>
      <c r="L7599">
        <v>891</v>
      </c>
      <c r="M7599">
        <v>60</v>
      </c>
    </row>
    <row r="7600" spans="1:13" x14ac:dyDescent="0.25">
      <c r="A7600">
        <v>427</v>
      </c>
      <c r="C7600" t="s">
        <v>9351</v>
      </c>
      <c r="D7600" s="1">
        <v>44147</v>
      </c>
      <c r="E7600" t="s">
        <v>9352</v>
      </c>
      <c r="F7600">
        <v>30</v>
      </c>
      <c r="G7600" t="s">
        <v>2513</v>
      </c>
      <c r="H7600">
        <v>2021</v>
      </c>
      <c r="I7600" t="s">
        <v>13</v>
      </c>
      <c r="J7600" t="s">
        <v>18</v>
      </c>
      <c r="K7600">
        <v>77</v>
      </c>
      <c r="L7600">
        <v>891</v>
      </c>
      <c r="M7600">
        <v>60</v>
      </c>
    </row>
    <row r="7601" spans="1:13" x14ac:dyDescent="0.25">
      <c r="A7601">
        <v>428</v>
      </c>
      <c r="B7601" t="b">
        <v>0</v>
      </c>
      <c r="C7601" t="s">
        <v>9353</v>
      </c>
      <c r="D7601" s="1">
        <v>44158</v>
      </c>
      <c r="G7601" t="s">
        <v>2513</v>
      </c>
      <c r="H7601">
        <v>2021</v>
      </c>
      <c r="J7601" t="s">
        <v>886</v>
      </c>
      <c r="K7601">
        <v>77</v>
      </c>
      <c r="L7601">
        <v>891</v>
      </c>
      <c r="M7601">
        <v>60</v>
      </c>
    </row>
    <row r="7602" spans="1:13" x14ac:dyDescent="0.25">
      <c r="A7602">
        <v>429</v>
      </c>
      <c r="B7602" t="b">
        <v>1</v>
      </c>
      <c r="C7602" t="s">
        <v>5933</v>
      </c>
      <c r="D7602" s="1">
        <v>44175</v>
      </c>
      <c r="G7602" t="s">
        <v>2513</v>
      </c>
      <c r="H7602">
        <v>2021</v>
      </c>
      <c r="J7602" t="s">
        <v>886</v>
      </c>
      <c r="K7602">
        <v>77</v>
      </c>
      <c r="L7602">
        <v>891</v>
      </c>
      <c r="M7602">
        <v>60</v>
      </c>
    </row>
    <row r="7603" spans="1:13" x14ac:dyDescent="0.25">
      <c r="A7603">
        <v>430</v>
      </c>
      <c r="B7603" t="b">
        <v>0</v>
      </c>
      <c r="C7603" t="s">
        <v>9354</v>
      </c>
      <c r="D7603" s="1">
        <v>44175</v>
      </c>
      <c r="G7603" t="s">
        <v>2513</v>
      </c>
      <c r="H7603">
        <v>2021</v>
      </c>
      <c r="J7603" t="s">
        <v>886</v>
      </c>
      <c r="K7603">
        <v>77</v>
      </c>
      <c r="L7603">
        <v>891</v>
      </c>
      <c r="M7603">
        <v>60</v>
      </c>
    </row>
    <row r="7604" spans="1:13" x14ac:dyDescent="0.25">
      <c r="A7604">
        <v>431</v>
      </c>
      <c r="B7604" t="b">
        <v>1</v>
      </c>
      <c r="C7604" t="s">
        <v>9355</v>
      </c>
      <c r="D7604" s="1">
        <v>44175</v>
      </c>
      <c r="G7604" t="s">
        <v>2513</v>
      </c>
      <c r="H7604">
        <v>2021</v>
      </c>
      <c r="J7604" t="s">
        <v>886</v>
      </c>
      <c r="K7604">
        <v>77</v>
      </c>
      <c r="L7604">
        <v>891</v>
      </c>
      <c r="M7604">
        <v>60</v>
      </c>
    </row>
    <row r="7605" spans="1:13" x14ac:dyDescent="0.25">
      <c r="A7605">
        <v>432</v>
      </c>
      <c r="B7605" t="b">
        <v>0</v>
      </c>
      <c r="C7605" t="s">
        <v>9356</v>
      </c>
      <c r="D7605" s="1">
        <v>44175</v>
      </c>
      <c r="G7605" t="s">
        <v>2513</v>
      </c>
      <c r="H7605">
        <v>2021</v>
      </c>
      <c r="J7605" t="s">
        <v>886</v>
      </c>
      <c r="K7605">
        <v>77</v>
      </c>
      <c r="L7605">
        <v>891</v>
      </c>
      <c r="M7605">
        <v>60</v>
      </c>
    </row>
    <row r="7606" spans="1:13" x14ac:dyDescent="0.25">
      <c r="A7606">
        <v>433</v>
      </c>
      <c r="B7606" t="b">
        <v>1</v>
      </c>
      <c r="C7606" t="s">
        <v>9357</v>
      </c>
      <c r="D7606" s="1">
        <v>44176</v>
      </c>
      <c r="G7606" t="s">
        <v>2513</v>
      </c>
      <c r="H7606">
        <v>2021</v>
      </c>
      <c r="J7606" t="s">
        <v>886</v>
      </c>
      <c r="K7606">
        <v>77</v>
      </c>
      <c r="L7606">
        <v>891</v>
      </c>
      <c r="M7606">
        <v>60</v>
      </c>
    </row>
    <row r="7607" spans="1:13" x14ac:dyDescent="0.25">
      <c r="A7607">
        <v>434</v>
      </c>
      <c r="B7607" t="b">
        <v>1</v>
      </c>
      <c r="C7607" t="s">
        <v>9358</v>
      </c>
      <c r="D7607" s="1">
        <v>44179</v>
      </c>
      <c r="G7607" t="s">
        <v>2513</v>
      </c>
      <c r="H7607">
        <v>2021</v>
      </c>
      <c r="J7607" t="s">
        <v>886</v>
      </c>
      <c r="K7607">
        <v>77</v>
      </c>
      <c r="L7607">
        <v>891</v>
      </c>
      <c r="M7607">
        <v>60</v>
      </c>
    </row>
    <row r="7608" spans="1:13" x14ac:dyDescent="0.25">
      <c r="A7608">
        <v>435</v>
      </c>
      <c r="C7608" t="s">
        <v>9359</v>
      </c>
      <c r="D7608" s="1">
        <v>44180</v>
      </c>
      <c r="G7608" t="s">
        <v>2513</v>
      </c>
      <c r="H7608">
        <v>2021</v>
      </c>
      <c r="I7608" t="s">
        <v>13</v>
      </c>
      <c r="J7608" t="s">
        <v>18</v>
      </c>
      <c r="K7608">
        <v>77</v>
      </c>
      <c r="L7608">
        <v>891</v>
      </c>
      <c r="M7608">
        <v>60</v>
      </c>
    </row>
    <row r="7609" spans="1:13" x14ac:dyDescent="0.25">
      <c r="A7609">
        <v>436</v>
      </c>
      <c r="C7609" t="s">
        <v>9360</v>
      </c>
      <c r="D7609" s="1">
        <v>44216</v>
      </c>
      <c r="E7609" t="s">
        <v>9361</v>
      </c>
      <c r="G7609" t="s">
        <v>2513</v>
      </c>
      <c r="H7609">
        <v>2021</v>
      </c>
      <c r="I7609" t="s">
        <v>13</v>
      </c>
      <c r="J7609" t="s">
        <v>18</v>
      </c>
      <c r="K7609">
        <v>77</v>
      </c>
      <c r="L7609">
        <v>891</v>
      </c>
      <c r="M7609">
        <v>60</v>
      </c>
    </row>
    <row r="7610" spans="1:13" x14ac:dyDescent="0.25">
      <c r="A7610">
        <v>437</v>
      </c>
      <c r="C7610" t="s">
        <v>9362</v>
      </c>
      <c r="D7610" s="1">
        <v>44237</v>
      </c>
      <c r="E7610" t="s">
        <v>9363</v>
      </c>
      <c r="F7610">
        <v>25</v>
      </c>
      <c r="G7610" t="s">
        <v>2513</v>
      </c>
      <c r="H7610">
        <v>2021</v>
      </c>
      <c r="I7610" t="s">
        <v>13</v>
      </c>
      <c r="J7610" t="s">
        <v>18</v>
      </c>
      <c r="K7610">
        <v>77</v>
      </c>
      <c r="L7610">
        <v>891</v>
      </c>
      <c r="M7610">
        <v>60</v>
      </c>
    </row>
    <row r="7611" spans="1:13" x14ac:dyDescent="0.25">
      <c r="A7611">
        <v>438</v>
      </c>
      <c r="C7611" t="s">
        <v>9364</v>
      </c>
      <c r="D7611" s="1">
        <v>44246</v>
      </c>
      <c r="G7611" t="s">
        <v>2513</v>
      </c>
      <c r="H7611">
        <v>2021</v>
      </c>
      <c r="I7611" t="s">
        <v>13</v>
      </c>
      <c r="J7611" t="s">
        <v>18</v>
      </c>
      <c r="K7611">
        <v>77</v>
      </c>
      <c r="L7611">
        <v>891</v>
      </c>
      <c r="M7611">
        <v>60</v>
      </c>
    </row>
    <row r="7612" spans="1:13" x14ac:dyDescent="0.25">
      <c r="A7612">
        <v>439</v>
      </c>
      <c r="C7612" t="s">
        <v>9202</v>
      </c>
      <c r="D7612" s="1">
        <v>44274</v>
      </c>
      <c r="G7612" t="s">
        <v>2513</v>
      </c>
      <c r="H7612">
        <v>2021</v>
      </c>
      <c r="I7612" t="s">
        <v>13</v>
      </c>
      <c r="J7612" t="s">
        <v>18</v>
      </c>
      <c r="K7612">
        <v>77</v>
      </c>
      <c r="L7612">
        <v>891</v>
      </c>
      <c r="M7612">
        <v>60</v>
      </c>
    </row>
    <row r="7613" spans="1:13" x14ac:dyDescent="0.25">
      <c r="A7613">
        <v>440</v>
      </c>
      <c r="C7613" t="s">
        <v>9365</v>
      </c>
      <c r="D7613" s="1">
        <v>44280</v>
      </c>
      <c r="E7613" t="s">
        <v>9366</v>
      </c>
      <c r="F7613">
        <v>20</v>
      </c>
      <c r="G7613" t="s">
        <v>2513</v>
      </c>
      <c r="H7613">
        <v>2021</v>
      </c>
      <c r="I7613" t="s">
        <v>13</v>
      </c>
      <c r="J7613" t="s">
        <v>18</v>
      </c>
      <c r="K7613">
        <v>77</v>
      </c>
      <c r="L7613">
        <v>891</v>
      </c>
      <c r="M7613">
        <v>60</v>
      </c>
    </row>
    <row r="7614" spans="1:13" x14ac:dyDescent="0.25">
      <c r="A7614">
        <v>441</v>
      </c>
      <c r="C7614" t="s">
        <v>9367</v>
      </c>
      <c r="D7614" s="1">
        <v>44286</v>
      </c>
      <c r="E7614" t="s">
        <v>358</v>
      </c>
      <c r="G7614" t="s">
        <v>2513</v>
      </c>
      <c r="H7614">
        <v>2021</v>
      </c>
      <c r="I7614" t="s">
        <v>13</v>
      </c>
      <c r="J7614" t="s">
        <v>18</v>
      </c>
      <c r="K7614">
        <v>77</v>
      </c>
      <c r="L7614">
        <v>891</v>
      </c>
      <c r="M7614">
        <v>60</v>
      </c>
    </row>
    <row r="7615" spans="1:13" x14ac:dyDescent="0.25">
      <c r="A7615">
        <v>442</v>
      </c>
      <c r="C7615" t="s">
        <v>9368</v>
      </c>
      <c r="D7615" s="1">
        <v>44309</v>
      </c>
      <c r="E7615" t="s">
        <v>9369</v>
      </c>
      <c r="G7615" t="s">
        <v>2513</v>
      </c>
      <c r="H7615">
        <v>2021</v>
      </c>
      <c r="I7615" t="s">
        <v>13</v>
      </c>
      <c r="J7615" t="s">
        <v>18</v>
      </c>
      <c r="K7615">
        <v>77</v>
      </c>
      <c r="L7615">
        <v>891</v>
      </c>
      <c r="M7615">
        <v>60</v>
      </c>
    </row>
    <row r="7616" spans="1:13" x14ac:dyDescent="0.25">
      <c r="A7616">
        <v>443</v>
      </c>
      <c r="C7616" t="s">
        <v>9370</v>
      </c>
      <c r="D7616" s="1">
        <v>44313</v>
      </c>
      <c r="G7616" t="s">
        <v>2513</v>
      </c>
      <c r="H7616">
        <v>2021</v>
      </c>
      <c r="I7616" t="s">
        <v>13</v>
      </c>
      <c r="J7616" t="s">
        <v>18</v>
      </c>
      <c r="K7616">
        <v>77</v>
      </c>
      <c r="L7616">
        <v>891</v>
      </c>
      <c r="M7616">
        <v>60</v>
      </c>
    </row>
    <row r="7617" spans="1:13" x14ac:dyDescent="0.25">
      <c r="A7617">
        <v>444</v>
      </c>
      <c r="C7617" t="s">
        <v>9371</v>
      </c>
      <c r="D7617" s="1">
        <v>44314</v>
      </c>
      <c r="E7617" t="s">
        <v>9372</v>
      </c>
      <c r="G7617" t="s">
        <v>2513</v>
      </c>
      <c r="H7617">
        <v>2021</v>
      </c>
      <c r="I7617" t="s">
        <v>13</v>
      </c>
      <c r="J7617" t="s">
        <v>18</v>
      </c>
      <c r="K7617">
        <v>77</v>
      </c>
      <c r="L7617">
        <v>891</v>
      </c>
      <c r="M7617">
        <v>60</v>
      </c>
    </row>
    <row r="7618" spans="1:13" x14ac:dyDescent="0.25">
      <c r="A7618">
        <v>445</v>
      </c>
      <c r="C7618" t="s">
        <v>7919</v>
      </c>
      <c r="D7618" s="1">
        <v>44333</v>
      </c>
      <c r="G7618" t="s">
        <v>2513</v>
      </c>
      <c r="H7618">
        <v>2021</v>
      </c>
      <c r="I7618" t="s">
        <v>13</v>
      </c>
      <c r="J7618" t="s">
        <v>18</v>
      </c>
      <c r="K7618">
        <v>77</v>
      </c>
      <c r="L7618">
        <v>891</v>
      </c>
      <c r="M7618">
        <v>60</v>
      </c>
    </row>
    <row r="7619" spans="1:13" x14ac:dyDescent="0.25">
      <c r="A7619">
        <v>446</v>
      </c>
      <c r="C7619" t="s">
        <v>9373</v>
      </c>
      <c r="D7619" s="1">
        <v>44148</v>
      </c>
      <c r="E7619" t="s">
        <v>9374</v>
      </c>
      <c r="G7619" t="s">
        <v>2513</v>
      </c>
      <c r="H7619">
        <v>2021</v>
      </c>
      <c r="I7619" t="s">
        <v>13</v>
      </c>
      <c r="J7619" t="s">
        <v>18</v>
      </c>
      <c r="K7619">
        <v>68</v>
      </c>
      <c r="L7619">
        <v>895</v>
      </c>
      <c r="M7619">
        <v>63</v>
      </c>
    </row>
    <row r="7620" spans="1:13" x14ac:dyDescent="0.25">
      <c r="A7620">
        <v>447</v>
      </c>
      <c r="B7620" t="b">
        <v>0</v>
      </c>
      <c r="C7620" t="s">
        <v>8886</v>
      </c>
      <c r="D7620" s="1">
        <v>44152</v>
      </c>
      <c r="G7620" t="s">
        <v>2513</v>
      </c>
      <c r="H7620">
        <v>2021</v>
      </c>
      <c r="J7620" t="s">
        <v>886</v>
      </c>
      <c r="K7620">
        <v>68</v>
      </c>
      <c r="L7620">
        <v>895</v>
      </c>
      <c r="M7620">
        <v>63</v>
      </c>
    </row>
    <row r="7621" spans="1:13" x14ac:dyDescent="0.25">
      <c r="A7621">
        <v>448</v>
      </c>
      <c r="C7621" t="s">
        <v>9375</v>
      </c>
      <c r="D7621" s="1">
        <v>44155</v>
      </c>
      <c r="E7621" t="s">
        <v>9376</v>
      </c>
      <c r="G7621" t="s">
        <v>2513</v>
      </c>
      <c r="H7621">
        <v>2021</v>
      </c>
      <c r="I7621" t="s">
        <v>13</v>
      </c>
      <c r="J7621" t="s">
        <v>18</v>
      </c>
      <c r="K7621">
        <v>68</v>
      </c>
      <c r="L7621">
        <v>895</v>
      </c>
      <c r="M7621">
        <v>63</v>
      </c>
    </row>
    <row r="7622" spans="1:13" x14ac:dyDescent="0.25">
      <c r="A7622">
        <v>449</v>
      </c>
      <c r="B7622" t="b">
        <v>1</v>
      </c>
      <c r="C7622" t="s">
        <v>9377</v>
      </c>
      <c r="D7622" s="1">
        <v>44158</v>
      </c>
      <c r="G7622" t="s">
        <v>2513</v>
      </c>
      <c r="H7622">
        <v>2021</v>
      </c>
      <c r="J7622" t="s">
        <v>886</v>
      </c>
      <c r="K7622">
        <v>68</v>
      </c>
      <c r="L7622">
        <v>895</v>
      </c>
      <c r="M7622">
        <v>63</v>
      </c>
    </row>
    <row r="7623" spans="1:13" x14ac:dyDescent="0.25">
      <c r="A7623">
        <v>450</v>
      </c>
      <c r="B7623" t="b">
        <v>1</v>
      </c>
      <c r="C7623" t="s">
        <v>9378</v>
      </c>
      <c r="D7623" s="1">
        <v>44162</v>
      </c>
      <c r="G7623" t="s">
        <v>2513</v>
      </c>
      <c r="H7623">
        <v>2021</v>
      </c>
      <c r="J7623" t="s">
        <v>886</v>
      </c>
      <c r="K7623">
        <v>68</v>
      </c>
      <c r="L7623">
        <v>895</v>
      </c>
      <c r="M7623">
        <v>63</v>
      </c>
    </row>
    <row r="7624" spans="1:13" x14ac:dyDescent="0.25">
      <c r="A7624">
        <v>451</v>
      </c>
      <c r="C7624" t="s">
        <v>9379</v>
      </c>
      <c r="D7624" s="1">
        <v>44179</v>
      </c>
      <c r="E7624" t="s">
        <v>9380</v>
      </c>
      <c r="G7624" t="s">
        <v>2513</v>
      </c>
      <c r="H7624">
        <v>2021</v>
      </c>
      <c r="I7624" t="s">
        <v>13</v>
      </c>
      <c r="J7624" t="s">
        <v>18</v>
      </c>
      <c r="K7624">
        <v>68</v>
      </c>
      <c r="L7624">
        <v>895</v>
      </c>
      <c r="M7624">
        <v>63</v>
      </c>
    </row>
    <row r="7625" spans="1:13" x14ac:dyDescent="0.25">
      <c r="A7625">
        <v>452</v>
      </c>
      <c r="C7625" t="s">
        <v>9381</v>
      </c>
      <c r="D7625" s="1">
        <v>44180</v>
      </c>
      <c r="G7625" t="s">
        <v>2513</v>
      </c>
      <c r="H7625">
        <v>2021</v>
      </c>
      <c r="I7625" t="s">
        <v>13</v>
      </c>
      <c r="J7625" t="s">
        <v>18</v>
      </c>
      <c r="K7625">
        <v>68</v>
      </c>
      <c r="L7625">
        <v>895</v>
      </c>
      <c r="M7625">
        <v>63</v>
      </c>
    </row>
    <row r="7626" spans="1:13" x14ac:dyDescent="0.25">
      <c r="A7626">
        <v>453</v>
      </c>
      <c r="C7626" t="s">
        <v>9382</v>
      </c>
      <c r="D7626" s="1">
        <v>44218</v>
      </c>
      <c r="E7626" t="s">
        <v>9383</v>
      </c>
      <c r="G7626" t="s">
        <v>2513</v>
      </c>
      <c r="H7626">
        <v>2021</v>
      </c>
      <c r="I7626" t="s">
        <v>13</v>
      </c>
      <c r="J7626" t="s">
        <v>18</v>
      </c>
      <c r="K7626">
        <v>68</v>
      </c>
      <c r="L7626">
        <v>895</v>
      </c>
      <c r="M7626">
        <v>63</v>
      </c>
    </row>
    <row r="7627" spans="1:13" x14ac:dyDescent="0.25">
      <c r="A7627">
        <v>454</v>
      </c>
      <c r="C7627" t="s">
        <v>9384</v>
      </c>
      <c r="D7627" s="1">
        <v>44232</v>
      </c>
      <c r="E7627" t="s">
        <v>9385</v>
      </c>
      <c r="G7627" t="s">
        <v>2513</v>
      </c>
      <c r="H7627">
        <v>2021</v>
      </c>
      <c r="I7627" t="s">
        <v>13</v>
      </c>
      <c r="J7627" t="s">
        <v>18</v>
      </c>
      <c r="K7627">
        <v>68</v>
      </c>
      <c r="L7627">
        <v>895</v>
      </c>
      <c r="M7627">
        <v>63</v>
      </c>
    </row>
    <row r="7628" spans="1:13" x14ac:dyDescent="0.25">
      <c r="A7628">
        <v>455</v>
      </c>
      <c r="C7628" t="s">
        <v>9386</v>
      </c>
      <c r="D7628" s="1">
        <v>44242</v>
      </c>
      <c r="G7628" t="s">
        <v>2513</v>
      </c>
      <c r="H7628">
        <v>2021</v>
      </c>
      <c r="I7628" t="s">
        <v>13</v>
      </c>
      <c r="J7628" t="s">
        <v>18</v>
      </c>
      <c r="K7628">
        <v>68</v>
      </c>
      <c r="L7628">
        <v>895</v>
      </c>
      <c r="M7628">
        <v>63</v>
      </c>
    </row>
    <row r="7629" spans="1:13" x14ac:dyDescent="0.25">
      <c r="A7629">
        <v>456</v>
      </c>
      <c r="C7629" t="s">
        <v>9387</v>
      </c>
      <c r="D7629" s="1">
        <v>44246</v>
      </c>
      <c r="E7629" t="s">
        <v>9388</v>
      </c>
      <c r="G7629" t="s">
        <v>2513</v>
      </c>
      <c r="H7629">
        <v>2021</v>
      </c>
      <c r="I7629" t="s">
        <v>13</v>
      </c>
      <c r="J7629" t="s">
        <v>18</v>
      </c>
      <c r="K7629">
        <v>68</v>
      </c>
      <c r="L7629">
        <v>895</v>
      </c>
      <c r="M7629">
        <v>63</v>
      </c>
    </row>
    <row r="7630" spans="1:13" x14ac:dyDescent="0.25">
      <c r="A7630">
        <v>457</v>
      </c>
      <c r="C7630" t="s">
        <v>9389</v>
      </c>
      <c r="D7630" s="1">
        <v>44265</v>
      </c>
      <c r="E7630" t="s">
        <v>9390</v>
      </c>
      <c r="G7630" t="s">
        <v>2513</v>
      </c>
      <c r="H7630">
        <v>2021</v>
      </c>
      <c r="I7630" t="s">
        <v>13</v>
      </c>
      <c r="J7630" t="s">
        <v>18</v>
      </c>
      <c r="K7630">
        <v>68</v>
      </c>
      <c r="L7630">
        <v>895</v>
      </c>
      <c r="M7630">
        <v>63</v>
      </c>
    </row>
    <row r="7631" spans="1:13" x14ac:dyDescent="0.25">
      <c r="A7631">
        <v>458</v>
      </c>
      <c r="C7631" t="s">
        <v>9391</v>
      </c>
      <c r="D7631" s="1">
        <v>44273</v>
      </c>
      <c r="E7631" t="s">
        <v>9392</v>
      </c>
      <c r="G7631" t="s">
        <v>2513</v>
      </c>
      <c r="H7631">
        <v>2021</v>
      </c>
      <c r="I7631" t="s">
        <v>13</v>
      </c>
      <c r="J7631" t="s">
        <v>18</v>
      </c>
      <c r="K7631">
        <v>68</v>
      </c>
      <c r="L7631">
        <v>895</v>
      </c>
      <c r="M7631">
        <v>63</v>
      </c>
    </row>
    <row r="7632" spans="1:13" x14ac:dyDescent="0.25">
      <c r="A7632">
        <v>459</v>
      </c>
      <c r="C7632" t="s">
        <v>9115</v>
      </c>
      <c r="D7632" s="1">
        <v>44274</v>
      </c>
      <c r="G7632" t="s">
        <v>2513</v>
      </c>
      <c r="H7632">
        <v>2021</v>
      </c>
      <c r="I7632" t="s">
        <v>13</v>
      </c>
      <c r="J7632" t="s">
        <v>18</v>
      </c>
      <c r="K7632">
        <v>68</v>
      </c>
      <c r="L7632">
        <v>895</v>
      </c>
      <c r="M7632">
        <v>63</v>
      </c>
    </row>
    <row r="7633" spans="1:13" x14ac:dyDescent="0.25">
      <c r="A7633">
        <v>460</v>
      </c>
      <c r="C7633" t="s">
        <v>9393</v>
      </c>
      <c r="D7633" s="1">
        <v>44287</v>
      </c>
      <c r="E7633" t="s">
        <v>9394</v>
      </c>
      <c r="G7633" t="s">
        <v>2513</v>
      </c>
      <c r="H7633">
        <v>2021</v>
      </c>
      <c r="I7633" t="s">
        <v>13</v>
      </c>
      <c r="J7633" t="s">
        <v>18</v>
      </c>
      <c r="K7633">
        <v>68</v>
      </c>
      <c r="L7633">
        <v>895</v>
      </c>
      <c r="M7633">
        <v>63</v>
      </c>
    </row>
    <row r="7634" spans="1:13" x14ac:dyDescent="0.25">
      <c r="A7634">
        <v>461</v>
      </c>
      <c r="C7634" t="s">
        <v>9395</v>
      </c>
      <c r="D7634" s="1">
        <v>44301</v>
      </c>
      <c r="E7634" t="s">
        <v>9396</v>
      </c>
      <c r="G7634" t="s">
        <v>2513</v>
      </c>
      <c r="H7634">
        <v>2021</v>
      </c>
      <c r="I7634" t="s">
        <v>13</v>
      </c>
      <c r="J7634" t="s">
        <v>18</v>
      </c>
      <c r="K7634">
        <v>68</v>
      </c>
      <c r="L7634">
        <v>895</v>
      </c>
      <c r="M7634">
        <v>63</v>
      </c>
    </row>
    <row r="7635" spans="1:13" x14ac:dyDescent="0.25">
      <c r="A7635">
        <v>462</v>
      </c>
      <c r="C7635" t="s">
        <v>9397</v>
      </c>
      <c r="D7635" s="1">
        <v>44313</v>
      </c>
      <c r="G7635" t="s">
        <v>2513</v>
      </c>
      <c r="H7635">
        <v>2021</v>
      </c>
      <c r="I7635" t="s">
        <v>13</v>
      </c>
      <c r="J7635" t="s">
        <v>18</v>
      </c>
      <c r="K7635">
        <v>68</v>
      </c>
      <c r="L7635">
        <v>895</v>
      </c>
      <c r="M7635">
        <v>63</v>
      </c>
    </row>
    <row r="7636" spans="1:13" x14ac:dyDescent="0.25">
      <c r="A7636">
        <v>463</v>
      </c>
      <c r="C7636" t="s">
        <v>9398</v>
      </c>
      <c r="D7636" s="1">
        <v>44315</v>
      </c>
      <c r="E7636" t="s">
        <v>9399</v>
      </c>
      <c r="F7636">
        <v>90</v>
      </c>
      <c r="G7636" t="s">
        <v>2513</v>
      </c>
      <c r="H7636">
        <v>2021</v>
      </c>
      <c r="I7636" t="s">
        <v>13</v>
      </c>
      <c r="J7636" t="s">
        <v>18</v>
      </c>
      <c r="K7636">
        <v>68</v>
      </c>
      <c r="L7636">
        <v>895</v>
      </c>
      <c r="M7636">
        <v>63</v>
      </c>
    </row>
    <row r="7637" spans="1:13" x14ac:dyDescent="0.25">
      <c r="A7637">
        <v>464</v>
      </c>
      <c r="C7637" t="s">
        <v>9400</v>
      </c>
      <c r="D7637" s="1">
        <v>44322</v>
      </c>
      <c r="E7637" t="s">
        <v>9401</v>
      </c>
      <c r="G7637" t="s">
        <v>2513</v>
      </c>
      <c r="H7637">
        <v>2021</v>
      </c>
      <c r="I7637" t="s">
        <v>13</v>
      </c>
      <c r="J7637" t="s">
        <v>18</v>
      </c>
      <c r="K7637">
        <v>68</v>
      </c>
      <c r="L7637">
        <v>895</v>
      </c>
      <c r="M7637">
        <v>63</v>
      </c>
    </row>
    <row r="7638" spans="1:13" x14ac:dyDescent="0.25">
      <c r="A7638">
        <v>465</v>
      </c>
      <c r="C7638" t="s">
        <v>9402</v>
      </c>
      <c r="D7638" s="1">
        <v>44328</v>
      </c>
      <c r="E7638" t="s">
        <v>9403</v>
      </c>
      <c r="F7638">
        <v>50</v>
      </c>
      <c r="G7638" t="s">
        <v>2513</v>
      </c>
      <c r="H7638">
        <v>2021</v>
      </c>
      <c r="I7638" t="s">
        <v>13</v>
      </c>
      <c r="J7638" t="s">
        <v>18</v>
      </c>
      <c r="K7638">
        <v>68</v>
      </c>
      <c r="L7638">
        <v>895</v>
      </c>
      <c r="M7638">
        <v>63</v>
      </c>
    </row>
    <row r="7639" spans="1:13" x14ac:dyDescent="0.25">
      <c r="A7639">
        <v>466</v>
      </c>
      <c r="C7639" t="s">
        <v>9404</v>
      </c>
      <c r="D7639" s="1">
        <v>44180</v>
      </c>
      <c r="G7639" t="s">
        <v>2513</v>
      </c>
      <c r="H7639">
        <v>2021</v>
      </c>
      <c r="I7639" t="s">
        <v>13</v>
      </c>
      <c r="J7639" t="s">
        <v>18</v>
      </c>
      <c r="K7639">
        <v>59</v>
      </c>
      <c r="L7639">
        <v>908</v>
      </c>
      <c r="M7639">
        <v>52</v>
      </c>
    </row>
    <row r="7640" spans="1:13" x14ac:dyDescent="0.25">
      <c r="A7640">
        <v>467</v>
      </c>
      <c r="C7640" t="s">
        <v>9405</v>
      </c>
      <c r="D7640" s="1">
        <v>44181</v>
      </c>
      <c r="E7640" t="s">
        <v>9406</v>
      </c>
      <c r="G7640" t="s">
        <v>2513</v>
      </c>
      <c r="H7640">
        <v>2021</v>
      </c>
      <c r="I7640" t="s">
        <v>13</v>
      </c>
      <c r="J7640" t="s">
        <v>18</v>
      </c>
      <c r="K7640">
        <v>59</v>
      </c>
      <c r="L7640">
        <v>908</v>
      </c>
      <c r="M7640">
        <v>52</v>
      </c>
    </row>
    <row r="7641" spans="1:13" x14ac:dyDescent="0.25">
      <c r="A7641">
        <v>468</v>
      </c>
      <c r="B7641" t="b">
        <v>0</v>
      </c>
      <c r="C7641" t="s">
        <v>9407</v>
      </c>
      <c r="D7641" s="1">
        <v>44182</v>
      </c>
      <c r="G7641" t="s">
        <v>2513</v>
      </c>
      <c r="H7641">
        <v>2021</v>
      </c>
      <c r="J7641" t="s">
        <v>886</v>
      </c>
      <c r="K7641">
        <v>59</v>
      </c>
      <c r="L7641">
        <v>908</v>
      </c>
      <c r="M7641">
        <v>52</v>
      </c>
    </row>
    <row r="7642" spans="1:13" x14ac:dyDescent="0.25">
      <c r="A7642">
        <v>469</v>
      </c>
      <c r="B7642" t="b">
        <v>0</v>
      </c>
      <c r="C7642" t="s">
        <v>9408</v>
      </c>
      <c r="D7642" s="1">
        <v>44207</v>
      </c>
      <c r="G7642" t="s">
        <v>2513</v>
      </c>
      <c r="H7642">
        <v>2021</v>
      </c>
      <c r="J7642" t="s">
        <v>886</v>
      </c>
      <c r="K7642">
        <v>59</v>
      </c>
      <c r="L7642">
        <v>908</v>
      </c>
      <c r="M7642">
        <v>52</v>
      </c>
    </row>
    <row r="7643" spans="1:13" x14ac:dyDescent="0.25">
      <c r="A7643">
        <v>470</v>
      </c>
      <c r="B7643" t="b">
        <v>1</v>
      </c>
      <c r="C7643" t="s">
        <v>9409</v>
      </c>
      <c r="D7643" s="1">
        <v>44222</v>
      </c>
      <c r="G7643" t="s">
        <v>2513</v>
      </c>
      <c r="H7643">
        <v>2021</v>
      </c>
      <c r="J7643" t="s">
        <v>886</v>
      </c>
      <c r="K7643">
        <v>59</v>
      </c>
      <c r="L7643">
        <v>908</v>
      </c>
      <c r="M7643">
        <v>52</v>
      </c>
    </row>
    <row r="7644" spans="1:13" x14ac:dyDescent="0.25">
      <c r="A7644">
        <v>471</v>
      </c>
      <c r="B7644" t="b">
        <v>1</v>
      </c>
      <c r="C7644" t="s">
        <v>9410</v>
      </c>
      <c r="D7644" s="1">
        <v>44230</v>
      </c>
      <c r="G7644" t="s">
        <v>2513</v>
      </c>
      <c r="H7644">
        <v>2021</v>
      </c>
      <c r="J7644" t="s">
        <v>886</v>
      </c>
      <c r="K7644">
        <v>59</v>
      </c>
      <c r="L7644">
        <v>908</v>
      </c>
      <c r="M7644">
        <v>52</v>
      </c>
    </row>
    <row r="7645" spans="1:13" x14ac:dyDescent="0.25">
      <c r="A7645">
        <v>472</v>
      </c>
      <c r="C7645" t="s">
        <v>9411</v>
      </c>
      <c r="D7645" s="1">
        <v>44244</v>
      </c>
      <c r="E7645" t="s">
        <v>9412</v>
      </c>
      <c r="G7645" t="s">
        <v>2513</v>
      </c>
      <c r="H7645">
        <v>2021</v>
      </c>
      <c r="I7645" t="s">
        <v>13</v>
      </c>
      <c r="J7645" t="s">
        <v>18</v>
      </c>
      <c r="K7645">
        <v>59</v>
      </c>
      <c r="L7645">
        <v>908</v>
      </c>
      <c r="M7645">
        <v>52</v>
      </c>
    </row>
    <row r="7646" spans="1:13" x14ac:dyDescent="0.25">
      <c r="A7646">
        <v>473</v>
      </c>
      <c r="C7646" t="s">
        <v>9413</v>
      </c>
      <c r="D7646" s="1">
        <v>44245</v>
      </c>
      <c r="G7646" t="s">
        <v>2513</v>
      </c>
      <c r="H7646">
        <v>2021</v>
      </c>
      <c r="I7646" t="s">
        <v>13</v>
      </c>
      <c r="J7646" t="s">
        <v>18</v>
      </c>
      <c r="K7646">
        <v>59</v>
      </c>
      <c r="L7646">
        <v>908</v>
      </c>
      <c r="M7646">
        <v>52</v>
      </c>
    </row>
    <row r="7647" spans="1:13" x14ac:dyDescent="0.25">
      <c r="A7647">
        <v>474</v>
      </c>
      <c r="C7647" t="s">
        <v>9414</v>
      </c>
      <c r="D7647" s="1">
        <v>44266</v>
      </c>
      <c r="E7647" t="s">
        <v>9415</v>
      </c>
      <c r="G7647" t="s">
        <v>2513</v>
      </c>
      <c r="H7647">
        <v>2021</v>
      </c>
      <c r="I7647" t="s">
        <v>13</v>
      </c>
      <c r="J7647" t="s">
        <v>18</v>
      </c>
      <c r="K7647">
        <v>59</v>
      </c>
      <c r="L7647">
        <v>908</v>
      </c>
      <c r="M7647">
        <v>52</v>
      </c>
    </row>
    <row r="7648" spans="1:13" x14ac:dyDescent="0.25">
      <c r="A7648">
        <v>475</v>
      </c>
      <c r="C7648" t="s">
        <v>8930</v>
      </c>
      <c r="D7648" s="1">
        <v>44274</v>
      </c>
      <c r="G7648" t="s">
        <v>2513</v>
      </c>
      <c r="H7648">
        <v>2021</v>
      </c>
      <c r="I7648" t="s">
        <v>13</v>
      </c>
      <c r="J7648" t="s">
        <v>18</v>
      </c>
      <c r="K7648">
        <v>59</v>
      </c>
      <c r="L7648">
        <v>908</v>
      </c>
      <c r="M7648">
        <v>52</v>
      </c>
    </row>
    <row r="7649" spans="1:13" x14ac:dyDescent="0.25">
      <c r="A7649">
        <v>476</v>
      </c>
      <c r="C7649" t="s">
        <v>9416</v>
      </c>
      <c r="D7649" s="1">
        <v>44306</v>
      </c>
      <c r="E7649" t="s">
        <v>9417</v>
      </c>
      <c r="G7649" t="s">
        <v>2513</v>
      </c>
      <c r="H7649">
        <v>2021</v>
      </c>
      <c r="I7649" t="s">
        <v>13</v>
      </c>
      <c r="J7649" t="s">
        <v>18</v>
      </c>
      <c r="K7649">
        <v>59</v>
      </c>
      <c r="L7649">
        <v>908</v>
      </c>
      <c r="M7649">
        <v>52</v>
      </c>
    </row>
    <row r="7650" spans="1:13" x14ac:dyDescent="0.25">
      <c r="A7650">
        <v>477</v>
      </c>
      <c r="C7650" t="s">
        <v>9418</v>
      </c>
      <c r="D7650" s="1">
        <v>44313</v>
      </c>
      <c r="G7650" t="s">
        <v>2513</v>
      </c>
      <c r="H7650">
        <v>2021</v>
      </c>
      <c r="I7650" t="s">
        <v>13</v>
      </c>
      <c r="J7650" t="s">
        <v>18</v>
      </c>
      <c r="K7650">
        <v>59</v>
      </c>
      <c r="L7650">
        <v>908</v>
      </c>
      <c r="M7650">
        <v>52</v>
      </c>
    </row>
    <row r="7651" spans="1:13" x14ac:dyDescent="0.25">
      <c r="A7651">
        <v>478</v>
      </c>
      <c r="C7651" t="s">
        <v>9419</v>
      </c>
      <c r="D7651" s="1">
        <v>44314</v>
      </c>
      <c r="E7651" t="s">
        <v>9420</v>
      </c>
      <c r="G7651" t="s">
        <v>2513</v>
      </c>
      <c r="H7651">
        <v>2021</v>
      </c>
      <c r="I7651" t="s">
        <v>13</v>
      </c>
      <c r="J7651" t="s">
        <v>18</v>
      </c>
      <c r="K7651">
        <v>59</v>
      </c>
      <c r="L7651">
        <v>908</v>
      </c>
      <c r="M7651">
        <v>52</v>
      </c>
    </row>
    <row r="7652" spans="1:13" x14ac:dyDescent="0.25">
      <c r="A7652">
        <v>479</v>
      </c>
      <c r="C7652" t="s">
        <v>9421</v>
      </c>
      <c r="D7652" s="1">
        <v>44314</v>
      </c>
      <c r="E7652" t="s">
        <v>9422</v>
      </c>
      <c r="G7652" t="s">
        <v>2513</v>
      </c>
      <c r="H7652">
        <v>2021</v>
      </c>
      <c r="I7652" t="s">
        <v>13</v>
      </c>
      <c r="J7652" t="s">
        <v>18</v>
      </c>
      <c r="K7652">
        <v>59</v>
      </c>
      <c r="L7652">
        <v>908</v>
      </c>
      <c r="M7652">
        <v>52</v>
      </c>
    </row>
    <row r="7653" spans="1:13" x14ac:dyDescent="0.25">
      <c r="A7653">
        <v>480</v>
      </c>
      <c r="C7653" t="s">
        <v>9423</v>
      </c>
      <c r="D7653" s="1">
        <v>44323</v>
      </c>
      <c r="E7653" t="s">
        <v>9424</v>
      </c>
      <c r="G7653" t="s">
        <v>2513</v>
      </c>
      <c r="H7653">
        <v>2021</v>
      </c>
      <c r="I7653" t="s">
        <v>13</v>
      </c>
      <c r="J7653" t="s">
        <v>18</v>
      </c>
      <c r="K7653">
        <v>59</v>
      </c>
      <c r="L7653">
        <v>908</v>
      </c>
      <c r="M7653">
        <v>52</v>
      </c>
    </row>
    <row r="7654" spans="1:13" x14ac:dyDescent="0.25">
      <c r="A7654">
        <v>0</v>
      </c>
      <c r="C7654" t="s">
        <v>9425</v>
      </c>
      <c r="D7654" s="1">
        <v>43840</v>
      </c>
      <c r="E7654" t="s">
        <v>9426</v>
      </c>
      <c r="G7654" t="s">
        <v>12</v>
      </c>
      <c r="H7654">
        <v>2020</v>
      </c>
      <c r="I7654" t="s">
        <v>13</v>
      </c>
      <c r="J7654" t="s">
        <v>18</v>
      </c>
      <c r="K7654">
        <v>53</v>
      </c>
      <c r="L7654">
        <v>27</v>
      </c>
      <c r="M7654">
        <v>60</v>
      </c>
    </row>
    <row r="7655" spans="1:13" x14ac:dyDescent="0.25">
      <c r="A7655">
        <v>1</v>
      </c>
      <c r="C7655" t="s">
        <v>9427</v>
      </c>
      <c r="D7655" s="1">
        <v>43846</v>
      </c>
      <c r="E7655" t="s">
        <v>9428</v>
      </c>
      <c r="F7655">
        <v>20</v>
      </c>
      <c r="G7655" t="s">
        <v>12</v>
      </c>
      <c r="H7655">
        <v>2020</v>
      </c>
      <c r="I7655" t="s">
        <v>26</v>
      </c>
      <c r="J7655" t="s">
        <v>18</v>
      </c>
      <c r="K7655">
        <v>53</v>
      </c>
      <c r="L7655">
        <v>27</v>
      </c>
      <c r="M7655">
        <v>60</v>
      </c>
    </row>
    <row r="7656" spans="1:13" x14ac:dyDescent="0.25">
      <c r="A7656">
        <v>2</v>
      </c>
      <c r="C7656" t="s">
        <v>9429</v>
      </c>
      <c r="D7656" s="1">
        <v>43860</v>
      </c>
      <c r="E7656" t="s">
        <v>9430</v>
      </c>
      <c r="F7656">
        <v>30</v>
      </c>
      <c r="G7656" t="s">
        <v>12</v>
      </c>
      <c r="H7656">
        <v>2020</v>
      </c>
      <c r="I7656" t="s">
        <v>13</v>
      </c>
      <c r="J7656" t="s">
        <v>18</v>
      </c>
      <c r="K7656">
        <v>53</v>
      </c>
      <c r="L7656">
        <v>27</v>
      </c>
      <c r="M7656">
        <v>60</v>
      </c>
    </row>
    <row r="7657" spans="1:13" x14ac:dyDescent="0.25">
      <c r="A7657">
        <v>3</v>
      </c>
      <c r="B7657" t="b">
        <v>1</v>
      </c>
      <c r="C7657" t="s">
        <v>9431</v>
      </c>
      <c r="D7657" s="1">
        <v>43860</v>
      </c>
      <c r="G7657" t="s">
        <v>12</v>
      </c>
      <c r="H7657">
        <v>2020</v>
      </c>
      <c r="J7657" t="s">
        <v>886</v>
      </c>
      <c r="K7657">
        <v>53</v>
      </c>
      <c r="L7657">
        <v>27</v>
      </c>
      <c r="M7657">
        <v>60</v>
      </c>
    </row>
    <row r="7658" spans="1:13" x14ac:dyDescent="0.25">
      <c r="A7658">
        <v>4</v>
      </c>
      <c r="C7658" t="s">
        <v>9432</v>
      </c>
      <c r="D7658" s="1">
        <v>43888</v>
      </c>
      <c r="E7658" t="s">
        <v>9433</v>
      </c>
      <c r="F7658">
        <v>20</v>
      </c>
      <c r="G7658" t="s">
        <v>12</v>
      </c>
      <c r="H7658">
        <v>2020</v>
      </c>
      <c r="I7658" t="s">
        <v>13</v>
      </c>
      <c r="J7658" t="s">
        <v>18</v>
      </c>
      <c r="K7658">
        <v>53</v>
      </c>
      <c r="L7658">
        <v>27</v>
      </c>
      <c r="M7658">
        <v>60</v>
      </c>
    </row>
    <row r="7659" spans="1:13" x14ac:dyDescent="0.25">
      <c r="A7659">
        <v>5</v>
      </c>
      <c r="C7659" t="s">
        <v>9434</v>
      </c>
      <c r="D7659" s="1">
        <v>43895</v>
      </c>
      <c r="E7659" t="s">
        <v>9435</v>
      </c>
      <c r="F7659">
        <v>20</v>
      </c>
      <c r="G7659" t="s">
        <v>12</v>
      </c>
      <c r="H7659">
        <v>2020</v>
      </c>
      <c r="I7659" t="s">
        <v>13</v>
      </c>
      <c r="J7659" t="s">
        <v>18</v>
      </c>
      <c r="K7659">
        <v>53</v>
      </c>
      <c r="L7659">
        <v>27</v>
      </c>
      <c r="M7659">
        <v>60</v>
      </c>
    </row>
    <row r="7660" spans="1:13" x14ac:dyDescent="0.25">
      <c r="A7660">
        <v>6</v>
      </c>
      <c r="C7660" t="s">
        <v>9436</v>
      </c>
      <c r="D7660" s="1">
        <v>43922</v>
      </c>
      <c r="E7660" t="s">
        <v>9437</v>
      </c>
      <c r="F7660">
        <v>10</v>
      </c>
      <c r="G7660" t="s">
        <v>12</v>
      </c>
      <c r="H7660">
        <v>2020</v>
      </c>
      <c r="I7660" t="s">
        <v>13</v>
      </c>
      <c r="J7660" t="s">
        <v>18</v>
      </c>
      <c r="K7660">
        <v>53</v>
      </c>
      <c r="L7660">
        <v>27</v>
      </c>
      <c r="M7660">
        <v>60</v>
      </c>
    </row>
    <row r="7661" spans="1:13" x14ac:dyDescent="0.25">
      <c r="A7661">
        <v>7</v>
      </c>
      <c r="C7661" t="s">
        <v>9438</v>
      </c>
      <c r="D7661" s="1">
        <v>43949</v>
      </c>
      <c r="E7661" t="s">
        <v>9439</v>
      </c>
      <c r="F7661">
        <v>15</v>
      </c>
      <c r="G7661" t="s">
        <v>12</v>
      </c>
      <c r="H7661">
        <v>2020</v>
      </c>
      <c r="I7661" t="s">
        <v>13</v>
      </c>
      <c r="J7661" t="s">
        <v>18</v>
      </c>
      <c r="K7661">
        <v>53</v>
      </c>
      <c r="L7661">
        <v>27</v>
      </c>
      <c r="M7661">
        <v>60</v>
      </c>
    </row>
    <row r="7662" spans="1:13" x14ac:dyDescent="0.25">
      <c r="A7662">
        <v>8</v>
      </c>
      <c r="C7662" t="s">
        <v>9440</v>
      </c>
      <c r="D7662" s="1">
        <v>43973</v>
      </c>
      <c r="E7662" t="s">
        <v>9441</v>
      </c>
      <c r="G7662" t="s">
        <v>12</v>
      </c>
      <c r="H7662">
        <v>2020</v>
      </c>
      <c r="I7662" t="s">
        <v>13</v>
      </c>
      <c r="J7662" t="s">
        <v>18</v>
      </c>
      <c r="K7662">
        <v>53</v>
      </c>
      <c r="L7662">
        <v>27</v>
      </c>
      <c r="M7662">
        <v>60</v>
      </c>
    </row>
    <row r="7663" spans="1:13" x14ac:dyDescent="0.25">
      <c r="A7663">
        <v>9</v>
      </c>
      <c r="C7663" t="s">
        <v>9442</v>
      </c>
      <c r="D7663" s="1">
        <v>43984</v>
      </c>
      <c r="E7663" t="s">
        <v>9443</v>
      </c>
      <c r="F7663">
        <v>20</v>
      </c>
      <c r="G7663" t="s">
        <v>12</v>
      </c>
      <c r="H7663">
        <v>2020</v>
      </c>
      <c r="I7663" t="s">
        <v>13</v>
      </c>
      <c r="J7663" t="s">
        <v>18</v>
      </c>
      <c r="K7663">
        <v>53</v>
      </c>
      <c r="L7663">
        <v>27</v>
      </c>
      <c r="M7663">
        <v>60</v>
      </c>
    </row>
    <row r="7664" spans="1:13" x14ac:dyDescent="0.25">
      <c r="A7664">
        <v>10</v>
      </c>
      <c r="C7664" t="s">
        <v>9444</v>
      </c>
      <c r="D7664" s="1">
        <v>43999</v>
      </c>
      <c r="E7664" t="s">
        <v>9445</v>
      </c>
      <c r="F7664">
        <v>15</v>
      </c>
      <c r="G7664" t="s">
        <v>12</v>
      </c>
      <c r="H7664">
        <v>2020</v>
      </c>
      <c r="I7664" t="s">
        <v>13</v>
      </c>
      <c r="J7664" t="s">
        <v>18</v>
      </c>
      <c r="K7664">
        <v>53</v>
      </c>
      <c r="L7664">
        <v>27</v>
      </c>
      <c r="M7664">
        <v>60</v>
      </c>
    </row>
    <row r="7665" spans="1:13" x14ac:dyDescent="0.25">
      <c r="A7665">
        <v>11</v>
      </c>
      <c r="C7665" t="s">
        <v>9446</v>
      </c>
      <c r="D7665" s="1">
        <v>44021</v>
      </c>
      <c r="E7665" t="s">
        <v>9447</v>
      </c>
      <c r="G7665" t="s">
        <v>12</v>
      </c>
      <c r="H7665">
        <v>2020</v>
      </c>
      <c r="I7665" t="s">
        <v>13</v>
      </c>
      <c r="J7665" t="s">
        <v>18</v>
      </c>
      <c r="K7665">
        <v>53</v>
      </c>
      <c r="L7665">
        <v>27</v>
      </c>
      <c r="M7665">
        <v>60</v>
      </c>
    </row>
    <row r="7666" spans="1:13" x14ac:dyDescent="0.25">
      <c r="A7666">
        <v>12</v>
      </c>
      <c r="C7666" t="s">
        <v>9448</v>
      </c>
      <c r="D7666" s="1">
        <v>43783</v>
      </c>
      <c r="E7666" t="s">
        <v>9449</v>
      </c>
      <c r="F7666">
        <v>15</v>
      </c>
      <c r="G7666" t="s">
        <v>12</v>
      </c>
      <c r="H7666">
        <v>2020</v>
      </c>
      <c r="I7666" t="s">
        <v>13</v>
      </c>
      <c r="J7666" t="s">
        <v>18</v>
      </c>
      <c r="K7666">
        <v>55</v>
      </c>
      <c r="L7666">
        <v>117</v>
      </c>
      <c r="M7666">
        <v>19</v>
      </c>
    </row>
    <row r="7667" spans="1:13" x14ac:dyDescent="0.25">
      <c r="A7667">
        <v>13</v>
      </c>
      <c r="B7667" t="b">
        <v>1</v>
      </c>
      <c r="C7667" t="s">
        <v>9450</v>
      </c>
      <c r="D7667" s="1">
        <v>43783</v>
      </c>
      <c r="G7667" t="s">
        <v>12</v>
      </c>
      <c r="H7667">
        <v>2020</v>
      </c>
      <c r="J7667" t="s">
        <v>886</v>
      </c>
      <c r="K7667">
        <v>55</v>
      </c>
      <c r="L7667">
        <v>117</v>
      </c>
      <c r="M7667">
        <v>19</v>
      </c>
    </row>
    <row r="7668" spans="1:13" x14ac:dyDescent="0.25">
      <c r="A7668">
        <v>14</v>
      </c>
      <c r="B7668" t="b">
        <v>1</v>
      </c>
      <c r="C7668" t="s">
        <v>9451</v>
      </c>
      <c r="D7668" s="1">
        <v>43801</v>
      </c>
      <c r="G7668" t="s">
        <v>12</v>
      </c>
      <c r="H7668">
        <v>2020</v>
      </c>
      <c r="J7668" t="s">
        <v>14</v>
      </c>
      <c r="K7668">
        <v>55</v>
      </c>
      <c r="L7668">
        <v>117</v>
      </c>
      <c r="M7668">
        <v>19</v>
      </c>
    </row>
    <row r="7669" spans="1:13" x14ac:dyDescent="0.25">
      <c r="A7669">
        <v>15</v>
      </c>
      <c r="C7669" t="s">
        <v>9452</v>
      </c>
      <c r="D7669" s="1">
        <v>43804</v>
      </c>
      <c r="E7669" t="s">
        <v>629</v>
      </c>
      <c r="G7669" t="s">
        <v>12</v>
      </c>
      <c r="H7669">
        <v>2020</v>
      </c>
      <c r="I7669" t="s">
        <v>13</v>
      </c>
      <c r="J7669" t="s">
        <v>18</v>
      </c>
      <c r="K7669">
        <v>55</v>
      </c>
      <c r="L7669">
        <v>117</v>
      </c>
      <c r="M7669">
        <v>19</v>
      </c>
    </row>
    <row r="7670" spans="1:13" x14ac:dyDescent="0.25">
      <c r="A7670">
        <v>16</v>
      </c>
      <c r="C7670" t="s">
        <v>9453</v>
      </c>
      <c r="D7670" s="1">
        <v>43875</v>
      </c>
      <c r="E7670" t="s">
        <v>9454</v>
      </c>
      <c r="G7670" t="s">
        <v>12</v>
      </c>
      <c r="H7670">
        <v>2020</v>
      </c>
      <c r="I7670" t="s">
        <v>13</v>
      </c>
      <c r="J7670" t="s">
        <v>18</v>
      </c>
      <c r="K7670">
        <v>55</v>
      </c>
      <c r="L7670">
        <v>117</v>
      </c>
      <c r="M7670">
        <v>19</v>
      </c>
    </row>
    <row r="7671" spans="1:13" x14ac:dyDescent="0.25">
      <c r="A7671">
        <v>17</v>
      </c>
      <c r="C7671" t="s">
        <v>9455</v>
      </c>
      <c r="D7671" s="1">
        <v>43882</v>
      </c>
      <c r="E7671" t="s">
        <v>9456</v>
      </c>
      <c r="G7671" t="s">
        <v>12</v>
      </c>
      <c r="H7671">
        <v>2020</v>
      </c>
      <c r="I7671" t="s">
        <v>13</v>
      </c>
      <c r="J7671" t="s">
        <v>18</v>
      </c>
      <c r="K7671">
        <v>55</v>
      </c>
      <c r="L7671">
        <v>117</v>
      </c>
      <c r="M7671">
        <v>19</v>
      </c>
    </row>
    <row r="7672" spans="1:13" x14ac:dyDescent="0.25">
      <c r="A7672">
        <v>18</v>
      </c>
      <c r="C7672" t="s">
        <v>9457</v>
      </c>
      <c r="D7672" s="1">
        <v>43889</v>
      </c>
      <c r="E7672" t="s">
        <v>9458</v>
      </c>
      <c r="G7672" t="s">
        <v>12</v>
      </c>
      <c r="H7672">
        <v>2020</v>
      </c>
      <c r="I7672" t="s">
        <v>13</v>
      </c>
      <c r="J7672" t="s">
        <v>18</v>
      </c>
      <c r="K7672">
        <v>55</v>
      </c>
      <c r="L7672">
        <v>117</v>
      </c>
      <c r="M7672">
        <v>19</v>
      </c>
    </row>
    <row r="7673" spans="1:13" x14ac:dyDescent="0.25">
      <c r="A7673">
        <v>19</v>
      </c>
      <c r="C7673" t="s">
        <v>9459</v>
      </c>
      <c r="D7673" s="1">
        <v>43938</v>
      </c>
      <c r="E7673" t="s">
        <v>9460</v>
      </c>
      <c r="G7673" t="s">
        <v>12</v>
      </c>
      <c r="H7673">
        <v>2020</v>
      </c>
      <c r="I7673" t="s">
        <v>13</v>
      </c>
      <c r="J7673" t="s">
        <v>18</v>
      </c>
      <c r="K7673">
        <v>55</v>
      </c>
      <c r="L7673">
        <v>117</v>
      </c>
      <c r="M7673">
        <v>19</v>
      </c>
    </row>
    <row r="7674" spans="1:13" x14ac:dyDescent="0.25">
      <c r="A7674">
        <v>20</v>
      </c>
      <c r="C7674" t="s">
        <v>9461</v>
      </c>
      <c r="D7674" s="1">
        <v>44001</v>
      </c>
      <c r="E7674" t="s">
        <v>9462</v>
      </c>
      <c r="G7674" t="s">
        <v>12</v>
      </c>
      <c r="H7674">
        <v>2020</v>
      </c>
      <c r="I7674" t="s">
        <v>13</v>
      </c>
      <c r="J7674" t="s">
        <v>18</v>
      </c>
      <c r="K7674">
        <v>55</v>
      </c>
      <c r="L7674">
        <v>117</v>
      </c>
      <c r="M7674">
        <v>19</v>
      </c>
    </row>
    <row r="7675" spans="1:13" x14ac:dyDescent="0.25">
      <c r="A7675">
        <v>21</v>
      </c>
      <c r="C7675" t="s">
        <v>9463</v>
      </c>
      <c r="D7675" s="1">
        <v>44008</v>
      </c>
      <c r="E7675" t="s">
        <v>9464</v>
      </c>
      <c r="G7675" t="s">
        <v>12</v>
      </c>
      <c r="H7675">
        <v>2020</v>
      </c>
      <c r="I7675" t="s">
        <v>13</v>
      </c>
      <c r="J7675" t="s">
        <v>18</v>
      </c>
      <c r="K7675">
        <v>55</v>
      </c>
      <c r="L7675">
        <v>117</v>
      </c>
      <c r="M7675">
        <v>19</v>
      </c>
    </row>
    <row r="7676" spans="1:13" x14ac:dyDescent="0.25">
      <c r="A7676">
        <v>22</v>
      </c>
      <c r="C7676" t="s">
        <v>9465</v>
      </c>
      <c r="D7676" s="1">
        <v>44034</v>
      </c>
      <c r="E7676" t="s">
        <v>9466</v>
      </c>
      <c r="G7676" t="s">
        <v>12</v>
      </c>
      <c r="H7676">
        <v>2020</v>
      </c>
      <c r="I7676" t="s">
        <v>13</v>
      </c>
      <c r="J7676" t="s">
        <v>18</v>
      </c>
      <c r="K7676">
        <v>55</v>
      </c>
      <c r="L7676">
        <v>117</v>
      </c>
      <c r="M7676">
        <v>19</v>
      </c>
    </row>
    <row r="7677" spans="1:13" x14ac:dyDescent="0.25">
      <c r="A7677">
        <v>23</v>
      </c>
      <c r="C7677" t="s">
        <v>9467</v>
      </c>
      <c r="D7677" s="1">
        <v>44043</v>
      </c>
      <c r="E7677" t="s">
        <v>9468</v>
      </c>
      <c r="G7677" t="s">
        <v>12</v>
      </c>
      <c r="H7677">
        <v>2020</v>
      </c>
      <c r="I7677" t="s">
        <v>13</v>
      </c>
      <c r="J7677" t="s">
        <v>18</v>
      </c>
      <c r="K7677">
        <v>55</v>
      </c>
      <c r="L7677">
        <v>117</v>
      </c>
      <c r="M7677">
        <v>19</v>
      </c>
    </row>
    <row r="7678" spans="1:13" x14ac:dyDescent="0.25">
      <c r="A7678">
        <v>24</v>
      </c>
      <c r="C7678" t="s">
        <v>9469</v>
      </c>
      <c r="D7678" s="1">
        <v>44070</v>
      </c>
      <c r="G7678" t="s">
        <v>12</v>
      </c>
      <c r="H7678">
        <v>2020</v>
      </c>
      <c r="I7678" t="s">
        <v>13</v>
      </c>
      <c r="J7678" t="s">
        <v>18</v>
      </c>
      <c r="K7678">
        <v>55</v>
      </c>
      <c r="L7678">
        <v>117</v>
      </c>
      <c r="M7678">
        <v>19</v>
      </c>
    </row>
    <row r="7679" spans="1:13" x14ac:dyDescent="0.25">
      <c r="A7679">
        <v>25</v>
      </c>
      <c r="C7679" t="s">
        <v>9470</v>
      </c>
      <c r="D7679" s="1">
        <v>43797</v>
      </c>
      <c r="E7679" t="s">
        <v>6413</v>
      </c>
      <c r="F7679">
        <v>50</v>
      </c>
      <c r="G7679" t="s">
        <v>12</v>
      </c>
      <c r="H7679">
        <v>2020</v>
      </c>
      <c r="I7679" t="s">
        <v>13</v>
      </c>
      <c r="J7679" t="s">
        <v>18</v>
      </c>
      <c r="K7679">
        <v>71</v>
      </c>
      <c r="L7679">
        <v>118</v>
      </c>
      <c r="M7679">
        <v>51</v>
      </c>
    </row>
    <row r="7680" spans="1:13" x14ac:dyDescent="0.25">
      <c r="A7680">
        <v>26</v>
      </c>
      <c r="B7680" t="b">
        <v>1</v>
      </c>
      <c r="C7680" t="s">
        <v>9471</v>
      </c>
      <c r="D7680" s="1">
        <v>43801</v>
      </c>
      <c r="G7680" t="s">
        <v>12</v>
      </c>
      <c r="H7680">
        <v>2020</v>
      </c>
      <c r="J7680" t="s">
        <v>14</v>
      </c>
      <c r="K7680">
        <v>71</v>
      </c>
      <c r="L7680">
        <v>118</v>
      </c>
      <c r="M7680">
        <v>51</v>
      </c>
    </row>
    <row r="7681" spans="1:13" x14ac:dyDescent="0.25">
      <c r="A7681">
        <v>27</v>
      </c>
      <c r="B7681" t="b">
        <v>1</v>
      </c>
      <c r="C7681" t="s">
        <v>9472</v>
      </c>
      <c r="D7681" s="1">
        <v>43801</v>
      </c>
      <c r="G7681" t="s">
        <v>12</v>
      </c>
      <c r="H7681">
        <v>2020</v>
      </c>
      <c r="J7681" t="s">
        <v>886</v>
      </c>
      <c r="K7681">
        <v>71</v>
      </c>
      <c r="L7681">
        <v>118</v>
      </c>
      <c r="M7681">
        <v>51</v>
      </c>
    </row>
    <row r="7682" spans="1:13" x14ac:dyDescent="0.25">
      <c r="A7682">
        <v>28</v>
      </c>
      <c r="C7682" t="s">
        <v>9473</v>
      </c>
      <c r="D7682" s="1">
        <v>43865</v>
      </c>
      <c r="E7682" t="s">
        <v>9474</v>
      </c>
      <c r="F7682">
        <v>30</v>
      </c>
      <c r="G7682" t="s">
        <v>12</v>
      </c>
      <c r="H7682">
        <v>2020</v>
      </c>
      <c r="I7682" t="s">
        <v>13</v>
      </c>
      <c r="J7682" t="s">
        <v>18</v>
      </c>
      <c r="K7682">
        <v>71</v>
      </c>
      <c r="L7682">
        <v>118</v>
      </c>
      <c r="M7682">
        <v>51</v>
      </c>
    </row>
    <row r="7683" spans="1:13" x14ac:dyDescent="0.25">
      <c r="A7683">
        <v>29</v>
      </c>
      <c r="C7683" t="s">
        <v>9475</v>
      </c>
      <c r="D7683" s="1">
        <v>43917</v>
      </c>
      <c r="E7683" t="s">
        <v>9476</v>
      </c>
      <c r="G7683" t="s">
        <v>12</v>
      </c>
      <c r="H7683">
        <v>2020</v>
      </c>
      <c r="I7683" t="s">
        <v>13</v>
      </c>
      <c r="J7683" t="s">
        <v>18</v>
      </c>
      <c r="K7683">
        <v>71</v>
      </c>
      <c r="L7683">
        <v>118</v>
      </c>
      <c r="M7683">
        <v>51</v>
      </c>
    </row>
    <row r="7684" spans="1:13" x14ac:dyDescent="0.25">
      <c r="A7684">
        <v>30</v>
      </c>
      <c r="C7684" t="s">
        <v>9477</v>
      </c>
      <c r="D7684" s="1">
        <v>44012</v>
      </c>
      <c r="E7684" t="s">
        <v>9478</v>
      </c>
      <c r="G7684" t="s">
        <v>12</v>
      </c>
      <c r="H7684">
        <v>2020</v>
      </c>
      <c r="I7684" t="s">
        <v>13</v>
      </c>
      <c r="J7684" t="s">
        <v>18</v>
      </c>
      <c r="K7684">
        <v>71</v>
      </c>
      <c r="L7684">
        <v>118</v>
      </c>
      <c r="M7684">
        <v>51</v>
      </c>
    </row>
    <row r="7685" spans="1:13" x14ac:dyDescent="0.25">
      <c r="A7685">
        <v>31</v>
      </c>
      <c r="C7685" t="s">
        <v>9479</v>
      </c>
      <c r="D7685" s="1">
        <v>44014</v>
      </c>
      <c r="E7685" t="s">
        <v>9480</v>
      </c>
      <c r="G7685" t="s">
        <v>12</v>
      </c>
      <c r="H7685">
        <v>2020</v>
      </c>
      <c r="I7685" t="s">
        <v>13</v>
      </c>
      <c r="J7685" t="s">
        <v>18</v>
      </c>
      <c r="K7685">
        <v>71</v>
      </c>
      <c r="L7685">
        <v>118</v>
      </c>
      <c r="M7685">
        <v>51</v>
      </c>
    </row>
    <row r="7686" spans="1:13" x14ac:dyDescent="0.25">
      <c r="A7686">
        <v>32</v>
      </c>
      <c r="C7686" t="s">
        <v>9481</v>
      </c>
      <c r="D7686" s="1">
        <v>44022</v>
      </c>
      <c r="E7686" t="s">
        <v>9482</v>
      </c>
      <c r="G7686" t="s">
        <v>12</v>
      </c>
      <c r="H7686">
        <v>2020</v>
      </c>
      <c r="I7686" t="s">
        <v>13</v>
      </c>
      <c r="J7686" t="s">
        <v>18</v>
      </c>
      <c r="K7686">
        <v>71</v>
      </c>
      <c r="L7686">
        <v>118</v>
      </c>
      <c r="M7686">
        <v>51</v>
      </c>
    </row>
    <row r="7687" spans="1:13" x14ac:dyDescent="0.25">
      <c r="A7687">
        <v>33</v>
      </c>
      <c r="C7687" t="s">
        <v>9483</v>
      </c>
      <c r="D7687" s="1">
        <v>44036</v>
      </c>
      <c r="E7687" t="s">
        <v>9484</v>
      </c>
      <c r="G7687" t="s">
        <v>12</v>
      </c>
      <c r="H7687">
        <v>2020</v>
      </c>
      <c r="I7687" t="s">
        <v>13</v>
      </c>
      <c r="J7687" t="s">
        <v>18</v>
      </c>
      <c r="K7687">
        <v>71</v>
      </c>
      <c r="L7687">
        <v>118</v>
      </c>
      <c r="M7687">
        <v>51</v>
      </c>
    </row>
    <row r="7688" spans="1:13" x14ac:dyDescent="0.25">
      <c r="A7688">
        <v>34</v>
      </c>
      <c r="C7688" t="s">
        <v>9485</v>
      </c>
      <c r="D7688" s="1">
        <v>43756</v>
      </c>
      <c r="E7688" t="e">
        <v>#NAME?</v>
      </c>
      <c r="F7688">
        <v>60</v>
      </c>
      <c r="G7688" t="s">
        <v>12</v>
      </c>
      <c r="H7688">
        <v>2020</v>
      </c>
      <c r="I7688" t="s">
        <v>13</v>
      </c>
      <c r="J7688" t="s">
        <v>18</v>
      </c>
      <c r="K7688">
        <v>73</v>
      </c>
      <c r="L7688">
        <v>119</v>
      </c>
      <c r="M7688">
        <v>38</v>
      </c>
    </row>
    <row r="7689" spans="1:13" x14ac:dyDescent="0.25">
      <c r="A7689">
        <v>35</v>
      </c>
      <c r="C7689" t="e">
        <v>#NAME?</v>
      </c>
      <c r="D7689" s="1">
        <v>43774</v>
      </c>
      <c r="E7689" t="s">
        <v>9486</v>
      </c>
      <c r="F7689">
        <v>30</v>
      </c>
      <c r="G7689" t="s">
        <v>12</v>
      </c>
      <c r="H7689">
        <v>2020</v>
      </c>
      <c r="I7689" t="s">
        <v>13</v>
      </c>
      <c r="J7689" t="s">
        <v>18</v>
      </c>
      <c r="K7689">
        <v>73</v>
      </c>
      <c r="L7689">
        <v>119</v>
      </c>
      <c r="M7689">
        <v>38</v>
      </c>
    </row>
    <row r="7690" spans="1:13" x14ac:dyDescent="0.25">
      <c r="A7690">
        <v>36</v>
      </c>
      <c r="C7690" t="s">
        <v>9487</v>
      </c>
      <c r="D7690" s="1">
        <v>43788</v>
      </c>
      <c r="E7690" t="s">
        <v>9488</v>
      </c>
      <c r="F7690">
        <v>10</v>
      </c>
      <c r="G7690" t="s">
        <v>12</v>
      </c>
      <c r="H7690">
        <v>2020</v>
      </c>
      <c r="I7690" t="s">
        <v>13</v>
      </c>
      <c r="J7690" t="s">
        <v>18</v>
      </c>
      <c r="K7690">
        <v>73</v>
      </c>
      <c r="L7690">
        <v>119</v>
      </c>
      <c r="M7690">
        <v>38</v>
      </c>
    </row>
    <row r="7691" spans="1:13" x14ac:dyDescent="0.25">
      <c r="A7691">
        <v>37</v>
      </c>
      <c r="B7691" t="b">
        <v>1</v>
      </c>
      <c r="C7691" t="s">
        <v>9489</v>
      </c>
      <c r="D7691" s="1">
        <v>43801</v>
      </c>
      <c r="G7691" t="s">
        <v>12</v>
      </c>
      <c r="H7691">
        <v>2020</v>
      </c>
      <c r="J7691" t="s">
        <v>14</v>
      </c>
      <c r="K7691">
        <v>73</v>
      </c>
      <c r="L7691">
        <v>119</v>
      </c>
      <c r="M7691">
        <v>38</v>
      </c>
    </row>
    <row r="7692" spans="1:13" x14ac:dyDescent="0.25">
      <c r="A7692">
        <v>38</v>
      </c>
      <c r="C7692" t="e">
        <v>#NAME?</v>
      </c>
      <c r="D7692" s="1">
        <v>43802</v>
      </c>
      <c r="E7692" t="e">
        <v>#NAME?</v>
      </c>
      <c r="F7692">
        <v>10</v>
      </c>
      <c r="G7692" t="s">
        <v>12</v>
      </c>
      <c r="H7692">
        <v>2020</v>
      </c>
      <c r="I7692" t="s">
        <v>13</v>
      </c>
      <c r="J7692" t="s">
        <v>18</v>
      </c>
      <c r="K7692">
        <v>73</v>
      </c>
      <c r="L7692">
        <v>119</v>
      </c>
      <c r="M7692">
        <v>38</v>
      </c>
    </row>
    <row r="7693" spans="1:13" x14ac:dyDescent="0.25">
      <c r="A7693">
        <v>39</v>
      </c>
      <c r="C7693" t="s">
        <v>9490</v>
      </c>
      <c r="D7693" s="1">
        <v>43874</v>
      </c>
      <c r="E7693" t="s">
        <v>9491</v>
      </c>
      <c r="G7693" t="s">
        <v>12</v>
      </c>
      <c r="H7693">
        <v>2020</v>
      </c>
      <c r="I7693" t="s">
        <v>13</v>
      </c>
      <c r="J7693" t="s">
        <v>18</v>
      </c>
      <c r="K7693">
        <v>73</v>
      </c>
      <c r="L7693">
        <v>119</v>
      </c>
      <c r="M7693">
        <v>38</v>
      </c>
    </row>
    <row r="7694" spans="1:13" x14ac:dyDescent="0.25">
      <c r="A7694">
        <v>40</v>
      </c>
      <c r="C7694" t="e">
        <v>#NAME?</v>
      </c>
      <c r="D7694" s="1">
        <v>43901</v>
      </c>
      <c r="E7694" t="s">
        <v>9492</v>
      </c>
      <c r="F7694">
        <v>10</v>
      </c>
      <c r="G7694" t="s">
        <v>12</v>
      </c>
      <c r="H7694">
        <v>2020</v>
      </c>
      <c r="I7694" t="s">
        <v>13</v>
      </c>
      <c r="J7694" t="s">
        <v>18</v>
      </c>
      <c r="K7694">
        <v>73</v>
      </c>
      <c r="L7694">
        <v>119</v>
      </c>
      <c r="M7694">
        <v>38</v>
      </c>
    </row>
    <row r="7695" spans="1:13" x14ac:dyDescent="0.25">
      <c r="A7695">
        <v>41</v>
      </c>
      <c r="C7695" t="e">
        <v>#NAME?</v>
      </c>
      <c r="D7695" s="1">
        <v>43943</v>
      </c>
      <c r="E7695" t="s">
        <v>9493</v>
      </c>
      <c r="F7695">
        <v>10</v>
      </c>
      <c r="G7695" t="s">
        <v>12</v>
      </c>
      <c r="H7695">
        <v>2020</v>
      </c>
      <c r="I7695" t="s">
        <v>13</v>
      </c>
      <c r="J7695" t="s">
        <v>18</v>
      </c>
      <c r="K7695">
        <v>73</v>
      </c>
      <c r="L7695">
        <v>119</v>
      </c>
      <c r="M7695">
        <v>38</v>
      </c>
    </row>
    <row r="7696" spans="1:13" x14ac:dyDescent="0.25">
      <c r="A7696">
        <v>42</v>
      </c>
      <c r="C7696" t="e">
        <v>#NAME?</v>
      </c>
      <c r="D7696" s="1">
        <v>43973</v>
      </c>
      <c r="E7696" t="e">
        <v>#NAME?</v>
      </c>
      <c r="F7696">
        <v>10</v>
      </c>
      <c r="G7696" t="s">
        <v>12</v>
      </c>
      <c r="H7696">
        <v>2020</v>
      </c>
      <c r="I7696" t="s">
        <v>13</v>
      </c>
      <c r="J7696" t="s">
        <v>18</v>
      </c>
      <c r="K7696">
        <v>73</v>
      </c>
      <c r="L7696">
        <v>119</v>
      </c>
      <c r="M7696">
        <v>38</v>
      </c>
    </row>
    <row r="7697" spans="1:13" x14ac:dyDescent="0.25">
      <c r="A7697">
        <v>43</v>
      </c>
      <c r="B7697" t="b">
        <v>1</v>
      </c>
      <c r="C7697" t="s">
        <v>9494</v>
      </c>
      <c r="D7697" s="1">
        <v>43973</v>
      </c>
      <c r="G7697" t="s">
        <v>12</v>
      </c>
      <c r="H7697">
        <v>2020</v>
      </c>
      <c r="J7697" t="s">
        <v>886</v>
      </c>
      <c r="K7697">
        <v>73</v>
      </c>
      <c r="L7697">
        <v>119</v>
      </c>
      <c r="M7697">
        <v>38</v>
      </c>
    </row>
    <row r="7698" spans="1:13" x14ac:dyDescent="0.25">
      <c r="A7698">
        <v>44</v>
      </c>
      <c r="C7698" t="s">
        <v>9495</v>
      </c>
      <c r="D7698" s="1">
        <v>43998</v>
      </c>
      <c r="E7698" t="s">
        <v>9496</v>
      </c>
      <c r="F7698">
        <v>15</v>
      </c>
      <c r="G7698" t="s">
        <v>12</v>
      </c>
      <c r="H7698">
        <v>2020</v>
      </c>
      <c r="I7698" t="s">
        <v>13</v>
      </c>
      <c r="J7698" t="s">
        <v>18</v>
      </c>
      <c r="K7698">
        <v>73</v>
      </c>
      <c r="L7698">
        <v>119</v>
      </c>
      <c r="M7698">
        <v>38</v>
      </c>
    </row>
    <row r="7699" spans="1:13" x14ac:dyDescent="0.25">
      <c r="A7699">
        <v>45</v>
      </c>
      <c r="C7699" t="s">
        <v>9497</v>
      </c>
      <c r="D7699" s="1">
        <v>44027</v>
      </c>
      <c r="E7699" t="s">
        <v>9498</v>
      </c>
      <c r="F7699">
        <v>20</v>
      </c>
      <c r="G7699" t="s">
        <v>12</v>
      </c>
      <c r="H7699">
        <v>2020</v>
      </c>
      <c r="I7699" t="s">
        <v>13</v>
      </c>
      <c r="J7699" t="s">
        <v>18</v>
      </c>
      <c r="K7699">
        <v>73</v>
      </c>
      <c r="L7699">
        <v>119</v>
      </c>
      <c r="M7699">
        <v>38</v>
      </c>
    </row>
    <row r="7700" spans="1:13" x14ac:dyDescent="0.25">
      <c r="A7700">
        <v>46</v>
      </c>
      <c r="C7700" t="s">
        <v>9499</v>
      </c>
      <c r="D7700" s="1">
        <v>43776</v>
      </c>
      <c r="G7700" t="s">
        <v>12</v>
      </c>
      <c r="H7700">
        <v>2020</v>
      </c>
      <c r="I7700" t="s">
        <v>26</v>
      </c>
      <c r="J7700" t="s">
        <v>18</v>
      </c>
      <c r="K7700">
        <v>76</v>
      </c>
      <c r="L7700">
        <v>132</v>
      </c>
      <c r="M7700">
        <v>23</v>
      </c>
    </row>
    <row r="7701" spans="1:13" x14ac:dyDescent="0.25">
      <c r="A7701">
        <v>47</v>
      </c>
      <c r="B7701" t="b">
        <v>1</v>
      </c>
      <c r="C7701" t="s">
        <v>9500</v>
      </c>
      <c r="D7701" s="1">
        <v>43801</v>
      </c>
      <c r="G7701" t="s">
        <v>12</v>
      </c>
      <c r="H7701">
        <v>2020</v>
      </c>
      <c r="J7701" t="s">
        <v>14</v>
      </c>
      <c r="K7701">
        <v>76</v>
      </c>
      <c r="L7701">
        <v>132</v>
      </c>
      <c r="M7701">
        <v>23</v>
      </c>
    </row>
    <row r="7702" spans="1:13" x14ac:dyDescent="0.25">
      <c r="A7702">
        <v>48</v>
      </c>
      <c r="B7702" t="b">
        <v>1</v>
      </c>
      <c r="C7702" t="s">
        <v>9501</v>
      </c>
      <c r="D7702" s="1">
        <v>43801</v>
      </c>
      <c r="G7702" t="s">
        <v>12</v>
      </c>
      <c r="H7702">
        <v>2020</v>
      </c>
      <c r="J7702" t="s">
        <v>886</v>
      </c>
      <c r="K7702">
        <v>76</v>
      </c>
      <c r="L7702">
        <v>132</v>
      </c>
      <c r="M7702">
        <v>23</v>
      </c>
    </row>
    <row r="7703" spans="1:13" x14ac:dyDescent="0.25">
      <c r="A7703">
        <v>49</v>
      </c>
      <c r="C7703" t="s">
        <v>9502</v>
      </c>
      <c r="D7703" s="1">
        <v>43861</v>
      </c>
      <c r="G7703" t="s">
        <v>12</v>
      </c>
      <c r="H7703">
        <v>2020</v>
      </c>
      <c r="I7703" t="s">
        <v>34</v>
      </c>
      <c r="J7703" t="s">
        <v>18</v>
      </c>
      <c r="K7703">
        <v>76</v>
      </c>
      <c r="L7703">
        <v>132</v>
      </c>
      <c r="M7703">
        <v>23</v>
      </c>
    </row>
    <row r="7704" spans="1:13" x14ac:dyDescent="0.25">
      <c r="A7704">
        <v>50</v>
      </c>
      <c r="C7704" t="s">
        <v>9503</v>
      </c>
      <c r="D7704" s="1">
        <v>43865</v>
      </c>
      <c r="G7704" t="s">
        <v>12</v>
      </c>
      <c r="H7704">
        <v>2020</v>
      </c>
      <c r="I7704" t="s">
        <v>26</v>
      </c>
      <c r="J7704" t="s">
        <v>18</v>
      </c>
      <c r="K7704">
        <v>76</v>
      </c>
      <c r="L7704">
        <v>132</v>
      </c>
      <c r="M7704">
        <v>23</v>
      </c>
    </row>
    <row r="7705" spans="1:13" x14ac:dyDescent="0.25">
      <c r="A7705">
        <v>51</v>
      </c>
      <c r="C7705" t="s">
        <v>9504</v>
      </c>
      <c r="D7705" s="1">
        <v>43871</v>
      </c>
      <c r="G7705" t="s">
        <v>12</v>
      </c>
      <c r="H7705">
        <v>2020</v>
      </c>
      <c r="I7705" t="s">
        <v>13</v>
      </c>
      <c r="J7705" t="s">
        <v>18</v>
      </c>
      <c r="K7705">
        <v>76</v>
      </c>
      <c r="L7705">
        <v>132</v>
      </c>
      <c r="M7705">
        <v>23</v>
      </c>
    </row>
    <row r="7706" spans="1:13" x14ac:dyDescent="0.25">
      <c r="A7706">
        <v>52</v>
      </c>
      <c r="C7706" t="s">
        <v>9505</v>
      </c>
      <c r="D7706" s="1">
        <v>43885</v>
      </c>
      <c r="G7706" t="s">
        <v>12</v>
      </c>
      <c r="H7706">
        <v>2020</v>
      </c>
      <c r="I7706" t="s">
        <v>13</v>
      </c>
      <c r="J7706" t="s">
        <v>18</v>
      </c>
      <c r="K7706">
        <v>76</v>
      </c>
      <c r="L7706">
        <v>132</v>
      </c>
      <c r="M7706">
        <v>23</v>
      </c>
    </row>
    <row r="7707" spans="1:13" x14ac:dyDescent="0.25">
      <c r="A7707">
        <v>53</v>
      </c>
      <c r="C7707" t="s">
        <v>9506</v>
      </c>
      <c r="D7707" s="1">
        <v>43927</v>
      </c>
      <c r="G7707" t="s">
        <v>12</v>
      </c>
      <c r="H7707">
        <v>2020</v>
      </c>
      <c r="I7707" t="s">
        <v>13</v>
      </c>
      <c r="J7707" t="s">
        <v>18</v>
      </c>
      <c r="K7707">
        <v>76</v>
      </c>
      <c r="L7707">
        <v>132</v>
      </c>
      <c r="M7707">
        <v>23</v>
      </c>
    </row>
    <row r="7708" spans="1:13" x14ac:dyDescent="0.25">
      <c r="A7708">
        <v>54</v>
      </c>
      <c r="C7708" t="s">
        <v>9507</v>
      </c>
      <c r="D7708" s="1">
        <v>43952</v>
      </c>
      <c r="G7708" t="s">
        <v>12</v>
      </c>
      <c r="H7708">
        <v>2020</v>
      </c>
      <c r="I7708" t="s">
        <v>13</v>
      </c>
      <c r="J7708" t="s">
        <v>18</v>
      </c>
      <c r="K7708">
        <v>76</v>
      </c>
      <c r="L7708">
        <v>132</v>
      </c>
      <c r="M7708">
        <v>23</v>
      </c>
    </row>
    <row r="7709" spans="1:13" x14ac:dyDescent="0.25">
      <c r="A7709">
        <v>55</v>
      </c>
      <c r="C7709" t="s">
        <v>9508</v>
      </c>
      <c r="D7709" s="1">
        <v>43952</v>
      </c>
      <c r="G7709" t="s">
        <v>12</v>
      </c>
      <c r="H7709">
        <v>2020</v>
      </c>
      <c r="I7709" t="s">
        <v>13</v>
      </c>
      <c r="J7709" t="s">
        <v>18</v>
      </c>
      <c r="K7709">
        <v>76</v>
      </c>
      <c r="L7709">
        <v>132</v>
      </c>
      <c r="M7709">
        <v>23</v>
      </c>
    </row>
    <row r="7710" spans="1:13" x14ac:dyDescent="0.25">
      <c r="A7710">
        <v>56</v>
      </c>
      <c r="C7710" t="s">
        <v>9509</v>
      </c>
      <c r="D7710" s="1">
        <v>43984</v>
      </c>
      <c r="G7710" t="s">
        <v>12</v>
      </c>
      <c r="H7710">
        <v>2020</v>
      </c>
      <c r="I7710" t="s">
        <v>13</v>
      </c>
      <c r="J7710" t="s">
        <v>18</v>
      </c>
      <c r="K7710">
        <v>76</v>
      </c>
      <c r="L7710">
        <v>132</v>
      </c>
      <c r="M7710">
        <v>23</v>
      </c>
    </row>
    <row r="7711" spans="1:13" x14ac:dyDescent="0.25">
      <c r="A7711">
        <v>57</v>
      </c>
      <c r="C7711" t="s">
        <v>9510</v>
      </c>
      <c r="D7711" s="1">
        <v>43984</v>
      </c>
      <c r="G7711" t="s">
        <v>12</v>
      </c>
      <c r="H7711">
        <v>2020</v>
      </c>
      <c r="I7711" t="s">
        <v>13</v>
      </c>
      <c r="J7711" t="s">
        <v>18</v>
      </c>
      <c r="K7711">
        <v>76</v>
      </c>
      <c r="L7711">
        <v>132</v>
      </c>
      <c r="M7711">
        <v>23</v>
      </c>
    </row>
    <row r="7712" spans="1:13" x14ac:dyDescent="0.25">
      <c r="A7712">
        <v>58</v>
      </c>
      <c r="C7712" t="s">
        <v>9511</v>
      </c>
      <c r="D7712" s="1">
        <v>43994</v>
      </c>
      <c r="G7712" t="s">
        <v>12</v>
      </c>
      <c r="H7712">
        <v>2020</v>
      </c>
      <c r="I7712" t="s">
        <v>26</v>
      </c>
      <c r="J7712" t="s">
        <v>18</v>
      </c>
      <c r="K7712">
        <v>76</v>
      </c>
      <c r="L7712">
        <v>132</v>
      </c>
      <c r="M7712">
        <v>23</v>
      </c>
    </row>
    <row r="7713" spans="1:13" x14ac:dyDescent="0.25">
      <c r="A7713">
        <v>59</v>
      </c>
      <c r="C7713" t="s">
        <v>9512</v>
      </c>
      <c r="D7713" s="1">
        <v>44001</v>
      </c>
      <c r="E7713" t="s">
        <v>9513</v>
      </c>
      <c r="G7713" t="s">
        <v>12</v>
      </c>
      <c r="H7713">
        <v>2020</v>
      </c>
      <c r="I7713" t="s">
        <v>13</v>
      </c>
      <c r="J7713" t="s">
        <v>18</v>
      </c>
      <c r="K7713">
        <v>76</v>
      </c>
      <c r="L7713">
        <v>132</v>
      </c>
      <c r="M7713">
        <v>23</v>
      </c>
    </row>
    <row r="7714" spans="1:13" x14ac:dyDescent="0.25">
      <c r="A7714">
        <v>60</v>
      </c>
      <c r="C7714" t="s">
        <v>9514</v>
      </c>
      <c r="D7714" s="1">
        <v>44013</v>
      </c>
      <c r="G7714" t="s">
        <v>12</v>
      </c>
      <c r="H7714">
        <v>2020</v>
      </c>
      <c r="I7714" t="s">
        <v>13</v>
      </c>
      <c r="J7714" t="s">
        <v>18</v>
      </c>
      <c r="K7714">
        <v>76</v>
      </c>
      <c r="L7714">
        <v>132</v>
      </c>
      <c r="M7714">
        <v>23</v>
      </c>
    </row>
    <row r="7715" spans="1:13" x14ac:dyDescent="0.25">
      <c r="A7715">
        <v>61</v>
      </c>
      <c r="C7715" t="s">
        <v>9515</v>
      </c>
      <c r="D7715" s="1">
        <v>44029</v>
      </c>
      <c r="G7715" t="s">
        <v>12</v>
      </c>
      <c r="H7715">
        <v>2020</v>
      </c>
      <c r="I7715" t="s">
        <v>13</v>
      </c>
      <c r="J7715" t="s">
        <v>18</v>
      </c>
      <c r="K7715">
        <v>76</v>
      </c>
      <c r="L7715">
        <v>132</v>
      </c>
      <c r="M7715">
        <v>23</v>
      </c>
    </row>
    <row r="7716" spans="1:13" x14ac:dyDescent="0.25">
      <c r="A7716">
        <v>62</v>
      </c>
      <c r="C7716" t="s">
        <v>9516</v>
      </c>
      <c r="D7716" s="1">
        <v>44036</v>
      </c>
      <c r="G7716" t="s">
        <v>12</v>
      </c>
      <c r="H7716">
        <v>2020</v>
      </c>
      <c r="I7716" t="s">
        <v>13</v>
      </c>
      <c r="J7716" t="s">
        <v>18</v>
      </c>
      <c r="K7716">
        <v>76</v>
      </c>
      <c r="L7716">
        <v>132</v>
      </c>
      <c r="M7716">
        <v>23</v>
      </c>
    </row>
    <row r="7717" spans="1:13" x14ac:dyDescent="0.25">
      <c r="A7717">
        <v>63</v>
      </c>
      <c r="C7717" t="s">
        <v>9517</v>
      </c>
      <c r="D7717" s="1">
        <v>44048</v>
      </c>
      <c r="G7717" t="s">
        <v>12</v>
      </c>
      <c r="H7717">
        <v>2020</v>
      </c>
      <c r="I7717" t="s">
        <v>13</v>
      </c>
      <c r="J7717" t="s">
        <v>18</v>
      </c>
      <c r="K7717">
        <v>76</v>
      </c>
      <c r="L7717">
        <v>132</v>
      </c>
      <c r="M7717">
        <v>23</v>
      </c>
    </row>
    <row r="7718" spans="1:13" x14ac:dyDescent="0.25">
      <c r="A7718">
        <v>64</v>
      </c>
      <c r="C7718" t="s">
        <v>9518</v>
      </c>
      <c r="D7718" s="1">
        <v>43782</v>
      </c>
      <c r="F7718" t="s">
        <v>1420</v>
      </c>
      <c r="G7718" t="s">
        <v>12</v>
      </c>
      <c r="H7718">
        <v>2020</v>
      </c>
      <c r="I7718" t="s">
        <v>13</v>
      </c>
      <c r="J7718" t="s">
        <v>18</v>
      </c>
      <c r="K7718">
        <v>79</v>
      </c>
      <c r="L7718">
        <v>133</v>
      </c>
      <c r="M7718">
        <v>7</v>
      </c>
    </row>
    <row r="7719" spans="1:13" x14ac:dyDescent="0.25">
      <c r="A7719">
        <v>65</v>
      </c>
      <c r="C7719" t="s">
        <v>9519</v>
      </c>
      <c r="D7719" s="1">
        <v>43782</v>
      </c>
      <c r="F7719" t="s">
        <v>957</v>
      </c>
      <c r="G7719" t="s">
        <v>12</v>
      </c>
      <c r="H7719">
        <v>2020</v>
      </c>
      <c r="I7719" t="s">
        <v>13</v>
      </c>
      <c r="J7719" t="s">
        <v>18</v>
      </c>
      <c r="K7719">
        <v>79</v>
      </c>
      <c r="L7719">
        <v>133</v>
      </c>
      <c r="M7719">
        <v>7</v>
      </c>
    </row>
    <row r="7720" spans="1:13" x14ac:dyDescent="0.25">
      <c r="A7720">
        <v>66</v>
      </c>
      <c r="B7720" t="b">
        <v>1</v>
      </c>
      <c r="C7720" t="s">
        <v>9520</v>
      </c>
      <c r="D7720" s="1">
        <v>43801</v>
      </c>
      <c r="G7720" t="s">
        <v>12</v>
      </c>
      <c r="H7720">
        <v>2020</v>
      </c>
      <c r="J7720" t="s">
        <v>14</v>
      </c>
      <c r="K7720">
        <v>79</v>
      </c>
      <c r="L7720">
        <v>133</v>
      </c>
      <c r="M7720">
        <v>7</v>
      </c>
    </row>
    <row r="7721" spans="1:13" x14ac:dyDescent="0.25">
      <c r="A7721">
        <v>67</v>
      </c>
      <c r="C7721" t="s">
        <v>9521</v>
      </c>
      <c r="D7721" s="1">
        <v>43809</v>
      </c>
      <c r="F7721" t="s">
        <v>957</v>
      </c>
      <c r="G7721" t="s">
        <v>12</v>
      </c>
      <c r="H7721">
        <v>2020</v>
      </c>
      <c r="I7721" t="s">
        <v>13</v>
      </c>
      <c r="J7721" t="s">
        <v>18</v>
      </c>
      <c r="K7721">
        <v>79</v>
      </c>
      <c r="L7721">
        <v>133</v>
      </c>
      <c r="M7721">
        <v>7</v>
      </c>
    </row>
    <row r="7722" spans="1:13" x14ac:dyDescent="0.25">
      <c r="A7722">
        <v>68</v>
      </c>
      <c r="C7722" t="s">
        <v>9522</v>
      </c>
      <c r="D7722" s="1">
        <v>43809</v>
      </c>
      <c r="F7722" t="s">
        <v>957</v>
      </c>
      <c r="G7722" t="s">
        <v>12</v>
      </c>
      <c r="H7722">
        <v>2020</v>
      </c>
      <c r="I7722" t="s">
        <v>13</v>
      </c>
      <c r="J7722" t="s">
        <v>18</v>
      </c>
      <c r="K7722">
        <v>79</v>
      </c>
      <c r="L7722">
        <v>133</v>
      </c>
      <c r="M7722">
        <v>7</v>
      </c>
    </row>
    <row r="7723" spans="1:13" x14ac:dyDescent="0.25">
      <c r="A7723">
        <v>69</v>
      </c>
      <c r="B7723" t="b">
        <v>1</v>
      </c>
      <c r="C7723" t="s">
        <v>9523</v>
      </c>
      <c r="D7723" s="1">
        <v>43809</v>
      </c>
      <c r="G7723" t="s">
        <v>12</v>
      </c>
      <c r="H7723">
        <v>2020</v>
      </c>
      <c r="J7723" t="s">
        <v>886</v>
      </c>
      <c r="K7723">
        <v>79</v>
      </c>
      <c r="L7723">
        <v>133</v>
      </c>
      <c r="M7723">
        <v>7</v>
      </c>
    </row>
    <row r="7724" spans="1:13" x14ac:dyDescent="0.25">
      <c r="A7724">
        <v>70</v>
      </c>
      <c r="C7724" t="s">
        <v>9524</v>
      </c>
      <c r="D7724" s="1">
        <v>43811</v>
      </c>
      <c r="E7724" t="s">
        <v>9525</v>
      </c>
      <c r="G7724" t="s">
        <v>12</v>
      </c>
      <c r="H7724">
        <v>2020</v>
      </c>
      <c r="I7724" t="s">
        <v>26</v>
      </c>
      <c r="J7724" t="s">
        <v>18</v>
      </c>
      <c r="K7724">
        <v>79</v>
      </c>
      <c r="L7724">
        <v>133</v>
      </c>
      <c r="M7724">
        <v>7</v>
      </c>
    </row>
    <row r="7725" spans="1:13" x14ac:dyDescent="0.25">
      <c r="A7725">
        <v>71</v>
      </c>
      <c r="C7725" t="s">
        <v>9526</v>
      </c>
      <c r="D7725" s="1">
        <v>43860</v>
      </c>
      <c r="F7725" t="s">
        <v>957</v>
      </c>
      <c r="G7725" t="s">
        <v>12</v>
      </c>
      <c r="H7725">
        <v>2020</v>
      </c>
      <c r="I7725" t="s">
        <v>26</v>
      </c>
      <c r="J7725" t="s">
        <v>18</v>
      </c>
      <c r="K7725">
        <v>79</v>
      </c>
      <c r="L7725">
        <v>133</v>
      </c>
      <c r="M7725">
        <v>7</v>
      </c>
    </row>
    <row r="7726" spans="1:13" x14ac:dyDescent="0.25">
      <c r="A7726">
        <v>72</v>
      </c>
      <c r="C7726" t="s">
        <v>9527</v>
      </c>
      <c r="D7726" s="1">
        <v>43866</v>
      </c>
      <c r="F7726" t="s">
        <v>957</v>
      </c>
      <c r="G7726" t="s">
        <v>12</v>
      </c>
      <c r="H7726">
        <v>2020</v>
      </c>
      <c r="I7726" t="s">
        <v>26</v>
      </c>
      <c r="J7726" t="s">
        <v>18</v>
      </c>
      <c r="K7726">
        <v>79</v>
      </c>
      <c r="L7726">
        <v>133</v>
      </c>
      <c r="M7726">
        <v>7</v>
      </c>
    </row>
    <row r="7727" spans="1:13" x14ac:dyDescent="0.25">
      <c r="A7727">
        <v>73</v>
      </c>
      <c r="C7727" t="s">
        <v>9528</v>
      </c>
      <c r="D7727" s="1">
        <v>43881</v>
      </c>
      <c r="E7727" t="s">
        <v>9529</v>
      </c>
      <c r="F7727" t="s">
        <v>1420</v>
      </c>
      <c r="G7727" t="s">
        <v>12</v>
      </c>
      <c r="H7727">
        <v>2020</v>
      </c>
      <c r="I7727" t="s">
        <v>13</v>
      </c>
      <c r="J7727" t="s">
        <v>18</v>
      </c>
      <c r="K7727">
        <v>79</v>
      </c>
      <c r="L7727">
        <v>133</v>
      </c>
      <c r="M7727">
        <v>7</v>
      </c>
    </row>
    <row r="7728" spans="1:13" x14ac:dyDescent="0.25">
      <c r="A7728">
        <v>74</v>
      </c>
      <c r="C7728" t="s">
        <v>9530</v>
      </c>
      <c r="D7728" s="1">
        <v>43909</v>
      </c>
      <c r="F7728" t="s">
        <v>1420</v>
      </c>
      <c r="G7728" t="s">
        <v>12</v>
      </c>
      <c r="H7728">
        <v>2020</v>
      </c>
      <c r="I7728" t="s">
        <v>13</v>
      </c>
      <c r="J7728" t="s">
        <v>18</v>
      </c>
      <c r="K7728">
        <v>79</v>
      </c>
      <c r="L7728">
        <v>133</v>
      </c>
      <c r="M7728">
        <v>7</v>
      </c>
    </row>
    <row r="7729" spans="1:13" x14ac:dyDescent="0.25">
      <c r="A7729">
        <v>75</v>
      </c>
      <c r="C7729" t="s">
        <v>9531</v>
      </c>
      <c r="D7729" s="1">
        <v>43920</v>
      </c>
      <c r="F7729" t="s">
        <v>957</v>
      </c>
      <c r="G7729" t="s">
        <v>12</v>
      </c>
      <c r="H7729">
        <v>2020</v>
      </c>
      <c r="I7729" t="s">
        <v>13</v>
      </c>
      <c r="J7729" t="s">
        <v>18</v>
      </c>
      <c r="K7729">
        <v>79</v>
      </c>
      <c r="L7729">
        <v>133</v>
      </c>
      <c r="M7729">
        <v>7</v>
      </c>
    </row>
    <row r="7730" spans="1:13" x14ac:dyDescent="0.25">
      <c r="A7730">
        <v>76</v>
      </c>
      <c r="C7730" t="s">
        <v>9532</v>
      </c>
      <c r="D7730" s="1">
        <v>43755</v>
      </c>
      <c r="G7730" t="s">
        <v>12</v>
      </c>
      <c r="H7730">
        <v>2020</v>
      </c>
      <c r="I7730" t="s">
        <v>13</v>
      </c>
      <c r="J7730" t="s">
        <v>18</v>
      </c>
      <c r="K7730">
        <v>85</v>
      </c>
      <c r="L7730">
        <v>148</v>
      </c>
      <c r="M7730">
        <v>6</v>
      </c>
    </row>
    <row r="7731" spans="1:13" x14ac:dyDescent="0.25">
      <c r="A7731">
        <v>77</v>
      </c>
      <c r="B7731" t="b">
        <v>1</v>
      </c>
      <c r="C7731" t="s">
        <v>9533</v>
      </c>
      <c r="D7731" s="1">
        <v>43801</v>
      </c>
      <c r="G7731" t="s">
        <v>12</v>
      </c>
      <c r="H7731">
        <v>2020</v>
      </c>
      <c r="J7731" t="s">
        <v>14</v>
      </c>
      <c r="K7731">
        <v>85</v>
      </c>
      <c r="L7731">
        <v>148</v>
      </c>
      <c r="M7731">
        <v>6</v>
      </c>
    </row>
    <row r="7732" spans="1:13" x14ac:dyDescent="0.25">
      <c r="A7732">
        <v>78</v>
      </c>
      <c r="C7732" t="s">
        <v>9534</v>
      </c>
      <c r="D7732" s="1">
        <v>43817</v>
      </c>
      <c r="E7732" t="s">
        <v>9535</v>
      </c>
      <c r="G7732" t="s">
        <v>12</v>
      </c>
      <c r="H7732">
        <v>2020</v>
      </c>
      <c r="I7732" t="s">
        <v>13</v>
      </c>
      <c r="J7732" t="s">
        <v>18</v>
      </c>
      <c r="K7732">
        <v>85</v>
      </c>
      <c r="L7732">
        <v>148</v>
      </c>
      <c r="M7732">
        <v>6</v>
      </c>
    </row>
    <row r="7733" spans="1:13" x14ac:dyDescent="0.25">
      <c r="A7733">
        <v>79</v>
      </c>
      <c r="C7733" t="s">
        <v>9536</v>
      </c>
      <c r="D7733" s="1">
        <v>43859</v>
      </c>
      <c r="G7733" t="s">
        <v>12</v>
      </c>
      <c r="H7733">
        <v>2020</v>
      </c>
      <c r="I7733" t="s">
        <v>13</v>
      </c>
      <c r="J7733" t="s">
        <v>18</v>
      </c>
      <c r="K7733">
        <v>85</v>
      </c>
      <c r="L7733">
        <v>148</v>
      </c>
      <c r="M7733">
        <v>6</v>
      </c>
    </row>
    <row r="7734" spans="1:13" x14ac:dyDescent="0.25">
      <c r="A7734">
        <v>80</v>
      </c>
      <c r="C7734" t="s">
        <v>9537</v>
      </c>
      <c r="D7734" s="1">
        <v>43865</v>
      </c>
      <c r="G7734" t="s">
        <v>12</v>
      </c>
      <c r="H7734">
        <v>2020</v>
      </c>
      <c r="I7734" t="s">
        <v>13</v>
      </c>
      <c r="J7734" t="s">
        <v>18</v>
      </c>
      <c r="K7734">
        <v>85</v>
      </c>
      <c r="L7734">
        <v>148</v>
      </c>
      <c r="M7734">
        <v>6</v>
      </c>
    </row>
    <row r="7735" spans="1:13" x14ac:dyDescent="0.25">
      <c r="A7735">
        <v>81</v>
      </c>
      <c r="C7735" t="s">
        <v>9538</v>
      </c>
      <c r="D7735" s="1">
        <v>43878</v>
      </c>
      <c r="E7735" t="s">
        <v>9539</v>
      </c>
      <c r="G7735" t="s">
        <v>12</v>
      </c>
      <c r="H7735">
        <v>2020</v>
      </c>
      <c r="I7735" t="s">
        <v>13</v>
      </c>
      <c r="J7735" t="s">
        <v>18</v>
      </c>
      <c r="K7735">
        <v>85</v>
      </c>
      <c r="L7735">
        <v>148</v>
      </c>
      <c r="M7735">
        <v>6</v>
      </c>
    </row>
    <row r="7736" spans="1:13" x14ac:dyDescent="0.25">
      <c r="A7736">
        <v>82</v>
      </c>
      <c r="B7736" t="b">
        <v>0</v>
      </c>
      <c r="C7736" t="s">
        <v>9540</v>
      </c>
      <c r="D7736" s="1">
        <v>43878</v>
      </c>
      <c r="G7736" t="s">
        <v>12</v>
      </c>
      <c r="H7736">
        <v>2020</v>
      </c>
      <c r="J7736" t="s">
        <v>886</v>
      </c>
      <c r="K7736">
        <v>85</v>
      </c>
      <c r="L7736">
        <v>148</v>
      </c>
      <c r="M7736">
        <v>6</v>
      </c>
    </row>
    <row r="7737" spans="1:13" x14ac:dyDescent="0.25">
      <c r="A7737">
        <v>83</v>
      </c>
      <c r="B7737" t="b">
        <v>1</v>
      </c>
      <c r="C7737" t="s">
        <v>5058</v>
      </c>
      <c r="D7737" s="1">
        <v>43901</v>
      </c>
      <c r="G7737" t="s">
        <v>12</v>
      </c>
      <c r="H7737">
        <v>2020</v>
      </c>
      <c r="J7737" t="s">
        <v>886</v>
      </c>
      <c r="K7737">
        <v>85</v>
      </c>
      <c r="L7737">
        <v>148</v>
      </c>
      <c r="M7737">
        <v>6</v>
      </c>
    </row>
    <row r="7738" spans="1:13" x14ac:dyDescent="0.25">
      <c r="A7738">
        <v>84</v>
      </c>
      <c r="C7738" t="s">
        <v>9541</v>
      </c>
      <c r="D7738" s="1">
        <v>43901</v>
      </c>
      <c r="E7738" t="s">
        <v>9542</v>
      </c>
      <c r="G7738" t="s">
        <v>12</v>
      </c>
      <c r="H7738">
        <v>2020</v>
      </c>
      <c r="I7738" t="s">
        <v>13</v>
      </c>
      <c r="J7738" t="s">
        <v>18</v>
      </c>
      <c r="K7738">
        <v>85</v>
      </c>
      <c r="L7738">
        <v>148</v>
      </c>
      <c r="M7738">
        <v>6</v>
      </c>
    </row>
    <row r="7739" spans="1:13" x14ac:dyDescent="0.25">
      <c r="A7739">
        <v>85</v>
      </c>
      <c r="C7739" t="s">
        <v>9543</v>
      </c>
      <c r="D7739" s="1">
        <v>43977</v>
      </c>
      <c r="G7739" t="s">
        <v>12</v>
      </c>
      <c r="H7739">
        <v>2020</v>
      </c>
      <c r="I7739" t="s">
        <v>13</v>
      </c>
      <c r="J7739" t="s">
        <v>18</v>
      </c>
      <c r="K7739">
        <v>85</v>
      </c>
      <c r="L7739">
        <v>148</v>
      </c>
      <c r="M7739">
        <v>6</v>
      </c>
    </row>
    <row r="7740" spans="1:13" x14ac:dyDescent="0.25">
      <c r="A7740">
        <v>86</v>
      </c>
      <c r="C7740" t="s">
        <v>9544</v>
      </c>
      <c r="D7740" s="1">
        <v>43977</v>
      </c>
      <c r="G7740" t="s">
        <v>12</v>
      </c>
      <c r="H7740">
        <v>2020</v>
      </c>
      <c r="I7740" t="s">
        <v>13</v>
      </c>
      <c r="J7740" t="s">
        <v>18</v>
      </c>
      <c r="K7740">
        <v>85</v>
      </c>
      <c r="L7740">
        <v>148</v>
      </c>
      <c r="M7740">
        <v>6</v>
      </c>
    </row>
    <row r="7741" spans="1:13" x14ac:dyDescent="0.25">
      <c r="A7741">
        <v>87</v>
      </c>
      <c r="C7741" t="s">
        <v>9545</v>
      </c>
      <c r="D7741" s="1">
        <v>43990</v>
      </c>
      <c r="G7741" t="s">
        <v>12</v>
      </c>
      <c r="H7741">
        <v>2020</v>
      </c>
      <c r="I7741" t="s">
        <v>13</v>
      </c>
      <c r="J7741" t="s">
        <v>18</v>
      </c>
      <c r="K7741">
        <v>85</v>
      </c>
      <c r="L7741">
        <v>148</v>
      </c>
      <c r="M7741">
        <v>6</v>
      </c>
    </row>
    <row r="7742" spans="1:13" x14ac:dyDescent="0.25">
      <c r="A7742">
        <v>88</v>
      </c>
      <c r="C7742" t="s">
        <v>9546</v>
      </c>
      <c r="D7742" s="1">
        <v>44000</v>
      </c>
      <c r="G7742" t="s">
        <v>12</v>
      </c>
      <c r="H7742">
        <v>2020</v>
      </c>
      <c r="I7742" t="s">
        <v>13</v>
      </c>
      <c r="J7742" t="s">
        <v>18</v>
      </c>
      <c r="K7742">
        <v>85</v>
      </c>
      <c r="L7742">
        <v>148</v>
      </c>
      <c r="M7742">
        <v>6</v>
      </c>
    </row>
    <row r="7743" spans="1:13" x14ac:dyDescent="0.25">
      <c r="A7743">
        <v>89</v>
      </c>
      <c r="C7743" t="s">
        <v>9547</v>
      </c>
      <c r="D7743" s="1">
        <v>44011</v>
      </c>
      <c r="G7743" t="s">
        <v>12</v>
      </c>
      <c r="H7743">
        <v>2020</v>
      </c>
      <c r="I7743" t="s">
        <v>13</v>
      </c>
      <c r="J7743" t="s">
        <v>18</v>
      </c>
      <c r="K7743">
        <v>85</v>
      </c>
      <c r="L7743">
        <v>148</v>
      </c>
      <c r="M7743">
        <v>6</v>
      </c>
    </row>
    <row r="7744" spans="1:13" x14ac:dyDescent="0.25">
      <c r="A7744">
        <v>90</v>
      </c>
      <c r="C7744" t="s">
        <v>9548</v>
      </c>
      <c r="D7744" s="1">
        <v>44022</v>
      </c>
      <c r="G7744" t="s">
        <v>12</v>
      </c>
      <c r="H7744">
        <v>2020</v>
      </c>
      <c r="I7744" t="s">
        <v>13</v>
      </c>
      <c r="J7744" t="s">
        <v>18</v>
      </c>
      <c r="K7744">
        <v>85</v>
      </c>
      <c r="L7744">
        <v>148</v>
      </c>
      <c r="M7744">
        <v>6</v>
      </c>
    </row>
    <row r="7745" spans="1:13" x14ac:dyDescent="0.25">
      <c r="A7745">
        <v>91</v>
      </c>
      <c r="C7745" t="s">
        <v>9549</v>
      </c>
      <c r="D7745" s="1">
        <v>44034</v>
      </c>
      <c r="G7745" t="s">
        <v>12</v>
      </c>
      <c r="H7745">
        <v>2020</v>
      </c>
      <c r="I7745" t="s">
        <v>13</v>
      </c>
      <c r="J7745" t="s">
        <v>18</v>
      </c>
      <c r="K7745">
        <v>85</v>
      </c>
      <c r="L7745">
        <v>148</v>
      </c>
      <c r="M7745">
        <v>6</v>
      </c>
    </row>
    <row r="7746" spans="1:13" x14ac:dyDescent="0.25">
      <c r="A7746">
        <v>92</v>
      </c>
      <c r="C7746" t="s">
        <v>9550</v>
      </c>
      <c r="D7746" s="1">
        <v>44043</v>
      </c>
      <c r="G7746" t="s">
        <v>12</v>
      </c>
      <c r="H7746">
        <v>2020</v>
      </c>
      <c r="I7746" t="s">
        <v>13</v>
      </c>
      <c r="J7746" t="s">
        <v>18</v>
      </c>
      <c r="K7746">
        <v>85</v>
      </c>
      <c r="L7746">
        <v>148</v>
      </c>
      <c r="M7746">
        <v>6</v>
      </c>
    </row>
    <row r="7747" spans="1:13" x14ac:dyDescent="0.25">
      <c r="A7747">
        <v>93</v>
      </c>
      <c r="C7747" t="s">
        <v>9551</v>
      </c>
      <c r="D7747" s="1">
        <v>44062</v>
      </c>
      <c r="G7747" t="s">
        <v>12</v>
      </c>
      <c r="H7747">
        <v>2020</v>
      </c>
      <c r="I7747" t="s">
        <v>13</v>
      </c>
      <c r="J7747" t="s">
        <v>18</v>
      </c>
      <c r="K7747">
        <v>85</v>
      </c>
      <c r="L7747">
        <v>148</v>
      </c>
      <c r="M7747">
        <v>6</v>
      </c>
    </row>
    <row r="7748" spans="1:13" x14ac:dyDescent="0.25">
      <c r="A7748">
        <v>94</v>
      </c>
      <c r="C7748" t="s">
        <v>9552</v>
      </c>
      <c r="D7748" s="1">
        <v>43754</v>
      </c>
      <c r="G7748" t="s">
        <v>12</v>
      </c>
      <c r="H7748">
        <v>2020</v>
      </c>
      <c r="I7748" t="s">
        <v>13</v>
      </c>
      <c r="J7748" t="s">
        <v>18</v>
      </c>
      <c r="K7748">
        <v>78</v>
      </c>
      <c r="L7748">
        <v>149</v>
      </c>
      <c r="M7748">
        <v>62</v>
      </c>
    </row>
    <row r="7749" spans="1:13" x14ac:dyDescent="0.25">
      <c r="A7749">
        <v>95</v>
      </c>
      <c r="C7749" t="s">
        <v>9553</v>
      </c>
      <c r="D7749" s="1">
        <v>43755</v>
      </c>
      <c r="E7749" t="s">
        <v>9554</v>
      </c>
      <c r="G7749" t="s">
        <v>12</v>
      </c>
      <c r="H7749">
        <v>2020</v>
      </c>
      <c r="I7749" t="s">
        <v>13</v>
      </c>
      <c r="J7749" t="s">
        <v>18</v>
      </c>
      <c r="K7749">
        <v>78</v>
      </c>
      <c r="L7749">
        <v>149</v>
      </c>
      <c r="M7749">
        <v>62</v>
      </c>
    </row>
    <row r="7750" spans="1:13" x14ac:dyDescent="0.25">
      <c r="A7750">
        <v>96</v>
      </c>
      <c r="C7750" t="s">
        <v>9555</v>
      </c>
      <c r="D7750" s="1">
        <v>43775</v>
      </c>
      <c r="E7750" t="s">
        <v>9556</v>
      </c>
      <c r="G7750" t="s">
        <v>12</v>
      </c>
      <c r="H7750">
        <v>2020</v>
      </c>
      <c r="I7750" t="s">
        <v>13</v>
      </c>
      <c r="J7750" t="s">
        <v>18</v>
      </c>
      <c r="K7750">
        <v>78</v>
      </c>
      <c r="L7750">
        <v>149</v>
      </c>
      <c r="M7750">
        <v>62</v>
      </c>
    </row>
    <row r="7751" spans="1:13" x14ac:dyDescent="0.25">
      <c r="A7751">
        <v>97</v>
      </c>
      <c r="C7751" t="s">
        <v>9557</v>
      </c>
      <c r="D7751" s="1">
        <v>43776</v>
      </c>
      <c r="G7751" t="s">
        <v>12</v>
      </c>
      <c r="H7751">
        <v>2020</v>
      </c>
      <c r="I7751" t="s">
        <v>13</v>
      </c>
      <c r="J7751" t="s">
        <v>18</v>
      </c>
      <c r="K7751">
        <v>78</v>
      </c>
      <c r="L7751">
        <v>149</v>
      </c>
      <c r="M7751">
        <v>62</v>
      </c>
    </row>
    <row r="7752" spans="1:13" x14ac:dyDescent="0.25">
      <c r="A7752">
        <v>98</v>
      </c>
      <c r="B7752" t="b">
        <v>1</v>
      </c>
      <c r="C7752" t="s">
        <v>9558</v>
      </c>
      <c r="D7752" s="1">
        <v>43801</v>
      </c>
      <c r="G7752" t="s">
        <v>12</v>
      </c>
      <c r="H7752">
        <v>2020</v>
      </c>
      <c r="J7752" t="s">
        <v>14</v>
      </c>
      <c r="K7752">
        <v>78</v>
      </c>
      <c r="L7752">
        <v>149</v>
      </c>
      <c r="M7752">
        <v>62</v>
      </c>
    </row>
    <row r="7753" spans="1:13" x14ac:dyDescent="0.25">
      <c r="A7753">
        <v>99</v>
      </c>
      <c r="C7753" t="s">
        <v>9559</v>
      </c>
      <c r="D7753" s="1">
        <v>43801</v>
      </c>
      <c r="G7753" t="s">
        <v>12</v>
      </c>
      <c r="H7753">
        <v>2020</v>
      </c>
      <c r="I7753" t="s">
        <v>13</v>
      </c>
      <c r="J7753" t="s">
        <v>18</v>
      </c>
      <c r="K7753">
        <v>78</v>
      </c>
      <c r="L7753">
        <v>149</v>
      </c>
      <c r="M7753">
        <v>62</v>
      </c>
    </row>
    <row r="7754" spans="1:13" x14ac:dyDescent="0.25">
      <c r="A7754">
        <v>100</v>
      </c>
      <c r="B7754" t="b">
        <v>1</v>
      </c>
      <c r="C7754" t="s">
        <v>9560</v>
      </c>
      <c r="D7754" s="1">
        <v>43803</v>
      </c>
      <c r="G7754" t="s">
        <v>12</v>
      </c>
      <c r="H7754">
        <v>2020</v>
      </c>
      <c r="J7754" t="s">
        <v>886</v>
      </c>
      <c r="K7754">
        <v>78</v>
      </c>
      <c r="L7754">
        <v>149</v>
      </c>
      <c r="M7754">
        <v>62</v>
      </c>
    </row>
    <row r="7755" spans="1:13" x14ac:dyDescent="0.25">
      <c r="A7755">
        <v>101</v>
      </c>
      <c r="C7755" t="s">
        <v>9561</v>
      </c>
      <c r="D7755" s="1">
        <v>43803</v>
      </c>
      <c r="E7755" t="s">
        <v>9562</v>
      </c>
      <c r="G7755" t="s">
        <v>12</v>
      </c>
      <c r="H7755">
        <v>2020</v>
      </c>
      <c r="I7755" t="s">
        <v>13</v>
      </c>
      <c r="J7755" t="s">
        <v>18</v>
      </c>
      <c r="K7755">
        <v>78</v>
      </c>
      <c r="L7755">
        <v>149</v>
      </c>
      <c r="M7755">
        <v>62</v>
      </c>
    </row>
    <row r="7756" spans="1:13" x14ac:dyDescent="0.25">
      <c r="A7756">
        <v>102</v>
      </c>
      <c r="C7756" t="s">
        <v>9563</v>
      </c>
      <c r="D7756" s="1">
        <v>43810</v>
      </c>
      <c r="G7756" t="s">
        <v>12</v>
      </c>
      <c r="H7756">
        <v>2020</v>
      </c>
      <c r="I7756" t="s">
        <v>13</v>
      </c>
      <c r="J7756" t="s">
        <v>18</v>
      </c>
      <c r="K7756">
        <v>78</v>
      </c>
      <c r="L7756">
        <v>149</v>
      </c>
      <c r="M7756">
        <v>62</v>
      </c>
    </row>
    <row r="7757" spans="1:13" x14ac:dyDescent="0.25">
      <c r="A7757">
        <v>103</v>
      </c>
      <c r="C7757" t="s">
        <v>9564</v>
      </c>
      <c r="D7757" s="1">
        <v>43865</v>
      </c>
      <c r="G7757" t="s">
        <v>12</v>
      </c>
      <c r="H7757">
        <v>2020</v>
      </c>
      <c r="I7757" t="s">
        <v>13</v>
      </c>
      <c r="J7757" t="s">
        <v>18</v>
      </c>
      <c r="K7757">
        <v>78</v>
      </c>
      <c r="L7757">
        <v>149</v>
      </c>
      <c r="M7757">
        <v>62</v>
      </c>
    </row>
    <row r="7758" spans="1:13" x14ac:dyDescent="0.25">
      <c r="A7758">
        <v>104</v>
      </c>
      <c r="C7758" t="s">
        <v>9565</v>
      </c>
      <c r="D7758" s="1">
        <v>43908</v>
      </c>
      <c r="G7758" t="s">
        <v>12</v>
      </c>
      <c r="H7758">
        <v>2020</v>
      </c>
      <c r="I7758" t="s">
        <v>13</v>
      </c>
      <c r="J7758" t="s">
        <v>18</v>
      </c>
      <c r="K7758">
        <v>78</v>
      </c>
      <c r="L7758">
        <v>149</v>
      </c>
      <c r="M7758">
        <v>62</v>
      </c>
    </row>
    <row r="7759" spans="1:13" x14ac:dyDescent="0.25">
      <c r="A7759">
        <v>105</v>
      </c>
      <c r="C7759" t="s">
        <v>9566</v>
      </c>
      <c r="D7759" s="1">
        <v>43913</v>
      </c>
      <c r="G7759" t="s">
        <v>12</v>
      </c>
      <c r="H7759">
        <v>2020</v>
      </c>
      <c r="I7759" t="s">
        <v>13</v>
      </c>
      <c r="J7759" t="s">
        <v>18</v>
      </c>
      <c r="K7759">
        <v>78</v>
      </c>
      <c r="L7759">
        <v>149</v>
      </c>
      <c r="M7759">
        <v>62</v>
      </c>
    </row>
    <row r="7760" spans="1:13" x14ac:dyDescent="0.25">
      <c r="A7760">
        <v>106</v>
      </c>
      <c r="C7760" t="s">
        <v>9567</v>
      </c>
      <c r="D7760" s="1">
        <v>43916</v>
      </c>
      <c r="G7760" t="s">
        <v>12</v>
      </c>
      <c r="H7760">
        <v>2020</v>
      </c>
      <c r="I7760" t="s">
        <v>13</v>
      </c>
      <c r="J7760" t="s">
        <v>18</v>
      </c>
      <c r="K7760">
        <v>78</v>
      </c>
      <c r="L7760">
        <v>149</v>
      </c>
      <c r="M7760">
        <v>62</v>
      </c>
    </row>
    <row r="7761" spans="1:13" x14ac:dyDescent="0.25">
      <c r="A7761">
        <v>107</v>
      </c>
      <c r="C7761" t="s">
        <v>9568</v>
      </c>
      <c r="D7761" s="1">
        <v>43924</v>
      </c>
      <c r="G7761" t="s">
        <v>12</v>
      </c>
      <c r="H7761">
        <v>2020</v>
      </c>
      <c r="I7761" t="s">
        <v>13</v>
      </c>
      <c r="J7761" t="s">
        <v>18</v>
      </c>
      <c r="K7761">
        <v>78</v>
      </c>
      <c r="L7761">
        <v>149</v>
      </c>
      <c r="M7761">
        <v>62</v>
      </c>
    </row>
    <row r="7762" spans="1:13" x14ac:dyDescent="0.25">
      <c r="A7762">
        <v>108</v>
      </c>
      <c r="C7762" t="s">
        <v>9569</v>
      </c>
      <c r="D7762" s="1">
        <v>43979</v>
      </c>
      <c r="G7762" t="s">
        <v>12</v>
      </c>
      <c r="H7762">
        <v>2020</v>
      </c>
      <c r="I7762" t="s">
        <v>13</v>
      </c>
      <c r="J7762" t="s">
        <v>18</v>
      </c>
      <c r="K7762">
        <v>78</v>
      </c>
      <c r="L7762">
        <v>149</v>
      </c>
      <c r="M7762">
        <v>62</v>
      </c>
    </row>
    <row r="7763" spans="1:13" x14ac:dyDescent="0.25">
      <c r="A7763">
        <v>109</v>
      </c>
      <c r="C7763" t="s">
        <v>9570</v>
      </c>
      <c r="D7763" s="1">
        <v>43987</v>
      </c>
      <c r="G7763" t="s">
        <v>12</v>
      </c>
      <c r="H7763">
        <v>2020</v>
      </c>
      <c r="I7763" t="s">
        <v>13</v>
      </c>
      <c r="J7763" t="s">
        <v>18</v>
      </c>
      <c r="K7763">
        <v>78</v>
      </c>
      <c r="L7763">
        <v>149</v>
      </c>
      <c r="M7763">
        <v>62</v>
      </c>
    </row>
    <row r="7764" spans="1:13" x14ac:dyDescent="0.25">
      <c r="A7764">
        <v>110</v>
      </c>
      <c r="C7764" t="s">
        <v>9571</v>
      </c>
      <c r="D7764" s="1">
        <v>43993</v>
      </c>
      <c r="G7764" t="s">
        <v>12</v>
      </c>
      <c r="H7764">
        <v>2020</v>
      </c>
      <c r="I7764" t="s">
        <v>13</v>
      </c>
      <c r="J7764" t="s">
        <v>18</v>
      </c>
      <c r="K7764">
        <v>78</v>
      </c>
      <c r="L7764">
        <v>149</v>
      </c>
      <c r="M7764">
        <v>62</v>
      </c>
    </row>
    <row r="7765" spans="1:13" x14ac:dyDescent="0.25">
      <c r="A7765">
        <v>111</v>
      </c>
      <c r="C7765" t="s">
        <v>9572</v>
      </c>
      <c r="D7765" s="1">
        <v>44007</v>
      </c>
      <c r="G7765" t="s">
        <v>12</v>
      </c>
      <c r="H7765">
        <v>2020</v>
      </c>
      <c r="I7765" t="s">
        <v>13</v>
      </c>
      <c r="J7765" t="s">
        <v>18</v>
      </c>
      <c r="K7765">
        <v>78</v>
      </c>
      <c r="L7765">
        <v>149</v>
      </c>
      <c r="M7765">
        <v>62</v>
      </c>
    </row>
    <row r="7766" spans="1:13" x14ac:dyDescent="0.25">
      <c r="A7766">
        <v>112</v>
      </c>
      <c r="C7766" t="s">
        <v>9573</v>
      </c>
      <c r="D7766" s="1">
        <v>44014</v>
      </c>
      <c r="G7766" t="s">
        <v>12</v>
      </c>
      <c r="H7766">
        <v>2020</v>
      </c>
      <c r="I7766" t="s">
        <v>13</v>
      </c>
      <c r="J7766" t="s">
        <v>18</v>
      </c>
      <c r="K7766">
        <v>78</v>
      </c>
      <c r="L7766">
        <v>149</v>
      </c>
      <c r="M7766">
        <v>62</v>
      </c>
    </row>
    <row r="7767" spans="1:13" x14ac:dyDescent="0.25">
      <c r="A7767">
        <v>113</v>
      </c>
      <c r="C7767" t="s">
        <v>9574</v>
      </c>
      <c r="D7767" s="1">
        <v>44021</v>
      </c>
      <c r="G7767" t="s">
        <v>12</v>
      </c>
      <c r="H7767">
        <v>2020</v>
      </c>
      <c r="I7767" t="s">
        <v>13</v>
      </c>
      <c r="J7767" t="s">
        <v>18</v>
      </c>
      <c r="K7767">
        <v>78</v>
      </c>
      <c r="L7767">
        <v>149</v>
      </c>
      <c r="M7767">
        <v>62</v>
      </c>
    </row>
    <row r="7768" spans="1:13" x14ac:dyDescent="0.25">
      <c r="A7768">
        <v>114</v>
      </c>
      <c r="C7768" t="s">
        <v>9575</v>
      </c>
      <c r="D7768" s="1">
        <v>44028</v>
      </c>
      <c r="G7768" t="s">
        <v>12</v>
      </c>
      <c r="H7768">
        <v>2020</v>
      </c>
      <c r="I7768" t="s">
        <v>13</v>
      </c>
      <c r="J7768" t="s">
        <v>18</v>
      </c>
      <c r="K7768">
        <v>78</v>
      </c>
      <c r="L7768">
        <v>149</v>
      </c>
      <c r="M7768">
        <v>62</v>
      </c>
    </row>
    <row r="7769" spans="1:13" x14ac:dyDescent="0.25">
      <c r="A7769">
        <v>115</v>
      </c>
      <c r="C7769" t="s">
        <v>9576</v>
      </c>
      <c r="D7769" s="1">
        <v>44042</v>
      </c>
      <c r="G7769" t="s">
        <v>12</v>
      </c>
      <c r="H7769">
        <v>2020</v>
      </c>
      <c r="I7769" t="s">
        <v>13</v>
      </c>
      <c r="J7769" t="s">
        <v>18</v>
      </c>
      <c r="K7769">
        <v>78</v>
      </c>
      <c r="L7769">
        <v>149</v>
      </c>
      <c r="M7769">
        <v>62</v>
      </c>
    </row>
    <row r="7770" spans="1:13" x14ac:dyDescent="0.25">
      <c r="A7770">
        <v>116</v>
      </c>
      <c r="C7770" t="s">
        <v>9577</v>
      </c>
      <c r="D7770" s="1">
        <v>44056</v>
      </c>
      <c r="G7770" t="s">
        <v>12</v>
      </c>
      <c r="H7770">
        <v>2020</v>
      </c>
      <c r="I7770" t="s">
        <v>13</v>
      </c>
      <c r="J7770" t="s">
        <v>18</v>
      </c>
      <c r="K7770">
        <v>78</v>
      </c>
      <c r="L7770">
        <v>149</v>
      </c>
      <c r="M7770">
        <v>62</v>
      </c>
    </row>
    <row r="7771" spans="1:13" x14ac:dyDescent="0.25">
      <c r="A7771">
        <v>117</v>
      </c>
      <c r="C7771" t="s">
        <v>9578</v>
      </c>
      <c r="D7771" s="1">
        <v>43774</v>
      </c>
      <c r="E7771" t="s">
        <v>9579</v>
      </c>
      <c r="F7771">
        <v>30</v>
      </c>
      <c r="G7771" t="s">
        <v>12</v>
      </c>
      <c r="H7771">
        <v>2020</v>
      </c>
      <c r="I7771" t="s">
        <v>13</v>
      </c>
      <c r="J7771" t="s">
        <v>18</v>
      </c>
      <c r="K7771">
        <v>41</v>
      </c>
      <c r="L7771">
        <v>167</v>
      </c>
      <c r="M7771">
        <v>4</v>
      </c>
    </row>
    <row r="7772" spans="1:13" x14ac:dyDescent="0.25">
      <c r="A7772">
        <v>118</v>
      </c>
      <c r="B7772" t="b">
        <v>1</v>
      </c>
      <c r="C7772" t="s">
        <v>9580</v>
      </c>
      <c r="D7772" s="1">
        <v>43791</v>
      </c>
      <c r="G7772" t="s">
        <v>12</v>
      </c>
      <c r="H7772">
        <v>2020</v>
      </c>
      <c r="J7772" t="s">
        <v>886</v>
      </c>
      <c r="K7772">
        <v>41</v>
      </c>
      <c r="L7772">
        <v>167</v>
      </c>
      <c r="M7772">
        <v>4</v>
      </c>
    </row>
    <row r="7773" spans="1:13" x14ac:dyDescent="0.25">
      <c r="A7773">
        <v>119</v>
      </c>
      <c r="B7773" t="b">
        <v>1</v>
      </c>
      <c r="C7773" t="s">
        <v>9581</v>
      </c>
      <c r="D7773" s="1">
        <v>43801</v>
      </c>
      <c r="G7773" t="s">
        <v>12</v>
      </c>
      <c r="H7773">
        <v>2020</v>
      </c>
      <c r="J7773" t="s">
        <v>14</v>
      </c>
      <c r="K7773">
        <v>41</v>
      </c>
      <c r="L7773">
        <v>167</v>
      </c>
      <c r="M7773">
        <v>4</v>
      </c>
    </row>
    <row r="7774" spans="1:13" x14ac:dyDescent="0.25">
      <c r="A7774">
        <v>120</v>
      </c>
      <c r="C7774" t="s">
        <v>9582</v>
      </c>
      <c r="D7774" s="1">
        <v>43865</v>
      </c>
      <c r="F7774">
        <v>25</v>
      </c>
      <c r="G7774" t="s">
        <v>12</v>
      </c>
      <c r="H7774">
        <v>2020</v>
      </c>
      <c r="I7774" t="s">
        <v>13</v>
      </c>
      <c r="J7774" t="s">
        <v>18</v>
      </c>
      <c r="K7774">
        <v>41</v>
      </c>
      <c r="L7774">
        <v>167</v>
      </c>
      <c r="M7774">
        <v>4</v>
      </c>
    </row>
    <row r="7775" spans="1:13" x14ac:dyDescent="0.25">
      <c r="A7775">
        <v>121</v>
      </c>
      <c r="C7775" t="s">
        <v>9583</v>
      </c>
      <c r="D7775" s="1">
        <v>43900</v>
      </c>
      <c r="E7775" t="s">
        <v>9584</v>
      </c>
      <c r="F7775">
        <v>15</v>
      </c>
      <c r="G7775" t="s">
        <v>12</v>
      </c>
      <c r="H7775">
        <v>2020</v>
      </c>
      <c r="I7775" t="s">
        <v>13</v>
      </c>
      <c r="J7775" t="s">
        <v>18</v>
      </c>
      <c r="K7775">
        <v>41</v>
      </c>
      <c r="L7775">
        <v>167</v>
      </c>
      <c r="M7775">
        <v>4</v>
      </c>
    </row>
    <row r="7776" spans="1:13" x14ac:dyDescent="0.25">
      <c r="A7776">
        <v>122</v>
      </c>
      <c r="C7776" t="s">
        <v>9585</v>
      </c>
      <c r="D7776" s="1">
        <v>43991</v>
      </c>
      <c r="F7776">
        <v>25</v>
      </c>
      <c r="G7776" t="s">
        <v>12</v>
      </c>
      <c r="H7776">
        <v>2020</v>
      </c>
      <c r="I7776" t="s">
        <v>26</v>
      </c>
      <c r="J7776" t="s">
        <v>18</v>
      </c>
      <c r="K7776">
        <v>41</v>
      </c>
      <c r="L7776">
        <v>167</v>
      </c>
      <c r="M7776">
        <v>4</v>
      </c>
    </row>
    <row r="7777" spans="1:13" x14ac:dyDescent="0.25">
      <c r="A7777">
        <v>123</v>
      </c>
      <c r="C7777" t="s">
        <v>9586</v>
      </c>
      <c r="D7777" s="1">
        <v>43749</v>
      </c>
      <c r="E7777" t="s">
        <v>9587</v>
      </c>
      <c r="F7777">
        <v>25</v>
      </c>
      <c r="G7777" t="s">
        <v>12</v>
      </c>
      <c r="H7777">
        <v>2020</v>
      </c>
      <c r="I7777" t="s">
        <v>13</v>
      </c>
      <c r="J7777" t="s">
        <v>18</v>
      </c>
      <c r="K7777">
        <v>66</v>
      </c>
      <c r="L7777">
        <v>174</v>
      </c>
      <c r="M7777">
        <v>44</v>
      </c>
    </row>
    <row r="7778" spans="1:13" x14ac:dyDescent="0.25">
      <c r="A7778">
        <v>124</v>
      </c>
      <c r="C7778" t="s">
        <v>9588</v>
      </c>
      <c r="D7778" s="1">
        <v>43762</v>
      </c>
      <c r="E7778" t="s">
        <v>9589</v>
      </c>
      <c r="F7778">
        <v>23</v>
      </c>
      <c r="G7778" t="s">
        <v>12</v>
      </c>
      <c r="H7778">
        <v>2020</v>
      </c>
      <c r="I7778" t="s">
        <v>13</v>
      </c>
      <c r="J7778" t="s">
        <v>18</v>
      </c>
      <c r="K7778">
        <v>66</v>
      </c>
      <c r="L7778">
        <v>174</v>
      </c>
      <c r="M7778">
        <v>44</v>
      </c>
    </row>
    <row r="7779" spans="1:13" x14ac:dyDescent="0.25">
      <c r="A7779">
        <v>125</v>
      </c>
      <c r="C7779" t="s">
        <v>9590</v>
      </c>
      <c r="D7779" s="1">
        <v>43777</v>
      </c>
      <c r="E7779" t="s">
        <v>9591</v>
      </c>
      <c r="F7779">
        <v>23</v>
      </c>
      <c r="G7779" t="s">
        <v>12</v>
      </c>
      <c r="H7779">
        <v>2020</v>
      </c>
      <c r="I7779" t="s">
        <v>26</v>
      </c>
      <c r="J7779" t="s">
        <v>18</v>
      </c>
      <c r="K7779">
        <v>66</v>
      </c>
      <c r="L7779">
        <v>174</v>
      </c>
      <c r="M7779">
        <v>44</v>
      </c>
    </row>
    <row r="7780" spans="1:13" x14ac:dyDescent="0.25">
      <c r="A7780">
        <v>126</v>
      </c>
      <c r="B7780" t="b">
        <v>1</v>
      </c>
      <c r="C7780" t="s">
        <v>9592</v>
      </c>
      <c r="D7780" s="1">
        <v>43790</v>
      </c>
      <c r="G7780" t="s">
        <v>12</v>
      </c>
      <c r="H7780">
        <v>2020</v>
      </c>
      <c r="J7780" t="s">
        <v>886</v>
      </c>
      <c r="K7780">
        <v>66</v>
      </c>
      <c r="L7780">
        <v>174</v>
      </c>
      <c r="M7780">
        <v>44</v>
      </c>
    </row>
    <row r="7781" spans="1:13" x14ac:dyDescent="0.25">
      <c r="A7781">
        <v>127</v>
      </c>
      <c r="C7781" t="e">
        <v>#NAME?</v>
      </c>
      <c r="D7781" s="1">
        <v>43790</v>
      </c>
      <c r="E7781" t="s">
        <v>9593</v>
      </c>
      <c r="F7781">
        <v>20</v>
      </c>
      <c r="G7781" t="s">
        <v>12</v>
      </c>
      <c r="H7781">
        <v>2020</v>
      </c>
      <c r="I7781" t="s">
        <v>13</v>
      </c>
      <c r="J7781" t="s">
        <v>18</v>
      </c>
      <c r="K7781">
        <v>66</v>
      </c>
      <c r="L7781">
        <v>174</v>
      </c>
      <c r="M7781">
        <v>44</v>
      </c>
    </row>
    <row r="7782" spans="1:13" x14ac:dyDescent="0.25">
      <c r="A7782">
        <v>128</v>
      </c>
      <c r="B7782" t="b">
        <v>1</v>
      </c>
      <c r="C7782" t="s">
        <v>9594</v>
      </c>
      <c r="D7782" s="1">
        <v>43801</v>
      </c>
      <c r="G7782" t="s">
        <v>12</v>
      </c>
      <c r="H7782">
        <v>2020</v>
      </c>
      <c r="J7782" t="s">
        <v>14</v>
      </c>
      <c r="K7782">
        <v>66</v>
      </c>
      <c r="L7782">
        <v>174</v>
      </c>
      <c r="M7782">
        <v>44</v>
      </c>
    </row>
    <row r="7783" spans="1:13" x14ac:dyDescent="0.25">
      <c r="A7783">
        <v>129</v>
      </c>
      <c r="C7783" t="s">
        <v>9595</v>
      </c>
      <c r="D7783" s="1">
        <v>43804</v>
      </c>
      <c r="E7783" t="s">
        <v>9596</v>
      </c>
      <c r="F7783">
        <v>20</v>
      </c>
      <c r="G7783" t="s">
        <v>12</v>
      </c>
      <c r="H7783">
        <v>2020</v>
      </c>
      <c r="I7783" t="s">
        <v>13</v>
      </c>
      <c r="J7783" t="s">
        <v>18</v>
      </c>
      <c r="K7783">
        <v>66</v>
      </c>
      <c r="L7783">
        <v>174</v>
      </c>
      <c r="M7783">
        <v>44</v>
      </c>
    </row>
    <row r="7784" spans="1:13" x14ac:dyDescent="0.25">
      <c r="A7784">
        <v>130</v>
      </c>
      <c r="C7784" t="s">
        <v>9597</v>
      </c>
      <c r="D7784" s="1">
        <v>43816</v>
      </c>
      <c r="E7784" t="s">
        <v>9598</v>
      </c>
      <c r="G7784" t="s">
        <v>12</v>
      </c>
      <c r="H7784">
        <v>2020</v>
      </c>
      <c r="I7784" t="s">
        <v>13</v>
      </c>
      <c r="J7784" t="s">
        <v>18</v>
      </c>
      <c r="K7784">
        <v>66</v>
      </c>
      <c r="L7784">
        <v>174</v>
      </c>
      <c r="M7784">
        <v>44</v>
      </c>
    </row>
    <row r="7785" spans="1:13" x14ac:dyDescent="0.25">
      <c r="A7785">
        <v>131</v>
      </c>
      <c r="C7785" t="s">
        <v>9599</v>
      </c>
      <c r="D7785" s="1">
        <v>43859</v>
      </c>
      <c r="E7785" t="s">
        <v>9600</v>
      </c>
      <c r="F7785">
        <v>20</v>
      </c>
      <c r="G7785" t="s">
        <v>12</v>
      </c>
      <c r="H7785">
        <v>2020</v>
      </c>
      <c r="I7785" t="s">
        <v>13</v>
      </c>
      <c r="J7785" t="s">
        <v>18</v>
      </c>
      <c r="K7785">
        <v>66</v>
      </c>
      <c r="L7785">
        <v>174</v>
      </c>
      <c r="M7785">
        <v>44</v>
      </c>
    </row>
    <row r="7786" spans="1:13" x14ac:dyDescent="0.25">
      <c r="A7786">
        <v>132</v>
      </c>
      <c r="C7786" t="s">
        <v>9601</v>
      </c>
      <c r="D7786" s="1">
        <v>43880</v>
      </c>
      <c r="E7786" t="s">
        <v>9602</v>
      </c>
      <c r="F7786">
        <v>15</v>
      </c>
      <c r="G7786" t="s">
        <v>12</v>
      </c>
      <c r="H7786">
        <v>2020</v>
      </c>
      <c r="I7786" t="s">
        <v>13</v>
      </c>
      <c r="J7786" t="s">
        <v>18</v>
      </c>
      <c r="K7786">
        <v>66</v>
      </c>
      <c r="L7786">
        <v>174</v>
      </c>
      <c r="M7786">
        <v>44</v>
      </c>
    </row>
    <row r="7787" spans="1:13" x14ac:dyDescent="0.25">
      <c r="A7787">
        <v>133</v>
      </c>
      <c r="C7787" t="s">
        <v>9603</v>
      </c>
      <c r="D7787" s="1">
        <v>43901</v>
      </c>
      <c r="E7787" t="e">
        <v>#NAME?</v>
      </c>
      <c r="F7787">
        <v>15</v>
      </c>
      <c r="G7787" t="s">
        <v>12</v>
      </c>
      <c r="H7787">
        <v>2020</v>
      </c>
      <c r="I7787" t="s">
        <v>13</v>
      </c>
      <c r="J7787" t="s">
        <v>18</v>
      </c>
      <c r="K7787">
        <v>66</v>
      </c>
      <c r="L7787">
        <v>174</v>
      </c>
      <c r="M7787">
        <v>44</v>
      </c>
    </row>
    <row r="7788" spans="1:13" x14ac:dyDescent="0.25">
      <c r="A7788">
        <v>134</v>
      </c>
      <c r="C7788" t="s">
        <v>9604</v>
      </c>
      <c r="D7788" s="1">
        <v>43922</v>
      </c>
      <c r="E7788" t="s">
        <v>9605</v>
      </c>
      <c r="F7788">
        <v>20</v>
      </c>
      <c r="G7788" t="s">
        <v>12</v>
      </c>
      <c r="H7788">
        <v>2020</v>
      </c>
      <c r="I7788" t="s">
        <v>13</v>
      </c>
      <c r="J7788" t="s">
        <v>18</v>
      </c>
      <c r="K7788">
        <v>66</v>
      </c>
      <c r="L7788">
        <v>174</v>
      </c>
      <c r="M7788">
        <v>44</v>
      </c>
    </row>
    <row r="7789" spans="1:13" x14ac:dyDescent="0.25">
      <c r="A7789">
        <v>135</v>
      </c>
      <c r="C7789" t="s">
        <v>9606</v>
      </c>
      <c r="D7789" s="1">
        <v>43949</v>
      </c>
      <c r="E7789" t="e">
        <v>#NAME?</v>
      </c>
      <c r="F7789">
        <v>10</v>
      </c>
      <c r="G7789" t="s">
        <v>12</v>
      </c>
      <c r="H7789">
        <v>2020</v>
      </c>
      <c r="I7789" t="s">
        <v>13</v>
      </c>
      <c r="J7789" t="s">
        <v>18</v>
      </c>
      <c r="K7789">
        <v>66</v>
      </c>
      <c r="L7789">
        <v>174</v>
      </c>
      <c r="M7789">
        <v>44</v>
      </c>
    </row>
    <row r="7790" spans="1:13" x14ac:dyDescent="0.25">
      <c r="A7790">
        <v>136</v>
      </c>
      <c r="C7790" t="s">
        <v>9607</v>
      </c>
      <c r="D7790" s="1">
        <v>43972</v>
      </c>
      <c r="E7790" t="e">
        <v>#NAME?</v>
      </c>
      <c r="F7790">
        <v>15</v>
      </c>
      <c r="G7790" t="s">
        <v>12</v>
      </c>
      <c r="H7790">
        <v>2020</v>
      </c>
      <c r="I7790" t="s">
        <v>13</v>
      </c>
      <c r="J7790" t="s">
        <v>18</v>
      </c>
      <c r="K7790">
        <v>66</v>
      </c>
      <c r="L7790">
        <v>174</v>
      </c>
      <c r="M7790">
        <v>44</v>
      </c>
    </row>
    <row r="7791" spans="1:13" x14ac:dyDescent="0.25">
      <c r="A7791">
        <v>137</v>
      </c>
      <c r="C7791" t="s">
        <v>9608</v>
      </c>
      <c r="D7791" s="1">
        <v>43993</v>
      </c>
      <c r="E7791" t="s">
        <v>9609</v>
      </c>
      <c r="F7791">
        <v>20</v>
      </c>
      <c r="G7791" t="s">
        <v>12</v>
      </c>
      <c r="H7791">
        <v>2020</v>
      </c>
      <c r="I7791" t="s">
        <v>13</v>
      </c>
      <c r="J7791" t="s">
        <v>18</v>
      </c>
      <c r="K7791">
        <v>66</v>
      </c>
      <c r="L7791">
        <v>174</v>
      </c>
      <c r="M7791">
        <v>44</v>
      </c>
    </row>
    <row r="7792" spans="1:13" x14ac:dyDescent="0.25">
      <c r="A7792">
        <v>138</v>
      </c>
      <c r="C7792" t="s">
        <v>9610</v>
      </c>
      <c r="D7792" s="1">
        <v>44015</v>
      </c>
      <c r="E7792" t="e">
        <v>#NAME?</v>
      </c>
      <c r="F7792">
        <v>15</v>
      </c>
      <c r="G7792" t="s">
        <v>12</v>
      </c>
      <c r="H7792">
        <v>2020</v>
      </c>
      <c r="I7792" t="s">
        <v>13</v>
      </c>
      <c r="J7792" t="s">
        <v>18</v>
      </c>
      <c r="K7792">
        <v>66</v>
      </c>
      <c r="L7792">
        <v>174</v>
      </c>
      <c r="M7792">
        <v>44</v>
      </c>
    </row>
    <row r="7793" spans="1:13" x14ac:dyDescent="0.25">
      <c r="A7793">
        <v>139</v>
      </c>
      <c r="C7793" t="s">
        <v>9611</v>
      </c>
      <c r="D7793" s="1">
        <v>44032</v>
      </c>
      <c r="E7793" t="s">
        <v>9612</v>
      </c>
      <c r="F7793">
        <v>15</v>
      </c>
      <c r="G7793" t="s">
        <v>12</v>
      </c>
      <c r="H7793">
        <v>2020</v>
      </c>
      <c r="I7793" t="s">
        <v>13</v>
      </c>
      <c r="J7793" t="s">
        <v>18</v>
      </c>
      <c r="K7793">
        <v>66</v>
      </c>
      <c r="L7793">
        <v>174</v>
      </c>
      <c r="M7793">
        <v>44</v>
      </c>
    </row>
    <row r="7794" spans="1:13" x14ac:dyDescent="0.25">
      <c r="A7794">
        <v>140</v>
      </c>
      <c r="C7794" t="s">
        <v>9613</v>
      </c>
      <c r="D7794" s="1">
        <v>44049</v>
      </c>
      <c r="E7794" t="s">
        <v>9614</v>
      </c>
      <c r="F7794">
        <v>15</v>
      </c>
      <c r="G7794" t="s">
        <v>12</v>
      </c>
      <c r="H7794">
        <v>2020</v>
      </c>
      <c r="I7794" t="s">
        <v>13</v>
      </c>
      <c r="J7794" t="s">
        <v>18</v>
      </c>
      <c r="K7794">
        <v>66</v>
      </c>
      <c r="L7794">
        <v>174</v>
      </c>
      <c r="M7794">
        <v>44</v>
      </c>
    </row>
    <row r="7795" spans="1:13" x14ac:dyDescent="0.25">
      <c r="A7795">
        <v>141</v>
      </c>
      <c r="B7795" t="b">
        <v>1</v>
      </c>
      <c r="C7795" t="s">
        <v>9615</v>
      </c>
      <c r="D7795" s="1">
        <v>43774</v>
      </c>
      <c r="G7795" t="s">
        <v>12</v>
      </c>
      <c r="H7795">
        <v>2020</v>
      </c>
      <c r="J7795" t="s">
        <v>886</v>
      </c>
      <c r="K7795">
        <v>70</v>
      </c>
      <c r="L7795">
        <v>175</v>
      </c>
      <c r="M7795">
        <v>4</v>
      </c>
    </row>
    <row r="7796" spans="1:13" x14ac:dyDescent="0.25">
      <c r="A7796">
        <v>142</v>
      </c>
      <c r="C7796" t="s">
        <v>9616</v>
      </c>
      <c r="D7796" s="1">
        <v>43774</v>
      </c>
      <c r="F7796">
        <v>30</v>
      </c>
      <c r="G7796" t="s">
        <v>12</v>
      </c>
      <c r="H7796">
        <v>2020</v>
      </c>
      <c r="I7796" t="s">
        <v>13</v>
      </c>
      <c r="J7796" t="s">
        <v>18</v>
      </c>
      <c r="K7796">
        <v>70</v>
      </c>
      <c r="L7796">
        <v>175</v>
      </c>
      <c r="M7796">
        <v>4</v>
      </c>
    </row>
    <row r="7797" spans="1:13" x14ac:dyDescent="0.25">
      <c r="A7797">
        <v>143</v>
      </c>
      <c r="C7797" t="s">
        <v>9617</v>
      </c>
      <c r="D7797" s="1">
        <v>43788</v>
      </c>
      <c r="F7797">
        <v>30</v>
      </c>
      <c r="G7797" t="s">
        <v>12</v>
      </c>
      <c r="H7797">
        <v>2020</v>
      </c>
      <c r="I7797" t="s">
        <v>13</v>
      </c>
      <c r="J7797" t="s">
        <v>18</v>
      </c>
      <c r="K7797">
        <v>70</v>
      </c>
      <c r="L7797">
        <v>175</v>
      </c>
      <c r="M7797">
        <v>4</v>
      </c>
    </row>
    <row r="7798" spans="1:13" x14ac:dyDescent="0.25">
      <c r="A7798">
        <v>144</v>
      </c>
      <c r="C7798" t="s">
        <v>9618</v>
      </c>
      <c r="D7798" s="1">
        <v>43795</v>
      </c>
      <c r="F7798">
        <v>30</v>
      </c>
      <c r="G7798" t="s">
        <v>12</v>
      </c>
      <c r="H7798">
        <v>2020</v>
      </c>
      <c r="I7798" t="s">
        <v>13</v>
      </c>
      <c r="J7798" t="s">
        <v>18</v>
      </c>
      <c r="K7798">
        <v>70</v>
      </c>
      <c r="L7798">
        <v>175</v>
      </c>
      <c r="M7798">
        <v>4</v>
      </c>
    </row>
    <row r="7799" spans="1:13" x14ac:dyDescent="0.25">
      <c r="A7799">
        <v>145</v>
      </c>
      <c r="C7799" t="s">
        <v>9619</v>
      </c>
      <c r="D7799" s="1">
        <v>43797</v>
      </c>
      <c r="F7799">
        <v>30</v>
      </c>
      <c r="G7799" t="s">
        <v>12</v>
      </c>
      <c r="H7799">
        <v>2020</v>
      </c>
      <c r="I7799" t="s">
        <v>13</v>
      </c>
      <c r="J7799" t="s">
        <v>18</v>
      </c>
      <c r="K7799">
        <v>70</v>
      </c>
      <c r="L7799">
        <v>175</v>
      </c>
      <c r="M7799">
        <v>4</v>
      </c>
    </row>
    <row r="7800" spans="1:13" x14ac:dyDescent="0.25">
      <c r="A7800">
        <v>146</v>
      </c>
      <c r="B7800" t="b">
        <v>1</v>
      </c>
      <c r="C7800" t="e">
        <v>#NAME?</v>
      </c>
      <c r="D7800" s="1">
        <v>43801</v>
      </c>
      <c r="G7800" t="s">
        <v>12</v>
      </c>
      <c r="H7800">
        <v>2020</v>
      </c>
      <c r="J7800" t="s">
        <v>14</v>
      </c>
      <c r="K7800">
        <v>70</v>
      </c>
      <c r="L7800">
        <v>175</v>
      </c>
      <c r="M7800">
        <v>4</v>
      </c>
    </row>
    <row r="7801" spans="1:13" x14ac:dyDescent="0.25">
      <c r="A7801">
        <v>147</v>
      </c>
      <c r="B7801" t="b">
        <v>1</v>
      </c>
      <c r="C7801" t="s">
        <v>9620</v>
      </c>
      <c r="D7801" s="1">
        <v>43801</v>
      </c>
      <c r="G7801" t="s">
        <v>12</v>
      </c>
      <c r="H7801">
        <v>2020</v>
      </c>
      <c r="J7801" t="s">
        <v>14</v>
      </c>
      <c r="K7801">
        <v>70</v>
      </c>
      <c r="L7801">
        <v>175</v>
      </c>
      <c r="M7801">
        <v>4</v>
      </c>
    </row>
    <row r="7802" spans="1:13" x14ac:dyDescent="0.25">
      <c r="A7802">
        <v>148</v>
      </c>
      <c r="C7802" t="s">
        <v>9621</v>
      </c>
      <c r="D7802" s="1">
        <v>43816</v>
      </c>
      <c r="F7802">
        <v>30</v>
      </c>
      <c r="G7802" t="s">
        <v>12</v>
      </c>
      <c r="H7802">
        <v>2020</v>
      </c>
      <c r="I7802" t="s">
        <v>13</v>
      </c>
      <c r="J7802" t="s">
        <v>18</v>
      </c>
      <c r="K7802">
        <v>70</v>
      </c>
      <c r="L7802">
        <v>175</v>
      </c>
      <c r="M7802">
        <v>4</v>
      </c>
    </row>
    <row r="7803" spans="1:13" x14ac:dyDescent="0.25">
      <c r="A7803">
        <v>149</v>
      </c>
      <c r="C7803" t="s">
        <v>9622</v>
      </c>
      <c r="D7803" s="1">
        <v>43879</v>
      </c>
      <c r="F7803">
        <v>30</v>
      </c>
      <c r="G7803" t="s">
        <v>12</v>
      </c>
      <c r="H7803">
        <v>2020</v>
      </c>
      <c r="I7803" t="s">
        <v>13</v>
      </c>
      <c r="J7803" t="s">
        <v>18</v>
      </c>
      <c r="K7803">
        <v>70</v>
      </c>
      <c r="L7803">
        <v>175</v>
      </c>
      <c r="M7803">
        <v>4</v>
      </c>
    </row>
    <row r="7804" spans="1:13" x14ac:dyDescent="0.25">
      <c r="A7804">
        <v>150</v>
      </c>
      <c r="C7804" t="s">
        <v>9623</v>
      </c>
      <c r="D7804" s="1">
        <v>43914</v>
      </c>
      <c r="F7804">
        <v>30</v>
      </c>
      <c r="G7804" t="s">
        <v>12</v>
      </c>
      <c r="H7804">
        <v>2020</v>
      </c>
      <c r="I7804" t="s">
        <v>13</v>
      </c>
      <c r="J7804" t="s">
        <v>18</v>
      </c>
      <c r="K7804">
        <v>70</v>
      </c>
      <c r="L7804">
        <v>175</v>
      </c>
      <c r="M7804">
        <v>4</v>
      </c>
    </row>
    <row r="7805" spans="1:13" x14ac:dyDescent="0.25">
      <c r="A7805">
        <v>151</v>
      </c>
      <c r="C7805" t="s">
        <v>9624</v>
      </c>
      <c r="D7805" s="1">
        <v>43984</v>
      </c>
      <c r="F7805">
        <v>30</v>
      </c>
      <c r="G7805" t="s">
        <v>12</v>
      </c>
      <c r="H7805">
        <v>2020</v>
      </c>
      <c r="I7805" t="s">
        <v>13</v>
      </c>
      <c r="J7805" t="s">
        <v>18</v>
      </c>
      <c r="K7805">
        <v>70</v>
      </c>
      <c r="L7805">
        <v>175</v>
      </c>
      <c r="M7805">
        <v>4</v>
      </c>
    </row>
    <row r="7806" spans="1:13" x14ac:dyDescent="0.25">
      <c r="A7806">
        <v>152</v>
      </c>
      <c r="C7806" t="s">
        <v>9625</v>
      </c>
      <c r="D7806" s="1">
        <v>43998</v>
      </c>
      <c r="F7806">
        <v>30</v>
      </c>
      <c r="G7806" t="s">
        <v>12</v>
      </c>
      <c r="H7806">
        <v>2020</v>
      </c>
      <c r="I7806" t="s">
        <v>13</v>
      </c>
      <c r="J7806" t="s">
        <v>18</v>
      </c>
      <c r="K7806">
        <v>70</v>
      </c>
      <c r="L7806">
        <v>175</v>
      </c>
      <c r="M7806">
        <v>4</v>
      </c>
    </row>
    <row r="7807" spans="1:13" x14ac:dyDescent="0.25">
      <c r="A7807">
        <v>153</v>
      </c>
      <c r="C7807" t="s">
        <v>9626</v>
      </c>
      <c r="D7807" s="1">
        <v>44019</v>
      </c>
      <c r="F7807">
        <v>30</v>
      </c>
      <c r="G7807" t="s">
        <v>12</v>
      </c>
      <c r="H7807">
        <v>2020</v>
      </c>
      <c r="I7807" t="s">
        <v>13</v>
      </c>
      <c r="J7807" t="s">
        <v>18</v>
      </c>
      <c r="K7807">
        <v>70</v>
      </c>
      <c r="L7807">
        <v>175</v>
      </c>
      <c r="M7807">
        <v>4</v>
      </c>
    </row>
    <row r="7808" spans="1:13" x14ac:dyDescent="0.25">
      <c r="A7808">
        <v>154</v>
      </c>
      <c r="C7808" t="s">
        <v>9627</v>
      </c>
      <c r="D7808" s="1">
        <v>43767</v>
      </c>
      <c r="E7808" t="s">
        <v>9628</v>
      </c>
      <c r="F7808">
        <v>25</v>
      </c>
      <c r="G7808" t="s">
        <v>12</v>
      </c>
      <c r="H7808">
        <v>2020</v>
      </c>
      <c r="I7808" t="s">
        <v>13</v>
      </c>
      <c r="J7808" t="s">
        <v>18</v>
      </c>
      <c r="K7808">
        <v>57</v>
      </c>
      <c r="L7808">
        <v>177</v>
      </c>
      <c r="M7808">
        <v>4</v>
      </c>
    </row>
    <row r="7809" spans="1:13" x14ac:dyDescent="0.25">
      <c r="A7809">
        <v>155</v>
      </c>
      <c r="C7809" t="s">
        <v>9629</v>
      </c>
      <c r="D7809" s="1">
        <v>43774</v>
      </c>
      <c r="F7809">
        <v>15</v>
      </c>
      <c r="G7809" t="s">
        <v>12</v>
      </c>
      <c r="H7809">
        <v>2020</v>
      </c>
      <c r="I7809" t="s">
        <v>13</v>
      </c>
      <c r="J7809" t="s">
        <v>18</v>
      </c>
      <c r="K7809">
        <v>57</v>
      </c>
      <c r="L7809">
        <v>177</v>
      </c>
      <c r="M7809">
        <v>4</v>
      </c>
    </row>
    <row r="7810" spans="1:13" x14ac:dyDescent="0.25">
      <c r="A7810">
        <v>156</v>
      </c>
      <c r="B7810" t="b">
        <v>0</v>
      </c>
      <c r="C7810" t="s">
        <v>9630</v>
      </c>
      <c r="D7810" s="1">
        <v>43774</v>
      </c>
      <c r="G7810" t="s">
        <v>12</v>
      </c>
      <c r="H7810">
        <v>2020</v>
      </c>
      <c r="J7810" t="s">
        <v>886</v>
      </c>
      <c r="K7810">
        <v>57</v>
      </c>
      <c r="L7810">
        <v>177</v>
      </c>
      <c r="M7810">
        <v>4</v>
      </c>
    </row>
    <row r="7811" spans="1:13" x14ac:dyDescent="0.25">
      <c r="A7811">
        <v>157</v>
      </c>
      <c r="B7811" t="b">
        <v>1</v>
      </c>
      <c r="C7811" t="s">
        <v>9631</v>
      </c>
      <c r="D7811" s="1">
        <v>43788</v>
      </c>
      <c r="G7811" t="s">
        <v>12</v>
      </c>
      <c r="H7811">
        <v>2020</v>
      </c>
      <c r="J7811" t="s">
        <v>886</v>
      </c>
      <c r="K7811">
        <v>57</v>
      </c>
      <c r="L7811">
        <v>177</v>
      </c>
      <c r="M7811">
        <v>4</v>
      </c>
    </row>
    <row r="7812" spans="1:13" x14ac:dyDescent="0.25">
      <c r="A7812">
        <v>158</v>
      </c>
      <c r="C7812" t="s">
        <v>9632</v>
      </c>
      <c r="D7812" s="1">
        <v>43788</v>
      </c>
      <c r="F7812">
        <v>25</v>
      </c>
      <c r="G7812" t="s">
        <v>12</v>
      </c>
      <c r="H7812">
        <v>2020</v>
      </c>
      <c r="I7812" t="s">
        <v>13</v>
      </c>
      <c r="J7812" t="s">
        <v>18</v>
      </c>
      <c r="K7812">
        <v>57</v>
      </c>
      <c r="L7812">
        <v>177</v>
      </c>
      <c r="M7812">
        <v>4</v>
      </c>
    </row>
    <row r="7813" spans="1:13" x14ac:dyDescent="0.25">
      <c r="A7813">
        <v>159</v>
      </c>
      <c r="B7813" t="b">
        <v>1</v>
      </c>
      <c r="C7813" t="s">
        <v>9633</v>
      </c>
      <c r="D7813" s="1">
        <v>43801</v>
      </c>
      <c r="G7813" t="s">
        <v>12</v>
      </c>
      <c r="H7813">
        <v>2020</v>
      </c>
      <c r="J7813" t="s">
        <v>14</v>
      </c>
      <c r="K7813">
        <v>57</v>
      </c>
      <c r="L7813">
        <v>177</v>
      </c>
      <c r="M7813">
        <v>4</v>
      </c>
    </row>
    <row r="7814" spans="1:13" x14ac:dyDescent="0.25">
      <c r="A7814">
        <v>160</v>
      </c>
      <c r="B7814" t="b">
        <v>1</v>
      </c>
      <c r="C7814" t="s">
        <v>9634</v>
      </c>
      <c r="D7814" s="1">
        <v>43801</v>
      </c>
      <c r="G7814" t="s">
        <v>12</v>
      </c>
      <c r="H7814">
        <v>2020</v>
      </c>
      <c r="J7814" t="s">
        <v>14</v>
      </c>
      <c r="K7814">
        <v>57</v>
      </c>
      <c r="L7814">
        <v>177</v>
      </c>
      <c r="M7814">
        <v>4</v>
      </c>
    </row>
    <row r="7815" spans="1:13" x14ac:dyDescent="0.25">
      <c r="A7815">
        <v>161</v>
      </c>
      <c r="C7815" t="s">
        <v>9635</v>
      </c>
      <c r="D7815" s="1">
        <v>43816</v>
      </c>
      <c r="F7815">
        <v>20</v>
      </c>
      <c r="G7815" t="s">
        <v>12</v>
      </c>
      <c r="H7815">
        <v>2020</v>
      </c>
      <c r="I7815" t="s">
        <v>13</v>
      </c>
      <c r="J7815" t="s">
        <v>18</v>
      </c>
      <c r="K7815">
        <v>57</v>
      </c>
      <c r="L7815">
        <v>177</v>
      </c>
      <c r="M7815">
        <v>4</v>
      </c>
    </row>
    <row r="7816" spans="1:13" x14ac:dyDescent="0.25">
      <c r="A7816">
        <v>162</v>
      </c>
      <c r="C7816" t="s">
        <v>9636</v>
      </c>
      <c r="D7816" s="1">
        <v>43865</v>
      </c>
      <c r="F7816">
        <v>30</v>
      </c>
      <c r="G7816" t="s">
        <v>12</v>
      </c>
      <c r="H7816">
        <v>2020</v>
      </c>
      <c r="I7816" t="s">
        <v>13</v>
      </c>
      <c r="J7816" t="s">
        <v>18</v>
      </c>
      <c r="K7816">
        <v>57</v>
      </c>
      <c r="L7816">
        <v>177</v>
      </c>
      <c r="M7816">
        <v>4</v>
      </c>
    </row>
    <row r="7817" spans="1:13" x14ac:dyDescent="0.25">
      <c r="A7817">
        <v>163</v>
      </c>
      <c r="C7817" t="s">
        <v>9637</v>
      </c>
      <c r="D7817" s="1">
        <v>43900</v>
      </c>
      <c r="E7817" t="s">
        <v>9638</v>
      </c>
      <c r="F7817">
        <v>30</v>
      </c>
      <c r="G7817" t="s">
        <v>12</v>
      </c>
      <c r="H7817">
        <v>2020</v>
      </c>
      <c r="I7817" t="s">
        <v>13</v>
      </c>
      <c r="J7817" t="s">
        <v>18</v>
      </c>
      <c r="K7817">
        <v>57</v>
      </c>
      <c r="L7817">
        <v>177</v>
      </c>
      <c r="M7817">
        <v>4</v>
      </c>
    </row>
    <row r="7818" spans="1:13" x14ac:dyDescent="0.25">
      <c r="A7818">
        <v>164</v>
      </c>
      <c r="C7818" t="s">
        <v>9639</v>
      </c>
      <c r="D7818" s="1">
        <v>43935</v>
      </c>
      <c r="F7818">
        <v>44</v>
      </c>
      <c r="G7818" t="s">
        <v>12</v>
      </c>
      <c r="H7818">
        <v>2020</v>
      </c>
      <c r="I7818" t="s">
        <v>13</v>
      </c>
      <c r="J7818" t="s">
        <v>18</v>
      </c>
      <c r="K7818">
        <v>57</v>
      </c>
      <c r="L7818">
        <v>177</v>
      </c>
      <c r="M7818">
        <v>4</v>
      </c>
    </row>
    <row r="7819" spans="1:13" x14ac:dyDescent="0.25">
      <c r="A7819">
        <v>165</v>
      </c>
      <c r="C7819" t="s">
        <v>9640</v>
      </c>
      <c r="D7819" s="1">
        <v>43984</v>
      </c>
      <c r="F7819">
        <v>30</v>
      </c>
      <c r="G7819" t="s">
        <v>12</v>
      </c>
      <c r="H7819">
        <v>2020</v>
      </c>
      <c r="I7819" t="s">
        <v>13</v>
      </c>
      <c r="J7819" t="s">
        <v>18</v>
      </c>
      <c r="K7819">
        <v>57</v>
      </c>
      <c r="L7819">
        <v>177</v>
      </c>
      <c r="M7819">
        <v>4</v>
      </c>
    </row>
    <row r="7820" spans="1:13" x14ac:dyDescent="0.25">
      <c r="A7820">
        <v>166</v>
      </c>
      <c r="C7820" t="s">
        <v>9641</v>
      </c>
      <c r="D7820" s="1">
        <v>44026</v>
      </c>
      <c r="F7820">
        <v>30</v>
      </c>
      <c r="G7820" t="s">
        <v>12</v>
      </c>
      <c r="H7820">
        <v>2020</v>
      </c>
      <c r="I7820" t="s">
        <v>13</v>
      </c>
      <c r="J7820" t="s">
        <v>18</v>
      </c>
      <c r="K7820">
        <v>57</v>
      </c>
      <c r="L7820">
        <v>177</v>
      </c>
      <c r="M7820">
        <v>4</v>
      </c>
    </row>
    <row r="7821" spans="1:13" x14ac:dyDescent="0.25">
      <c r="A7821">
        <v>167</v>
      </c>
      <c r="C7821" t="s">
        <v>9642</v>
      </c>
      <c r="D7821" s="1">
        <v>44047</v>
      </c>
      <c r="F7821">
        <v>30</v>
      </c>
      <c r="G7821" t="s">
        <v>12</v>
      </c>
      <c r="H7821">
        <v>2020</v>
      </c>
      <c r="I7821" t="s">
        <v>13</v>
      </c>
      <c r="J7821" t="s">
        <v>18</v>
      </c>
      <c r="K7821">
        <v>57</v>
      </c>
      <c r="L7821">
        <v>177</v>
      </c>
      <c r="M7821">
        <v>4</v>
      </c>
    </row>
    <row r="7822" spans="1:13" x14ac:dyDescent="0.25">
      <c r="A7822">
        <v>168</v>
      </c>
      <c r="C7822" t="s">
        <v>9643</v>
      </c>
      <c r="D7822" s="1">
        <v>43760</v>
      </c>
      <c r="F7822">
        <v>30</v>
      </c>
      <c r="G7822" t="s">
        <v>12</v>
      </c>
      <c r="H7822">
        <v>2020</v>
      </c>
      <c r="I7822" t="s">
        <v>13</v>
      </c>
      <c r="J7822" t="s">
        <v>18</v>
      </c>
      <c r="K7822">
        <v>65</v>
      </c>
      <c r="L7822">
        <v>189</v>
      </c>
      <c r="M7822">
        <v>4</v>
      </c>
    </row>
    <row r="7823" spans="1:13" x14ac:dyDescent="0.25">
      <c r="A7823">
        <v>169</v>
      </c>
      <c r="B7823" t="b">
        <v>0</v>
      </c>
      <c r="C7823" t="s">
        <v>9644</v>
      </c>
      <c r="D7823" s="1">
        <v>43774</v>
      </c>
      <c r="G7823" t="s">
        <v>12</v>
      </c>
      <c r="H7823">
        <v>2020</v>
      </c>
      <c r="J7823" t="s">
        <v>886</v>
      </c>
      <c r="K7823">
        <v>65</v>
      </c>
      <c r="L7823">
        <v>189</v>
      </c>
      <c r="M7823">
        <v>4</v>
      </c>
    </row>
    <row r="7824" spans="1:13" x14ac:dyDescent="0.25">
      <c r="A7824">
        <v>170</v>
      </c>
      <c r="C7824" t="s">
        <v>9645</v>
      </c>
      <c r="D7824" s="1">
        <v>43774</v>
      </c>
      <c r="F7824">
        <v>30</v>
      </c>
      <c r="G7824" t="s">
        <v>12</v>
      </c>
      <c r="H7824">
        <v>2020</v>
      </c>
      <c r="I7824" t="s">
        <v>34</v>
      </c>
      <c r="J7824" t="s">
        <v>18</v>
      </c>
      <c r="K7824">
        <v>65</v>
      </c>
      <c r="L7824">
        <v>189</v>
      </c>
      <c r="M7824">
        <v>4</v>
      </c>
    </row>
    <row r="7825" spans="1:13" x14ac:dyDescent="0.25">
      <c r="A7825">
        <v>171</v>
      </c>
      <c r="B7825" t="b">
        <v>1</v>
      </c>
      <c r="C7825" t="s">
        <v>9646</v>
      </c>
      <c r="D7825" s="1">
        <v>43789</v>
      </c>
      <c r="G7825" t="s">
        <v>12</v>
      </c>
      <c r="H7825">
        <v>2020</v>
      </c>
      <c r="J7825" t="s">
        <v>886</v>
      </c>
      <c r="K7825">
        <v>65</v>
      </c>
      <c r="L7825">
        <v>189</v>
      </c>
      <c r="M7825">
        <v>4</v>
      </c>
    </row>
    <row r="7826" spans="1:13" x14ac:dyDescent="0.25">
      <c r="A7826">
        <v>172</v>
      </c>
      <c r="B7826" t="b">
        <v>1</v>
      </c>
      <c r="C7826" t="s">
        <v>9647</v>
      </c>
      <c r="D7826" s="1">
        <v>43801</v>
      </c>
      <c r="G7826" t="s">
        <v>12</v>
      </c>
      <c r="H7826">
        <v>2020</v>
      </c>
      <c r="J7826" t="s">
        <v>14</v>
      </c>
      <c r="K7826">
        <v>65</v>
      </c>
      <c r="L7826">
        <v>189</v>
      </c>
      <c r="M7826">
        <v>4</v>
      </c>
    </row>
    <row r="7827" spans="1:13" x14ac:dyDescent="0.25">
      <c r="A7827">
        <v>173</v>
      </c>
      <c r="B7827" t="b">
        <v>1</v>
      </c>
      <c r="C7827" t="s">
        <v>9648</v>
      </c>
      <c r="D7827" s="1">
        <v>43801</v>
      </c>
      <c r="G7827" t="s">
        <v>12</v>
      </c>
      <c r="H7827">
        <v>2020</v>
      </c>
      <c r="J7827" t="s">
        <v>14</v>
      </c>
      <c r="K7827">
        <v>65</v>
      </c>
      <c r="L7827">
        <v>189</v>
      </c>
      <c r="M7827">
        <v>4</v>
      </c>
    </row>
    <row r="7828" spans="1:13" x14ac:dyDescent="0.25">
      <c r="A7828">
        <v>174</v>
      </c>
      <c r="C7828" t="s">
        <v>9649</v>
      </c>
      <c r="D7828" s="1">
        <v>43802</v>
      </c>
      <c r="F7828">
        <v>25</v>
      </c>
      <c r="G7828" t="s">
        <v>12</v>
      </c>
      <c r="H7828">
        <v>2020</v>
      </c>
      <c r="I7828" t="s">
        <v>13</v>
      </c>
      <c r="J7828" t="s">
        <v>18</v>
      </c>
      <c r="K7828">
        <v>65</v>
      </c>
      <c r="L7828">
        <v>189</v>
      </c>
      <c r="M7828">
        <v>4</v>
      </c>
    </row>
    <row r="7829" spans="1:13" x14ac:dyDescent="0.25">
      <c r="A7829">
        <v>175</v>
      </c>
      <c r="B7829" t="b">
        <v>1</v>
      </c>
      <c r="C7829" t="s">
        <v>9650</v>
      </c>
      <c r="D7829" s="1">
        <v>43803</v>
      </c>
      <c r="G7829" t="s">
        <v>12</v>
      </c>
      <c r="H7829">
        <v>2020</v>
      </c>
      <c r="J7829" t="s">
        <v>886</v>
      </c>
      <c r="K7829">
        <v>65</v>
      </c>
      <c r="L7829">
        <v>189</v>
      </c>
      <c r="M7829">
        <v>4</v>
      </c>
    </row>
    <row r="7830" spans="1:13" x14ac:dyDescent="0.25">
      <c r="A7830">
        <v>176</v>
      </c>
      <c r="C7830" t="s">
        <v>9651</v>
      </c>
      <c r="D7830" s="1">
        <v>43900</v>
      </c>
      <c r="E7830" t="s">
        <v>9652</v>
      </c>
      <c r="F7830">
        <v>20</v>
      </c>
      <c r="G7830" t="s">
        <v>12</v>
      </c>
      <c r="H7830">
        <v>2020</v>
      </c>
      <c r="I7830" t="s">
        <v>26</v>
      </c>
      <c r="J7830" t="s">
        <v>18</v>
      </c>
      <c r="K7830">
        <v>65</v>
      </c>
      <c r="L7830">
        <v>189</v>
      </c>
      <c r="M7830">
        <v>4</v>
      </c>
    </row>
    <row r="7831" spans="1:13" x14ac:dyDescent="0.25">
      <c r="A7831">
        <v>177</v>
      </c>
      <c r="C7831" t="s">
        <v>9653</v>
      </c>
      <c r="D7831" s="1">
        <v>43914</v>
      </c>
      <c r="E7831" t="s">
        <v>9654</v>
      </c>
      <c r="F7831">
        <v>30</v>
      </c>
      <c r="G7831" t="s">
        <v>12</v>
      </c>
      <c r="H7831">
        <v>2020</v>
      </c>
      <c r="I7831" t="s">
        <v>13</v>
      </c>
      <c r="J7831" t="s">
        <v>18</v>
      </c>
      <c r="K7831">
        <v>65</v>
      </c>
      <c r="L7831">
        <v>189</v>
      </c>
      <c r="M7831">
        <v>4</v>
      </c>
    </row>
    <row r="7832" spans="1:13" x14ac:dyDescent="0.25">
      <c r="A7832">
        <v>178</v>
      </c>
      <c r="C7832" t="s">
        <v>9655</v>
      </c>
      <c r="D7832" s="1">
        <v>43923</v>
      </c>
      <c r="E7832" t="s">
        <v>9656</v>
      </c>
      <c r="F7832">
        <v>30</v>
      </c>
      <c r="G7832" t="s">
        <v>12</v>
      </c>
      <c r="H7832">
        <v>2020</v>
      </c>
      <c r="I7832" t="s">
        <v>13</v>
      </c>
      <c r="J7832" t="s">
        <v>18</v>
      </c>
      <c r="K7832">
        <v>65</v>
      </c>
      <c r="L7832">
        <v>189</v>
      </c>
      <c r="M7832">
        <v>4</v>
      </c>
    </row>
    <row r="7833" spans="1:13" x14ac:dyDescent="0.25">
      <c r="A7833">
        <v>179</v>
      </c>
      <c r="C7833" t="s">
        <v>9657</v>
      </c>
      <c r="D7833" s="1">
        <v>43930</v>
      </c>
      <c r="F7833">
        <v>20</v>
      </c>
      <c r="G7833" t="s">
        <v>12</v>
      </c>
      <c r="H7833">
        <v>2020</v>
      </c>
      <c r="I7833" t="s">
        <v>13</v>
      </c>
      <c r="J7833" t="s">
        <v>18</v>
      </c>
      <c r="K7833">
        <v>65</v>
      </c>
      <c r="L7833">
        <v>189</v>
      </c>
      <c r="M7833">
        <v>4</v>
      </c>
    </row>
    <row r="7834" spans="1:13" x14ac:dyDescent="0.25">
      <c r="A7834">
        <v>180</v>
      </c>
      <c r="C7834" t="s">
        <v>9658</v>
      </c>
      <c r="D7834" s="1">
        <v>43935</v>
      </c>
      <c r="F7834">
        <v>30</v>
      </c>
      <c r="G7834" t="s">
        <v>12</v>
      </c>
      <c r="H7834">
        <v>2020</v>
      </c>
      <c r="I7834" t="s">
        <v>13</v>
      </c>
      <c r="J7834" t="s">
        <v>18</v>
      </c>
      <c r="K7834">
        <v>65</v>
      </c>
      <c r="L7834">
        <v>189</v>
      </c>
      <c r="M7834">
        <v>4</v>
      </c>
    </row>
    <row r="7835" spans="1:13" x14ac:dyDescent="0.25">
      <c r="A7835">
        <v>181</v>
      </c>
      <c r="C7835" t="s">
        <v>9659</v>
      </c>
      <c r="D7835" s="1">
        <v>44019</v>
      </c>
      <c r="F7835">
        <v>20</v>
      </c>
      <c r="G7835" t="s">
        <v>12</v>
      </c>
      <c r="H7835">
        <v>2020</v>
      </c>
      <c r="I7835" t="s">
        <v>13</v>
      </c>
      <c r="J7835" t="s">
        <v>18</v>
      </c>
      <c r="K7835">
        <v>65</v>
      </c>
      <c r="L7835">
        <v>189</v>
      </c>
      <c r="M7835">
        <v>4</v>
      </c>
    </row>
    <row r="7836" spans="1:13" x14ac:dyDescent="0.25">
      <c r="A7836">
        <v>182</v>
      </c>
      <c r="C7836" t="s">
        <v>9660</v>
      </c>
      <c r="D7836" s="1">
        <v>44047</v>
      </c>
      <c r="F7836">
        <v>30</v>
      </c>
      <c r="G7836" t="s">
        <v>12</v>
      </c>
      <c r="H7836">
        <v>2020</v>
      </c>
      <c r="I7836" t="s">
        <v>13</v>
      </c>
      <c r="J7836" t="s">
        <v>18</v>
      </c>
      <c r="K7836">
        <v>65</v>
      </c>
      <c r="L7836">
        <v>189</v>
      </c>
      <c r="M7836">
        <v>4</v>
      </c>
    </row>
    <row r="7837" spans="1:13" x14ac:dyDescent="0.25">
      <c r="A7837">
        <v>183</v>
      </c>
      <c r="B7837" t="b">
        <v>1</v>
      </c>
      <c r="C7837" t="s">
        <v>9661</v>
      </c>
      <c r="D7837" s="1">
        <v>43746</v>
      </c>
      <c r="G7837" t="s">
        <v>12</v>
      </c>
      <c r="H7837">
        <v>2020</v>
      </c>
      <c r="J7837" t="s">
        <v>886</v>
      </c>
      <c r="K7837">
        <v>80</v>
      </c>
      <c r="L7837">
        <v>195</v>
      </c>
      <c r="M7837">
        <v>4</v>
      </c>
    </row>
    <row r="7838" spans="1:13" x14ac:dyDescent="0.25">
      <c r="A7838">
        <v>184</v>
      </c>
      <c r="C7838" t="s">
        <v>9662</v>
      </c>
      <c r="D7838" s="1">
        <v>43746</v>
      </c>
      <c r="F7838">
        <v>1</v>
      </c>
      <c r="G7838" t="s">
        <v>12</v>
      </c>
      <c r="H7838">
        <v>2020</v>
      </c>
      <c r="I7838" t="s">
        <v>13</v>
      </c>
      <c r="J7838" t="s">
        <v>18</v>
      </c>
      <c r="K7838">
        <v>80</v>
      </c>
      <c r="L7838">
        <v>195</v>
      </c>
      <c r="M7838">
        <v>4</v>
      </c>
    </row>
    <row r="7839" spans="1:13" x14ac:dyDescent="0.25">
      <c r="A7839">
        <v>185</v>
      </c>
      <c r="C7839" t="s">
        <v>9663</v>
      </c>
      <c r="D7839" s="1">
        <v>43788</v>
      </c>
      <c r="F7839">
        <v>30</v>
      </c>
      <c r="G7839" t="s">
        <v>12</v>
      </c>
      <c r="H7839">
        <v>2020</v>
      </c>
      <c r="I7839" t="s">
        <v>13</v>
      </c>
      <c r="J7839" t="s">
        <v>18</v>
      </c>
      <c r="K7839">
        <v>80</v>
      </c>
      <c r="L7839">
        <v>195</v>
      </c>
      <c r="M7839">
        <v>4</v>
      </c>
    </row>
    <row r="7840" spans="1:13" x14ac:dyDescent="0.25">
      <c r="A7840">
        <v>186</v>
      </c>
      <c r="B7840" t="b">
        <v>1</v>
      </c>
      <c r="C7840" t="s">
        <v>9664</v>
      </c>
      <c r="D7840" s="1">
        <v>43809</v>
      </c>
      <c r="G7840" t="s">
        <v>12</v>
      </c>
      <c r="H7840">
        <v>2020</v>
      </c>
      <c r="J7840" t="s">
        <v>14</v>
      </c>
      <c r="K7840">
        <v>80</v>
      </c>
      <c r="L7840">
        <v>195</v>
      </c>
      <c r="M7840">
        <v>4</v>
      </c>
    </row>
    <row r="7841" spans="1:13" x14ac:dyDescent="0.25">
      <c r="A7841">
        <v>187</v>
      </c>
      <c r="C7841" t="s">
        <v>9665</v>
      </c>
      <c r="D7841" s="1">
        <v>43865</v>
      </c>
      <c r="G7841" t="s">
        <v>12</v>
      </c>
      <c r="H7841">
        <v>2020</v>
      </c>
      <c r="I7841" t="s">
        <v>13</v>
      </c>
      <c r="J7841" t="s">
        <v>18</v>
      </c>
      <c r="K7841">
        <v>80</v>
      </c>
      <c r="L7841">
        <v>195</v>
      </c>
      <c r="M7841">
        <v>4</v>
      </c>
    </row>
    <row r="7842" spans="1:13" x14ac:dyDescent="0.25">
      <c r="A7842">
        <v>188</v>
      </c>
      <c r="C7842" t="s">
        <v>9666</v>
      </c>
      <c r="D7842" s="1">
        <v>44026</v>
      </c>
      <c r="F7842">
        <v>30</v>
      </c>
      <c r="G7842" t="s">
        <v>12</v>
      </c>
      <c r="H7842">
        <v>2020</v>
      </c>
      <c r="I7842" t="s">
        <v>13</v>
      </c>
      <c r="J7842" t="s">
        <v>18</v>
      </c>
      <c r="K7842">
        <v>80</v>
      </c>
      <c r="L7842">
        <v>195</v>
      </c>
      <c r="M7842">
        <v>4</v>
      </c>
    </row>
    <row r="7843" spans="1:13" x14ac:dyDescent="0.25">
      <c r="A7843">
        <v>189</v>
      </c>
      <c r="B7843" t="b">
        <v>1</v>
      </c>
      <c r="C7843" t="s">
        <v>9667</v>
      </c>
      <c r="D7843" s="1">
        <v>43809</v>
      </c>
      <c r="G7843" t="s">
        <v>12</v>
      </c>
      <c r="H7843">
        <v>2020</v>
      </c>
      <c r="J7843" t="s">
        <v>14</v>
      </c>
      <c r="K7843">
        <v>51</v>
      </c>
      <c r="L7843">
        <v>229</v>
      </c>
      <c r="M7843">
        <v>60</v>
      </c>
    </row>
    <row r="7844" spans="1:13" x14ac:dyDescent="0.25">
      <c r="A7844">
        <v>190</v>
      </c>
      <c r="C7844" t="s">
        <v>9668</v>
      </c>
      <c r="D7844" s="1">
        <v>44027</v>
      </c>
      <c r="E7844" t="s">
        <v>9669</v>
      </c>
      <c r="G7844" t="s">
        <v>12</v>
      </c>
      <c r="H7844">
        <v>2020</v>
      </c>
      <c r="I7844" t="s">
        <v>13</v>
      </c>
      <c r="J7844" t="s">
        <v>18</v>
      </c>
      <c r="K7844">
        <v>51</v>
      </c>
      <c r="L7844">
        <v>229</v>
      </c>
      <c r="M7844">
        <v>60</v>
      </c>
    </row>
    <row r="7845" spans="1:13" x14ac:dyDescent="0.25">
      <c r="A7845">
        <v>191</v>
      </c>
      <c r="B7845" t="b">
        <v>1</v>
      </c>
      <c r="C7845" t="s">
        <v>9670</v>
      </c>
      <c r="D7845" s="1">
        <v>44027</v>
      </c>
      <c r="G7845" t="s">
        <v>12</v>
      </c>
      <c r="H7845">
        <v>2020</v>
      </c>
      <c r="J7845" t="s">
        <v>886</v>
      </c>
      <c r="K7845">
        <v>51</v>
      </c>
      <c r="L7845">
        <v>229</v>
      </c>
      <c r="M7845">
        <v>60</v>
      </c>
    </row>
    <row r="7846" spans="1:13" x14ac:dyDescent="0.25">
      <c r="A7846">
        <v>192</v>
      </c>
      <c r="C7846" t="s">
        <v>9671</v>
      </c>
      <c r="D7846" s="1">
        <v>43770</v>
      </c>
      <c r="F7846" t="s">
        <v>2965</v>
      </c>
      <c r="G7846" t="s">
        <v>12</v>
      </c>
      <c r="H7846">
        <v>2020</v>
      </c>
      <c r="I7846" t="s">
        <v>13</v>
      </c>
      <c r="J7846" t="s">
        <v>18</v>
      </c>
      <c r="K7846">
        <v>70</v>
      </c>
      <c r="L7846">
        <v>237</v>
      </c>
      <c r="M7846">
        <v>8</v>
      </c>
    </row>
    <row r="7847" spans="1:13" x14ac:dyDescent="0.25">
      <c r="A7847">
        <v>193</v>
      </c>
      <c r="C7847" t="s">
        <v>9672</v>
      </c>
      <c r="D7847" s="1">
        <v>43778</v>
      </c>
      <c r="G7847" t="s">
        <v>12</v>
      </c>
      <c r="H7847">
        <v>2020</v>
      </c>
      <c r="I7847" t="s">
        <v>13</v>
      </c>
      <c r="J7847" t="s">
        <v>18</v>
      </c>
      <c r="K7847">
        <v>70</v>
      </c>
      <c r="L7847">
        <v>237</v>
      </c>
      <c r="M7847">
        <v>8</v>
      </c>
    </row>
    <row r="7848" spans="1:13" x14ac:dyDescent="0.25">
      <c r="A7848">
        <v>194</v>
      </c>
      <c r="B7848" t="b">
        <v>1</v>
      </c>
      <c r="C7848" t="s">
        <v>9673</v>
      </c>
      <c r="D7848" s="1">
        <v>43798</v>
      </c>
      <c r="G7848" t="s">
        <v>12</v>
      </c>
      <c r="H7848">
        <v>2020</v>
      </c>
      <c r="J7848" t="s">
        <v>14</v>
      </c>
      <c r="K7848">
        <v>70</v>
      </c>
      <c r="L7848">
        <v>237</v>
      </c>
      <c r="M7848">
        <v>8</v>
      </c>
    </row>
    <row r="7849" spans="1:13" x14ac:dyDescent="0.25">
      <c r="A7849">
        <v>195</v>
      </c>
      <c r="C7849" t="s">
        <v>9674</v>
      </c>
      <c r="D7849" s="1">
        <v>43801</v>
      </c>
      <c r="G7849" t="s">
        <v>12</v>
      </c>
      <c r="H7849">
        <v>2020</v>
      </c>
      <c r="I7849" t="s">
        <v>13</v>
      </c>
      <c r="J7849" t="s">
        <v>18</v>
      </c>
      <c r="K7849">
        <v>70</v>
      </c>
      <c r="L7849">
        <v>237</v>
      </c>
      <c r="M7849">
        <v>8</v>
      </c>
    </row>
    <row r="7850" spans="1:13" x14ac:dyDescent="0.25">
      <c r="A7850">
        <v>196</v>
      </c>
      <c r="C7850" t="s">
        <v>9675</v>
      </c>
      <c r="D7850" s="1">
        <v>43804</v>
      </c>
      <c r="G7850" t="s">
        <v>12</v>
      </c>
      <c r="H7850">
        <v>2020</v>
      </c>
      <c r="I7850" t="s">
        <v>13</v>
      </c>
      <c r="J7850" t="s">
        <v>18</v>
      </c>
      <c r="K7850">
        <v>70</v>
      </c>
      <c r="L7850">
        <v>237</v>
      </c>
      <c r="M7850">
        <v>8</v>
      </c>
    </row>
    <row r="7851" spans="1:13" x14ac:dyDescent="0.25">
      <c r="A7851">
        <v>197</v>
      </c>
      <c r="C7851" t="s">
        <v>9676</v>
      </c>
      <c r="D7851" s="1">
        <v>43875</v>
      </c>
      <c r="F7851">
        <v>60</v>
      </c>
      <c r="G7851" t="s">
        <v>12</v>
      </c>
      <c r="H7851">
        <v>2020</v>
      </c>
      <c r="I7851" t="s">
        <v>13</v>
      </c>
      <c r="J7851" t="s">
        <v>18</v>
      </c>
      <c r="K7851">
        <v>70</v>
      </c>
      <c r="L7851">
        <v>237</v>
      </c>
      <c r="M7851">
        <v>8</v>
      </c>
    </row>
    <row r="7852" spans="1:13" x14ac:dyDescent="0.25">
      <c r="A7852">
        <v>198</v>
      </c>
      <c r="C7852" t="s">
        <v>9677</v>
      </c>
      <c r="D7852" s="1">
        <v>43900</v>
      </c>
      <c r="F7852">
        <v>30</v>
      </c>
      <c r="G7852" t="s">
        <v>12</v>
      </c>
      <c r="H7852">
        <v>2020</v>
      </c>
      <c r="I7852" t="s">
        <v>13</v>
      </c>
      <c r="J7852" t="s">
        <v>18</v>
      </c>
      <c r="K7852">
        <v>70</v>
      </c>
      <c r="L7852">
        <v>237</v>
      </c>
      <c r="M7852">
        <v>8</v>
      </c>
    </row>
    <row r="7853" spans="1:13" x14ac:dyDescent="0.25">
      <c r="A7853">
        <v>199</v>
      </c>
      <c r="C7853" t="s">
        <v>9678</v>
      </c>
      <c r="D7853" s="1">
        <v>43900</v>
      </c>
      <c r="F7853">
        <v>30</v>
      </c>
      <c r="G7853" t="s">
        <v>12</v>
      </c>
      <c r="H7853">
        <v>2020</v>
      </c>
      <c r="I7853" t="s">
        <v>13</v>
      </c>
      <c r="J7853" t="s">
        <v>18</v>
      </c>
      <c r="K7853">
        <v>70</v>
      </c>
      <c r="L7853">
        <v>237</v>
      </c>
      <c r="M7853">
        <v>8</v>
      </c>
    </row>
    <row r="7854" spans="1:13" x14ac:dyDescent="0.25">
      <c r="A7854">
        <v>200</v>
      </c>
      <c r="C7854" t="s">
        <v>9679</v>
      </c>
      <c r="D7854" s="1">
        <v>43917</v>
      </c>
      <c r="F7854">
        <v>5</v>
      </c>
      <c r="G7854" t="s">
        <v>12</v>
      </c>
      <c r="H7854">
        <v>2020</v>
      </c>
      <c r="I7854" t="s">
        <v>13</v>
      </c>
      <c r="J7854" t="s">
        <v>18</v>
      </c>
      <c r="K7854">
        <v>70</v>
      </c>
      <c r="L7854">
        <v>237</v>
      </c>
      <c r="M7854">
        <v>8</v>
      </c>
    </row>
    <row r="7855" spans="1:13" x14ac:dyDescent="0.25">
      <c r="A7855">
        <v>201</v>
      </c>
      <c r="C7855" t="s">
        <v>9680</v>
      </c>
      <c r="D7855" s="1">
        <v>43958</v>
      </c>
      <c r="F7855">
        <v>30</v>
      </c>
      <c r="G7855" t="s">
        <v>12</v>
      </c>
      <c r="H7855">
        <v>2020</v>
      </c>
      <c r="I7855" t="s">
        <v>13</v>
      </c>
      <c r="J7855" t="s">
        <v>18</v>
      </c>
      <c r="K7855">
        <v>70</v>
      </c>
      <c r="L7855">
        <v>237</v>
      </c>
      <c r="M7855">
        <v>8</v>
      </c>
    </row>
    <row r="7856" spans="1:13" x14ac:dyDescent="0.25">
      <c r="A7856">
        <v>202</v>
      </c>
      <c r="C7856" t="s">
        <v>9681</v>
      </c>
      <c r="D7856" s="1">
        <v>44006</v>
      </c>
      <c r="G7856" t="s">
        <v>12</v>
      </c>
      <c r="H7856">
        <v>2020</v>
      </c>
      <c r="I7856" t="s">
        <v>13</v>
      </c>
      <c r="J7856" t="s">
        <v>18</v>
      </c>
      <c r="K7856">
        <v>70</v>
      </c>
      <c r="L7856">
        <v>237</v>
      </c>
      <c r="M7856">
        <v>8</v>
      </c>
    </row>
    <row r="7857" spans="1:13" x14ac:dyDescent="0.25">
      <c r="A7857">
        <v>203</v>
      </c>
      <c r="C7857" t="s">
        <v>9682</v>
      </c>
      <c r="D7857" s="1">
        <v>44010</v>
      </c>
      <c r="G7857" t="s">
        <v>12</v>
      </c>
      <c r="H7857">
        <v>2020</v>
      </c>
      <c r="I7857" t="s">
        <v>13</v>
      </c>
      <c r="J7857" t="s">
        <v>18</v>
      </c>
      <c r="K7857">
        <v>70</v>
      </c>
      <c r="L7857">
        <v>237</v>
      </c>
      <c r="M7857">
        <v>8</v>
      </c>
    </row>
    <row r="7858" spans="1:13" x14ac:dyDescent="0.25">
      <c r="A7858">
        <v>204</v>
      </c>
      <c r="C7858" t="s">
        <v>9683</v>
      </c>
      <c r="D7858" s="1">
        <v>44010</v>
      </c>
      <c r="F7858">
        <v>30</v>
      </c>
      <c r="G7858" t="s">
        <v>12</v>
      </c>
      <c r="H7858">
        <v>2020</v>
      </c>
      <c r="I7858" t="s">
        <v>13</v>
      </c>
      <c r="J7858" t="s">
        <v>18</v>
      </c>
      <c r="K7858">
        <v>70</v>
      </c>
      <c r="L7858">
        <v>237</v>
      </c>
      <c r="M7858">
        <v>8</v>
      </c>
    </row>
    <row r="7859" spans="1:13" x14ac:dyDescent="0.25">
      <c r="A7859">
        <v>205</v>
      </c>
      <c r="B7859" t="b">
        <v>1</v>
      </c>
      <c r="C7859" t="s">
        <v>9684</v>
      </c>
      <c r="D7859" s="1">
        <v>44027</v>
      </c>
      <c r="G7859" t="s">
        <v>12</v>
      </c>
      <c r="H7859">
        <v>2020</v>
      </c>
      <c r="J7859" t="s">
        <v>886</v>
      </c>
      <c r="K7859">
        <v>70</v>
      </c>
      <c r="L7859">
        <v>237</v>
      </c>
      <c r="M7859">
        <v>8</v>
      </c>
    </row>
    <row r="7860" spans="1:13" x14ac:dyDescent="0.25">
      <c r="A7860">
        <v>206</v>
      </c>
      <c r="C7860" t="s">
        <v>9685</v>
      </c>
      <c r="D7860" s="1">
        <v>44035</v>
      </c>
      <c r="F7860">
        <v>30</v>
      </c>
      <c r="G7860" t="s">
        <v>12</v>
      </c>
      <c r="H7860">
        <v>2020</v>
      </c>
      <c r="I7860" t="s">
        <v>13</v>
      </c>
      <c r="J7860" t="s">
        <v>18</v>
      </c>
      <c r="K7860">
        <v>70</v>
      </c>
      <c r="L7860">
        <v>237</v>
      </c>
      <c r="M7860">
        <v>8</v>
      </c>
    </row>
    <row r="7861" spans="1:13" x14ac:dyDescent="0.25">
      <c r="A7861">
        <v>207</v>
      </c>
      <c r="C7861" t="s">
        <v>9686</v>
      </c>
      <c r="D7861" s="1">
        <v>44035</v>
      </c>
      <c r="F7861">
        <v>30</v>
      </c>
      <c r="G7861" t="s">
        <v>12</v>
      </c>
      <c r="H7861">
        <v>2020</v>
      </c>
      <c r="I7861" t="s">
        <v>13</v>
      </c>
      <c r="J7861" t="s">
        <v>18</v>
      </c>
      <c r="K7861">
        <v>70</v>
      </c>
      <c r="L7861">
        <v>237</v>
      </c>
      <c r="M7861">
        <v>8</v>
      </c>
    </row>
    <row r="7862" spans="1:13" x14ac:dyDescent="0.25">
      <c r="A7862">
        <v>208</v>
      </c>
      <c r="C7862" t="s">
        <v>9687</v>
      </c>
      <c r="D7862" s="1">
        <v>44054</v>
      </c>
      <c r="F7862">
        <v>30</v>
      </c>
      <c r="G7862" t="s">
        <v>12</v>
      </c>
      <c r="H7862">
        <v>2020</v>
      </c>
      <c r="I7862" t="s">
        <v>13</v>
      </c>
      <c r="J7862" t="s">
        <v>18</v>
      </c>
      <c r="K7862">
        <v>70</v>
      </c>
      <c r="L7862">
        <v>237</v>
      </c>
      <c r="M7862">
        <v>8</v>
      </c>
    </row>
    <row r="7863" spans="1:13" x14ac:dyDescent="0.25">
      <c r="A7863">
        <v>209</v>
      </c>
      <c r="C7863" t="s">
        <v>9688</v>
      </c>
      <c r="D7863" s="1">
        <v>43755</v>
      </c>
      <c r="E7863" t="s">
        <v>9689</v>
      </c>
      <c r="F7863">
        <v>20</v>
      </c>
      <c r="G7863" t="s">
        <v>12</v>
      </c>
      <c r="H7863">
        <v>2020</v>
      </c>
      <c r="I7863" t="s">
        <v>13</v>
      </c>
      <c r="J7863" t="s">
        <v>18</v>
      </c>
      <c r="K7863">
        <v>82</v>
      </c>
      <c r="L7863">
        <v>271</v>
      </c>
      <c r="M7863">
        <v>60</v>
      </c>
    </row>
    <row r="7864" spans="1:13" x14ac:dyDescent="0.25">
      <c r="A7864">
        <v>210</v>
      </c>
      <c r="C7864" t="s">
        <v>9690</v>
      </c>
      <c r="D7864" s="1">
        <v>43774</v>
      </c>
      <c r="E7864" t="s">
        <v>9691</v>
      </c>
      <c r="F7864">
        <v>25</v>
      </c>
      <c r="G7864" t="s">
        <v>12</v>
      </c>
      <c r="H7864">
        <v>2020</v>
      </c>
      <c r="I7864" t="s">
        <v>13</v>
      </c>
      <c r="J7864" t="s">
        <v>18</v>
      </c>
      <c r="K7864">
        <v>82</v>
      </c>
      <c r="L7864">
        <v>271</v>
      </c>
      <c r="M7864">
        <v>60</v>
      </c>
    </row>
    <row r="7865" spans="1:13" x14ac:dyDescent="0.25">
      <c r="A7865">
        <v>211</v>
      </c>
      <c r="B7865" t="b">
        <v>0</v>
      </c>
      <c r="C7865" t="s">
        <v>9692</v>
      </c>
      <c r="D7865" s="1">
        <v>43789</v>
      </c>
      <c r="G7865" t="s">
        <v>12</v>
      </c>
      <c r="H7865">
        <v>2020</v>
      </c>
      <c r="J7865" t="s">
        <v>886</v>
      </c>
      <c r="K7865">
        <v>82</v>
      </c>
      <c r="L7865">
        <v>271</v>
      </c>
      <c r="M7865">
        <v>60</v>
      </c>
    </row>
    <row r="7866" spans="1:13" x14ac:dyDescent="0.25">
      <c r="A7866">
        <v>212</v>
      </c>
      <c r="B7866" t="b">
        <v>1</v>
      </c>
      <c r="C7866" t="s">
        <v>9693</v>
      </c>
      <c r="D7866" s="1">
        <v>43809</v>
      </c>
      <c r="G7866" t="s">
        <v>12</v>
      </c>
      <c r="H7866">
        <v>2020</v>
      </c>
      <c r="J7866" t="s">
        <v>14</v>
      </c>
      <c r="K7866">
        <v>82</v>
      </c>
      <c r="L7866">
        <v>271</v>
      </c>
      <c r="M7866">
        <v>60</v>
      </c>
    </row>
    <row r="7867" spans="1:13" x14ac:dyDescent="0.25">
      <c r="A7867">
        <v>213</v>
      </c>
      <c r="C7867" t="s">
        <v>9694</v>
      </c>
      <c r="D7867" s="1">
        <v>43860</v>
      </c>
      <c r="E7867" t="s">
        <v>9695</v>
      </c>
      <c r="G7867" t="s">
        <v>12</v>
      </c>
      <c r="H7867">
        <v>2020</v>
      </c>
      <c r="I7867" t="s">
        <v>13</v>
      </c>
      <c r="J7867" t="s">
        <v>18</v>
      </c>
      <c r="K7867">
        <v>82</v>
      </c>
      <c r="L7867">
        <v>271</v>
      </c>
      <c r="M7867">
        <v>60</v>
      </c>
    </row>
    <row r="7868" spans="1:13" x14ac:dyDescent="0.25">
      <c r="A7868">
        <v>214</v>
      </c>
      <c r="B7868" t="b">
        <v>1</v>
      </c>
      <c r="C7868" t="s">
        <v>9696</v>
      </c>
      <c r="D7868" s="1">
        <v>43922</v>
      </c>
      <c r="G7868" t="s">
        <v>12</v>
      </c>
      <c r="H7868">
        <v>2020</v>
      </c>
      <c r="J7868" t="s">
        <v>886</v>
      </c>
      <c r="K7868">
        <v>82</v>
      </c>
      <c r="L7868">
        <v>271</v>
      </c>
      <c r="M7868">
        <v>60</v>
      </c>
    </row>
    <row r="7869" spans="1:13" x14ac:dyDescent="0.25">
      <c r="A7869">
        <v>215</v>
      </c>
      <c r="C7869" t="s">
        <v>9697</v>
      </c>
      <c r="D7869" s="1">
        <v>44006</v>
      </c>
      <c r="E7869" t="s">
        <v>9698</v>
      </c>
      <c r="G7869" t="s">
        <v>12</v>
      </c>
      <c r="H7869">
        <v>2020</v>
      </c>
      <c r="I7869" t="s">
        <v>13</v>
      </c>
      <c r="J7869" t="s">
        <v>18</v>
      </c>
      <c r="K7869">
        <v>82</v>
      </c>
      <c r="L7869">
        <v>271</v>
      </c>
      <c r="M7869">
        <v>60</v>
      </c>
    </row>
    <row r="7870" spans="1:13" x14ac:dyDescent="0.25">
      <c r="A7870">
        <v>216</v>
      </c>
      <c r="C7870" t="s">
        <v>9699</v>
      </c>
      <c r="D7870" s="1">
        <v>44011</v>
      </c>
      <c r="E7870" t="s">
        <v>9700</v>
      </c>
      <c r="G7870" t="s">
        <v>12</v>
      </c>
      <c r="H7870">
        <v>2020</v>
      </c>
      <c r="I7870" t="s">
        <v>13</v>
      </c>
      <c r="J7870" t="s">
        <v>18</v>
      </c>
      <c r="K7870">
        <v>82</v>
      </c>
      <c r="L7870">
        <v>271</v>
      </c>
      <c r="M7870">
        <v>60</v>
      </c>
    </row>
    <row r="7871" spans="1:13" x14ac:dyDescent="0.25">
      <c r="A7871">
        <v>217</v>
      </c>
      <c r="C7871" t="s">
        <v>9701</v>
      </c>
      <c r="D7871" s="1">
        <v>44018</v>
      </c>
      <c r="E7871" t="s">
        <v>9702</v>
      </c>
      <c r="G7871" t="s">
        <v>12</v>
      </c>
      <c r="H7871">
        <v>2020</v>
      </c>
      <c r="I7871" t="s">
        <v>13</v>
      </c>
      <c r="J7871" t="s">
        <v>18</v>
      </c>
      <c r="K7871">
        <v>82</v>
      </c>
      <c r="L7871">
        <v>271</v>
      </c>
      <c r="M7871">
        <v>60</v>
      </c>
    </row>
    <row r="7872" spans="1:13" x14ac:dyDescent="0.25">
      <c r="A7872">
        <v>218</v>
      </c>
      <c r="C7872" t="s">
        <v>9703</v>
      </c>
      <c r="D7872" s="1">
        <v>43791</v>
      </c>
      <c r="F7872">
        <v>30</v>
      </c>
      <c r="G7872" t="s">
        <v>12</v>
      </c>
      <c r="H7872">
        <v>2020</v>
      </c>
      <c r="I7872" t="s">
        <v>13</v>
      </c>
      <c r="J7872" t="s">
        <v>18</v>
      </c>
      <c r="K7872">
        <v>76</v>
      </c>
      <c r="L7872">
        <v>288</v>
      </c>
      <c r="M7872">
        <v>11</v>
      </c>
    </row>
    <row r="7873" spans="1:13" x14ac:dyDescent="0.25">
      <c r="A7873">
        <v>219</v>
      </c>
      <c r="C7873" t="s">
        <v>9704</v>
      </c>
      <c r="D7873" s="1">
        <v>43791</v>
      </c>
      <c r="E7873" t="s">
        <v>9705</v>
      </c>
      <c r="F7873">
        <v>15</v>
      </c>
      <c r="G7873" t="s">
        <v>12</v>
      </c>
      <c r="H7873">
        <v>2020</v>
      </c>
      <c r="I7873" t="s">
        <v>13</v>
      </c>
      <c r="J7873" t="s">
        <v>18</v>
      </c>
      <c r="K7873">
        <v>76</v>
      </c>
      <c r="L7873">
        <v>288</v>
      </c>
      <c r="M7873">
        <v>11</v>
      </c>
    </row>
    <row r="7874" spans="1:13" x14ac:dyDescent="0.25">
      <c r="A7874">
        <v>220</v>
      </c>
      <c r="C7874" t="s">
        <v>9706</v>
      </c>
      <c r="D7874" s="1">
        <v>43798</v>
      </c>
      <c r="F7874">
        <v>15</v>
      </c>
      <c r="G7874" t="s">
        <v>12</v>
      </c>
      <c r="H7874">
        <v>2020</v>
      </c>
      <c r="I7874" t="s">
        <v>13</v>
      </c>
      <c r="J7874" t="s">
        <v>18</v>
      </c>
      <c r="K7874">
        <v>76</v>
      </c>
      <c r="L7874">
        <v>288</v>
      </c>
      <c r="M7874">
        <v>11</v>
      </c>
    </row>
    <row r="7875" spans="1:13" x14ac:dyDescent="0.25">
      <c r="A7875">
        <v>221</v>
      </c>
      <c r="B7875" t="b">
        <v>1</v>
      </c>
      <c r="C7875" t="s">
        <v>9707</v>
      </c>
      <c r="D7875" s="1">
        <v>43801</v>
      </c>
      <c r="G7875" t="s">
        <v>12</v>
      </c>
      <c r="H7875">
        <v>2020</v>
      </c>
      <c r="J7875" t="s">
        <v>14</v>
      </c>
      <c r="K7875">
        <v>76</v>
      </c>
      <c r="L7875">
        <v>288</v>
      </c>
      <c r="M7875">
        <v>11</v>
      </c>
    </row>
    <row r="7876" spans="1:13" x14ac:dyDescent="0.25">
      <c r="A7876">
        <v>222</v>
      </c>
      <c r="B7876" t="b">
        <v>1</v>
      </c>
      <c r="C7876" t="s">
        <v>9708</v>
      </c>
      <c r="D7876" s="1">
        <v>43801</v>
      </c>
      <c r="G7876" t="s">
        <v>12</v>
      </c>
      <c r="H7876">
        <v>2020</v>
      </c>
      <c r="J7876" t="s">
        <v>14</v>
      </c>
      <c r="K7876">
        <v>76</v>
      </c>
      <c r="L7876">
        <v>288</v>
      </c>
      <c r="M7876">
        <v>11</v>
      </c>
    </row>
    <row r="7877" spans="1:13" x14ac:dyDescent="0.25">
      <c r="A7877">
        <v>223</v>
      </c>
      <c r="C7877" t="s">
        <v>9709</v>
      </c>
      <c r="D7877" s="1">
        <v>43812</v>
      </c>
      <c r="E7877" t="s">
        <v>9710</v>
      </c>
      <c r="F7877">
        <v>15</v>
      </c>
      <c r="G7877" t="s">
        <v>12</v>
      </c>
      <c r="H7877">
        <v>2020</v>
      </c>
      <c r="I7877" t="s">
        <v>13</v>
      </c>
      <c r="J7877" t="s">
        <v>18</v>
      </c>
      <c r="K7877">
        <v>76</v>
      </c>
      <c r="L7877">
        <v>288</v>
      </c>
      <c r="M7877">
        <v>11</v>
      </c>
    </row>
    <row r="7878" spans="1:13" x14ac:dyDescent="0.25">
      <c r="A7878">
        <v>224</v>
      </c>
      <c r="C7878" t="s">
        <v>9711</v>
      </c>
      <c r="D7878" s="1">
        <v>43871</v>
      </c>
      <c r="E7878" t="s">
        <v>9712</v>
      </c>
      <c r="F7878">
        <v>60</v>
      </c>
      <c r="G7878" t="s">
        <v>12</v>
      </c>
      <c r="H7878">
        <v>2020</v>
      </c>
      <c r="I7878" t="s">
        <v>13</v>
      </c>
      <c r="J7878" t="s">
        <v>18</v>
      </c>
      <c r="K7878">
        <v>76</v>
      </c>
      <c r="L7878">
        <v>288</v>
      </c>
      <c r="M7878">
        <v>11</v>
      </c>
    </row>
    <row r="7879" spans="1:13" x14ac:dyDescent="0.25">
      <c r="A7879">
        <v>225</v>
      </c>
      <c r="C7879" t="s">
        <v>9713</v>
      </c>
      <c r="D7879" s="1">
        <v>43885</v>
      </c>
      <c r="E7879" t="s">
        <v>9714</v>
      </c>
      <c r="G7879" t="s">
        <v>12</v>
      </c>
      <c r="H7879">
        <v>2020</v>
      </c>
      <c r="I7879" t="s">
        <v>13</v>
      </c>
      <c r="J7879" t="s">
        <v>18</v>
      </c>
      <c r="K7879">
        <v>76</v>
      </c>
      <c r="L7879">
        <v>288</v>
      </c>
      <c r="M7879">
        <v>11</v>
      </c>
    </row>
    <row r="7880" spans="1:13" x14ac:dyDescent="0.25">
      <c r="A7880">
        <v>226</v>
      </c>
      <c r="C7880" t="s">
        <v>9715</v>
      </c>
      <c r="D7880" s="1">
        <v>43920</v>
      </c>
      <c r="E7880" t="s">
        <v>9716</v>
      </c>
      <c r="F7880">
        <v>60</v>
      </c>
      <c r="G7880" t="s">
        <v>12</v>
      </c>
      <c r="H7880">
        <v>2020</v>
      </c>
      <c r="I7880" t="s">
        <v>13</v>
      </c>
      <c r="J7880" t="s">
        <v>18</v>
      </c>
      <c r="K7880">
        <v>76</v>
      </c>
      <c r="L7880">
        <v>288</v>
      </c>
      <c r="M7880">
        <v>11</v>
      </c>
    </row>
    <row r="7881" spans="1:13" x14ac:dyDescent="0.25">
      <c r="A7881">
        <v>227</v>
      </c>
      <c r="C7881" t="s">
        <v>9717</v>
      </c>
      <c r="D7881" s="1">
        <v>43976</v>
      </c>
      <c r="E7881" t="s">
        <v>9718</v>
      </c>
      <c r="G7881" t="s">
        <v>12</v>
      </c>
      <c r="H7881">
        <v>2020</v>
      </c>
      <c r="I7881" t="s">
        <v>13</v>
      </c>
      <c r="J7881" t="s">
        <v>18</v>
      </c>
      <c r="K7881">
        <v>76</v>
      </c>
      <c r="L7881">
        <v>288</v>
      </c>
      <c r="M7881">
        <v>11</v>
      </c>
    </row>
    <row r="7882" spans="1:13" x14ac:dyDescent="0.25">
      <c r="A7882">
        <v>228</v>
      </c>
      <c r="C7882" t="s">
        <v>9719</v>
      </c>
      <c r="D7882" s="1">
        <v>43990</v>
      </c>
      <c r="E7882" t="s">
        <v>9720</v>
      </c>
      <c r="G7882" t="s">
        <v>12</v>
      </c>
      <c r="H7882">
        <v>2020</v>
      </c>
      <c r="I7882" t="s">
        <v>13</v>
      </c>
      <c r="J7882" t="s">
        <v>18</v>
      </c>
      <c r="K7882">
        <v>76</v>
      </c>
      <c r="L7882">
        <v>288</v>
      </c>
      <c r="M7882">
        <v>11</v>
      </c>
    </row>
    <row r="7883" spans="1:13" x14ac:dyDescent="0.25">
      <c r="A7883">
        <v>229</v>
      </c>
      <c r="C7883" t="s">
        <v>9721</v>
      </c>
      <c r="D7883" s="1">
        <v>44013</v>
      </c>
      <c r="E7883" t="s">
        <v>9722</v>
      </c>
      <c r="F7883">
        <v>25</v>
      </c>
      <c r="G7883" t="s">
        <v>12</v>
      </c>
      <c r="H7883">
        <v>2020</v>
      </c>
      <c r="I7883" t="s">
        <v>13</v>
      </c>
      <c r="J7883" t="s">
        <v>18</v>
      </c>
      <c r="K7883">
        <v>76</v>
      </c>
      <c r="L7883">
        <v>288</v>
      </c>
      <c r="M7883">
        <v>11</v>
      </c>
    </row>
    <row r="7884" spans="1:13" x14ac:dyDescent="0.25">
      <c r="A7884">
        <v>230</v>
      </c>
      <c r="C7884" t="s">
        <v>9723</v>
      </c>
      <c r="D7884" s="1">
        <v>44049</v>
      </c>
      <c r="E7884" t="s">
        <v>9724</v>
      </c>
      <c r="G7884" t="s">
        <v>12</v>
      </c>
      <c r="H7884">
        <v>2020</v>
      </c>
      <c r="I7884" t="s">
        <v>13</v>
      </c>
      <c r="J7884" t="s">
        <v>18</v>
      </c>
      <c r="K7884">
        <v>76</v>
      </c>
      <c r="L7884">
        <v>288</v>
      </c>
      <c r="M7884">
        <v>11</v>
      </c>
    </row>
    <row r="7885" spans="1:13" x14ac:dyDescent="0.25">
      <c r="A7885">
        <v>231</v>
      </c>
      <c r="C7885" t="s">
        <v>9725</v>
      </c>
      <c r="D7885" s="1">
        <v>43775</v>
      </c>
      <c r="E7885" t="e">
        <v>#NAME?</v>
      </c>
      <c r="G7885" t="s">
        <v>12</v>
      </c>
      <c r="H7885">
        <v>2020</v>
      </c>
      <c r="I7885" t="s">
        <v>13</v>
      </c>
      <c r="J7885" t="s">
        <v>18</v>
      </c>
      <c r="K7885">
        <v>60</v>
      </c>
      <c r="L7885">
        <v>293</v>
      </c>
      <c r="M7885">
        <v>1</v>
      </c>
    </row>
    <row r="7886" spans="1:13" x14ac:dyDescent="0.25">
      <c r="A7886">
        <v>232</v>
      </c>
      <c r="B7886" t="b">
        <v>1</v>
      </c>
      <c r="C7886" t="s">
        <v>9726</v>
      </c>
      <c r="D7886" s="1">
        <v>43801</v>
      </c>
      <c r="G7886" t="s">
        <v>12</v>
      </c>
      <c r="H7886">
        <v>2020</v>
      </c>
      <c r="J7886" t="s">
        <v>14</v>
      </c>
      <c r="K7886">
        <v>60</v>
      </c>
      <c r="L7886">
        <v>293</v>
      </c>
      <c r="M7886">
        <v>1</v>
      </c>
    </row>
    <row r="7887" spans="1:13" x14ac:dyDescent="0.25">
      <c r="A7887">
        <v>233</v>
      </c>
      <c r="C7887" t="s">
        <v>9727</v>
      </c>
      <c r="D7887" s="1">
        <v>43801</v>
      </c>
      <c r="E7887" t="s">
        <v>9728</v>
      </c>
      <c r="G7887" t="s">
        <v>12</v>
      </c>
      <c r="H7887">
        <v>2020</v>
      </c>
      <c r="I7887" t="s">
        <v>34</v>
      </c>
      <c r="J7887" t="s">
        <v>18</v>
      </c>
      <c r="K7887">
        <v>60</v>
      </c>
      <c r="L7887">
        <v>293</v>
      </c>
      <c r="M7887">
        <v>1</v>
      </c>
    </row>
    <row r="7888" spans="1:13" x14ac:dyDescent="0.25">
      <c r="A7888">
        <v>234</v>
      </c>
      <c r="C7888" t="s">
        <v>9729</v>
      </c>
      <c r="D7888" s="1">
        <v>43803</v>
      </c>
      <c r="E7888" t="s">
        <v>9730</v>
      </c>
      <c r="G7888" t="s">
        <v>12</v>
      </c>
      <c r="H7888">
        <v>2020</v>
      </c>
      <c r="I7888" t="s">
        <v>13</v>
      </c>
      <c r="J7888" t="s">
        <v>18</v>
      </c>
      <c r="K7888">
        <v>60</v>
      </c>
      <c r="L7888">
        <v>293</v>
      </c>
      <c r="M7888">
        <v>1</v>
      </c>
    </row>
    <row r="7889" spans="1:13" x14ac:dyDescent="0.25">
      <c r="A7889">
        <v>235</v>
      </c>
      <c r="C7889" t="s">
        <v>9731</v>
      </c>
      <c r="D7889" s="1">
        <v>43812</v>
      </c>
      <c r="E7889" t="s">
        <v>9732</v>
      </c>
      <c r="G7889" t="s">
        <v>12</v>
      </c>
      <c r="H7889">
        <v>2020</v>
      </c>
      <c r="I7889" t="s">
        <v>13</v>
      </c>
      <c r="J7889" t="s">
        <v>18</v>
      </c>
      <c r="K7889">
        <v>60</v>
      </c>
      <c r="L7889">
        <v>293</v>
      </c>
      <c r="M7889">
        <v>1</v>
      </c>
    </row>
    <row r="7890" spans="1:13" x14ac:dyDescent="0.25">
      <c r="A7890">
        <v>236</v>
      </c>
      <c r="C7890" t="s">
        <v>9733</v>
      </c>
      <c r="D7890" s="1">
        <v>43875</v>
      </c>
      <c r="E7890" t="s">
        <v>9734</v>
      </c>
      <c r="G7890" t="s">
        <v>12</v>
      </c>
      <c r="H7890">
        <v>2020</v>
      </c>
      <c r="I7890" t="s">
        <v>26</v>
      </c>
      <c r="J7890" t="s">
        <v>18</v>
      </c>
      <c r="K7890">
        <v>60</v>
      </c>
      <c r="L7890">
        <v>293</v>
      </c>
      <c r="M7890">
        <v>1</v>
      </c>
    </row>
    <row r="7891" spans="1:13" x14ac:dyDescent="0.25">
      <c r="A7891">
        <v>237</v>
      </c>
      <c r="C7891" t="s">
        <v>9735</v>
      </c>
      <c r="D7891" s="1">
        <v>43909</v>
      </c>
      <c r="E7891" t="s">
        <v>9736</v>
      </c>
      <c r="G7891" t="s">
        <v>12</v>
      </c>
      <c r="H7891">
        <v>2020</v>
      </c>
      <c r="I7891" t="s">
        <v>13</v>
      </c>
      <c r="J7891" t="s">
        <v>18</v>
      </c>
      <c r="K7891">
        <v>60</v>
      </c>
      <c r="L7891">
        <v>293</v>
      </c>
      <c r="M7891">
        <v>1</v>
      </c>
    </row>
    <row r="7892" spans="1:13" x14ac:dyDescent="0.25">
      <c r="A7892">
        <v>238</v>
      </c>
      <c r="C7892" t="s">
        <v>9737</v>
      </c>
      <c r="D7892" s="1">
        <v>43994</v>
      </c>
      <c r="E7892" t="s">
        <v>9738</v>
      </c>
      <c r="G7892" t="s">
        <v>12</v>
      </c>
      <c r="H7892">
        <v>2020</v>
      </c>
      <c r="I7892" t="s">
        <v>13</v>
      </c>
      <c r="J7892" t="s">
        <v>18</v>
      </c>
      <c r="K7892">
        <v>60</v>
      </c>
      <c r="L7892">
        <v>293</v>
      </c>
      <c r="M7892">
        <v>1</v>
      </c>
    </row>
    <row r="7893" spans="1:13" x14ac:dyDescent="0.25">
      <c r="A7893">
        <v>239</v>
      </c>
      <c r="C7893" t="s">
        <v>9739</v>
      </c>
      <c r="D7893" s="1">
        <v>44000</v>
      </c>
      <c r="E7893" t="s">
        <v>9740</v>
      </c>
      <c r="G7893" t="s">
        <v>12</v>
      </c>
      <c r="H7893">
        <v>2020</v>
      </c>
      <c r="I7893" t="s">
        <v>26</v>
      </c>
      <c r="J7893" t="s">
        <v>18</v>
      </c>
      <c r="K7893">
        <v>60</v>
      </c>
      <c r="L7893">
        <v>293</v>
      </c>
      <c r="M7893">
        <v>1</v>
      </c>
    </row>
    <row r="7894" spans="1:13" x14ac:dyDescent="0.25">
      <c r="A7894">
        <v>240</v>
      </c>
      <c r="C7894" t="s">
        <v>9741</v>
      </c>
      <c r="D7894" s="1">
        <v>44008</v>
      </c>
      <c r="G7894" t="s">
        <v>12</v>
      </c>
      <c r="H7894">
        <v>2020</v>
      </c>
      <c r="I7894" t="s">
        <v>26</v>
      </c>
      <c r="J7894" t="s">
        <v>18</v>
      </c>
      <c r="K7894">
        <v>60</v>
      </c>
      <c r="L7894">
        <v>293</v>
      </c>
      <c r="M7894">
        <v>1</v>
      </c>
    </row>
    <row r="7895" spans="1:13" x14ac:dyDescent="0.25">
      <c r="A7895">
        <v>241</v>
      </c>
      <c r="C7895" t="s">
        <v>9742</v>
      </c>
      <c r="D7895" s="1">
        <v>43930</v>
      </c>
      <c r="E7895" t="s">
        <v>9743</v>
      </c>
      <c r="G7895" t="s">
        <v>12</v>
      </c>
      <c r="H7895">
        <v>2020</v>
      </c>
      <c r="I7895" t="s">
        <v>13</v>
      </c>
      <c r="J7895" t="s">
        <v>18</v>
      </c>
      <c r="K7895">
        <v>60</v>
      </c>
      <c r="L7895">
        <v>293</v>
      </c>
      <c r="M7895">
        <v>1</v>
      </c>
    </row>
    <row r="7896" spans="1:13" x14ac:dyDescent="0.25">
      <c r="A7896">
        <v>242</v>
      </c>
      <c r="C7896" t="s">
        <v>9744</v>
      </c>
      <c r="D7896" s="1">
        <v>44014</v>
      </c>
      <c r="E7896" t="s">
        <v>9745</v>
      </c>
      <c r="G7896" t="s">
        <v>12</v>
      </c>
      <c r="H7896">
        <v>2020</v>
      </c>
      <c r="I7896" t="s">
        <v>13</v>
      </c>
      <c r="J7896" t="s">
        <v>18</v>
      </c>
      <c r="K7896">
        <v>60</v>
      </c>
      <c r="L7896">
        <v>293</v>
      </c>
      <c r="M7896">
        <v>1</v>
      </c>
    </row>
    <row r="7897" spans="1:13" x14ac:dyDescent="0.25">
      <c r="A7897">
        <v>243</v>
      </c>
      <c r="C7897" t="s">
        <v>9746</v>
      </c>
      <c r="D7897" s="1">
        <v>44021</v>
      </c>
      <c r="E7897" t="s">
        <v>9747</v>
      </c>
      <c r="G7897" t="s">
        <v>12</v>
      </c>
      <c r="H7897">
        <v>2020</v>
      </c>
      <c r="I7897" t="s">
        <v>13</v>
      </c>
      <c r="J7897" t="s">
        <v>18</v>
      </c>
      <c r="K7897">
        <v>60</v>
      </c>
      <c r="L7897">
        <v>293</v>
      </c>
      <c r="M7897">
        <v>1</v>
      </c>
    </row>
    <row r="7898" spans="1:13" x14ac:dyDescent="0.25">
      <c r="A7898">
        <v>244</v>
      </c>
      <c r="C7898" t="s">
        <v>9748</v>
      </c>
      <c r="D7898" s="1">
        <v>44028</v>
      </c>
      <c r="E7898" t="s">
        <v>9749</v>
      </c>
      <c r="G7898" t="s">
        <v>12</v>
      </c>
      <c r="H7898">
        <v>2020</v>
      </c>
      <c r="I7898" t="s">
        <v>13</v>
      </c>
      <c r="J7898" t="s">
        <v>18</v>
      </c>
      <c r="K7898">
        <v>60</v>
      </c>
      <c r="L7898">
        <v>293</v>
      </c>
      <c r="M7898">
        <v>1</v>
      </c>
    </row>
    <row r="7899" spans="1:13" x14ac:dyDescent="0.25">
      <c r="A7899">
        <v>245</v>
      </c>
      <c r="B7899" t="b">
        <v>1</v>
      </c>
      <c r="C7899" t="s">
        <v>9750</v>
      </c>
      <c r="D7899" s="1">
        <v>43801</v>
      </c>
      <c r="G7899" t="s">
        <v>12</v>
      </c>
      <c r="H7899">
        <v>2020</v>
      </c>
      <c r="J7899" t="s">
        <v>14</v>
      </c>
      <c r="K7899">
        <v>57</v>
      </c>
      <c r="L7899">
        <v>297</v>
      </c>
      <c r="M7899">
        <v>11</v>
      </c>
    </row>
    <row r="7900" spans="1:13" x14ac:dyDescent="0.25">
      <c r="A7900">
        <v>246</v>
      </c>
      <c r="C7900" t="s">
        <v>9751</v>
      </c>
      <c r="D7900" s="1">
        <v>43801</v>
      </c>
      <c r="E7900" t="s">
        <v>9752</v>
      </c>
      <c r="G7900" t="s">
        <v>12</v>
      </c>
      <c r="H7900">
        <v>2020</v>
      </c>
      <c r="I7900" t="s">
        <v>13</v>
      </c>
      <c r="J7900" t="s">
        <v>18</v>
      </c>
      <c r="K7900">
        <v>57</v>
      </c>
      <c r="L7900">
        <v>297</v>
      </c>
      <c r="M7900">
        <v>11</v>
      </c>
    </row>
    <row r="7901" spans="1:13" x14ac:dyDescent="0.25">
      <c r="A7901">
        <v>247</v>
      </c>
      <c r="C7901" t="s">
        <v>9753</v>
      </c>
      <c r="D7901" s="1">
        <v>43801</v>
      </c>
      <c r="E7901" t="s">
        <v>9754</v>
      </c>
      <c r="G7901" t="s">
        <v>12</v>
      </c>
      <c r="H7901">
        <v>2020</v>
      </c>
      <c r="I7901" t="s">
        <v>13</v>
      </c>
      <c r="J7901" t="s">
        <v>18</v>
      </c>
      <c r="K7901">
        <v>57</v>
      </c>
      <c r="L7901">
        <v>297</v>
      </c>
      <c r="M7901">
        <v>11</v>
      </c>
    </row>
    <row r="7902" spans="1:13" x14ac:dyDescent="0.25">
      <c r="A7902">
        <v>248</v>
      </c>
      <c r="C7902" t="s">
        <v>9755</v>
      </c>
      <c r="D7902" s="1">
        <v>43867</v>
      </c>
      <c r="E7902" t="s">
        <v>9756</v>
      </c>
      <c r="G7902" t="s">
        <v>12</v>
      </c>
      <c r="H7902">
        <v>2020</v>
      </c>
      <c r="I7902" t="s">
        <v>13</v>
      </c>
      <c r="J7902" t="s">
        <v>18</v>
      </c>
      <c r="K7902">
        <v>57</v>
      </c>
      <c r="L7902">
        <v>297</v>
      </c>
      <c r="M7902">
        <v>11</v>
      </c>
    </row>
    <row r="7903" spans="1:13" x14ac:dyDescent="0.25">
      <c r="A7903">
        <v>249</v>
      </c>
      <c r="C7903" t="s">
        <v>9757</v>
      </c>
      <c r="D7903" s="1">
        <v>43871</v>
      </c>
      <c r="E7903" t="s">
        <v>9758</v>
      </c>
      <c r="G7903" t="s">
        <v>12</v>
      </c>
      <c r="H7903">
        <v>2020</v>
      </c>
      <c r="I7903" t="s">
        <v>26</v>
      </c>
      <c r="J7903" t="s">
        <v>18</v>
      </c>
      <c r="K7903">
        <v>57</v>
      </c>
      <c r="L7903">
        <v>297</v>
      </c>
      <c r="M7903">
        <v>11</v>
      </c>
    </row>
    <row r="7904" spans="1:13" x14ac:dyDescent="0.25">
      <c r="A7904">
        <v>250</v>
      </c>
      <c r="C7904" t="s">
        <v>9759</v>
      </c>
      <c r="D7904" s="1">
        <v>43990</v>
      </c>
      <c r="E7904" t="s">
        <v>9760</v>
      </c>
      <c r="F7904">
        <v>10</v>
      </c>
      <c r="G7904" t="s">
        <v>12</v>
      </c>
      <c r="H7904">
        <v>2020</v>
      </c>
      <c r="I7904" t="s">
        <v>26</v>
      </c>
      <c r="J7904" t="s">
        <v>18</v>
      </c>
      <c r="K7904">
        <v>57</v>
      </c>
      <c r="L7904">
        <v>297</v>
      </c>
      <c r="M7904">
        <v>11</v>
      </c>
    </row>
    <row r="7905" spans="1:13" x14ac:dyDescent="0.25">
      <c r="A7905">
        <v>251</v>
      </c>
      <c r="C7905" t="s">
        <v>9761</v>
      </c>
      <c r="D7905" s="1">
        <v>44019</v>
      </c>
      <c r="E7905" t="s">
        <v>9762</v>
      </c>
      <c r="F7905">
        <v>20</v>
      </c>
      <c r="G7905" t="s">
        <v>12</v>
      </c>
      <c r="H7905">
        <v>2020</v>
      </c>
      <c r="I7905" t="s">
        <v>13</v>
      </c>
      <c r="J7905" t="s">
        <v>18</v>
      </c>
      <c r="K7905">
        <v>57</v>
      </c>
      <c r="L7905">
        <v>297</v>
      </c>
      <c r="M7905">
        <v>11</v>
      </c>
    </row>
    <row r="7906" spans="1:13" x14ac:dyDescent="0.25">
      <c r="A7906">
        <v>252</v>
      </c>
      <c r="C7906" t="s">
        <v>9763</v>
      </c>
      <c r="D7906" s="1">
        <v>44049</v>
      </c>
      <c r="E7906" t="s">
        <v>9764</v>
      </c>
      <c r="F7906">
        <v>30</v>
      </c>
      <c r="G7906" t="s">
        <v>12</v>
      </c>
      <c r="H7906">
        <v>2020</v>
      </c>
      <c r="I7906" t="s">
        <v>26</v>
      </c>
      <c r="J7906" t="s">
        <v>18</v>
      </c>
      <c r="K7906">
        <v>57</v>
      </c>
      <c r="L7906">
        <v>297</v>
      </c>
      <c r="M7906">
        <v>11</v>
      </c>
    </row>
    <row r="7907" spans="1:13" x14ac:dyDescent="0.25">
      <c r="A7907">
        <v>253</v>
      </c>
      <c r="C7907" t="s">
        <v>9765</v>
      </c>
      <c r="D7907" s="1">
        <v>43755</v>
      </c>
      <c r="E7907" t="s">
        <v>9766</v>
      </c>
      <c r="G7907" t="s">
        <v>12</v>
      </c>
      <c r="H7907">
        <v>2020</v>
      </c>
      <c r="I7907" t="s">
        <v>13</v>
      </c>
      <c r="J7907" t="s">
        <v>18</v>
      </c>
      <c r="K7907">
        <v>52</v>
      </c>
      <c r="L7907">
        <v>299</v>
      </c>
      <c r="M7907">
        <v>60</v>
      </c>
    </row>
    <row r="7908" spans="1:13" x14ac:dyDescent="0.25">
      <c r="A7908">
        <v>254</v>
      </c>
      <c r="B7908" t="b">
        <v>0</v>
      </c>
      <c r="C7908" t="s">
        <v>9767</v>
      </c>
      <c r="D7908" s="1">
        <v>43789</v>
      </c>
      <c r="G7908" t="s">
        <v>12</v>
      </c>
      <c r="H7908">
        <v>2020</v>
      </c>
      <c r="J7908" t="s">
        <v>886</v>
      </c>
      <c r="K7908">
        <v>52</v>
      </c>
      <c r="L7908">
        <v>299</v>
      </c>
      <c r="M7908">
        <v>60</v>
      </c>
    </row>
    <row r="7909" spans="1:13" x14ac:dyDescent="0.25">
      <c r="A7909">
        <v>255</v>
      </c>
      <c r="C7909" t="s">
        <v>9768</v>
      </c>
      <c r="D7909" s="1">
        <v>43795</v>
      </c>
      <c r="E7909" t="s">
        <v>9769</v>
      </c>
      <c r="G7909" t="s">
        <v>12</v>
      </c>
      <c r="H7909">
        <v>2020</v>
      </c>
      <c r="I7909" t="s">
        <v>13</v>
      </c>
      <c r="J7909" t="s">
        <v>18</v>
      </c>
      <c r="K7909">
        <v>52</v>
      </c>
      <c r="L7909">
        <v>299</v>
      </c>
      <c r="M7909">
        <v>60</v>
      </c>
    </row>
    <row r="7910" spans="1:13" x14ac:dyDescent="0.25">
      <c r="A7910">
        <v>256</v>
      </c>
      <c r="B7910" t="b">
        <v>1</v>
      </c>
      <c r="C7910" t="s">
        <v>9770</v>
      </c>
      <c r="D7910" s="1">
        <v>43809</v>
      </c>
      <c r="G7910" t="s">
        <v>12</v>
      </c>
      <c r="H7910">
        <v>2020</v>
      </c>
      <c r="J7910" t="s">
        <v>14</v>
      </c>
      <c r="K7910">
        <v>52</v>
      </c>
      <c r="L7910">
        <v>299</v>
      </c>
      <c r="M7910">
        <v>60</v>
      </c>
    </row>
    <row r="7911" spans="1:13" x14ac:dyDescent="0.25">
      <c r="A7911">
        <v>257</v>
      </c>
      <c r="B7911" t="b">
        <v>1</v>
      </c>
      <c r="C7911" t="s">
        <v>9771</v>
      </c>
      <c r="D7911" s="1">
        <v>43922</v>
      </c>
      <c r="G7911" t="s">
        <v>12</v>
      </c>
      <c r="H7911">
        <v>2020</v>
      </c>
      <c r="J7911" t="s">
        <v>886</v>
      </c>
      <c r="K7911">
        <v>52</v>
      </c>
      <c r="L7911">
        <v>299</v>
      </c>
      <c r="M7911">
        <v>60</v>
      </c>
    </row>
    <row r="7912" spans="1:13" x14ac:dyDescent="0.25">
      <c r="A7912">
        <v>258</v>
      </c>
      <c r="C7912" t="s">
        <v>9772</v>
      </c>
      <c r="D7912" s="1">
        <v>43922</v>
      </c>
      <c r="E7912" t="s">
        <v>9773</v>
      </c>
      <c r="F7912">
        <v>10</v>
      </c>
      <c r="G7912" t="s">
        <v>12</v>
      </c>
      <c r="H7912">
        <v>2020</v>
      </c>
      <c r="I7912" t="s">
        <v>13</v>
      </c>
      <c r="J7912" t="s">
        <v>18</v>
      </c>
      <c r="K7912">
        <v>52</v>
      </c>
      <c r="L7912">
        <v>299</v>
      </c>
      <c r="M7912">
        <v>60</v>
      </c>
    </row>
    <row r="7913" spans="1:13" x14ac:dyDescent="0.25">
      <c r="A7913">
        <v>259</v>
      </c>
      <c r="C7913" t="s">
        <v>9774</v>
      </c>
      <c r="D7913" s="1">
        <v>44004</v>
      </c>
      <c r="E7913" t="s">
        <v>9775</v>
      </c>
      <c r="G7913" t="s">
        <v>12</v>
      </c>
      <c r="H7913">
        <v>2020</v>
      </c>
      <c r="I7913" t="s">
        <v>13</v>
      </c>
      <c r="J7913" t="s">
        <v>18</v>
      </c>
      <c r="K7913">
        <v>52</v>
      </c>
      <c r="L7913">
        <v>299</v>
      </c>
      <c r="M7913">
        <v>60</v>
      </c>
    </row>
    <row r="7914" spans="1:13" x14ac:dyDescent="0.25">
      <c r="A7914">
        <v>260</v>
      </c>
      <c r="C7914" t="s">
        <v>9776</v>
      </c>
      <c r="D7914" s="1">
        <v>43783</v>
      </c>
      <c r="G7914" t="s">
        <v>12</v>
      </c>
      <c r="H7914">
        <v>2020</v>
      </c>
      <c r="I7914" t="s">
        <v>13</v>
      </c>
      <c r="J7914" t="s">
        <v>18</v>
      </c>
      <c r="K7914">
        <v>68</v>
      </c>
      <c r="L7914">
        <v>339</v>
      </c>
      <c r="M7914">
        <v>62</v>
      </c>
    </row>
    <row r="7915" spans="1:13" x14ac:dyDescent="0.25">
      <c r="A7915">
        <v>261</v>
      </c>
      <c r="C7915" t="s">
        <v>9777</v>
      </c>
      <c r="D7915" s="1">
        <v>43783</v>
      </c>
      <c r="G7915" t="s">
        <v>12</v>
      </c>
      <c r="H7915">
        <v>2020</v>
      </c>
      <c r="I7915" t="s">
        <v>13</v>
      </c>
      <c r="J7915" t="s">
        <v>18</v>
      </c>
      <c r="K7915">
        <v>68</v>
      </c>
      <c r="L7915">
        <v>339</v>
      </c>
      <c r="M7915">
        <v>62</v>
      </c>
    </row>
    <row r="7916" spans="1:13" x14ac:dyDescent="0.25">
      <c r="A7916">
        <v>262</v>
      </c>
      <c r="C7916" t="s">
        <v>9778</v>
      </c>
      <c r="D7916" s="1">
        <v>43783</v>
      </c>
      <c r="E7916" t="s">
        <v>9779</v>
      </c>
      <c r="G7916" t="s">
        <v>12</v>
      </c>
      <c r="H7916">
        <v>2020</v>
      </c>
      <c r="I7916" t="s">
        <v>13</v>
      </c>
      <c r="J7916" t="s">
        <v>18</v>
      </c>
      <c r="K7916">
        <v>68</v>
      </c>
      <c r="L7916">
        <v>339</v>
      </c>
      <c r="M7916">
        <v>62</v>
      </c>
    </row>
    <row r="7917" spans="1:13" x14ac:dyDescent="0.25">
      <c r="A7917">
        <v>263</v>
      </c>
      <c r="B7917" t="b">
        <v>1</v>
      </c>
      <c r="C7917" t="s">
        <v>9780</v>
      </c>
      <c r="D7917" s="1">
        <v>43809</v>
      </c>
      <c r="G7917" t="s">
        <v>12</v>
      </c>
      <c r="H7917">
        <v>2020</v>
      </c>
      <c r="J7917" t="s">
        <v>14</v>
      </c>
      <c r="K7917">
        <v>68</v>
      </c>
      <c r="L7917">
        <v>339</v>
      </c>
      <c r="M7917">
        <v>62</v>
      </c>
    </row>
    <row r="7918" spans="1:13" x14ac:dyDescent="0.25">
      <c r="A7918">
        <v>264</v>
      </c>
      <c r="C7918" t="s">
        <v>9781</v>
      </c>
      <c r="D7918" s="1">
        <v>43811</v>
      </c>
      <c r="G7918" t="s">
        <v>12</v>
      </c>
      <c r="H7918">
        <v>2020</v>
      </c>
      <c r="I7918" t="s">
        <v>13</v>
      </c>
      <c r="J7918" t="s">
        <v>18</v>
      </c>
      <c r="K7918">
        <v>68</v>
      </c>
      <c r="L7918">
        <v>339</v>
      </c>
      <c r="M7918">
        <v>62</v>
      </c>
    </row>
    <row r="7919" spans="1:13" x14ac:dyDescent="0.25">
      <c r="A7919">
        <v>265</v>
      </c>
      <c r="C7919" t="s">
        <v>9782</v>
      </c>
      <c r="D7919" s="1">
        <v>43874</v>
      </c>
      <c r="G7919" t="s">
        <v>12</v>
      </c>
      <c r="H7919">
        <v>2020</v>
      </c>
      <c r="I7919" t="s">
        <v>13</v>
      </c>
      <c r="J7919" t="s">
        <v>18</v>
      </c>
      <c r="K7919">
        <v>68</v>
      </c>
      <c r="L7919">
        <v>339</v>
      </c>
      <c r="M7919">
        <v>62</v>
      </c>
    </row>
    <row r="7920" spans="1:13" x14ac:dyDescent="0.25">
      <c r="A7920">
        <v>266</v>
      </c>
      <c r="B7920" t="b">
        <v>1</v>
      </c>
      <c r="C7920" t="s">
        <v>9783</v>
      </c>
      <c r="D7920" s="1">
        <v>43874</v>
      </c>
      <c r="G7920" t="s">
        <v>12</v>
      </c>
      <c r="H7920">
        <v>2020</v>
      </c>
      <c r="J7920" t="s">
        <v>886</v>
      </c>
      <c r="K7920">
        <v>68</v>
      </c>
      <c r="L7920">
        <v>339</v>
      </c>
      <c r="M7920">
        <v>62</v>
      </c>
    </row>
    <row r="7921" spans="1:13" x14ac:dyDescent="0.25">
      <c r="A7921">
        <v>267</v>
      </c>
      <c r="C7921" t="s">
        <v>9784</v>
      </c>
      <c r="D7921" s="1">
        <v>43924</v>
      </c>
      <c r="G7921" t="s">
        <v>12</v>
      </c>
      <c r="H7921">
        <v>2020</v>
      </c>
      <c r="I7921" t="s">
        <v>13</v>
      </c>
      <c r="J7921" t="s">
        <v>18</v>
      </c>
      <c r="K7921">
        <v>68</v>
      </c>
      <c r="L7921">
        <v>339</v>
      </c>
      <c r="M7921">
        <v>62</v>
      </c>
    </row>
    <row r="7922" spans="1:13" x14ac:dyDescent="0.25">
      <c r="A7922">
        <v>268</v>
      </c>
      <c r="C7922" t="s">
        <v>9785</v>
      </c>
      <c r="D7922" s="1">
        <v>43945</v>
      </c>
      <c r="G7922" t="s">
        <v>12</v>
      </c>
      <c r="H7922">
        <v>2020</v>
      </c>
      <c r="I7922" t="s">
        <v>13</v>
      </c>
      <c r="J7922" t="s">
        <v>18</v>
      </c>
      <c r="K7922">
        <v>68</v>
      </c>
      <c r="L7922">
        <v>339</v>
      </c>
      <c r="M7922">
        <v>62</v>
      </c>
    </row>
    <row r="7923" spans="1:13" x14ac:dyDescent="0.25">
      <c r="A7923">
        <v>269</v>
      </c>
      <c r="C7923" t="s">
        <v>9786</v>
      </c>
      <c r="D7923" s="1">
        <v>43979</v>
      </c>
      <c r="G7923" t="s">
        <v>12</v>
      </c>
      <c r="H7923">
        <v>2020</v>
      </c>
      <c r="I7923" t="s">
        <v>13</v>
      </c>
      <c r="J7923" t="s">
        <v>18</v>
      </c>
      <c r="K7923">
        <v>68</v>
      </c>
      <c r="L7923">
        <v>339</v>
      </c>
      <c r="M7923">
        <v>62</v>
      </c>
    </row>
    <row r="7924" spans="1:13" x14ac:dyDescent="0.25">
      <c r="A7924">
        <v>270</v>
      </c>
      <c r="C7924" t="s">
        <v>9787</v>
      </c>
      <c r="D7924" s="1">
        <v>43993</v>
      </c>
      <c r="G7924" t="s">
        <v>12</v>
      </c>
      <c r="H7924">
        <v>2020</v>
      </c>
      <c r="I7924" t="s">
        <v>13</v>
      </c>
      <c r="J7924" t="s">
        <v>18</v>
      </c>
      <c r="K7924">
        <v>68</v>
      </c>
      <c r="L7924">
        <v>339</v>
      </c>
      <c r="M7924">
        <v>62</v>
      </c>
    </row>
    <row r="7925" spans="1:13" x14ac:dyDescent="0.25">
      <c r="A7925">
        <v>271</v>
      </c>
      <c r="C7925" t="s">
        <v>9788</v>
      </c>
      <c r="D7925" s="1">
        <v>44007</v>
      </c>
      <c r="G7925" t="s">
        <v>12</v>
      </c>
      <c r="H7925">
        <v>2020</v>
      </c>
      <c r="I7925" t="s">
        <v>13</v>
      </c>
      <c r="J7925" t="s">
        <v>18</v>
      </c>
      <c r="K7925">
        <v>68</v>
      </c>
      <c r="L7925">
        <v>339</v>
      </c>
      <c r="M7925">
        <v>62</v>
      </c>
    </row>
    <row r="7926" spans="1:13" x14ac:dyDescent="0.25">
      <c r="A7926">
        <v>272</v>
      </c>
      <c r="C7926" t="s">
        <v>9789</v>
      </c>
      <c r="D7926" s="1">
        <v>44021</v>
      </c>
      <c r="G7926" t="s">
        <v>12</v>
      </c>
      <c r="H7926">
        <v>2020</v>
      </c>
      <c r="I7926" t="s">
        <v>13</v>
      </c>
      <c r="J7926" t="s">
        <v>18</v>
      </c>
      <c r="K7926">
        <v>68</v>
      </c>
      <c r="L7926">
        <v>339</v>
      </c>
      <c r="M7926">
        <v>62</v>
      </c>
    </row>
    <row r="7927" spans="1:13" x14ac:dyDescent="0.25">
      <c r="A7927">
        <v>273</v>
      </c>
      <c r="C7927" t="s">
        <v>9790</v>
      </c>
      <c r="D7927" s="1">
        <v>44042</v>
      </c>
      <c r="G7927" t="s">
        <v>12</v>
      </c>
      <c r="H7927">
        <v>2020</v>
      </c>
      <c r="I7927" t="s">
        <v>13</v>
      </c>
      <c r="J7927" t="s">
        <v>18</v>
      </c>
      <c r="K7927">
        <v>68</v>
      </c>
      <c r="L7927">
        <v>339</v>
      </c>
      <c r="M7927">
        <v>62</v>
      </c>
    </row>
    <row r="7928" spans="1:13" x14ac:dyDescent="0.25">
      <c r="A7928">
        <v>274</v>
      </c>
      <c r="C7928" t="s">
        <v>9791</v>
      </c>
      <c r="D7928" s="1">
        <v>44056</v>
      </c>
      <c r="G7928" t="s">
        <v>12</v>
      </c>
      <c r="H7928">
        <v>2020</v>
      </c>
      <c r="I7928" t="s">
        <v>13</v>
      </c>
      <c r="J7928" t="s">
        <v>18</v>
      </c>
      <c r="K7928">
        <v>68</v>
      </c>
      <c r="L7928">
        <v>339</v>
      </c>
      <c r="M7928">
        <v>62</v>
      </c>
    </row>
    <row r="7929" spans="1:13" x14ac:dyDescent="0.25">
      <c r="A7929">
        <v>275</v>
      </c>
      <c r="B7929" t="b">
        <v>1</v>
      </c>
      <c r="C7929" t="s">
        <v>9792</v>
      </c>
      <c r="D7929" s="1">
        <v>43801</v>
      </c>
      <c r="G7929" t="s">
        <v>12</v>
      </c>
      <c r="H7929">
        <v>2020</v>
      </c>
      <c r="J7929" t="s">
        <v>14</v>
      </c>
      <c r="K7929">
        <v>62</v>
      </c>
      <c r="L7929">
        <v>375</v>
      </c>
      <c r="M7929">
        <v>24</v>
      </c>
    </row>
    <row r="7930" spans="1:13" x14ac:dyDescent="0.25">
      <c r="A7930">
        <v>276</v>
      </c>
      <c r="C7930" t="s">
        <v>9793</v>
      </c>
      <c r="D7930" s="1">
        <v>43878</v>
      </c>
      <c r="G7930" t="s">
        <v>12</v>
      </c>
      <c r="H7930">
        <v>2020</v>
      </c>
      <c r="I7930" t="s">
        <v>13</v>
      </c>
      <c r="J7930" t="s">
        <v>18</v>
      </c>
      <c r="K7930">
        <v>62</v>
      </c>
      <c r="L7930">
        <v>375</v>
      </c>
      <c r="M7930">
        <v>24</v>
      </c>
    </row>
    <row r="7931" spans="1:13" x14ac:dyDescent="0.25">
      <c r="A7931">
        <v>277</v>
      </c>
      <c r="C7931" t="s">
        <v>9794</v>
      </c>
      <c r="D7931" s="1">
        <v>43878</v>
      </c>
      <c r="G7931" t="s">
        <v>12</v>
      </c>
      <c r="H7931">
        <v>2020</v>
      </c>
      <c r="I7931" t="s">
        <v>13</v>
      </c>
      <c r="J7931" t="s">
        <v>18</v>
      </c>
      <c r="K7931">
        <v>62</v>
      </c>
      <c r="L7931">
        <v>375</v>
      </c>
      <c r="M7931">
        <v>24</v>
      </c>
    </row>
    <row r="7932" spans="1:13" x14ac:dyDescent="0.25">
      <c r="A7932">
        <v>278</v>
      </c>
      <c r="C7932" t="s">
        <v>9795</v>
      </c>
      <c r="D7932" s="1">
        <v>43888</v>
      </c>
      <c r="G7932" t="s">
        <v>12</v>
      </c>
      <c r="H7932">
        <v>2020</v>
      </c>
      <c r="I7932" t="s">
        <v>13</v>
      </c>
      <c r="J7932" t="s">
        <v>18</v>
      </c>
      <c r="K7932">
        <v>62</v>
      </c>
      <c r="L7932">
        <v>375</v>
      </c>
      <c r="M7932">
        <v>24</v>
      </c>
    </row>
    <row r="7933" spans="1:13" x14ac:dyDescent="0.25">
      <c r="A7933">
        <v>279</v>
      </c>
      <c r="B7933" t="b">
        <v>1</v>
      </c>
      <c r="C7933" t="s">
        <v>9796</v>
      </c>
      <c r="D7933" s="1">
        <v>43949</v>
      </c>
      <c r="G7933" t="s">
        <v>12</v>
      </c>
      <c r="H7933">
        <v>2020</v>
      </c>
      <c r="J7933" t="s">
        <v>886</v>
      </c>
      <c r="K7933">
        <v>62</v>
      </c>
      <c r="L7933">
        <v>375</v>
      </c>
      <c r="M7933">
        <v>24</v>
      </c>
    </row>
    <row r="7934" spans="1:13" x14ac:dyDescent="0.25">
      <c r="A7934">
        <v>280</v>
      </c>
      <c r="C7934" t="s">
        <v>9797</v>
      </c>
      <c r="D7934" s="1">
        <v>44075</v>
      </c>
      <c r="G7934" t="s">
        <v>12</v>
      </c>
      <c r="H7934">
        <v>2020</v>
      </c>
      <c r="I7934" t="s">
        <v>13</v>
      </c>
      <c r="J7934" t="s">
        <v>18</v>
      </c>
      <c r="K7934">
        <v>62</v>
      </c>
      <c r="L7934">
        <v>375</v>
      </c>
      <c r="M7934">
        <v>24</v>
      </c>
    </row>
    <row r="7935" spans="1:13" x14ac:dyDescent="0.25">
      <c r="A7935">
        <v>281</v>
      </c>
      <c r="C7935" t="s">
        <v>9798</v>
      </c>
      <c r="D7935" s="1">
        <v>44075</v>
      </c>
      <c r="G7935" t="s">
        <v>12</v>
      </c>
      <c r="H7935">
        <v>2020</v>
      </c>
      <c r="I7935" t="s">
        <v>13</v>
      </c>
      <c r="J7935" t="s">
        <v>18</v>
      </c>
      <c r="K7935">
        <v>62</v>
      </c>
      <c r="L7935">
        <v>375</v>
      </c>
      <c r="M7935">
        <v>24</v>
      </c>
    </row>
    <row r="7936" spans="1:13" x14ac:dyDescent="0.25">
      <c r="A7936">
        <v>282</v>
      </c>
      <c r="C7936" t="s">
        <v>9799</v>
      </c>
      <c r="D7936" s="1">
        <v>44075</v>
      </c>
      <c r="G7936" t="s">
        <v>12</v>
      </c>
      <c r="H7936">
        <v>2020</v>
      </c>
      <c r="I7936" t="s">
        <v>13</v>
      </c>
      <c r="J7936" t="s">
        <v>18</v>
      </c>
      <c r="K7936">
        <v>62</v>
      </c>
      <c r="L7936">
        <v>375</v>
      </c>
      <c r="M7936">
        <v>24</v>
      </c>
    </row>
    <row r="7937" spans="1:13" x14ac:dyDescent="0.25">
      <c r="A7937">
        <v>283</v>
      </c>
      <c r="C7937" t="s">
        <v>9800</v>
      </c>
      <c r="D7937" s="1">
        <v>44075</v>
      </c>
      <c r="G7937" t="s">
        <v>12</v>
      </c>
      <c r="H7937">
        <v>2020</v>
      </c>
      <c r="I7937" t="s">
        <v>13</v>
      </c>
      <c r="J7937" t="s">
        <v>18</v>
      </c>
      <c r="K7937">
        <v>62</v>
      </c>
      <c r="L7937">
        <v>375</v>
      </c>
      <c r="M7937">
        <v>24</v>
      </c>
    </row>
    <row r="7938" spans="1:13" x14ac:dyDescent="0.25">
      <c r="A7938">
        <v>284</v>
      </c>
      <c r="C7938" t="s">
        <v>9801</v>
      </c>
      <c r="D7938" s="1">
        <v>44075</v>
      </c>
      <c r="G7938" t="s">
        <v>12</v>
      </c>
      <c r="H7938">
        <v>2020</v>
      </c>
      <c r="I7938" t="s">
        <v>13</v>
      </c>
      <c r="J7938" t="s">
        <v>18</v>
      </c>
      <c r="K7938">
        <v>62</v>
      </c>
      <c r="L7938">
        <v>375</v>
      </c>
      <c r="M7938">
        <v>24</v>
      </c>
    </row>
    <row r="7939" spans="1:13" x14ac:dyDescent="0.25">
      <c r="A7939">
        <v>285</v>
      </c>
      <c r="C7939" t="s">
        <v>9802</v>
      </c>
      <c r="D7939" s="1">
        <v>44075</v>
      </c>
      <c r="G7939" t="s">
        <v>12</v>
      </c>
      <c r="H7939">
        <v>2020</v>
      </c>
      <c r="I7939" t="s">
        <v>13</v>
      </c>
      <c r="J7939" t="s">
        <v>18</v>
      </c>
      <c r="K7939">
        <v>62</v>
      </c>
      <c r="L7939">
        <v>375</v>
      </c>
      <c r="M7939">
        <v>24</v>
      </c>
    </row>
    <row r="7940" spans="1:13" x14ac:dyDescent="0.25">
      <c r="A7940">
        <v>286</v>
      </c>
      <c r="C7940" t="s">
        <v>9803</v>
      </c>
      <c r="D7940" s="1">
        <v>44075</v>
      </c>
      <c r="G7940" t="s">
        <v>12</v>
      </c>
      <c r="H7940">
        <v>2020</v>
      </c>
      <c r="I7940" t="s">
        <v>13</v>
      </c>
      <c r="J7940" t="s">
        <v>18</v>
      </c>
      <c r="K7940">
        <v>62</v>
      </c>
      <c r="L7940">
        <v>375</v>
      </c>
      <c r="M7940">
        <v>24</v>
      </c>
    </row>
    <row r="7941" spans="1:13" x14ac:dyDescent="0.25">
      <c r="A7941">
        <v>287</v>
      </c>
      <c r="C7941" t="s">
        <v>9804</v>
      </c>
      <c r="D7941" s="1">
        <v>44075</v>
      </c>
      <c r="G7941" t="s">
        <v>12</v>
      </c>
      <c r="H7941">
        <v>2020</v>
      </c>
      <c r="I7941" t="s">
        <v>13</v>
      </c>
      <c r="J7941" t="s">
        <v>18</v>
      </c>
      <c r="K7941">
        <v>62</v>
      </c>
      <c r="L7941">
        <v>375</v>
      </c>
      <c r="M7941">
        <v>24</v>
      </c>
    </row>
    <row r="7942" spans="1:13" x14ac:dyDescent="0.25">
      <c r="A7942">
        <v>288</v>
      </c>
      <c r="C7942" t="s">
        <v>9805</v>
      </c>
      <c r="D7942" s="1">
        <v>44075</v>
      </c>
      <c r="G7942" t="s">
        <v>12</v>
      </c>
      <c r="H7942">
        <v>2020</v>
      </c>
      <c r="I7942" t="s">
        <v>13</v>
      </c>
      <c r="J7942" t="s">
        <v>18</v>
      </c>
      <c r="K7942">
        <v>62</v>
      </c>
      <c r="L7942">
        <v>375</v>
      </c>
      <c r="M7942">
        <v>24</v>
      </c>
    </row>
    <row r="7943" spans="1:13" x14ac:dyDescent="0.25">
      <c r="A7943">
        <v>289</v>
      </c>
      <c r="C7943" t="s">
        <v>9806</v>
      </c>
      <c r="D7943" s="1">
        <v>44075</v>
      </c>
      <c r="G7943" t="s">
        <v>12</v>
      </c>
      <c r="H7943">
        <v>2020</v>
      </c>
      <c r="I7943" t="s">
        <v>13</v>
      </c>
      <c r="J7943" t="s">
        <v>18</v>
      </c>
      <c r="K7943">
        <v>62</v>
      </c>
      <c r="L7943">
        <v>375</v>
      </c>
      <c r="M7943">
        <v>24</v>
      </c>
    </row>
    <row r="7944" spans="1:13" x14ac:dyDescent="0.25">
      <c r="A7944">
        <v>290</v>
      </c>
      <c r="C7944" t="s">
        <v>9807</v>
      </c>
      <c r="D7944" s="1">
        <v>44075</v>
      </c>
      <c r="G7944" t="s">
        <v>12</v>
      </c>
      <c r="H7944">
        <v>2020</v>
      </c>
      <c r="I7944" t="s">
        <v>13</v>
      </c>
      <c r="J7944" t="s">
        <v>18</v>
      </c>
      <c r="K7944">
        <v>62</v>
      </c>
      <c r="L7944">
        <v>375</v>
      </c>
      <c r="M7944">
        <v>24</v>
      </c>
    </row>
    <row r="7945" spans="1:13" x14ac:dyDescent="0.25">
      <c r="A7945">
        <v>291</v>
      </c>
      <c r="C7945" t="s">
        <v>9808</v>
      </c>
      <c r="D7945" s="1">
        <v>44075</v>
      </c>
      <c r="G7945" t="s">
        <v>12</v>
      </c>
      <c r="H7945">
        <v>2020</v>
      </c>
      <c r="I7945" t="s">
        <v>13</v>
      </c>
      <c r="J7945" t="s">
        <v>18</v>
      </c>
      <c r="K7945">
        <v>62</v>
      </c>
      <c r="L7945">
        <v>375</v>
      </c>
      <c r="M7945">
        <v>24</v>
      </c>
    </row>
    <row r="7946" spans="1:13" x14ac:dyDescent="0.25">
      <c r="A7946">
        <v>292</v>
      </c>
      <c r="C7946" t="s">
        <v>9809</v>
      </c>
      <c r="D7946" s="1">
        <v>44075</v>
      </c>
      <c r="G7946" t="s">
        <v>12</v>
      </c>
      <c r="H7946">
        <v>2020</v>
      </c>
      <c r="I7946" t="s">
        <v>13</v>
      </c>
      <c r="J7946" t="s">
        <v>18</v>
      </c>
      <c r="K7946">
        <v>62</v>
      </c>
      <c r="L7946">
        <v>375</v>
      </c>
      <c r="M7946">
        <v>24</v>
      </c>
    </row>
    <row r="7947" spans="1:13" x14ac:dyDescent="0.25">
      <c r="A7947">
        <v>293</v>
      </c>
      <c r="C7947" t="s">
        <v>9810</v>
      </c>
      <c r="D7947" s="1">
        <v>44075</v>
      </c>
      <c r="G7947" t="s">
        <v>12</v>
      </c>
      <c r="H7947">
        <v>2020</v>
      </c>
      <c r="I7947" t="s">
        <v>13</v>
      </c>
      <c r="J7947" t="s">
        <v>18</v>
      </c>
      <c r="K7947">
        <v>62</v>
      </c>
      <c r="L7947">
        <v>375</v>
      </c>
      <c r="M7947">
        <v>24</v>
      </c>
    </row>
    <row r="7948" spans="1:13" x14ac:dyDescent="0.25">
      <c r="A7948">
        <v>294</v>
      </c>
      <c r="C7948" t="s">
        <v>9811</v>
      </c>
      <c r="D7948" s="1">
        <v>44075</v>
      </c>
      <c r="G7948" t="s">
        <v>12</v>
      </c>
      <c r="H7948">
        <v>2020</v>
      </c>
      <c r="I7948" t="s">
        <v>13</v>
      </c>
      <c r="J7948" t="s">
        <v>18</v>
      </c>
      <c r="K7948">
        <v>62</v>
      </c>
      <c r="L7948">
        <v>375</v>
      </c>
      <c r="M7948">
        <v>24</v>
      </c>
    </row>
    <row r="7949" spans="1:13" x14ac:dyDescent="0.25">
      <c r="A7949">
        <v>295</v>
      </c>
      <c r="C7949" t="s">
        <v>9812</v>
      </c>
      <c r="D7949" s="1">
        <v>43739</v>
      </c>
      <c r="E7949" t="s">
        <v>9813</v>
      </c>
      <c r="F7949">
        <v>30</v>
      </c>
      <c r="G7949" t="s">
        <v>12</v>
      </c>
      <c r="H7949">
        <v>2020</v>
      </c>
      <c r="I7949" t="s">
        <v>13</v>
      </c>
      <c r="J7949" t="s">
        <v>18</v>
      </c>
      <c r="K7949">
        <v>76</v>
      </c>
      <c r="L7949">
        <v>376</v>
      </c>
      <c r="M7949">
        <v>4</v>
      </c>
    </row>
    <row r="7950" spans="1:13" x14ac:dyDescent="0.25">
      <c r="A7950">
        <v>296</v>
      </c>
      <c r="C7950" t="s">
        <v>9814</v>
      </c>
      <c r="D7950" s="1">
        <v>43753</v>
      </c>
      <c r="E7950" t="s">
        <v>9815</v>
      </c>
      <c r="F7950">
        <v>25</v>
      </c>
      <c r="G7950" t="s">
        <v>12</v>
      </c>
      <c r="H7950">
        <v>2020</v>
      </c>
      <c r="I7950" t="s">
        <v>13</v>
      </c>
      <c r="J7950" t="s">
        <v>18</v>
      </c>
      <c r="K7950">
        <v>76</v>
      </c>
      <c r="L7950">
        <v>376</v>
      </c>
      <c r="M7950">
        <v>4</v>
      </c>
    </row>
    <row r="7951" spans="1:13" x14ac:dyDescent="0.25">
      <c r="A7951">
        <v>297</v>
      </c>
      <c r="C7951" t="s">
        <v>9816</v>
      </c>
      <c r="D7951" s="1">
        <v>43767</v>
      </c>
      <c r="F7951">
        <v>25</v>
      </c>
      <c r="G7951" t="s">
        <v>12</v>
      </c>
      <c r="H7951">
        <v>2020</v>
      </c>
      <c r="I7951" t="s">
        <v>13</v>
      </c>
      <c r="J7951" t="s">
        <v>18</v>
      </c>
      <c r="K7951">
        <v>76</v>
      </c>
      <c r="L7951">
        <v>376</v>
      </c>
      <c r="M7951">
        <v>4</v>
      </c>
    </row>
    <row r="7952" spans="1:13" x14ac:dyDescent="0.25">
      <c r="A7952">
        <v>298</v>
      </c>
      <c r="C7952" t="s">
        <v>9817</v>
      </c>
      <c r="D7952" s="1">
        <v>43774</v>
      </c>
      <c r="F7952">
        <v>30</v>
      </c>
      <c r="G7952" t="s">
        <v>12</v>
      </c>
      <c r="H7952">
        <v>2020</v>
      </c>
      <c r="I7952" t="s">
        <v>13</v>
      </c>
      <c r="J7952" t="s">
        <v>18</v>
      </c>
      <c r="K7952">
        <v>76</v>
      </c>
      <c r="L7952">
        <v>376</v>
      </c>
      <c r="M7952">
        <v>4</v>
      </c>
    </row>
    <row r="7953" spans="1:13" x14ac:dyDescent="0.25">
      <c r="A7953">
        <v>299</v>
      </c>
      <c r="B7953" t="b">
        <v>1</v>
      </c>
      <c r="C7953" t="s">
        <v>9818</v>
      </c>
      <c r="D7953" s="1">
        <v>43774</v>
      </c>
      <c r="G7953" t="s">
        <v>12</v>
      </c>
      <c r="H7953">
        <v>2020</v>
      </c>
      <c r="J7953" t="s">
        <v>886</v>
      </c>
      <c r="K7953">
        <v>76</v>
      </c>
      <c r="L7953">
        <v>376</v>
      </c>
      <c r="M7953">
        <v>4</v>
      </c>
    </row>
    <row r="7954" spans="1:13" x14ac:dyDescent="0.25">
      <c r="A7954">
        <v>300</v>
      </c>
      <c r="C7954" t="s">
        <v>9819</v>
      </c>
      <c r="D7954" s="1">
        <v>43795</v>
      </c>
      <c r="F7954">
        <v>30</v>
      </c>
      <c r="G7954" t="s">
        <v>12</v>
      </c>
      <c r="H7954">
        <v>2020</v>
      </c>
      <c r="I7954" t="s">
        <v>13</v>
      </c>
      <c r="J7954" t="s">
        <v>18</v>
      </c>
      <c r="K7954">
        <v>76</v>
      </c>
      <c r="L7954">
        <v>376</v>
      </c>
      <c r="M7954">
        <v>4</v>
      </c>
    </row>
    <row r="7955" spans="1:13" x14ac:dyDescent="0.25">
      <c r="A7955">
        <v>301</v>
      </c>
      <c r="B7955" t="b">
        <v>1</v>
      </c>
      <c r="C7955" t="s">
        <v>9820</v>
      </c>
      <c r="D7955" s="1">
        <v>43801</v>
      </c>
      <c r="G7955" t="s">
        <v>12</v>
      </c>
      <c r="H7955">
        <v>2020</v>
      </c>
      <c r="J7955" t="s">
        <v>14</v>
      </c>
      <c r="K7955">
        <v>76</v>
      </c>
      <c r="L7955">
        <v>376</v>
      </c>
      <c r="M7955">
        <v>4</v>
      </c>
    </row>
    <row r="7956" spans="1:13" x14ac:dyDescent="0.25">
      <c r="A7956">
        <v>302</v>
      </c>
      <c r="C7956" t="s">
        <v>9821</v>
      </c>
      <c r="D7956" s="1">
        <v>43802</v>
      </c>
      <c r="E7956" t="s">
        <v>9822</v>
      </c>
      <c r="F7956">
        <v>30</v>
      </c>
      <c r="G7956" t="s">
        <v>12</v>
      </c>
      <c r="H7956">
        <v>2020</v>
      </c>
      <c r="I7956" t="s">
        <v>13</v>
      </c>
      <c r="J7956" t="s">
        <v>18</v>
      </c>
      <c r="K7956">
        <v>76</v>
      </c>
      <c r="L7956">
        <v>376</v>
      </c>
      <c r="M7956">
        <v>4</v>
      </c>
    </row>
    <row r="7957" spans="1:13" x14ac:dyDescent="0.25">
      <c r="A7957">
        <v>303</v>
      </c>
      <c r="C7957" t="s">
        <v>9823</v>
      </c>
      <c r="D7957" s="1">
        <v>43858</v>
      </c>
      <c r="G7957" t="s">
        <v>12</v>
      </c>
      <c r="H7957">
        <v>2020</v>
      </c>
      <c r="I7957" t="s">
        <v>13</v>
      </c>
      <c r="J7957" t="s">
        <v>18</v>
      </c>
      <c r="K7957">
        <v>76</v>
      </c>
      <c r="L7957">
        <v>376</v>
      </c>
      <c r="M7957">
        <v>4</v>
      </c>
    </row>
    <row r="7958" spans="1:13" x14ac:dyDescent="0.25">
      <c r="A7958">
        <v>304</v>
      </c>
      <c r="C7958" t="s">
        <v>9824</v>
      </c>
      <c r="D7958" s="1">
        <v>43873</v>
      </c>
      <c r="F7958">
        <v>20</v>
      </c>
      <c r="G7958" t="s">
        <v>12</v>
      </c>
      <c r="H7958">
        <v>2020</v>
      </c>
      <c r="I7958" t="s">
        <v>13</v>
      </c>
      <c r="J7958" t="s">
        <v>18</v>
      </c>
      <c r="K7958">
        <v>76</v>
      </c>
      <c r="L7958">
        <v>376</v>
      </c>
      <c r="M7958">
        <v>4</v>
      </c>
    </row>
    <row r="7959" spans="1:13" x14ac:dyDescent="0.25">
      <c r="A7959">
        <v>305</v>
      </c>
      <c r="C7959" t="s">
        <v>9825</v>
      </c>
      <c r="D7959" s="1">
        <v>43886</v>
      </c>
      <c r="F7959">
        <v>30</v>
      </c>
      <c r="G7959" t="s">
        <v>12</v>
      </c>
      <c r="H7959">
        <v>2020</v>
      </c>
      <c r="I7959" t="s">
        <v>13</v>
      </c>
      <c r="J7959" t="s">
        <v>18</v>
      </c>
      <c r="K7959">
        <v>76</v>
      </c>
      <c r="L7959">
        <v>376</v>
      </c>
      <c r="M7959">
        <v>4</v>
      </c>
    </row>
    <row r="7960" spans="1:13" x14ac:dyDescent="0.25">
      <c r="A7960">
        <v>306</v>
      </c>
      <c r="C7960" t="s">
        <v>9826</v>
      </c>
      <c r="D7960" s="1">
        <v>43900</v>
      </c>
      <c r="E7960" t="s">
        <v>9827</v>
      </c>
      <c r="F7960">
        <v>25</v>
      </c>
      <c r="G7960" t="s">
        <v>12</v>
      </c>
      <c r="H7960">
        <v>2020</v>
      </c>
      <c r="I7960" t="s">
        <v>13</v>
      </c>
      <c r="J7960" t="s">
        <v>18</v>
      </c>
      <c r="K7960">
        <v>76</v>
      </c>
      <c r="L7960">
        <v>376</v>
      </c>
      <c r="M7960">
        <v>4</v>
      </c>
    </row>
    <row r="7961" spans="1:13" x14ac:dyDescent="0.25">
      <c r="A7961">
        <v>307</v>
      </c>
      <c r="C7961" t="s">
        <v>9828</v>
      </c>
      <c r="D7961" s="1">
        <v>43928</v>
      </c>
      <c r="F7961">
        <v>30</v>
      </c>
      <c r="G7961" t="s">
        <v>12</v>
      </c>
      <c r="H7961">
        <v>2020</v>
      </c>
      <c r="I7961" t="s">
        <v>13</v>
      </c>
      <c r="J7961" t="s">
        <v>18</v>
      </c>
      <c r="K7961">
        <v>76</v>
      </c>
      <c r="L7961">
        <v>376</v>
      </c>
      <c r="M7961">
        <v>4</v>
      </c>
    </row>
    <row r="7962" spans="1:13" x14ac:dyDescent="0.25">
      <c r="A7962">
        <v>308</v>
      </c>
      <c r="C7962" t="s">
        <v>9829</v>
      </c>
      <c r="D7962" s="1">
        <v>43991</v>
      </c>
      <c r="F7962">
        <v>25</v>
      </c>
      <c r="G7962" t="s">
        <v>12</v>
      </c>
      <c r="H7962">
        <v>2020</v>
      </c>
      <c r="I7962" t="s">
        <v>13</v>
      </c>
      <c r="J7962" t="s">
        <v>18</v>
      </c>
      <c r="K7962">
        <v>76</v>
      </c>
      <c r="L7962">
        <v>376</v>
      </c>
      <c r="M7962">
        <v>4</v>
      </c>
    </row>
    <row r="7963" spans="1:13" x14ac:dyDescent="0.25">
      <c r="A7963">
        <v>309</v>
      </c>
      <c r="C7963" t="s">
        <v>9830</v>
      </c>
      <c r="D7963" s="1">
        <v>44019</v>
      </c>
      <c r="E7963" t="s">
        <v>9831</v>
      </c>
      <c r="F7963">
        <v>20</v>
      </c>
      <c r="G7963" t="s">
        <v>12</v>
      </c>
      <c r="H7963">
        <v>2020</v>
      </c>
      <c r="I7963" t="s">
        <v>13</v>
      </c>
      <c r="J7963" t="s">
        <v>18</v>
      </c>
      <c r="K7963">
        <v>76</v>
      </c>
      <c r="L7963">
        <v>376</v>
      </c>
      <c r="M7963">
        <v>4</v>
      </c>
    </row>
    <row r="7964" spans="1:13" x14ac:dyDescent="0.25">
      <c r="A7964">
        <v>310</v>
      </c>
      <c r="C7964" t="s">
        <v>9832</v>
      </c>
      <c r="D7964" s="1">
        <v>44047</v>
      </c>
      <c r="F7964">
        <v>30</v>
      </c>
      <c r="G7964" t="s">
        <v>12</v>
      </c>
      <c r="H7964">
        <v>2020</v>
      </c>
      <c r="I7964" t="s">
        <v>13</v>
      </c>
      <c r="J7964" t="s">
        <v>18</v>
      </c>
      <c r="K7964">
        <v>76</v>
      </c>
      <c r="L7964">
        <v>376</v>
      </c>
      <c r="M7964">
        <v>4</v>
      </c>
    </row>
    <row r="7965" spans="1:13" x14ac:dyDescent="0.25">
      <c r="A7965">
        <v>311</v>
      </c>
      <c r="C7965" t="s">
        <v>9833</v>
      </c>
      <c r="D7965" s="1">
        <v>43774</v>
      </c>
      <c r="G7965" t="s">
        <v>12</v>
      </c>
      <c r="H7965">
        <v>2020</v>
      </c>
      <c r="I7965" t="s">
        <v>13</v>
      </c>
      <c r="J7965" t="s">
        <v>18</v>
      </c>
      <c r="K7965">
        <v>51</v>
      </c>
      <c r="L7965">
        <v>379</v>
      </c>
      <c r="M7965">
        <v>6</v>
      </c>
    </row>
    <row r="7966" spans="1:13" x14ac:dyDescent="0.25">
      <c r="A7966">
        <v>312</v>
      </c>
      <c r="C7966" t="s">
        <v>9834</v>
      </c>
      <c r="D7966" s="1">
        <v>43796</v>
      </c>
      <c r="E7966" t="s">
        <v>9835</v>
      </c>
      <c r="G7966" t="s">
        <v>12</v>
      </c>
      <c r="H7966">
        <v>2020</v>
      </c>
      <c r="I7966" t="s">
        <v>13</v>
      </c>
      <c r="J7966" t="s">
        <v>18</v>
      </c>
      <c r="K7966">
        <v>51</v>
      </c>
      <c r="L7966">
        <v>379</v>
      </c>
      <c r="M7966">
        <v>6</v>
      </c>
    </row>
    <row r="7967" spans="1:13" x14ac:dyDescent="0.25">
      <c r="A7967">
        <v>313</v>
      </c>
      <c r="B7967" t="b">
        <v>1</v>
      </c>
      <c r="C7967" t="s">
        <v>9836</v>
      </c>
      <c r="D7967" s="1">
        <v>43801</v>
      </c>
      <c r="G7967" t="s">
        <v>12</v>
      </c>
      <c r="H7967">
        <v>2020</v>
      </c>
      <c r="J7967" t="s">
        <v>14</v>
      </c>
      <c r="K7967">
        <v>51</v>
      </c>
      <c r="L7967">
        <v>379</v>
      </c>
      <c r="M7967">
        <v>6</v>
      </c>
    </row>
    <row r="7968" spans="1:13" x14ac:dyDescent="0.25">
      <c r="A7968">
        <v>314</v>
      </c>
      <c r="C7968" t="s">
        <v>9837</v>
      </c>
      <c r="D7968" s="1">
        <v>43864</v>
      </c>
      <c r="G7968" t="s">
        <v>12</v>
      </c>
      <c r="H7968">
        <v>2020</v>
      </c>
      <c r="I7968" t="s">
        <v>13</v>
      </c>
      <c r="J7968" t="s">
        <v>18</v>
      </c>
      <c r="K7968">
        <v>51</v>
      </c>
      <c r="L7968">
        <v>379</v>
      </c>
      <c r="M7968">
        <v>6</v>
      </c>
    </row>
    <row r="7969" spans="1:13" x14ac:dyDescent="0.25">
      <c r="A7969">
        <v>315</v>
      </c>
      <c r="B7969" t="b">
        <v>1</v>
      </c>
      <c r="C7969" t="s">
        <v>9838</v>
      </c>
      <c r="D7969" s="1">
        <v>43877</v>
      </c>
      <c r="G7969" t="s">
        <v>12</v>
      </c>
      <c r="H7969">
        <v>2020</v>
      </c>
      <c r="J7969" t="s">
        <v>886</v>
      </c>
      <c r="K7969">
        <v>51</v>
      </c>
      <c r="L7969">
        <v>379</v>
      </c>
      <c r="M7969">
        <v>6</v>
      </c>
    </row>
    <row r="7970" spans="1:13" x14ac:dyDescent="0.25">
      <c r="A7970">
        <v>316</v>
      </c>
      <c r="C7970" t="s">
        <v>9839</v>
      </c>
      <c r="D7970" s="1">
        <v>43879</v>
      </c>
      <c r="E7970" t="e">
        <v>#NAME?</v>
      </c>
      <c r="G7970" t="s">
        <v>12</v>
      </c>
      <c r="H7970">
        <v>2020</v>
      </c>
      <c r="I7970" t="s">
        <v>13</v>
      </c>
      <c r="J7970" t="s">
        <v>18</v>
      </c>
      <c r="K7970">
        <v>51</v>
      </c>
      <c r="L7970">
        <v>379</v>
      </c>
      <c r="M7970">
        <v>6</v>
      </c>
    </row>
    <row r="7971" spans="1:13" x14ac:dyDescent="0.25">
      <c r="A7971">
        <v>317</v>
      </c>
      <c r="C7971" t="s">
        <v>9840</v>
      </c>
      <c r="D7971" s="1">
        <v>43894</v>
      </c>
      <c r="E7971" t="e">
        <v>#NAME?</v>
      </c>
      <c r="G7971" t="s">
        <v>12</v>
      </c>
      <c r="H7971">
        <v>2020</v>
      </c>
      <c r="I7971" t="s">
        <v>13</v>
      </c>
      <c r="J7971" t="s">
        <v>18</v>
      </c>
      <c r="K7971">
        <v>51</v>
      </c>
      <c r="L7971">
        <v>379</v>
      </c>
      <c r="M7971">
        <v>6</v>
      </c>
    </row>
    <row r="7972" spans="1:13" x14ac:dyDescent="0.25">
      <c r="A7972">
        <v>318</v>
      </c>
      <c r="C7972" t="s">
        <v>9841</v>
      </c>
      <c r="D7972" s="1">
        <v>43929</v>
      </c>
      <c r="E7972" t="s">
        <v>9842</v>
      </c>
      <c r="G7972" t="s">
        <v>12</v>
      </c>
      <c r="H7972">
        <v>2020</v>
      </c>
      <c r="I7972" t="s">
        <v>13</v>
      </c>
      <c r="J7972" t="s">
        <v>18</v>
      </c>
      <c r="K7972">
        <v>51</v>
      </c>
      <c r="L7972">
        <v>379</v>
      </c>
      <c r="M7972">
        <v>6</v>
      </c>
    </row>
    <row r="7973" spans="1:13" x14ac:dyDescent="0.25">
      <c r="A7973">
        <v>319</v>
      </c>
      <c r="C7973" t="s">
        <v>9843</v>
      </c>
      <c r="D7973" s="1">
        <v>43977</v>
      </c>
      <c r="G7973" t="s">
        <v>12</v>
      </c>
      <c r="H7973">
        <v>2020</v>
      </c>
      <c r="I7973" t="s">
        <v>13</v>
      </c>
      <c r="J7973" t="s">
        <v>18</v>
      </c>
      <c r="K7973">
        <v>51</v>
      </c>
      <c r="L7973">
        <v>379</v>
      </c>
      <c r="M7973">
        <v>6</v>
      </c>
    </row>
    <row r="7974" spans="1:13" x14ac:dyDescent="0.25">
      <c r="A7974">
        <v>320</v>
      </c>
      <c r="C7974" t="s">
        <v>9844</v>
      </c>
      <c r="D7974" s="1">
        <v>43987</v>
      </c>
      <c r="G7974" t="s">
        <v>12</v>
      </c>
      <c r="H7974">
        <v>2020</v>
      </c>
      <c r="I7974" t="s">
        <v>13</v>
      </c>
      <c r="J7974" t="s">
        <v>18</v>
      </c>
      <c r="K7974">
        <v>51</v>
      </c>
      <c r="L7974">
        <v>379</v>
      </c>
      <c r="M7974">
        <v>6</v>
      </c>
    </row>
    <row r="7975" spans="1:13" x14ac:dyDescent="0.25">
      <c r="A7975">
        <v>321</v>
      </c>
      <c r="C7975" t="s">
        <v>9845</v>
      </c>
      <c r="D7975" s="1">
        <v>44000</v>
      </c>
      <c r="G7975" t="s">
        <v>12</v>
      </c>
      <c r="H7975">
        <v>2020</v>
      </c>
      <c r="I7975" t="s">
        <v>13</v>
      </c>
      <c r="J7975" t="s">
        <v>18</v>
      </c>
      <c r="K7975">
        <v>51</v>
      </c>
      <c r="L7975">
        <v>379</v>
      </c>
      <c r="M7975">
        <v>6</v>
      </c>
    </row>
    <row r="7976" spans="1:13" x14ac:dyDescent="0.25">
      <c r="A7976">
        <v>322</v>
      </c>
      <c r="C7976" t="s">
        <v>9846</v>
      </c>
      <c r="D7976" s="1">
        <v>44011</v>
      </c>
      <c r="G7976" t="s">
        <v>12</v>
      </c>
      <c r="H7976">
        <v>2020</v>
      </c>
      <c r="I7976" t="s">
        <v>13</v>
      </c>
      <c r="J7976" t="s">
        <v>18</v>
      </c>
      <c r="K7976">
        <v>51</v>
      </c>
      <c r="L7976">
        <v>379</v>
      </c>
      <c r="M7976">
        <v>6</v>
      </c>
    </row>
    <row r="7977" spans="1:13" x14ac:dyDescent="0.25">
      <c r="A7977">
        <v>323</v>
      </c>
      <c r="C7977" t="s">
        <v>9847</v>
      </c>
      <c r="D7977" s="1">
        <v>44018</v>
      </c>
      <c r="G7977" t="s">
        <v>12</v>
      </c>
      <c r="H7977">
        <v>2020</v>
      </c>
      <c r="I7977" t="s">
        <v>13</v>
      </c>
      <c r="J7977" t="s">
        <v>18</v>
      </c>
      <c r="K7977">
        <v>51</v>
      </c>
      <c r="L7977">
        <v>379</v>
      </c>
      <c r="M7977">
        <v>6</v>
      </c>
    </row>
    <row r="7978" spans="1:13" x14ac:dyDescent="0.25">
      <c r="A7978">
        <v>324</v>
      </c>
      <c r="C7978" t="s">
        <v>9848</v>
      </c>
      <c r="D7978" s="1">
        <v>44033</v>
      </c>
      <c r="G7978" t="s">
        <v>12</v>
      </c>
      <c r="H7978">
        <v>2020</v>
      </c>
      <c r="I7978" t="s">
        <v>13</v>
      </c>
      <c r="J7978" t="s">
        <v>18</v>
      </c>
      <c r="K7978">
        <v>51</v>
      </c>
      <c r="L7978">
        <v>379</v>
      </c>
      <c r="M7978">
        <v>6</v>
      </c>
    </row>
    <row r="7979" spans="1:13" x14ac:dyDescent="0.25">
      <c r="A7979">
        <v>325</v>
      </c>
      <c r="C7979" t="s">
        <v>9849</v>
      </c>
      <c r="D7979" s="1">
        <v>44040</v>
      </c>
      <c r="G7979" t="s">
        <v>12</v>
      </c>
      <c r="H7979">
        <v>2020</v>
      </c>
      <c r="I7979" t="s">
        <v>13</v>
      </c>
      <c r="J7979" t="s">
        <v>18</v>
      </c>
      <c r="K7979">
        <v>51</v>
      </c>
      <c r="L7979">
        <v>379</v>
      </c>
      <c r="M7979">
        <v>6</v>
      </c>
    </row>
    <row r="7980" spans="1:13" x14ac:dyDescent="0.25">
      <c r="A7980">
        <v>326</v>
      </c>
      <c r="C7980" t="s">
        <v>9850</v>
      </c>
      <c r="D7980" s="1">
        <v>44047</v>
      </c>
      <c r="G7980" t="s">
        <v>12</v>
      </c>
      <c r="H7980">
        <v>2020</v>
      </c>
      <c r="I7980" t="s">
        <v>13</v>
      </c>
      <c r="J7980" t="s">
        <v>18</v>
      </c>
      <c r="K7980">
        <v>51</v>
      </c>
      <c r="L7980">
        <v>379</v>
      </c>
      <c r="M7980">
        <v>6</v>
      </c>
    </row>
    <row r="7981" spans="1:13" x14ac:dyDescent="0.25">
      <c r="A7981">
        <v>327</v>
      </c>
      <c r="C7981" t="s">
        <v>9851</v>
      </c>
      <c r="D7981" s="1">
        <v>44049</v>
      </c>
      <c r="G7981" t="s">
        <v>12</v>
      </c>
      <c r="H7981">
        <v>2020</v>
      </c>
      <c r="I7981" t="s">
        <v>13</v>
      </c>
      <c r="J7981" t="s">
        <v>18</v>
      </c>
      <c r="K7981">
        <v>51</v>
      </c>
      <c r="L7981">
        <v>379</v>
      </c>
      <c r="M7981">
        <v>6</v>
      </c>
    </row>
    <row r="7982" spans="1:13" x14ac:dyDescent="0.25">
      <c r="A7982">
        <v>328</v>
      </c>
      <c r="C7982" t="s">
        <v>9852</v>
      </c>
      <c r="D7982" s="1">
        <v>44053</v>
      </c>
      <c r="G7982" t="s">
        <v>12</v>
      </c>
      <c r="H7982">
        <v>2020</v>
      </c>
      <c r="I7982" t="s">
        <v>13</v>
      </c>
      <c r="J7982" t="s">
        <v>18</v>
      </c>
      <c r="K7982">
        <v>51</v>
      </c>
      <c r="L7982">
        <v>379</v>
      </c>
      <c r="M7982">
        <v>6</v>
      </c>
    </row>
    <row r="7983" spans="1:13" x14ac:dyDescent="0.25">
      <c r="A7983">
        <v>329</v>
      </c>
      <c r="C7983" t="s">
        <v>9853</v>
      </c>
      <c r="D7983" s="1">
        <v>44070</v>
      </c>
      <c r="G7983" t="s">
        <v>12</v>
      </c>
      <c r="H7983">
        <v>2020</v>
      </c>
      <c r="I7983" t="s">
        <v>13</v>
      </c>
      <c r="J7983" t="s">
        <v>18</v>
      </c>
      <c r="K7983">
        <v>51</v>
      </c>
      <c r="L7983">
        <v>379</v>
      </c>
      <c r="M7983">
        <v>6</v>
      </c>
    </row>
    <row r="7984" spans="1:13" x14ac:dyDescent="0.25">
      <c r="A7984">
        <v>330</v>
      </c>
      <c r="C7984" t="s">
        <v>9854</v>
      </c>
      <c r="D7984" s="1">
        <v>43775</v>
      </c>
      <c r="G7984" t="s">
        <v>12</v>
      </c>
      <c r="H7984">
        <v>2020</v>
      </c>
      <c r="I7984" t="s">
        <v>13</v>
      </c>
      <c r="J7984" t="s">
        <v>18</v>
      </c>
      <c r="K7984">
        <v>86</v>
      </c>
      <c r="L7984">
        <v>380</v>
      </c>
      <c r="M7984">
        <v>6</v>
      </c>
    </row>
    <row r="7985" spans="1:13" x14ac:dyDescent="0.25">
      <c r="A7985">
        <v>331</v>
      </c>
      <c r="B7985" t="b">
        <v>0</v>
      </c>
      <c r="C7985" t="s">
        <v>9855</v>
      </c>
      <c r="D7985" s="1">
        <v>43797</v>
      </c>
      <c r="G7985" t="s">
        <v>12</v>
      </c>
      <c r="H7985">
        <v>2020</v>
      </c>
      <c r="J7985" t="s">
        <v>886</v>
      </c>
      <c r="K7985">
        <v>86</v>
      </c>
      <c r="L7985">
        <v>380</v>
      </c>
      <c r="M7985">
        <v>6</v>
      </c>
    </row>
    <row r="7986" spans="1:13" x14ac:dyDescent="0.25">
      <c r="A7986">
        <v>332</v>
      </c>
      <c r="C7986" t="s">
        <v>9856</v>
      </c>
      <c r="D7986" s="1">
        <v>43797</v>
      </c>
      <c r="G7986" t="s">
        <v>12</v>
      </c>
      <c r="H7986">
        <v>2020</v>
      </c>
      <c r="I7986" t="s">
        <v>13</v>
      </c>
      <c r="J7986" t="s">
        <v>18</v>
      </c>
      <c r="K7986">
        <v>86</v>
      </c>
      <c r="L7986">
        <v>380</v>
      </c>
      <c r="M7986">
        <v>6</v>
      </c>
    </row>
    <row r="7987" spans="1:13" x14ac:dyDescent="0.25">
      <c r="A7987">
        <v>333</v>
      </c>
      <c r="B7987" t="b">
        <v>1</v>
      </c>
      <c r="C7987" t="s">
        <v>9857</v>
      </c>
      <c r="D7987" s="1">
        <v>43801</v>
      </c>
      <c r="G7987" t="s">
        <v>12</v>
      </c>
      <c r="H7987">
        <v>2020</v>
      </c>
      <c r="J7987" t="s">
        <v>14</v>
      </c>
      <c r="K7987">
        <v>86</v>
      </c>
      <c r="L7987">
        <v>380</v>
      </c>
      <c r="M7987">
        <v>6</v>
      </c>
    </row>
    <row r="7988" spans="1:13" x14ac:dyDescent="0.25">
      <c r="A7988">
        <v>334</v>
      </c>
      <c r="C7988" t="s">
        <v>9858</v>
      </c>
      <c r="D7988" s="1">
        <v>43878</v>
      </c>
      <c r="E7988" t="e">
        <v>#NAME?</v>
      </c>
      <c r="G7988" t="s">
        <v>12</v>
      </c>
      <c r="H7988">
        <v>2020</v>
      </c>
      <c r="I7988" t="s">
        <v>13</v>
      </c>
      <c r="J7988" t="s">
        <v>18</v>
      </c>
      <c r="K7988">
        <v>86</v>
      </c>
      <c r="L7988">
        <v>380</v>
      </c>
      <c r="M7988">
        <v>6</v>
      </c>
    </row>
    <row r="7989" spans="1:13" x14ac:dyDescent="0.25">
      <c r="A7989">
        <v>335</v>
      </c>
      <c r="C7989" t="s">
        <v>9859</v>
      </c>
      <c r="D7989" s="1">
        <v>43888</v>
      </c>
      <c r="E7989" t="s">
        <v>9860</v>
      </c>
      <c r="G7989" t="s">
        <v>12</v>
      </c>
      <c r="H7989">
        <v>2020</v>
      </c>
      <c r="I7989" t="s">
        <v>13</v>
      </c>
      <c r="J7989" t="s">
        <v>18</v>
      </c>
      <c r="K7989">
        <v>86</v>
      </c>
      <c r="L7989">
        <v>380</v>
      </c>
      <c r="M7989">
        <v>6</v>
      </c>
    </row>
    <row r="7990" spans="1:13" x14ac:dyDescent="0.25">
      <c r="A7990">
        <v>336</v>
      </c>
      <c r="C7990" t="s">
        <v>9861</v>
      </c>
      <c r="D7990" s="1">
        <v>43923</v>
      </c>
      <c r="G7990" t="s">
        <v>12</v>
      </c>
      <c r="H7990">
        <v>2020</v>
      </c>
      <c r="I7990" t="s">
        <v>13</v>
      </c>
      <c r="J7990" t="s">
        <v>18</v>
      </c>
      <c r="K7990">
        <v>86</v>
      </c>
      <c r="L7990">
        <v>380</v>
      </c>
      <c r="M7990">
        <v>6</v>
      </c>
    </row>
    <row r="7991" spans="1:13" x14ac:dyDescent="0.25">
      <c r="A7991">
        <v>337</v>
      </c>
      <c r="B7991" t="b">
        <v>1</v>
      </c>
      <c r="C7991" t="s">
        <v>9862</v>
      </c>
      <c r="D7991" s="1">
        <v>43948</v>
      </c>
      <c r="G7991" t="s">
        <v>12</v>
      </c>
      <c r="H7991">
        <v>2020</v>
      </c>
      <c r="J7991" t="s">
        <v>886</v>
      </c>
      <c r="K7991">
        <v>86</v>
      </c>
      <c r="L7991">
        <v>380</v>
      </c>
      <c r="M7991">
        <v>6</v>
      </c>
    </row>
    <row r="7992" spans="1:13" x14ac:dyDescent="0.25">
      <c r="A7992">
        <v>338</v>
      </c>
      <c r="B7992" t="b">
        <v>1</v>
      </c>
      <c r="C7992" t="s">
        <v>9863</v>
      </c>
      <c r="D7992" s="1">
        <v>43952</v>
      </c>
      <c r="G7992" t="s">
        <v>12</v>
      </c>
      <c r="H7992">
        <v>2020</v>
      </c>
      <c r="J7992" t="s">
        <v>886</v>
      </c>
      <c r="K7992">
        <v>86</v>
      </c>
      <c r="L7992">
        <v>380</v>
      </c>
      <c r="M7992">
        <v>6</v>
      </c>
    </row>
    <row r="7993" spans="1:13" x14ac:dyDescent="0.25">
      <c r="A7993">
        <v>339</v>
      </c>
      <c r="C7993" t="s">
        <v>9864</v>
      </c>
      <c r="D7993" s="1">
        <v>43976</v>
      </c>
      <c r="G7993" t="s">
        <v>12</v>
      </c>
      <c r="H7993">
        <v>2020</v>
      </c>
      <c r="I7993" t="s">
        <v>13</v>
      </c>
      <c r="J7993" t="s">
        <v>18</v>
      </c>
      <c r="K7993">
        <v>86</v>
      </c>
      <c r="L7993">
        <v>380</v>
      </c>
      <c r="M7993">
        <v>6</v>
      </c>
    </row>
    <row r="7994" spans="1:13" x14ac:dyDescent="0.25">
      <c r="A7994">
        <v>340</v>
      </c>
      <c r="C7994" t="s">
        <v>9865</v>
      </c>
      <c r="D7994" s="1">
        <v>43987</v>
      </c>
      <c r="G7994" t="s">
        <v>12</v>
      </c>
      <c r="H7994">
        <v>2020</v>
      </c>
      <c r="I7994" t="s">
        <v>13</v>
      </c>
      <c r="J7994" t="s">
        <v>18</v>
      </c>
      <c r="K7994">
        <v>86</v>
      </c>
      <c r="L7994">
        <v>380</v>
      </c>
      <c r="M7994">
        <v>6</v>
      </c>
    </row>
    <row r="7995" spans="1:13" x14ac:dyDescent="0.25">
      <c r="A7995">
        <v>341</v>
      </c>
      <c r="C7995" t="s">
        <v>9866</v>
      </c>
      <c r="D7995" s="1">
        <v>43999</v>
      </c>
      <c r="G7995" t="s">
        <v>12</v>
      </c>
      <c r="H7995">
        <v>2020</v>
      </c>
      <c r="I7995" t="s">
        <v>13</v>
      </c>
      <c r="J7995" t="s">
        <v>18</v>
      </c>
      <c r="K7995">
        <v>86</v>
      </c>
      <c r="L7995">
        <v>380</v>
      </c>
      <c r="M7995">
        <v>6</v>
      </c>
    </row>
    <row r="7996" spans="1:13" x14ac:dyDescent="0.25">
      <c r="A7996">
        <v>342</v>
      </c>
      <c r="C7996" t="s">
        <v>9867</v>
      </c>
      <c r="D7996" s="1">
        <v>44008</v>
      </c>
      <c r="G7996" t="s">
        <v>12</v>
      </c>
      <c r="H7996">
        <v>2020</v>
      </c>
      <c r="I7996" t="s">
        <v>13</v>
      </c>
      <c r="J7996" t="s">
        <v>18</v>
      </c>
      <c r="K7996">
        <v>86</v>
      </c>
      <c r="L7996">
        <v>380</v>
      </c>
      <c r="M7996">
        <v>6</v>
      </c>
    </row>
    <row r="7997" spans="1:13" x14ac:dyDescent="0.25">
      <c r="A7997">
        <v>343</v>
      </c>
      <c r="C7997" t="s">
        <v>9868</v>
      </c>
      <c r="D7997" s="1">
        <v>44015</v>
      </c>
      <c r="G7997" t="s">
        <v>12</v>
      </c>
      <c r="H7997">
        <v>2020</v>
      </c>
      <c r="I7997" t="s">
        <v>13</v>
      </c>
      <c r="J7997" t="s">
        <v>18</v>
      </c>
      <c r="K7997">
        <v>86</v>
      </c>
      <c r="L7997">
        <v>380</v>
      </c>
      <c r="M7997">
        <v>6</v>
      </c>
    </row>
    <row r="7998" spans="1:13" x14ac:dyDescent="0.25">
      <c r="A7998">
        <v>344</v>
      </c>
      <c r="D7998" s="1">
        <v>44032</v>
      </c>
      <c r="E7998" t="s">
        <v>9869</v>
      </c>
      <c r="G7998" t="s">
        <v>12</v>
      </c>
      <c r="H7998">
        <v>2020</v>
      </c>
      <c r="I7998" t="s">
        <v>13</v>
      </c>
      <c r="J7998" t="s">
        <v>18</v>
      </c>
      <c r="K7998">
        <v>86</v>
      </c>
      <c r="L7998">
        <v>380</v>
      </c>
      <c r="M7998">
        <v>6</v>
      </c>
    </row>
    <row r="7999" spans="1:13" x14ac:dyDescent="0.25">
      <c r="A7999">
        <v>345</v>
      </c>
      <c r="C7999" t="s">
        <v>9870</v>
      </c>
      <c r="D7999" s="1">
        <v>44040</v>
      </c>
      <c r="G7999" t="s">
        <v>12</v>
      </c>
      <c r="H7999">
        <v>2020</v>
      </c>
      <c r="I7999" t="s">
        <v>13</v>
      </c>
      <c r="J7999" t="s">
        <v>18</v>
      </c>
      <c r="K7999">
        <v>86</v>
      </c>
      <c r="L7999">
        <v>380</v>
      </c>
      <c r="M7999">
        <v>6</v>
      </c>
    </row>
    <row r="8000" spans="1:13" x14ac:dyDescent="0.25">
      <c r="A8000">
        <v>346</v>
      </c>
      <c r="C8000" t="s">
        <v>9871</v>
      </c>
      <c r="D8000" s="1">
        <v>44047</v>
      </c>
      <c r="G8000" t="s">
        <v>12</v>
      </c>
      <c r="H8000">
        <v>2020</v>
      </c>
      <c r="I8000" t="s">
        <v>13</v>
      </c>
      <c r="J8000" t="s">
        <v>18</v>
      </c>
      <c r="K8000">
        <v>86</v>
      </c>
      <c r="L8000">
        <v>380</v>
      </c>
      <c r="M8000">
        <v>6</v>
      </c>
    </row>
    <row r="8001" spans="1:13" x14ac:dyDescent="0.25">
      <c r="A8001">
        <v>347</v>
      </c>
      <c r="C8001" t="s">
        <v>9872</v>
      </c>
      <c r="D8001" s="1">
        <v>44053</v>
      </c>
      <c r="G8001" t="s">
        <v>12</v>
      </c>
      <c r="H8001">
        <v>2020</v>
      </c>
      <c r="I8001" t="s">
        <v>34</v>
      </c>
      <c r="J8001" t="s">
        <v>18</v>
      </c>
      <c r="K8001">
        <v>86</v>
      </c>
      <c r="L8001">
        <v>380</v>
      </c>
      <c r="M8001">
        <v>6</v>
      </c>
    </row>
    <row r="8002" spans="1:13" x14ac:dyDescent="0.25">
      <c r="A8002">
        <v>348</v>
      </c>
      <c r="C8002" t="s">
        <v>9873</v>
      </c>
      <c r="D8002" s="1">
        <v>44054</v>
      </c>
      <c r="G8002" t="s">
        <v>12</v>
      </c>
      <c r="H8002">
        <v>2020</v>
      </c>
      <c r="I8002" t="s">
        <v>13</v>
      </c>
      <c r="J8002" t="s">
        <v>18</v>
      </c>
      <c r="K8002">
        <v>86</v>
      </c>
      <c r="L8002">
        <v>380</v>
      </c>
      <c r="M8002">
        <v>6</v>
      </c>
    </row>
    <row r="8003" spans="1:13" x14ac:dyDescent="0.25">
      <c r="A8003">
        <v>349</v>
      </c>
      <c r="C8003" t="s">
        <v>9874</v>
      </c>
      <c r="D8003" s="1">
        <v>44063</v>
      </c>
      <c r="G8003" t="s">
        <v>12</v>
      </c>
      <c r="H8003">
        <v>2020</v>
      </c>
      <c r="I8003" t="s">
        <v>13</v>
      </c>
      <c r="J8003" t="s">
        <v>18</v>
      </c>
      <c r="K8003">
        <v>86</v>
      </c>
      <c r="L8003">
        <v>380</v>
      </c>
      <c r="M8003">
        <v>6</v>
      </c>
    </row>
    <row r="8004" spans="1:13" x14ac:dyDescent="0.25">
      <c r="A8004">
        <v>350</v>
      </c>
      <c r="C8004" t="s">
        <v>9875</v>
      </c>
      <c r="D8004" s="1">
        <v>43782</v>
      </c>
      <c r="F8004" t="s">
        <v>1420</v>
      </c>
      <c r="G8004" t="s">
        <v>12</v>
      </c>
      <c r="H8004">
        <v>2020</v>
      </c>
      <c r="I8004" t="s">
        <v>13</v>
      </c>
      <c r="J8004" t="s">
        <v>18</v>
      </c>
      <c r="K8004">
        <v>76</v>
      </c>
      <c r="L8004">
        <v>381</v>
      </c>
      <c r="M8004">
        <v>7</v>
      </c>
    </row>
    <row r="8005" spans="1:13" x14ac:dyDescent="0.25">
      <c r="A8005">
        <v>351</v>
      </c>
      <c r="C8005" t="s">
        <v>9876</v>
      </c>
      <c r="D8005" s="1">
        <v>43782</v>
      </c>
      <c r="F8005" t="s">
        <v>1420</v>
      </c>
      <c r="G8005" t="s">
        <v>12</v>
      </c>
      <c r="H8005">
        <v>2020</v>
      </c>
      <c r="I8005" t="s">
        <v>13</v>
      </c>
      <c r="J8005" t="s">
        <v>18</v>
      </c>
      <c r="K8005">
        <v>76</v>
      </c>
      <c r="L8005">
        <v>381</v>
      </c>
      <c r="M8005">
        <v>7</v>
      </c>
    </row>
    <row r="8006" spans="1:13" x14ac:dyDescent="0.25">
      <c r="A8006">
        <v>352</v>
      </c>
      <c r="C8006" t="s">
        <v>9877</v>
      </c>
      <c r="D8006" s="1">
        <v>43798</v>
      </c>
      <c r="F8006" t="s">
        <v>1420</v>
      </c>
      <c r="G8006" t="s">
        <v>12</v>
      </c>
      <c r="H8006">
        <v>2020</v>
      </c>
      <c r="I8006" t="s">
        <v>13</v>
      </c>
      <c r="J8006" t="s">
        <v>18</v>
      </c>
      <c r="K8006">
        <v>76</v>
      </c>
      <c r="L8006">
        <v>381</v>
      </c>
      <c r="M8006">
        <v>7</v>
      </c>
    </row>
    <row r="8007" spans="1:13" x14ac:dyDescent="0.25">
      <c r="A8007">
        <v>353</v>
      </c>
      <c r="B8007" t="b">
        <v>1</v>
      </c>
      <c r="C8007" t="s">
        <v>9878</v>
      </c>
      <c r="D8007" s="1">
        <v>43798</v>
      </c>
      <c r="G8007" t="s">
        <v>12</v>
      </c>
      <c r="H8007">
        <v>2020</v>
      </c>
      <c r="J8007" t="s">
        <v>886</v>
      </c>
      <c r="K8007">
        <v>76</v>
      </c>
      <c r="L8007">
        <v>381</v>
      </c>
      <c r="M8007">
        <v>7</v>
      </c>
    </row>
    <row r="8008" spans="1:13" x14ac:dyDescent="0.25">
      <c r="A8008">
        <v>354</v>
      </c>
      <c r="B8008" t="b">
        <v>1</v>
      </c>
      <c r="C8008" t="s">
        <v>9879</v>
      </c>
      <c r="D8008" s="1">
        <v>43801</v>
      </c>
      <c r="G8008" t="s">
        <v>12</v>
      </c>
      <c r="H8008">
        <v>2020</v>
      </c>
      <c r="J8008" t="s">
        <v>14</v>
      </c>
      <c r="K8008">
        <v>76</v>
      </c>
      <c r="L8008">
        <v>381</v>
      </c>
      <c r="M8008">
        <v>7</v>
      </c>
    </row>
    <row r="8009" spans="1:13" x14ac:dyDescent="0.25">
      <c r="A8009">
        <v>355</v>
      </c>
      <c r="C8009" t="s">
        <v>9880</v>
      </c>
      <c r="D8009" s="1">
        <v>43915</v>
      </c>
      <c r="F8009" t="s">
        <v>1420</v>
      </c>
      <c r="G8009" t="s">
        <v>12</v>
      </c>
      <c r="H8009">
        <v>2020</v>
      </c>
      <c r="I8009" t="s">
        <v>13</v>
      </c>
      <c r="J8009" t="s">
        <v>18</v>
      </c>
      <c r="K8009">
        <v>76</v>
      </c>
      <c r="L8009">
        <v>381</v>
      </c>
      <c r="M8009">
        <v>7</v>
      </c>
    </row>
    <row r="8010" spans="1:13" x14ac:dyDescent="0.25">
      <c r="A8010">
        <v>356</v>
      </c>
      <c r="C8010" t="s">
        <v>9881</v>
      </c>
      <c r="D8010" s="1">
        <v>43986</v>
      </c>
      <c r="F8010" t="s">
        <v>957</v>
      </c>
      <c r="G8010" t="s">
        <v>12</v>
      </c>
      <c r="H8010">
        <v>2020</v>
      </c>
      <c r="I8010" t="s">
        <v>26</v>
      </c>
      <c r="J8010" t="s">
        <v>18</v>
      </c>
      <c r="K8010">
        <v>76</v>
      </c>
      <c r="L8010">
        <v>381</v>
      </c>
      <c r="M8010">
        <v>7</v>
      </c>
    </row>
    <row r="8011" spans="1:13" x14ac:dyDescent="0.25">
      <c r="A8011">
        <v>357</v>
      </c>
      <c r="C8011" t="s">
        <v>9882</v>
      </c>
      <c r="D8011" s="1">
        <v>44006</v>
      </c>
      <c r="F8011" t="s">
        <v>1420</v>
      </c>
      <c r="G8011" t="s">
        <v>12</v>
      </c>
      <c r="H8011">
        <v>2020</v>
      </c>
      <c r="I8011" t="s">
        <v>13</v>
      </c>
      <c r="J8011" t="s">
        <v>18</v>
      </c>
      <c r="K8011">
        <v>76</v>
      </c>
      <c r="L8011">
        <v>381</v>
      </c>
      <c r="M8011">
        <v>7</v>
      </c>
    </row>
    <row r="8012" spans="1:13" x14ac:dyDescent="0.25">
      <c r="A8012">
        <v>358</v>
      </c>
      <c r="C8012" t="s">
        <v>9883</v>
      </c>
      <c r="D8012" s="1">
        <v>44027</v>
      </c>
      <c r="F8012" t="s">
        <v>1420</v>
      </c>
      <c r="G8012" t="s">
        <v>12</v>
      </c>
      <c r="H8012">
        <v>2020</v>
      </c>
      <c r="I8012" t="s">
        <v>13</v>
      </c>
      <c r="J8012" t="s">
        <v>18</v>
      </c>
      <c r="K8012">
        <v>76</v>
      </c>
      <c r="L8012">
        <v>381</v>
      </c>
      <c r="M8012">
        <v>7</v>
      </c>
    </row>
    <row r="8013" spans="1:13" x14ac:dyDescent="0.25">
      <c r="A8013">
        <v>359</v>
      </c>
      <c r="C8013" t="s">
        <v>9884</v>
      </c>
      <c r="D8013" s="1">
        <v>44028</v>
      </c>
      <c r="F8013" t="s">
        <v>1420</v>
      </c>
      <c r="G8013" t="s">
        <v>12</v>
      </c>
      <c r="H8013">
        <v>2020</v>
      </c>
      <c r="I8013" t="s">
        <v>13</v>
      </c>
      <c r="J8013" t="s">
        <v>18</v>
      </c>
      <c r="K8013">
        <v>76</v>
      </c>
      <c r="L8013">
        <v>381</v>
      </c>
      <c r="M8013">
        <v>7</v>
      </c>
    </row>
    <row r="8014" spans="1:13" x14ac:dyDescent="0.25">
      <c r="A8014">
        <v>360</v>
      </c>
      <c r="C8014" t="s">
        <v>9885</v>
      </c>
      <c r="D8014" s="1">
        <v>44040</v>
      </c>
      <c r="F8014" t="s">
        <v>1420</v>
      </c>
      <c r="G8014" t="s">
        <v>12</v>
      </c>
      <c r="H8014">
        <v>2020</v>
      </c>
      <c r="I8014" t="s">
        <v>13</v>
      </c>
      <c r="J8014" t="s">
        <v>18</v>
      </c>
      <c r="K8014">
        <v>76</v>
      </c>
      <c r="L8014">
        <v>381</v>
      </c>
      <c r="M8014">
        <v>7</v>
      </c>
    </row>
    <row r="8015" spans="1:13" x14ac:dyDescent="0.25">
      <c r="A8015">
        <v>361</v>
      </c>
      <c r="C8015" t="s">
        <v>9886</v>
      </c>
      <c r="D8015" s="1">
        <v>44061</v>
      </c>
      <c r="F8015" t="s">
        <v>1420</v>
      </c>
      <c r="G8015" t="s">
        <v>12</v>
      </c>
      <c r="H8015">
        <v>2020</v>
      </c>
      <c r="I8015" t="s">
        <v>13</v>
      </c>
      <c r="J8015" t="s">
        <v>18</v>
      </c>
      <c r="K8015">
        <v>76</v>
      </c>
      <c r="L8015">
        <v>381</v>
      </c>
      <c r="M8015">
        <v>7</v>
      </c>
    </row>
    <row r="8016" spans="1:13" x14ac:dyDescent="0.25">
      <c r="A8016">
        <v>362</v>
      </c>
      <c r="C8016" t="s">
        <v>9887</v>
      </c>
      <c r="D8016" s="1">
        <v>43753</v>
      </c>
      <c r="G8016" t="s">
        <v>12</v>
      </c>
      <c r="H8016">
        <v>2020</v>
      </c>
      <c r="I8016" t="s">
        <v>13</v>
      </c>
      <c r="J8016" t="s">
        <v>18</v>
      </c>
      <c r="K8016">
        <v>60</v>
      </c>
      <c r="L8016">
        <v>398</v>
      </c>
      <c r="M8016">
        <v>6</v>
      </c>
    </row>
    <row r="8017" spans="1:13" x14ac:dyDescent="0.25">
      <c r="A8017">
        <v>363</v>
      </c>
      <c r="C8017" t="s">
        <v>9888</v>
      </c>
      <c r="D8017" s="1">
        <v>43770</v>
      </c>
      <c r="G8017" t="s">
        <v>12</v>
      </c>
      <c r="H8017">
        <v>2020</v>
      </c>
      <c r="I8017" t="s">
        <v>13</v>
      </c>
      <c r="J8017" t="s">
        <v>18</v>
      </c>
      <c r="K8017">
        <v>60</v>
      </c>
      <c r="L8017">
        <v>398</v>
      </c>
      <c r="M8017">
        <v>6</v>
      </c>
    </row>
    <row r="8018" spans="1:13" x14ac:dyDescent="0.25">
      <c r="A8018">
        <v>364</v>
      </c>
      <c r="C8018" t="s">
        <v>9889</v>
      </c>
      <c r="D8018" s="1">
        <v>43783</v>
      </c>
      <c r="G8018" t="s">
        <v>12</v>
      </c>
      <c r="H8018">
        <v>2020</v>
      </c>
      <c r="I8018" t="s">
        <v>13</v>
      </c>
      <c r="J8018" t="s">
        <v>18</v>
      </c>
      <c r="K8018">
        <v>60</v>
      </c>
      <c r="L8018">
        <v>398</v>
      </c>
      <c r="M8018">
        <v>6</v>
      </c>
    </row>
    <row r="8019" spans="1:13" x14ac:dyDescent="0.25">
      <c r="A8019">
        <v>365</v>
      </c>
      <c r="B8019" t="b">
        <v>1</v>
      </c>
      <c r="C8019" t="s">
        <v>9890</v>
      </c>
      <c r="D8019" s="1">
        <v>43797</v>
      </c>
      <c r="G8019" t="s">
        <v>12</v>
      </c>
      <c r="H8019">
        <v>2020</v>
      </c>
      <c r="J8019" t="s">
        <v>886</v>
      </c>
      <c r="K8019">
        <v>60</v>
      </c>
      <c r="L8019">
        <v>398</v>
      </c>
      <c r="M8019">
        <v>6</v>
      </c>
    </row>
    <row r="8020" spans="1:13" x14ac:dyDescent="0.25">
      <c r="A8020">
        <v>366</v>
      </c>
      <c r="C8020" t="s">
        <v>9856</v>
      </c>
      <c r="D8020" s="1">
        <v>43797</v>
      </c>
      <c r="G8020" t="s">
        <v>12</v>
      </c>
      <c r="H8020">
        <v>2020</v>
      </c>
      <c r="I8020" t="s">
        <v>13</v>
      </c>
      <c r="J8020" t="s">
        <v>18</v>
      </c>
      <c r="K8020">
        <v>60</v>
      </c>
      <c r="L8020">
        <v>398</v>
      </c>
      <c r="M8020">
        <v>6</v>
      </c>
    </row>
    <row r="8021" spans="1:13" x14ac:dyDescent="0.25">
      <c r="A8021">
        <v>367</v>
      </c>
      <c r="B8021" t="b">
        <v>1</v>
      </c>
      <c r="C8021" t="s">
        <v>9891</v>
      </c>
      <c r="D8021" s="1">
        <v>43801</v>
      </c>
      <c r="G8021" t="s">
        <v>12</v>
      </c>
      <c r="H8021">
        <v>2020</v>
      </c>
      <c r="J8021" t="s">
        <v>14</v>
      </c>
      <c r="K8021">
        <v>60</v>
      </c>
      <c r="L8021">
        <v>398</v>
      </c>
      <c r="M8021">
        <v>6</v>
      </c>
    </row>
    <row r="8022" spans="1:13" x14ac:dyDescent="0.25">
      <c r="A8022">
        <v>368</v>
      </c>
      <c r="C8022" t="s">
        <v>9892</v>
      </c>
      <c r="D8022" s="1">
        <v>43809</v>
      </c>
      <c r="E8022" t="s">
        <v>9893</v>
      </c>
      <c r="G8022" t="s">
        <v>12</v>
      </c>
      <c r="H8022">
        <v>2020</v>
      </c>
      <c r="I8022" t="s">
        <v>13</v>
      </c>
      <c r="J8022" t="s">
        <v>18</v>
      </c>
      <c r="K8022">
        <v>60</v>
      </c>
      <c r="L8022">
        <v>398</v>
      </c>
      <c r="M8022">
        <v>6</v>
      </c>
    </row>
    <row r="8023" spans="1:13" x14ac:dyDescent="0.25">
      <c r="A8023">
        <v>369</v>
      </c>
      <c r="C8023" t="s">
        <v>9894</v>
      </c>
      <c r="D8023" s="1">
        <v>43816</v>
      </c>
      <c r="G8023" t="s">
        <v>12</v>
      </c>
      <c r="H8023">
        <v>2020</v>
      </c>
      <c r="I8023" t="s">
        <v>13</v>
      </c>
      <c r="J8023" t="s">
        <v>18</v>
      </c>
      <c r="K8023">
        <v>60</v>
      </c>
      <c r="L8023">
        <v>398</v>
      </c>
      <c r="M8023">
        <v>6</v>
      </c>
    </row>
    <row r="8024" spans="1:13" x14ac:dyDescent="0.25">
      <c r="A8024">
        <v>370</v>
      </c>
      <c r="C8024" t="s">
        <v>9895</v>
      </c>
      <c r="D8024" s="1">
        <v>43872</v>
      </c>
      <c r="E8024" t="s">
        <v>9896</v>
      </c>
      <c r="G8024" t="s">
        <v>12</v>
      </c>
      <c r="H8024">
        <v>2020</v>
      </c>
      <c r="I8024" t="s">
        <v>13</v>
      </c>
      <c r="J8024" t="s">
        <v>18</v>
      </c>
      <c r="K8024">
        <v>60</v>
      </c>
      <c r="L8024">
        <v>398</v>
      </c>
      <c r="M8024">
        <v>6</v>
      </c>
    </row>
    <row r="8025" spans="1:13" x14ac:dyDescent="0.25">
      <c r="A8025">
        <v>371</v>
      </c>
      <c r="C8025" t="s">
        <v>9897</v>
      </c>
      <c r="D8025" s="1">
        <v>43886</v>
      </c>
      <c r="E8025" t="s">
        <v>9898</v>
      </c>
      <c r="G8025" t="s">
        <v>12</v>
      </c>
      <c r="H8025">
        <v>2020</v>
      </c>
      <c r="I8025" t="s">
        <v>13</v>
      </c>
      <c r="J8025" t="s">
        <v>18</v>
      </c>
      <c r="K8025">
        <v>60</v>
      </c>
      <c r="L8025">
        <v>398</v>
      </c>
      <c r="M8025">
        <v>6</v>
      </c>
    </row>
    <row r="8026" spans="1:13" x14ac:dyDescent="0.25">
      <c r="A8026">
        <v>372</v>
      </c>
      <c r="C8026" t="s">
        <v>9899</v>
      </c>
      <c r="D8026" s="1">
        <v>43977</v>
      </c>
      <c r="G8026" t="s">
        <v>12</v>
      </c>
      <c r="H8026">
        <v>2020</v>
      </c>
      <c r="I8026" t="s">
        <v>13</v>
      </c>
      <c r="J8026" t="s">
        <v>18</v>
      </c>
      <c r="K8026">
        <v>60</v>
      </c>
      <c r="L8026">
        <v>398</v>
      </c>
      <c r="M8026">
        <v>6</v>
      </c>
    </row>
    <row r="8027" spans="1:13" x14ac:dyDescent="0.25">
      <c r="A8027">
        <v>373</v>
      </c>
      <c r="C8027" t="s">
        <v>9900</v>
      </c>
      <c r="D8027" s="1">
        <v>43986</v>
      </c>
      <c r="G8027" t="s">
        <v>12</v>
      </c>
      <c r="H8027">
        <v>2020</v>
      </c>
      <c r="I8027" t="s">
        <v>13</v>
      </c>
      <c r="J8027" t="s">
        <v>18</v>
      </c>
      <c r="K8027">
        <v>60</v>
      </c>
      <c r="L8027">
        <v>398</v>
      </c>
      <c r="M8027">
        <v>6</v>
      </c>
    </row>
    <row r="8028" spans="1:13" x14ac:dyDescent="0.25">
      <c r="A8028">
        <v>374</v>
      </c>
      <c r="C8028" t="s">
        <v>9901</v>
      </c>
      <c r="D8028" s="1">
        <v>43997</v>
      </c>
      <c r="G8028" t="s">
        <v>12</v>
      </c>
      <c r="H8028">
        <v>2020</v>
      </c>
      <c r="I8028" t="s">
        <v>13</v>
      </c>
      <c r="J8028" t="s">
        <v>18</v>
      </c>
      <c r="K8028">
        <v>60</v>
      </c>
      <c r="L8028">
        <v>398</v>
      </c>
      <c r="M8028">
        <v>6</v>
      </c>
    </row>
    <row r="8029" spans="1:13" x14ac:dyDescent="0.25">
      <c r="A8029">
        <v>375</v>
      </c>
      <c r="C8029" t="s">
        <v>9902</v>
      </c>
      <c r="D8029" s="1">
        <v>44006</v>
      </c>
      <c r="G8029" t="s">
        <v>12</v>
      </c>
      <c r="H8029">
        <v>2020</v>
      </c>
      <c r="I8029" t="s">
        <v>13</v>
      </c>
      <c r="J8029" t="s">
        <v>18</v>
      </c>
      <c r="K8029">
        <v>60</v>
      </c>
      <c r="L8029">
        <v>398</v>
      </c>
      <c r="M8029">
        <v>6</v>
      </c>
    </row>
    <row r="8030" spans="1:13" x14ac:dyDescent="0.25">
      <c r="A8030">
        <v>376</v>
      </c>
      <c r="C8030" t="s">
        <v>9903</v>
      </c>
      <c r="D8030" s="1">
        <v>44015</v>
      </c>
      <c r="G8030" t="s">
        <v>12</v>
      </c>
      <c r="H8030">
        <v>2020</v>
      </c>
      <c r="I8030" t="s">
        <v>13</v>
      </c>
      <c r="J8030" t="s">
        <v>18</v>
      </c>
      <c r="K8030">
        <v>60</v>
      </c>
      <c r="L8030">
        <v>398</v>
      </c>
      <c r="M8030">
        <v>6</v>
      </c>
    </row>
    <row r="8031" spans="1:13" x14ac:dyDescent="0.25">
      <c r="A8031">
        <v>377</v>
      </c>
      <c r="C8031" t="s">
        <v>9904</v>
      </c>
      <c r="D8031" s="1">
        <v>44020</v>
      </c>
      <c r="G8031" t="s">
        <v>12</v>
      </c>
      <c r="H8031">
        <v>2020</v>
      </c>
      <c r="I8031" t="s">
        <v>13</v>
      </c>
      <c r="J8031" t="s">
        <v>18</v>
      </c>
      <c r="K8031">
        <v>60</v>
      </c>
      <c r="L8031">
        <v>398</v>
      </c>
      <c r="M8031">
        <v>6</v>
      </c>
    </row>
    <row r="8032" spans="1:13" x14ac:dyDescent="0.25">
      <c r="A8032">
        <v>378</v>
      </c>
      <c r="C8032" t="s">
        <v>9905</v>
      </c>
      <c r="D8032" s="1">
        <v>44032</v>
      </c>
      <c r="G8032" t="s">
        <v>12</v>
      </c>
      <c r="H8032">
        <v>2020</v>
      </c>
      <c r="I8032" t="s">
        <v>13</v>
      </c>
      <c r="J8032" t="s">
        <v>18</v>
      </c>
      <c r="K8032">
        <v>60</v>
      </c>
      <c r="L8032">
        <v>398</v>
      </c>
      <c r="M8032">
        <v>6</v>
      </c>
    </row>
    <row r="8033" spans="1:13" x14ac:dyDescent="0.25">
      <c r="A8033">
        <v>379</v>
      </c>
      <c r="C8033" t="s">
        <v>9906</v>
      </c>
      <c r="D8033" s="1">
        <v>44039</v>
      </c>
      <c r="G8033" t="s">
        <v>12</v>
      </c>
      <c r="H8033">
        <v>2020</v>
      </c>
      <c r="I8033" t="s">
        <v>13</v>
      </c>
      <c r="J8033" t="s">
        <v>18</v>
      </c>
      <c r="K8033">
        <v>60</v>
      </c>
      <c r="L8033">
        <v>398</v>
      </c>
      <c r="M8033">
        <v>6</v>
      </c>
    </row>
    <row r="8034" spans="1:13" x14ac:dyDescent="0.25">
      <c r="A8034">
        <v>380</v>
      </c>
      <c r="C8034" t="s">
        <v>9907</v>
      </c>
      <c r="D8034" s="1">
        <v>44047</v>
      </c>
      <c r="G8034" t="s">
        <v>12</v>
      </c>
      <c r="H8034">
        <v>2020</v>
      </c>
      <c r="I8034" t="s">
        <v>13</v>
      </c>
      <c r="J8034" t="s">
        <v>18</v>
      </c>
      <c r="K8034">
        <v>60</v>
      </c>
      <c r="L8034">
        <v>398</v>
      </c>
      <c r="M8034">
        <v>6</v>
      </c>
    </row>
    <row r="8035" spans="1:13" x14ac:dyDescent="0.25">
      <c r="A8035">
        <v>381</v>
      </c>
      <c r="C8035" t="s">
        <v>9908</v>
      </c>
      <c r="D8035" s="1">
        <v>44053</v>
      </c>
      <c r="G8035" t="s">
        <v>12</v>
      </c>
      <c r="H8035">
        <v>2020</v>
      </c>
      <c r="I8035" t="s">
        <v>13</v>
      </c>
      <c r="J8035" t="s">
        <v>18</v>
      </c>
      <c r="K8035">
        <v>60</v>
      </c>
      <c r="L8035">
        <v>398</v>
      </c>
      <c r="M8035">
        <v>6</v>
      </c>
    </row>
    <row r="8036" spans="1:13" x14ac:dyDescent="0.25">
      <c r="A8036">
        <v>382</v>
      </c>
      <c r="C8036" t="s">
        <v>9909</v>
      </c>
      <c r="D8036" s="1">
        <v>43788</v>
      </c>
      <c r="E8036" t="s">
        <v>9910</v>
      </c>
      <c r="F8036">
        <v>30</v>
      </c>
      <c r="G8036" t="s">
        <v>12</v>
      </c>
      <c r="H8036">
        <v>2020</v>
      </c>
      <c r="I8036" t="s">
        <v>13</v>
      </c>
      <c r="J8036" t="s">
        <v>18</v>
      </c>
      <c r="K8036">
        <v>77</v>
      </c>
      <c r="L8036">
        <v>399</v>
      </c>
      <c r="M8036">
        <v>4</v>
      </c>
    </row>
    <row r="8037" spans="1:13" x14ac:dyDescent="0.25">
      <c r="A8037">
        <v>383</v>
      </c>
      <c r="B8037" t="b">
        <v>1</v>
      </c>
      <c r="C8037" t="s">
        <v>9911</v>
      </c>
      <c r="D8037" s="1">
        <v>43791</v>
      </c>
      <c r="G8037" t="s">
        <v>12</v>
      </c>
      <c r="H8037">
        <v>2020</v>
      </c>
      <c r="J8037" t="s">
        <v>886</v>
      </c>
      <c r="K8037">
        <v>77</v>
      </c>
      <c r="L8037">
        <v>399</v>
      </c>
      <c r="M8037">
        <v>4</v>
      </c>
    </row>
    <row r="8038" spans="1:13" x14ac:dyDescent="0.25">
      <c r="A8038">
        <v>384</v>
      </c>
      <c r="C8038" t="s">
        <v>9912</v>
      </c>
      <c r="D8038" s="1">
        <v>43795</v>
      </c>
      <c r="F8038">
        <v>30</v>
      </c>
      <c r="G8038" t="s">
        <v>12</v>
      </c>
      <c r="H8038">
        <v>2020</v>
      </c>
      <c r="I8038" t="s">
        <v>13</v>
      </c>
      <c r="J8038" t="s">
        <v>18</v>
      </c>
      <c r="K8038">
        <v>77</v>
      </c>
      <c r="L8038">
        <v>399</v>
      </c>
      <c r="M8038">
        <v>4</v>
      </c>
    </row>
    <row r="8039" spans="1:13" x14ac:dyDescent="0.25">
      <c r="A8039">
        <v>385</v>
      </c>
      <c r="B8039" t="b">
        <v>1</v>
      </c>
      <c r="C8039" t="s">
        <v>9913</v>
      </c>
      <c r="D8039" s="1">
        <v>43801</v>
      </c>
      <c r="G8039" t="s">
        <v>12</v>
      </c>
      <c r="H8039">
        <v>2020</v>
      </c>
      <c r="J8039" t="s">
        <v>14</v>
      </c>
      <c r="K8039">
        <v>77</v>
      </c>
      <c r="L8039">
        <v>399</v>
      </c>
      <c r="M8039">
        <v>4</v>
      </c>
    </row>
    <row r="8040" spans="1:13" x14ac:dyDescent="0.25">
      <c r="A8040">
        <v>386</v>
      </c>
      <c r="C8040" t="s">
        <v>9914</v>
      </c>
      <c r="D8040" s="1">
        <v>43865</v>
      </c>
      <c r="F8040">
        <v>30</v>
      </c>
      <c r="G8040" t="s">
        <v>12</v>
      </c>
      <c r="H8040">
        <v>2020</v>
      </c>
      <c r="I8040" t="s">
        <v>13</v>
      </c>
      <c r="J8040" t="s">
        <v>18</v>
      </c>
      <c r="K8040">
        <v>77</v>
      </c>
      <c r="L8040">
        <v>399</v>
      </c>
      <c r="M8040">
        <v>4</v>
      </c>
    </row>
    <row r="8041" spans="1:13" x14ac:dyDescent="0.25">
      <c r="A8041">
        <v>387</v>
      </c>
      <c r="C8041" t="s">
        <v>9915</v>
      </c>
      <c r="D8041" s="1">
        <v>43873</v>
      </c>
      <c r="F8041">
        <v>20</v>
      </c>
      <c r="G8041" t="s">
        <v>12</v>
      </c>
      <c r="H8041">
        <v>2020</v>
      </c>
      <c r="I8041" t="s">
        <v>13</v>
      </c>
      <c r="J8041" t="s">
        <v>18</v>
      </c>
      <c r="K8041">
        <v>77</v>
      </c>
      <c r="L8041">
        <v>399</v>
      </c>
      <c r="M8041">
        <v>4</v>
      </c>
    </row>
    <row r="8042" spans="1:13" x14ac:dyDescent="0.25">
      <c r="A8042">
        <v>388</v>
      </c>
      <c r="C8042" t="s">
        <v>9916</v>
      </c>
      <c r="D8042" s="1">
        <v>43886</v>
      </c>
      <c r="F8042">
        <v>15</v>
      </c>
      <c r="G8042" t="s">
        <v>12</v>
      </c>
      <c r="H8042">
        <v>2020</v>
      </c>
      <c r="I8042" t="s">
        <v>13</v>
      </c>
      <c r="J8042" t="s">
        <v>18</v>
      </c>
      <c r="K8042">
        <v>77</v>
      </c>
      <c r="L8042">
        <v>399</v>
      </c>
      <c r="M8042">
        <v>4</v>
      </c>
    </row>
    <row r="8043" spans="1:13" x14ac:dyDescent="0.25">
      <c r="A8043">
        <v>389</v>
      </c>
      <c r="C8043" t="s">
        <v>9917</v>
      </c>
      <c r="D8043" s="1">
        <v>43984</v>
      </c>
      <c r="F8043">
        <v>30</v>
      </c>
      <c r="G8043" t="s">
        <v>12</v>
      </c>
      <c r="H8043">
        <v>2020</v>
      </c>
      <c r="I8043" t="s">
        <v>13</v>
      </c>
      <c r="J8043" t="s">
        <v>18</v>
      </c>
      <c r="K8043">
        <v>77</v>
      </c>
      <c r="L8043">
        <v>399</v>
      </c>
      <c r="M8043">
        <v>4</v>
      </c>
    </row>
    <row r="8044" spans="1:13" x14ac:dyDescent="0.25">
      <c r="A8044">
        <v>390</v>
      </c>
      <c r="C8044" t="s">
        <v>9918</v>
      </c>
      <c r="D8044" s="1">
        <v>43998</v>
      </c>
      <c r="F8044">
        <v>25</v>
      </c>
      <c r="G8044" t="s">
        <v>12</v>
      </c>
      <c r="H8044">
        <v>2020</v>
      </c>
      <c r="I8044" t="s">
        <v>13</v>
      </c>
      <c r="J8044" t="s">
        <v>18</v>
      </c>
      <c r="K8044">
        <v>77</v>
      </c>
      <c r="L8044">
        <v>399</v>
      </c>
      <c r="M8044">
        <v>4</v>
      </c>
    </row>
    <row r="8045" spans="1:13" x14ac:dyDescent="0.25">
      <c r="A8045">
        <v>391</v>
      </c>
      <c r="C8045" t="s">
        <v>9919</v>
      </c>
      <c r="D8045" s="1">
        <v>44019</v>
      </c>
      <c r="F8045">
        <v>20</v>
      </c>
      <c r="G8045" t="s">
        <v>12</v>
      </c>
      <c r="H8045">
        <v>2020</v>
      </c>
      <c r="I8045" t="s">
        <v>13</v>
      </c>
      <c r="J8045" t="s">
        <v>18</v>
      </c>
      <c r="K8045">
        <v>77</v>
      </c>
      <c r="L8045">
        <v>399</v>
      </c>
      <c r="M8045">
        <v>4</v>
      </c>
    </row>
    <row r="8046" spans="1:13" x14ac:dyDescent="0.25">
      <c r="A8046">
        <v>392</v>
      </c>
      <c r="C8046" t="s">
        <v>9920</v>
      </c>
      <c r="D8046" s="1">
        <v>44026</v>
      </c>
      <c r="F8046">
        <v>30</v>
      </c>
      <c r="G8046" t="s">
        <v>12</v>
      </c>
      <c r="H8046">
        <v>2020</v>
      </c>
      <c r="I8046" t="s">
        <v>13</v>
      </c>
      <c r="J8046" t="s">
        <v>18</v>
      </c>
      <c r="K8046">
        <v>77</v>
      </c>
      <c r="L8046">
        <v>399</v>
      </c>
      <c r="M8046">
        <v>4</v>
      </c>
    </row>
    <row r="8047" spans="1:13" x14ac:dyDescent="0.25">
      <c r="A8047">
        <v>393</v>
      </c>
      <c r="C8047" t="s">
        <v>9921</v>
      </c>
      <c r="D8047" s="1">
        <v>44047</v>
      </c>
      <c r="F8047">
        <v>20</v>
      </c>
      <c r="G8047" t="s">
        <v>12</v>
      </c>
      <c r="H8047">
        <v>2020</v>
      </c>
      <c r="I8047" t="s">
        <v>13</v>
      </c>
      <c r="J8047" t="s">
        <v>18</v>
      </c>
      <c r="K8047">
        <v>77</v>
      </c>
      <c r="L8047">
        <v>399</v>
      </c>
      <c r="M8047">
        <v>4</v>
      </c>
    </row>
    <row r="8048" spans="1:13" x14ac:dyDescent="0.25">
      <c r="A8048">
        <v>394</v>
      </c>
      <c r="C8048" t="s">
        <v>9922</v>
      </c>
      <c r="D8048" s="1">
        <v>43742</v>
      </c>
      <c r="E8048" t="s">
        <v>9923</v>
      </c>
      <c r="F8048">
        <v>15</v>
      </c>
      <c r="G8048" t="s">
        <v>12</v>
      </c>
      <c r="H8048">
        <v>2020</v>
      </c>
      <c r="I8048" t="s">
        <v>13</v>
      </c>
      <c r="J8048" t="s">
        <v>18</v>
      </c>
      <c r="K8048">
        <v>55</v>
      </c>
      <c r="L8048">
        <v>403</v>
      </c>
      <c r="M8048">
        <v>44</v>
      </c>
    </row>
    <row r="8049" spans="1:13" x14ac:dyDescent="0.25">
      <c r="A8049">
        <v>395</v>
      </c>
      <c r="C8049" t="s">
        <v>9924</v>
      </c>
      <c r="D8049" s="1">
        <v>43755</v>
      </c>
      <c r="E8049" t="s">
        <v>9925</v>
      </c>
      <c r="F8049">
        <v>20</v>
      </c>
      <c r="G8049" t="s">
        <v>12</v>
      </c>
      <c r="H8049">
        <v>2020</v>
      </c>
      <c r="I8049" t="s">
        <v>13</v>
      </c>
      <c r="J8049" t="s">
        <v>18</v>
      </c>
      <c r="K8049">
        <v>55</v>
      </c>
      <c r="L8049">
        <v>403</v>
      </c>
      <c r="M8049">
        <v>44</v>
      </c>
    </row>
    <row r="8050" spans="1:13" x14ac:dyDescent="0.25">
      <c r="A8050">
        <v>396</v>
      </c>
      <c r="C8050" t="s">
        <v>9926</v>
      </c>
      <c r="D8050" s="1">
        <v>43770</v>
      </c>
      <c r="E8050" t="s">
        <v>9927</v>
      </c>
      <c r="F8050">
        <v>25</v>
      </c>
      <c r="G8050" t="s">
        <v>12</v>
      </c>
      <c r="H8050">
        <v>2020</v>
      </c>
      <c r="I8050" t="s">
        <v>13</v>
      </c>
      <c r="J8050" t="s">
        <v>18</v>
      </c>
      <c r="K8050">
        <v>55</v>
      </c>
      <c r="L8050">
        <v>403</v>
      </c>
      <c r="M8050">
        <v>44</v>
      </c>
    </row>
    <row r="8051" spans="1:13" x14ac:dyDescent="0.25">
      <c r="A8051">
        <v>397</v>
      </c>
      <c r="C8051" t="s">
        <v>9928</v>
      </c>
      <c r="D8051" s="1">
        <v>43783</v>
      </c>
      <c r="E8051" t="s">
        <v>9929</v>
      </c>
      <c r="F8051">
        <v>25</v>
      </c>
      <c r="G8051" t="s">
        <v>12</v>
      </c>
      <c r="H8051">
        <v>2020</v>
      </c>
      <c r="I8051" t="s">
        <v>13</v>
      </c>
      <c r="J8051" t="s">
        <v>18</v>
      </c>
      <c r="K8051">
        <v>55</v>
      </c>
      <c r="L8051">
        <v>403</v>
      </c>
      <c r="M8051">
        <v>44</v>
      </c>
    </row>
    <row r="8052" spans="1:13" x14ac:dyDescent="0.25">
      <c r="A8052">
        <v>398</v>
      </c>
      <c r="B8052" t="b">
        <v>1</v>
      </c>
      <c r="C8052" t="s">
        <v>9930</v>
      </c>
      <c r="D8052" s="1">
        <v>43801</v>
      </c>
      <c r="G8052" t="s">
        <v>12</v>
      </c>
      <c r="H8052">
        <v>2020</v>
      </c>
      <c r="J8052" t="s">
        <v>14</v>
      </c>
      <c r="K8052">
        <v>55</v>
      </c>
      <c r="L8052">
        <v>403</v>
      </c>
      <c r="M8052">
        <v>44</v>
      </c>
    </row>
    <row r="8053" spans="1:13" x14ac:dyDescent="0.25">
      <c r="A8053">
        <v>399</v>
      </c>
      <c r="C8053" t="s">
        <v>9931</v>
      </c>
      <c r="D8053" s="1">
        <v>43797</v>
      </c>
      <c r="E8053" t="s">
        <v>9932</v>
      </c>
      <c r="F8053">
        <v>30</v>
      </c>
      <c r="G8053" t="s">
        <v>12</v>
      </c>
      <c r="H8053">
        <v>2020</v>
      </c>
      <c r="I8053" t="s">
        <v>13</v>
      </c>
      <c r="J8053" t="s">
        <v>18</v>
      </c>
      <c r="K8053">
        <v>55</v>
      </c>
      <c r="L8053">
        <v>403</v>
      </c>
      <c r="M8053">
        <v>44</v>
      </c>
    </row>
    <row r="8054" spans="1:13" x14ac:dyDescent="0.25">
      <c r="A8054">
        <v>400</v>
      </c>
      <c r="C8054" t="s">
        <v>9933</v>
      </c>
      <c r="D8054" s="1">
        <v>43816</v>
      </c>
      <c r="E8054" t="s">
        <v>9934</v>
      </c>
      <c r="G8054" t="s">
        <v>12</v>
      </c>
      <c r="H8054">
        <v>2020</v>
      </c>
      <c r="I8054" t="s">
        <v>13</v>
      </c>
      <c r="J8054" t="s">
        <v>18</v>
      </c>
      <c r="K8054">
        <v>55</v>
      </c>
      <c r="L8054">
        <v>403</v>
      </c>
      <c r="M8054">
        <v>44</v>
      </c>
    </row>
    <row r="8055" spans="1:13" x14ac:dyDescent="0.25">
      <c r="A8055">
        <v>401</v>
      </c>
      <c r="C8055" t="s">
        <v>9935</v>
      </c>
      <c r="D8055" s="1">
        <v>43859</v>
      </c>
      <c r="E8055" t="s">
        <v>9936</v>
      </c>
      <c r="F8055">
        <v>20</v>
      </c>
      <c r="G8055" t="s">
        <v>12</v>
      </c>
      <c r="H8055">
        <v>2020</v>
      </c>
      <c r="I8055" t="s">
        <v>13</v>
      </c>
      <c r="J8055" t="s">
        <v>18</v>
      </c>
      <c r="K8055">
        <v>55</v>
      </c>
      <c r="L8055">
        <v>403</v>
      </c>
      <c r="M8055">
        <v>44</v>
      </c>
    </row>
    <row r="8056" spans="1:13" x14ac:dyDescent="0.25">
      <c r="A8056">
        <v>402</v>
      </c>
      <c r="B8056" t="b">
        <v>1</v>
      </c>
      <c r="C8056" t="s">
        <v>9937</v>
      </c>
      <c r="D8056" s="1">
        <v>43880</v>
      </c>
      <c r="G8056" t="s">
        <v>12</v>
      </c>
      <c r="H8056">
        <v>2020</v>
      </c>
      <c r="J8056" t="s">
        <v>886</v>
      </c>
      <c r="K8056">
        <v>55</v>
      </c>
      <c r="L8056">
        <v>403</v>
      </c>
      <c r="M8056">
        <v>44</v>
      </c>
    </row>
    <row r="8057" spans="1:13" x14ac:dyDescent="0.25">
      <c r="A8057">
        <v>403</v>
      </c>
      <c r="C8057" t="s">
        <v>9938</v>
      </c>
      <c r="D8057" s="1">
        <v>43880</v>
      </c>
      <c r="E8057" t="e">
        <v>#NAME?</v>
      </c>
      <c r="F8057">
        <v>20</v>
      </c>
      <c r="G8057" t="s">
        <v>12</v>
      </c>
      <c r="H8057">
        <v>2020</v>
      </c>
      <c r="I8057" t="s">
        <v>13</v>
      </c>
      <c r="J8057" t="s">
        <v>18</v>
      </c>
      <c r="K8057">
        <v>55</v>
      </c>
      <c r="L8057">
        <v>403</v>
      </c>
      <c r="M8057">
        <v>44</v>
      </c>
    </row>
    <row r="8058" spans="1:13" x14ac:dyDescent="0.25">
      <c r="A8058">
        <v>404</v>
      </c>
      <c r="C8058" t="s">
        <v>9939</v>
      </c>
      <c r="D8058" s="1">
        <v>43901</v>
      </c>
      <c r="E8058" t="s">
        <v>9940</v>
      </c>
      <c r="F8058">
        <v>10</v>
      </c>
      <c r="G8058" t="s">
        <v>12</v>
      </c>
      <c r="H8058">
        <v>2020</v>
      </c>
      <c r="I8058" t="s">
        <v>13</v>
      </c>
      <c r="J8058" t="s">
        <v>18</v>
      </c>
      <c r="K8058">
        <v>55</v>
      </c>
      <c r="L8058">
        <v>403</v>
      </c>
      <c r="M8058">
        <v>44</v>
      </c>
    </row>
    <row r="8059" spans="1:13" x14ac:dyDescent="0.25">
      <c r="A8059">
        <v>405</v>
      </c>
      <c r="C8059" t="s">
        <v>9941</v>
      </c>
      <c r="D8059" s="1">
        <v>43922</v>
      </c>
      <c r="E8059" t="s">
        <v>9942</v>
      </c>
      <c r="F8059">
        <v>20</v>
      </c>
      <c r="G8059" t="s">
        <v>12</v>
      </c>
      <c r="H8059">
        <v>2020</v>
      </c>
      <c r="I8059" t="s">
        <v>13</v>
      </c>
      <c r="J8059" t="s">
        <v>18</v>
      </c>
      <c r="K8059">
        <v>55</v>
      </c>
      <c r="L8059">
        <v>403</v>
      </c>
      <c r="M8059">
        <v>44</v>
      </c>
    </row>
    <row r="8060" spans="1:13" x14ac:dyDescent="0.25">
      <c r="A8060">
        <v>406</v>
      </c>
      <c r="C8060" t="s">
        <v>9943</v>
      </c>
      <c r="D8060" s="1">
        <v>43951</v>
      </c>
      <c r="E8060" t="s">
        <v>9944</v>
      </c>
      <c r="F8060">
        <v>10</v>
      </c>
      <c r="G8060" t="s">
        <v>12</v>
      </c>
      <c r="H8060">
        <v>2020</v>
      </c>
      <c r="I8060" t="s">
        <v>13</v>
      </c>
      <c r="J8060" t="s">
        <v>18</v>
      </c>
      <c r="K8060">
        <v>55</v>
      </c>
      <c r="L8060">
        <v>403</v>
      </c>
      <c r="M8060">
        <v>44</v>
      </c>
    </row>
    <row r="8061" spans="1:13" x14ac:dyDescent="0.25">
      <c r="A8061">
        <v>407</v>
      </c>
      <c r="C8061" t="s">
        <v>9945</v>
      </c>
      <c r="D8061" s="1">
        <v>43973</v>
      </c>
      <c r="E8061" t="e">
        <v>#NAME?</v>
      </c>
      <c r="F8061">
        <v>15</v>
      </c>
      <c r="G8061" t="s">
        <v>12</v>
      </c>
      <c r="H8061">
        <v>2020</v>
      </c>
      <c r="I8061" t="s">
        <v>13</v>
      </c>
      <c r="J8061" t="s">
        <v>18</v>
      </c>
      <c r="K8061">
        <v>55</v>
      </c>
      <c r="L8061">
        <v>403</v>
      </c>
      <c r="M8061">
        <v>44</v>
      </c>
    </row>
    <row r="8062" spans="1:13" x14ac:dyDescent="0.25">
      <c r="A8062">
        <v>408</v>
      </c>
      <c r="C8062" t="s">
        <v>9946</v>
      </c>
      <c r="D8062" s="1">
        <v>43993</v>
      </c>
      <c r="E8062" t="s">
        <v>9947</v>
      </c>
      <c r="F8062">
        <v>20</v>
      </c>
      <c r="G8062" t="s">
        <v>12</v>
      </c>
      <c r="H8062">
        <v>2020</v>
      </c>
      <c r="I8062" t="s">
        <v>13</v>
      </c>
      <c r="J8062" t="s">
        <v>18</v>
      </c>
      <c r="K8062">
        <v>55</v>
      </c>
      <c r="L8062">
        <v>403</v>
      </c>
      <c r="M8062">
        <v>44</v>
      </c>
    </row>
    <row r="8063" spans="1:13" x14ac:dyDescent="0.25">
      <c r="A8063">
        <v>409</v>
      </c>
      <c r="C8063" t="s">
        <v>9948</v>
      </c>
      <c r="D8063" s="1">
        <v>44015</v>
      </c>
      <c r="E8063" t="s">
        <v>9949</v>
      </c>
      <c r="F8063">
        <v>30</v>
      </c>
      <c r="G8063" t="s">
        <v>12</v>
      </c>
      <c r="H8063">
        <v>2020</v>
      </c>
      <c r="I8063" t="s">
        <v>13</v>
      </c>
      <c r="J8063" t="s">
        <v>18</v>
      </c>
      <c r="K8063">
        <v>55</v>
      </c>
      <c r="L8063">
        <v>403</v>
      </c>
      <c r="M8063">
        <v>44</v>
      </c>
    </row>
    <row r="8064" spans="1:13" x14ac:dyDescent="0.25">
      <c r="A8064">
        <v>410</v>
      </c>
      <c r="C8064" t="s">
        <v>9950</v>
      </c>
      <c r="D8064" s="1">
        <v>44032</v>
      </c>
      <c r="E8064" t="s">
        <v>9951</v>
      </c>
      <c r="F8064">
        <v>25</v>
      </c>
      <c r="G8064" t="s">
        <v>12</v>
      </c>
      <c r="H8064">
        <v>2020</v>
      </c>
      <c r="I8064" t="s">
        <v>13</v>
      </c>
      <c r="J8064" t="s">
        <v>18</v>
      </c>
      <c r="K8064">
        <v>55</v>
      </c>
      <c r="L8064">
        <v>403</v>
      </c>
      <c r="M8064">
        <v>44</v>
      </c>
    </row>
    <row r="8065" spans="1:13" x14ac:dyDescent="0.25">
      <c r="A8065">
        <v>411</v>
      </c>
      <c r="D8065" s="1">
        <v>44049</v>
      </c>
      <c r="E8065" t="s">
        <v>9952</v>
      </c>
      <c r="G8065" t="s">
        <v>12</v>
      </c>
      <c r="H8065">
        <v>2020</v>
      </c>
      <c r="I8065" t="s">
        <v>13</v>
      </c>
      <c r="J8065" t="s">
        <v>18</v>
      </c>
      <c r="K8065">
        <v>55</v>
      </c>
      <c r="L8065">
        <v>403</v>
      </c>
      <c r="M8065">
        <v>44</v>
      </c>
    </row>
    <row r="8066" spans="1:13" x14ac:dyDescent="0.25">
      <c r="A8066">
        <v>412</v>
      </c>
      <c r="C8066" t="s">
        <v>9953</v>
      </c>
      <c r="D8066" s="1">
        <v>43788</v>
      </c>
      <c r="E8066" t="s">
        <v>9954</v>
      </c>
      <c r="F8066">
        <v>20</v>
      </c>
      <c r="G8066" t="s">
        <v>12</v>
      </c>
      <c r="H8066">
        <v>2020</v>
      </c>
      <c r="I8066" t="s">
        <v>13</v>
      </c>
      <c r="J8066" t="s">
        <v>18</v>
      </c>
      <c r="K8066">
        <v>85</v>
      </c>
      <c r="L8066">
        <v>405</v>
      </c>
      <c r="M8066">
        <v>41</v>
      </c>
    </row>
    <row r="8067" spans="1:13" x14ac:dyDescent="0.25">
      <c r="A8067">
        <v>413</v>
      </c>
      <c r="B8067" t="b">
        <v>1</v>
      </c>
      <c r="C8067" t="s">
        <v>9955</v>
      </c>
      <c r="D8067" s="1">
        <v>43801</v>
      </c>
      <c r="G8067" t="s">
        <v>12</v>
      </c>
      <c r="H8067">
        <v>2020</v>
      </c>
      <c r="J8067" t="s">
        <v>14</v>
      </c>
      <c r="K8067">
        <v>85</v>
      </c>
      <c r="L8067">
        <v>405</v>
      </c>
      <c r="M8067">
        <v>41</v>
      </c>
    </row>
    <row r="8068" spans="1:13" x14ac:dyDescent="0.25">
      <c r="A8068">
        <v>414</v>
      </c>
      <c r="C8068" t="s">
        <v>9956</v>
      </c>
      <c r="D8068" s="1">
        <v>43804</v>
      </c>
      <c r="E8068" t="s">
        <v>9957</v>
      </c>
      <c r="F8068">
        <v>10</v>
      </c>
      <c r="G8068" t="s">
        <v>12</v>
      </c>
      <c r="H8068">
        <v>2020</v>
      </c>
      <c r="I8068" t="s">
        <v>13</v>
      </c>
      <c r="J8068" t="s">
        <v>18</v>
      </c>
      <c r="K8068">
        <v>85</v>
      </c>
      <c r="L8068">
        <v>405</v>
      </c>
      <c r="M8068">
        <v>41</v>
      </c>
    </row>
    <row r="8069" spans="1:13" x14ac:dyDescent="0.25">
      <c r="A8069">
        <v>415</v>
      </c>
      <c r="C8069" t="s">
        <v>9958</v>
      </c>
      <c r="D8069" s="1">
        <v>43873</v>
      </c>
      <c r="E8069" t="s">
        <v>9959</v>
      </c>
      <c r="F8069">
        <v>20</v>
      </c>
      <c r="G8069" t="s">
        <v>12</v>
      </c>
      <c r="H8069">
        <v>2020</v>
      </c>
      <c r="I8069" t="s">
        <v>13</v>
      </c>
      <c r="J8069" t="s">
        <v>18</v>
      </c>
      <c r="K8069">
        <v>85</v>
      </c>
      <c r="L8069">
        <v>405</v>
      </c>
      <c r="M8069">
        <v>41</v>
      </c>
    </row>
    <row r="8070" spans="1:13" x14ac:dyDescent="0.25">
      <c r="A8070">
        <v>416</v>
      </c>
      <c r="C8070" t="s">
        <v>9960</v>
      </c>
      <c r="D8070" s="1">
        <v>43900</v>
      </c>
      <c r="E8070" t="s">
        <v>9961</v>
      </c>
      <c r="G8070" t="s">
        <v>12</v>
      </c>
      <c r="H8070">
        <v>2020</v>
      </c>
      <c r="I8070" t="s">
        <v>13</v>
      </c>
      <c r="J8070" t="s">
        <v>18</v>
      </c>
      <c r="K8070">
        <v>85</v>
      </c>
      <c r="L8070">
        <v>405</v>
      </c>
      <c r="M8070">
        <v>41</v>
      </c>
    </row>
    <row r="8071" spans="1:13" x14ac:dyDescent="0.25">
      <c r="A8071">
        <v>417</v>
      </c>
      <c r="C8071" t="s">
        <v>9962</v>
      </c>
      <c r="D8071" s="1">
        <v>43922</v>
      </c>
      <c r="E8071" t="s">
        <v>9963</v>
      </c>
      <c r="F8071">
        <v>15</v>
      </c>
      <c r="G8071" t="s">
        <v>12</v>
      </c>
      <c r="H8071">
        <v>2020</v>
      </c>
      <c r="I8071" t="s">
        <v>26</v>
      </c>
      <c r="J8071" t="s">
        <v>18</v>
      </c>
      <c r="K8071">
        <v>85</v>
      </c>
      <c r="L8071">
        <v>405</v>
      </c>
      <c r="M8071">
        <v>41</v>
      </c>
    </row>
    <row r="8072" spans="1:13" x14ac:dyDescent="0.25">
      <c r="A8072">
        <v>418</v>
      </c>
      <c r="C8072" t="s">
        <v>9964</v>
      </c>
      <c r="D8072" s="1">
        <v>43930</v>
      </c>
      <c r="E8072" t="s">
        <v>9965</v>
      </c>
      <c r="F8072">
        <v>15</v>
      </c>
      <c r="G8072" t="s">
        <v>12</v>
      </c>
      <c r="H8072">
        <v>2020</v>
      </c>
      <c r="I8072" t="s">
        <v>13</v>
      </c>
      <c r="J8072" t="s">
        <v>18</v>
      </c>
      <c r="K8072">
        <v>85</v>
      </c>
      <c r="L8072">
        <v>405</v>
      </c>
      <c r="M8072">
        <v>41</v>
      </c>
    </row>
    <row r="8073" spans="1:13" x14ac:dyDescent="0.25">
      <c r="A8073">
        <v>419</v>
      </c>
      <c r="C8073" t="s">
        <v>9966</v>
      </c>
      <c r="D8073" s="1">
        <v>43992</v>
      </c>
      <c r="E8073" t="s">
        <v>9967</v>
      </c>
      <c r="F8073">
        <v>20</v>
      </c>
      <c r="G8073" t="s">
        <v>12</v>
      </c>
      <c r="H8073">
        <v>2020</v>
      </c>
      <c r="I8073" t="s">
        <v>13</v>
      </c>
      <c r="J8073" t="s">
        <v>18</v>
      </c>
      <c r="K8073">
        <v>85</v>
      </c>
      <c r="L8073">
        <v>405</v>
      </c>
      <c r="M8073">
        <v>41</v>
      </c>
    </row>
    <row r="8074" spans="1:13" x14ac:dyDescent="0.25">
      <c r="A8074">
        <v>420</v>
      </c>
      <c r="C8074" t="s">
        <v>9968</v>
      </c>
      <c r="D8074" s="1">
        <v>44013</v>
      </c>
      <c r="E8074" t="s">
        <v>9969</v>
      </c>
      <c r="F8074">
        <v>15</v>
      </c>
      <c r="G8074" t="s">
        <v>12</v>
      </c>
      <c r="H8074">
        <v>2020</v>
      </c>
      <c r="I8074" t="s">
        <v>13</v>
      </c>
      <c r="J8074" t="s">
        <v>18</v>
      </c>
      <c r="K8074">
        <v>85</v>
      </c>
      <c r="L8074">
        <v>405</v>
      </c>
      <c r="M8074">
        <v>41</v>
      </c>
    </row>
    <row r="8075" spans="1:13" x14ac:dyDescent="0.25">
      <c r="A8075">
        <v>421</v>
      </c>
      <c r="C8075" t="s">
        <v>9970</v>
      </c>
      <c r="D8075" s="1">
        <v>43755</v>
      </c>
      <c r="E8075" t="s">
        <v>9971</v>
      </c>
      <c r="G8075" t="s">
        <v>12</v>
      </c>
      <c r="H8075">
        <v>2020</v>
      </c>
      <c r="I8075" t="s">
        <v>13</v>
      </c>
      <c r="J8075" t="s">
        <v>18</v>
      </c>
      <c r="K8075">
        <v>77</v>
      </c>
      <c r="L8075">
        <v>425</v>
      </c>
      <c r="M8075">
        <v>62</v>
      </c>
    </row>
    <row r="8076" spans="1:13" x14ac:dyDescent="0.25">
      <c r="A8076">
        <v>422</v>
      </c>
      <c r="C8076" t="s">
        <v>9972</v>
      </c>
      <c r="D8076" s="1">
        <v>43775</v>
      </c>
      <c r="G8076" t="s">
        <v>12</v>
      </c>
      <c r="H8076">
        <v>2020</v>
      </c>
      <c r="I8076" t="s">
        <v>13</v>
      </c>
      <c r="J8076" t="s">
        <v>18</v>
      </c>
      <c r="K8076">
        <v>77</v>
      </c>
      <c r="L8076">
        <v>425</v>
      </c>
      <c r="M8076">
        <v>62</v>
      </c>
    </row>
    <row r="8077" spans="1:13" x14ac:dyDescent="0.25">
      <c r="A8077">
        <v>423</v>
      </c>
      <c r="C8077" t="s">
        <v>9973</v>
      </c>
      <c r="D8077" s="1">
        <v>43775</v>
      </c>
      <c r="F8077">
        <v>30</v>
      </c>
      <c r="G8077" t="s">
        <v>12</v>
      </c>
      <c r="H8077">
        <v>2020</v>
      </c>
      <c r="I8077" t="s">
        <v>13</v>
      </c>
      <c r="J8077" t="s">
        <v>18</v>
      </c>
      <c r="K8077">
        <v>77</v>
      </c>
      <c r="L8077">
        <v>425</v>
      </c>
      <c r="M8077">
        <v>62</v>
      </c>
    </row>
    <row r="8078" spans="1:13" x14ac:dyDescent="0.25">
      <c r="A8078">
        <v>424</v>
      </c>
      <c r="B8078" t="b">
        <v>0</v>
      </c>
      <c r="C8078" t="s">
        <v>9974</v>
      </c>
      <c r="D8078" s="1">
        <v>43796</v>
      </c>
      <c r="G8078" t="s">
        <v>12</v>
      </c>
      <c r="H8078">
        <v>2020</v>
      </c>
      <c r="J8078" t="s">
        <v>886</v>
      </c>
      <c r="K8078">
        <v>77</v>
      </c>
      <c r="L8078">
        <v>425</v>
      </c>
      <c r="M8078">
        <v>62</v>
      </c>
    </row>
    <row r="8079" spans="1:13" x14ac:dyDescent="0.25">
      <c r="A8079">
        <v>425</v>
      </c>
      <c r="C8079" t="s">
        <v>9559</v>
      </c>
      <c r="D8079" s="1">
        <v>43801</v>
      </c>
      <c r="G8079" t="s">
        <v>12</v>
      </c>
      <c r="H8079">
        <v>2020</v>
      </c>
      <c r="I8079" t="s">
        <v>13</v>
      </c>
      <c r="J8079" t="s">
        <v>18</v>
      </c>
      <c r="K8079">
        <v>77</v>
      </c>
      <c r="L8079">
        <v>425</v>
      </c>
      <c r="M8079">
        <v>62</v>
      </c>
    </row>
    <row r="8080" spans="1:13" x14ac:dyDescent="0.25">
      <c r="A8080">
        <v>426</v>
      </c>
      <c r="B8080" t="b">
        <v>1</v>
      </c>
      <c r="C8080" t="s">
        <v>9975</v>
      </c>
      <c r="D8080" s="1">
        <v>43801</v>
      </c>
      <c r="G8080" t="s">
        <v>12</v>
      </c>
      <c r="H8080">
        <v>2020</v>
      </c>
      <c r="J8080" t="s">
        <v>14</v>
      </c>
      <c r="K8080">
        <v>77</v>
      </c>
      <c r="L8080">
        <v>425</v>
      </c>
      <c r="M8080">
        <v>62</v>
      </c>
    </row>
    <row r="8081" spans="1:13" x14ac:dyDescent="0.25">
      <c r="A8081">
        <v>427</v>
      </c>
      <c r="B8081" t="b">
        <v>0</v>
      </c>
      <c r="C8081" t="s">
        <v>9976</v>
      </c>
      <c r="D8081" s="1">
        <v>43803</v>
      </c>
      <c r="G8081" t="s">
        <v>12</v>
      </c>
      <c r="H8081">
        <v>2020</v>
      </c>
      <c r="J8081" t="s">
        <v>886</v>
      </c>
      <c r="K8081">
        <v>77</v>
      </c>
      <c r="L8081">
        <v>425</v>
      </c>
      <c r="M8081">
        <v>62</v>
      </c>
    </row>
    <row r="8082" spans="1:13" x14ac:dyDescent="0.25">
      <c r="A8082">
        <v>428</v>
      </c>
      <c r="B8082" t="b">
        <v>1</v>
      </c>
      <c r="C8082" t="s">
        <v>9977</v>
      </c>
      <c r="D8082" s="1">
        <v>43803</v>
      </c>
      <c r="G8082" t="s">
        <v>12</v>
      </c>
      <c r="H8082">
        <v>2020</v>
      </c>
      <c r="J8082" t="s">
        <v>886</v>
      </c>
      <c r="K8082">
        <v>77</v>
      </c>
      <c r="L8082">
        <v>425</v>
      </c>
      <c r="M8082">
        <v>62</v>
      </c>
    </row>
    <row r="8083" spans="1:13" x14ac:dyDescent="0.25">
      <c r="A8083">
        <v>429</v>
      </c>
      <c r="C8083" t="s">
        <v>9978</v>
      </c>
      <c r="D8083" s="1">
        <v>43803</v>
      </c>
      <c r="E8083" t="s">
        <v>9562</v>
      </c>
      <c r="G8083" t="s">
        <v>12</v>
      </c>
      <c r="H8083">
        <v>2020</v>
      </c>
      <c r="I8083" t="s">
        <v>13</v>
      </c>
      <c r="J8083" t="s">
        <v>18</v>
      </c>
      <c r="K8083">
        <v>77</v>
      </c>
      <c r="L8083">
        <v>425</v>
      </c>
      <c r="M8083">
        <v>62</v>
      </c>
    </row>
    <row r="8084" spans="1:13" x14ac:dyDescent="0.25">
      <c r="A8084">
        <v>430</v>
      </c>
      <c r="B8084" t="b">
        <v>1</v>
      </c>
      <c r="C8084" t="s">
        <v>9979</v>
      </c>
      <c r="D8084" s="1">
        <v>43804</v>
      </c>
      <c r="G8084" t="s">
        <v>12</v>
      </c>
      <c r="H8084">
        <v>2020</v>
      </c>
      <c r="J8084" t="s">
        <v>886</v>
      </c>
      <c r="K8084">
        <v>77</v>
      </c>
      <c r="L8084">
        <v>425</v>
      </c>
      <c r="M8084">
        <v>62</v>
      </c>
    </row>
    <row r="8085" spans="1:13" x14ac:dyDescent="0.25">
      <c r="A8085">
        <v>431</v>
      </c>
      <c r="C8085" t="s">
        <v>9980</v>
      </c>
      <c r="D8085" s="1">
        <v>43810</v>
      </c>
      <c r="G8085" t="s">
        <v>12</v>
      </c>
      <c r="H8085">
        <v>2020</v>
      </c>
      <c r="I8085" t="s">
        <v>13</v>
      </c>
      <c r="J8085" t="s">
        <v>18</v>
      </c>
      <c r="K8085">
        <v>77</v>
      </c>
      <c r="L8085">
        <v>425</v>
      </c>
      <c r="M8085">
        <v>62</v>
      </c>
    </row>
    <row r="8086" spans="1:13" x14ac:dyDescent="0.25">
      <c r="A8086">
        <v>432</v>
      </c>
      <c r="C8086" t="s">
        <v>9981</v>
      </c>
      <c r="D8086" s="1">
        <v>43867</v>
      </c>
      <c r="E8086" t="s">
        <v>9982</v>
      </c>
      <c r="G8086" t="s">
        <v>12</v>
      </c>
      <c r="H8086">
        <v>2020</v>
      </c>
      <c r="I8086" t="s">
        <v>13</v>
      </c>
      <c r="J8086" t="s">
        <v>18</v>
      </c>
      <c r="K8086">
        <v>77</v>
      </c>
      <c r="L8086">
        <v>425</v>
      </c>
      <c r="M8086">
        <v>62</v>
      </c>
    </row>
    <row r="8087" spans="1:13" x14ac:dyDescent="0.25">
      <c r="A8087">
        <v>433</v>
      </c>
      <c r="C8087" t="s">
        <v>9983</v>
      </c>
      <c r="D8087" s="1">
        <v>43874</v>
      </c>
      <c r="G8087" t="s">
        <v>12</v>
      </c>
      <c r="H8087">
        <v>2020</v>
      </c>
      <c r="I8087" t="s">
        <v>13</v>
      </c>
      <c r="J8087" t="s">
        <v>18</v>
      </c>
      <c r="K8087">
        <v>77</v>
      </c>
      <c r="L8087">
        <v>425</v>
      </c>
      <c r="M8087">
        <v>62</v>
      </c>
    </row>
    <row r="8088" spans="1:13" x14ac:dyDescent="0.25">
      <c r="A8088">
        <v>434</v>
      </c>
      <c r="C8088" t="s">
        <v>9984</v>
      </c>
      <c r="D8088" s="1">
        <v>43882</v>
      </c>
      <c r="G8088" t="s">
        <v>12</v>
      </c>
      <c r="H8088">
        <v>2020</v>
      </c>
      <c r="I8088" t="s">
        <v>13</v>
      </c>
      <c r="J8088" t="s">
        <v>18</v>
      </c>
      <c r="K8088">
        <v>77</v>
      </c>
      <c r="L8088">
        <v>425</v>
      </c>
      <c r="M8088">
        <v>62</v>
      </c>
    </row>
    <row r="8089" spans="1:13" x14ac:dyDescent="0.25">
      <c r="A8089">
        <v>435</v>
      </c>
      <c r="C8089" t="s">
        <v>9985</v>
      </c>
      <c r="D8089" s="1">
        <v>43893</v>
      </c>
      <c r="G8089" t="s">
        <v>12</v>
      </c>
      <c r="H8089">
        <v>2020</v>
      </c>
      <c r="I8089" t="s">
        <v>13</v>
      </c>
      <c r="J8089" t="s">
        <v>18</v>
      </c>
      <c r="K8089">
        <v>77</v>
      </c>
      <c r="L8089">
        <v>425</v>
      </c>
      <c r="M8089">
        <v>62</v>
      </c>
    </row>
    <row r="8090" spans="1:13" x14ac:dyDescent="0.25">
      <c r="A8090">
        <v>436</v>
      </c>
      <c r="C8090" t="s">
        <v>9986</v>
      </c>
      <c r="D8090" s="1">
        <v>43913</v>
      </c>
      <c r="G8090" t="s">
        <v>12</v>
      </c>
      <c r="H8090">
        <v>2020</v>
      </c>
      <c r="I8090" t="s">
        <v>13</v>
      </c>
      <c r="J8090" t="s">
        <v>18</v>
      </c>
      <c r="K8090">
        <v>77</v>
      </c>
      <c r="L8090">
        <v>425</v>
      </c>
      <c r="M8090">
        <v>62</v>
      </c>
    </row>
    <row r="8091" spans="1:13" x14ac:dyDescent="0.25">
      <c r="A8091">
        <v>437</v>
      </c>
      <c r="C8091" t="s">
        <v>9987</v>
      </c>
      <c r="D8091" s="1">
        <v>43913</v>
      </c>
      <c r="G8091" t="s">
        <v>12</v>
      </c>
      <c r="H8091">
        <v>2020</v>
      </c>
      <c r="I8091" t="s">
        <v>13</v>
      </c>
      <c r="J8091" t="s">
        <v>18</v>
      </c>
      <c r="K8091">
        <v>77</v>
      </c>
      <c r="L8091">
        <v>425</v>
      </c>
      <c r="M8091">
        <v>62</v>
      </c>
    </row>
    <row r="8092" spans="1:13" x14ac:dyDescent="0.25">
      <c r="A8092">
        <v>438</v>
      </c>
      <c r="C8092" t="s">
        <v>9988</v>
      </c>
      <c r="D8092" s="1">
        <v>43924</v>
      </c>
      <c r="G8092" t="s">
        <v>12</v>
      </c>
      <c r="H8092">
        <v>2020</v>
      </c>
      <c r="I8092" t="s">
        <v>13</v>
      </c>
      <c r="J8092" t="s">
        <v>18</v>
      </c>
      <c r="K8092">
        <v>77</v>
      </c>
      <c r="L8092">
        <v>425</v>
      </c>
      <c r="M8092">
        <v>62</v>
      </c>
    </row>
    <row r="8093" spans="1:13" x14ac:dyDescent="0.25">
      <c r="A8093">
        <v>439</v>
      </c>
      <c r="C8093" t="s">
        <v>9989</v>
      </c>
      <c r="D8093" s="1">
        <v>43979</v>
      </c>
      <c r="G8093" t="s">
        <v>12</v>
      </c>
      <c r="H8093">
        <v>2020</v>
      </c>
      <c r="I8093" t="s">
        <v>13</v>
      </c>
      <c r="J8093" t="s">
        <v>18</v>
      </c>
      <c r="K8093">
        <v>77</v>
      </c>
      <c r="L8093">
        <v>425</v>
      </c>
      <c r="M8093">
        <v>62</v>
      </c>
    </row>
    <row r="8094" spans="1:13" x14ac:dyDescent="0.25">
      <c r="A8094">
        <v>440</v>
      </c>
      <c r="C8094" t="s">
        <v>9990</v>
      </c>
      <c r="D8094" s="1">
        <v>43990</v>
      </c>
      <c r="G8094" t="s">
        <v>12</v>
      </c>
      <c r="H8094">
        <v>2020</v>
      </c>
      <c r="I8094" t="s">
        <v>13</v>
      </c>
      <c r="J8094" t="s">
        <v>18</v>
      </c>
      <c r="K8094">
        <v>77</v>
      </c>
      <c r="L8094">
        <v>425</v>
      </c>
      <c r="M8094">
        <v>62</v>
      </c>
    </row>
    <row r="8095" spans="1:13" x14ac:dyDescent="0.25">
      <c r="A8095">
        <v>441</v>
      </c>
      <c r="C8095" t="s">
        <v>9991</v>
      </c>
      <c r="D8095" s="1">
        <v>44011</v>
      </c>
      <c r="G8095" t="s">
        <v>12</v>
      </c>
      <c r="H8095">
        <v>2020</v>
      </c>
      <c r="I8095" t="s">
        <v>13</v>
      </c>
      <c r="J8095" t="s">
        <v>18</v>
      </c>
      <c r="K8095">
        <v>77</v>
      </c>
      <c r="L8095">
        <v>425</v>
      </c>
      <c r="M8095">
        <v>62</v>
      </c>
    </row>
    <row r="8096" spans="1:13" x14ac:dyDescent="0.25">
      <c r="A8096">
        <v>442</v>
      </c>
      <c r="C8096" t="s">
        <v>9992</v>
      </c>
      <c r="D8096" s="1">
        <v>44031</v>
      </c>
      <c r="G8096" t="s">
        <v>12</v>
      </c>
      <c r="H8096">
        <v>2020</v>
      </c>
      <c r="I8096" t="s">
        <v>13</v>
      </c>
      <c r="J8096" t="s">
        <v>18</v>
      </c>
      <c r="K8096">
        <v>77</v>
      </c>
      <c r="L8096">
        <v>425</v>
      </c>
      <c r="M8096">
        <v>62</v>
      </c>
    </row>
    <row r="8097" spans="1:13" x14ac:dyDescent="0.25">
      <c r="A8097">
        <v>443</v>
      </c>
      <c r="C8097" t="s">
        <v>9993</v>
      </c>
      <c r="D8097" s="1">
        <v>44042</v>
      </c>
      <c r="G8097" t="s">
        <v>12</v>
      </c>
      <c r="H8097">
        <v>2020</v>
      </c>
      <c r="I8097" t="s">
        <v>13</v>
      </c>
      <c r="J8097" t="s">
        <v>18</v>
      </c>
      <c r="K8097">
        <v>77</v>
      </c>
      <c r="L8097">
        <v>425</v>
      </c>
      <c r="M8097">
        <v>62</v>
      </c>
    </row>
    <row r="8098" spans="1:13" x14ac:dyDescent="0.25">
      <c r="A8098">
        <v>444</v>
      </c>
      <c r="C8098" t="s">
        <v>9994</v>
      </c>
      <c r="D8098" s="1">
        <v>43768</v>
      </c>
      <c r="F8098" t="s">
        <v>957</v>
      </c>
      <c r="G8098" t="s">
        <v>12</v>
      </c>
      <c r="H8098">
        <v>2020</v>
      </c>
      <c r="I8098" t="s">
        <v>13</v>
      </c>
      <c r="J8098" t="s">
        <v>18</v>
      </c>
      <c r="K8098">
        <v>72</v>
      </c>
      <c r="L8098">
        <v>447</v>
      </c>
      <c r="M8098">
        <v>7</v>
      </c>
    </row>
    <row r="8099" spans="1:13" x14ac:dyDescent="0.25">
      <c r="A8099">
        <v>445</v>
      </c>
      <c r="C8099" t="s">
        <v>9995</v>
      </c>
      <c r="D8099" s="1">
        <v>43776</v>
      </c>
      <c r="F8099" t="s">
        <v>4070</v>
      </c>
      <c r="G8099" t="s">
        <v>12</v>
      </c>
      <c r="H8099">
        <v>2020</v>
      </c>
      <c r="I8099" t="s">
        <v>13</v>
      </c>
      <c r="J8099" t="s">
        <v>18</v>
      </c>
      <c r="K8099">
        <v>72</v>
      </c>
      <c r="L8099">
        <v>447</v>
      </c>
      <c r="M8099">
        <v>7</v>
      </c>
    </row>
    <row r="8100" spans="1:13" x14ac:dyDescent="0.25">
      <c r="A8100">
        <v>446</v>
      </c>
      <c r="C8100" t="s">
        <v>9996</v>
      </c>
      <c r="D8100" s="1">
        <v>43798</v>
      </c>
      <c r="F8100" t="s">
        <v>957</v>
      </c>
      <c r="G8100" t="s">
        <v>12</v>
      </c>
      <c r="H8100">
        <v>2020</v>
      </c>
      <c r="I8100" t="s">
        <v>13</v>
      </c>
      <c r="J8100" t="s">
        <v>18</v>
      </c>
      <c r="K8100">
        <v>72</v>
      </c>
      <c r="L8100">
        <v>447</v>
      </c>
      <c r="M8100">
        <v>7</v>
      </c>
    </row>
    <row r="8101" spans="1:13" x14ac:dyDescent="0.25">
      <c r="A8101">
        <v>447</v>
      </c>
      <c r="B8101" t="b">
        <v>1</v>
      </c>
      <c r="C8101" t="s">
        <v>9997</v>
      </c>
      <c r="D8101" s="1">
        <v>43801</v>
      </c>
      <c r="G8101" t="s">
        <v>12</v>
      </c>
      <c r="H8101">
        <v>2020</v>
      </c>
      <c r="J8101" t="s">
        <v>14</v>
      </c>
      <c r="K8101">
        <v>72</v>
      </c>
      <c r="L8101">
        <v>447</v>
      </c>
      <c r="M8101">
        <v>7</v>
      </c>
    </row>
    <row r="8102" spans="1:13" x14ac:dyDescent="0.25">
      <c r="A8102">
        <v>448</v>
      </c>
      <c r="B8102" t="b">
        <v>1</v>
      </c>
      <c r="C8102" t="s">
        <v>9998</v>
      </c>
      <c r="D8102" s="1">
        <v>43804</v>
      </c>
      <c r="G8102" t="s">
        <v>12</v>
      </c>
      <c r="H8102">
        <v>2020</v>
      </c>
      <c r="J8102" t="s">
        <v>886</v>
      </c>
      <c r="K8102">
        <v>72</v>
      </c>
      <c r="L8102">
        <v>447</v>
      </c>
      <c r="M8102">
        <v>7</v>
      </c>
    </row>
    <row r="8103" spans="1:13" x14ac:dyDescent="0.25">
      <c r="A8103">
        <v>449</v>
      </c>
      <c r="C8103" t="s">
        <v>9999</v>
      </c>
      <c r="D8103" s="1">
        <v>43852</v>
      </c>
      <c r="F8103">
        <v>2</v>
      </c>
      <c r="G8103" t="s">
        <v>12</v>
      </c>
      <c r="H8103">
        <v>2020</v>
      </c>
      <c r="I8103" t="s">
        <v>13</v>
      </c>
      <c r="J8103" t="s">
        <v>18</v>
      </c>
      <c r="K8103">
        <v>72</v>
      </c>
      <c r="L8103">
        <v>447</v>
      </c>
      <c r="M8103">
        <v>18</v>
      </c>
    </row>
    <row r="8104" spans="1:13" x14ac:dyDescent="0.25">
      <c r="A8104">
        <v>450</v>
      </c>
      <c r="C8104" t="s">
        <v>10000</v>
      </c>
      <c r="D8104" s="1">
        <v>43874</v>
      </c>
      <c r="F8104" t="s">
        <v>10001</v>
      </c>
      <c r="G8104" t="s">
        <v>12</v>
      </c>
      <c r="H8104">
        <v>2020</v>
      </c>
      <c r="I8104" t="s">
        <v>13</v>
      </c>
      <c r="J8104" t="s">
        <v>18</v>
      </c>
      <c r="K8104">
        <v>72</v>
      </c>
      <c r="L8104">
        <v>447</v>
      </c>
      <c r="M8104">
        <v>18</v>
      </c>
    </row>
    <row r="8105" spans="1:13" x14ac:dyDescent="0.25">
      <c r="A8105">
        <v>451</v>
      </c>
      <c r="C8105" t="s">
        <v>10002</v>
      </c>
      <c r="D8105" s="1">
        <v>43878</v>
      </c>
      <c r="F8105">
        <v>45</v>
      </c>
      <c r="G8105" t="s">
        <v>12</v>
      </c>
      <c r="H8105">
        <v>2020</v>
      </c>
      <c r="I8105" t="s">
        <v>13</v>
      </c>
      <c r="J8105" t="s">
        <v>18</v>
      </c>
      <c r="K8105">
        <v>72</v>
      </c>
      <c r="L8105">
        <v>447</v>
      </c>
      <c r="M8105">
        <v>18</v>
      </c>
    </row>
    <row r="8106" spans="1:13" x14ac:dyDescent="0.25">
      <c r="A8106">
        <v>452</v>
      </c>
      <c r="B8106" t="b">
        <v>1</v>
      </c>
      <c r="C8106" t="s">
        <v>10003</v>
      </c>
      <c r="D8106" s="1">
        <v>43878</v>
      </c>
      <c r="G8106" t="s">
        <v>12</v>
      </c>
      <c r="H8106">
        <v>2020</v>
      </c>
      <c r="J8106" t="s">
        <v>886</v>
      </c>
      <c r="K8106">
        <v>72</v>
      </c>
      <c r="L8106">
        <v>447</v>
      </c>
      <c r="M8106">
        <v>18</v>
      </c>
    </row>
    <row r="8107" spans="1:13" x14ac:dyDescent="0.25">
      <c r="A8107">
        <v>453</v>
      </c>
      <c r="C8107" t="s">
        <v>10004</v>
      </c>
      <c r="D8107" s="1">
        <v>43910</v>
      </c>
      <c r="F8107" t="s">
        <v>1420</v>
      </c>
      <c r="G8107" t="s">
        <v>12</v>
      </c>
      <c r="H8107">
        <v>2020</v>
      </c>
      <c r="I8107" t="s">
        <v>13</v>
      </c>
      <c r="J8107" t="s">
        <v>18</v>
      </c>
      <c r="K8107">
        <v>72</v>
      </c>
      <c r="L8107">
        <v>447</v>
      </c>
      <c r="M8107">
        <v>18</v>
      </c>
    </row>
    <row r="8108" spans="1:13" x14ac:dyDescent="0.25">
      <c r="A8108">
        <v>454</v>
      </c>
      <c r="C8108" t="s">
        <v>10005</v>
      </c>
      <c r="D8108" s="1">
        <v>43970</v>
      </c>
      <c r="F8108" t="s">
        <v>2965</v>
      </c>
      <c r="G8108" t="s">
        <v>12</v>
      </c>
      <c r="H8108">
        <v>2020</v>
      </c>
      <c r="I8108" t="s">
        <v>13</v>
      </c>
      <c r="J8108" t="s">
        <v>18</v>
      </c>
      <c r="K8108">
        <v>72</v>
      </c>
      <c r="L8108">
        <v>447</v>
      </c>
      <c r="M8108">
        <v>18</v>
      </c>
    </row>
    <row r="8109" spans="1:13" x14ac:dyDescent="0.25">
      <c r="A8109">
        <v>455</v>
      </c>
      <c r="C8109" t="s">
        <v>10006</v>
      </c>
      <c r="D8109" s="1">
        <v>43984</v>
      </c>
      <c r="F8109" t="s">
        <v>10007</v>
      </c>
      <c r="G8109" t="s">
        <v>12</v>
      </c>
      <c r="H8109">
        <v>2020</v>
      </c>
      <c r="I8109" t="s">
        <v>13</v>
      </c>
      <c r="J8109" t="s">
        <v>18</v>
      </c>
      <c r="K8109">
        <v>72</v>
      </c>
      <c r="L8109">
        <v>447</v>
      </c>
      <c r="M8109">
        <v>18</v>
      </c>
    </row>
    <row r="8110" spans="1:13" x14ac:dyDescent="0.25">
      <c r="A8110">
        <v>456</v>
      </c>
      <c r="C8110" t="s">
        <v>10008</v>
      </c>
      <c r="D8110" s="1">
        <v>44006</v>
      </c>
      <c r="F8110" t="s">
        <v>929</v>
      </c>
      <c r="G8110" t="s">
        <v>12</v>
      </c>
      <c r="H8110">
        <v>2020</v>
      </c>
      <c r="I8110" t="s">
        <v>13</v>
      </c>
      <c r="J8110" t="s">
        <v>18</v>
      </c>
      <c r="K8110">
        <v>72</v>
      </c>
      <c r="L8110">
        <v>447</v>
      </c>
      <c r="M8110">
        <v>18</v>
      </c>
    </row>
    <row r="8111" spans="1:13" x14ac:dyDescent="0.25">
      <c r="A8111">
        <v>457</v>
      </c>
      <c r="C8111" t="s">
        <v>10009</v>
      </c>
      <c r="D8111" s="1">
        <v>44013</v>
      </c>
      <c r="F8111">
        <v>40</v>
      </c>
      <c r="G8111" t="s">
        <v>12</v>
      </c>
      <c r="H8111">
        <v>2020</v>
      </c>
      <c r="I8111" t="s">
        <v>26</v>
      </c>
      <c r="J8111" t="s">
        <v>18</v>
      </c>
      <c r="K8111">
        <v>72</v>
      </c>
      <c r="L8111">
        <v>447</v>
      </c>
      <c r="M8111">
        <v>18</v>
      </c>
    </row>
    <row r="8112" spans="1:13" x14ac:dyDescent="0.25">
      <c r="A8112">
        <v>458</v>
      </c>
      <c r="C8112" t="s">
        <v>10010</v>
      </c>
      <c r="D8112" s="1">
        <v>44033</v>
      </c>
      <c r="F8112">
        <v>30</v>
      </c>
      <c r="G8112" t="s">
        <v>12</v>
      </c>
      <c r="H8112">
        <v>2020</v>
      </c>
      <c r="I8112" t="s">
        <v>26</v>
      </c>
      <c r="J8112" t="s">
        <v>18</v>
      </c>
      <c r="K8112">
        <v>72</v>
      </c>
      <c r="L8112">
        <v>447</v>
      </c>
      <c r="M8112">
        <v>18</v>
      </c>
    </row>
    <row r="8113" spans="1:13" x14ac:dyDescent="0.25">
      <c r="A8113">
        <v>459</v>
      </c>
      <c r="C8113" t="s">
        <v>10011</v>
      </c>
      <c r="D8113" s="1">
        <v>44039</v>
      </c>
      <c r="E8113" t="s">
        <v>10012</v>
      </c>
      <c r="F8113" t="s">
        <v>6122</v>
      </c>
      <c r="G8113" t="s">
        <v>12</v>
      </c>
      <c r="H8113">
        <v>2020</v>
      </c>
      <c r="I8113" t="s">
        <v>26</v>
      </c>
      <c r="J8113" t="s">
        <v>18</v>
      </c>
      <c r="K8113">
        <v>72</v>
      </c>
      <c r="L8113">
        <v>447</v>
      </c>
      <c r="M8113">
        <v>18</v>
      </c>
    </row>
    <row r="8114" spans="1:13" x14ac:dyDescent="0.25">
      <c r="A8114">
        <v>460</v>
      </c>
      <c r="C8114" t="s">
        <v>10013</v>
      </c>
      <c r="D8114" s="1">
        <v>44040</v>
      </c>
      <c r="E8114" t="s">
        <v>10014</v>
      </c>
      <c r="F8114" t="s">
        <v>6122</v>
      </c>
      <c r="G8114" t="s">
        <v>12</v>
      </c>
      <c r="H8114">
        <v>2020</v>
      </c>
      <c r="I8114" t="s">
        <v>13</v>
      </c>
      <c r="J8114" t="s">
        <v>18</v>
      </c>
      <c r="K8114">
        <v>72</v>
      </c>
      <c r="L8114">
        <v>447</v>
      </c>
      <c r="M8114">
        <v>18</v>
      </c>
    </row>
    <row r="8115" spans="1:13" x14ac:dyDescent="0.25">
      <c r="A8115">
        <v>461</v>
      </c>
      <c r="C8115" t="s">
        <v>10015</v>
      </c>
      <c r="D8115" s="1">
        <v>44057</v>
      </c>
      <c r="F8115" t="s">
        <v>10016</v>
      </c>
      <c r="G8115" t="s">
        <v>12</v>
      </c>
      <c r="H8115">
        <v>2020</v>
      </c>
      <c r="I8115" t="s">
        <v>13</v>
      </c>
      <c r="J8115" t="s">
        <v>18</v>
      </c>
      <c r="K8115">
        <v>72</v>
      </c>
      <c r="L8115">
        <v>447</v>
      </c>
      <c r="M8115">
        <v>18</v>
      </c>
    </row>
    <row r="8116" spans="1:13" x14ac:dyDescent="0.25">
      <c r="A8116">
        <v>462</v>
      </c>
      <c r="C8116" t="s">
        <v>10017</v>
      </c>
      <c r="D8116" s="1">
        <v>44060</v>
      </c>
      <c r="F8116" t="s">
        <v>5636</v>
      </c>
      <c r="G8116" t="s">
        <v>12</v>
      </c>
      <c r="H8116">
        <v>2020</v>
      </c>
      <c r="I8116" t="s">
        <v>13</v>
      </c>
      <c r="J8116" t="s">
        <v>18</v>
      </c>
      <c r="K8116">
        <v>72</v>
      </c>
      <c r="L8116">
        <v>447</v>
      </c>
      <c r="M8116">
        <v>18</v>
      </c>
    </row>
    <row r="8117" spans="1:13" x14ac:dyDescent="0.25">
      <c r="A8117">
        <v>463</v>
      </c>
      <c r="C8117" t="s">
        <v>10018</v>
      </c>
      <c r="D8117" s="1">
        <v>43755</v>
      </c>
      <c r="E8117" t="s">
        <v>10019</v>
      </c>
      <c r="F8117">
        <v>15</v>
      </c>
      <c r="G8117" t="s">
        <v>12</v>
      </c>
      <c r="H8117">
        <v>2020</v>
      </c>
      <c r="I8117" t="s">
        <v>13</v>
      </c>
      <c r="J8117" t="s">
        <v>18</v>
      </c>
      <c r="K8117">
        <v>60</v>
      </c>
      <c r="L8117">
        <v>448</v>
      </c>
      <c r="M8117">
        <v>60</v>
      </c>
    </row>
    <row r="8118" spans="1:13" x14ac:dyDescent="0.25">
      <c r="A8118">
        <v>464</v>
      </c>
      <c r="C8118" t="s">
        <v>10020</v>
      </c>
      <c r="D8118" s="1">
        <v>43769</v>
      </c>
      <c r="E8118" t="s">
        <v>10021</v>
      </c>
      <c r="G8118" t="s">
        <v>12</v>
      </c>
      <c r="H8118">
        <v>2020</v>
      </c>
      <c r="I8118" t="s">
        <v>13</v>
      </c>
      <c r="J8118" t="s">
        <v>18</v>
      </c>
      <c r="K8118">
        <v>60</v>
      </c>
      <c r="L8118">
        <v>448</v>
      </c>
      <c r="M8118">
        <v>60</v>
      </c>
    </row>
    <row r="8119" spans="1:13" x14ac:dyDescent="0.25">
      <c r="A8119">
        <v>465</v>
      </c>
      <c r="D8119" s="1">
        <v>43776</v>
      </c>
      <c r="E8119" t="s">
        <v>10022</v>
      </c>
      <c r="G8119" t="s">
        <v>12</v>
      </c>
      <c r="H8119">
        <v>2020</v>
      </c>
      <c r="I8119" t="s">
        <v>13</v>
      </c>
      <c r="J8119" t="s">
        <v>18</v>
      </c>
      <c r="K8119">
        <v>60</v>
      </c>
      <c r="L8119">
        <v>448</v>
      </c>
      <c r="M8119">
        <v>60</v>
      </c>
    </row>
    <row r="8120" spans="1:13" x14ac:dyDescent="0.25">
      <c r="A8120">
        <v>466</v>
      </c>
      <c r="C8120" t="s">
        <v>10023</v>
      </c>
      <c r="D8120" s="1">
        <v>43783</v>
      </c>
      <c r="F8120">
        <v>10</v>
      </c>
      <c r="G8120" t="s">
        <v>12</v>
      </c>
      <c r="H8120">
        <v>2020</v>
      </c>
      <c r="I8120" t="s">
        <v>26</v>
      </c>
      <c r="J8120" t="s">
        <v>18</v>
      </c>
      <c r="K8120">
        <v>60</v>
      </c>
      <c r="L8120">
        <v>448</v>
      </c>
      <c r="M8120">
        <v>60</v>
      </c>
    </row>
    <row r="8121" spans="1:13" x14ac:dyDescent="0.25">
      <c r="A8121">
        <v>467</v>
      </c>
      <c r="B8121" t="b">
        <v>0</v>
      </c>
      <c r="C8121" t="s">
        <v>9767</v>
      </c>
      <c r="D8121" s="1">
        <v>43789</v>
      </c>
      <c r="G8121" t="s">
        <v>12</v>
      </c>
      <c r="H8121">
        <v>2020</v>
      </c>
      <c r="J8121" t="s">
        <v>886</v>
      </c>
      <c r="K8121">
        <v>60</v>
      </c>
      <c r="L8121">
        <v>448</v>
      </c>
      <c r="M8121">
        <v>60</v>
      </c>
    </row>
    <row r="8122" spans="1:13" x14ac:dyDescent="0.25">
      <c r="A8122">
        <v>468</v>
      </c>
      <c r="B8122" t="b">
        <v>1</v>
      </c>
      <c r="C8122" t="s">
        <v>10024</v>
      </c>
      <c r="D8122" s="1">
        <v>43801</v>
      </c>
      <c r="G8122" t="s">
        <v>12</v>
      </c>
      <c r="H8122">
        <v>2020</v>
      </c>
      <c r="J8122" t="s">
        <v>14</v>
      </c>
      <c r="K8122">
        <v>60</v>
      </c>
      <c r="L8122">
        <v>448</v>
      </c>
      <c r="M8122">
        <v>60</v>
      </c>
    </row>
    <row r="8123" spans="1:13" x14ac:dyDescent="0.25">
      <c r="A8123">
        <v>469</v>
      </c>
      <c r="C8123" t="s">
        <v>10025</v>
      </c>
      <c r="D8123" s="1">
        <v>43887</v>
      </c>
      <c r="E8123" t="s">
        <v>10026</v>
      </c>
      <c r="F8123">
        <v>15</v>
      </c>
      <c r="G8123" t="s">
        <v>12</v>
      </c>
      <c r="H8123">
        <v>2020</v>
      </c>
      <c r="I8123" t="s">
        <v>13</v>
      </c>
      <c r="J8123" t="s">
        <v>18</v>
      </c>
      <c r="K8123">
        <v>60</v>
      </c>
      <c r="L8123">
        <v>448</v>
      </c>
      <c r="M8123">
        <v>60</v>
      </c>
    </row>
    <row r="8124" spans="1:13" x14ac:dyDescent="0.25">
      <c r="A8124">
        <v>470</v>
      </c>
      <c r="C8124" t="s">
        <v>10027</v>
      </c>
      <c r="D8124" s="1">
        <v>43887</v>
      </c>
      <c r="G8124" t="s">
        <v>12</v>
      </c>
      <c r="H8124">
        <v>2020</v>
      </c>
      <c r="I8124" t="s">
        <v>13</v>
      </c>
      <c r="J8124" t="s">
        <v>18</v>
      </c>
      <c r="K8124">
        <v>60</v>
      </c>
      <c r="L8124">
        <v>448</v>
      </c>
      <c r="M8124">
        <v>60</v>
      </c>
    </row>
    <row r="8125" spans="1:13" x14ac:dyDescent="0.25">
      <c r="A8125">
        <v>471</v>
      </c>
      <c r="B8125" t="b">
        <v>1</v>
      </c>
      <c r="C8125" t="s">
        <v>10028</v>
      </c>
      <c r="D8125" s="1">
        <v>43922</v>
      </c>
      <c r="G8125" t="s">
        <v>12</v>
      </c>
      <c r="H8125">
        <v>2020</v>
      </c>
      <c r="J8125" t="s">
        <v>886</v>
      </c>
      <c r="K8125">
        <v>60</v>
      </c>
      <c r="L8125">
        <v>448</v>
      </c>
      <c r="M8125">
        <v>60</v>
      </c>
    </row>
    <row r="8126" spans="1:13" x14ac:dyDescent="0.25">
      <c r="A8126">
        <v>472</v>
      </c>
      <c r="C8126" t="s">
        <v>10029</v>
      </c>
      <c r="D8126" s="1">
        <v>43922</v>
      </c>
      <c r="E8126" t="s">
        <v>10030</v>
      </c>
      <c r="F8126">
        <v>10</v>
      </c>
      <c r="G8126" t="s">
        <v>12</v>
      </c>
      <c r="H8126">
        <v>2020</v>
      </c>
      <c r="I8126" t="s">
        <v>13</v>
      </c>
      <c r="J8126" t="s">
        <v>18</v>
      </c>
      <c r="K8126">
        <v>60</v>
      </c>
      <c r="L8126">
        <v>448</v>
      </c>
      <c r="M8126">
        <v>60</v>
      </c>
    </row>
    <row r="8127" spans="1:13" x14ac:dyDescent="0.25">
      <c r="A8127">
        <v>473</v>
      </c>
      <c r="C8127" t="s">
        <v>10031</v>
      </c>
      <c r="D8127" s="1">
        <v>44001</v>
      </c>
      <c r="E8127" t="s">
        <v>10032</v>
      </c>
      <c r="F8127">
        <v>20</v>
      </c>
      <c r="G8127" t="s">
        <v>12</v>
      </c>
      <c r="H8127">
        <v>2020</v>
      </c>
      <c r="I8127" t="s">
        <v>13</v>
      </c>
      <c r="J8127" t="s">
        <v>18</v>
      </c>
      <c r="K8127">
        <v>60</v>
      </c>
      <c r="L8127">
        <v>448</v>
      </c>
      <c r="M8127">
        <v>60</v>
      </c>
    </row>
    <row r="8128" spans="1:13" x14ac:dyDescent="0.25">
      <c r="A8128">
        <v>474</v>
      </c>
      <c r="C8128" t="s">
        <v>10033</v>
      </c>
      <c r="D8128" s="1">
        <v>44021</v>
      </c>
      <c r="E8128" t="s">
        <v>10034</v>
      </c>
      <c r="G8128" t="s">
        <v>12</v>
      </c>
      <c r="H8128">
        <v>2020</v>
      </c>
      <c r="I8128" t="s">
        <v>13</v>
      </c>
      <c r="J8128" t="s">
        <v>18</v>
      </c>
      <c r="K8128">
        <v>60</v>
      </c>
      <c r="L8128">
        <v>448</v>
      </c>
      <c r="M8128">
        <v>60</v>
      </c>
    </row>
    <row r="8129" spans="1:13" x14ac:dyDescent="0.25">
      <c r="A8129">
        <v>475</v>
      </c>
      <c r="C8129" t="s">
        <v>10035</v>
      </c>
      <c r="D8129" s="1">
        <v>44046</v>
      </c>
      <c r="E8129" t="s">
        <v>10036</v>
      </c>
      <c r="G8129" t="s">
        <v>12</v>
      </c>
      <c r="H8129">
        <v>2020</v>
      </c>
      <c r="I8129" t="s">
        <v>13</v>
      </c>
      <c r="J8129" t="s">
        <v>18</v>
      </c>
      <c r="K8129">
        <v>60</v>
      </c>
      <c r="L8129">
        <v>448</v>
      </c>
      <c r="M8129">
        <v>60</v>
      </c>
    </row>
    <row r="8130" spans="1:13" x14ac:dyDescent="0.25">
      <c r="A8130">
        <v>476</v>
      </c>
      <c r="C8130" t="s">
        <v>10037</v>
      </c>
      <c r="D8130" s="1">
        <v>43755</v>
      </c>
      <c r="E8130" t="s">
        <v>10038</v>
      </c>
      <c r="G8130" t="s">
        <v>12</v>
      </c>
      <c r="H8130">
        <v>2020</v>
      </c>
      <c r="I8130" t="s">
        <v>13</v>
      </c>
      <c r="J8130" t="s">
        <v>18</v>
      </c>
      <c r="K8130">
        <v>70</v>
      </c>
      <c r="L8130">
        <v>480</v>
      </c>
      <c r="M8130">
        <v>62</v>
      </c>
    </row>
    <row r="8131" spans="1:13" x14ac:dyDescent="0.25">
      <c r="A8131">
        <v>477</v>
      </c>
      <c r="C8131" t="s">
        <v>10039</v>
      </c>
      <c r="D8131" s="1">
        <v>43775</v>
      </c>
      <c r="G8131" t="s">
        <v>12</v>
      </c>
      <c r="H8131">
        <v>2020</v>
      </c>
      <c r="I8131" t="s">
        <v>13</v>
      </c>
      <c r="J8131" t="s">
        <v>18</v>
      </c>
      <c r="K8131">
        <v>70</v>
      </c>
      <c r="L8131">
        <v>480</v>
      </c>
      <c r="M8131">
        <v>62</v>
      </c>
    </row>
    <row r="8132" spans="1:13" x14ac:dyDescent="0.25">
      <c r="A8132">
        <v>478</v>
      </c>
      <c r="C8132" t="s">
        <v>9973</v>
      </c>
      <c r="D8132" s="1">
        <v>43775</v>
      </c>
      <c r="F8132">
        <v>30</v>
      </c>
      <c r="G8132" t="s">
        <v>12</v>
      </c>
      <c r="H8132">
        <v>2020</v>
      </c>
      <c r="I8132" t="s">
        <v>13</v>
      </c>
      <c r="J8132" t="s">
        <v>18</v>
      </c>
      <c r="K8132">
        <v>70</v>
      </c>
      <c r="L8132">
        <v>480</v>
      </c>
      <c r="M8132">
        <v>62</v>
      </c>
    </row>
    <row r="8133" spans="1:13" x14ac:dyDescent="0.25">
      <c r="A8133">
        <v>479</v>
      </c>
      <c r="B8133" t="b">
        <v>0</v>
      </c>
      <c r="C8133" t="s">
        <v>10040</v>
      </c>
      <c r="D8133" s="1">
        <v>43796</v>
      </c>
      <c r="G8133" t="s">
        <v>12</v>
      </c>
      <c r="H8133">
        <v>2020</v>
      </c>
      <c r="J8133" t="s">
        <v>886</v>
      </c>
      <c r="K8133">
        <v>70</v>
      </c>
      <c r="L8133">
        <v>480</v>
      </c>
      <c r="M8133">
        <v>62</v>
      </c>
    </row>
    <row r="8134" spans="1:13" x14ac:dyDescent="0.25">
      <c r="A8134">
        <v>480</v>
      </c>
      <c r="B8134" t="b">
        <v>1</v>
      </c>
      <c r="C8134" t="s">
        <v>10041</v>
      </c>
      <c r="D8134" s="1">
        <v>43801</v>
      </c>
      <c r="G8134" t="s">
        <v>12</v>
      </c>
      <c r="H8134">
        <v>2020</v>
      </c>
      <c r="J8134" t="s">
        <v>14</v>
      </c>
      <c r="K8134">
        <v>70</v>
      </c>
      <c r="L8134">
        <v>480</v>
      </c>
      <c r="M8134">
        <v>62</v>
      </c>
    </row>
    <row r="8135" spans="1:13" x14ac:dyDescent="0.25">
      <c r="A8135">
        <v>481</v>
      </c>
      <c r="C8135" t="s">
        <v>10042</v>
      </c>
      <c r="D8135" s="1">
        <v>43801</v>
      </c>
      <c r="G8135" t="s">
        <v>12</v>
      </c>
      <c r="H8135">
        <v>2020</v>
      </c>
      <c r="I8135" t="s">
        <v>13</v>
      </c>
      <c r="J8135" t="s">
        <v>18</v>
      </c>
      <c r="K8135">
        <v>70</v>
      </c>
      <c r="L8135">
        <v>480</v>
      </c>
      <c r="M8135">
        <v>62</v>
      </c>
    </row>
    <row r="8136" spans="1:13" x14ac:dyDescent="0.25">
      <c r="A8136">
        <v>482</v>
      </c>
      <c r="B8136" t="b">
        <v>1</v>
      </c>
      <c r="C8136" t="s">
        <v>9560</v>
      </c>
      <c r="D8136" s="1">
        <v>43803</v>
      </c>
      <c r="G8136" t="s">
        <v>12</v>
      </c>
      <c r="H8136">
        <v>2020</v>
      </c>
      <c r="J8136" t="s">
        <v>886</v>
      </c>
      <c r="K8136">
        <v>70</v>
      </c>
      <c r="L8136">
        <v>480</v>
      </c>
      <c r="M8136">
        <v>62</v>
      </c>
    </row>
    <row r="8137" spans="1:13" x14ac:dyDescent="0.25">
      <c r="A8137">
        <v>483</v>
      </c>
      <c r="C8137" t="s">
        <v>10043</v>
      </c>
      <c r="D8137" s="1">
        <v>43803</v>
      </c>
      <c r="G8137" t="s">
        <v>12</v>
      </c>
      <c r="H8137">
        <v>2020</v>
      </c>
      <c r="I8137" t="s">
        <v>13</v>
      </c>
      <c r="J8137" t="s">
        <v>18</v>
      </c>
      <c r="K8137">
        <v>70</v>
      </c>
      <c r="L8137">
        <v>480</v>
      </c>
      <c r="M8137">
        <v>62</v>
      </c>
    </row>
    <row r="8138" spans="1:13" x14ac:dyDescent="0.25">
      <c r="A8138">
        <v>484</v>
      </c>
      <c r="C8138" t="s">
        <v>10044</v>
      </c>
      <c r="D8138" s="1">
        <v>43867</v>
      </c>
      <c r="E8138" t="s">
        <v>10045</v>
      </c>
      <c r="G8138" t="s">
        <v>12</v>
      </c>
      <c r="H8138">
        <v>2020</v>
      </c>
      <c r="I8138" t="s">
        <v>13</v>
      </c>
      <c r="J8138" t="s">
        <v>18</v>
      </c>
      <c r="K8138">
        <v>70</v>
      </c>
      <c r="L8138">
        <v>480</v>
      </c>
      <c r="M8138">
        <v>62</v>
      </c>
    </row>
    <row r="8139" spans="1:13" x14ac:dyDescent="0.25">
      <c r="A8139">
        <v>485</v>
      </c>
      <c r="C8139" t="s">
        <v>10046</v>
      </c>
      <c r="D8139" s="1">
        <v>43882</v>
      </c>
      <c r="G8139" t="s">
        <v>12</v>
      </c>
      <c r="H8139">
        <v>2020</v>
      </c>
      <c r="I8139" t="s">
        <v>13</v>
      </c>
      <c r="J8139" t="s">
        <v>18</v>
      </c>
      <c r="K8139">
        <v>70</v>
      </c>
      <c r="L8139">
        <v>480</v>
      </c>
      <c r="M8139">
        <v>62</v>
      </c>
    </row>
    <row r="8140" spans="1:13" x14ac:dyDescent="0.25">
      <c r="A8140">
        <v>486</v>
      </c>
      <c r="C8140" t="s">
        <v>10047</v>
      </c>
      <c r="D8140" s="1">
        <v>43874</v>
      </c>
      <c r="G8140" t="s">
        <v>12</v>
      </c>
      <c r="H8140">
        <v>2020</v>
      </c>
      <c r="I8140" t="s">
        <v>13</v>
      </c>
      <c r="J8140" t="s">
        <v>18</v>
      </c>
      <c r="K8140">
        <v>70</v>
      </c>
      <c r="L8140">
        <v>480</v>
      </c>
      <c r="M8140">
        <v>62</v>
      </c>
    </row>
    <row r="8141" spans="1:13" x14ac:dyDescent="0.25">
      <c r="A8141">
        <v>487</v>
      </c>
      <c r="C8141" t="s">
        <v>10048</v>
      </c>
      <c r="D8141" s="1">
        <v>43893</v>
      </c>
      <c r="G8141" t="s">
        <v>12</v>
      </c>
      <c r="H8141">
        <v>2020</v>
      </c>
      <c r="I8141" t="s">
        <v>13</v>
      </c>
      <c r="J8141" t="s">
        <v>18</v>
      </c>
      <c r="K8141">
        <v>70</v>
      </c>
      <c r="L8141">
        <v>480</v>
      </c>
      <c r="M8141">
        <v>62</v>
      </c>
    </row>
    <row r="8142" spans="1:13" x14ac:dyDescent="0.25">
      <c r="A8142">
        <v>488</v>
      </c>
      <c r="C8142" t="s">
        <v>10049</v>
      </c>
      <c r="D8142" s="1">
        <v>43913</v>
      </c>
      <c r="G8142" t="s">
        <v>12</v>
      </c>
      <c r="H8142">
        <v>2020</v>
      </c>
      <c r="I8142" t="s">
        <v>13</v>
      </c>
      <c r="J8142" t="s">
        <v>18</v>
      </c>
      <c r="K8142">
        <v>70</v>
      </c>
      <c r="L8142">
        <v>480</v>
      </c>
      <c r="M8142">
        <v>62</v>
      </c>
    </row>
    <row r="8143" spans="1:13" x14ac:dyDescent="0.25">
      <c r="A8143">
        <v>489</v>
      </c>
      <c r="C8143" t="s">
        <v>10050</v>
      </c>
      <c r="D8143" s="1">
        <v>43924</v>
      </c>
      <c r="G8143" t="s">
        <v>12</v>
      </c>
      <c r="H8143">
        <v>2020</v>
      </c>
      <c r="I8143" t="s">
        <v>13</v>
      </c>
      <c r="J8143" t="s">
        <v>18</v>
      </c>
      <c r="K8143">
        <v>70</v>
      </c>
      <c r="L8143">
        <v>480</v>
      </c>
      <c r="M8143">
        <v>62</v>
      </c>
    </row>
    <row r="8144" spans="1:13" x14ac:dyDescent="0.25">
      <c r="A8144">
        <v>490</v>
      </c>
      <c r="C8144" t="s">
        <v>10051</v>
      </c>
      <c r="D8144" s="1">
        <v>43979</v>
      </c>
      <c r="G8144" t="s">
        <v>12</v>
      </c>
      <c r="H8144">
        <v>2020</v>
      </c>
      <c r="I8144" t="s">
        <v>13</v>
      </c>
      <c r="J8144" t="s">
        <v>18</v>
      </c>
      <c r="K8144">
        <v>70</v>
      </c>
      <c r="L8144">
        <v>480</v>
      </c>
      <c r="M8144">
        <v>62</v>
      </c>
    </row>
    <row r="8145" spans="1:13" x14ac:dyDescent="0.25">
      <c r="A8145">
        <v>491</v>
      </c>
      <c r="C8145" t="s">
        <v>10052</v>
      </c>
      <c r="D8145" s="1">
        <v>44000</v>
      </c>
      <c r="G8145" t="s">
        <v>12</v>
      </c>
      <c r="H8145">
        <v>2020</v>
      </c>
      <c r="I8145" t="s">
        <v>13</v>
      </c>
      <c r="J8145" t="s">
        <v>18</v>
      </c>
      <c r="K8145">
        <v>70</v>
      </c>
      <c r="L8145">
        <v>480</v>
      </c>
      <c r="M8145">
        <v>62</v>
      </c>
    </row>
    <row r="8146" spans="1:13" x14ac:dyDescent="0.25">
      <c r="A8146">
        <v>492</v>
      </c>
      <c r="C8146" t="s">
        <v>10053</v>
      </c>
      <c r="D8146" s="1">
        <v>44014</v>
      </c>
      <c r="G8146" t="s">
        <v>12</v>
      </c>
      <c r="H8146">
        <v>2020</v>
      </c>
      <c r="I8146" t="s">
        <v>13</v>
      </c>
      <c r="J8146" t="s">
        <v>18</v>
      </c>
      <c r="K8146">
        <v>70</v>
      </c>
      <c r="L8146">
        <v>480</v>
      </c>
      <c r="M8146">
        <v>62</v>
      </c>
    </row>
    <row r="8147" spans="1:13" x14ac:dyDescent="0.25">
      <c r="A8147">
        <v>493</v>
      </c>
      <c r="C8147" t="s">
        <v>10054</v>
      </c>
      <c r="D8147" s="1">
        <v>44029</v>
      </c>
      <c r="G8147" t="s">
        <v>12</v>
      </c>
      <c r="H8147">
        <v>2020</v>
      </c>
      <c r="I8147" t="s">
        <v>13</v>
      </c>
      <c r="J8147" t="s">
        <v>18</v>
      </c>
      <c r="K8147">
        <v>70</v>
      </c>
      <c r="L8147">
        <v>480</v>
      </c>
      <c r="M8147">
        <v>62</v>
      </c>
    </row>
    <row r="8148" spans="1:13" x14ac:dyDescent="0.25">
      <c r="A8148">
        <v>494</v>
      </c>
      <c r="C8148" t="s">
        <v>10055</v>
      </c>
      <c r="D8148" s="1">
        <v>44042</v>
      </c>
      <c r="G8148" t="s">
        <v>12</v>
      </c>
      <c r="H8148">
        <v>2020</v>
      </c>
      <c r="I8148" t="s">
        <v>13</v>
      </c>
      <c r="J8148" t="s">
        <v>18</v>
      </c>
      <c r="K8148">
        <v>70</v>
      </c>
      <c r="L8148">
        <v>480</v>
      </c>
      <c r="M8148">
        <v>62</v>
      </c>
    </row>
    <row r="8149" spans="1:13" x14ac:dyDescent="0.25">
      <c r="A8149">
        <v>495</v>
      </c>
      <c r="C8149" t="s">
        <v>10056</v>
      </c>
      <c r="D8149" s="1">
        <v>43795</v>
      </c>
      <c r="E8149" t="s">
        <v>10057</v>
      </c>
      <c r="F8149">
        <v>15</v>
      </c>
      <c r="G8149" t="s">
        <v>12</v>
      </c>
      <c r="H8149">
        <v>2020</v>
      </c>
      <c r="I8149" t="s">
        <v>13</v>
      </c>
      <c r="J8149" t="s">
        <v>18</v>
      </c>
      <c r="K8149">
        <v>30</v>
      </c>
      <c r="L8149">
        <v>481</v>
      </c>
      <c r="M8149">
        <v>41</v>
      </c>
    </row>
    <row r="8150" spans="1:13" x14ac:dyDescent="0.25">
      <c r="A8150">
        <v>496</v>
      </c>
      <c r="B8150" t="b">
        <v>1</v>
      </c>
      <c r="C8150" t="s">
        <v>10058</v>
      </c>
      <c r="D8150" s="1">
        <v>43809</v>
      </c>
      <c r="G8150" t="s">
        <v>12</v>
      </c>
      <c r="H8150">
        <v>2020</v>
      </c>
      <c r="J8150" t="s">
        <v>14</v>
      </c>
      <c r="K8150">
        <v>30</v>
      </c>
      <c r="L8150">
        <v>481</v>
      </c>
      <c r="M8150">
        <v>41</v>
      </c>
    </row>
    <row r="8151" spans="1:13" x14ac:dyDescent="0.25">
      <c r="A8151">
        <v>497</v>
      </c>
      <c r="C8151" t="s">
        <v>10059</v>
      </c>
      <c r="D8151" s="1">
        <v>43882</v>
      </c>
      <c r="E8151" t="s">
        <v>10060</v>
      </c>
      <c r="F8151">
        <v>10</v>
      </c>
      <c r="G8151" t="s">
        <v>12</v>
      </c>
      <c r="H8151">
        <v>2020</v>
      </c>
      <c r="I8151" t="s">
        <v>26</v>
      </c>
      <c r="J8151" t="s">
        <v>18</v>
      </c>
      <c r="K8151">
        <v>30</v>
      </c>
      <c r="L8151">
        <v>481</v>
      </c>
      <c r="M8151">
        <v>41</v>
      </c>
    </row>
    <row r="8152" spans="1:13" x14ac:dyDescent="0.25">
      <c r="A8152">
        <v>498</v>
      </c>
      <c r="C8152" t="s">
        <v>10061</v>
      </c>
      <c r="D8152" s="1">
        <v>43899</v>
      </c>
      <c r="E8152" t="s">
        <v>10062</v>
      </c>
      <c r="F8152">
        <v>15</v>
      </c>
      <c r="G8152" t="s">
        <v>12</v>
      </c>
      <c r="H8152">
        <v>2020</v>
      </c>
      <c r="I8152" t="s">
        <v>26</v>
      </c>
      <c r="J8152" t="s">
        <v>18</v>
      </c>
      <c r="K8152">
        <v>30</v>
      </c>
      <c r="L8152">
        <v>481</v>
      </c>
      <c r="M8152">
        <v>41</v>
      </c>
    </row>
    <row r="8153" spans="1:13" x14ac:dyDescent="0.25">
      <c r="A8153">
        <v>499</v>
      </c>
      <c r="C8153" t="s">
        <v>10063</v>
      </c>
      <c r="D8153" s="1">
        <v>43922</v>
      </c>
      <c r="E8153" t="s">
        <v>10064</v>
      </c>
      <c r="F8153">
        <v>15</v>
      </c>
      <c r="G8153" t="s">
        <v>12</v>
      </c>
      <c r="H8153">
        <v>2020</v>
      </c>
      <c r="I8153" t="s">
        <v>34</v>
      </c>
      <c r="J8153" t="s">
        <v>18</v>
      </c>
      <c r="K8153">
        <v>30</v>
      </c>
      <c r="L8153">
        <v>481</v>
      </c>
      <c r="M8153">
        <v>41</v>
      </c>
    </row>
    <row r="8154" spans="1:13" x14ac:dyDescent="0.25">
      <c r="A8154">
        <v>500</v>
      </c>
      <c r="C8154" t="s">
        <v>10065</v>
      </c>
      <c r="D8154" s="1">
        <v>43987</v>
      </c>
      <c r="E8154" t="s">
        <v>10066</v>
      </c>
      <c r="F8154">
        <v>15</v>
      </c>
      <c r="G8154" t="s">
        <v>12</v>
      </c>
      <c r="H8154">
        <v>2020</v>
      </c>
      <c r="I8154" t="s">
        <v>13</v>
      </c>
      <c r="J8154" t="s">
        <v>18</v>
      </c>
      <c r="K8154">
        <v>30</v>
      </c>
      <c r="L8154">
        <v>481</v>
      </c>
      <c r="M8154">
        <v>41</v>
      </c>
    </row>
    <row r="8155" spans="1:13" x14ac:dyDescent="0.25">
      <c r="A8155">
        <v>501</v>
      </c>
      <c r="C8155" t="s">
        <v>10067</v>
      </c>
      <c r="D8155" s="1">
        <v>44013</v>
      </c>
      <c r="E8155" t="s">
        <v>10068</v>
      </c>
      <c r="F8155">
        <v>15</v>
      </c>
      <c r="G8155" t="s">
        <v>12</v>
      </c>
      <c r="H8155">
        <v>2020</v>
      </c>
      <c r="I8155" t="s">
        <v>26</v>
      </c>
      <c r="J8155" t="s">
        <v>18</v>
      </c>
      <c r="K8155">
        <v>30</v>
      </c>
      <c r="L8155">
        <v>481</v>
      </c>
      <c r="M8155">
        <v>41</v>
      </c>
    </row>
    <row r="8156" spans="1:13" x14ac:dyDescent="0.25">
      <c r="A8156">
        <v>502</v>
      </c>
      <c r="C8156" t="s">
        <v>10069</v>
      </c>
      <c r="D8156" s="1">
        <v>44022</v>
      </c>
      <c r="E8156" t="s">
        <v>10070</v>
      </c>
      <c r="F8156">
        <v>15</v>
      </c>
      <c r="G8156" t="s">
        <v>12</v>
      </c>
      <c r="H8156">
        <v>2020</v>
      </c>
      <c r="I8156" t="s">
        <v>13</v>
      </c>
      <c r="J8156" t="s">
        <v>18</v>
      </c>
      <c r="K8156">
        <v>30</v>
      </c>
      <c r="L8156">
        <v>481</v>
      </c>
      <c r="M8156">
        <v>41</v>
      </c>
    </row>
    <row r="8157" spans="1:13" x14ac:dyDescent="0.25">
      <c r="A8157">
        <v>503</v>
      </c>
      <c r="C8157" t="s">
        <v>10071</v>
      </c>
      <c r="D8157" s="1">
        <v>43801</v>
      </c>
      <c r="E8157" t="s">
        <v>10072</v>
      </c>
      <c r="F8157">
        <v>30</v>
      </c>
      <c r="G8157" t="s">
        <v>12</v>
      </c>
      <c r="H8157">
        <v>2020</v>
      </c>
      <c r="I8157" t="s">
        <v>13</v>
      </c>
      <c r="J8157" t="s">
        <v>18</v>
      </c>
      <c r="K8157">
        <v>61</v>
      </c>
      <c r="L8157">
        <v>497</v>
      </c>
      <c r="M8157">
        <v>51</v>
      </c>
    </row>
    <row r="8158" spans="1:13" x14ac:dyDescent="0.25">
      <c r="A8158">
        <v>504</v>
      </c>
      <c r="B8158" t="b">
        <v>1</v>
      </c>
      <c r="C8158" t="s">
        <v>10073</v>
      </c>
      <c r="D8158" s="1">
        <v>43801</v>
      </c>
      <c r="G8158" t="s">
        <v>12</v>
      </c>
      <c r="H8158">
        <v>2020</v>
      </c>
      <c r="J8158" t="s">
        <v>14</v>
      </c>
      <c r="K8158">
        <v>61</v>
      </c>
      <c r="L8158">
        <v>497</v>
      </c>
      <c r="M8158">
        <v>51</v>
      </c>
    </row>
    <row r="8159" spans="1:13" x14ac:dyDescent="0.25">
      <c r="A8159">
        <v>505</v>
      </c>
      <c r="B8159" t="b">
        <v>1</v>
      </c>
      <c r="C8159" t="s">
        <v>10074</v>
      </c>
      <c r="D8159" s="1">
        <v>43801</v>
      </c>
      <c r="G8159" t="s">
        <v>12</v>
      </c>
      <c r="H8159">
        <v>2020</v>
      </c>
      <c r="J8159" t="s">
        <v>886</v>
      </c>
      <c r="K8159">
        <v>61</v>
      </c>
      <c r="L8159">
        <v>497</v>
      </c>
      <c r="M8159">
        <v>51</v>
      </c>
    </row>
    <row r="8160" spans="1:13" x14ac:dyDescent="0.25">
      <c r="A8160">
        <v>506</v>
      </c>
      <c r="C8160" t="s">
        <v>10075</v>
      </c>
      <c r="D8160" s="1">
        <v>43865</v>
      </c>
      <c r="E8160" t="s">
        <v>10076</v>
      </c>
      <c r="G8160" t="s">
        <v>12</v>
      </c>
      <c r="H8160">
        <v>2020</v>
      </c>
      <c r="I8160" t="s">
        <v>13</v>
      </c>
      <c r="J8160" t="s">
        <v>18</v>
      </c>
      <c r="K8160">
        <v>61</v>
      </c>
      <c r="L8160">
        <v>497</v>
      </c>
      <c r="M8160">
        <v>51</v>
      </c>
    </row>
    <row r="8161" spans="1:13" x14ac:dyDescent="0.25">
      <c r="A8161">
        <v>507</v>
      </c>
      <c r="C8161" t="s">
        <v>10077</v>
      </c>
      <c r="D8161" s="1">
        <v>43916</v>
      </c>
      <c r="E8161" t="s">
        <v>10078</v>
      </c>
      <c r="G8161" t="s">
        <v>12</v>
      </c>
      <c r="H8161">
        <v>2020</v>
      </c>
      <c r="I8161" t="s">
        <v>13</v>
      </c>
      <c r="J8161" t="s">
        <v>18</v>
      </c>
      <c r="K8161">
        <v>61</v>
      </c>
      <c r="L8161">
        <v>497</v>
      </c>
      <c r="M8161">
        <v>51</v>
      </c>
    </row>
    <row r="8162" spans="1:13" x14ac:dyDescent="0.25">
      <c r="A8162">
        <v>508</v>
      </c>
      <c r="C8162" t="s">
        <v>10079</v>
      </c>
      <c r="D8162" s="1">
        <v>44012</v>
      </c>
      <c r="E8162" t="s">
        <v>10080</v>
      </c>
      <c r="G8162" t="s">
        <v>12</v>
      </c>
      <c r="H8162">
        <v>2020</v>
      </c>
      <c r="I8162" t="s">
        <v>13</v>
      </c>
      <c r="J8162" t="s">
        <v>18</v>
      </c>
      <c r="K8162">
        <v>61</v>
      </c>
      <c r="L8162">
        <v>497</v>
      </c>
      <c r="M8162">
        <v>51</v>
      </c>
    </row>
    <row r="8163" spans="1:13" x14ac:dyDescent="0.25">
      <c r="A8163">
        <v>509</v>
      </c>
      <c r="C8163" t="s">
        <v>10081</v>
      </c>
      <c r="D8163" s="1">
        <v>44020</v>
      </c>
      <c r="E8163" t="s">
        <v>10082</v>
      </c>
      <c r="G8163" t="s">
        <v>12</v>
      </c>
      <c r="H8163">
        <v>2020</v>
      </c>
      <c r="I8163" t="s">
        <v>13</v>
      </c>
      <c r="J8163" t="s">
        <v>18</v>
      </c>
      <c r="K8163">
        <v>61</v>
      </c>
      <c r="L8163">
        <v>497</v>
      </c>
      <c r="M8163">
        <v>51</v>
      </c>
    </row>
    <row r="8164" spans="1:13" x14ac:dyDescent="0.25">
      <c r="A8164">
        <v>510</v>
      </c>
      <c r="C8164" t="s">
        <v>10083</v>
      </c>
      <c r="D8164" s="1">
        <v>44027</v>
      </c>
      <c r="E8164" t="s">
        <v>10084</v>
      </c>
      <c r="G8164" t="s">
        <v>12</v>
      </c>
      <c r="H8164">
        <v>2020</v>
      </c>
      <c r="I8164" t="s">
        <v>13</v>
      </c>
      <c r="J8164" t="s">
        <v>18</v>
      </c>
      <c r="K8164">
        <v>61</v>
      </c>
      <c r="L8164">
        <v>497</v>
      </c>
      <c r="M8164">
        <v>51</v>
      </c>
    </row>
    <row r="8165" spans="1:13" x14ac:dyDescent="0.25">
      <c r="A8165">
        <v>511</v>
      </c>
      <c r="C8165" t="s">
        <v>10085</v>
      </c>
      <c r="D8165" s="1">
        <v>44033</v>
      </c>
      <c r="E8165" t="s">
        <v>10086</v>
      </c>
      <c r="G8165" t="s">
        <v>12</v>
      </c>
      <c r="H8165">
        <v>2020</v>
      </c>
      <c r="I8165" t="s">
        <v>13</v>
      </c>
      <c r="J8165" t="s">
        <v>18</v>
      </c>
      <c r="K8165">
        <v>61</v>
      </c>
      <c r="L8165">
        <v>497</v>
      </c>
      <c r="M8165">
        <v>51</v>
      </c>
    </row>
    <row r="8166" spans="1:13" x14ac:dyDescent="0.25">
      <c r="A8166">
        <v>512</v>
      </c>
      <c r="C8166" t="s">
        <v>10087</v>
      </c>
      <c r="D8166" s="1">
        <v>44042</v>
      </c>
      <c r="E8166" t="s">
        <v>10088</v>
      </c>
      <c r="G8166" t="s">
        <v>12</v>
      </c>
      <c r="H8166">
        <v>2020</v>
      </c>
      <c r="I8166" t="s">
        <v>13</v>
      </c>
      <c r="J8166" t="s">
        <v>18</v>
      </c>
      <c r="K8166">
        <v>61</v>
      </c>
      <c r="L8166">
        <v>497</v>
      </c>
      <c r="M8166">
        <v>51</v>
      </c>
    </row>
    <row r="8167" spans="1:13" x14ac:dyDescent="0.25">
      <c r="A8167">
        <v>513</v>
      </c>
      <c r="C8167" t="s">
        <v>10089</v>
      </c>
      <c r="D8167" s="1">
        <v>44047</v>
      </c>
      <c r="E8167" t="s">
        <v>10090</v>
      </c>
      <c r="G8167" t="s">
        <v>12</v>
      </c>
      <c r="H8167">
        <v>2020</v>
      </c>
      <c r="I8167" t="s">
        <v>13</v>
      </c>
      <c r="J8167" t="s">
        <v>18</v>
      </c>
      <c r="K8167">
        <v>61</v>
      </c>
      <c r="L8167">
        <v>497</v>
      </c>
      <c r="M8167">
        <v>51</v>
      </c>
    </row>
    <row r="8168" spans="1:13" x14ac:dyDescent="0.25">
      <c r="A8168">
        <v>514</v>
      </c>
      <c r="C8168" t="s">
        <v>10091</v>
      </c>
      <c r="D8168" s="1">
        <v>44054</v>
      </c>
      <c r="E8168" t="s">
        <v>10092</v>
      </c>
      <c r="G8168" t="s">
        <v>12</v>
      </c>
      <c r="H8168">
        <v>2020</v>
      </c>
      <c r="I8168" t="s">
        <v>13</v>
      </c>
      <c r="J8168" t="s">
        <v>18</v>
      </c>
      <c r="K8168">
        <v>61</v>
      </c>
      <c r="L8168">
        <v>497</v>
      </c>
      <c r="M8168">
        <v>51</v>
      </c>
    </row>
    <row r="8169" spans="1:13" x14ac:dyDescent="0.25">
      <c r="A8169">
        <v>515</v>
      </c>
      <c r="C8169" t="s">
        <v>10093</v>
      </c>
      <c r="D8169" s="1">
        <v>43791</v>
      </c>
      <c r="G8169" t="s">
        <v>12</v>
      </c>
      <c r="H8169">
        <v>2020</v>
      </c>
      <c r="I8169" t="s">
        <v>34</v>
      </c>
      <c r="J8169" t="s">
        <v>18</v>
      </c>
      <c r="K8169">
        <v>75</v>
      </c>
      <c r="L8169">
        <v>503</v>
      </c>
      <c r="M8169">
        <v>4</v>
      </c>
    </row>
    <row r="8170" spans="1:13" x14ac:dyDescent="0.25">
      <c r="A8170">
        <v>516</v>
      </c>
      <c r="C8170" t="s">
        <v>10094</v>
      </c>
      <c r="D8170" s="1">
        <v>43795</v>
      </c>
      <c r="F8170">
        <v>30</v>
      </c>
      <c r="G8170" t="s">
        <v>12</v>
      </c>
      <c r="H8170">
        <v>2020</v>
      </c>
      <c r="I8170" t="s">
        <v>13</v>
      </c>
      <c r="J8170" t="s">
        <v>18</v>
      </c>
      <c r="K8170">
        <v>75</v>
      </c>
      <c r="L8170">
        <v>503</v>
      </c>
      <c r="M8170">
        <v>4</v>
      </c>
    </row>
    <row r="8171" spans="1:13" x14ac:dyDescent="0.25">
      <c r="A8171">
        <v>517</v>
      </c>
      <c r="B8171" t="b">
        <v>1</v>
      </c>
      <c r="C8171" t="s">
        <v>10095</v>
      </c>
      <c r="D8171" s="1">
        <v>43809</v>
      </c>
      <c r="G8171" t="s">
        <v>12</v>
      </c>
      <c r="H8171">
        <v>2020</v>
      </c>
      <c r="J8171" t="s">
        <v>14</v>
      </c>
      <c r="K8171">
        <v>75</v>
      </c>
      <c r="L8171">
        <v>503</v>
      </c>
      <c r="M8171">
        <v>4</v>
      </c>
    </row>
    <row r="8172" spans="1:13" x14ac:dyDescent="0.25">
      <c r="A8172">
        <v>518</v>
      </c>
      <c r="C8172" t="s">
        <v>10096</v>
      </c>
      <c r="D8172" s="1">
        <v>43991</v>
      </c>
      <c r="F8172">
        <v>30</v>
      </c>
      <c r="G8172" t="s">
        <v>12</v>
      </c>
      <c r="H8172">
        <v>2020</v>
      </c>
      <c r="I8172" t="s">
        <v>13</v>
      </c>
      <c r="J8172" t="s">
        <v>18</v>
      </c>
      <c r="K8172">
        <v>75</v>
      </c>
      <c r="L8172">
        <v>503</v>
      </c>
      <c r="M8172">
        <v>4</v>
      </c>
    </row>
    <row r="8173" spans="1:13" x14ac:dyDescent="0.25">
      <c r="A8173">
        <v>519</v>
      </c>
      <c r="C8173" t="s">
        <v>10097</v>
      </c>
      <c r="D8173" s="1">
        <v>44047</v>
      </c>
      <c r="F8173">
        <v>35</v>
      </c>
      <c r="G8173" t="s">
        <v>12</v>
      </c>
      <c r="H8173">
        <v>2020</v>
      </c>
      <c r="I8173" t="s">
        <v>13</v>
      </c>
      <c r="J8173" t="s">
        <v>18</v>
      </c>
      <c r="K8173">
        <v>75</v>
      </c>
      <c r="L8173">
        <v>503</v>
      </c>
      <c r="M8173">
        <v>4</v>
      </c>
    </row>
    <row r="8174" spans="1:13" x14ac:dyDescent="0.25">
      <c r="A8174">
        <v>520</v>
      </c>
      <c r="C8174" t="s">
        <v>10098</v>
      </c>
      <c r="D8174" s="1">
        <v>43775</v>
      </c>
      <c r="G8174" t="s">
        <v>12</v>
      </c>
      <c r="H8174">
        <v>2020</v>
      </c>
      <c r="I8174" t="s">
        <v>13</v>
      </c>
      <c r="J8174" t="s">
        <v>18</v>
      </c>
      <c r="K8174">
        <v>81</v>
      </c>
      <c r="L8174">
        <v>507</v>
      </c>
      <c r="M8174">
        <v>6</v>
      </c>
    </row>
    <row r="8175" spans="1:13" x14ac:dyDescent="0.25">
      <c r="A8175">
        <v>521</v>
      </c>
      <c r="B8175" t="b">
        <v>0</v>
      </c>
      <c r="C8175" t="s">
        <v>10099</v>
      </c>
      <c r="D8175" s="1">
        <v>43798</v>
      </c>
      <c r="G8175" t="s">
        <v>12</v>
      </c>
      <c r="H8175">
        <v>2020</v>
      </c>
      <c r="J8175" t="s">
        <v>886</v>
      </c>
      <c r="K8175">
        <v>81</v>
      </c>
      <c r="L8175">
        <v>507</v>
      </c>
      <c r="M8175">
        <v>6</v>
      </c>
    </row>
    <row r="8176" spans="1:13" x14ac:dyDescent="0.25">
      <c r="A8176">
        <v>522</v>
      </c>
      <c r="C8176" t="s">
        <v>10100</v>
      </c>
      <c r="D8176" s="1">
        <v>43798</v>
      </c>
      <c r="G8176" t="s">
        <v>12</v>
      </c>
      <c r="H8176">
        <v>2020</v>
      </c>
      <c r="I8176" t="s">
        <v>13</v>
      </c>
      <c r="J8176" t="s">
        <v>18</v>
      </c>
      <c r="K8176">
        <v>81</v>
      </c>
      <c r="L8176">
        <v>507</v>
      </c>
      <c r="M8176">
        <v>6</v>
      </c>
    </row>
    <row r="8177" spans="1:13" x14ac:dyDescent="0.25">
      <c r="A8177">
        <v>523</v>
      </c>
      <c r="B8177" t="b">
        <v>1</v>
      </c>
      <c r="C8177" t="s">
        <v>10101</v>
      </c>
      <c r="D8177" s="1">
        <v>43801</v>
      </c>
      <c r="G8177" t="s">
        <v>12</v>
      </c>
      <c r="H8177">
        <v>2020</v>
      </c>
      <c r="J8177" t="s">
        <v>14</v>
      </c>
      <c r="K8177">
        <v>81</v>
      </c>
      <c r="L8177">
        <v>507</v>
      </c>
      <c r="M8177">
        <v>6</v>
      </c>
    </row>
    <row r="8178" spans="1:13" x14ac:dyDescent="0.25">
      <c r="A8178">
        <v>524</v>
      </c>
      <c r="C8178" t="s">
        <v>10102</v>
      </c>
      <c r="D8178" s="1">
        <v>43809</v>
      </c>
      <c r="E8178" t="s">
        <v>10103</v>
      </c>
      <c r="G8178" t="s">
        <v>12</v>
      </c>
      <c r="H8178">
        <v>2020</v>
      </c>
      <c r="I8178" t="s">
        <v>13</v>
      </c>
      <c r="J8178" t="s">
        <v>18</v>
      </c>
      <c r="K8178">
        <v>81</v>
      </c>
      <c r="L8178">
        <v>507</v>
      </c>
      <c r="M8178">
        <v>6</v>
      </c>
    </row>
    <row r="8179" spans="1:13" x14ac:dyDescent="0.25">
      <c r="A8179">
        <v>525</v>
      </c>
      <c r="C8179" t="s">
        <v>10104</v>
      </c>
      <c r="D8179" s="1">
        <v>43817</v>
      </c>
      <c r="G8179" t="s">
        <v>12</v>
      </c>
      <c r="H8179">
        <v>2020</v>
      </c>
      <c r="I8179" t="s">
        <v>13</v>
      </c>
      <c r="J8179" t="s">
        <v>18</v>
      </c>
      <c r="K8179">
        <v>81</v>
      </c>
      <c r="L8179">
        <v>507</v>
      </c>
      <c r="M8179">
        <v>6</v>
      </c>
    </row>
    <row r="8180" spans="1:13" x14ac:dyDescent="0.25">
      <c r="A8180">
        <v>526</v>
      </c>
      <c r="C8180" t="s">
        <v>10105</v>
      </c>
      <c r="D8180" s="1">
        <v>43879</v>
      </c>
      <c r="E8180" t="s">
        <v>10106</v>
      </c>
      <c r="G8180" t="s">
        <v>12</v>
      </c>
      <c r="H8180">
        <v>2020</v>
      </c>
      <c r="I8180" t="s">
        <v>13</v>
      </c>
      <c r="J8180" t="s">
        <v>18</v>
      </c>
      <c r="K8180">
        <v>81</v>
      </c>
      <c r="L8180">
        <v>507</v>
      </c>
      <c r="M8180">
        <v>6</v>
      </c>
    </row>
    <row r="8181" spans="1:13" x14ac:dyDescent="0.25">
      <c r="A8181">
        <v>527</v>
      </c>
      <c r="C8181" t="s">
        <v>10107</v>
      </c>
      <c r="D8181" s="1">
        <v>43879</v>
      </c>
      <c r="G8181" t="s">
        <v>12</v>
      </c>
      <c r="H8181">
        <v>2020</v>
      </c>
      <c r="I8181" t="s">
        <v>13</v>
      </c>
      <c r="J8181" t="s">
        <v>18</v>
      </c>
      <c r="K8181">
        <v>81</v>
      </c>
      <c r="L8181">
        <v>507</v>
      </c>
      <c r="M8181">
        <v>6</v>
      </c>
    </row>
    <row r="8182" spans="1:13" x14ac:dyDescent="0.25">
      <c r="A8182">
        <v>528</v>
      </c>
      <c r="C8182" t="s">
        <v>10108</v>
      </c>
      <c r="D8182" s="1">
        <v>43901</v>
      </c>
      <c r="E8182" t="s">
        <v>10109</v>
      </c>
      <c r="G8182" t="s">
        <v>12</v>
      </c>
      <c r="H8182">
        <v>2020</v>
      </c>
      <c r="I8182" t="s">
        <v>13</v>
      </c>
      <c r="J8182" t="s">
        <v>18</v>
      </c>
      <c r="K8182">
        <v>81</v>
      </c>
      <c r="L8182">
        <v>507</v>
      </c>
      <c r="M8182">
        <v>6</v>
      </c>
    </row>
    <row r="8183" spans="1:13" x14ac:dyDescent="0.25">
      <c r="A8183">
        <v>529</v>
      </c>
      <c r="B8183" t="b">
        <v>1</v>
      </c>
      <c r="C8183" t="s">
        <v>10110</v>
      </c>
      <c r="D8183" s="1">
        <v>43910</v>
      </c>
      <c r="G8183" t="s">
        <v>12</v>
      </c>
      <c r="H8183">
        <v>2020</v>
      </c>
      <c r="J8183" t="s">
        <v>886</v>
      </c>
      <c r="K8183">
        <v>81</v>
      </c>
      <c r="L8183">
        <v>507</v>
      </c>
      <c r="M8183">
        <v>6</v>
      </c>
    </row>
    <row r="8184" spans="1:13" x14ac:dyDescent="0.25">
      <c r="A8184">
        <v>530</v>
      </c>
      <c r="B8184" t="b">
        <v>0</v>
      </c>
      <c r="C8184" t="s">
        <v>10111</v>
      </c>
      <c r="D8184" s="1">
        <v>43921</v>
      </c>
      <c r="G8184" t="s">
        <v>12</v>
      </c>
      <c r="H8184">
        <v>2020</v>
      </c>
      <c r="J8184" t="s">
        <v>886</v>
      </c>
      <c r="K8184">
        <v>81</v>
      </c>
      <c r="L8184">
        <v>507</v>
      </c>
      <c r="M8184">
        <v>6</v>
      </c>
    </row>
    <row r="8185" spans="1:13" x14ac:dyDescent="0.25">
      <c r="A8185">
        <v>531</v>
      </c>
      <c r="B8185" t="b">
        <v>0</v>
      </c>
      <c r="C8185" t="s">
        <v>10112</v>
      </c>
      <c r="D8185" s="1">
        <v>43930</v>
      </c>
      <c r="G8185" t="s">
        <v>12</v>
      </c>
      <c r="H8185">
        <v>2020</v>
      </c>
      <c r="J8185" t="s">
        <v>886</v>
      </c>
      <c r="K8185">
        <v>81</v>
      </c>
      <c r="L8185">
        <v>507</v>
      </c>
      <c r="M8185">
        <v>6</v>
      </c>
    </row>
    <row r="8186" spans="1:13" x14ac:dyDescent="0.25">
      <c r="A8186">
        <v>532</v>
      </c>
      <c r="B8186" t="b">
        <v>1</v>
      </c>
      <c r="C8186" t="s">
        <v>10113</v>
      </c>
      <c r="D8186" s="1">
        <v>43942</v>
      </c>
      <c r="G8186" t="s">
        <v>12</v>
      </c>
      <c r="H8186">
        <v>2020</v>
      </c>
      <c r="J8186" t="s">
        <v>886</v>
      </c>
      <c r="K8186">
        <v>81</v>
      </c>
      <c r="L8186">
        <v>507</v>
      </c>
      <c r="M8186">
        <v>6</v>
      </c>
    </row>
    <row r="8187" spans="1:13" x14ac:dyDescent="0.25">
      <c r="A8187">
        <v>533</v>
      </c>
      <c r="B8187" t="b">
        <v>1</v>
      </c>
      <c r="C8187" t="s">
        <v>10114</v>
      </c>
      <c r="D8187" s="1">
        <v>43943</v>
      </c>
      <c r="G8187" t="s">
        <v>12</v>
      </c>
      <c r="H8187">
        <v>2020</v>
      </c>
      <c r="J8187" t="s">
        <v>886</v>
      </c>
      <c r="K8187">
        <v>81</v>
      </c>
      <c r="L8187">
        <v>507</v>
      </c>
      <c r="M8187">
        <v>6</v>
      </c>
    </row>
    <row r="8188" spans="1:13" x14ac:dyDescent="0.25">
      <c r="A8188">
        <v>534</v>
      </c>
      <c r="C8188" t="s">
        <v>9543</v>
      </c>
      <c r="D8188" s="1">
        <v>43977</v>
      </c>
      <c r="G8188" t="s">
        <v>12</v>
      </c>
      <c r="H8188">
        <v>2020</v>
      </c>
      <c r="I8188" t="s">
        <v>13</v>
      </c>
      <c r="J8188" t="s">
        <v>18</v>
      </c>
      <c r="K8188">
        <v>81</v>
      </c>
      <c r="L8188">
        <v>507</v>
      </c>
      <c r="M8188">
        <v>6</v>
      </c>
    </row>
    <row r="8189" spans="1:13" x14ac:dyDescent="0.25">
      <c r="A8189">
        <v>535</v>
      </c>
      <c r="C8189" t="s">
        <v>10115</v>
      </c>
      <c r="D8189" s="1">
        <v>43990</v>
      </c>
      <c r="G8189" t="s">
        <v>12</v>
      </c>
      <c r="H8189">
        <v>2020</v>
      </c>
      <c r="I8189" t="s">
        <v>13</v>
      </c>
      <c r="J8189" t="s">
        <v>18</v>
      </c>
      <c r="K8189">
        <v>81</v>
      </c>
      <c r="L8189">
        <v>507</v>
      </c>
      <c r="M8189">
        <v>6</v>
      </c>
    </row>
    <row r="8190" spans="1:13" x14ac:dyDescent="0.25">
      <c r="A8190">
        <v>536</v>
      </c>
      <c r="C8190" t="s">
        <v>10116</v>
      </c>
      <c r="D8190" s="1">
        <v>44000</v>
      </c>
      <c r="G8190" t="s">
        <v>12</v>
      </c>
      <c r="H8190">
        <v>2020</v>
      </c>
      <c r="I8190" t="s">
        <v>13</v>
      </c>
      <c r="J8190" t="s">
        <v>18</v>
      </c>
      <c r="K8190">
        <v>81</v>
      </c>
      <c r="L8190">
        <v>507</v>
      </c>
      <c r="M8190">
        <v>6</v>
      </c>
    </row>
    <row r="8191" spans="1:13" x14ac:dyDescent="0.25">
      <c r="A8191">
        <v>537</v>
      </c>
      <c r="C8191" t="s">
        <v>10117</v>
      </c>
      <c r="D8191" s="1">
        <v>44011</v>
      </c>
      <c r="G8191" t="s">
        <v>12</v>
      </c>
      <c r="H8191">
        <v>2020</v>
      </c>
      <c r="I8191" t="s">
        <v>13</v>
      </c>
      <c r="J8191" t="s">
        <v>18</v>
      </c>
      <c r="K8191">
        <v>81</v>
      </c>
      <c r="L8191">
        <v>507</v>
      </c>
      <c r="M8191">
        <v>6</v>
      </c>
    </row>
    <row r="8192" spans="1:13" x14ac:dyDescent="0.25">
      <c r="A8192">
        <v>538</v>
      </c>
      <c r="C8192" t="s">
        <v>10118</v>
      </c>
      <c r="D8192" s="1">
        <v>44018</v>
      </c>
      <c r="G8192" t="s">
        <v>12</v>
      </c>
      <c r="H8192">
        <v>2020</v>
      </c>
      <c r="I8192" t="s">
        <v>13</v>
      </c>
      <c r="J8192" t="s">
        <v>18</v>
      </c>
      <c r="K8192">
        <v>81</v>
      </c>
      <c r="L8192">
        <v>507</v>
      </c>
      <c r="M8192">
        <v>6</v>
      </c>
    </row>
    <row r="8193" spans="1:13" x14ac:dyDescent="0.25">
      <c r="A8193">
        <v>539</v>
      </c>
      <c r="C8193" t="s">
        <v>10119</v>
      </c>
      <c r="D8193" s="1">
        <v>44032</v>
      </c>
      <c r="G8193" t="s">
        <v>12</v>
      </c>
      <c r="H8193">
        <v>2020</v>
      </c>
      <c r="I8193" t="s">
        <v>13</v>
      </c>
      <c r="J8193" t="s">
        <v>18</v>
      </c>
      <c r="K8193">
        <v>81</v>
      </c>
      <c r="L8193">
        <v>507</v>
      </c>
      <c r="M8193">
        <v>6</v>
      </c>
    </row>
    <row r="8194" spans="1:13" x14ac:dyDescent="0.25">
      <c r="A8194">
        <v>540</v>
      </c>
      <c r="C8194" t="s">
        <v>10120</v>
      </c>
      <c r="D8194" s="1">
        <v>44039</v>
      </c>
      <c r="G8194" t="s">
        <v>12</v>
      </c>
      <c r="H8194">
        <v>2020</v>
      </c>
      <c r="I8194" t="s">
        <v>13</v>
      </c>
      <c r="J8194" t="s">
        <v>18</v>
      </c>
      <c r="K8194">
        <v>81</v>
      </c>
      <c r="L8194">
        <v>507</v>
      </c>
      <c r="M8194">
        <v>6</v>
      </c>
    </row>
    <row r="8195" spans="1:13" x14ac:dyDescent="0.25">
      <c r="A8195">
        <v>541</v>
      </c>
      <c r="C8195" t="s">
        <v>10121</v>
      </c>
      <c r="D8195" s="1">
        <v>44039</v>
      </c>
      <c r="G8195" t="s">
        <v>12</v>
      </c>
      <c r="H8195">
        <v>2020</v>
      </c>
      <c r="I8195" t="s">
        <v>13</v>
      </c>
      <c r="J8195" t="s">
        <v>18</v>
      </c>
      <c r="K8195">
        <v>81</v>
      </c>
      <c r="L8195">
        <v>507</v>
      </c>
      <c r="M8195">
        <v>6</v>
      </c>
    </row>
    <row r="8196" spans="1:13" x14ac:dyDescent="0.25">
      <c r="A8196">
        <v>542</v>
      </c>
      <c r="C8196" t="s">
        <v>10122</v>
      </c>
      <c r="D8196" s="1">
        <v>44048</v>
      </c>
      <c r="G8196" t="s">
        <v>12</v>
      </c>
      <c r="H8196">
        <v>2020</v>
      </c>
      <c r="I8196" t="s">
        <v>13</v>
      </c>
      <c r="J8196" t="s">
        <v>18</v>
      </c>
      <c r="K8196">
        <v>81</v>
      </c>
      <c r="L8196">
        <v>507</v>
      </c>
      <c r="M8196">
        <v>6</v>
      </c>
    </row>
    <row r="8197" spans="1:13" x14ac:dyDescent="0.25">
      <c r="A8197">
        <v>543</v>
      </c>
      <c r="C8197" t="s">
        <v>10123</v>
      </c>
      <c r="D8197" s="1">
        <v>44053</v>
      </c>
      <c r="G8197" t="s">
        <v>12</v>
      </c>
      <c r="H8197">
        <v>2020</v>
      </c>
      <c r="I8197" t="s">
        <v>13</v>
      </c>
      <c r="J8197" t="s">
        <v>18</v>
      </c>
      <c r="K8197">
        <v>81</v>
      </c>
      <c r="L8197">
        <v>507</v>
      </c>
      <c r="M8197">
        <v>6</v>
      </c>
    </row>
    <row r="8198" spans="1:13" x14ac:dyDescent="0.25">
      <c r="A8198">
        <v>544</v>
      </c>
      <c r="C8198" t="s">
        <v>10124</v>
      </c>
      <c r="D8198" s="1">
        <v>44064</v>
      </c>
      <c r="G8198" t="s">
        <v>12</v>
      </c>
      <c r="H8198">
        <v>2020</v>
      </c>
      <c r="I8198" t="s">
        <v>13</v>
      </c>
      <c r="J8198" t="s">
        <v>18</v>
      </c>
      <c r="K8198">
        <v>81</v>
      </c>
      <c r="L8198">
        <v>507</v>
      </c>
      <c r="M8198">
        <v>6</v>
      </c>
    </row>
    <row r="8199" spans="1:13" x14ac:dyDescent="0.25">
      <c r="A8199">
        <v>545</v>
      </c>
      <c r="C8199" t="s">
        <v>10125</v>
      </c>
      <c r="D8199" s="1">
        <v>43788</v>
      </c>
      <c r="E8199" t="s">
        <v>10126</v>
      </c>
      <c r="G8199" t="s">
        <v>12</v>
      </c>
      <c r="H8199">
        <v>2020</v>
      </c>
      <c r="I8199" t="s">
        <v>13</v>
      </c>
      <c r="J8199" t="s">
        <v>18</v>
      </c>
      <c r="K8199">
        <v>60</v>
      </c>
      <c r="L8199">
        <v>508</v>
      </c>
      <c r="M8199">
        <v>65</v>
      </c>
    </row>
    <row r="8200" spans="1:13" x14ac:dyDescent="0.25">
      <c r="A8200">
        <v>546</v>
      </c>
      <c r="B8200" t="b">
        <v>0</v>
      </c>
      <c r="C8200" t="s">
        <v>10127</v>
      </c>
      <c r="D8200" s="1">
        <v>43788</v>
      </c>
      <c r="G8200" t="s">
        <v>12</v>
      </c>
      <c r="H8200">
        <v>2020</v>
      </c>
      <c r="J8200" t="s">
        <v>886</v>
      </c>
      <c r="K8200">
        <v>60</v>
      </c>
      <c r="L8200">
        <v>508</v>
      </c>
      <c r="M8200">
        <v>65</v>
      </c>
    </row>
    <row r="8201" spans="1:13" x14ac:dyDescent="0.25">
      <c r="A8201">
        <v>547</v>
      </c>
      <c r="C8201" t="s">
        <v>10128</v>
      </c>
      <c r="D8201" s="1">
        <v>43802</v>
      </c>
      <c r="E8201" t="s">
        <v>10129</v>
      </c>
      <c r="G8201" t="s">
        <v>12</v>
      </c>
      <c r="H8201">
        <v>2020</v>
      </c>
      <c r="I8201" t="s">
        <v>13</v>
      </c>
      <c r="J8201" t="s">
        <v>18</v>
      </c>
      <c r="K8201">
        <v>60</v>
      </c>
      <c r="L8201">
        <v>508</v>
      </c>
      <c r="M8201">
        <v>65</v>
      </c>
    </row>
    <row r="8202" spans="1:13" x14ac:dyDescent="0.25">
      <c r="A8202">
        <v>548</v>
      </c>
      <c r="B8202" t="b">
        <v>1</v>
      </c>
      <c r="C8202" t="s">
        <v>10130</v>
      </c>
      <c r="D8202" s="1">
        <v>43802</v>
      </c>
      <c r="G8202" t="s">
        <v>12</v>
      </c>
      <c r="H8202">
        <v>2020</v>
      </c>
      <c r="J8202" t="s">
        <v>14</v>
      </c>
      <c r="K8202">
        <v>60</v>
      </c>
      <c r="L8202">
        <v>508</v>
      </c>
      <c r="M8202">
        <v>65</v>
      </c>
    </row>
    <row r="8203" spans="1:13" x14ac:dyDescent="0.25">
      <c r="A8203">
        <v>549</v>
      </c>
      <c r="B8203" t="b">
        <v>1</v>
      </c>
      <c r="C8203" t="s">
        <v>10131</v>
      </c>
      <c r="D8203" s="1">
        <v>43802</v>
      </c>
      <c r="G8203" t="s">
        <v>12</v>
      </c>
      <c r="H8203">
        <v>2020</v>
      </c>
      <c r="J8203" t="s">
        <v>14</v>
      </c>
      <c r="K8203">
        <v>60</v>
      </c>
      <c r="L8203">
        <v>508</v>
      </c>
      <c r="M8203">
        <v>65</v>
      </c>
    </row>
    <row r="8204" spans="1:13" x14ac:dyDescent="0.25">
      <c r="A8204">
        <v>550</v>
      </c>
      <c r="B8204" t="b">
        <v>0</v>
      </c>
      <c r="C8204" t="s">
        <v>10132</v>
      </c>
      <c r="D8204" s="1">
        <v>43803</v>
      </c>
      <c r="G8204" t="s">
        <v>12</v>
      </c>
      <c r="H8204">
        <v>2020</v>
      </c>
      <c r="J8204" t="s">
        <v>886</v>
      </c>
      <c r="K8204">
        <v>60</v>
      </c>
      <c r="L8204">
        <v>508</v>
      </c>
      <c r="M8204">
        <v>65</v>
      </c>
    </row>
    <row r="8205" spans="1:13" x14ac:dyDescent="0.25">
      <c r="A8205">
        <v>551</v>
      </c>
      <c r="B8205" t="b">
        <v>1</v>
      </c>
      <c r="C8205" t="s">
        <v>10133</v>
      </c>
      <c r="D8205" s="1">
        <v>43854</v>
      </c>
      <c r="G8205" t="s">
        <v>12</v>
      </c>
      <c r="H8205">
        <v>2020</v>
      </c>
      <c r="J8205" t="s">
        <v>886</v>
      </c>
      <c r="K8205">
        <v>60</v>
      </c>
      <c r="L8205">
        <v>508</v>
      </c>
      <c r="M8205">
        <v>65</v>
      </c>
    </row>
    <row r="8206" spans="1:13" x14ac:dyDescent="0.25">
      <c r="A8206">
        <v>552</v>
      </c>
      <c r="B8206" t="b">
        <v>1</v>
      </c>
      <c r="C8206" t="s">
        <v>10134</v>
      </c>
      <c r="D8206" s="1">
        <v>43860</v>
      </c>
      <c r="G8206" t="s">
        <v>12</v>
      </c>
      <c r="H8206">
        <v>2020</v>
      </c>
      <c r="J8206" t="s">
        <v>886</v>
      </c>
      <c r="K8206">
        <v>60</v>
      </c>
      <c r="L8206">
        <v>508</v>
      </c>
      <c r="M8206">
        <v>65</v>
      </c>
    </row>
    <row r="8207" spans="1:13" x14ac:dyDescent="0.25">
      <c r="A8207">
        <v>553</v>
      </c>
      <c r="C8207" t="s">
        <v>10135</v>
      </c>
      <c r="D8207" s="1">
        <v>43879</v>
      </c>
      <c r="E8207" t="s">
        <v>10136</v>
      </c>
      <c r="G8207" t="s">
        <v>12</v>
      </c>
      <c r="H8207">
        <v>2020</v>
      </c>
      <c r="I8207" t="s">
        <v>34</v>
      </c>
      <c r="J8207" t="s">
        <v>18</v>
      </c>
      <c r="K8207">
        <v>60</v>
      </c>
      <c r="L8207">
        <v>508</v>
      </c>
      <c r="M8207">
        <v>65</v>
      </c>
    </row>
    <row r="8208" spans="1:13" x14ac:dyDescent="0.25">
      <c r="A8208">
        <v>554</v>
      </c>
      <c r="C8208" t="s">
        <v>10137</v>
      </c>
      <c r="D8208" s="1">
        <v>43886</v>
      </c>
      <c r="E8208" t="s">
        <v>10138</v>
      </c>
      <c r="G8208" t="s">
        <v>12</v>
      </c>
      <c r="H8208">
        <v>2020</v>
      </c>
      <c r="I8208" t="s">
        <v>13</v>
      </c>
      <c r="J8208" t="s">
        <v>18</v>
      </c>
      <c r="K8208">
        <v>60</v>
      </c>
      <c r="L8208">
        <v>508</v>
      </c>
      <c r="M8208">
        <v>65</v>
      </c>
    </row>
    <row r="8209" spans="1:13" x14ac:dyDescent="0.25">
      <c r="A8209">
        <v>555</v>
      </c>
      <c r="C8209" t="s">
        <v>10139</v>
      </c>
      <c r="D8209" s="1">
        <v>44012</v>
      </c>
      <c r="E8209" t="s">
        <v>10140</v>
      </c>
      <c r="G8209" t="s">
        <v>12</v>
      </c>
      <c r="H8209">
        <v>2020</v>
      </c>
      <c r="I8209" t="s">
        <v>26</v>
      </c>
      <c r="J8209" t="s">
        <v>18</v>
      </c>
      <c r="K8209">
        <v>60</v>
      </c>
      <c r="L8209">
        <v>508</v>
      </c>
      <c r="M8209">
        <v>65</v>
      </c>
    </row>
    <row r="8210" spans="1:13" x14ac:dyDescent="0.25">
      <c r="A8210">
        <v>556</v>
      </c>
      <c r="C8210" t="s">
        <v>10141</v>
      </c>
      <c r="D8210" s="1">
        <v>44012</v>
      </c>
      <c r="E8210" t="s">
        <v>10142</v>
      </c>
      <c r="G8210" t="s">
        <v>12</v>
      </c>
      <c r="H8210">
        <v>2020</v>
      </c>
      <c r="I8210" t="s">
        <v>26</v>
      </c>
      <c r="J8210" t="s">
        <v>18</v>
      </c>
      <c r="K8210">
        <v>60</v>
      </c>
      <c r="L8210">
        <v>508</v>
      </c>
      <c r="M8210">
        <v>65</v>
      </c>
    </row>
    <row r="8211" spans="1:13" x14ac:dyDescent="0.25">
      <c r="A8211">
        <v>557</v>
      </c>
      <c r="C8211" t="s">
        <v>10143</v>
      </c>
      <c r="D8211" s="1">
        <v>44015</v>
      </c>
      <c r="E8211" t="s">
        <v>10144</v>
      </c>
      <c r="G8211" t="s">
        <v>12</v>
      </c>
      <c r="H8211">
        <v>2020</v>
      </c>
      <c r="I8211" t="s">
        <v>13</v>
      </c>
      <c r="J8211" t="s">
        <v>18</v>
      </c>
      <c r="K8211">
        <v>60</v>
      </c>
      <c r="L8211">
        <v>508</v>
      </c>
      <c r="M8211">
        <v>65</v>
      </c>
    </row>
    <row r="8212" spans="1:13" x14ac:dyDescent="0.25">
      <c r="A8212">
        <v>558</v>
      </c>
      <c r="C8212" t="s">
        <v>10145</v>
      </c>
      <c r="D8212" s="1">
        <v>44021</v>
      </c>
      <c r="E8212" t="s">
        <v>10146</v>
      </c>
      <c r="G8212" t="s">
        <v>12</v>
      </c>
      <c r="H8212">
        <v>2020</v>
      </c>
      <c r="I8212" t="s">
        <v>13</v>
      </c>
      <c r="J8212" t="s">
        <v>18</v>
      </c>
      <c r="K8212">
        <v>60</v>
      </c>
      <c r="L8212">
        <v>508</v>
      </c>
      <c r="M8212">
        <v>65</v>
      </c>
    </row>
    <row r="8213" spans="1:13" x14ac:dyDescent="0.25">
      <c r="A8213">
        <v>559</v>
      </c>
      <c r="C8213" t="s">
        <v>10147</v>
      </c>
      <c r="D8213" s="1">
        <v>43776</v>
      </c>
      <c r="E8213" t="s">
        <v>10148</v>
      </c>
      <c r="G8213" t="s">
        <v>12</v>
      </c>
      <c r="H8213">
        <v>2020</v>
      </c>
      <c r="I8213" t="s">
        <v>13</v>
      </c>
      <c r="J8213" t="s">
        <v>18</v>
      </c>
      <c r="K8213">
        <v>60</v>
      </c>
      <c r="L8213">
        <v>508</v>
      </c>
      <c r="M8213">
        <v>65</v>
      </c>
    </row>
    <row r="8214" spans="1:13" x14ac:dyDescent="0.25">
      <c r="A8214">
        <v>560</v>
      </c>
      <c r="C8214" t="s">
        <v>10149</v>
      </c>
      <c r="D8214" s="1">
        <v>43755</v>
      </c>
      <c r="E8214" t="s">
        <v>10150</v>
      </c>
      <c r="F8214">
        <v>30</v>
      </c>
      <c r="G8214" t="s">
        <v>12</v>
      </c>
      <c r="H8214">
        <v>2020</v>
      </c>
      <c r="I8214" t="s">
        <v>13</v>
      </c>
      <c r="J8214" t="s">
        <v>18</v>
      </c>
      <c r="K8214">
        <v>74</v>
      </c>
      <c r="L8214">
        <v>509</v>
      </c>
      <c r="M8214">
        <v>44</v>
      </c>
    </row>
    <row r="8215" spans="1:13" x14ac:dyDescent="0.25">
      <c r="A8215">
        <v>561</v>
      </c>
      <c r="C8215" t="s">
        <v>10151</v>
      </c>
      <c r="D8215" s="1">
        <v>43770</v>
      </c>
      <c r="E8215" t="s">
        <v>10152</v>
      </c>
      <c r="F8215">
        <v>15</v>
      </c>
      <c r="G8215" t="s">
        <v>12</v>
      </c>
      <c r="H8215">
        <v>2020</v>
      </c>
      <c r="I8215" t="s">
        <v>13</v>
      </c>
      <c r="J8215" t="s">
        <v>18</v>
      </c>
      <c r="K8215">
        <v>74</v>
      </c>
      <c r="L8215">
        <v>509</v>
      </c>
      <c r="M8215">
        <v>44</v>
      </c>
    </row>
    <row r="8216" spans="1:13" x14ac:dyDescent="0.25">
      <c r="A8216">
        <v>562</v>
      </c>
      <c r="B8216" t="b">
        <v>1</v>
      </c>
      <c r="C8216" t="s">
        <v>10153</v>
      </c>
      <c r="D8216" s="1">
        <v>43770</v>
      </c>
      <c r="G8216" t="s">
        <v>12</v>
      </c>
      <c r="H8216">
        <v>2020</v>
      </c>
      <c r="J8216" t="s">
        <v>886</v>
      </c>
      <c r="K8216">
        <v>74</v>
      </c>
      <c r="L8216">
        <v>509</v>
      </c>
      <c r="M8216">
        <v>44</v>
      </c>
    </row>
    <row r="8217" spans="1:13" x14ac:dyDescent="0.25">
      <c r="A8217">
        <v>563</v>
      </c>
      <c r="C8217" t="s">
        <v>10154</v>
      </c>
      <c r="D8217" s="1">
        <v>43790</v>
      </c>
      <c r="E8217" t="s">
        <v>10155</v>
      </c>
      <c r="G8217" t="s">
        <v>12</v>
      </c>
      <c r="H8217">
        <v>2020</v>
      </c>
      <c r="I8217" t="s">
        <v>26</v>
      </c>
      <c r="J8217" t="s">
        <v>18</v>
      </c>
      <c r="K8217">
        <v>74</v>
      </c>
      <c r="L8217">
        <v>509</v>
      </c>
      <c r="M8217">
        <v>44</v>
      </c>
    </row>
    <row r="8218" spans="1:13" x14ac:dyDescent="0.25">
      <c r="A8218">
        <v>564</v>
      </c>
      <c r="B8218" t="b">
        <v>1</v>
      </c>
      <c r="C8218" t="s">
        <v>10156</v>
      </c>
      <c r="D8218" s="1">
        <v>43809</v>
      </c>
      <c r="G8218" t="s">
        <v>12</v>
      </c>
      <c r="H8218">
        <v>2020</v>
      </c>
      <c r="J8218" t="s">
        <v>14</v>
      </c>
      <c r="K8218">
        <v>74</v>
      </c>
      <c r="L8218">
        <v>509</v>
      </c>
      <c r="M8218">
        <v>44</v>
      </c>
    </row>
    <row r="8219" spans="1:13" x14ac:dyDescent="0.25">
      <c r="A8219">
        <v>565</v>
      </c>
      <c r="C8219" t="s">
        <v>10157</v>
      </c>
      <c r="D8219" s="1">
        <v>43861</v>
      </c>
      <c r="E8219" t="e">
        <v>#NAME?</v>
      </c>
      <c r="F8219">
        <v>15</v>
      </c>
      <c r="G8219" t="s">
        <v>12</v>
      </c>
      <c r="H8219">
        <v>2020</v>
      </c>
      <c r="I8219" t="s">
        <v>13</v>
      </c>
      <c r="J8219" t="s">
        <v>18</v>
      </c>
      <c r="K8219">
        <v>74</v>
      </c>
      <c r="L8219">
        <v>509</v>
      </c>
      <c r="M8219">
        <v>44</v>
      </c>
    </row>
    <row r="8220" spans="1:13" x14ac:dyDescent="0.25">
      <c r="A8220">
        <v>566</v>
      </c>
      <c r="C8220" t="s">
        <v>10158</v>
      </c>
      <c r="D8220" s="1">
        <v>43882</v>
      </c>
      <c r="E8220" t="s">
        <v>10159</v>
      </c>
      <c r="F8220">
        <v>20</v>
      </c>
      <c r="G8220" t="s">
        <v>12</v>
      </c>
      <c r="H8220">
        <v>2020</v>
      </c>
      <c r="I8220" t="s">
        <v>13</v>
      </c>
      <c r="J8220" t="s">
        <v>18</v>
      </c>
      <c r="K8220">
        <v>74</v>
      </c>
      <c r="L8220">
        <v>509</v>
      </c>
      <c r="M8220">
        <v>44</v>
      </c>
    </row>
    <row r="8221" spans="1:13" x14ac:dyDescent="0.25">
      <c r="A8221">
        <v>567</v>
      </c>
      <c r="C8221" t="s">
        <v>10160</v>
      </c>
      <c r="D8221" s="1">
        <v>43917</v>
      </c>
      <c r="E8221" t="s">
        <v>10161</v>
      </c>
      <c r="F8221">
        <v>20</v>
      </c>
      <c r="G8221" t="s">
        <v>12</v>
      </c>
      <c r="H8221">
        <v>2020</v>
      </c>
      <c r="I8221" t="s">
        <v>13</v>
      </c>
      <c r="J8221" t="s">
        <v>18</v>
      </c>
      <c r="K8221">
        <v>74</v>
      </c>
      <c r="L8221">
        <v>509</v>
      </c>
      <c r="M8221">
        <v>44</v>
      </c>
    </row>
    <row r="8222" spans="1:13" x14ac:dyDescent="0.25">
      <c r="A8222">
        <v>568</v>
      </c>
      <c r="C8222" t="e">
        <v>#NAME?</v>
      </c>
      <c r="D8222" s="1">
        <v>43952</v>
      </c>
      <c r="E8222" t="s">
        <v>10162</v>
      </c>
      <c r="F8222">
        <v>15</v>
      </c>
      <c r="G8222" t="s">
        <v>12</v>
      </c>
      <c r="H8222">
        <v>2020</v>
      </c>
      <c r="I8222" t="s">
        <v>13</v>
      </c>
      <c r="J8222" t="s">
        <v>18</v>
      </c>
      <c r="K8222">
        <v>74</v>
      </c>
      <c r="L8222">
        <v>509</v>
      </c>
      <c r="M8222">
        <v>44</v>
      </c>
    </row>
    <row r="8223" spans="1:13" x14ac:dyDescent="0.25">
      <c r="A8223">
        <v>569</v>
      </c>
      <c r="C8223" t="e">
        <v>#NAME?</v>
      </c>
      <c r="D8223" s="1">
        <v>43980</v>
      </c>
      <c r="E8223" t="s">
        <v>10163</v>
      </c>
      <c r="F8223">
        <v>15</v>
      </c>
      <c r="G8223" t="s">
        <v>12</v>
      </c>
      <c r="H8223">
        <v>2020</v>
      </c>
      <c r="I8223" t="s">
        <v>13</v>
      </c>
      <c r="J8223" t="s">
        <v>18</v>
      </c>
      <c r="K8223">
        <v>74</v>
      </c>
      <c r="L8223">
        <v>509</v>
      </c>
      <c r="M8223">
        <v>44</v>
      </c>
    </row>
    <row r="8224" spans="1:13" x14ac:dyDescent="0.25">
      <c r="A8224">
        <v>570</v>
      </c>
      <c r="C8224" t="s">
        <v>10164</v>
      </c>
      <c r="D8224" s="1">
        <v>43993</v>
      </c>
      <c r="E8224" t="s">
        <v>10165</v>
      </c>
      <c r="F8224">
        <v>20</v>
      </c>
      <c r="G8224" t="s">
        <v>12</v>
      </c>
      <c r="H8224">
        <v>2020</v>
      </c>
      <c r="I8224" t="s">
        <v>13</v>
      </c>
      <c r="J8224" t="s">
        <v>18</v>
      </c>
      <c r="K8224">
        <v>74</v>
      </c>
      <c r="L8224">
        <v>509</v>
      </c>
      <c r="M8224">
        <v>44</v>
      </c>
    </row>
    <row r="8225" spans="1:13" x14ac:dyDescent="0.25">
      <c r="A8225">
        <v>571</v>
      </c>
      <c r="C8225" t="e">
        <v>#NAME?</v>
      </c>
      <c r="D8225" s="1">
        <v>44007</v>
      </c>
      <c r="E8225" t="s">
        <v>10166</v>
      </c>
      <c r="F8225">
        <v>10</v>
      </c>
      <c r="G8225" t="s">
        <v>12</v>
      </c>
      <c r="H8225">
        <v>2020</v>
      </c>
      <c r="I8225" t="s">
        <v>13</v>
      </c>
      <c r="J8225" t="s">
        <v>18</v>
      </c>
      <c r="K8225">
        <v>74</v>
      </c>
      <c r="L8225">
        <v>509</v>
      </c>
      <c r="M8225">
        <v>44</v>
      </c>
    </row>
    <row r="8226" spans="1:13" x14ac:dyDescent="0.25">
      <c r="A8226">
        <v>572</v>
      </c>
      <c r="C8226" t="e">
        <v>#NAME?</v>
      </c>
      <c r="D8226" s="1">
        <v>44021</v>
      </c>
      <c r="E8226" t="e">
        <v>#NAME?</v>
      </c>
      <c r="F8226">
        <v>20</v>
      </c>
      <c r="G8226" t="s">
        <v>12</v>
      </c>
      <c r="H8226">
        <v>2020</v>
      </c>
      <c r="I8226" t="s">
        <v>13</v>
      </c>
      <c r="J8226" t="s">
        <v>18</v>
      </c>
      <c r="K8226">
        <v>74</v>
      </c>
      <c r="L8226">
        <v>509</v>
      </c>
      <c r="M8226">
        <v>44</v>
      </c>
    </row>
    <row r="8227" spans="1:13" x14ac:dyDescent="0.25">
      <c r="A8227">
        <v>573</v>
      </c>
      <c r="C8227" t="s">
        <v>10167</v>
      </c>
      <c r="D8227" s="1">
        <v>44032</v>
      </c>
      <c r="E8227" t="s">
        <v>10168</v>
      </c>
      <c r="F8227">
        <v>15</v>
      </c>
      <c r="G8227" t="s">
        <v>12</v>
      </c>
      <c r="H8227">
        <v>2020</v>
      </c>
      <c r="I8227" t="s">
        <v>13</v>
      </c>
      <c r="J8227" t="s">
        <v>18</v>
      </c>
      <c r="K8227">
        <v>74</v>
      </c>
      <c r="L8227">
        <v>509</v>
      </c>
      <c r="M8227">
        <v>44</v>
      </c>
    </row>
    <row r="8228" spans="1:13" x14ac:dyDescent="0.25">
      <c r="A8228">
        <v>574</v>
      </c>
      <c r="D8228" s="1">
        <v>44049</v>
      </c>
      <c r="E8228" t="s">
        <v>9614</v>
      </c>
      <c r="F8228">
        <v>30</v>
      </c>
      <c r="G8228" t="s">
        <v>12</v>
      </c>
      <c r="H8228">
        <v>2020</v>
      </c>
      <c r="I8228" t="s">
        <v>13</v>
      </c>
      <c r="J8228" t="s">
        <v>18</v>
      </c>
      <c r="K8228">
        <v>74</v>
      </c>
      <c r="L8228">
        <v>509</v>
      </c>
      <c r="M8228">
        <v>44</v>
      </c>
    </row>
    <row r="8229" spans="1:13" x14ac:dyDescent="0.25">
      <c r="A8229">
        <v>575</v>
      </c>
      <c r="C8229" t="s">
        <v>10169</v>
      </c>
      <c r="D8229" s="1">
        <v>43755</v>
      </c>
      <c r="E8229" t="s">
        <v>9971</v>
      </c>
      <c r="G8229" t="s">
        <v>12</v>
      </c>
      <c r="H8229">
        <v>2020</v>
      </c>
      <c r="I8229" t="s">
        <v>13</v>
      </c>
      <c r="J8229" t="s">
        <v>18</v>
      </c>
      <c r="K8229">
        <v>70</v>
      </c>
      <c r="L8229">
        <v>514</v>
      </c>
      <c r="M8229">
        <v>62</v>
      </c>
    </row>
    <row r="8230" spans="1:13" x14ac:dyDescent="0.25">
      <c r="A8230">
        <v>576</v>
      </c>
      <c r="C8230" t="s">
        <v>10170</v>
      </c>
      <c r="D8230" s="1">
        <v>43775</v>
      </c>
      <c r="G8230" t="s">
        <v>12</v>
      </c>
      <c r="H8230">
        <v>2020</v>
      </c>
      <c r="I8230" t="s">
        <v>13</v>
      </c>
      <c r="J8230" t="s">
        <v>18</v>
      </c>
      <c r="K8230">
        <v>70</v>
      </c>
      <c r="L8230">
        <v>514</v>
      </c>
      <c r="M8230">
        <v>62</v>
      </c>
    </row>
    <row r="8231" spans="1:13" x14ac:dyDescent="0.25">
      <c r="A8231">
        <v>577</v>
      </c>
      <c r="C8231" t="s">
        <v>9559</v>
      </c>
      <c r="D8231" s="1">
        <v>43801</v>
      </c>
      <c r="G8231" t="s">
        <v>12</v>
      </c>
      <c r="H8231">
        <v>2020</v>
      </c>
      <c r="I8231" t="s">
        <v>13</v>
      </c>
      <c r="J8231" t="s">
        <v>18</v>
      </c>
      <c r="K8231">
        <v>70</v>
      </c>
      <c r="L8231">
        <v>514</v>
      </c>
      <c r="M8231">
        <v>62</v>
      </c>
    </row>
    <row r="8232" spans="1:13" x14ac:dyDescent="0.25">
      <c r="A8232">
        <v>578</v>
      </c>
      <c r="B8232" t="b">
        <v>1</v>
      </c>
      <c r="C8232" t="s">
        <v>10171</v>
      </c>
      <c r="D8232" s="1">
        <v>43801</v>
      </c>
      <c r="G8232" t="s">
        <v>12</v>
      </c>
      <c r="H8232">
        <v>2020</v>
      </c>
      <c r="J8232" t="s">
        <v>14</v>
      </c>
      <c r="K8232">
        <v>70</v>
      </c>
      <c r="L8232">
        <v>514</v>
      </c>
      <c r="M8232">
        <v>62</v>
      </c>
    </row>
    <row r="8233" spans="1:13" x14ac:dyDescent="0.25">
      <c r="A8233">
        <v>579</v>
      </c>
      <c r="B8233" t="b">
        <v>1</v>
      </c>
      <c r="C8233" t="s">
        <v>9560</v>
      </c>
      <c r="D8233" s="1">
        <v>43803</v>
      </c>
      <c r="G8233" t="s">
        <v>12</v>
      </c>
      <c r="H8233">
        <v>2020</v>
      </c>
      <c r="J8233" t="s">
        <v>886</v>
      </c>
      <c r="K8233">
        <v>70</v>
      </c>
      <c r="L8233">
        <v>514</v>
      </c>
      <c r="M8233">
        <v>62</v>
      </c>
    </row>
    <row r="8234" spans="1:13" x14ac:dyDescent="0.25">
      <c r="A8234">
        <v>580</v>
      </c>
      <c r="C8234" t="s">
        <v>9561</v>
      </c>
      <c r="D8234" s="1">
        <v>43803</v>
      </c>
      <c r="E8234" t="s">
        <v>9562</v>
      </c>
      <c r="G8234" t="s">
        <v>12</v>
      </c>
      <c r="H8234">
        <v>2020</v>
      </c>
      <c r="I8234" t="s">
        <v>13</v>
      </c>
      <c r="J8234" t="s">
        <v>18</v>
      </c>
      <c r="K8234">
        <v>70</v>
      </c>
      <c r="L8234">
        <v>514</v>
      </c>
      <c r="M8234">
        <v>62</v>
      </c>
    </row>
    <row r="8235" spans="1:13" x14ac:dyDescent="0.25">
      <c r="A8235">
        <v>581</v>
      </c>
      <c r="C8235" t="s">
        <v>10172</v>
      </c>
      <c r="D8235" s="1">
        <v>43810</v>
      </c>
      <c r="G8235" t="s">
        <v>12</v>
      </c>
      <c r="H8235">
        <v>2020</v>
      </c>
      <c r="I8235" t="s">
        <v>13</v>
      </c>
      <c r="J8235" t="s">
        <v>18</v>
      </c>
      <c r="K8235">
        <v>70</v>
      </c>
      <c r="L8235">
        <v>514</v>
      </c>
      <c r="M8235">
        <v>62</v>
      </c>
    </row>
    <row r="8236" spans="1:13" x14ac:dyDescent="0.25">
      <c r="A8236">
        <v>582</v>
      </c>
      <c r="C8236" t="s">
        <v>10173</v>
      </c>
      <c r="D8236" s="1">
        <v>43867</v>
      </c>
      <c r="E8236" t="s">
        <v>10045</v>
      </c>
      <c r="G8236" t="s">
        <v>12</v>
      </c>
      <c r="H8236">
        <v>2020</v>
      </c>
      <c r="I8236" t="s">
        <v>13</v>
      </c>
      <c r="J8236" t="s">
        <v>18</v>
      </c>
      <c r="K8236">
        <v>70</v>
      </c>
      <c r="L8236">
        <v>514</v>
      </c>
      <c r="M8236">
        <v>62</v>
      </c>
    </row>
    <row r="8237" spans="1:13" x14ac:dyDescent="0.25">
      <c r="A8237">
        <v>583</v>
      </c>
      <c r="C8237" t="s">
        <v>10174</v>
      </c>
      <c r="D8237" s="1">
        <v>43874</v>
      </c>
      <c r="G8237" t="s">
        <v>12</v>
      </c>
      <c r="H8237">
        <v>2020</v>
      </c>
      <c r="I8237" t="s">
        <v>13</v>
      </c>
      <c r="J8237" t="s">
        <v>18</v>
      </c>
      <c r="K8237">
        <v>70</v>
      </c>
      <c r="L8237">
        <v>514</v>
      </c>
      <c r="M8237">
        <v>62</v>
      </c>
    </row>
    <row r="8238" spans="1:13" x14ac:dyDescent="0.25">
      <c r="A8238">
        <v>584</v>
      </c>
      <c r="C8238" t="s">
        <v>10175</v>
      </c>
      <c r="D8238" s="1">
        <v>43882</v>
      </c>
      <c r="G8238" t="s">
        <v>12</v>
      </c>
      <c r="H8238">
        <v>2020</v>
      </c>
      <c r="I8238" t="s">
        <v>13</v>
      </c>
      <c r="J8238" t="s">
        <v>18</v>
      </c>
      <c r="K8238">
        <v>70</v>
      </c>
      <c r="L8238">
        <v>514</v>
      </c>
      <c r="M8238">
        <v>62</v>
      </c>
    </row>
    <row r="8239" spans="1:13" x14ac:dyDescent="0.25">
      <c r="A8239">
        <v>585</v>
      </c>
      <c r="C8239" t="s">
        <v>10176</v>
      </c>
      <c r="D8239" s="1">
        <v>43893</v>
      </c>
      <c r="G8239" t="s">
        <v>12</v>
      </c>
      <c r="H8239">
        <v>2020</v>
      </c>
      <c r="I8239" t="s">
        <v>13</v>
      </c>
      <c r="J8239" t="s">
        <v>18</v>
      </c>
      <c r="K8239">
        <v>70</v>
      </c>
      <c r="L8239">
        <v>514</v>
      </c>
      <c r="M8239">
        <v>62</v>
      </c>
    </row>
    <row r="8240" spans="1:13" x14ac:dyDescent="0.25">
      <c r="A8240">
        <v>586</v>
      </c>
      <c r="C8240" t="s">
        <v>10177</v>
      </c>
      <c r="D8240" s="1">
        <v>43913</v>
      </c>
      <c r="G8240" t="s">
        <v>12</v>
      </c>
      <c r="H8240">
        <v>2020</v>
      </c>
      <c r="I8240" t="s">
        <v>13</v>
      </c>
      <c r="J8240" t="s">
        <v>18</v>
      </c>
      <c r="K8240">
        <v>70</v>
      </c>
      <c r="L8240">
        <v>514</v>
      </c>
      <c r="M8240">
        <v>62</v>
      </c>
    </row>
    <row r="8241" spans="1:13" x14ac:dyDescent="0.25">
      <c r="A8241">
        <v>587</v>
      </c>
      <c r="C8241" t="s">
        <v>10178</v>
      </c>
      <c r="D8241" s="1">
        <v>43916</v>
      </c>
      <c r="G8241" t="s">
        <v>12</v>
      </c>
      <c r="H8241">
        <v>2020</v>
      </c>
      <c r="I8241" t="s">
        <v>13</v>
      </c>
      <c r="J8241" t="s">
        <v>18</v>
      </c>
      <c r="K8241">
        <v>70</v>
      </c>
      <c r="L8241">
        <v>514</v>
      </c>
      <c r="M8241">
        <v>62</v>
      </c>
    </row>
    <row r="8242" spans="1:13" x14ac:dyDescent="0.25">
      <c r="A8242">
        <v>588</v>
      </c>
      <c r="C8242" t="s">
        <v>10179</v>
      </c>
      <c r="D8242" s="1">
        <v>43924</v>
      </c>
      <c r="G8242" t="s">
        <v>12</v>
      </c>
      <c r="H8242">
        <v>2020</v>
      </c>
      <c r="I8242" t="s">
        <v>13</v>
      </c>
      <c r="J8242" t="s">
        <v>18</v>
      </c>
      <c r="K8242">
        <v>70</v>
      </c>
      <c r="L8242">
        <v>514</v>
      </c>
      <c r="M8242">
        <v>62</v>
      </c>
    </row>
    <row r="8243" spans="1:13" x14ac:dyDescent="0.25">
      <c r="A8243">
        <v>589</v>
      </c>
      <c r="C8243" t="s">
        <v>10180</v>
      </c>
      <c r="D8243" s="1">
        <v>43979</v>
      </c>
      <c r="G8243" t="s">
        <v>12</v>
      </c>
      <c r="H8243">
        <v>2020</v>
      </c>
      <c r="I8243" t="s">
        <v>13</v>
      </c>
      <c r="J8243" t="s">
        <v>18</v>
      </c>
      <c r="K8243">
        <v>70</v>
      </c>
      <c r="L8243">
        <v>514</v>
      </c>
      <c r="M8243">
        <v>62</v>
      </c>
    </row>
    <row r="8244" spans="1:13" x14ac:dyDescent="0.25">
      <c r="A8244">
        <v>590</v>
      </c>
      <c r="C8244" t="s">
        <v>10181</v>
      </c>
      <c r="D8244" s="1">
        <v>44000</v>
      </c>
      <c r="G8244" t="s">
        <v>12</v>
      </c>
      <c r="H8244">
        <v>2020</v>
      </c>
      <c r="I8244" t="s">
        <v>13</v>
      </c>
      <c r="J8244" t="s">
        <v>18</v>
      </c>
      <c r="K8244">
        <v>70</v>
      </c>
      <c r="L8244">
        <v>514</v>
      </c>
      <c r="M8244">
        <v>62</v>
      </c>
    </row>
    <row r="8245" spans="1:13" x14ac:dyDescent="0.25">
      <c r="A8245">
        <v>591</v>
      </c>
      <c r="C8245" t="s">
        <v>10182</v>
      </c>
      <c r="D8245" s="1">
        <v>44014</v>
      </c>
      <c r="G8245" t="s">
        <v>12</v>
      </c>
      <c r="H8245">
        <v>2020</v>
      </c>
      <c r="I8245" t="s">
        <v>13</v>
      </c>
      <c r="J8245" t="s">
        <v>18</v>
      </c>
      <c r="K8245">
        <v>70</v>
      </c>
      <c r="L8245">
        <v>514</v>
      </c>
      <c r="M8245">
        <v>62</v>
      </c>
    </row>
    <row r="8246" spans="1:13" x14ac:dyDescent="0.25">
      <c r="A8246">
        <v>592</v>
      </c>
      <c r="C8246" t="s">
        <v>10183</v>
      </c>
      <c r="D8246" s="1">
        <v>44028</v>
      </c>
      <c r="G8246" t="s">
        <v>12</v>
      </c>
      <c r="H8246">
        <v>2020</v>
      </c>
      <c r="I8246" t="s">
        <v>13</v>
      </c>
      <c r="J8246" t="s">
        <v>18</v>
      </c>
      <c r="K8246">
        <v>70</v>
      </c>
      <c r="L8246">
        <v>514</v>
      </c>
      <c r="M8246">
        <v>62</v>
      </c>
    </row>
    <row r="8247" spans="1:13" x14ac:dyDescent="0.25">
      <c r="A8247">
        <v>593</v>
      </c>
      <c r="C8247" t="s">
        <v>10184</v>
      </c>
      <c r="D8247" s="1">
        <v>43788</v>
      </c>
      <c r="E8247" t="s">
        <v>10185</v>
      </c>
      <c r="G8247" t="s">
        <v>12</v>
      </c>
      <c r="H8247">
        <v>2020</v>
      </c>
      <c r="I8247" t="s">
        <v>13</v>
      </c>
      <c r="J8247" t="s">
        <v>18</v>
      </c>
      <c r="K8247">
        <v>85</v>
      </c>
      <c r="L8247">
        <v>551</v>
      </c>
      <c r="M8247">
        <v>65</v>
      </c>
    </row>
    <row r="8248" spans="1:13" x14ac:dyDescent="0.25">
      <c r="A8248">
        <v>594</v>
      </c>
      <c r="B8248" t="b">
        <v>0</v>
      </c>
      <c r="C8248" t="s">
        <v>10186</v>
      </c>
      <c r="D8248" s="1">
        <v>43788</v>
      </c>
      <c r="G8248" t="s">
        <v>12</v>
      </c>
      <c r="H8248">
        <v>2020</v>
      </c>
      <c r="J8248" t="s">
        <v>886</v>
      </c>
      <c r="K8248">
        <v>85</v>
      </c>
      <c r="L8248">
        <v>551</v>
      </c>
      <c r="M8248">
        <v>65</v>
      </c>
    </row>
    <row r="8249" spans="1:13" x14ac:dyDescent="0.25">
      <c r="A8249">
        <v>595</v>
      </c>
      <c r="C8249" t="s">
        <v>10187</v>
      </c>
      <c r="D8249" s="1">
        <v>43795</v>
      </c>
      <c r="E8249" t="s">
        <v>10188</v>
      </c>
      <c r="G8249" t="s">
        <v>12</v>
      </c>
      <c r="H8249">
        <v>2020</v>
      </c>
      <c r="I8249" t="s">
        <v>13</v>
      </c>
      <c r="J8249" t="s">
        <v>18</v>
      </c>
      <c r="K8249">
        <v>85</v>
      </c>
      <c r="L8249">
        <v>551</v>
      </c>
      <c r="M8249">
        <v>65</v>
      </c>
    </row>
    <row r="8250" spans="1:13" x14ac:dyDescent="0.25">
      <c r="A8250">
        <v>596</v>
      </c>
      <c r="B8250" t="b">
        <v>1</v>
      </c>
      <c r="C8250" t="s">
        <v>10189</v>
      </c>
      <c r="D8250" s="1">
        <v>43801</v>
      </c>
      <c r="G8250" t="s">
        <v>12</v>
      </c>
      <c r="H8250">
        <v>2020</v>
      </c>
      <c r="J8250" t="s">
        <v>14</v>
      </c>
      <c r="K8250">
        <v>85</v>
      </c>
      <c r="L8250">
        <v>551</v>
      </c>
      <c r="M8250">
        <v>65</v>
      </c>
    </row>
    <row r="8251" spans="1:13" x14ac:dyDescent="0.25">
      <c r="A8251">
        <v>597</v>
      </c>
      <c r="C8251" t="s">
        <v>10190</v>
      </c>
      <c r="D8251" s="1">
        <v>43815</v>
      </c>
      <c r="E8251" t="s">
        <v>10191</v>
      </c>
      <c r="G8251" t="s">
        <v>12</v>
      </c>
      <c r="H8251">
        <v>2020</v>
      </c>
      <c r="I8251" t="s">
        <v>13</v>
      </c>
      <c r="J8251" t="s">
        <v>18</v>
      </c>
      <c r="K8251">
        <v>85</v>
      </c>
      <c r="L8251">
        <v>551</v>
      </c>
      <c r="M8251">
        <v>65</v>
      </c>
    </row>
    <row r="8252" spans="1:13" x14ac:dyDescent="0.25">
      <c r="A8252">
        <v>598</v>
      </c>
      <c r="C8252" t="s">
        <v>10192</v>
      </c>
      <c r="D8252" s="1">
        <v>43868</v>
      </c>
      <c r="E8252" t="s">
        <v>10193</v>
      </c>
      <c r="G8252" t="s">
        <v>12</v>
      </c>
      <c r="H8252">
        <v>2020</v>
      </c>
      <c r="I8252" t="s">
        <v>13</v>
      </c>
      <c r="J8252" t="s">
        <v>18</v>
      </c>
      <c r="K8252">
        <v>85</v>
      </c>
      <c r="L8252">
        <v>551</v>
      </c>
      <c r="M8252">
        <v>65</v>
      </c>
    </row>
    <row r="8253" spans="1:13" x14ac:dyDescent="0.25">
      <c r="A8253">
        <v>599</v>
      </c>
      <c r="C8253" t="s">
        <v>10194</v>
      </c>
      <c r="D8253" s="1">
        <v>43879</v>
      </c>
      <c r="E8253" t="s">
        <v>10195</v>
      </c>
      <c r="G8253" t="s">
        <v>12</v>
      </c>
      <c r="H8253">
        <v>2020</v>
      </c>
      <c r="I8253" t="s">
        <v>13</v>
      </c>
      <c r="J8253" t="s">
        <v>18</v>
      </c>
      <c r="K8253">
        <v>85</v>
      </c>
      <c r="L8253">
        <v>551</v>
      </c>
      <c r="M8253">
        <v>65</v>
      </c>
    </row>
    <row r="8254" spans="1:13" x14ac:dyDescent="0.25">
      <c r="A8254">
        <v>600</v>
      </c>
      <c r="B8254" t="b">
        <v>1</v>
      </c>
      <c r="C8254" t="s">
        <v>10196</v>
      </c>
      <c r="D8254" s="1">
        <v>43886</v>
      </c>
      <c r="G8254" t="s">
        <v>12</v>
      </c>
      <c r="H8254">
        <v>2020</v>
      </c>
      <c r="J8254" t="s">
        <v>886</v>
      </c>
      <c r="K8254">
        <v>85</v>
      </c>
      <c r="L8254">
        <v>551</v>
      </c>
      <c r="M8254">
        <v>65</v>
      </c>
    </row>
    <row r="8255" spans="1:13" x14ac:dyDescent="0.25">
      <c r="A8255">
        <v>601</v>
      </c>
      <c r="C8255" t="s">
        <v>10197</v>
      </c>
      <c r="D8255" s="1">
        <v>43774</v>
      </c>
      <c r="E8255" t="s">
        <v>10198</v>
      </c>
      <c r="F8255">
        <v>30</v>
      </c>
      <c r="G8255" t="s">
        <v>12</v>
      </c>
      <c r="H8255">
        <v>2020</v>
      </c>
      <c r="I8255" t="s">
        <v>13</v>
      </c>
      <c r="J8255" t="s">
        <v>18</v>
      </c>
      <c r="K8255">
        <v>64</v>
      </c>
      <c r="L8255">
        <v>553</v>
      </c>
      <c r="M8255">
        <v>38</v>
      </c>
    </row>
    <row r="8256" spans="1:13" x14ac:dyDescent="0.25">
      <c r="A8256">
        <v>602</v>
      </c>
      <c r="C8256" t="e">
        <v>#NAME?</v>
      </c>
      <c r="D8256" s="1">
        <v>43788</v>
      </c>
      <c r="E8256" t="s">
        <v>10199</v>
      </c>
      <c r="F8256">
        <v>15</v>
      </c>
      <c r="G8256" t="s">
        <v>12</v>
      </c>
      <c r="H8256">
        <v>2020</v>
      </c>
      <c r="I8256" t="s">
        <v>26</v>
      </c>
      <c r="J8256" t="s">
        <v>18</v>
      </c>
      <c r="K8256">
        <v>64</v>
      </c>
      <c r="L8256">
        <v>553</v>
      </c>
      <c r="M8256">
        <v>38</v>
      </c>
    </row>
    <row r="8257" spans="1:13" x14ac:dyDescent="0.25">
      <c r="A8257">
        <v>603</v>
      </c>
      <c r="C8257" t="e">
        <v>#NAME?</v>
      </c>
      <c r="D8257" s="1">
        <v>43797</v>
      </c>
      <c r="E8257" t="s">
        <v>10200</v>
      </c>
      <c r="F8257">
        <v>30</v>
      </c>
      <c r="G8257" t="s">
        <v>12</v>
      </c>
      <c r="H8257">
        <v>2020</v>
      </c>
      <c r="I8257" t="s">
        <v>26</v>
      </c>
      <c r="J8257" t="s">
        <v>18</v>
      </c>
      <c r="K8257">
        <v>64</v>
      </c>
      <c r="L8257">
        <v>553</v>
      </c>
      <c r="M8257">
        <v>38</v>
      </c>
    </row>
    <row r="8258" spans="1:13" x14ac:dyDescent="0.25">
      <c r="A8258">
        <v>604</v>
      </c>
      <c r="B8258" t="b">
        <v>1</v>
      </c>
      <c r="C8258" t="s">
        <v>10201</v>
      </c>
      <c r="D8258" s="1">
        <v>43801</v>
      </c>
      <c r="G8258" t="s">
        <v>12</v>
      </c>
      <c r="H8258">
        <v>2020</v>
      </c>
      <c r="J8258" t="s">
        <v>14</v>
      </c>
      <c r="K8258">
        <v>64</v>
      </c>
      <c r="L8258">
        <v>553</v>
      </c>
      <c r="M8258">
        <v>38</v>
      </c>
    </row>
    <row r="8259" spans="1:13" x14ac:dyDescent="0.25">
      <c r="A8259">
        <v>605</v>
      </c>
      <c r="C8259" t="e">
        <v>#NAME?</v>
      </c>
      <c r="D8259" s="1">
        <v>43874</v>
      </c>
      <c r="E8259" t="e">
        <v>#NAME?</v>
      </c>
      <c r="F8259">
        <v>15</v>
      </c>
      <c r="G8259" t="s">
        <v>12</v>
      </c>
      <c r="H8259">
        <v>2020</v>
      </c>
      <c r="I8259" t="s">
        <v>13</v>
      </c>
      <c r="J8259" t="s">
        <v>18</v>
      </c>
      <c r="K8259">
        <v>64</v>
      </c>
      <c r="L8259">
        <v>553</v>
      </c>
      <c r="M8259">
        <v>38</v>
      </c>
    </row>
    <row r="8260" spans="1:13" x14ac:dyDescent="0.25">
      <c r="A8260">
        <v>606</v>
      </c>
      <c r="C8260" t="s">
        <v>10202</v>
      </c>
      <c r="D8260" s="1">
        <v>43907</v>
      </c>
      <c r="E8260" t="e">
        <v>#NAME?</v>
      </c>
      <c r="F8260">
        <v>10</v>
      </c>
      <c r="G8260" t="s">
        <v>12</v>
      </c>
      <c r="H8260">
        <v>2020</v>
      </c>
      <c r="I8260" t="s">
        <v>13</v>
      </c>
      <c r="J8260" t="s">
        <v>18</v>
      </c>
      <c r="K8260">
        <v>64</v>
      </c>
      <c r="L8260">
        <v>553</v>
      </c>
      <c r="M8260">
        <v>38</v>
      </c>
    </row>
    <row r="8261" spans="1:13" x14ac:dyDescent="0.25">
      <c r="A8261">
        <v>607</v>
      </c>
      <c r="C8261" t="e">
        <v>#NAME?</v>
      </c>
      <c r="D8261" s="1">
        <v>43941</v>
      </c>
      <c r="E8261" t="e">
        <v>#NAME?</v>
      </c>
      <c r="F8261">
        <v>10</v>
      </c>
      <c r="G8261" t="s">
        <v>12</v>
      </c>
      <c r="H8261">
        <v>2020</v>
      </c>
      <c r="I8261" t="s">
        <v>13</v>
      </c>
      <c r="J8261" t="s">
        <v>18</v>
      </c>
      <c r="K8261">
        <v>64</v>
      </c>
      <c r="L8261">
        <v>553</v>
      </c>
      <c r="M8261">
        <v>38</v>
      </c>
    </row>
    <row r="8262" spans="1:13" x14ac:dyDescent="0.25">
      <c r="A8262">
        <v>608</v>
      </c>
      <c r="C8262" t="s">
        <v>10203</v>
      </c>
      <c r="D8262" s="1">
        <v>43980</v>
      </c>
      <c r="E8262" t="s">
        <v>10204</v>
      </c>
      <c r="F8262">
        <v>30</v>
      </c>
      <c r="G8262" t="s">
        <v>12</v>
      </c>
      <c r="H8262">
        <v>2020</v>
      </c>
      <c r="I8262" t="s">
        <v>13</v>
      </c>
      <c r="J8262" t="s">
        <v>18</v>
      </c>
      <c r="K8262">
        <v>64</v>
      </c>
      <c r="L8262">
        <v>553</v>
      </c>
      <c r="M8262">
        <v>38</v>
      </c>
    </row>
    <row r="8263" spans="1:13" x14ac:dyDescent="0.25">
      <c r="A8263">
        <v>609</v>
      </c>
      <c r="B8263" t="b">
        <v>1</v>
      </c>
      <c r="C8263" t="s">
        <v>10205</v>
      </c>
      <c r="D8263" s="1">
        <v>43980</v>
      </c>
      <c r="G8263" t="s">
        <v>12</v>
      </c>
      <c r="H8263">
        <v>2020</v>
      </c>
      <c r="J8263" t="s">
        <v>886</v>
      </c>
      <c r="K8263">
        <v>64</v>
      </c>
      <c r="L8263">
        <v>553</v>
      </c>
      <c r="M8263">
        <v>38</v>
      </c>
    </row>
    <row r="8264" spans="1:13" x14ac:dyDescent="0.25">
      <c r="A8264">
        <v>610</v>
      </c>
      <c r="C8264" t="s">
        <v>10206</v>
      </c>
      <c r="D8264" s="1">
        <v>43997</v>
      </c>
      <c r="E8264" t="s">
        <v>10207</v>
      </c>
      <c r="F8264">
        <v>90</v>
      </c>
      <c r="G8264" t="s">
        <v>12</v>
      </c>
      <c r="H8264">
        <v>2020</v>
      </c>
      <c r="I8264" t="s">
        <v>26</v>
      </c>
      <c r="J8264" t="s">
        <v>18</v>
      </c>
      <c r="K8264">
        <v>64</v>
      </c>
      <c r="L8264">
        <v>553</v>
      </c>
      <c r="M8264">
        <v>38</v>
      </c>
    </row>
    <row r="8265" spans="1:13" x14ac:dyDescent="0.25">
      <c r="A8265">
        <v>611</v>
      </c>
      <c r="C8265" t="s">
        <v>10208</v>
      </c>
      <c r="D8265" s="1">
        <v>44019</v>
      </c>
      <c r="E8265" t="s">
        <v>10209</v>
      </c>
      <c r="F8265">
        <v>40</v>
      </c>
      <c r="G8265" t="s">
        <v>12</v>
      </c>
      <c r="H8265">
        <v>2020</v>
      </c>
      <c r="I8265" t="s">
        <v>34</v>
      </c>
      <c r="J8265" t="s">
        <v>18</v>
      </c>
      <c r="K8265">
        <v>64</v>
      </c>
      <c r="L8265">
        <v>553</v>
      </c>
      <c r="M8265">
        <v>38</v>
      </c>
    </row>
    <row r="8266" spans="1:13" x14ac:dyDescent="0.25">
      <c r="A8266">
        <v>612</v>
      </c>
      <c r="C8266" t="s">
        <v>10210</v>
      </c>
      <c r="D8266" s="1">
        <v>44025</v>
      </c>
      <c r="E8266" t="s">
        <v>10211</v>
      </c>
      <c r="F8266">
        <v>30</v>
      </c>
      <c r="G8266" t="s">
        <v>12</v>
      </c>
      <c r="H8266">
        <v>2020</v>
      </c>
      <c r="I8266" t="s">
        <v>26</v>
      </c>
      <c r="J8266" t="s">
        <v>18</v>
      </c>
      <c r="K8266">
        <v>64</v>
      </c>
      <c r="L8266">
        <v>553</v>
      </c>
      <c r="M8266">
        <v>38</v>
      </c>
    </row>
    <row r="8267" spans="1:13" x14ac:dyDescent="0.25">
      <c r="A8267">
        <v>613</v>
      </c>
      <c r="C8267" t="s">
        <v>10212</v>
      </c>
      <c r="D8267" s="1">
        <v>44027</v>
      </c>
      <c r="E8267" t="e">
        <v>#NAME?</v>
      </c>
      <c r="F8267">
        <v>50</v>
      </c>
      <c r="G8267" t="s">
        <v>12</v>
      </c>
      <c r="H8267">
        <v>2020</v>
      </c>
      <c r="I8267" t="s">
        <v>26</v>
      </c>
      <c r="J8267" t="s">
        <v>18</v>
      </c>
      <c r="K8267">
        <v>64</v>
      </c>
      <c r="L8267">
        <v>553</v>
      </c>
      <c r="M8267">
        <v>38</v>
      </c>
    </row>
    <row r="8268" spans="1:13" x14ac:dyDescent="0.25">
      <c r="A8268">
        <v>614</v>
      </c>
      <c r="C8268" t="s">
        <v>10213</v>
      </c>
      <c r="D8268" s="1">
        <v>43796</v>
      </c>
      <c r="G8268" t="s">
        <v>12</v>
      </c>
      <c r="H8268">
        <v>2020</v>
      </c>
      <c r="I8268" t="s">
        <v>13</v>
      </c>
      <c r="J8268" t="s">
        <v>18</v>
      </c>
      <c r="K8268">
        <v>0</v>
      </c>
      <c r="L8268">
        <v>563</v>
      </c>
      <c r="M8268">
        <v>19</v>
      </c>
    </row>
    <row r="8269" spans="1:13" x14ac:dyDescent="0.25">
      <c r="A8269">
        <v>615</v>
      </c>
      <c r="B8269" t="b">
        <v>1</v>
      </c>
      <c r="C8269" t="s">
        <v>10214</v>
      </c>
      <c r="D8269" s="1">
        <v>43809</v>
      </c>
      <c r="G8269" t="s">
        <v>12</v>
      </c>
      <c r="H8269">
        <v>2020</v>
      </c>
      <c r="J8269" t="s">
        <v>14</v>
      </c>
      <c r="K8269">
        <v>0</v>
      </c>
      <c r="L8269">
        <v>563</v>
      </c>
      <c r="M8269">
        <v>19</v>
      </c>
    </row>
    <row r="8270" spans="1:13" x14ac:dyDescent="0.25">
      <c r="A8270">
        <v>616</v>
      </c>
      <c r="B8270" t="b">
        <v>1</v>
      </c>
      <c r="C8270" t="s">
        <v>10215</v>
      </c>
      <c r="D8270" s="1">
        <v>43801</v>
      </c>
      <c r="G8270" t="s">
        <v>12</v>
      </c>
      <c r="H8270">
        <v>2020</v>
      </c>
      <c r="J8270" t="s">
        <v>14</v>
      </c>
      <c r="K8270">
        <v>68</v>
      </c>
      <c r="L8270">
        <v>588</v>
      </c>
      <c r="M8270">
        <v>24</v>
      </c>
    </row>
    <row r="8271" spans="1:13" x14ac:dyDescent="0.25">
      <c r="A8271">
        <v>617</v>
      </c>
      <c r="C8271" t="s">
        <v>10216</v>
      </c>
      <c r="D8271" s="1">
        <v>43885</v>
      </c>
      <c r="F8271">
        <v>30</v>
      </c>
      <c r="G8271" t="s">
        <v>12</v>
      </c>
      <c r="H8271">
        <v>2020</v>
      </c>
      <c r="I8271" t="s">
        <v>13</v>
      </c>
      <c r="J8271" t="s">
        <v>18</v>
      </c>
      <c r="K8271">
        <v>68</v>
      </c>
      <c r="L8271">
        <v>588</v>
      </c>
      <c r="M8271">
        <v>11</v>
      </c>
    </row>
    <row r="8272" spans="1:13" x14ac:dyDescent="0.25">
      <c r="A8272">
        <v>618</v>
      </c>
      <c r="C8272" t="s">
        <v>10217</v>
      </c>
      <c r="D8272" s="1">
        <v>43885</v>
      </c>
      <c r="F8272">
        <v>30</v>
      </c>
      <c r="G8272" t="s">
        <v>12</v>
      </c>
      <c r="H8272">
        <v>2020</v>
      </c>
      <c r="I8272" t="s">
        <v>13</v>
      </c>
      <c r="J8272" t="s">
        <v>18</v>
      </c>
      <c r="K8272">
        <v>68</v>
      </c>
      <c r="L8272">
        <v>588</v>
      </c>
      <c r="M8272">
        <v>11</v>
      </c>
    </row>
    <row r="8273" spans="1:13" x14ac:dyDescent="0.25">
      <c r="A8273">
        <v>619</v>
      </c>
      <c r="C8273" t="s">
        <v>10218</v>
      </c>
      <c r="D8273" s="1">
        <v>43885</v>
      </c>
      <c r="F8273">
        <v>30</v>
      </c>
      <c r="G8273" t="s">
        <v>12</v>
      </c>
      <c r="H8273">
        <v>2020</v>
      </c>
      <c r="I8273" t="s">
        <v>13</v>
      </c>
      <c r="J8273" t="s">
        <v>18</v>
      </c>
      <c r="K8273">
        <v>68</v>
      </c>
      <c r="L8273">
        <v>588</v>
      </c>
      <c r="M8273">
        <v>11</v>
      </c>
    </row>
    <row r="8274" spans="1:13" x14ac:dyDescent="0.25">
      <c r="A8274">
        <v>620</v>
      </c>
      <c r="C8274" t="s">
        <v>10219</v>
      </c>
      <c r="D8274" s="1">
        <v>43920</v>
      </c>
      <c r="E8274" t="s">
        <v>10220</v>
      </c>
      <c r="F8274">
        <v>60</v>
      </c>
      <c r="G8274" t="s">
        <v>12</v>
      </c>
      <c r="H8274">
        <v>2020</v>
      </c>
      <c r="I8274" t="s">
        <v>13</v>
      </c>
      <c r="J8274" t="s">
        <v>18</v>
      </c>
      <c r="K8274">
        <v>68</v>
      </c>
      <c r="L8274">
        <v>588</v>
      </c>
      <c r="M8274">
        <v>11</v>
      </c>
    </row>
    <row r="8275" spans="1:13" x14ac:dyDescent="0.25">
      <c r="A8275">
        <v>621</v>
      </c>
      <c r="C8275" t="s">
        <v>10221</v>
      </c>
      <c r="D8275" s="1">
        <v>43976</v>
      </c>
      <c r="E8275" t="s">
        <v>10222</v>
      </c>
      <c r="G8275" t="s">
        <v>12</v>
      </c>
      <c r="H8275">
        <v>2020</v>
      </c>
      <c r="I8275" t="s">
        <v>13</v>
      </c>
      <c r="J8275" t="s">
        <v>18</v>
      </c>
      <c r="K8275">
        <v>68</v>
      </c>
      <c r="L8275">
        <v>588</v>
      </c>
      <c r="M8275">
        <v>11</v>
      </c>
    </row>
    <row r="8276" spans="1:13" x14ac:dyDescent="0.25">
      <c r="A8276">
        <v>622</v>
      </c>
      <c r="C8276" t="s">
        <v>10223</v>
      </c>
      <c r="D8276" s="1">
        <v>44053</v>
      </c>
      <c r="E8276" t="s">
        <v>10224</v>
      </c>
      <c r="F8276">
        <v>25</v>
      </c>
      <c r="G8276" t="s">
        <v>12</v>
      </c>
      <c r="H8276">
        <v>2020</v>
      </c>
      <c r="I8276" t="s">
        <v>13</v>
      </c>
      <c r="J8276" t="s">
        <v>18</v>
      </c>
      <c r="K8276">
        <v>68</v>
      </c>
      <c r="L8276">
        <v>588</v>
      </c>
      <c r="M8276">
        <v>11</v>
      </c>
    </row>
    <row r="8277" spans="1:13" x14ac:dyDescent="0.25">
      <c r="A8277">
        <v>623</v>
      </c>
      <c r="C8277" t="s">
        <v>10225</v>
      </c>
      <c r="D8277" s="1">
        <v>44053</v>
      </c>
      <c r="E8277" t="s">
        <v>10226</v>
      </c>
      <c r="F8277">
        <v>20</v>
      </c>
      <c r="G8277" t="s">
        <v>12</v>
      </c>
      <c r="H8277">
        <v>2020</v>
      </c>
      <c r="I8277" t="s">
        <v>13</v>
      </c>
      <c r="J8277" t="s">
        <v>18</v>
      </c>
      <c r="K8277">
        <v>68</v>
      </c>
      <c r="L8277">
        <v>588</v>
      </c>
      <c r="M8277">
        <v>11</v>
      </c>
    </row>
    <row r="8278" spans="1:13" x14ac:dyDescent="0.25">
      <c r="A8278">
        <v>624</v>
      </c>
      <c r="B8278" t="b">
        <v>1</v>
      </c>
      <c r="C8278" t="s">
        <v>10227</v>
      </c>
      <c r="D8278" s="1">
        <v>43801</v>
      </c>
      <c r="G8278" t="s">
        <v>12</v>
      </c>
      <c r="H8278">
        <v>2020</v>
      </c>
      <c r="J8278" t="s">
        <v>14</v>
      </c>
      <c r="K8278">
        <v>59</v>
      </c>
      <c r="L8278">
        <v>603</v>
      </c>
      <c r="M8278">
        <v>23</v>
      </c>
    </row>
    <row r="8279" spans="1:13" x14ac:dyDescent="0.25">
      <c r="A8279">
        <v>625</v>
      </c>
      <c r="C8279" t="s">
        <v>10228</v>
      </c>
      <c r="D8279" s="1">
        <v>43803</v>
      </c>
      <c r="G8279" t="s">
        <v>12</v>
      </c>
      <c r="H8279">
        <v>2020</v>
      </c>
      <c r="I8279" t="s">
        <v>13</v>
      </c>
      <c r="J8279" t="s">
        <v>18</v>
      </c>
      <c r="K8279">
        <v>59</v>
      </c>
      <c r="L8279">
        <v>603</v>
      </c>
      <c r="M8279">
        <v>23</v>
      </c>
    </row>
    <row r="8280" spans="1:13" x14ac:dyDescent="0.25">
      <c r="A8280">
        <v>626</v>
      </c>
      <c r="C8280" t="s">
        <v>10229</v>
      </c>
      <c r="D8280" s="1">
        <v>43861</v>
      </c>
      <c r="G8280" t="s">
        <v>12</v>
      </c>
      <c r="H8280">
        <v>2020</v>
      </c>
      <c r="I8280" t="s">
        <v>13</v>
      </c>
      <c r="J8280" t="s">
        <v>18</v>
      </c>
      <c r="K8280">
        <v>59</v>
      </c>
      <c r="L8280">
        <v>603</v>
      </c>
      <c r="M8280">
        <v>23</v>
      </c>
    </row>
    <row r="8281" spans="1:13" x14ac:dyDescent="0.25">
      <c r="A8281">
        <v>627</v>
      </c>
      <c r="C8281" t="s">
        <v>10230</v>
      </c>
      <c r="D8281" s="1">
        <v>43871</v>
      </c>
      <c r="G8281" t="s">
        <v>12</v>
      </c>
      <c r="H8281">
        <v>2020</v>
      </c>
      <c r="I8281" t="s">
        <v>13</v>
      </c>
      <c r="J8281" t="s">
        <v>18</v>
      </c>
      <c r="K8281">
        <v>59</v>
      </c>
      <c r="L8281">
        <v>603</v>
      </c>
      <c r="M8281">
        <v>23</v>
      </c>
    </row>
    <row r="8282" spans="1:13" x14ac:dyDescent="0.25">
      <c r="A8282">
        <v>628</v>
      </c>
      <c r="C8282" t="s">
        <v>10231</v>
      </c>
      <c r="D8282" s="1">
        <v>43889</v>
      </c>
      <c r="G8282" t="s">
        <v>12</v>
      </c>
      <c r="H8282">
        <v>2020</v>
      </c>
      <c r="I8282" t="s">
        <v>13</v>
      </c>
      <c r="J8282" t="s">
        <v>18</v>
      </c>
      <c r="K8282">
        <v>59</v>
      </c>
      <c r="L8282">
        <v>603</v>
      </c>
      <c r="M8282">
        <v>23</v>
      </c>
    </row>
    <row r="8283" spans="1:13" x14ac:dyDescent="0.25">
      <c r="A8283">
        <v>629</v>
      </c>
      <c r="C8283" t="s">
        <v>10232</v>
      </c>
      <c r="D8283" s="1">
        <v>43927</v>
      </c>
      <c r="G8283" t="s">
        <v>12</v>
      </c>
      <c r="H8283">
        <v>2020</v>
      </c>
      <c r="I8283" t="s">
        <v>13</v>
      </c>
      <c r="J8283" t="s">
        <v>18</v>
      </c>
      <c r="K8283">
        <v>59</v>
      </c>
      <c r="L8283">
        <v>603</v>
      </c>
      <c r="M8283">
        <v>23</v>
      </c>
    </row>
    <row r="8284" spans="1:13" x14ac:dyDescent="0.25">
      <c r="A8284">
        <v>630</v>
      </c>
      <c r="C8284" t="s">
        <v>10233</v>
      </c>
      <c r="D8284" s="1">
        <v>43952</v>
      </c>
      <c r="G8284" t="s">
        <v>12</v>
      </c>
      <c r="H8284">
        <v>2020</v>
      </c>
      <c r="I8284" t="s">
        <v>13</v>
      </c>
      <c r="J8284" t="s">
        <v>18</v>
      </c>
      <c r="K8284">
        <v>59</v>
      </c>
      <c r="L8284">
        <v>603</v>
      </c>
      <c r="M8284">
        <v>23</v>
      </c>
    </row>
    <row r="8285" spans="1:13" x14ac:dyDescent="0.25">
      <c r="A8285">
        <v>631</v>
      </c>
      <c r="C8285" t="s">
        <v>10234</v>
      </c>
      <c r="D8285" s="1">
        <v>43986</v>
      </c>
      <c r="E8285" t="s">
        <v>10235</v>
      </c>
      <c r="G8285" t="s">
        <v>12</v>
      </c>
      <c r="H8285">
        <v>2020</v>
      </c>
      <c r="I8285" t="s">
        <v>13</v>
      </c>
      <c r="J8285" t="s">
        <v>18</v>
      </c>
      <c r="K8285">
        <v>59</v>
      </c>
      <c r="L8285">
        <v>603</v>
      </c>
      <c r="M8285">
        <v>23</v>
      </c>
    </row>
    <row r="8286" spans="1:13" x14ac:dyDescent="0.25">
      <c r="A8286">
        <v>632</v>
      </c>
      <c r="C8286" t="s">
        <v>10236</v>
      </c>
      <c r="D8286" s="1">
        <v>43990</v>
      </c>
      <c r="G8286" t="s">
        <v>12</v>
      </c>
      <c r="H8286">
        <v>2020</v>
      </c>
      <c r="I8286" t="s">
        <v>13</v>
      </c>
      <c r="J8286" t="s">
        <v>18</v>
      </c>
      <c r="K8286">
        <v>59</v>
      </c>
      <c r="L8286">
        <v>603</v>
      </c>
      <c r="M8286">
        <v>23</v>
      </c>
    </row>
    <row r="8287" spans="1:13" x14ac:dyDescent="0.25">
      <c r="A8287">
        <v>633</v>
      </c>
      <c r="C8287" t="s">
        <v>10237</v>
      </c>
      <c r="D8287" s="1">
        <v>44004</v>
      </c>
      <c r="G8287" t="s">
        <v>12</v>
      </c>
      <c r="H8287">
        <v>2020</v>
      </c>
      <c r="I8287" t="s">
        <v>13</v>
      </c>
      <c r="J8287" t="s">
        <v>18</v>
      </c>
      <c r="K8287">
        <v>59</v>
      </c>
      <c r="L8287">
        <v>603</v>
      </c>
      <c r="M8287">
        <v>23</v>
      </c>
    </row>
    <row r="8288" spans="1:13" x14ac:dyDescent="0.25">
      <c r="A8288">
        <v>634</v>
      </c>
      <c r="C8288" t="s">
        <v>10238</v>
      </c>
      <c r="D8288" s="1">
        <v>44018</v>
      </c>
      <c r="E8288" t="s">
        <v>10239</v>
      </c>
      <c r="G8288" t="s">
        <v>12</v>
      </c>
      <c r="H8288">
        <v>2020</v>
      </c>
      <c r="I8288" t="s">
        <v>26</v>
      </c>
      <c r="J8288" t="s">
        <v>18</v>
      </c>
      <c r="K8288">
        <v>59</v>
      </c>
      <c r="L8288">
        <v>603</v>
      </c>
      <c r="M8288">
        <v>23</v>
      </c>
    </row>
    <row r="8289" spans="1:13" x14ac:dyDescent="0.25">
      <c r="A8289">
        <v>635</v>
      </c>
      <c r="C8289" t="s">
        <v>10240</v>
      </c>
      <c r="D8289" s="1">
        <v>44036</v>
      </c>
      <c r="G8289" t="s">
        <v>12</v>
      </c>
      <c r="H8289">
        <v>2020</v>
      </c>
      <c r="I8289" t="s">
        <v>26</v>
      </c>
      <c r="J8289" t="s">
        <v>18</v>
      </c>
      <c r="K8289">
        <v>59</v>
      </c>
      <c r="L8289">
        <v>603</v>
      </c>
      <c r="M8289">
        <v>23</v>
      </c>
    </row>
    <row r="8290" spans="1:13" x14ac:dyDescent="0.25">
      <c r="A8290">
        <v>636</v>
      </c>
      <c r="C8290" t="s">
        <v>10241</v>
      </c>
      <c r="D8290" s="1">
        <v>44048</v>
      </c>
      <c r="G8290" t="s">
        <v>12</v>
      </c>
      <c r="H8290">
        <v>2020</v>
      </c>
      <c r="I8290" t="s">
        <v>26</v>
      </c>
      <c r="J8290" t="s">
        <v>18</v>
      </c>
      <c r="K8290">
        <v>59</v>
      </c>
      <c r="L8290">
        <v>603</v>
      </c>
      <c r="M8290">
        <v>23</v>
      </c>
    </row>
    <row r="8291" spans="1:13" x14ac:dyDescent="0.25">
      <c r="A8291">
        <v>637</v>
      </c>
      <c r="B8291" t="b">
        <v>1</v>
      </c>
      <c r="C8291" t="s">
        <v>4788</v>
      </c>
      <c r="D8291" s="1">
        <v>44049</v>
      </c>
      <c r="G8291" t="s">
        <v>12</v>
      </c>
      <c r="H8291">
        <v>2020</v>
      </c>
      <c r="J8291" t="s">
        <v>886</v>
      </c>
      <c r="K8291">
        <v>59</v>
      </c>
      <c r="L8291">
        <v>603</v>
      </c>
      <c r="M8291">
        <v>23</v>
      </c>
    </row>
    <row r="8292" spans="1:13" x14ac:dyDescent="0.25">
      <c r="A8292">
        <v>638</v>
      </c>
      <c r="C8292" t="s">
        <v>10242</v>
      </c>
      <c r="D8292" s="1">
        <v>44053</v>
      </c>
      <c r="G8292" t="s">
        <v>12</v>
      </c>
      <c r="H8292">
        <v>2020</v>
      </c>
      <c r="I8292" t="s">
        <v>26</v>
      </c>
      <c r="J8292" t="s">
        <v>18</v>
      </c>
      <c r="K8292">
        <v>59</v>
      </c>
      <c r="L8292">
        <v>603</v>
      </c>
      <c r="M8292">
        <v>23</v>
      </c>
    </row>
    <row r="8293" spans="1:13" x14ac:dyDescent="0.25">
      <c r="A8293">
        <v>639</v>
      </c>
      <c r="C8293" t="s">
        <v>10243</v>
      </c>
      <c r="D8293" s="1">
        <v>44055</v>
      </c>
      <c r="G8293" t="s">
        <v>12</v>
      </c>
      <c r="H8293">
        <v>2020</v>
      </c>
      <c r="I8293" t="s">
        <v>26</v>
      </c>
      <c r="J8293" t="s">
        <v>18</v>
      </c>
      <c r="K8293">
        <v>59</v>
      </c>
      <c r="L8293">
        <v>603</v>
      </c>
      <c r="M8293">
        <v>23</v>
      </c>
    </row>
    <row r="8294" spans="1:13" x14ac:dyDescent="0.25">
      <c r="A8294">
        <v>640</v>
      </c>
      <c r="C8294" t="s">
        <v>10244</v>
      </c>
      <c r="D8294" s="1">
        <v>44057</v>
      </c>
      <c r="G8294" t="s">
        <v>12</v>
      </c>
      <c r="H8294">
        <v>2020</v>
      </c>
      <c r="I8294" t="s">
        <v>26</v>
      </c>
      <c r="J8294" t="s">
        <v>18</v>
      </c>
      <c r="K8294">
        <v>59</v>
      </c>
      <c r="L8294">
        <v>603</v>
      </c>
      <c r="M8294">
        <v>23</v>
      </c>
    </row>
    <row r="8295" spans="1:13" x14ac:dyDescent="0.25">
      <c r="A8295">
        <v>641</v>
      </c>
      <c r="C8295" t="e">
        <v>#NAME?</v>
      </c>
      <c r="D8295" s="1">
        <v>43756</v>
      </c>
      <c r="E8295" t="e">
        <v>#NAME?</v>
      </c>
      <c r="F8295">
        <v>50</v>
      </c>
      <c r="G8295" t="s">
        <v>12</v>
      </c>
      <c r="H8295">
        <v>2020</v>
      </c>
      <c r="I8295" t="s">
        <v>13</v>
      </c>
      <c r="J8295" t="s">
        <v>18</v>
      </c>
      <c r="K8295">
        <v>76</v>
      </c>
      <c r="L8295">
        <v>624</v>
      </c>
      <c r="M8295">
        <v>38</v>
      </c>
    </row>
    <row r="8296" spans="1:13" x14ac:dyDescent="0.25">
      <c r="A8296">
        <v>642</v>
      </c>
      <c r="C8296" t="s">
        <v>10245</v>
      </c>
      <c r="D8296" s="1">
        <v>43767</v>
      </c>
      <c r="E8296" t="e">
        <v>#NAME?</v>
      </c>
      <c r="F8296">
        <v>50</v>
      </c>
      <c r="G8296" t="s">
        <v>12</v>
      </c>
      <c r="H8296">
        <v>2020</v>
      </c>
      <c r="I8296" t="s">
        <v>13</v>
      </c>
      <c r="J8296" t="s">
        <v>18</v>
      </c>
      <c r="K8296">
        <v>76</v>
      </c>
      <c r="L8296">
        <v>624</v>
      </c>
      <c r="M8296">
        <v>38</v>
      </c>
    </row>
    <row r="8297" spans="1:13" x14ac:dyDescent="0.25">
      <c r="A8297">
        <v>643</v>
      </c>
      <c r="C8297" t="e">
        <v>#NAME?</v>
      </c>
      <c r="D8297" s="1">
        <v>43784</v>
      </c>
      <c r="E8297" t="s">
        <v>10246</v>
      </c>
      <c r="F8297">
        <v>50</v>
      </c>
      <c r="G8297" t="s">
        <v>12</v>
      </c>
      <c r="H8297">
        <v>2020</v>
      </c>
      <c r="I8297" t="s">
        <v>13</v>
      </c>
      <c r="J8297" t="s">
        <v>18</v>
      </c>
      <c r="K8297">
        <v>76</v>
      </c>
      <c r="L8297">
        <v>624</v>
      </c>
      <c r="M8297">
        <v>38</v>
      </c>
    </row>
    <row r="8298" spans="1:13" x14ac:dyDescent="0.25">
      <c r="A8298">
        <v>644</v>
      </c>
      <c r="B8298" t="b">
        <v>1</v>
      </c>
      <c r="C8298" t="s">
        <v>10247</v>
      </c>
      <c r="D8298" s="1">
        <v>43784</v>
      </c>
      <c r="G8298" t="s">
        <v>12</v>
      </c>
      <c r="H8298">
        <v>2020</v>
      </c>
      <c r="J8298" t="s">
        <v>886</v>
      </c>
      <c r="K8298">
        <v>76</v>
      </c>
      <c r="L8298">
        <v>624</v>
      </c>
      <c r="M8298">
        <v>38</v>
      </c>
    </row>
    <row r="8299" spans="1:13" x14ac:dyDescent="0.25">
      <c r="A8299">
        <v>645</v>
      </c>
      <c r="C8299" t="s">
        <v>10248</v>
      </c>
      <c r="D8299" s="1">
        <v>43798</v>
      </c>
      <c r="E8299" t="e">
        <v>#NAME?</v>
      </c>
      <c r="F8299">
        <v>50</v>
      </c>
      <c r="G8299" t="s">
        <v>12</v>
      </c>
      <c r="H8299">
        <v>2020</v>
      </c>
      <c r="I8299" t="s">
        <v>13</v>
      </c>
      <c r="J8299" t="s">
        <v>18</v>
      </c>
      <c r="K8299">
        <v>76</v>
      </c>
      <c r="L8299">
        <v>624</v>
      </c>
      <c r="M8299">
        <v>38</v>
      </c>
    </row>
    <row r="8300" spans="1:13" x14ac:dyDescent="0.25">
      <c r="A8300">
        <v>646</v>
      </c>
      <c r="B8300" t="b">
        <v>1</v>
      </c>
      <c r="C8300" t="s">
        <v>10249</v>
      </c>
      <c r="D8300" s="1">
        <v>43801</v>
      </c>
      <c r="G8300" t="s">
        <v>12</v>
      </c>
      <c r="H8300">
        <v>2020</v>
      </c>
      <c r="J8300" t="s">
        <v>14</v>
      </c>
      <c r="K8300">
        <v>76</v>
      </c>
      <c r="L8300">
        <v>624</v>
      </c>
      <c r="M8300">
        <v>38</v>
      </c>
    </row>
    <row r="8301" spans="1:13" x14ac:dyDescent="0.25">
      <c r="A8301">
        <v>647</v>
      </c>
      <c r="C8301" t="e">
        <v>#NAME?</v>
      </c>
      <c r="D8301" s="1">
        <v>43874</v>
      </c>
      <c r="E8301" t="e">
        <v>#NAME?</v>
      </c>
      <c r="F8301">
        <v>30</v>
      </c>
      <c r="G8301" t="s">
        <v>12</v>
      </c>
      <c r="H8301">
        <v>2020</v>
      </c>
      <c r="I8301" t="s">
        <v>13</v>
      </c>
      <c r="J8301" t="s">
        <v>18</v>
      </c>
      <c r="K8301">
        <v>76</v>
      </c>
      <c r="L8301">
        <v>624</v>
      </c>
      <c r="M8301">
        <v>38</v>
      </c>
    </row>
    <row r="8302" spans="1:13" x14ac:dyDescent="0.25">
      <c r="A8302">
        <v>648</v>
      </c>
      <c r="C8302" t="e">
        <v>#NAME?</v>
      </c>
      <c r="D8302" s="1">
        <v>43907</v>
      </c>
      <c r="E8302" t="e">
        <v>#NAME?</v>
      </c>
      <c r="F8302">
        <v>15</v>
      </c>
      <c r="G8302" t="s">
        <v>12</v>
      </c>
      <c r="H8302">
        <v>2020</v>
      </c>
      <c r="I8302" t="s">
        <v>13</v>
      </c>
      <c r="J8302" t="s">
        <v>18</v>
      </c>
      <c r="K8302">
        <v>76</v>
      </c>
      <c r="L8302">
        <v>624</v>
      </c>
      <c r="M8302">
        <v>38</v>
      </c>
    </row>
    <row r="8303" spans="1:13" x14ac:dyDescent="0.25">
      <c r="A8303">
        <v>649</v>
      </c>
      <c r="C8303" t="e">
        <v>#NAME?</v>
      </c>
      <c r="D8303" s="1">
        <v>43943</v>
      </c>
      <c r="E8303" t="s">
        <v>10250</v>
      </c>
      <c r="F8303">
        <v>15</v>
      </c>
      <c r="G8303" t="s">
        <v>12</v>
      </c>
      <c r="H8303">
        <v>2020</v>
      </c>
      <c r="I8303" t="s">
        <v>13</v>
      </c>
      <c r="J8303" t="s">
        <v>18</v>
      </c>
      <c r="K8303">
        <v>76</v>
      </c>
      <c r="L8303">
        <v>624</v>
      </c>
      <c r="M8303">
        <v>38</v>
      </c>
    </row>
    <row r="8304" spans="1:13" x14ac:dyDescent="0.25">
      <c r="A8304">
        <v>650</v>
      </c>
      <c r="C8304" t="s">
        <v>10203</v>
      </c>
      <c r="D8304" s="1">
        <v>43980</v>
      </c>
      <c r="E8304" t="s">
        <v>10251</v>
      </c>
      <c r="F8304">
        <v>40</v>
      </c>
      <c r="G8304" t="s">
        <v>12</v>
      </c>
      <c r="H8304">
        <v>2020</v>
      </c>
      <c r="I8304" t="s">
        <v>13</v>
      </c>
      <c r="J8304" t="s">
        <v>18</v>
      </c>
      <c r="K8304">
        <v>76</v>
      </c>
      <c r="L8304">
        <v>624</v>
      </c>
      <c r="M8304">
        <v>38</v>
      </c>
    </row>
    <row r="8305" spans="1:13" x14ac:dyDescent="0.25">
      <c r="A8305">
        <v>651</v>
      </c>
      <c r="C8305" t="s">
        <v>10252</v>
      </c>
      <c r="D8305" s="1">
        <v>43997</v>
      </c>
      <c r="E8305" t="s">
        <v>10253</v>
      </c>
      <c r="F8305">
        <v>60</v>
      </c>
      <c r="G8305" t="s">
        <v>12</v>
      </c>
      <c r="H8305">
        <v>2020</v>
      </c>
      <c r="I8305" t="s">
        <v>26</v>
      </c>
      <c r="J8305" t="s">
        <v>18</v>
      </c>
      <c r="K8305">
        <v>76</v>
      </c>
      <c r="L8305">
        <v>624</v>
      </c>
      <c r="M8305">
        <v>38</v>
      </c>
    </row>
    <row r="8306" spans="1:13" x14ac:dyDescent="0.25">
      <c r="A8306">
        <v>652</v>
      </c>
      <c r="C8306" t="e">
        <v>#NAME?</v>
      </c>
      <c r="D8306" s="1">
        <v>44008</v>
      </c>
      <c r="E8306" t="s">
        <v>10254</v>
      </c>
      <c r="F8306">
        <v>40</v>
      </c>
      <c r="G8306" t="s">
        <v>12</v>
      </c>
      <c r="H8306">
        <v>2020</v>
      </c>
      <c r="I8306" t="s">
        <v>26</v>
      </c>
      <c r="J8306" t="s">
        <v>18</v>
      </c>
      <c r="K8306">
        <v>76</v>
      </c>
      <c r="L8306">
        <v>624</v>
      </c>
      <c r="M8306">
        <v>38</v>
      </c>
    </row>
    <row r="8307" spans="1:13" x14ac:dyDescent="0.25">
      <c r="A8307">
        <v>653</v>
      </c>
      <c r="C8307" t="s">
        <v>10255</v>
      </c>
      <c r="D8307" s="1">
        <v>44025</v>
      </c>
      <c r="E8307" t="s">
        <v>10256</v>
      </c>
      <c r="F8307">
        <v>30</v>
      </c>
      <c r="G8307" t="s">
        <v>12</v>
      </c>
      <c r="H8307">
        <v>2020</v>
      </c>
      <c r="I8307" t="s">
        <v>13</v>
      </c>
      <c r="J8307" t="s">
        <v>18</v>
      </c>
      <c r="K8307">
        <v>76</v>
      </c>
      <c r="L8307">
        <v>624</v>
      </c>
      <c r="M8307">
        <v>38</v>
      </c>
    </row>
    <row r="8308" spans="1:13" x14ac:dyDescent="0.25">
      <c r="A8308">
        <v>654</v>
      </c>
      <c r="C8308" t="s">
        <v>10257</v>
      </c>
      <c r="D8308" s="1">
        <v>43788</v>
      </c>
      <c r="F8308" t="s">
        <v>1420</v>
      </c>
      <c r="G8308" t="s">
        <v>12</v>
      </c>
      <c r="H8308">
        <v>2020</v>
      </c>
      <c r="I8308" t="s">
        <v>13</v>
      </c>
      <c r="J8308" t="s">
        <v>18</v>
      </c>
      <c r="K8308">
        <v>70</v>
      </c>
      <c r="L8308">
        <v>625</v>
      </c>
      <c r="M8308">
        <v>7</v>
      </c>
    </row>
    <row r="8309" spans="1:13" x14ac:dyDescent="0.25">
      <c r="A8309">
        <v>655</v>
      </c>
      <c r="B8309" t="b">
        <v>1</v>
      </c>
      <c r="C8309" t="s">
        <v>10258</v>
      </c>
      <c r="D8309" s="1">
        <v>43801</v>
      </c>
      <c r="G8309" t="s">
        <v>12</v>
      </c>
      <c r="H8309">
        <v>2020</v>
      </c>
      <c r="J8309" t="s">
        <v>14</v>
      </c>
      <c r="K8309">
        <v>70</v>
      </c>
      <c r="L8309">
        <v>625</v>
      </c>
      <c r="M8309">
        <v>7</v>
      </c>
    </row>
    <row r="8310" spans="1:13" x14ac:dyDescent="0.25">
      <c r="A8310">
        <v>656</v>
      </c>
      <c r="B8310" t="b">
        <v>1</v>
      </c>
      <c r="C8310" t="s">
        <v>9523</v>
      </c>
      <c r="D8310" s="1">
        <v>43809</v>
      </c>
      <c r="G8310" t="s">
        <v>12</v>
      </c>
      <c r="H8310">
        <v>2020</v>
      </c>
      <c r="J8310" t="s">
        <v>886</v>
      </c>
      <c r="K8310">
        <v>70</v>
      </c>
      <c r="L8310">
        <v>625</v>
      </c>
      <c r="M8310">
        <v>7</v>
      </c>
    </row>
    <row r="8311" spans="1:13" x14ac:dyDescent="0.25">
      <c r="A8311">
        <v>657</v>
      </c>
      <c r="C8311" t="s">
        <v>10259</v>
      </c>
      <c r="D8311" s="1">
        <v>43811</v>
      </c>
      <c r="F8311" t="s">
        <v>957</v>
      </c>
      <c r="G8311" t="s">
        <v>12</v>
      </c>
      <c r="H8311">
        <v>2020</v>
      </c>
      <c r="I8311" t="s">
        <v>13</v>
      </c>
      <c r="J8311" t="s">
        <v>18</v>
      </c>
      <c r="K8311">
        <v>70</v>
      </c>
      <c r="L8311">
        <v>625</v>
      </c>
      <c r="M8311">
        <v>7</v>
      </c>
    </row>
    <row r="8312" spans="1:13" x14ac:dyDescent="0.25">
      <c r="A8312">
        <v>658</v>
      </c>
      <c r="C8312" t="s">
        <v>10260</v>
      </c>
      <c r="D8312" s="1">
        <v>43929</v>
      </c>
      <c r="F8312" t="s">
        <v>957</v>
      </c>
      <c r="G8312" t="s">
        <v>12</v>
      </c>
      <c r="H8312">
        <v>2020</v>
      </c>
      <c r="I8312" t="s">
        <v>26</v>
      </c>
      <c r="J8312" t="s">
        <v>18</v>
      </c>
      <c r="K8312">
        <v>70</v>
      </c>
      <c r="L8312">
        <v>625</v>
      </c>
      <c r="M8312">
        <v>7</v>
      </c>
    </row>
    <row r="8313" spans="1:13" x14ac:dyDescent="0.25">
      <c r="A8313">
        <v>659</v>
      </c>
      <c r="C8313" t="s">
        <v>10261</v>
      </c>
      <c r="D8313" s="1">
        <v>44013</v>
      </c>
      <c r="F8313" t="s">
        <v>1420</v>
      </c>
      <c r="G8313" t="s">
        <v>12</v>
      </c>
      <c r="H8313">
        <v>2020</v>
      </c>
      <c r="I8313" t="s">
        <v>13</v>
      </c>
      <c r="J8313" t="s">
        <v>18</v>
      </c>
      <c r="K8313">
        <v>70</v>
      </c>
      <c r="L8313">
        <v>625</v>
      </c>
      <c r="M8313">
        <v>7</v>
      </c>
    </row>
    <row r="8314" spans="1:13" x14ac:dyDescent="0.25">
      <c r="A8314">
        <v>660</v>
      </c>
      <c r="C8314" t="s">
        <v>10262</v>
      </c>
      <c r="D8314" s="1">
        <v>44070</v>
      </c>
      <c r="F8314" t="s">
        <v>1420</v>
      </c>
      <c r="G8314" t="s">
        <v>12</v>
      </c>
      <c r="H8314">
        <v>2020</v>
      </c>
      <c r="I8314" t="s">
        <v>13</v>
      </c>
      <c r="J8314" t="s">
        <v>18</v>
      </c>
      <c r="K8314">
        <v>70</v>
      </c>
      <c r="L8314">
        <v>625</v>
      </c>
      <c r="M8314">
        <v>7</v>
      </c>
    </row>
    <row r="8315" spans="1:13" x14ac:dyDescent="0.25">
      <c r="A8315">
        <v>661</v>
      </c>
      <c r="C8315" t="s">
        <v>10263</v>
      </c>
      <c r="D8315" s="1">
        <v>44070</v>
      </c>
      <c r="F8315" t="s">
        <v>1420</v>
      </c>
      <c r="G8315" t="s">
        <v>12</v>
      </c>
      <c r="H8315">
        <v>2020</v>
      </c>
      <c r="I8315" t="s">
        <v>13</v>
      </c>
      <c r="J8315" t="s">
        <v>18</v>
      </c>
      <c r="K8315">
        <v>70</v>
      </c>
      <c r="L8315">
        <v>625</v>
      </c>
      <c r="M8315">
        <v>7</v>
      </c>
    </row>
    <row r="8316" spans="1:13" x14ac:dyDescent="0.25">
      <c r="A8316">
        <v>662</v>
      </c>
      <c r="C8316" t="s">
        <v>10264</v>
      </c>
      <c r="D8316" s="1">
        <v>43769</v>
      </c>
      <c r="E8316" t="s">
        <v>10265</v>
      </c>
      <c r="F8316" t="s">
        <v>929</v>
      </c>
      <c r="G8316" t="s">
        <v>12</v>
      </c>
      <c r="H8316">
        <v>2020</v>
      </c>
      <c r="I8316" t="s">
        <v>13</v>
      </c>
      <c r="J8316" t="s">
        <v>18</v>
      </c>
      <c r="K8316">
        <v>70</v>
      </c>
      <c r="L8316">
        <v>642</v>
      </c>
      <c r="M8316">
        <v>8</v>
      </c>
    </row>
    <row r="8317" spans="1:13" x14ac:dyDescent="0.25">
      <c r="A8317">
        <v>663</v>
      </c>
      <c r="C8317" t="s">
        <v>10266</v>
      </c>
      <c r="D8317" s="1">
        <v>43779</v>
      </c>
      <c r="G8317" t="s">
        <v>12</v>
      </c>
      <c r="H8317">
        <v>2020</v>
      </c>
      <c r="I8317" t="s">
        <v>13</v>
      </c>
      <c r="J8317" t="s">
        <v>18</v>
      </c>
      <c r="K8317">
        <v>70</v>
      </c>
      <c r="L8317">
        <v>642</v>
      </c>
      <c r="M8317">
        <v>8</v>
      </c>
    </row>
    <row r="8318" spans="1:13" x14ac:dyDescent="0.25">
      <c r="A8318">
        <v>664</v>
      </c>
      <c r="B8318" t="b">
        <v>1</v>
      </c>
      <c r="C8318" t="s">
        <v>10267</v>
      </c>
      <c r="D8318" s="1">
        <v>43801</v>
      </c>
      <c r="G8318" t="s">
        <v>12</v>
      </c>
      <c r="H8318">
        <v>2020</v>
      </c>
      <c r="J8318" t="s">
        <v>14</v>
      </c>
      <c r="K8318">
        <v>70</v>
      </c>
      <c r="L8318">
        <v>642</v>
      </c>
      <c r="M8318">
        <v>8</v>
      </c>
    </row>
    <row r="8319" spans="1:13" x14ac:dyDescent="0.25">
      <c r="A8319">
        <v>665</v>
      </c>
      <c r="C8319" t="s">
        <v>10268</v>
      </c>
      <c r="D8319" s="1">
        <v>43804</v>
      </c>
      <c r="F8319" t="s">
        <v>1420</v>
      </c>
      <c r="G8319" t="s">
        <v>12</v>
      </c>
      <c r="H8319">
        <v>2020</v>
      </c>
      <c r="I8319" t="s">
        <v>13</v>
      </c>
      <c r="J8319" t="s">
        <v>18</v>
      </c>
      <c r="K8319">
        <v>70</v>
      </c>
      <c r="L8319">
        <v>642</v>
      </c>
      <c r="M8319">
        <v>8</v>
      </c>
    </row>
    <row r="8320" spans="1:13" x14ac:dyDescent="0.25">
      <c r="A8320">
        <v>666</v>
      </c>
      <c r="C8320" t="s">
        <v>10269</v>
      </c>
      <c r="D8320" s="1">
        <v>43804</v>
      </c>
      <c r="F8320" t="s">
        <v>929</v>
      </c>
      <c r="G8320" t="s">
        <v>12</v>
      </c>
      <c r="H8320">
        <v>2020</v>
      </c>
      <c r="I8320" t="s">
        <v>13</v>
      </c>
      <c r="J8320" t="s">
        <v>18</v>
      </c>
      <c r="K8320">
        <v>70</v>
      </c>
      <c r="L8320">
        <v>642</v>
      </c>
      <c r="M8320">
        <v>8</v>
      </c>
    </row>
    <row r="8321" spans="1:13" x14ac:dyDescent="0.25">
      <c r="A8321">
        <v>667</v>
      </c>
      <c r="C8321" t="s">
        <v>10270</v>
      </c>
      <c r="D8321" s="1">
        <v>43875</v>
      </c>
      <c r="F8321">
        <v>30</v>
      </c>
      <c r="G8321" t="s">
        <v>12</v>
      </c>
      <c r="H8321">
        <v>2020</v>
      </c>
      <c r="I8321" t="s">
        <v>13</v>
      </c>
      <c r="J8321" t="s">
        <v>18</v>
      </c>
      <c r="K8321">
        <v>70</v>
      </c>
      <c r="L8321">
        <v>642</v>
      </c>
      <c r="M8321">
        <v>8</v>
      </c>
    </row>
    <row r="8322" spans="1:13" x14ac:dyDescent="0.25">
      <c r="A8322">
        <v>668</v>
      </c>
      <c r="C8322" t="s">
        <v>10271</v>
      </c>
      <c r="D8322" s="1">
        <v>43900</v>
      </c>
      <c r="F8322">
        <v>30</v>
      </c>
      <c r="G8322" t="s">
        <v>12</v>
      </c>
      <c r="H8322">
        <v>2020</v>
      </c>
      <c r="I8322" t="s">
        <v>13</v>
      </c>
      <c r="J8322" t="s">
        <v>18</v>
      </c>
      <c r="K8322">
        <v>70</v>
      </c>
      <c r="L8322">
        <v>642</v>
      </c>
      <c r="M8322">
        <v>8</v>
      </c>
    </row>
    <row r="8323" spans="1:13" x14ac:dyDescent="0.25">
      <c r="A8323">
        <v>669</v>
      </c>
      <c r="C8323" t="s">
        <v>10272</v>
      </c>
      <c r="D8323" s="1">
        <v>43900</v>
      </c>
      <c r="F8323">
        <v>30</v>
      </c>
      <c r="G8323" t="s">
        <v>12</v>
      </c>
      <c r="H8323">
        <v>2020</v>
      </c>
      <c r="I8323" t="s">
        <v>13</v>
      </c>
      <c r="J8323" t="s">
        <v>18</v>
      </c>
      <c r="K8323">
        <v>70</v>
      </c>
      <c r="L8323">
        <v>642</v>
      </c>
      <c r="M8323">
        <v>8</v>
      </c>
    </row>
    <row r="8324" spans="1:13" x14ac:dyDescent="0.25">
      <c r="A8324">
        <v>670</v>
      </c>
      <c r="C8324" t="s">
        <v>10273</v>
      </c>
      <c r="D8324" s="1">
        <v>43900</v>
      </c>
      <c r="F8324">
        <v>30</v>
      </c>
      <c r="G8324" t="s">
        <v>12</v>
      </c>
      <c r="H8324">
        <v>2020</v>
      </c>
      <c r="I8324" t="s">
        <v>13</v>
      </c>
      <c r="J8324" t="s">
        <v>18</v>
      </c>
      <c r="K8324">
        <v>70</v>
      </c>
      <c r="L8324">
        <v>642</v>
      </c>
      <c r="M8324">
        <v>8</v>
      </c>
    </row>
    <row r="8325" spans="1:13" x14ac:dyDescent="0.25">
      <c r="A8325">
        <v>671</v>
      </c>
      <c r="C8325" t="s">
        <v>9679</v>
      </c>
      <c r="D8325" s="1">
        <v>43917</v>
      </c>
      <c r="F8325">
        <v>1</v>
      </c>
      <c r="G8325" t="s">
        <v>12</v>
      </c>
      <c r="H8325">
        <v>2020</v>
      </c>
      <c r="I8325" t="s">
        <v>13</v>
      </c>
      <c r="J8325" t="s">
        <v>18</v>
      </c>
      <c r="K8325">
        <v>70</v>
      </c>
      <c r="L8325">
        <v>642</v>
      </c>
      <c r="M8325">
        <v>8</v>
      </c>
    </row>
    <row r="8326" spans="1:13" x14ac:dyDescent="0.25">
      <c r="A8326">
        <v>672</v>
      </c>
      <c r="C8326" t="s">
        <v>10274</v>
      </c>
      <c r="D8326" s="1">
        <v>43958</v>
      </c>
      <c r="F8326">
        <v>30</v>
      </c>
      <c r="G8326" t="s">
        <v>12</v>
      </c>
      <c r="H8326">
        <v>2020</v>
      </c>
      <c r="I8326" t="s">
        <v>13</v>
      </c>
      <c r="J8326" t="s">
        <v>18</v>
      </c>
      <c r="K8326">
        <v>70</v>
      </c>
      <c r="L8326">
        <v>642</v>
      </c>
      <c r="M8326">
        <v>8</v>
      </c>
    </row>
    <row r="8327" spans="1:13" x14ac:dyDescent="0.25">
      <c r="A8327">
        <v>673</v>
      </c>
      <c r="C8327" t="s">
        <v>10275</v>
      </c>
      <c r="D8327" s="1">
        <v>44006</v>
      </c>
      <c r="F8327">
        <v>30</v>
      </c>
      <c r="G8327" t="s">
        <v>12</v>
      </c>
      <c r="H8327">
        <v>2020</v>
      </c>
      <c r="I8327" t="s">
        <v>13</v>
      </c>
      <c r="J8327" t="s">
        <v>18</v>
      </c>
      <c r="K8327">
        <v>70</v>
      </c>
      <c r="L8327">
        <v>642</v>
      </c>
      <c r="M8327">
        <v>8</v>
      </c>
    </row>
    <row r="8328" spans="1:13" x14ac:dyDescent="0.25">
      <c r="A8328">
        <v>674</v>
      </c>
      <c r="C8328" t="s">
        <v>10276</v>
      </c>
      <c r="D8328" s="1">
        <v>44010</v>
      </c>
      <c r="F8328">
        <v>30</v>
      </c>
      <c r="G8328" t="s">
        <v>12</v>
      </c>
      <c r="H8328">
        <v>2020</v>
      </c>
      <c r="I8328" t="s">
        <v>13</v>
      </c>
      <c r="J8328" t="s">
        <v>18</v>
      </c>
      <c r="K8328">
        <v>70</v>
      </c>
      <c r="L8328">
        <v>642</v>
      </c>
      <c r="M8328">
        <v>8</v>
      </c>
    </row>
    <row r="8329" spans="1:13" x14ac:dyDescent="0.25">
      <c r="A8329">
        <v>675</v>
      </c>
      <c r="B8329" t="b">
        <v>0</v>
      </c>
      <c r="C8329" t="s">
        <v>10277</v>
      </c>
      <c r="D8329" s="1">
        <v>44021</v>
      </c>
      <c r="G8329" t="s">
        <v>12</v>
      </c>
      <c r="H8329">
        <v>2020</v>
      </c>
      <c r="J8329" t="s">
        <v>886</v>
      </c>
      <c r="K8329">
        <v>70</v>
      </c>
      <c r="L8329">
        <v>642</v>
      </c>
      <c r="M8329">
        <v>8</v>
      </c>
    </row>
    <row r="8330" spans="1:13" x14ac:dyDescent="0.25">
      <c r="A8330">
        <v>676</v>
      </c>
      <c r="B8330" t="b">
        <v>1</v>
      </c>
      <c r="C8330" t="s">
        <v>10278</v>
      </c>
      <c r="D8330" s="1">
        <v>44027</v>
      </c>
      <c r="G8330" t="s">
        <v>12</v>
      </c>
      <c r="H8330">
        <v>2020</v>
      </c>
      <c r="J8330" t="s">
        <v>886</v>
      </c>
      <c r="K8330">
        <v>70</v>
      </c>
      <c r="L8330">
        <v>642</v>
      </c>
      <c r="M8330">
        <v>8</v>
      </c>
    </row>
    <row r="8331" spans="1:13" x14ac:dyDescent="0.25">
      <c r="A8331">
        <v>677</v>
      </c>
      <c r="C8331" t="s">
        <v>10279</v>
      </c>
      <c r="D8331" s="1">
        <v>44054</v>
      </c>
      <c r="F8331">
        <v>45</v>
      </c>
      <c r="G8331" t="s">
        <v>12</v>
      </c>
      <c r="H8331">
        <v>2020</v>
      </c>
      <c r="I8331" t="s">
        <v>13</v>
      </c>
      <c r="J8331" t="s">
        <v>18</v>
      </c>
      <c r="K8331">
        <v>70</v>
      </c>
      <c r="L8331">
        <v>642</v>
      </c>
      <c r="M8331">
        <v>8</v>
      </c>
    </row>
    <row r="8332" spans="1:13" x14ac:dyDescent="0.25">
      <c r="A8332">
        <v>678</v>
      </c>
      <c r="C8332" t="s">
        <v>10280</v>
      </c>
      <c r="D8332" s="1">
        <v>43775</v>
      </c>
      <c r="E8332" t="e">
        <v>#NAME?</v>
      </c>
      <c r="G8332" t="s">
        <v>12</v>
      </c>
      <c r="H8332">
        <v>2020</v>
      </c>
      <c r="I8332" t="s">
        <v>13</v>
      </c>
      <c r="J8332" t="s">
        <v>18</v>
      </c>
      <c r="K8332">
        <v>75</v>
      </c>
      <c r="L8332">
        <v>671</v>
      </c>
      <c r="M8332">
        <v>1</v>
      </c>
    </row>
    <row r="8333" spans="1:13" x14ac:dyDescent="0.25">
      <c r="A8333">
        <v>679</v>
      </c>
      <c r="B8333" t="b">
        <v>1</v>
      </c>
      <c r="C8333" t="s">
        <v>10281</v>
      </c>
      <c r="D8333" s="1">
        <v>43801</v>
      </c>
      <c r="G8333" t="s">
        <v>12</v>
      </c>
      <c r="H8333">
        <v>2020</v>
      </c>
      <c r="J8333" t="s">
        <v>14</v>
      </c>
      <c r="K8333">
        <v>75</v>
      </c>
      <c r="L8333">
        <v>671</v>
      </c>
      <c r="M8333">
        <v>1</v>
      </c>
    </row>
    <row r="8334" spans="1:13" x14ac:dyDescent="0.25">
      <c r="A8334">
        <v>680</v>
      </c>
      <c r="C8334" t="s">
        <v>10282</v>
      </c>
      <c r="D8334" s="1">
        <v>43815</v>
      </c>
      <c r="G8334" t="s">
        <v>12</v>
      </c>
      <c r="H8334">
        <v>2020</v>
      </c>
      <c r="I8334" t="s">
        <v>13</v>
      </c>
      <c r="J8334" t="s">
        <v>18</v>
      </c>
      <c r="K8334">
        <v>75</v>
      </c>
      <c r="L8334">
        <v>671</v>
      </c>
      <c r="M8334">
        <v>1</v>
      </c>
    </row>
    <row r="8335" spans="1:13" x14ac:dyDescent="0.25">
      <c r="A8335">
        <v>681</v>
      </c>
      <c r="C8335" t="s">
        <v>10283</v>
      </c>
      <c r="D8335" s="1">
        <v>43815</v>
      </c>
      <c r="E8335" t="s">
        <v>10284</v>
      </c>
      <c r="G8335" t="s">
        <v>12</v>
      </c>
      <c r="H8335">
        <v>2020</v>
      </c>
      <c r="I8335" t="s">
        <v>13</v>
      </c>
      <c r="J8335" t="s">
        <v>18</v>
      </c>
      <c r="K8335">
        <v>75</v>
      </c>
      <c r="L8335">
        <v>671</v>
      </c>
      <c r="M8335">
        <v>1</v>
      </c>
    </row>
    <row r="8336" spans="1:13" x14ac:dyDescent="0.25">
      <c r="A8336">
        <v>682</v>
      </c>
      <c r="C8336" t="s">
        <v>10285</v>
      </c>
      <c r="D8336" s="1">
        <v>43859</v>
      </c>
      <c r="E8336" t="s">
        <v>10286</v>
      </c>
      <c r="G8336" t="s">
        <v>12</v>
      </c>
      <c r="H8336">
        <v>2020</v>
      </c>
      <c r="I8336" t="s">
        <v>26</v>
      </c>
      <c r="J8336" t="s">
        <v>18</v>
      </c>
      <c r="K8336">
        <v>75</v>
      </c>
      <c r="L8336">
        <v>671</v>
      </c>
      <c r="M8336">
        <v>1</v>
      </c>
    </row>
    <row r="8337" spans="1:13" x14ac:dyDescent="0.25">
      <c r="A8337">
        <v>683</v>
      </c>
      <c r="C8337" t="s">
        <v>10287</v>
      </c>
      <c r="D8337" s="1">
        <v>43875</v>
      </c>
      <c r="E8337" t="s">
        <v>10288</v>
      </c>
      <c r="G8337" t="s">
        <v>12</v>
      </c>
      <c r="H8337">
        <v>2020</v>
      </c>
      <c r="I8337" t="s">
        <v>13</v>
      </c>
      <c r="J8337" t="s">
        <v>18</v>
      </c>
      <c r="K8337">
        <v>75</v>
      </c>
      <c r="L8337">
        <v>671</v>
      </c>
      <c r="M8337">
        <v>1</v>
      </c>
    </row>
    <row r="8338" spans="1:13" x14ac:dyDescent="0.25">
      <c r="A8338">
        <v>684</v>
      </c>
      <c r="C8338" t="s">
        <v>10289</v>
      </c>
      <c r="D8338" s="1">
        <v>43887</v>
      </c>
      <c r="E8338" t="s">
        <v>10290</v>
      </c>
      <c r="G8338" t="s">
        <v>12</v>
      </c>
      <c r="H8338">
        <v>2020</v>
      </c>
      <c r="I8338" t="s">
        <v>26</v>
      </c>
      <c r="J8338" t="s">
        <v>18</v>
      </c>
      <c r="K8338">
        <v>75</v>
      </c>
      <c r="L8338">
        <v>671</v>
      </c>
      <c r="M8338">
        <v>1</v>
      </c>
    </row>
    <row r="8339" spans="1:13" x14ac:dyDescent="0.25">
      <c r="A8339">
        <v>685</v>
      </c>
      <c r="C8339" t="s">
        <v>10291</v>
      </c>
      <c r="D8339" s="1">
        <v>43929</v>
      </c>
      <c r="G8339" t="s">
        <v>12</v>
      </c>
      <c r="H8339">
        <v>2020</v>
      </c>
      <c r="I8339" t="s">
        <v>13</v>
      </c>
      <c r="J8339" t="s">
        <v>18</v>
      </c>
      <c r="K8339">
        <v>75</v>
      </c>
      <c r="L8339">
        <v>671</v>
      </c>
      <c r="M8339">
        <v>1</v>
      </c>
    </row>
    <row r="8340" spans="1:13" x14ac:dyDescent="0.25">
      <c r="A8340">
        <v>686</v>
      </c>
      <c r="C8340" t="s">
        <v>10292</v>
      </c>
      <c r="D8340" s="1">
        <v>43979</v>
      </c>
      <c r="E8340" t="s">
        <v>10293</v>
      </c>
      <c r="G8340" t="s">
        <v>12</v>
      </c>
      <c r="H8340">
        <v>2020</v>
      </c>
      <c r="I8340" t="s">
        <v>13</v>
      </c>
      <c r="J8340" t="s">
        <v>18</v>
      </c>
      <c r="K8340">
        <v>75</v>
      </c>
      <c r="L8340">
        <v>671</v>
      </c>
      <c r="M8340">
        <v>1</v>
      </c>
    </row>
    <row r="8341" spans="1:13" x14ac:dyDescent="0.25">
      <c r="A8341">
        <v>687</v>
      </c>
      <c r="C8341" t="s">
        <v>10294</v>
      </c>
      <c r="D8341" s="1">
        <v>43994</v>
      </c>
      <c r="E8341" t="s">
        <v>10295</v>
      </c>
      <c r="G8341" t="s">
        <v>12</v>
      </c>
      <c r="H8341">
        <v>2020</v>
      </c>
      <c r="I8341" t="s">
        <v>13</v>
      </c>
      <c r="J8341" t="s">
        <v>18</v>
      </c>
      <c r="K8341">
        <v>75</v>
      </c>
      <c r="L8341">
        <v>671</v>
      </c>
      <c r="M8341">
        <v>1</v>
      </c>
    </row>
    <row r="8342" spans="1:13" x14ac:dyDescent="0.25">
      <c r="A8342">
        <v>688</v>
      </c>
      <c r="C8342" t="s">
        <v>10296</v>
      </c>
      <c r="D8342" s="1">
        <v>44000</v>
      </c>
      <c r="E8342" t="s">
        <v>10297</v>
      </c>
      <c r="G8342" t="s">
        <v>12</v>
      </c>
      <c r="H8342">
        <v>2020</v>
      </c>
      <c r="I8342" t="s">
        <v>13</v>
      </c>
      <c r="J8342" t="s">
        <v>18</v>
      </c>
      <c r="K8342">
        <v>75</v>
      </c>
      <c r="L8342">
        <v>671</v>
      </c>
      <c r="M8342">
        <v>1</v>
      </c>
    </row>
    <row r="8343" spans="1:13" x14ac:dyDescent="0.25">
      <c r="A8343">
        <v>689</v>
      </c>
      <c r="C8343" t="s">
        <v>10298</v>
      </c>
      <c r="D8343" s="1">
        <v>44008</v>
      </c>
      <c r="G8343" t="s">
        <v>12</v>
      </c>
      <c r="H8343">
        <v>2020</v>
      </c>
      <c r="I8343" t="s">
        <v>26</v>
      </c>
      <c r="J8343" t="s">
        <v>18</v>
      </c>
      <c r="K8343">
        <v>75</v>
      </c>
      <c r="L8343">
        <v>671</v>
      </c>
      <c r="M8343">
        <v>1</v>
      </c>
    </row>
    <row r="8344" spans="1:13" x14ac:dyDescent="0.25">
      <c r="A8344">
        <v>690</v>
      </c>
      <c r="C8344" t="s">
        <v>10299</v>
      </c>
      <c r="D8344" s="1">
        <v>44014</v>
      </c>
      <c r="E8344" t="s">
        <v>10300</v>
      </c>
      <c r="G8344" t="s">
        <v>12</v>
      </c>
      <c r="H8344">
        <v>2020</v>
      </c>
      <c r="I8344" t="s">
        <v>13</v>
      </c>
      <c r="J8344" t="s">
        <v>18</v>
      </c>
      <c r="K8344">
        <v>75</v>
      </c>
      <c r="L8344">
        <v>671</v>
      </c>
      <c r="M8344">
        <v>1</v>
      </c>
    </row>
    <row r="8345" spans="1:13" x14ac:dyDescent="0.25">
      <c r="A8345">
        <v>691</v>
      </c>
      <c r="C8345" t="s">
        <v>10301</v>
      </c>
      <c r="D8345" s="1">
        <v>44021</v>
      </c>
      <c r="E8345" t="s">
        <v>10302</v>
      </c>
      <c r="G8345" t="s">
        <v>12</v>
      </c>
      <c r="H8345">
        <v>2020</v>
      </c>
      <c r="I8345" t="s">
        <v>13</v>
      </c>
      <c r="J8345" t="s">
        <v>18</v>
      </c>
      <c r="K8345">
        <v>75</v>
      </c>
      <c r="L8345">
        <v>671</v>
      </c>
      <c r="M8345">
        <v>1</v>
      </c>
    </row>
    <row r="8346" spans="1:13" x14ac:dyDescent="0.25">
      <c r="A8346">
        <v>692</v>
      </c>
      <c r="C8346" t="s">
        <v>10303</v>
      </c>
      <c r="D8346" s="1">
        <v>43741</v>
      </c>
      <c r="E8346" t="s">
        <v>10304</v>
      </c>
      <c r="G8346" t="s">
        <v>12</v>
      </c>
      <c r="H8346">
        <v>2020</v>
      </c>
      <c r="I8346" t="s">
        <v>13</v>
      </c>
      <c r="J8346" t="s">
        <v>18</v>
      </c>
      <c r="K8346">
        <v>44</v>
      </c>
      <c r="L8346">
        <v>672</v>
      </c>
      <c r="M8346">
        <v>60</v>
      </c>
    </row>
    <row r="8347" spans="1:13" x14ac:dyDescent="0.25">
      <c r="A8347">
        <v>693</v>
      </c>
      <c r="C8347" t="s">
        <v>10305</v>
      </c>
      <c r="D8347" s="1">
        <v>43748</v>
      </c>
      <c r="E8347" t="s">
        <v>10306</v>
      </c>
      <c r="F8347">
        <v>15</v>
      </c>
      <c r="G8347" t="s">
        <v>12</v>
      </c>
      <c r="H8347">
        <v>2020</v>
      </c>
      <c r="I8347" t="s">
        <v>13</v>
      </c>
      <c r="J8347" t="s">
        <v>18</v>
      </c>
      <c r="K8347">
        <v>44</v>
      </c>
      <c r="L8347">
        <v>672</v>
      </c>
      <c r="M8347">
        <v>60</v>
      </c>
    </row>
    <row r="8348" spans="1:13" x14ac:dyDescent="0.25">
      <c r="A8348">
        <v>694</v>
      </c>
      <c r="C8348" t="s">
        <v>10307</v>
      </c>
      <c r="D8348" s="1">
        <v>43763</v>
      </c>
      <c r="E8348" t="s">
        <v>10308</v>
      </c>
      <c r="F8348">
        <v>20</v>
      </c>
      <c r="G8348" t="s">
        <v>12</v>
      </c>
      <c r="H8348">
        <v>2020</v>
      </c>
      <c r="I8348" t="s">
        <v>13</v>
      </c>
      <c r="J8348" t="s">
        <v>18</v>
      </c>
      <c r="K8348">
        <v>44</v>
      </c>
      <c r="L8348">
        <v>672</v>
      </c>
      <c r="M8348">
        <v>60</v>
      </c>
    </row>
    <row r="8349" spans="1:13" x14ac:dyDescent="0.25">
      <c r="A8349">
        <v>695</v>
      </c>
      <c r="C8349" t="s">
        <v>10309</v>
      </c>
      <c r="D8349" s="1">
        <v>43769</v>
      </c>
      <c r="E8349" t="s">
        <v>10310</v>
      </c>
      <c r="G8349" t="s">
        <v>12</v>
      </c>
      <c r="H8349">
        <v>2020</v>
      </c>
      <c r="I8349" t="s">
        <v>13</v>
      </c>
      <c r="J8349" t="s">
        <v>18</v>
      </c>
      <c r="K8349">
        <v>44</v>
      </c>
      <c r="L8349">
        <v>672</v>
      </c>
      <c r="M8349">
        <v>60</v>
      </c>
    </row>
    <row r="8350" spans="1:13" x14ac:dyDescent="0.25">
      <c r="A8350">
        <v>696</v>
      </c>
      <c r="D8350" s="1">
        <v>43776</v>
      </c>
      <c r="E8350" t="s">
        <v>10311</v>
      </c>
      <c r="F8350">
        <v>20</v>
      </c>
      <c r="G8350" t="s">
        <v>12</v>
      </c>
      <c r="H8350">
        <v>2020</v>
      </c>
      <c r="I8350" t="s">
        <v>13</v>
      </c>
      <c r="J8350" t="s">
        <v>18</v>
      </c>
      <c r="K8350">
        <v>44</v>
      </c>
      <c r="L8350">
        <v>672</v>
      </c>
      <c r="M8350">
        <v>60</v>
      </c>
    </row>
    <row r="8351" spans="1:13" x14ac:dyDescent="0.25">
      <c r="A8351">
        <v>697</v>
      </c>
      <c r="C8351" t="s">
        <v>10312</v>
      </c>
      <c r="D8351" s="1">
        <v>43776</v>
      </c>
      <c r="G8351" t="s">
        <v>12</v>
      </c>
      <c r="H8351">
        <v>2020</v>
      </c>
      <c r="I8351" t="s">
        <v>13</v>
      </c>
      <c r="J8351" t="s">
        <v>18</v>
      </c>
      <c r="K8351">
        <v>44</v>
      </c>
      <c r="L8351">
        <v>672</v>
      </c>
      <c r="M8351">
        <v>60</v>
      </c>
    </row>
    <row r="8352" spans="1:13" x14ac:dyDescent="0.25">
      <c r="A8352">
        <v>698</v>
      </c>
      <c r="B8352" t="b">
        <v>0</v>
      </c>
      <c r="C8352" t="s">
        <v>9767</v>
      </c>
      <c r="D8352" s="1">
        <v>43789</v>
      </c>
      <c r="G8352" t="s">
        <v>12</v>
      </c>
      <c r="H8352">
        <v>2020</v>
      </c>
      <c r="J8352" t="s">
        <v>886</v>
      </c>
      <c r="K8352">
        <v>44</v>
      </c>
      <c r="L8352">
        <v>672</v>
      </c>
      <c r="M8352">
        <v>60</v>
      </c>
    </row>
    <row r="8353" spans="1:13" x14ac:dyDescent="0.25">
      <c r="A8353">
        <v>699</v>
      </c>
      <c r="B8353" t="b">
        <v>1</v>
      </c>
      <c r="C8353" t="s">
        <v>10313</v>
      </c>
      <c r="D8353" s="1">
        <v>43801</v>
      </c>
      <c r="G8353" t="s">
        <v>12</v>
      </c>
      <c r="H8353">
        <v>2020</v>
      </c>
      <c r="J8353" t="s">
        <v>14</v>
      </c>
      <c r="K8353">
        <v>44</v>
      </c>
      <c r="L8353">
        <v>672</v>
      </c>
      <c r="M8353">
        <v>60</v>
      </c>
    </row>
    <row r="8354" spans="1:13" x14ac:dyDescent="0.25">
      <c r="A8354">
        <v>700</v>
      </c>
      <c r="C8354" t="s">
        <v>10314</v>
      </c>
      <c r="D8354" s="1">
        <v>43872</v>
      </c>
      <c r="E8354" t="s">
        <v>10315</v>
      </c>
      <c r="F8354">
        <v>20</v>
      </c>
      <c r="G8354" t="s">
        <v>12</v>
      </c>
      <c r="H8354">
        <v>2020</v>
      </c>
      <c r="I8354" t="s">
        <v>13</v>
      </c>
      <c r="J8354" t="s">
        <v>18</v>
      </c>
      <c r="K8354">
        <v>44</v>
      </c>
      <c r="L8354">
        <v>672</v>
      </c>
      <c r="M8354">
        <v>60</v>
      </c>
    </row>
    <row r="8355" spans="1:13" x14ac:dyDescent="0.25">
      <c r="A8355">
        <v>701</v>
      </c>
      <c r="C8355" t="s">
        <v>10316</v>
      </c>
      <c r="D8355" s="1">
        <v>43886</v>
      </c>
      <c r="E8355" t="s">
        <v>10317</v>
      </c>
      <c r="G8355" t="s">
        <v>12</v>
      </c>
      <c r="H8355">
        <v>2020</v>
      </c>
      <c r="I8355" t="s">
        <v>13</v>
      </c>
      <c r="J8355" t="s">
        <v>18</v>
      </c>
      <c r="K8355">
        <v>44</v>
      </c>
      <c r="L8355">
        <v>672</v>
      </c>
      <c r="M8355">
        <v>60</v>
      </c>
    </row>
    <row r="8356" spans="1:13" x14ac:dyDescent="0.25">
      <c r="A8356">
        <v>702</v>
      </c>
      <c r="B8356" t="b">
        <v>1</v>
      </c>
      <c r="C8356" t="s">
        <v>10318</v>
      </c>
      <c r="D8356" s="1">
        <v>43886</v>
      </c>
      <c r="G8356" t="s">
        <v>12</v>
      </c>
      <c r="H8356">
        <v>2020</v>
      </c>
      <c r="J8356" t="s">
        <v>886</v>
      </c>
      <c r="K8356">
        <v>44</v>
      </c>
      <c r="L8356">
        <v>672</v>
      </c>
      <c r="M8356">
        <v>60</v>
      </c>
    </row>
    <row r="8357" spans="1:13" x14ac:dyDescent="0.25">
      <c r="A8357">
        <v>703</v>
      </c>
      <c r="C8357" t="s">
        <v>10319</v>
      </c>
      <c r="D8357" s="1">
        <v>43973</v>
      </c>
      <c r="E8357" t="s">
        <v>10320</v>
      </c>
      <c r="G8357" t="s">
        <v>12</v>
      </c>
      <c r="H8357">
        <v>2020</v>
      </c>
      <c r="I8357" t="s">
        <v>13</v>
      </c>
      <c r="J8357" t="s">
        <v>18</v>
      </c>
      <c r="K8357">
        <v>44</v>
      </c>
      <c r="L8357">
        <v>672</v>
      </c>
      <c r="M8357">
        <v>60</v>
      </c>
    </row>
    <row r="8358" spans="1:13" x14ac:dyDescent="0.25">
      <c r="A8358">
        <v>704</v>
      </c>
      <c r="C8358" t="s">
        <v>10321</v>
      </c>
      <c r="D8358" s="1">
        <v>43999</v>
      </c>
      <c r="E8358" t="s">
        <v>10322</v>
      </c>
      <c r="F8358">
        <v>20</v>
      </c>
      <c r="G8358" t="s">
        <v>12</v>
      </c>
      <c r="H8358">
        <v>2020</v>
      </c>
      <c r="I8358" t="s">
        <v>13</v>
      </c>
      <c r="J8358" t="s">
        <v>18</v>
      </c>
      <c r="K8358">
        <v>44</v>
      </c>
      <c r="L8358">
        <v>672</v>
      </c>
      <c r="M8358">
        <v>60</v>
      </c>
    </row>
    <row r="8359" spans="1:13" x14ac:dyDescent="0.25">
      <c r="A8359">
        <v>705</v>
      </c>
      <c r="C8359" t="s">
        <v>10323</v>
      </c>
      <c r="D8359" s="1">
        <v>44004</v>
      </c>
      <c r="E8359" t="s">
        <v>10324</v>
      </c>
      <c r="G8359" t="s">
        <v>12</v>
      </c>
      <c r="H8359">
        <v>2020</v>
      </c>
      <c r="I8359" t="s">
        <v>13</v>
      </c>
      <c r="J8359" t="s">
        <v>18</v>
      </c>
      <c r="K8359">
        <v>44</v>
      </c>
      <c r="L8359">
        <v>672</v>
      </c>
      <c r="M8359">
        <v>60</v>
      </c>
    </row>
    <row r="8360" spans="1:13" x14ac:dyDescent="0.25">
      <c r="A8360">
        <v>706</v>
      </c>
      <c r="C8360" t="s">
        <v>10325</v>
      </c>
      <c r="D8360" s="1">
        <v>44050</v>
      </c>
      <c r="E8360" t="s">
        <v>10326</v>
      </c>
      <c r="G8360" t="s">
        <v>12</v>
      </c>
      <c r="H8360">
        <v>2020</v>
      </c>
      <c r="I8360" t="s">
        <v>13</v>
      </c>
      <c r="J8360" t="s">
        <v>18</v>
      </c>
      <c r="K8360">
        <v>44</v>
      </c>
      <c r="L8360">
        <v>672</v>
      </c>
      <c r="M8360">
        <v>60</v>
      </c>
    </row>
    <row r="8361" spans="1:13" x14ac:dyDescent="0.25">
      <c r="A8361">
        <v>707</v>
      </c>
      <c r="C8361" t="s">
        <v>10327</v>
      </c>
      <c r="D8361" s="1">
        <v>43762</v>
      </c>
      <c r="F8361" t="s">
        <v>1420</v>
      </c>
      <c r="G8361" t="s">
        <v>12</v>
      </c>
      <c r="H8361">
        <v>2020</v>
      </c>
      <c r="I8361" t="s">
        <v>13</v>
      </c>
      <c r="J8361" t="s">
        <v>18</v>
      </c>
      <c r="K8361">
        <v>68</v>
      </c>
      <c r="L8361">
        <v>691</v>
      </c>
      <c r="M8361">
        <v>8</v>
      </c>
    </row>
    <row r="8362" spans="1:13" x14ac:dyDescent="0.25">
      <c r="A8362">
        <v>708</v>
      </c>
      <c r="C8362" t="s">
        <v>10328</v>
      </c>
      <c r="D8362" s="1">
        <v>43778</v>
      </c>
      <c r="G8362" t="s">
        <v>12</v>
      </c>
      <c r="H8362">
        <v>2020</v>
      </c>
      <c r="I8362" t="s">
        <v>13</v>
      </c>
      <c r="J8362" t="s">
        <v>18</v>
      </c>
      <c r="K8362">
        <v>68</v>
      </c>
      <c r="L8362">
        <v>691</v>
      </c>
      <c r="M8362">
        <v>8</v>
      </c>
    </row>
    <row r="8363" spans="1:13" x14ac:dyDescent="0.25">
      <c r="A8363">
        <v>709</v>
      </c>
      <c r="C8363" t="s">
        <v>10329</v>
      </c>
      <c r="D8363" s="1">
        <v>43804</v>
      </c>
      <c r="F8363" t="s">
        <v>1420</v>
      </c>
      <c r="G8363" t="s">
        <v>12</v>
      </c>
      <c r="H8363">
        <v>2020</v>
      </c>
      <c r="I8363" t="s">
        <v>13</v>
      </c>
      <c r="J8363" t="s">
        <v>18</v>
      </c>
      <c r="K8363">
        <v>68</v>
      </c>
      <c r="L8363">
        <v>691</v>
      </c>
      <c r="M8363">
        <v>8</v>
      </c>
    </row>
    <row r="8364" spans="1:13" x14ac:dyDescent="0.25">
      <c r="A8364">
        <v>710</v>
      </c>
      <c r="B8364" t="b">
        <v>1</v>
      </c>
      <c r="C8364" t="s">
        <v>10330</v>
      </c>
      <c r="D8364" s="1">
        <v>43809</v>
      </c>
      <c r="G8364" t="s">
        <v>12</v>
      </c>
      <c r="H8364">
        <v>2020</v>
      </c>
      <c r="J8364" t="s">
        <v>14</v>
      </c>
      <c r="K8364">
        <v>68</v>
      </c>
      <c r="L8364">
        <v>691</v>
      </c>
      <c r="M8364">
        <v>8</v>
      </c>
    </row>
    <row r="8365" spans="1:13" x14ac:dyDescent="0.25">
      <c r="A8365">
        <v>711</v>
      </c>
      <c r="C8365" t="s">
        <v>10331</v>
      </c>
      <c r="D8365" s="1">
        <v>43875</v>
      </c>
      <c r="F8365">
        <v>90</v>
      </c>
      <c r="G8365" t="s">
        <v>12</v>
      </c>
      <c r="H8365">
        <v>2020</v>
      </c>
      <c r="I8365" t="s">
        <v>13</v>
      </c>
      <c r="J8365" t="s">
        <v>18</v>
      </c>
      <c r="K8365">
        <v>68</v>
      </c>
      <c r="L8365">
        <v>691</v>
      </c>
      <c r="M8365">
        <v>8</v>
      </c>
    </row>
    <row r="8366" spans="1:13" x14ac:dyDescent="0.25">
      <c r="A8366">
        <v>712</v>
      </c>
      <c r="C8366" t="s">
        <v>10332</v>
      </c>
      <c r="D8366" s="1">
        <v>43900</v>
      </c>
      <c r="F8366">
        <v>45</v>
      </c>
      <c r="G8366" t="s">
        <v>12</v>
      </c>
      <c r="H8366">
        <v>2020</v>
      </c>
      <c r="I8366" t="s">
        <v>13</v>
      </c>
      <c r="J8366" t="s">
        <v>18</v>
      </c>
      <c r="K8366">
        <v>68</v>
      </c>
      <c r="L8366">
        <v>691</v>
      </c>
      <c r="M8366">
        <v>8</v>
      </c>
    </row>
    <row r="8367" spans="1:13" x14ac:dyDescent="0.25">
      <c r="A8367">
        <v>713</v>
      </c>
      <c r="C8367" t="s">
        <v>10333</v>
      </c>
      <c r="D8367" s="1">
        <v>44041</v>
      </c>
      <c r="E8367" t="s">
        <v>10334</v>
      </c>
      <c r="G8367" t="s">
        <v>12</v>
      </c>
      <c r="H8367">
        <v>2020</v>
      </c>
      <c r="I8367" t="s">
        <v>13</v>
      </c>
      <c r="J8367" t="s">
        <v>18</v>
      </c>
      <c r="K8367">
        <v>44</v>
      </c>
      <c r="L8367">
        <v>672</v>
      </c>
      <c r="M8367">
        <v>60</v>
      </c>
    </row>
    <row r="8368" spans="1:13" x14ac:dyDescent="0.25">
      <c r="A8368">
        <v>714</v>
      </c>
      <c r="C8368" t="s">
        <v>10335</v>
      </c>
      <c r="D8368" s="1">
        <v>43900</v>
      </c>
      <c r="F8368">
        <v>30</v>
      </c>
      <c r="G8368" t="s">
        <v>12</v>
      </c>
      <c r="H8368">
        <v>2020</v>
      </c>
      <c r="I8368" t="s">
        <v>13</v>
      </c>
      <c r="J8368" t="s">
        <v>18</v>
      </c>
      <c r="K8368">
        <v>68</v>
      </c>
      <c r="L8368">
        <v>691</v>
      </c>
      <c r="M8368">
        <v>8</v>
      </c>
    </row>
    <row r="8369" spans="1:13" x14ac:dyDescent="0.25">
      <c r="A8369">
        <v>715</v>
      </c>
      <c r="C8369" t="s">
        <v>10336</v>
      </c>
      <c r="D8369" s="1">
        <v>43917</v>
      </c>
      <c r="F8369">
        <v>0</v>
      </c>
      <c r="G8369" t="s">
        <v>12</v>
      </c>
      <c r="H8369">
        <v>2020</v>
      </c>
      <c r="I8369" t="s">
        <v>13</v>
      </c>
      <c r="J8369" t="s">
        <v>18</v>
      </c>
      <c r="K8369">
        <v>68</v>
      </c>
      <c r="L8369">
        <v>691</v>
      </c>
      <c r="M8369">
        <v>8</v>
      </c>
    </row>
    <row r="8370" spans="1:13" x14ac:dyDescent="0.25">
      <c r="A8370">
        <v>716</v>
      </c>
      <c r="B8370" t="b">
        <v>1</v>
      </c>
      <c r="C8370" t="s">
        <v>10337</v>
      </c>
      <c r="D8370" s="1">
        <v>43958</v>
      </c>
      <c r="G8370" t="s">
        <v>12</v>
      </c>
      <c r="H8370">
        <v>2020</v>
      </c>
      <c r="J8370" t="s">
        <v>14</v>
      </c>
      <c r="K8370">
        <v>68</v>
      </c>
      <c r="L8370">
        <v>691</v>
      </c>
      <c r="M8370">
        <v>8</v>
      </c>
    </row>
    <row r="8371" spans="1:13" x14ac:dyDescent="0.25">
      <c r="A8371">
        <v>717</v>
      </c>
      <c r="C8371" t="s">
        <v>10338</v>
      </c>
      <c r="D8371" s="1">
        <v>44006</v>
      </c>
      <c r="F8371">
        <v>50</v>
      </c>
      <c r="G8371" t="s">
        <v>12</v>
      </c>
      <c r="H8371">
        <v>2020</v>
      </c>
      <c r="I8371" t="s">
        <v>13</v>
      </c>
      <c r="J8371" t="s">
        <v>18</v>
      </c>
      <c r="K8371">
        <v>68</v>
      </c>
      <c r="L8371">
        <v>691</v>
      </c>
      <c r="M8371">
        <v>8</v>
      </c>
    </row>
    <row r="8372" spans="1:13" x14ac:dyDescent="0.25">
      <c r="A8372">
        <v>718</v>
      </c>
      <c r="C8372" t="s">
        <v>10339</v>
      </c>
      <c r="D8372" s="1">
        <v>44010</v>
      </c>
      <c r="F8372">
        <v>30</v>
      </c>
      <c r="G8372" t="s">
        <v>12</v>
      </c>
      <c r="H8372">
        <v>2020</v>
      </c>
      <c r="I8372" t="s">
        <v>13</v>
      </c>
      <c r="J8372" t="s">
        <v>18</v>
      </c>
      <c r="K8372">
        <v>68</v>
      </c>
      <c r="L8372">
        <v>691</v>
      </c>
      <c r="M8372">
        <v>8</v>
      </c>
    </row>
    <row r="8373" spans="1:13" x14ac:dyDescent="0.25">
      <c r="A8373">
        <v>719</v>
      </c>
      <c r="B8373" t="b">
        <v>1</v>
      </c>
      <c r="C8373" t="s">
        <v>10340</v>
      </c>
      <c r="D8373" s="1">
        <v>44027</v>
      </c>
      <c r="G8373" t="s">
        <v>12</v>
      </c>
      <c r="H8373">
        <v>2020</v>
      </c>
      <c r="J8373" t="s">
        <v>886</v>
      </c>
      <c r="K8373">
        <v>68</v>
      </c>
      <c r="L8373">
        <v>691</v>
      </c>
      <c r="M8373">
        <v>8</v>
      </c>
    </row>
    <row r="8374" spans="1:13" x14ac:dyDescent="0.25">
      <c r="A8374">
        <v>720</v>
      </c>
      <c r="C8374" t="s">
        <v>10341</v>
      </c>
      <c r="D8374" s="1">
        <v>44059</v>
      </c>
      <c r="F8374">
        <v>30</v>
      </c>
      <c r="G8374" t="s">
        <v>12</v>
      </c>
      <c r="H8374">
        <v>2020</v>
      </c>
      <c r="I8374" t="s">
        <v>13</v>
      </c>
      <c r="J8374" t="s">
        <v>18</v>
      </c>
      <c r="K8374">
        <v>68</v>
      </c>
      <c r="L8374">
        <v>691</v>
      </c>
      <c r="M8374">
        <v>8</v>
      </c>
    </row>
    <row r="8375" spans="1:13" x14ac:dyDescent="0.25">
      <c r="A8375">
        <v>721</v>
      </c>
      <c r="C8375" t="s">
        <v>10342</v>
      </c>
      <c r="D8375" s="1">
        <v>43755</v>
      </c>
      <c r="E8375" t="s">
        <v>10038</v>
      </c>
      <c r="G8375" t="s">
        <v>12</v>
      </c>
      <c r="H8375">
        <v>2020</v>
      </c>
      <c r="I8375" t="s">
        <v>13</v>
      </c>
      <c r="J8375" t="s">
        <v>18</v>
      </c>
      <c r="K8375">
        <v>68</v>
      </c>
      <c r="L8375">
        <v>694</v>
      </c>
      <c r="M8375">
        <v>62</v>
      </c>
    </row>
    <row r="8376" spans="1:13" x14ac:dyDescent="0.25">
      <c r="A8376">
        <v>722</v>
      </c>
      <c r="C8376" t="s">
        <v>10343</v>
      </c>
      <c r="D8376" s="1">
        <v>43775</v>
      </c>
      <c r="G8376" t="s">
        <v>12</v>
      </c>
      <c r="H8376">
        <v>2020</v>
      </c>
      <c r="I8376" t="s">
        <v>13</v>
      </c>
      <c r="J8376" t="s">
        <v>18</v>
      </c>
      <c r="K8376">
        <v>68</v>
      </c>
      <c r="L8376">
        <v>694</v>
      </c>
      <c r="M8376">
        <v>62</v>
      </c>
    </row>
    <row r="8377" spans="1:13" x14ac:dyDescent="0.25">
      <c r="A8377">
        <v>723</v>
      </c>
      <c r="C8377" t="s">
        <v>9973</v>
      </c>
      <c r="D8377" s="1">
        <v>43775</v>
      </c>
      <c r="F8377">
        <v>30</v>
      </c>
      <c r="G8377" t="s">
        <v>12</v>
      </c>
      <c r="H8377">
        <v>2020</v>
      </c>
      <c r="I8377" t="s">
        <v>13</v>
      </c>
      <c r="J8377" t="s">
        <v>18</v>
      </c>
      <c r="K8377">
        <v>68</v>
      </c>
      <c r="L8377">
        <v>694</v>
      </c>
      <c r="M8377">
        <v>62</v>
      </c>
    </row>
    <row r="8378" spans="1:13" x14ac:dyDescent="0.25">
      <c r="A8378">
        <v>724</v>
      </c>
      <c r="C8378" t="s">
        <v>9559</v>
      </c>
      <c r="D8378" s="1">
        <v>43801</v>
      </c>
      <c r="G8378" t="s">
        <v>12</v>
      </c>
      <c r="H8378">
        <v>2020</v>
      </c>
      <c r="I8378" t="s">
        <v>13</v>
      </c>
      <c r="J8378" t="s">
        <v>18</v>
      </c>
      <c r="K8378">
        <v>68</v>
      </c>
      <c r="L8378">
        <v>694</v>
      </c>
      <c r="M8378">
        <v>62</v>
      </c>
    </row>
    <row r="8379" spans="1:13" x14ac:dyDescent="0.25">
      <c r="A8379">
        <v>725</v>
      </c>
      <c r="B8379" t="b">
        <v>1</v>
      </c>
      <c r="C8379" t="s">
        <v>10344</v>
      </c>
      <c r="D8379" s="1">
        <v>43801</v>
      </c>
      <c r="G8379" t="s">
        <v>12</v>
      </c>
      <c r="H8379">
        <v>2020</v>
      </c>
      <c r="J8379" t="s">
        <v>14</v>
      </c>
      <c r="K8379">
        <v>68</v>
      </c>
      <c r="L8379">
        <v>694</v>
      </c>
      <c r="M8379">
        <v>62</v>
      </c>
    </row>
    <row r="8380" spans="1:13" x14ac:dyDescent="0.25">
      <c r="A8380">
        <v>726</v>
      </c>
      <c r="B8380" t="b">
        <v>1</v>
      </c>
      <c r="C8380" t="s">
        <v>9560</v>
      </c>
      <c r="D8380" s="1">
        <v>43803</v>
      </c>
      <c r="G8380" t="s">
        <v>12</v>
      </c>
      <c r="H8380">
        <v>2020</v>
      </c>
      <c r="J8380" t="s">
        <v>886</v>
      </c>
      <c r="K8380">
        <v>68</v>
      </c>
      <c r="L8380">
        <v>694</v>
      </c>
      <c r="M8380">
        <v>62</v>
      </c>
    </row>
    <row r="8381" spans="1:13" x14ac:dyDescent="0.25">
      <c r="A8381">
        <v>727</v>
      </c>
      <c r="C8381" t="s">
        <v>9561</v>
      </c>
      <c r="D8381" s="1">
        <v>43803</v>
      </c>
      <c r="E8381" t="s">
        <v>9562</v>
      </c>
      <c r="G8381" t="s">
        <v>12</v>
      </c>
      <c r="H8381">
        <v>2020</v>
      </c>
      <c r="I8381" t="s">
        <v>13</v>
      </c>
      <c r="J8381" t="s">
        <v>18</v>
      </c>
      <c r="K8381">
        <v>68</v>
      </c>
      <c r="L8381">
        <v>694</v>
      </c>
      <c r="M8381">
        <v>62</v>
      </c>
    </row>
    <row r="8382" spans="1:13" x14ac:dyDescent="0.25">
      <c r="A8382">
        <v>728</v>
      </c>
      <c r="C8382" t="s">
        <v>10345</v>
      </c>
      <c r="D8382" s="1">
        <v>43810</v>
      </c>
      <c r="G8382" t="s">
        <v>12</v>
      </c>
      <c r="H8382">
        <v>2020</v>
      </c>
      <c r="I8382" t="s">
        <v>13</v>
      </c>
      <c r="J8382" t="s">
        <v>18</v>
      </c>
      <c r="K8382">
        <v>68</v>
      </c>
      <c r="L8382">
        <v>694</v>
      </c>
      <c r="M8382">
        <v>62</v>
      </c>
    </row>
    <row r="8383" spans="1:13" x14ac:dyDescent="0.25">
      <c r="A8383">
        <v>729</v>
      </c>
      <c r="C8383" t="s">
        <v>10346</v>
      </c>
      <c r="D8383" s="1">
        <v>43867</v>
      </c>
      <c r="E8383" t="s">
        <v>10045</v>
      </c>
      <c r="G8383" t="s">
        <v>12</v>
      </c>
      <c r="H8383">
        <v>2020</v>
      </c>
      <c r="I8383" t="s">
        <v>13</v>
      </c>
      <c r="J8383" t="s">
        <v>18</v>
      </c>
      <c r="K8383">
        <v>68</v>
      </c>
      <c r="L8383">
        <v>694</v>
      </c>
      <c r="M8383">
        <v>62</v>
      </c>
    </row>
    <row r="8384" spans="1:13" x14ac:dyDescent="0.25">
      <c r="A8384">
        <v>730</v>
      </c>
      <c r="C8384" t="s">
        <v>10347</v>
      </c>
      <c r="D8384" s="1">
        <v>43874</v>
      </c>
      <c r="G8384" t="s">
        <v>12</v>
      </c>
      <c r="H8384">
        <v>2020</v>
      </c>
      <c r="I8384" t="s">
        <v>13</v>
      </c>
      <c r="J8384" t="s">
        <v>18</v>
      </c>
      <c r="K8384">
        <v>68</v>
      </c>
      <c r="L8384">
        <v>694</v>
      </c>
      <c r="M8384">
        <v>62</v>
      </c>
    </row>
    <row r="8385" spans="1:13" x14ac:dyDescent="0.25">
      <c r="A8385">
        <v>731</v>
      </c>
      <c r="C8385" t="s">
        <v>10348</v>
      </c>
      <c r="D8385" s="1">
        <v>43882</v>
      </c>
      <c r="G8385" t="s">
        <v>12</v>
      </c>
      <c r="H8385">
        <v>2020</v>
      </c>
      <c r="I8385" t="s">
        <v>13</v>
      </c>
      <c r="J8385" t="s">
        <v>18</v>
      </c>
      <c r="K8385">
        <v>68</v>
      </c>
      <c r="L8385">
        <v>694</v>
      </c>
      <c r="M8385">
        <v>62</v>
      </c>
    </row>
    <row r="8386" spans="1:13" x14ac:dyDescent="0.25">
      <c r="A8386">
        <v>732</v>
      </c>
      <c r="C8386" t="s">
        <v>10349</v>
      </c>
      <c r="D8386" s="1">
        <v>43895</v>
      </c>
      <c r="G8386" t="s">
        <v>12</v>
      </c>
      <c r="H8386">
        <v>2020</v>
      </c>
      <c r="I8386" t="s">
        <v>13</v>
      </c>
      <c r="J8386" t="s">
        <v>18</v>
      </c>
      <c r="K8386">
        <v>68</v>
      </c>
      <c r="L8386">
        <v>694</v>
      </c>
      <c r="M8386">
        <v>62</v>
      </c>
    </row>
    <row r="8387" spans="1:13" x14ac:dyDescent="0.25">
      <c r="A8387">
        <v>733</v>
      </c>
      <c r="C8387" t="s">
        <v>10350</v>
      </c>
      <c r="D8387" s="1">
        <v>43913</v>
      </c>
      <c r="G8387" t="s">
        <v>12</v>
      </c>
      <c r="H8387">
        <v>2020</v>
      </c>
      <c r="I8387" t="s">
        <v>13</v>
      </c>
      <c r="J8387" t="s">
        <v>18</v>
      </c>
      <c r="K8387">
        <v>68</v>
      </c>
      <c r="L8387">
        <v>694</v>
      </c>
      <c r="M8387">
        <v>62</v>
      </c>
    </row>
    <row r="8388" spans="1:13" x14ac:dyDescent="0.25">
      <c r="A8388">
        <v>734</v>
      </c>
      <c r="C8388" t="s">
        <v>10050</v>
      </c>
      <c r="D8388" s="1">
        <v>43924</v>
      </c>
      <c r="G8388" t="s">
        <v>12</v>
      </c>
      <c r="H8388">
        <v>2020</v>
      </c>
      <c r="I8388" t="s">
        <v>13</v>
      </c>
      <c r="J8388" t="s">
        <v>18</v>
      </c>
      <c r="K8388">
        <v>68</v>
      </c>
      <c r="L8388">
        <v>694</v>
      </c>
      <c r="M8388">
        <v>62</v>
      </c>
    </row>
    <row r="8389" spans="1:13" x14ac:dyDescent="0.25">
      <c r="A8389">
        <v>735</v>
      </c>
      <c r="C8389" t="s">
        <v>9786</v>
      </c>
      <c r="D8389" s="1">
        <v>43979</v>
      </c>
      <c r="G8389" t="s">
        <v>12</v>
      </c>
      <c r="H8389">
        <v>2020</v>
      </c>
      <c r="I8389" t="s">
        <v>13</v>
      </c>
      <c r="J8389" t="s">
        <v>18</v>
      </c>
      <c r="K8389">
        <v>68</v>
      </c>
      <c r="L8389">
        <v>694</v>
      </c>
      <c r="M8389">
        <v>62</v>
      </c>
    </row>
    <row r="8390" spans="1:13" x14ac:dyDescent="0.25">
      <c r="A8390">
        <v>736</v>
      </c>
      <c r="C8390" t="s">
        <v>10351</v>
      </c>
      <c r="D8390" s="1">
        <v>43993</v>
      </c>
      <c r="G8390" t="s">
        <v>12</v>
      </c>
      <c r="H8390">
        <v>2020</v>
      </c>
      <c r="I8390" t="s">
        <v>13</v>
      </c>
      <c r="J8390" t="s">
        <v>18</v>
      </c>
      <c r="K8390">
        <v>68</v>
      </c>
      <c r="L8390">
        <v>694</v>
      </c>
      <c r="M8390">
        <v>62</v>
      </c>
    </row>
    <row r="8391" spans="1:13" x14ac:dyDescent="0.25">
      <c r="A8391">
        <v>737</v>
      </c>
      <c r="C8391" t="s">
        <v>10352</v>
      </c>
      <c r="D8391" s="1">
        <v>44056</v>
      </c>
      <c r="G8391" t="s">
        <v>12</v>
      </c>
      <c r="H8391">
        <v>2020</v>
      </c>
      <c r="I8391" t="s">
        <v>13</v>
      </c>
      <c r="J8391" t="s">
        <v>18</v>
      </c>
      <c r="K8391">
        <v>68</v>
      </c>
      <c r="L8391">
        <v>694</v>
      </c>
      <c r="M8391">
        <v>62</v>
      </c>
    </row>
    <row r="8392" spans="1:13" x14ac:dyDescent="0.25">
      <c r="A8392">
        <v>738</v>
      </c>
      <c r="C8392" t="s">
        <v>10353</v>
      </c>
      <c r="D8392" s="1">
        <v>43775</v>
      </c>
      <c r="G8392" t="s">
        <v>12</v>
      </c>
      <c r="H8392">
        <v>2020</v>
      </c>
      <c r="I8392" t="s">
        <v>13</v>
      </c>
      <c r="J8392" t="s">
        <v>18</v>
      </c>
      <c r="K8392">
        <v>75</v>
      </c>
      <c r="L8392">
        <v>696</v>
      </c>
      <c r="M8392">
        <v>62</v>
      </c>
    </row>
    <row r="8393" spans="1:13" x14ac:dyDescent="0.25">
      <c r="A8393">
        <v>739</v>
      </c>
      <c r="C8393" t="s">
        <v>10354</v>
      </c>
      <c r="D8393" s="1">
        <v>43755</v>
      </c>
      <c r="E8393" t="s">
        <v>10355</v>
      </c>
      <c r="G8393" t="s">
        <v>12</v>
      </c>
      <c r="H8393">
        <v>2020</v>
      </c>
      <c r="I8393" t="s">
        <v>13</v>
      </c>
      <c r="J8393" t="s">
        <v>18</v>
      </c>
      <c r="K8393">
        <v>75</v>
      </c>
      <c r="L8393">
        <v>696</v>
      </c>
      <c r="M8393">
        <v>62</v>
      </c>
    </row>
    <row r="8394" spans="1:13" x14ac:dyDescent="0.25">
      <c r="A8394">
        <v>740</v>
      </c>
      <c r="C8394" t="s">
        <v>9973</v>
      </c>
      <c r="D8394" s="1">
        <v>43775</v>
      </c>
      <c r="F8394">
        <v>30</v>
      </c>
      <c r="G8394" t="s">
        <v>12</v>
      </c>
      <c r="H8394">
        <v>2020</v>
      </c>
      <c r="I8394" t="s">
        <v>13</v>
      </c>
      <c r="J8394" t="s">
        <v>18</v>
      </c>
      <c r="K8394">
        <v>75</v>
      </c>
      <c r="L8394">
        <v>696</v>
      </c>
      <c r="M8394">
        <v>62</v>
      </c>
    </row>
    <row r="8395" spans="1:13" x14ac:dyDescent="0.25">
      <c r="A8395">
        <v>741</v>
      </c>
      <c r="B8395" t="b">
        <v>1</v>
      </c>
      <c r="C8395" t="s">
        <v>10356</v>
      </c>
      <c r="D8395" s="1">
        <v>43801</v>
      </c>
      <c r="G8395" t="s">
        <v>12</v>
      </c>
      <c r="H8395">
        <v>2020</v>
      </c>
      <c r="J8395" t="s">
        <v>14</v>
      </c>
      <c r="K8395">
        <v>75</v>
      </c>
      <c r="L8395">
        <v>696</v>
      </c>
      <c r="M8395">
        <v>62</v>
      </c>
    </row>
    <row r="8396" spans="1:13" x14ac:dyDescent="0.25">
      <c r="A8396">
        <v>742</v>
      </c>
      <c r="C8396" t="s">
        <v>9559</v>
      </c>
      <c r="D8396" s="1">
        <v>43801</v>
      </c>
      <c r="G8396" t="s">
        <v>12</v>
      </c>
      <c r="H8396">
        <v>2020</v>
      </c>
      <c r="I8396" t="s">
        <v>13</v>
      </c>
      <c r="J8396" t="s">
        <v>18</v>
      </c>
      <c r="K8396">
        <v>75</v>
      </c>
      <c r="L8396">
        <v>696</v>
      </c>
      <c r="M8396">
        <v>62</v>
      </c>
    </row>
    <row r="8397" spans="1:13" x14ac:dyDescent="0.25">
      <c r="A8397">
        <v>743</v>
      </c>
      <c r="B8397" t="b">
        <v>1</v>
      </c>
      <c r="C8397" t="s">
        <v>9560</v>
      </c>
      <c r="D8397" s="1">
        <v>43803</v>
      </c>
      <c r="G8397" t="s">
        <v>12</v>
      </c>
      <c r="H8397">
        <v>2020</v>
      </c>
      <c r="J8397" t="s">
        <v>886</v>
      </c>
      <c r="K8397">
        <v>75</v>
      </c>
      <c r="L8397">
        <v>696</v>
      </c>
      <c r="M8397">
        <v>62</v>
      </c>
    </row>
    <row r="8398" spans="1:13" x14ac:dyDescent="0.25">
      <c r="A8398">
        <v>744</v>
      </c>
      <c r="C8398" t="s">
        <v>9561</v>
      </c>
      <c r="D8398" s="1">
        <v>43803</v>
      </c>
      <c r="E8398" t="s">
        <v>10357</v>
      </c>
      <c r="G8398" t="s">
        <v>12</v>
      </c>
      <c r="H8398">
        <v>2020</v>
      </c>
      <c r="I8398" t="s">
        <v>13</v>
      </c>
      <c r="J8398" t="s">
        <v>18</v>
      </c>
      <c r="K8398">
        <v>75</v>
      </c>
      <c r="L8398">
        <v>696</v>
      </c>
      <c r="M8398">
        <v>62</v>
      </c>
    </row>
    <row r="8399" spans="1:13" x14ac:dyDescent="0.25">
      <c r="A8399">
        <v>745</v>
      </c>
      <c r="C8399" t="s">
        <v>10345</v>
      </c>
      <c r="D8399" s="1">
        <v>43810</v>
      </c>
      <c r="G8399" t="s">
        <v>12</v>
      </c>
      <c r="H8399">
        <v>2020</v>
      </c>
      <c r="I8399" t="s">
        <v>13</v>
      </c>
      <c r="J8399" t="s">
        <v>18</v>
      </c>
      <c r="K8399">
        <v>75</v>
      </c>
      <c r="L8399">
        <v>696</v>
      </c>
      <c r="M8399">
        <v>62</v>
      </c>
    </row>
    <row r="8400" spans="1:13" x14ac:dyDescent="0.25">
      <c r="A8400">
        <v>746</v>
      </c>
      <c r="C8400" t="s">
        <v>10358</v>
      </c>
      <c r="D8400" s="1">
        <v>43867</v>
      </c>
      <c r="E8400" t="s">
        <v>10045</v>
      </c>
      <c r="G8400" t="s">
        <v>12</v>
      </c>
      <c r="H8400">
        <v>2020</v>
      </c>
      <c r="I8400" t="s">
        <v>13</v>
      </c>
      <c r="J8400" t="s">
        <v>18</v>
      </c>
      <c r="K8400">
        <v>75</v>
      </c>
      <c r="L8400">
        <v>696</v>
      </c>
      <c r="M8400">
        <v>62</v>
      </c>
    </row>
    <row r="8401" spans="1:13" x14ac:dyDescent="0.25">
      <c r="A8401">
        <v>747</v>
      </c>
      <c r="C8401" t="s">
        <v>10359</v>
      </c>
      <c r="D8401" s="1">
        <v>43874</v>
      </c>
      <c r="G8401" t="s">
        <v>12</v>
      </c>
      <c r="H8401">
        <v>2020</v>
      </c>
      <c r="I8401" t="s">
        <v>13</v>
      </c>
      <c r="J8401" t="s">
        <v>18</v>
      </c>
      <c r="K8401">
        <v>75</v>
      </c>
      <c r="L8401">
        <v>696</v>
      </c>
      <c r="M8401">
        <v>62</v>
      </c>
    </row>
    <row r="8402" spans="1:13" x14ac:dyDescent="0.25">
      <c r="A8402">
        <v>748</v>
      </c>
      <c r="C8402" t="s">
        <v>10360</v>
      </c>
      <c r="D8402" s="1">
        <v>43882</v>
      </c>
      <c r="G8402" t="s">
        <v>12</v>
      </c>
      <c r="H8402">
        <v>2020</v>
      </c>
      <c r="I8402" t="s">
        <v>13</v>
      </c>
      <c r="J8402" t="s">
        <v>18</v>
      </c>
      <c r="K8402">
        <v>75</v>
      </c>
      <c r="L8402">
        <v>696</v>
      </c>
      <c r="M8402">
        <v>62</v>
      </c>
    </row>
    <row r="8403" spans="1:13" x14ac:dyDescent="0.25">
      <c r="A8403">
        <v>749</v>
      </c>
      <c r="C8403" t="s">
        <v>10361</v>
      </c>
      <c r="D8403" s="1">
        <v>43893</v>
      </c>
      <c r="G8403" t="s">
        <v>12</v>
      </c>
      <c r="H8403">
        <v>2020</v>
      </c>
      <c r="I8403" t="s">
        <v>13</v>
      </c>
      <c r="J8403" t="s">
        <v>18</v>
      </c>
      <c r="K8403">
        <v>75</v>
      </c>
      <c r="L8403">
        <v>696</v>
      </c>
      <c r="M8403">
        <v>62</v>
      </c>
    </row>
    <row r="8404" spans="1:13" x14ac:dyDescent="0.25">
      <c r="A8404">
        <v>750</v>
      </c>
      <c r="C8404" t="s">
        <v>10362</v>
      </c>
      <c r="D8404" s="1">
        <v>43895</v>
      </c>
      <c r="G8404" t="s">
        <v>12</v>
      </c>
      <c r="H8404">
        <v>2020</v>
      </c>
      <c r="I8404" t="s">
        <v>13</v>
      </c>
      <c r="J8404" t="s">
        <v>18</v>
      </c>
      <c r="K8404">
        <v>75</v>
      </c>
      <c r="L8404">
        <v>696</v>
      </c>
      <c r="M8404">
        <v>62</v>
      </c>
    </row>
    <row r="8405" spans="1:13" x14ac:dyDescent="0.25">
      <c r="A8405">
        <v>751</v>
      </c>
      <c r="C8405" t="s">
        <v>10363</v>
      </c>
      <c r="D8405" s="1">
        <v>43913</v>
      </c>
      <c r="G8405" t="s">
        <v>12</v>
      </c>
      <c r="H8405">
        <v>2020</v>
      </c>
      <c r="I8405" t="s">
        <v>13</v>
      </c>
      <c r="J8405" t="s">
        <v>18</v>
      </c>
      <c r="K8405">
        <v>75</v>
      </c>
      <c r="L8405">
        <v>696</v>
      </c>
      <c r="M8405">
        <v>62</v>
      </c>
    </row>
    <row r="8406" spans="1:13" x14ac:dyDescent="0.25">
      <c r="A8406">
        <v>752</v>
      </c>
      <c r="C8406" t="s">
        <v>10364</v>
      </c>
      <c r="D8406" s="1">
        <v>43916</v>
      </c>
      <c r="G8406" t="s">
        <v>12</v>
      </c>
      <c r="H8406">
        <v>2020</v>
      </c>
      <c r="I8406" t="s">
        <v>13</v>
      </c>
      <c r="J8406" t="s">
        <v>18</v>
      </c>
      <c r="K8406">
        <v>75</v>
      </c>
      <c r="L8406">
        <v>696</v>
      </c>
      <c r="M8406">
        <v>62</v>
      </c>
    </row>
    <row r="8407" spans="1:13" x14ac:dyDescent="0.25">
      <c r="A8407">
        <v>753</v>
      </c>
      <c r="C8407" t="s">
        <v>10365</v>
      </c>
      <c r="D8407" s="1">
        <v>43924</v>
      </c>
      <c r="G8407" t="s">
        <v>12</v>
      </c>
      <c r="H8407">
        <v>2020</v>
      </c>
      <c r="I8407" t="s">
        <v>13</v>
      </c>
      <c r="J8407" t="s">
        <v>18</v>
      </c>
      <c r="K8407">
        <v>75</v>
      </c>
      <c r="L8407">
        <v>696</v>
      </c>
      <c r="M8407">
        <v>62</v>
      </c>
    </row>
    <row r="8408" spans="1:13" x14ac:dyDescent="0.25">
      <c r="A8408">
        <v>754</v>
      </c>
      <c r="C8408" t="s">
        <v>10366</v>
      </c>
      <c r="D8408" s="1">
        <v>43979</v>
      </c>
      <c r="G8408" t="s">
        <v>12</v>
      </c>
      <c r="H8408">
        <v>2020</v>
      </c>
      <c r="I8408" t="s">
        <v>13</v>
      </c>
      <c r="J8408" t="s">
        <v>18</v>
      </c>
      <c r="K8408">
        <v>75</v>
      </c>
      <c r="L8408">
        <v>696</v>
      </c>
      <c r="M8408">
        <v>62</v>
      </c>
    </row>
    <row r="8409" spans="1:13" x14ac:dyDescent="0.25">
      <c r="A8409">
        <v>755</v>
      </c>
      <c r="C8409" t="s">
        <v>10367</v>
      </c>
      <c r="D8409" s="1">
        <v>44000</v>
      </c>
      <c r="G8409" t="s">
        <v>12</v>
      </c>
      <c r="H8409">
        <v>2020</v>
      </c>
      <c r="I8409" t="s">
        <v>13</v>
      </c>
      <c r="J8409" t="s">
        <v>18</v>
      </c>
      <c r="K8409">
        <v>75</v>
      </c>
      <c r="L8409">
        <v>696</v>
      </c>
      <c r="M8409">
        <v>62</v>
      </c>
    </row>
    <row r="8410" spans="1:13" x14ac:dyDescent="0.25">
      <c r="A8410">
        <v>756</v>
      </c>
      <c r="C8410" t="s">
        <v>10368</v>
      </c>
      <c r="D8410" s="1">
        <v>44021</v>
      </c>
      <c r="G8410" t="s">
        <v>12</v>
      </c>
      <c r="H8410">
        <v>2020</v>
      </c>
      <c r="I8410" t="s">
        <v>13</v>
      </c>
      <c r="J8410" t="s">
        <v>18</v>
      </c>
      <c r="K8410">
        <v>75</v>
      </c>
      <c r="L8410">
        <v>696</v>
      </c>
      <c r="M8410">
        <v>62</v>
      </c>
    </row>
    <row r="8411" spans="1:13" x14ac:dyDescent="0.25">
      <c r="A8411">
        <v>757</v>
      </c>
      <c r="C8411" t="s">
        <v>10369</v>
      </c>
      <c r="D8411" s="1">
        <v>44042</v>
      </c>
      <c r="G8411" t="s">
        <v>12</v>
      </c>
      <c r="H8411">
        <v>2020</v>
      </c>
      <c r="I8411" t="s">
        <v>13</v>
      </c>
      <c r="J8411" t="s">
        <v>18</v>
      </c>
      <c r="K8411">
        <v>75</v>
      </c>
      <c r="L8411">
        <v>696</v>
      </c>
      <c r="M8411">
        <v>62</v>
      </c>
    </row>
    <row r="8412" spans="1:13" x14ac:dyDescent="0.25">
      <c r="A8412">
        <v>758</v>
      </c>
      <c r="C8412" t="s">
        <v>10370</v>
      </c>
      <c r="D8412" s="1">
        <v>44056</v>
      </c>
      <c r="G8412" t="s">
        <v>12</v>
      </c>
      <c r="H8412">
        <v>2020</v>
      </c>
      <c r="I8412" t="s">
        <v>13</v>
      </c>
      <c r="J8412" t="s">
        <v>18</v>
      </c>
      <c r="K8412">
        <v>75</v>
      </c>
      <c r="L8412">
        <v>696</v>
      </c>
      <c r="M8412">
        <v>62</v>
      </c>
    </row>
    <row r="8413" spans="1:13" x14ac:dyDescent="0.25">
      <c r="A8413">
        <v>759</v>
      </c>
      <c r="C8413" t="s">
        <v>10371</v>
      </c>
      <c r="D8413" s="1">
        <v>43767</v>
      </c>
      <c r="E8413" t="s">
        <v>10372</v>
      </c>
      <c r="G8413" t="s">
        <v>12</v>
      </c>
      <c r="H8413">
        <v>2020</v>
      </c>
      <c r="I8413" t="s">
        <v>13</v>
      </c>
      <c r="J8413" t="s">
        <v>18</v>
      </c>
      <c r="K8413">
        <v>68</v>
      </c>
      <c r="L8413">
        <v>698</v>
      </c>
      <c r="M8413">
        <v>44</v>
      </c>
    </row>
    <row r="8414" spans="1:13" x14ac:dyDescent="0.25">
      <c r="A8414">
        <v>760</v>
      </c>
      <c r="C8414" t="s">
        <v>10373</v>
      </c>
      <c r="D8414" s="1">
        <v>43777</v>
      </c>
      <c r="E8414" t="s">
        <v>10374</v>
      </c>
      <c r="F8414">
        <v>20</v>
      </c>
      <c r="G8414" t="s">
        <v>12</v>
      </c>
      <c r="H8414">
        <v>2020</v>
      </c>
      <c r="I8414" t="s">
        <v>13</v>
      </c>
      <c r="J8414" t="s">
        <v>18</v>
      </c>
      <c r="K8414">
        <v>68</v>
      </c>
      <c r="L8414">
        <v>698</v>
      </c>
      <c r="M8414">
        <v>44</v>
      </c>
    </row>
    <row r="8415" spans="1:13" x14ac:dyDescent="0.25">
      <c r="A8415">
        <v>761</v>
      </c>
      <c r="C8415" t="s">
        <v>10375</v>
      </c>
      <c r="D8415" s="1">
        <v>43790</v>
      </c>
      <c r="E8415" t="s">
        <v>10376</v>
      </c>
      <c r="F8415">
        <v>10</v>
      </c>
      <c r="G8415" t="s">
        <v>12</v>
      </c>
      <c r="H8415">
        <v>2020</v>
      </c>
      <c r="I8415" t="s">
        <v>26</v>
      </c>
      <c r="J8415" t="s">
        <v>18</v>
      </c>
      <c r="K8415">
        <v>68</v>
      </c>
      <c r="L8415">
        <v>698</v>
      </c>
      <c r="M8415">
        <v>44</v>
      </c>
    </row>
    <row r="8416" spans="1:13" x14ac:dyDescent="0.25">
      <c r="A8416">
        <v>762</v>
      </c>
      <c r="B8416" t="b">
        <v>1</v>
      </c>
      <c r="C8416" t="s">
        <v>10377</v>
      </c>
      <c r="D8416" s="1">
        <v>43801</v>
      </c>
      <c r="G8416" t="s">
        <v>12</v>
      </c>
      <c r="H8416">
        <v>2020</v>
      </c>
      <c r="J8416" t="s">
        <v>14</v>
      </c>
      <c r="K8416">
        <v>68</v>
      </c>
      <c r="L8416">
        <v>698</v>
      </c>
      <c r="M8416">
        <v>44</v>
      </c>
    </row>
    <row r="8417" spans="1:13" x14ac:dyDescent="0.25">
      <c r="A8417">
        <v>763</v>
      </c>
      <c r="C8417" t="s">
        <v>10378</v>
      </c>
      <c r="D8417" s="1">
        <v>43804</v>
      </c>
      <c r="E8417" t="s">
        <v>10379</v>
      </c>
      <c r="F8417">
        <v>15</v>
      </c>
      <c r="G8417" t="s">
        <v>12</v>
      </c>
      <c r="H8417">
        <v>2020</v>
      </c>
      <c r="I8417" t="s">
        <v>26</v>
      </c>
      <c r="J8417" t="s">
        <v>18</v>
      </c>
      <c r="K8417">
        <v>68</v>
      </c>
      <c r="L8417">
        <v>698</v>
      </c>
      <c r="M8417">
        <v>44</v>
      </c>
    </row>
    <row r="8418" spans="1:13" x14ac:dyDescent="0.25">
      <c r="A8418">
        <v>764</v>
      </c>
      <c r="B8418" t="b">
        <v>1</v>
      </c>
      <c r="C8418" t="s">
        <v>10380</v>
      </c>
      <c r="D8418" s="1">
        <v>43804</v>
      </c>
      <c r="G8418" t="s">
        <v>12</v>
      </c>
      <c r="H8418">
        <v>2020</v>
      </c>
      <c r="J8418" t="s">
        <v>886</v>
      </c>
      <c r="K8418">
        <v>68</v>
      </c>
      <c r="L8418">
        <v>698</v>
      </c>
      <c r="M8418">
        <v>44</v>
      </c>
    </row>
    <row r="8419" spans="1:13" x14ac:dyDescent="0.25">
      <c r="A8419">
        <v>765</v>
      </c>
      <c r="C8419" t="s">
        <v>10381</v>
      </c>
      <c r="D8419" s="1">
        <v>43816</v>
      </c>
      <c r="E8419" t="s">
        <v>10382</v>
      </c>
      <c r="G8419" t="s">
        <v>12</v>
      </c>
      <c r="H8419">
        <v>2020</v>
      </c>
      <c r="I8419" t="s">
        <v>13</v>
      </c>
      <c r="J8419" t="s">
        <v>18</v>
      </c>
      <c r="K8419">
        <v>68</v>
      </c>
      <c r="L8419">
        <v>698</v>
      </c>
      <c r="M8419">
        <v>44</v>
      </c>
    </row>
    <row r="8420" spans="1:13" x14ac:dyDescent="0.25">
      <c r="A8420">
        <v>766</v>
      </c>
      <c r="C8420" t="e">
        <v>#NAME?</v>
      </c>
      <c r="D8420" s="1">
        <v>43858</v>
      </c>
      <c r="E8420" t="s">
        <v>10383</v>
      </c>
      <c r="F8420">
        <v>20</v>
      </c>
      <c r="G8420" t="s">
        <v>12</v>
      </c>
      <c r="H8420">
        <v>2020</v>
      </c>
      <c r="I8420" t="s">
        <v>13</v>
      </c>
      <c r="J8420" t="s">
        <v>18</v>
      </c>
      <c r="K8420">
        <v>68</v>
      </c>
      <c r="L8420">
        <v>698</v>
      </c>
      <c r="M8420">
        <v>44</v>
      </c>
    </row>
    <row r="8421" spans="1:13" x14ac:dyDescent="0.25">
      <c r="A8421">
        <v>767</v>
      </c>
      <c r="C8421" t="s">
        <v>10384</v>
      </c>
      <c r="D8421" s="1">
        <v>43879</v>
      </c>
      <c r="E8421" t="s">
        <v>10385</v>
      </c>
      <c r="F8421">
        <v>15</v>
      </c>
      <c r="G8421" t="s">
        <v>12</v>
      </c>
      <c r="H8421">
        <v>2020</v>
      </c>
      <c r="I8421" t="s">
        <v>13</v>
      </c>
      <c r="J8421" t="s">
        <v>18</v>
      </c>
      <c r="K8421">
        <v>68</v>
      </c>
      <c r="L8421">
        <v>698</v>
      </c>
      <c r="M8421">
        <v>44</v>
      </c>
    </row>
    <row r="8422" spans="1:13" x14ac:dyDescent="0.25">
      <c r="A8422">
        <v>768</v>
      </c>
      <c r="C8422" t="e">
        <v>#NAME?</v>
      </c>
      <c r="D8422" s="1">
        <v>43900</v>
      </c>
      <c r="E8422" t="s">
        <v>10386</v>
      </c>
      <c r="F8422">
        <v>10</v>
      </c>
      <c r="G8422" t="s">
        <v>12</v>
      </c>
      <c r="H8422">
        <v>2020</v>
      </c>
      <c r="I8422" t="s">
        <v>13</v>
      </c>
      <c r="J8422" t="s">
        <v>18</v>
      </c>
      <c r="K8422">
        <v>68</v>
      </c>
      <c r="L8422">
        <v>698</v>
      </c>
      <c r="M8422">
        <v>44</v>
      </c>
    </row>
    <row r="8423" spans="1:13" x14ac:dyDescent="0.25">
      <c r="A8423">
        <v>769</v>
      </c>
      <c r="C8423" t="s">
        <v>10387</v>
      </c>
      <c r="D8423" s="1">
        <v>43922</v>
      </c>
      <c r="E8423" t="s">
        <v>10388</v>
      </c>
      <c r="F8423">
        <v>15</v>
      </c>
      <c r="G8423" t="s">
        <v>12</v>
      </c>
      <c r="H8423">
        <v>2020</v>
      </c>
      <c r="I8423" t="s">
        <v>13</v>
      </c>
      <c r="J8423" t="s">
        <v>18</v>
      </c>
      <c r="K8423">
        <v>68</v>
      </c>
      <c r="L8423">
        <v>698</v>
      </c>
      <c r="M8423">
        <v>44</v>
      </c>
    </row>
    <row r="8424" spans="1:13" x14ac:dyDescent="0.25">
      <c r="A8424">
        <v>770</v>
      </c>
      <c r="C8424" t="e">
        <v>#NAME?</v>
      </c>
      <c r="D8424" s="1">
        <v>43949</v>
      </c>
      <c r="F8424">
        <v>15</v>
      </c>
      <c r="G8424" t="s">
        <v>12</v>
      </c>
      <c r="H8424">
        <v>2020</v>
      </c>
      <c r="I8424" t="s">
        <v>13</v>
      </c>
      <c r="J8424" t="s">
        <v>18</v>
      </c>
      <c r="K8424">
        <v>68</v>
      </c>
      <c r="L8424">
        <v>698</v>
      </c>
      <c r="M8424">
        <v>44</v>
      </c>
    </row>
    <row r="8425" spans="1:13" x14ac:dyDescent="0.25">
      <c r="A8425">
        <v>771</v>
      </c>
      <c r="C8425" t="e">
        <v>#NAME?</v>
      </c>
      <c r="D8425" s="1">
        <v>43973</v>
      </c>
      <c r="E8425" t="s">
        <v>10389</v>
      </c>
      <c r="F8425">
        <v>15</v>
      </c>
      <c r="G8425" t="s">
        <v>12</v>
      </c>
      <c r="H8425">
        <v>2020</v>
      </c>
      <c r="I8425" t="s">
        <v>13</v>
      </c>
      <c r="J8425" t="s">
        <v>18</v>
      </c>
      <c r="K8425">
        <v>68</v>
      </c>
      <c r="L8425">
        <v>698</v>
      </c>
      <c r="M8425">
        <v>44</v>
      </c>
    </row>
    <row r="8426" spans="1:13" x14ac:dyDescent="0.25">
      <c r="A8426">
        <v>772</v>
      </c>
      <c r="C8426" t="s">
        <v>10390</v>
      </c>
      <c r="D8426" s="1">
        <v>43993</v>
      </c>
      <c r="E8426" t="s">
        <v>10391</v>
      </c>
      <c r="F8426">
        <v>20</v>
      </c>
      <c r="G8426" t="s">
        <v>12</v>
      </c>
      <c r="H8426">
        <v>2020</v>
      </c>
      <c r="I8426" t="s">
        <v>13</v>
      </c>
      <c r="J8426" t="s">
        <v>18</v>
      </c>
      <c r="K8426">
        <v>68</v>
      </c>
      <c r="L8426">
        <v>698</v>
      </c>
      <c r="M8426">
        <v>44</v>
      </c>
    </row>
    <row r="8427" spans="1:13" x14ac:dyDescent="0.25">
      <c r="A8427">
        <v>773</v>
      </c>
      <c r="C8427" t="s">
        <v>10392</v>
      </c>
      <c r="D8427" s="1">
        <v>44015</v>
      </c>
      <c r="E8427" t="s">
        <v>10393</v>
      </c>
      <c r="F8427">
        <v>20</v>
      </c>
      <c r="G8427" t="s">
        <v>12</v>
      </c>
      <c r="H8427">
        <v>2020</v>
      </c>
      <c r="I8427" t="s">
        <v>13</v>
      </c>
      <c r="J8427" t="s">
        <v>18</v>
      </c>
      <c r="K8427">
        <v>68</v>
      </c>
      <c r="L8427">
        <v>698</v>
      </c>
      <c r="M8427">
        <v>44</v>
      </c>
    </row>
    <row r="8428" spans="1:13" x14ac:dyDescent="0.25">
      <c r="A8428">
        <v>774</v>
      </c>
      <c r="C8428" t="s">
        <v>10394</v>
      </c>
      <c r="D8428" s="1">
        <v>44032</v>
      </c>
      <c r="E8428" t="s">
        <v>10395</v>
      </c>
      <c r="F8428">
        <v>20</v>
      </c>
      <c r="G8428" t="s">
        <v>12</v>
      </c>
      <c r="H8428">
        <v>2020</v>
      </c>
      <c r="I8428" t="s">
        <v>13</v>
      </c>
      <c r="J8428" t="s">
        <v>18</v>
      </c>
      <c r="K8428">
        <v>68</v>
      </c>
      <c r="L8428">
        <v>698</v>
      </c>
      <c r="M8428">
        <v>44</v>
      </c>
    </row>
    <row r="8429" spans="1:13" x14ac:dyDescent="0.25">
      <c r="A8429">
        <v>775</v>
      </c>
      <c r="D8429" s="1">
        <v>44049</v>
      </c>
      <c r="E8429" t="s">
        <v>9614</v>
      </c>
      <c r="F8429">
        <v>20</v>
      </c>
      <c r="G8429" t="s">
        <v>12</v>
      </c>
      <c r="H8429">
        <v>2020</v>
      </c>
      <c r="I8429" t="s">
        <v>13</v>
      </c>
      <c r="J8429" t="s">
        <v>18</v>
      </c>
      <c r="K8429">
        <v>68</v>
      </c>
      <c r="L8429">
        <v>698</v>
      </c>
      <c r="M8429">
        <v>44</v>
      </c>
    </row>
    <row r="8430" spans="1:13" x14ac:dyDescent="0.25">
      <c r="A8430">
        <v>776</v>
      </c>
      <c r="C8430" t="s">
        <v>10396</v>
      </c>
      <c r="D8430" s="1">
        <v>43782</v>
      </c>
      <c r="F8430" t="s">
        <v>1420</v>
      </c>
      <c r="G8430" t="s">
        <v>12</v>
      </c>
      <c r="H8430">
        <v>2020</v>
      </c>
      <c r="I8430" t="s">
        <v>13</v>
      </c>
      <c r="J8430" t="s">
        <v>18</v>
      </c>
      <c r="K8430">
        <v>68</v>
      </c>
      <c r="L8430">
        <v>699</v>
      </c>
      <c r="M8430">
        <v>7</v>
      </c>
    </row>
    <row r="8431" spans="1:13" x14ac:dyDescent="0.25">
      <c r="A8431">
        <v>777</v>
      </c>
      <c r="C8431" t="s">
        <v>10397</v>
      </c>
      <c r="D8431" s="1">
        <v>43782</v>
      </c>
      <c r="F8431" t="s">
        <v>10398</v>
      </c>
      <c r="G8431" t="s">
        <v>12</v>
      </c>
      <c r="H8431">
        <v>2020</v>
      </c>
      <c r="I8431" t="s">
        <v>13</v>
      </c>
      <c r="J8431" t="s">
        <v>18</v>
      </c>
      <c r="K8431">
        <v>68</v>
      </c>
      <c r="L8431">
        <v>699</v>
      </c>
      <c r="M8431">
        <v>7</v>
      </c>
    </row>
    <row r="8432" spans="1:13" x14ac:dyDescent="0.25">
      <c r="A8432">
        <v>778</v>
      </c>
      <c r="C8432" t="s">
        <v>10399</v>
      </c>
      <c r="D8432" s="1">
        <v>43782</v>
      </c>
      <c r="E8432" t="s">
        <v>10400</v>
      </c>
      <c r="F8432" t="s">
        <v>1007</v>
      </c>
      <c r="G8432" t="s">
        <v>12</v>
      </c>
      <c r="H8432">
        <v>2020</v>
      </c>
      <c r="I8432" t="s">
        <v>13</v>
      </c>
      <c r="J8432" t="s">
        <v>18</v>
      </c>
      <c r="K8432">
        <v>68</v>
      </c>
      <c r="L8432">
        <v>699</v>
      </c>
      <c r="M8432">
        <v>7</v>
      </c>
    </row>
    <row r="8433" spans="1:13" x14ac:dyDescent="0.25">
      <c r="A8433">
        <v>779</v>
      </c>
      <c r="C8433" t="s">
        <v>10401</v>
      </c>
      <c r="D8433" s="1">
        <v>43788</v>
      </c>
      <c r="F8433" t="s">
        <v>1420</v>
      </c>
      <c r="G8433" t="s">
        <v>12</v>
      </c>
      <c r="H8433">
        <v>2020</v>
      </c>
      <c r="I8433" t="s">
        <v>13</v>
      </c>
      <c r="J8433" t="s">
        <v>18</v>
      </c>
      <c r="K8433">
        <v>68</v>
      </c>
      <c r="L8433">
        <v>699</v>
      </c>
      <c r="M8433">
        <v>7</v>
      </c>
    </row>
    <row r="8434" spans="1:13" x14ac:dyDescent="0.25">
      <c r="A8434">
        <v>780</v>
      </c>
      <c r="C8434" t="s">
        <v>10402</v>
      </c>
      <c r="D8434" s="1">
        <v>43798</v>
      </c>
      <c r="F8434" t="s">
        <v>1420</v>
      </c>
      <c r="G8434" t="s">
        <v>12</v>
      </c>
      <c r="H8434">
        <v>2020</v>
      </c>
      <c r="I8434" t="s">
        <v>13</v>
      </c>
      <c r="J8434" t="s">
        <v>18</v>
      </c>
      <c r="K8434">
        <v>68</v>
      </c>
      <c r="L8434">
        <v>699</v>
      </c>
      <c r="M8434">
        <v>7</v>
      </c>
    </row>
    <row r="8435" spans="1:13" x14ac:dyDescent="0.25">
      <c r="A8435">
        <v>781</v>
      </c>
      <c r="B8435" t="b">
        <v>1</v>
      </c>
      <c r="C8435" t="s">
        <v>10403</v>
      </c>
      <c r="D8435" s="1">
        <v>43801</v>
      </c>
      <c r="G8435" t="s">
        <v>12</v>
      </c>
      <c r="H8435">
        <v>2020</v>
      </c>
      <c r="J8435" t="s">
        <v>14</v>
      </c>
      <c r="K8435">
        <v>68</v>
      </c>
      <c r="L8435">
        <v>699</v>
      </c>
      <c r="M8435">
        <v>7</v>
      </c>
    </row>
    <row r="8436" spans="1:13" x14ac:dyDescent="0.25">
      <c r="A8436">
        <v>782</v>
      </c>
      <c r="B8436" t="b">
        <v>1</v>
      </c>
      <c r="C8436" t="s">
        <v>10404</v>
      </c>
      <c r="D8436" s="1">
        <v>43801</v>
      </c>
      <c r="G8436" t="s">
        <v>12</v>
      </c>
      <c r="H8436">
        <v>2020</v>
      </c>
      <c r="J8436" t="s">
        <v>14</v>
      </c>
      <c r="K8436">
        <v>68</v>
      </c>
      <c r="L8436">
        <v>699</v>
      </c>
      <c r="M8436">
        <v>7</v>
      </c>
    </row>
    <row r="8437" spans="1:13" x14ac:dyDescent="0.25">
      <c r="A8437">
        <v>783</v>
      </c>
      <c r="B8437" t="b">
        <v>1</v>
      </c>
      <c r="C8437" t="s">
        <v>9523</v>
      </c>
      <c r="D8437" s="1">
        <v>43809</v>
      </c>
      <c r="G8437" t="s">
        <v>12</v>
      </c>
      <c r="H8437">
        <v>2020</v>
      </c>
      <c r="J8437" t="s">
        <v>886</v>
      </c>
      <c r="K8437">
        <v>68</v>
      </c>
      <c r="L8437">
        <v>699</v>
      </c>
      <c r="M8437">
        <v>7</v>
      </c>
    </row>
    <row r="8438" spans="1:13" x14ac:dyDescent="0.25">
      <c r="A8438">
        <v>784</v>
      </c>
      <c r="C8438" t="s">
        <v>10405</v>
      </c>
      <c r="D8438" s="1">
        <v>43811</v>
      </c>
      <c r="F8438" t="s">
        <v>1420</v>
      </c>
      <c r="G8438" t="s">
        <v>12</v>
      </c>
      <c r="H8438">
        <v>2020</v>
      </c>
      <c r="I8438" t="s">
        <v>13</v>
      </c>
      <c r="J8438" t="s">
        <v>18</v>
      </c>
      <c r="K8438">
        <v>68</v>
      </c>
      <c r="L8438">
        <v>699</v>
      </c>
      <c r="M8438">
        <v>7</v>
      </c>
    </row>
    <row r="8439" spans="1:13" x14ac:dyDescent="0.25">
      <c r="A8439">
        <v>785</v>
      </c>
      <c r="C8439" t="s">
        <v>10406</v>
      </c>
      <c r="D8439" s="1">
        <v>43811</v>
      </c>
      <c r="F8439" t="s">
        <v>1420</v>
      </c>
      <c r="G8439" t="s">
        <v>12</v>
      </c>
      <c r="H8439">
        <v>2020</v>
      </c>
      <c r="I8439" t="s">
        <v>13</v>
      </c>
      <c r="J8439" t="s">
        <v>18</v>
      </c>
      <c r="K8439">
        <v>68</v>
      </c>
      <c r="L8439">
        <v>699</v>
      </c>
      <c r="M8439">
        <v>7</v>
      </c>
    </row>
    <row r="8440" spans="1:13" x14ac:dyDescent="0.25">
      <c r="A8440">
        <v>786</v>
      </c>
      <c r="C8440" t="s">
        <v>10407</v>
      </c>
      <c r="D8440" s="1">
        <v>43852</v>
      </c>
      <c r="F8440" t="s">
        <v>4070</v>
      </c>
      <c r="G8440" t="s">
        <v>12</v>
      </c>
      <c r="H8440">
        <v>2020</v>
      </c>
      <c r="I8440" t="s">
        <v>13</v>
      </c>
      <c r="J8440" t="s">
        <v>18</v>
      </c>
      <c r="K8440">
        <v>68</v>
      </c>
      <c r="L8440">
        <v>699</v>
      </c>
      <c r="M8440">
        <v>7</v>
      </c>
    </row>
    <row r="8441" spans="1:13" x14ac:dyDescent="0.25">
      <c r="A8441">
        <v>787</v>
      </c>
      <c r="C8441" t="s">
        <v>10408</v>
      </c>
      <c r="D8441" s="1">
        <v>43860</v>
      </c>
      <c r="F8441" t="s">
        <v>957</v>
      </c>
      <c r="G8441" t="s">
        <v>12</v>
      </c>
      <c r="H8441">
        <v>2020</v>
      </c>
      <c r="I8441" t="s">
        <v>13</v>
      </c>
      <c r="J8441" t="s">
        <v>18</v>
      </c>
      <c r="K8441">
        <v>68</v>
      </c>
      <c r="L8441">
        <v>699</v>
      </c>
      <c r="M8441">
        <v>7</v>
      </c>
    </row>
    <row r="8442" spans="1:13" x14ac:dyDescent="0.25">
      <c r="A8442">
        <v>788</v>
      </c>
      <c r="C8442" t="s">
        <v>10409</v>
      </c>
      <c r="D8442" s="1">
        <v>43866</v>
      </c>
      <c r="F8442" t="s">
        <v>1420</v>
      </c>
      <c r="G8442" t="s">
        <v>12</v>
      </c>
      <c r="H8442">
        <v>2020</v>
      </c>
      <c r="I8442" t="s">
        <v>13</v>
      </c>
      <c r="J8442" t="s">
        <v>18</v>
      </c>
      <c r="K8442">
        <v>68</v>
      </c>
      <c r="L8442">
        <v>699</v>
      </c>
      <c r="M8442">
        <v>7</v>
      </c>
    </row>
    <row r="8443" spans="1:13" x14ac:dyDescent="0.25">
      <c r="A8443">
        <v>789</v>
      </c>
      <c r="C8443" t="s">
        <v>10410</v>
      </c>
      <c r="D8443" s="1">
        <v>43875</v>
      </c>
      <c r="F8443" t="s">
        <v>1420</v>
      </c>
      <c r="G8443" t="s">
        <v>12</v>
      </c>
      <c r="H8443">
        <v>2020</v>
      </c>
      <c r="I8443" t="s">
        <v>13</v>
      </c>
      <c r="J8443" t="s">
        <v>18</v>
      </c>
      <c r="K8443">
        <v>68</v>
      </c>
      <c r="L8443">
        <v>699</v>
      </c>
      <c r="M8443">
        <v>7</v>
      </c>
    </row>
    <row r="8444" spans="1:13" x14ac:dyDescent="0.25">
      <c r="A8444">
        <v>790</v>
      </c>
      <c r="C8444" t="s">
        <v>10411</v>
      </c>
      <c r="D8444" s="1">
        <v>43892</v>
      </c>
      <c r="F8444" t="s">
        <v>4070</v>
      </c>
      <c r="G8444" t="s">
        <v>12</v>
      </c>
      <c r="H8444">
        <v>2020</v>
      </c>
      <c r="I8444" t="s">
        <v>13</v>
      </c>
      <c r="J8444" t="s">
        <v>18</v>
      </c>
      <c r="K8444">
        <v>68</v>
      </c>
      <c r="L8444">
        <v>699</v>
      </c>
      <c r="M8444">
        <v>7</v>
      </c>
    </row>
    <row r="8445" spans="1:13" x14ac:dyDescent="0.25">
      <c r="A8445">
        <v>791</v>
      </c>
      <c r="C8445" t="s">
        <v>10412</v>
      </c>
      <c r="D8445" s="1">
        <v>43917</v>
      </c>
      <c r="F8445" t="s">
        <v>1420</v>
      </c>
      <c r="G8445" t="s">
        <v>12</v>
      </c>
      <c r="H8445">
        <v>2020</v>
      </c>
      <c r="I8445" t="s">
        <v>13</v>
      </c>
      <c r="J8445" t="s">
        <v>18</v>
      </c>
      <c r="K8445">
        <v>68</v>
      </c>
      <c r="L8445">
        <v>699</v>
      </c>
      <c r="M8445">
        <v>7</v>
      </c>
    </row>
    <row r="8446" spans="1:13" x14ac:dyDescent="0.25">
      <c r="A8446">
        <v>792</v>
      </c>
      <c r="C8446" t="s">
        <v>10413</v>
      </c>
      <c r="D8446" s="1">
        <v>43986</v>
      </c>
      <c r="F8446" t="s">
        <v>1420</v>
      </c>
      <c r="G8446" t="s">
        <v>12</v>
      </c>
      <c r="H8446">
        <v>2020</v>
      </c>
      <c r="I8446" t="s">
        <v>13</v>
      </c>
      <c r="J8446" t="s">
        <v>18</v>
      </c>
      <c r="K8446">
        <v>68</v>
      </c>
      <c r="L8446">
        <v>699</v>
      </c>
      <c r="M8446">
        <v>7</v>
      </c>
    </row>
    <row r="8447" spans="1:13" x14ac:dyDescent="0.25">
      <c r="A8447">
        <v>793</v>
      </c>
      <c r="C8447" t="s">
        <v>10414</v>
      </c>
      <c r="D8447" s="1">
        <v>43990</v>
      </c>
      <c r="F8447" t="s">
        <v>1420</v>
      </c>
      <c r="G8447" t="s">
        <v>12</v>
      </c>
      <c r="H8447">
        <v>2020</v>
      </c>
      <c r="I8447" t="s">
        <v>13</v>
      </c>
      <c r="J8447" t="s">
        <v>18</v>
      </c>
      <c r="K8447">
        <v>68</v>
      </c>
      <c r="L8447">
        <v>699</v>
      </c>
      <c r="M8447">
        <v>7</v>
      </c>
    </row>
    <row r="8448" spans="1:13" x14ac:dyDescent="0.25">
      <c r="A8448">
        <v>794</v>
      </c>
      <c r="C8448" t="s">
        <v>10415</v>
      </c>
      <c r="D8448" s="1">
        <v>43997</v>
      </c>
      <c r="F8448" t="s">
        <v>1420</v>
      </c>
      <c r="G8448" t="s">
        <v>12</v>
      </c>
      <c r="H8448">
        <v>2020</v>
      </c>
      <c r="I8448" t="s">
        <v>13</v>
      </c>
      <c r="J8448" t="s">
        <v>18</v>
      </c>
      <c r="K8448">
        <v>68</v>
      </c>
      <c r="L8448">
        <v>699</v>
      </c>
      <c r="M8448">
        <v>7</v>
      </c>
    </row>
    <row r="8449" spans="1:13" x14ac:dyDescent="0.25">
      <c r="A8449">
        <v>795</v>
      </c>
      <c r="C8449" t="s">
        <v>10416</v>
      </c>
      <c r="D8449" s="1">
        <v>44005</v>
      </c>
      <c r="F8449" t="s">
        <v>1420</v>
      </c>
      <c r="G8449" t="s">
        <v>12</v>
      </c>
      <c r="H8449">
        <v>2020</v>
      </c>
      <c r="I8449" t="s">
        <v>13</v>
      </c>
      <c r="J8449" t="s">
        <v>18</v>
      </c>
      <c r="K8449">
        <v>68</v>
      </c>
      <c r="L8449">
        <v>699</v>
      </c>
      <c r="M8449">
        <v>7</v>
      </c>
    </row>
    <row r="8450" spans="1:13" x14ac:dyDescent="0.25">
      <c r="A8450">
        <v>796</v>
      </c>
      <c r="C8450" t="s">
        <v>10417</v>
      </c>
      <c r="D8450" s="1">
        <v>44025</v>
      </c>
      <c r="F8450" t="s">
        <v>1420</v>
      </c>
      <c r="G8450" t="s">
        <v>12</v>
      </c>
      <c r="H8450">
        <v>2020</v>
      </c>
      <c r="I8450" t="s">
        <v>13</v>
      </c>
      <c r="J8450" t="s">
        <v>18</v>
      </c>
      <c r="K8450">
        <v>68</v>
      </c>
      <c r="L8450">
        <v>699</v>
      </c>
      <c r="M8450">
        <v>7</v>
      </c>
    </row>
    <row r="8451" spans="1:13" x14ac:dyDescent="0.25">
      <c r="A8451">
        <v>797</v>
      </c>
      <c r="B8451" t="b">
        <v>1</v>
      </c>
      <c r="C8451" t="s">
        <v>10418</v>
      </c>
      <c r="D8451" s="1">
        <v>43801</v>
      </c>
      <c r="G8451" t="s">
        <v>12</v>
      </c>
      <c r="H8451">
        <v>2020</v>
      </c>
      <c r="J8451" t="s">
        <v>14</v>
      </c>
      <c r="K8451">
        <v>65</v>
      </c>
      <c r="L8451">
        <v>701</v>
      </c>
      <c r="M8451">
        <v>11</v>
      </c>
    </row>
    <row r="8452" spans="1:13" x14ac:dyDescent="0.25">
      <c r="A8452">
        <v>798</v>
      </c>
      <c r="C8452" t="s">
        <v>10419</v>
      </c>
      <c r="D8452" s="1">
        <v>43817</v>
      </c>
      <c r="F8452">
        <v>20</v>
      </c>
      <c r="G8452" t="s">
        <v>12</v>
      </c>
      <c r="H8452">
        <v>2020</v>
      </c>
      <c r="I8452" t="s">
        <v>13</v>
      </c>
      <c r="J8452" t="s">
        <v>18</v>
      </c>
      <c r="K8452">
        <v>65</v>
      </c>
      <c r="L8452">
        <v>701</v>
      </c>
      <c r="M8452">
        <v>11</v>
      </c>
    </row>
    <row r="8453" spans="1:13" x14ac:dyDescent="0.25">
      <c r="A8453">
        <v>799</v>
      </c>
      <c r="C8453" t="s">
        <v>10420</v>
      </c>
      <c r="D8453" s="1">
        <v>43817</v>
      </c>
      <c r="F8453">
        <v>20</v>
      </c>
      <c r="G8453" t="s">
        <v>12</v>
      </c>
      <c r="H8453">
        <v>2020</v>
      </c>
      <c r="I8453" t="s">
        <v>13</v>
      </c>
      <c r="J8453" t="s">
        <v>18</v>
      </c>
      <c r="K8453">
        <v>65</v>
      </c>
      <c r="L8453">
        <v>701</v>
      </c>
      <c r="M8453">
        <v>11</v>
      </c>
    </row>
    <row r="8454" spans="1:13" x14ac:dyDescent="0.25">
      <c r="A8454">
        <v>800</v>
      </c>
      <c r="C8454" t="s">
        <v>10421</v>
      </c>
      <c r="D8454" s="1">
        <v>43817</v>
      </c>
      <c r="E8454" t="s">
        <v>10422</v>
      </c>
      <c r="F8454">
        <v>20</v>
      </c>
      <c r="G8454" t="s">
        <v>12</v>
      </c>
      <c r="H8454">
        <v>2020</v>
      </c>
      <c r="I8454" t="s">
        <v>13</v>
      </c>
      <c r="J8454" t="s">
        <v>18</v>
      </c>
      <c r="K8454">
        <v>65</v>
      </c>
      <c r="L8454">
        <v>701</v>
      </c>
      <c r="M8454">
        <v>11</v>
      </c>
    </row>
    <row r="8455" spans="1:13" x14ac:dyDescent="0.25">
      <c r="A8455">
        <v>801</v>
      </c>
      <c r="C8455" t="s">
        <v>10423</v>
      </c>
      <c r="D8455" s="1">
        <v>43871</v>
      </c>
      <c r="E8455" t="s">
        <v>10424</v>
      </c>
      <c r="F8455">
        <v>60</v>
      </c>
      <c r="G8455" t="s">
        <v>12</v>
      </c>
      <c r="H8455">
        <v>2020</v>
      </c>
      <c r="I8455" t="s">
        <v>26</v>
      </c>
      <c r="J8455" t="s">
        <v>18</v>
      </c>
      <c r="K8455">
        <v>65</v>
      </c>
      <c r="L8455">
        <v>701</v>
      </c>
      <c r="M8455">
        <v>11</v>
      </c>
    </row>
    <row r="8456" spans="1:13" x14ac:dyDescent="0.25">
      <c r="A8456">
        <v>802</v>
      </c>
      <c r="C8456" t="s">
        <v>10425</v>
      </c>
      <c r="D8456" s="1">
        <v>43976</v>
      </c>
      <c r="E8456" t="s">
        <v>10426</v>
      </c>
      <c r="G8456" t="s">
        <v>12</v>
      </c>
      <c r="H8456">
        <v>2020</v>
      </c>
      <c r="I8456" t="s">
        <v>13</v>
      </c>
      <c r="J8456" t="s">
        <v>18</v>
      </c>
      <c r="K8456">
        <v>65</v>
      </c>
      <c r="L8456">
        <v>701</v>
      </c>
      <c r="M8456">
        <v>11</v>
      </c>
    </row>
    <row r="8457" spans="1:13" x14ac:dyDescent="0.25">
      <c r="A8457">
        <v>803</v>
      </c>
      <c r="C8457" t="s">
        <v>10427</v>
      </c>
      <c r="D8457" s="1">
        <v>43992</v>
      </c>
      <c r="E8457" t="s">
        <v>10428</v>
      </c>
      <c r="G8457" t="s">
        <v>12</v>
      </c>
      <c r="H8457">
        <v>2020</v>
      </c>
      <c r="I8457" t="s">
        <v>26</v>
      </c>
      <c r="J8457" t="s">
        <v>18</v>
      </c>
      <c r="K8457">
        <v>65</v>
      </c>
      <c r="L8457">
        <v>701</v>
      </c>
      <c r="M8457">
        <v>11</v>
      </c>
    </row>
    <row r="8458" spans="1:13" x14ac:dyDescent="0.25">
      <c r="A8458">
        <v>804</v>
      </c>
      <c r="C8458" t="s">
        <v>10429</v>
      </c>
      <c r="D8458" s="1">
        <v>44013</v>
      </c>
      <c r="E8458" t="s">
        <v>10430</v>
      </c>
      <c r="F8458">
        <v>20</v>
      </c>
      <c r="G8458" t="s">
        <v>12</v>
      </c>
      <c r="H8458">
        <v>2020</v>
      </c>
      <c r="I8458" t="s">
        <v>26</v>
      </c>
      <c r="J8458" t="s">
        <v>18</v>
      </c>
      <c r="K8458">
        <v>65</v>
      </c>
      <c r="L8458">
        <v>701</v>
      </c>
      <c r="M8458">
        <v>11</v>
      </c>
    </row>
    <row r="8459" spans="1:13" x14ac:dyDescent="0.25">
      <c r="A8459">
        <v>805</v>
      </c>
      <c r="C8459" t="s">
        <v>10431</v>
      </c>
      <c r="D8459" s="1">
        <v>43795</v>
      </c>
      <c r="G8459" t="s">
        <v>12</v>
      </c>
      <c r="H8459">
        <v>2020</v>
      </c>
      <c r="I8459" t="s">
        <v>13</v>
      </c>
      <c r="J8459" t="s">
        <v>18</v>
      </c>
      <c r="K8459">
        <v>85</v>
      </c>
      <c r="L8459">
        <v>729</v>
      </c>
      <c r="M8459">
        <v>68</v>
      </c>
    </row>
    <row r="8460" spans="1:13" x14ac:dyDescent="0.25">
      <c r="A8460">
        <v>806</v>
      </c>
      <c r="B8460" t="b">
        <v>1</v>
      </c>
      <c r="C8460" t="s">
        <v>10432</v>
      </c>
      <c r="D8460" s="1">
        <v>43809</v>
      </c>
      <c r="G8460" t="s">
        <v>12</v>
      </c>
      <c r="H8460">
        <v>2020</v>
      </c>
      <c r="J8460" t="s">
        <v>14</v>
      </c>
      <c r="K8460">
        <v>85</v>
      </c>
      <c r="L8460">
        <v>729</v>
      </c>
      <c r="M8460">
        <v>68</v>
      </c>
    </row>
    <row r="8461" spans="1:13" x14ac:dyDescent="0.25">
      <c r="A8461">
        <v>807</v>
      </c>
      <c r="B8461" t="b">
        <v>1</v>
      </c>
      <c r="C8461" t="s">
        <v>10433</v>
      </c>
      <c r="D8461" s="1">
        <v>43812</v>
      </c>
      <c r="G8461" t="s">
        <v>12</v>
      </c>
      <c r="H8461">
        <v>2020</v>
      </c>
      <c r="J8461" t="s">
        <v>886</v>
      </c>
      <c r="K8461">
        <v>85</v>
      </c>
      <c r="L8461">
        <v>729</v>
      </c>
      <c r="M8461">
        <v>68</v>
      </c>
    </row>
    <row r="8462" spans="1:13" x14ac:dyDescent="0.25">
      <c r="A8462">
        <v>808</v>
      </c>
      <c r="C8462" t="s">
        <v>10434</v>
      </c>
      <c r="D8462" s="1">
        <v>43845</v>
      </c>
      <c r="G8462" t="s">
        <v>12</v>
      </c>
      <c r="H8462">
        <v>2020</v>
      </c>
      <c r="I8462" t="s">
        <v>13</v>
      </c>
      <c r="J8462" t="s">
        <v>18</v>
      </c>
      <c r="K8462">
        <v>85</v>
      </c>
      <c r="L8462">
        <v>729</v>
      </c>
      <c r="M8462">
        <v>68</v>
      </c>
    </row>
    <row r="8463" spans="1:13" x14ac:dyDescent="0.25">
      <c r="A8463">
        <v>809</v>
      </c>
      <c r="C8463" t="s">
        <v>10435</v>
      </c>
      <c r="D8463" s="1">
        <v>43859</v>
      </c>
      <c r="G8463" t="s">
        <v>12</v>
      </c>
      <c r="H8463">
        <v>2020</v>
      </c>
      <c r="I8463" t="s">
        <v>13</v>
      </c>
      <c r="J8463" t="s">
        <v>18</v>
      </c>
      <c r="K8463">
        <v>85</v>
      </c>
      <c r="L8463">
        <v>729</v>
      </c>
      <c r="M8463">
        <v>68</v>
      </c>
    </row>
    <row r="8464" spans="1:13" x14ac:dyDescent="0.25">
      <c r="A8464">
        <v>810</v>
      </c>
      <c r="C8464" t="s">
        <v>10436</v>
      </c>
      <c r="D8464" s="1">
        <v>43873</v>
      </c>
      <c r="E8464" t="s">
        <v>10437</v>
      </c>
      <c r="G8464" t="s">
        <v>12</v>
      </c>
      <c r="H8464">
        <v>2020</v>
      </c>
      <c r="I8464" t="s">
        <v>13</v>
      </c>
      <c r="J8464" t="s">
        <v>18</v>
      </c>
      <c r="K8464">
        <v>85</v>
      </c>
      <c r="L8464">
        <v>729</v>
      </c>
      <c r="M8464">
        <v>68</v>
      </c>
    </row>
    <row r="8465" spans="1:13" x14ac:dyDescent="0.25">
      <c r="A8465">
        <v>811</v>
      </c>
      <c r="C8465" t="s">
        <v>10438</v>
      </c>
      <c r="D8465" s="1">
        <v>43887</v>
      </c>
      <c r="E8465" t="s">
        <v>10439</v>
      </c>
      <c r="G8465" t="s">
        <v>12</v>
      </c>
      <c r="H8465">
        <v>2020</v>
      </c>
      <c r="I8465" t="s">
        <v>13</v>
      </c>
      <c r="J8465" t="s">
        <v>18</v>
      </c>
      <c r="K8465">
        <v>85</v>
      </c>
      <c r="L8465">
        <v>729</v>
      </c>
      <c r="M8465">
        <v>68</v>
      </c>
    </row>
    <row r="8466" spans="1:13" x14ac:dyDescent="0.25">
      <c r="A8466">
        <v>812</v>
      </c>
      <c r="C8466" t="s">
        <v>10440</v>
      </c>
      <c r="D8466" s="1">
        <v>43908</v>
      </c>
      <c r="G8466" t="s">
        <v>12</v>
      </c>
      <c r="H8466">
        <v>2020</v>
      </c>
      <c r="I8466" t="s">
        <v>13</v>
      </c>
      <c r="J8466" t="s">
        <v>18</v>
      </c>
      <c r="K8466">
        <v>85</v>
      </c>
      <c r="L8466">
        <v>729</v>
      </c>
      <c r="M8466">
        <v>68</v>
      </c>
    </row>
    <row r="8467" spans="1:13" x14ac:dyDescent="0.25">
      <c r="A8467">
        <v>813</v>
      </c>
      <c r="C8467" t="s">
        <v>10441</v>
      </c>
      <c r="D8467" s="1">
        <v>43929</v>
      </c>
      <c r="G8467" t="s">
        <v>12</v>
      </c>
      <c r="H8467">
        <v>2020</v>
      </c>
      <c r="I8467" t="s">
        <v>13</v>
      </c>
      <c r="J8467" t="s">
        <v>18</v>
      </c>
      <c r="K8467">
        <v>85</v>
      </c>
      <c r="L8467">
        <v>729</v>
      </c>
      <c r="M8467">
        <v>68</v>
      </c>
    </row>
    <row r="8468" spans="1:13" x14ac:dyDescent="0.25">
      <c r="A8468">
        <v>814</v>
      </c>
      <c r="C8468" t="s">
        <v>10442</v>
      </c>
      <c r="D8468" s="1">
        <v>43936</v>
      </c>
      <c r="G8468" t="s">
        <v>12</v>
      </c>
      <c r="H8468">
        <v>2020</v>
      </c>
      <c r="I8468" t="s">
        <v>13</v>
      </c>
      <c r="J8468" t="s">
        <v>18</v>
      </c>
      <c r="K8468">
        <v>85</v>
      </c>
      <c r="L8468">
        <v>729</v>
      </c>
      <c r="M8468">
        <v>68</v>
      </c>
    </row>
    <row r="8469" spans="1:13" x14ac:dyDescent="0.25">
      <c r="A8469">
        <v>815</v>
      </c>
      <c r="C8469" t="s">
        <v>10443</v>
      </c>
      <c r="D8469" s="1">
        <v>43943</v>
      </c>
      <c r="G8469" t="s">
        <v>12</v>
      </c>
      <c r="H8469">
        <v>2020</v>
      </c>
      <c r="I8469" t="s">
        <v>26</v>
      </c>
      <c r="J8469" t="s">
        <v>18</v>
      </c>
      <c r="K8469">
        <v>85</v>
      </c>
      <c r="L8469">
        <v>729</v>
      </c>
      <c r="M8469">
        <v>68</v>
      </c>
    </row>
    <row r="8470" spans="1:13" x14ac:dyDescent="0.25">
      <c r="A8470">
        <v>816</v>
      </c>
      <c r="C8470" t="s">
        <v>10444</v>
      </c>
      <c r="D8470" s="1">
        <v>43973</v>
      </c>
      <c r="G8470" t="s">
        <v>12</v>
      </c>
      <c r="H8470">
        <v>2020</v>
      </c>
      <c r="I8470" t="s">
        <v>13</v>
      </c>
      <c r="J8470" t="s">
        <v>18</v>
      </c>
      <c r="K8470">
        <v>85</v>
      </c>
      <c r="L8470">
        <v>729</v>
      </c>
      <c r="M8470">
        <v>68</v>
      </c>
    </row>
    <row r="8471" spans="1:13" x14ac:dyDescent="0.25">
      <c r="A8471">
        <v>817</v>
      </c>
      <c r="C8471" t="s">
        <v>10445</v>
      </c>
      <c r="D8471" s="1">
        <v>43985</v>
      </c>
      <c r="G8471" t="s">
        <v>12</v>
      </c>
      <c r="H8471">
        <v>2020</v>
      </c>
      <c r="I8471" t="s">
        <v>13</v>
      </c>
      <c r="J8471" t="s">
        <v>18</v>
      </c>
      <c r="K8471">
        <v>85</v>
      </c>
      <c r="L8471">
        <v>729</v>
      </c>
      <c r="M8471">
        <v>68</v>
      </c>
    </row>
    <row r="8472" spans="1:13" x14ac:dyDescent="0.25">
      <c r="A8472">
        <v>818</v>
      </c>
      <c r="C8472" t="s">
        <v>10446</v>
      </c>
      <c r="D8472" s="1">
        <v>43999</v>
      </c>
      <c r="G8472" t="s">
        <v>12</v>
      </c>
      <c r="H8472">
        <v>2020</v>
      </c>
      <c r="I8472" t="s">
        <v>13</v>
      </c>
      <c r="J8472" t="s">
        <v>18</v>
      </c>
      <c r="K8472">
        <v>85</v>
      </c>
      <c r="L8472">
        <v>729</v>
      </c>
      <c r="M8472">
        <v>68</v>
      </c>
    </row>
    <row r="8473" spans="1:13" x14ac:dyDescent="0.25">
      <c r="A8473">
        <v>819</v>
      </c>
      <c r="C8473" t="s">
        <v>10447</v>
      </c>
      <c r="D8473" s="1">
        <v>44013</v>
      </c>
      <c r="G8473" t="s">
        <v>12</v>
      </c>
      <c r="H8473">
        <v>2020</v>
      </c>
      <c r="I8473" t="s">
        <v>13</v>
      </c>
      <c r="J8473" t="s">
        <v>18</v>
      </c>
      <c r="K8473">
        <v>85</v>
      </c>
      <c r="L8473">
        <v>729</v>
      </c>
      <c r="M8473">
        <v>68</v>
      </c>
    </row>
    <row r="8474" spans="1:13" x14ac:dyDescent="0.25">
      <c r="A8474">
        <v>820</v>
      </c>
      <c r="C8474" t="s">
        <v>10448</v>
      </c>
      <c r="D8474" s="1">
        <v>44027</v>
      </c>
      <c r="G8474" t="s">
        <v>12</v>
      </c>
      <c r="H8474">
        <v>2020</v>
      </c>
      <c r="I8474" t="s">
        <v>13</v>
      </c>
      <c r="J8474" t="s">
        <v>18</v>
      </c>
      <c r="K8474">
        <v>85</v>
      </c>
      <c r="L8474">
        <v>729</v>
      </c>
      <c r="M8474">
        <v>68</v>
      </c>
    </row>
    <row r="8475" spans="1:13" x14ac:dyDescent="0.25">
      <c r="A8475">
        <v>821</v>
      </c>
      <c r="C8475" t="s">
        <v>10449</v>
      </c>
      <c r="D8475" s="1">
        <v>43754</v>
      </c>
      <c r="G8475" t="s">
        <v>12</v>
      </c>
      <c r="H8475">
        <v>2020</v>
      </c>
      <c r="I8475" t="s">
        <v>13</v>
      </c>
      <c r="J8475" t="s">
        <v>18</v>
      </c>
      <c r="K8475">
        <v>80</v>
      </c>
      <c r="L8475">
        <v>759</v>
      </c>
      <c r="M8475">
        <v>6</v>
      </c>
    </row>
    <row r="8476" spans="1:13" x14ac:dyDescent="0.25">
      <c r="A8476">
        <v>822</v>
      </c>
      <c r="C8476" t="s">
        <v>10450</v>
      </c>
      <c r="D8476" s="1">
        <v>43780</v>
      </c>
      <c r="G8476" t="s">
        <v>12</v>
      </c>
      <c r="H8476">
        <v>2020</v>
      </c>
      <c r="I8476" t="s">
        <v>13</v>
      </c>
      <c r="J8476" t="s">
        <v>18</v>
      </c>
      <c r="K8476">
        <v>80</v>
      </c>
      <c r="L8476">
        <v>759</v>
      </c>
      <c r="M8476">
        <v>6</v>
      </c>
    </row>
    <row r="8477" spans="1:13" x14ac:dyDescent="0.25">
      <c r="A8477">
        <v>823</v>
      </c>
      <c r="C8477" t="s">
        <v>10451</v>
      </c>
      <c r="D8477" s="1">
        <v>43798</v>
      </c>
      <c r="G8477" t="s">
        <v>12</v>
      </c>
      <c r="H8477">
        <v>2020</v>
      </c>
      <c r="I8477" t="s">
        <v>13</v>
      </c>
      <c r="J8477" t="s">
        <v>18</v>
      </c>
      <c r="K8477">
        <v>80</v>
      </c>
      <c r="L8477">
        <v>759</v>
      </c>
      <c r="M8477">
        <v>6</v>
      </c>
    </row>
    <row r="8478" spans="1:13" x14ac:dyDescent="0.25">
      <c r="A8478">
        <v>824</v>
      </c>
      <c r="B8478" t="b">
        <v>1</v>
      </c>
      <c r="C8478" t="s">
        <v>10452</v>
      </c>
      <c r="D8478" s="1">
        <v>43801</v>
      </c>
      <c r="G8478" t="s">
        <v>12</v>
      </c>
      <c r="H8478">
        <v>2020</v>
      </c>
      <c r="J8478" t="s">
        <v>14</v>
      </c>
      <c r="K8478">
        <v>80</v>
      </c>
      <c r="L8478">
        <v>759</v>
      </c>
      <c r="M8478">
        <v>6</v>
      </c>
    </row>
    <row r="8479" spans="1:13" x14ac:dyDescent="0.25">
      <c r="A8479">
        <v>825</v>
      </c>
      <c r="C8479" t="s">
        <v>10453</v>
      </c>
      <c r="D8479" s="1">
        <v>43809</v>
      </c>
      <c r="E8479" t="s">
        <v>10454</v>
      </c>
      <c r="G8479" t="s">
        <v>12</v>
      </c>
      <c r="H8479">
        <v>2020</v>
      </c>
      <c r="I8479" t="s">
        <v>13</v>
      </c>
      <c r="J8479" t="s">
        <v>18</v>
      </c>
      <c r="K8479">
        <v>80</v>
      </c>
      <c r="L8479">
        <v>759</v>
      </c>
      <c r="M8479">
        <v>6</v>
      </c>
    </row>
    <row r="8480" spans="1:13" x14ac:dyDescent="0.25">
      <c r="A8480">
        <v>826</v>
      </c>
      <c r="C8480" t="s">
        <v>10455</v>
      </c>
      <c r="D8480" s="1">
        <v>43812</v>
      </c>
      <c r="E8480" t="s">
        <v>10456</v>
      </c>
      <c r="G8480" t="s">
        <v>12</v>
      </c>
      <c r="H8480">
        <v>2020</v>
      </c>
      <c r="I8480" t="s">
        <v>13</v>
      </c>
      <c r="J8480" t="s">
        <v>18</v>
      </c>
      <c r="K8480">
        <v>80</v>
      </c>
      <c r="L8480">
        <v>759</v>
      </c>
      <c r="M8480">
        <v>6</v>
      </c>
    </row>
    <row r="8481" spans="1:13" x14ac:dyDescent="0.25">
      <c r="A8481">
        <v>827</v>
      </c>
      <c r="C8481" t="s">
        <v>10457</v>
      </c>
      <c r="D8481" s="1">
        <v>43859</v>
      </c>
      <c r="G8481" t="s">
        <v>12</v>
      </c>
      <c r="H8481">
        <v>2020</v>
      </c>
      <c r="I8481" t="s">
        <v>13</v>
      </c>
      <c r="J8481" t="s">
        <v>18</v>
      </c>
      <c r="K8481">
        <v>80</v>
      </c>
      <c r="L8481">
        <v>759</v>
      </c>
      <c r="M8481">
        <v>6</v>
      </c>
    </row>
    <row r="8482" spans="1:13" x14ac:dyDescent="0.25">
      <c r="A8482">
        <v>828</v>
      </c>
      <c r="C8482" t="s">
        <v>10458</v>
      </c>
      <c r="D8482" s="1">
        <v>43878</v>
      </c>
      <c r="E8482" t="s">
        <v>10459</v>
      </c>
      <c r="G8482" t="s">
        <v>12</v>
      </c>
      <c r="H8482">
        <v>2020</v>
      </c>
      <c r="I8482" t="s">
        <v>13</v>
      </c>
      <c r="J8482" t="s">
        <v>18</v>
      </c>
      <c r="K8482">
        <v>80</v>
      </c>
      <c r="L8482">
        <v>759</v>
      </c>
      <c r="M8482">
        <v>6</v>
      </c>
    </row>
    <row r="8483" spans="1:13" x14ac:dyDescent="0.25">
      <c r="A8483">
        <v>829</v>
      </c>
      <c r="C8483" t="s">
        <v>10460</v>
      </c>
      <c r="D8483" s="1">
        <v>43893</v>
      </c>
      <c r="E8483" t="s">
        <v>10461</v>
      </c>
      <c r="G8483" t="s">
        <v>12</v>
      </c>
      <c r="H8483">
        <v>2020</v>
      </c>
      <c r="I8483" t="s">
        <v>13</v>
      </c>
      <c r="J8483" t="s">
        <v>18</v>
      </c>
      <c r="K8483">
        <v>80</v>
      </c>
      <c r="L8483">
        <v>759</v>
      </c>
      <c r="M8483">
        <v>6</v>
      </c>
    </row>
    <row r="8484" spans="1:13" x14ac:dyDescent="0.25">
      <c r="A8484">
        <v>830</v>
      </c>
      <c r="C8484" t="s">
        <v>10462</v>
      </c>
      <c r="D8484" s="1">
        <v>43976</v>
      </c>
      <c r="G8484" t="s">
        <v>12</v>
      </c>
      <c r="H8484">
        <v>2020</v>
      </c>
      <c r="I8484" t="s">
        <v>13</v>
      </c>
      <c r="J8484" t="s">
        <v>18</v>
      </c>
      <c r="K8484">
        <v>80</v>
      </c>
      <c r="L8484">
        <v>759</v>
      </c>
      <c r="M8484">
        <v>6</v>
      </c>
    </row>
    <row r="8485" spans="1:13" x14ac:dyDescent="0.25">
      <c r="A8485">
        <v>831</v>
      </c>
      <c r="C8485" t="s">
        <v>10463</v>
      </c>
      <c r="D8485" s="1">
        <v>43986</v>
      </c>
      <c r="G8485" t="s">
        <v>12</v>
      </c>
      <c r="H8485">
        <v>2020</v>
      </c>
      <c r="I8485" t="s">
        <v>13</v>
      </c>
      <c r="J8485" t="s">
        <v>18</v>
      </c>
      <c r="K8485">
        <v>80</v>
      </c>
      <c r="L8485">
        <v>759</v>
      </c>
      <c r="M8485">
        <v>6</v>
      </c>
    </row>
    <row r="8486" spans="1:13" x14ac:dyDescent="0.25">
      <c r="A8486">
        <v>832</v>
      </c>
      <c r="B8486" t="b">
        <v>1</v>
      </c>
      <c r="C8486" t="s">
        <v>10464</v>
      </c>
      <c r="D8486" s="1">
        <v>43993</v>
      </c>
      <c r="G8486" t="s">
        <v>12</v>
      </c>
      <c r="H8486">
        <v>2020</v>
      </c>
      <c r="J8486" t="s">
        <v>886</v>
      </c>
      <c r="K8486">
        <v>80</v>
      </c>
      <c r="L8486">
        <v>759</v>
      </c>
      <c r="M8486">
        <v>6</v>
      </c>
    </row>
    <row r="8487" spans="1:13" x14ac:dyDescent="0.25">
      <c r="A8487">
        <v>833</v>
      </c>
      <c r="C8487" t="s">
        <v>10465</v>
      </c>
      <c r="D8487" s="1">
        <v>43997</v>
      </c>
      <c r="G8487" t="s">
        <v>12</v>
      </c>
      <c r="H8487">
        <v>2020</v>
      </c>
      <c r="I8487" t="s">
        <v>13</v>
      </c>
      <c r="J8487" t="s">
        <v>18</v>
      </c>
      <c r="K8487">
        <v>80</v>
      </c>
      <c r="L8487">
        <v>759</v>
      </c>
      <c r="M8487">
        <v>6</v>
      </c>
    </row>
    <row r="8488" spans="1:13" x14ac:dyDescent="0.25">
      <c r="A8488">
        <v>834</v>
      </c>
      <c r="C8488" t="s">
        <v>10466</v>
      </c>
      <c r="D8488" s="1">
        <v>44006</v>
      </c>
      <c r="G8488" t="s">
        <v>12</v>
      </c>
      <c r="H8488">
        <v>2020</v>
      </c>
      <c r="I8488" t="s">
        <v>13</v>
      </c>
      <c r="J8488" t="s">
        <v>18</v>
      </c>
      <c r="K8488">
        <v>80</v>
      </c>
      <c r="L8488">
        <v>759</v>
      </c>
      <c r="M8488">
        <v>6</v>
      </c>
    </row>
    <row r="8489" spans="1:13" x14ac:dyDescent="0.25">
      <c r="A8489">
        <v>835</v>
      </c>
      <c r="C8489" t="s">
        <v>10467</v>
      </c>
      <c r="D8489" s="1">
        <v>44015</v>
      </c>
      <c r="G8489" t="s">
        <v>12</v>
      </c>
      <c r="H8489">
        <v>2020</v>
      </c>
      <c r="I8489" t="s">
        <v>13</v>
      </c>
      <c r="J8489" t="s">
        <v>18</v>
      </c>
      <c r="K8489">
        <v>80</v>
      </c>
      <c r="L8489">
        <v>759</v>
      </c>
      <c r="M8489">
        <v>6</v>
      </c>
    </row>
    <row r="8490" spans="1:13" x14ac:dyDescent="0.25">
      <c r="A8490">
        <v>836</v>
      </c>
      <c r="C8490" t="s">
        <v>10468</v>
      </c>
      <c r="D8490" s="1">
        <v>44033</v>
      </c>
      <c r="G8490" t="s">
        <v>12</v>
      </c>
      <c r="H8490">
        <v>2020</v>
      </c>
      <c r="I8490" t="s">
        <v>13</v>
      </c>
      <c r="J8490" t="s">
        <v>18</v>
      </c>
      <c r="K8490">
        <v>80</v>
      </c>
      <c r="L8490">
        <v>759</v>
      </c>
      <c r="M8490">
        <v>6</v>
      </c>
    </row>
    <row r="8491" spans="1:13" x14ac:dyDescent="0.25">
      <c r="A8491">
        <v>837</v>
      </c>
      <c r="C8491" t="s">
        <v>10469</v>
      </c>
      <c r="D8491" s="1">
        <v>44040</v>
      </c>
      <c r="G8491" t="s">
        <v>12</v>
      </c>
      <c r="H8491">
        <v>2020</v>
      </c>
      <c r="I8491" t="s">
        <v>13</v>
      </c>
      <c r="J8491" t="s">
        <v>18</v>
      </c>
      <c r="K8491">
        <v>80</v>
      </c>
      <c r="L8491">
        <v>759</v>
      </c>
      <c r="M8491">
        <v>6</v>
      </c>
    </row>
    <row r="8492" spans="1:13" x14ac:dyDescent="0.25">
      <c r="A8492">
        <v>838</v>
      </c>
      <c r="C8492" t="s">
        <v>10470</v>
      </c>
      <c r="D8492" s="1">
        <v>44047</v>
      </c>
      <c r="G8492" t="s">
        <v>12</v>
      </c>
      <c r="H8492">
        <v>2020</v>
      </c>
      <c r="I8492" t="s">
        <v>13</v>
      </c>
      <c r="J8492" t="s">
        <v>18</v>
      </c>
      <c r="K8492">
        <v>80</v>
      </c>
      <c r="L8492">
        <v>759</v>
      </c>
      <c r="M8492">
        <v>6</v>
      </c>
    </row>
    <row r="8493" spans="1:13" x14ac:dyDescent="0.25">
      <c r="A8493">
        <v>839</v>
      </c>
      <c r="C8493" t="s">
        <v>10471</v>
      </c>
      <c r="D8493" s="1">
        <v>44053</v>
      </c>
      <c r="G8493" t="s">
        <v>12</v>
      </c>
      <c r="H8493">
        <v>2020</v>
      </c>
      <c r="I8493" t="s">
        <v>13</v>
      </c>
      <c r="J8493" t="s">
        <v>18</v>
      </c>
      <c r="K8493">
        <v>80</v>
      </c>
      <c r="L8493">
        <v>759</v>
      </c>
      <c r="M8493">
        <v>6</v>
      </c>
    </row>
    <row r="8494" spans="1:13" x14ac:dyDescent="0.25">
      <c r="A8494">
        <v>840</v>
      </c>
      <c r="C8494" t="s">
        <v>10472</v>
      </c>
      <c r="D8494" s="1">
        <v>44064</v>
      </c>
      <c r="G8494" t="s">
        <v>12</v>
      </c>
      <c r="H8494">
        <v>2020</v>
      </c>
      <c r="I8494" t="s">
        <v>13</v>
      </c>
      <c r="J8494" t="s">
        <v>18</v>
      </c>
      <c r="K8494">
        <v>80</v>
      </c>
      <c r="L8494">
        <v>759</v>
      </c>
      <c r="M8494">
        <v>6</v>
      </c>
    </row>
    <row r="8495" spans="1:13" x14ac:dyDescent="0.25">
      <c r="A8495">
        <v>841</v>
      </c>
      <c r="B8495" t="b">
        <v>1</v>
      </c>
      <c r="C8495" t="s">
        <v>10473</v>
      </c>
      <c r="D8495" s="1">
        <v>43742</v>
      </c>
      <c r="G8495" t="s">
        <v>12</v>
      </c>
      <c r="H8495">
        <v>2020</v>
      </c>
      <c r="J8495" t="s">
        <v>886</v>
      </c>
      <c r="K8495">
        <v>64</v>
      </c>
      <c r="L8495">
        <v>760</v>
      </c>
      <c r="M8495">
        <v>44</v>
      </c>
    </row>
    <row r="8496" spans="1:13" x14ac:dyDescent="0.25">
      <c r="A8496">
        <v>842</v>
      </c>
      <c r="C8496" t="s">
        <v>10474</v>
      </c>
      <c r="D8496" s="1">
        <v>43742</v>
      </c>
      <c r="E8496" t="e">
        <v>#NAME?</v>
      </c>
      <c r="F8496">
        <v>30</v>
      </c>
      <c r="G8496" t="s">
        <v>12</v>
      </c>
      <c r="H8496">
        <v>2020</v>
      </c>
      <c r="I8496" t="s">
        <v>13</v>
      </c>
      <c r="J8496" t="s">
        <v>18</v>
      </c>
      <c r="K8496">
        <v>64</v>
      </c>
      <c r="L8496">
        <v>760</v>
      </c>
      <c r="M8496">
        <v>44</v>
      </c>
    </row>
    <row r="8497" spans="1:13" x14ac:dyDescent="0.25">
      <c r="A8497">
        <v>843</v>
      </c>
      <c r="C8497" t="s">
        <v>10475</v>
      </c>
      <c r="D8497" s="1">
        <v>43755</v>
      </c>
      <c r="E8497" t="s">
        <v>10476</v>
      </c>
      <c r="F8497">
        <v>15</v>
      </c>
      <c r="G8497" t="s">
        <v>12</v>
      </c>
      <c r="H8497">
        <v>2020</v>
      </c>
      <c r="I8497" t="s">
        <v>13</v>
      </c>
      <c r="J8497" t="s">
        <v>18</v>
      </c>
      <c r="K8497">
        <v>64</v>
      </c>
      <c r="L8497">
        <v>760</v>
      </c>
      <c r="M8497">
        <v>44</v>
      </c>
    </row>
    <row r="8498" spans="1:13" x14ac:dyDescent="0.25">
      <c r="A8498">
        <v>844</v>
      </c>
      <c r="C8498" t="e">
        <v>#NAME?</v>
      </c>
      <c r="D8498" s="1">
        <v>43770</v>
      </c>
      <c r="E8498" t="e">
        <v>#NAME?</v>
      </c>
      <c r="F8498">
        <v>15</v>
      </c>
      <c r="G8498" t="s">
        <v>12</v>
      </c>
      <c r="H8498">
        <v>2020</v>
      </c>
      <c r="I8498" t="s">
        <v>13</v>
      </c>
      <c r="J8498" t="s">
        <v>18</v>
      </c>
      <c r="K8498">
        <v>64</v>
      </c>
      <c r="L8498">
        <v>760</v>
      </c>
      <c r="M8498">
        <v>44</v>
      </c>
    </row>
    <row r="8499" spans="1:13" x14ac:dyDescent="0.25">
      <c r="A8499">
        <v>845</v>
      </c>
      <c r="C8499" t="s">
        <v>10477</v>
      </c>
      <c r="D8499" s="1">
        <v>43790</v>
      </c>
      <c r="E8499" t="s">
        <v>10478</v>
      </c>
      <c r="F8499">
        <v>15</v>
      </c>
      <c r="G8499" t="s">
        <v>12</v>
      </c>
      <c r="H8499">
        <v>2020</v>
      </c>
      <c r="I8499" t="s">
        <v>13</v>
      </c>
      <c r="J8499" t="s">
        <v>18</v>
      </c>
      <c r="K8499">
        <v>64</v>
      </c>
      <c r="L8499">
        <v>760</v>
      </c>
      <c r="M8499">
        <v>44</v>
      </c>
    </row>
    <row r="8500" spans="1:13" x14ac:dyDescent="0.25">
      <c r="A8500">
        <v>846</v>
      </c>
      <c r="B8500" t="b">
        <v>1</v>
      </c>
      <c r="C8500" t="s">
        <v>10479</v>
      </c>
      <c r="D8500" s="1">
        <v>43801</v>
      </c>
      <c r="G8500" t="s">
        <v>12</v>
      </c>
      <c r="H8500">
        <v>2020</v>
      </c>
      <c r="J8500" t="s">
        <v>14</v>
      </c>
      <c r="K8500">
        <v>64</v>
      </c>
      <c r="L8500">
        <v>760</v>
      </c>
      <c r="M8500">
        <v>44</v>
      </c>
    </row>
    <row r="8501" spans="1:13" x14ac:dyDescent="0.25">
      <c r="A8501">
        <v>847</v>
      </c>
      <c r="C8501" t="s">
        <v>10381</v>
      </c>
      <c r="D8501" s="1">
        <v>43816</v>
      </c>
      <c r="E8501" t="s">
        <v>10480</v>
      </c>
      <c r="G8501" t="s">
        <v>12</v>
      </c>
      <c r="H8501">
        <v>2020</v>
      </c>
      <c r="I8501" t="s">
        <v>13</v>
      </c>
      <c r="J8501" t="s">
        <v>18</v>
      </c>
      <c r="K8501">
        <v>64</v>
      </c>
      <c r="L8501">
        <v>760</v>
      </c>
      <c r="M8501">
        <v>44</v>
      </c>
    </row>
    <row r="8502" spans="1:13" x14ac:dyDescent="0.25">
      <c r="A8502">
        <v>848</v>
      </c>
      <c r="C8502" t="s">
        <v>10481</v>
      </c>
      <c r="D8502" s="1">
        <v>43868</v>
      </c>
      <c r="E8502" t="s">
        <v>10482</v>
      </c>
      <c r="F8502">
        <v>15</v>
      </c>
      <c r="G8502" t="s">
        <v>12</v>
      </c>
      <c r="H8502">
        <v>2020</v>
      </c>
      <c r="I8502" t="s">
        <v>13</v>
      </c>
      <c r="J8502" t="s">
        <v>18</v>
      </c>
      <c r="K8502">
        <v>64</v>
      </c>
      <c r="L8502">
        <v>760</v>
      </c>
      <c r="M8502">
        <v>44</v>
      </c>
    </row>
    <row r="8503" spans="1:13" x14ac:dyDescent="0.25">
      <c r="A8503">
        <v>849</v>
      </c>
      <c r="C8503" t="e">
        <v>#NAME?</v>
      </c>
      <c r="D8503" s="1">
        <v>43880</v>
      </c>
      <c r="E8503" t="s">
        <v>10483</v>
      </c>
      <c r="F8503">
        <v>15</v>
      </c>
      <c r="G8503" t="s">
        <v>12</v>
      </c>
      <c r="H8503">
        <v>2020</v>
      </c>
      <c r="I8503" t="s">
        <v>13</v>
      </c>
      <c r="J8503" t="s">
        <v>18</v>
      </c>
      <c r="K8503">
        <v>64</v>
      </c>
      <c r="L8503">
        <v>760</v>
      </c>
      <c r="M8503">
        <v>44</v>
      </c>
    </row>
    <row r="8504" spans="1:13" x14ac:dyDescent="0.25">
      <c r="A8504">
        <v>850</v>
      </c>
      <c r="C8504" t="s">
        <v>10484</v>
      </c>
      <c r="D8504" s="1">
        <v>43900</v>
      </c>
      <c r="E8504" t="e">
        <v>#NAME?</v>
      </c>
      <c r="F8504">
        <v>20</v>
      </c>
      <c r="G8504" t="s">
        <v>12</v>
      </c>
      <c r="H8504">
        <v>2020</v>
      </c>
      <c r="I8504" t="s">
        <v>13</v>
      </c>
      <c r="J8504" t="s">
        <v>18</v>
      </c>
      <c r="K8504">
        <v>64</v>
      </c>
      <c r="L8504">
        <v>760</v>
      </c>
      <c r="M8504">
        <v>44</v>
      </c>
    </row>
    <row r="8505" spans="1:13" x14ac:dyDescent="0.25">
      <c r="A8505">
        <v>851</v>
      </c>
      <c r="C8505" t="s">
        <v>10485</v>
      </c>
      <c r="D8505" s="1">
        <v>43921</v>
      </c>
      <c r="E8505" t="s">
        <v>10486</v>
      </c>
      <c r="F8505">
        <v>20</v>
      </c>
      <c r="G8505" t="s">
        <v>12</v>
      </c>
      <c r="H8505">
        <v>2020</v>
      </c>
      <c r="I8505" t="s">
        <v>13</v>
      </c>
      <c r="J8505" t="s">
        <v>18</v>
      </c>
      <c r="K8505">
        <v>64</v>
      </c>
      <c r="L8505">
        <v>760</v>
      </c>
      <c r="M8505">
        <v>44</v>
      </c>
    </row>
    <row r="8506" spans="1:13" x14ac:dyDescent="0.25">
      <c r="A8506">
        <v>852</v>
      </c>
      <c r="C8506" t="s">
        <v>10487</v>
      </c>
      <c r="D8506" s="1">
        <v>43951</v>
      </c>
      <c r="E8506" t="s">
        <v>10488</v>
      </c>
      <c r="F8506">
        <v>10</v>
      </c>
      <c r="G8506" t="s">
        <v>12</v>
      </c>
      <c r="H8506">
        <v>2020</v>
      </c>
      <c r="I8506" t="s">
        <v>13</v>
      </c>
      <c r="J8506" t="s">
        <v>18</v>
      </c>
      <c r="K8506">
        <v>64</v>
      </c>
      <c r="L8506">
        <v>760</v>
      </c>
      <c r="M8506">
        <v>44</v>
      </c>
    </row>
    <row r="8507" spans="1:13" x14ac:dyDescent="0.25">
      <c r="A8507">
        <v>853</v>
      </c>
      <c r="C8507" t="e">
        <v>#NAME?</v>
      </c>
      <c r="D8507" s="1">
        <v>43972</v>
      </c>
      <c r="E8507" t="s">
        <v>10489</v>
      </c>
      <c r="F8507">
        <v>20</v>
      </c>
      <c r="G8507" t="s">
        <v>12</v>
      </c>
      <c r="H8507">
        <v>2020</v>
      </c>
      <c r="I8507" t="s">
        <v>13</v>
      </c>
      <c r="J8507" t="s">
        <v>18</v>
      </c>
      <c r="K8507">
        <v>64</v>
      </c>
      <c r="L8507">
        <v>760</v>
      </c>
      <c r="M8507">
        <v>44</v>
      </c>
    </row>
    <row r="8508" spans="1:13" x14ac:dyDescent="0.25">
      <c r="A8508">
        <v>854</v>
      </c>
      <c r="C8508" t="s">
        <v>10490</v>
      </c>
      <c r="D8508" s="1">
        <v>43993</v>
      </c>
      <c r="E8508" t="e">
        <v>#NAME?</v>
      </c>
      <c r="F8508">
        <v>15</v>
      </c>
      <c r="G8508" t="s">
        <v>12</v>
      </c>
      <c r="H8508">
        <v>2020</v>
      </c>
      <c r="I8508" t="s">
        <v>13</v>
      </c>
      <c r="J8508" t="s">
        <v>18</v>
      </c>
      <c r="K8508">
        <v>64</v>
      </c>
      <c r="L8508">
        <v>760</v>
      </c>
      <c r="M8508">
        <v>44</v>
      </c>
    </row>
    <row r="8509" spans="1:13" x14ac:dyDescent="0.25">
      <c r="A8509">
        <v>855</v>
      </c>
      <c r="C8509" t="s">
        <v>10491</v>
      </c>
      <c r="D8509" s="1">
        <v>44015</v>
      </c>
      <c r="E8509" t="s">
        <v>10492</v>
      </c>
      <c r="F8509">
        <v>15</v>
      </c>
      <c r="G8509" t="s">
        <v>12</v>
      </c>
      <c r="H8509">
        <v>2020</v>
      </c>
      <c r="I8509" t="s">
        <v>13</v>
      </c>
      <c r="J8509" t="s">
        <v>18</v>
      </c>
      <c r="K8509">
        <v>64</v>
      </c>
      <c r="L8509">
        <v>760</v>
      </c>
      <c r="M8509">
        <v>44</v>
      </c>
    </row>
    <row r="8510" spans="1:13" x14ac:dyDescent="0.25">
      <c r="A8510">
        <v>856</v>
      </c>
      <c r="C8510" t="s">
        <v>10493</v>
      </c>
      <c r="D8510" s="1">
        <v>44034</v>
      </c>
      <c r="E8510" t="s">
        <v>10494</v>
      </c>
      <c r="F8510">
        <v>15</v>
      </c>
      <c r="G8510" t="s">
        <v>12</v>
      </c>
      <c r="H8510">
        <v>2020</v>
      </c>
      <c r="I8510" t="s">
        <v>13</v>
      </c>
      <c r="J8510" t="s">
        <v>18</v>
      </c>
      <c r="K8510">
        <v>64</v>
      </c>
      <c r="L8510">
        <v>760</v>
      </c>
      <c r="M8510">
        <v>44</v>
      </c>
    </row>
    <row r="8511" spans="1:13" x14ac:dyDescent="0.25">
      <c r="A8511">
        <v>857</v>
      </c>
      <c r="C8511" t="s">
        <v>10495</v>
      </c>
      <c r="D8511" s="1">
        <v>44048</v>
      </c>
      <c r="E8511" t="e">
        <v>#NAME?</v>
      </c>
      <c r="F8511">
        <v>18</v>
      </c>
      <c r="G8511" t="s">
        <v>12</v>
      </c>
      <c r="H8511">
        <v>2020</v>
      </c>
      <c r="I8511" t="s">
        <v>13</v>
      </c>
      <c r="J8511" t="s">
        <v>18</v>
      </c>
      <c r="K8511">
        <v>64</v>
      </c>
      <c r="L8511">
        <v>760</v>
      </c>
      <c r="M8511">
        <v>44</v>
      </c>
    </row>
    <row r="8512" spans="1:13" x14ac:dyDescent="0.25">
      <c r="A8512">
        <v>858</v>
      </c>
      <c r="C8512" t="s">
        <v>10496</v>
      </c>
      <c r="D8512" s="1">
        <v>43797</v>
      </c>
      <c r="E8512" t="s">
        <v>10497</v>
      </c>
      <c r="F8512">
        <v>30</v>
      </c>
      <c r="G8512" t="s">
        <v>12</v>
      </c>
      <c r="H8512">
        <v>2020</v>
      </c>
      <c r="I8512" t="s">
        <v>13</v>
      </c>
      <c r="J8512" t="s">
        <v>18</v>
      </c>
      <c r="K8512">
        <v>76</v>
      </c>
      <c r="L8512">
        <v>849</v>
      </c>
      <c r="M8512">
        <v>56</v>
      </c>
    </row>
    <row r="8513" spans="1:13" x14ac:dyDescent="0.25">
      <c r="A8513">
        <v>859</v>
      </c>
      <c r="B8513" t="b">
        <v>1</v>
      </c>
      <c r="C8513" t="s">
        <v>10498</v>
      </c>
      <c r="D8513" s="1">
        <v>43809</v>
      </c>
      <c r="G8513" t="s">
        <v>12</v>
      </c>
      <c r="H8513">
        <v>2020</v>
      </c>
      <c r="J8513" t="s">
        <v>14</v>
      </c>
      <c r="K8513">
        <v>76</v>
      </c>
      <c r="L8513">
        <v>849</v>
      </c>
      <c r="M8513">
        <v>56</v>
      </c>
    </row>
    <row r="8514" spans="1:13" x14ac:dyDescent="0.25">
      <c r="A8514">
        <v>860</v>
      </c>
      <c r="C8514" t="s">
        <v>10499</v>
      </c>
      <c r="D8514" s="1">
        <v>43860</v>
      </c>
      <c r="G8514" t="s">
        <v>12</v>
      </c>
      <c r="H8514">
        <v>2020</v>
      </c>
      <c r="I8514" t="s">
        <v>13</v>
      </c>
      <c r="J8514" t="s">
        <v>18</v>
      </c>
      <c r="K8514">
        <v>76</v>
      </c>
      <c r="L8514">
        <v>849</v>
      </c>
      <c r="M8514">
        <v>56</v>
      </c>
    </row>
    <row r="8515" spans="1:13" x14ac:dyDescent="0.25">
      <c r="A8515">
        <v>861</v>
      </c>
      <c r="C8515" t="s">
        <v>10500</v>
      </c>
      <c r="D8515" s="1">
        <v>43872</v>
      </c>
      <c r="F8515">
        <v>30</v>
      </c>
      <c r="G8515" t="s">
        <v>12</v>
      </c>
      <c r="H8515">
        <v>2020</v>
      </c>
      <c r="I8515" t="s">
        <v>26</v>
      </c>
      <c r="J8515" t="s">
        <v>18</v>
      </c>
      <c r="K8515">
        <v>76</v>
      </c>
      <c r="L8515">
        <v>849</v>
      </c>
      <c r="M8515">
        <v>56</v>
      </c>
    </row>
    <row r="8516" spans="1:13" x14ac:dyDescent="0.25">
      <c r="A8516">
        <v>862</v>
      </c>
      <c r="C8516" t="s">
        <v>10501</v>
      </c>
      <c r="D8516" s="1">
        <v>44015</v>
      </c>
      <c r="E8516" t="s">
        <v>10502</v>
      </c>
      <c r="F8516">
        <v>45</v>
      </c>
      <c r="G8516" t="s">
        <v>12</v>
      </c>
      <c r="H8516">
        <v>2020</v>
      </c>
      <c r="I8516" t="s">
        <v>13</v>
      </c>
      <c r="J8516" t="s">
        <v>18</v>
      </c>
      <c r="K8516">
        <v>76</v>
      </c>
      <c r="L8516">
        <v>849</v>
      </c>
      <c r="M8516">
        <v>56</v>
      </c>
    </row>
    <row r="8517" spans="1:13" x14ac:dyDescent="0.25">
      <c r="A8517">
        <v>863</v>
      </c>
      <c r="C8517" t="s">
        <v>10503</v>
      </c>
      <c r="D8517" s="1">
        <v>44053</v>
      </c>
      <c r="E8517" t="s">
        <v>10504</v>
      </c>
      <c r="F8517">
        <v>120</v>
      </c>
      <c r="G8517" t="s">
        <v>12</v>
      </c>
      <c r="H8517">
        <v>2020</v>
      </c>
      <c r="I8517" t="s">
        <v>13</v>
      </c>
      <c r="J8517" t="s">
        <v>18</v>
      </c>
      <c r="K8517">
        <v>76</v>
      </c>
      <c r="L8517">
        <v>849</v>
      </c>
      <c r="M8517">
        <v>56</v>
      </c>
    </row>
    <row r="8518" spans="1:13" x14ac:dyDescent="0.25">
      <c r="A8518">
        <v>864</v>
      </c>
      <c r="B8518" t="b">
        <v>1</v>
      </c>
      <c r="C8518" t="s">
        <v>10505</v>
      </c>
      <c r="D8518" s="1">
        <v>44053</v>
      </c>
      <c r="G8518" t="s">
        <v>12</v>
      </c>
      <c r="H8518">
        <v>2020</v>
      </c>
      <c r="J8518" t="s">
        <v>886</v>
      </c>
      <c r="K8518">
        <v>76</v>
      </c>
      <c r="L8518">
        <v>849</v>
      </c>
      <c r="M8518">
        <v>56</v>
      </c>
    </row>
    <row r="8519" spans="1:13" x14ac:dyDescent="0.25">
      <c r="A8519">
        <v>865</v>
      </c>
      <c r="C8519" t="s">
        <v>10506</v>
      </c>
      <c r="D8519" s="1">
        <v>44069</v>
      </c>
      <c r="F8519">
        <v>20</v>
      </c>
      <c r="G8519" t="s">
        <v>12</v>
      </c>
      <c r="H8519">
        <v>2020</v>
      </c>
      <c r="I8519" t="s">
        <v>13</v>
      </c>
      <c r="J8519" t="s">
        <v>18</v>
      </c>
      <c r="K8519">
        <v>76</v>
      </c>
      <c r="L8519">
        <v>849</v>
      </c>
      <c r="M8519">
        <v>56</v>
      </c>
    </row>
    <row r="8520" spans="1:13" x14ac:dyDescent="0.25">
      <c r="A8520">
        <v>866</v>
      </c>
      <c r="C8520" t="s">
        <v>10507</v>
      </c>
      <c r="D8520" s="1">
        <v>44069</v>
      </c>
      <c r="G8520" t="s">
        <v>12</v>
      </c>
      <c r="H8520">
        <v>2020</v>
      </c>
      <c r="I8520" t="s">
        <v>13</v>
      </c>
      <c r="J8520" t="s">
        <v>18</v>
      </c>
      <c r="K8520">
        <v>76</v>
      </c>
      <c r="L8520">
        <v>849</v>
      </c>
      <c r="M8520">
        <v>56</v>
      </c>
    </row>
    <row r="8521" spans="1:13" x14ac:dyDescent="0.25">
      <c r="A8521">
        <v>867</v>
      </c>
      <c r="C8521" t="s">
        <v>10508</v>
      </c>
      <c r="D8521" s="1">
        <v>44071</v>
      </c>
      <c r="E8521" t="s">
        <v>10509</v>
      </c>
      <c r="F8521">
        <v>45</v>
      </c>
      <c r="G8521" t="s">
        <v>12</v>
      </c>
      <c r="H8521">
        <v>2020</v>
      </c>
      <c r="I8521" t="s">
        <v>13</v>
      </c>
      <c r="J8521" t="s">
        <v>18</v>
      </c>
      <c r="K8521">
        <v>76</v>
      </c>
      <c r="L8521">
        <v>849</v>
      </c>
      <c r="M8521">
        <v>56</v>
      </c>
    </row>
    <row r="8522" spans="1:13" x14ac:dyDescent="0.25">
      <c r="A8522">
        <v>868</v>
      </c>
      <c r="C8522" t="e">
        <v>#NAME?</v>
      </c>
      <c r="D8522" s="1">
        <v>43762</v>
      </c>
      <c r="E8522" t="s">
        <v>10510</v>
      </c>
      <c r="F8522">
        <v>30</v>
      </c>
      <c r="G8522" t="s">
        <v>12</v>
      </c>
      <c r="H8522">
        <v>2020</v>
      </c>
      <c r="I8522" t="s">
        <v>13</v>
      </c>
      <c r="J8522" t="s">
        <v>18</v>
      </c>
      <c r="K8522">
        <v>81</v>
      </c>
      <c r="L8522">
        <v>855</v>
      </c>
      <c r="M8522">
        <v>38</v>
      </c>
    </row>
    <row r="8523" spans="1:13" x14ac:dyDescent="0.25">
      <c r="A8523">
        <v>869</v>
      </c>
      <c r="C8523" t="s">
        <v>10511</v>
      </c>
      <c r="D8523" s="1">
        <v>43769</v>
      </c>
      <c r="E8523" t="e">
        <v>#NAME?</v>
      </c>
      <c r="F8523">
        <v>25</v>
      </c>
      <c r="G8523" t="s">
        <v>12</v>
      </c>
      <c r="H8523">
        <v>2020</v>
      </c>
      <c r="I8523" t="s">
        <v>13</v>
      </c>
      <c r="J8523" t="s">
        <v>18</v>
      </c>
      <c r="K8523">
        <v>81</v>
      </c>
      <c r="L8523">
        <v>855</v>
      </c>
      <c r="M8523">
        <v>38</v>
      </c>
    </row>
    <row r="8524" spans="1:13" x14ac:dyDescent="0.25">
      <c r="A8524">
        <v>870</v>
      </c>
      <c r="B8524" t="b">
        <v>1</v>
      </c>
      <c r="C8524" t="s">
        <v>10512</v>
      </c>
      <c r="D8524" s="1">
        <v>43783</v>
      </c>
      <c r="G8524" t="s">
        <v>12</v>
      </c>
      <c r="H8524">
        <v>2020</v>
      </c>
      <c r="J8524" t="s">
        <v>886</v>
      </c>
      <c r="K8524">
        <v>81</v>
      </c>
      <c r="L8524">
        <v>855</v>
      </c>
      <c r="M8524">
        <v>38</v>
      </c>
    </row>
    <row r="8525" spans="1:13" x14ac:dyDescent="0.25">
      <c r="A8525">
        <v>871</v>
      </c>
      <c r="C8525" t="s">
        <v>10513</v>
      </c>
      <c r="D8525" s="1">
        <v>43783</v>
      </c>
      <c r="E8525" t="e">
        <v>#NAME?</v>
      </c>
      <c r="F8525">
        <v>20</v>
      </c>
      <c r="G8525" t="s">
        <v>12</v>
      </c>
      <c r="H8525">
        <v>2020</v>
      </c>
      <c r="I8525" t="s">
        <v>13</v>
      </c>
      <c r="J8525" t="s">
        <v>18</v>
      </c>
      <c r="K8525">
        <v>81</v>
      </c>
      <c r="L8525">
        <v>855</v>
      </c>
      <c r="M8525">
        <v>38</v>
      </c>
    </row>
    <row r="8526" spans="1:13" x14ac:dyDescent="0.25">
      <c r="A8526">
        <v>872</v>
      </c>
      <c r="B8526" t="b">
        <v>1</v>
      </c>
      <c r="C8526" t="s">
        <v>10514</v>
      </c>
      <c r="D8526" s="1">
        <v>43802</v>
      </c>
      <c r="G8526" t="s">
        <v>12</v>
      </c>
      <c r="H8526">
        <v>2020</v>
      </c>
      <c r="J8526" t="s">
        <v>14</v>
      </c>
      <c r="K8526">
        <v>81</v>
      </c>
      <c r="L8526">
        <v>855</v>
      </c>
      <c r="M8526">
        <v>38</v>
      </c>
    </row>
    <row r="8527" spans="1:13" x14ac:dyDescent="0.25">
      <c r="A8527">
        <v>873</v>
      </c>
      <c r="C8527" t="s">
        <v>10515</v>
      </c>
      <c r="D8527" s="1">
        <v>43873</v>
      </c>
      <c r="E8527" t="e">
        <v>#NAME?</v>
      </c>
      <c r="F8527">
        <v>20</v>
      </c>
      <c r="G8527" t="s">
        <v>12</v>
      </c>
      <c r="H8527">
        <v>2020</v>
      </c>
      <c r="I8527" t="s">
        <v>13</v>
      </c>
      <c r="J8527" t="s">
        <v>18</v>
      </c>
      <c r="K8527">
        <v>81</v>
      </c>
      <c r="L8527">
        <v>855</v>
      </c>
      <c r="M8527">
        <v>38</v>
      </c>
    </row>
    <row r="8528" spans="1:13" x14ac:dyDescent="0.25">
      <c r="A8528">
        <v>874</v>
      </c>
      <c r="C8528" t="s">
        <v>10516</v>
      </c>
      <c r="D8528" s="1">
        <v>43915</v>
      </c>
      <c r="E8528" t="e">
        <v>#NAME?</v>
      </c>
      <c r="F8528">
        <v>20</v>
      </c>
      <c r="G8528" t="s">
        <v>12</v>
      </c>
      <c r="H8528">
        <v>2020</v>
      </c>
      <c r="I8528" t="s">
        <v>13</v>
      </c>
      <c r="J8528" t="s">
        <v>18</v>
      </c>
      <c r="K8528">
        <v>81</v>
      </c>
      <c r="L8528">
        <v>855</v>
      </c>
      <c r="M8528">
        <v>38</v>
      </c>
    </row>
    <row r="8529" spans="1:13" x14ac:dyDescent="0.25">
      <c r="A8529">
        <v>875</v>
      </c>
      <c r="C8529" t="s">
        <v>10517</v>
      </c>
      <c r="D8529" s="1">
        <v>43980</v>
      </c>
      <c r="E8529" t="s">
        <v>10518</v>
      </c>
      <c r="F8529">
        <v>15</v>
      </c>
      <c r="G8529" t="s">
        <v>12</v>
      </c>
      <c r="H8529">
        <v>2020</v>
      </c>
      <c r="I8529" t="s">
        <v>13</v>
      </c>
      <c r="J8529" t="s">
        <v>18</v>
      </c>
      <c r="K8529">
        <v>81</v>
      </c>
      <c r="L8529">
        <v>855</v>
      </c>
      <c r="M8529">
        <v>38</v>
      </c>
    </row>
    <row r="8530" spans="1:13" x14ac:dyDescent="0.25">
      <c r="A8530">
        <v>876</v>
      </c>
      <c r="C8530" t="s">
        <v>10519</v>
      </c>
      <c r="D8530" s="1">
        <v>44029</v>
      </c>
      <c r="E8530" t="s">
        <v>10520</v>
      </c>
      <c r="F8530">
        <v>30</v>
      </c>
      <c r="G8530" t="s">
        <v>12</v>
      </c>
      <c r="H8530">
        <v>2020</v>
      </c>
      <c r="I8530" t="s">
        <v>13</v>
      </c>
      <c r="J8530" t="s">
        <v>18</v>
      </c>
      <c r="K8530">
        <v>81</v>
      </c>
      <c r="L8530">
        <v>855</v>
      </c>
      <c r="M8530">
        <v>38</v>
      </c>
    </row>
    <row r="8531" spans="1:13" x14ac:dyDescent="0.25">
      <c r="A8531">
        <v>877</v>
      </c>
      <c r="C8531" t="s">
        <v>10521</v>
      </c>
      <c r="D8531" s="1">
        <v>44054</v>
      </c>
      <c r="E8531" t="s">
        <v>10522</v>
      </c>
      <c r="F8531">
        <v>35</v>
      </c>
      <c r="G8531" t="s">
        <v>12</v>
      </c>
      <c r="H8531">
        <v>2020</v>
      </c>
      <c r="I8531" t="s">
        <v>13</v>
      </c>
      <c r="J8531" t="s">
        <v>18</v>
      </c>
      <c r="K8531">
        <v>81</v>
      </c>
      <c r="L8531">
        <v>855</v>
      </c>
      <c r="M8531">
        <v>38</v>
      </c>
    </row>
    <row r="8532" spans="1:13" x14ac:dyDescent="0.25">
      <c r="A8532">
        <v>878</v>
      </c>
      <c r="C8532" t="s">
        <v>10523</v>
      </c>
      <c r="D8532" s="1">
        <v>43774</v>
      </c>
      <c r="G8532" t="s">
        <v>12</v>
      </c>
      <c r="H8532">
        <v>2020</v>
      </c>
      <c r="I8532" t="s">
        <v>13</v>
      </c>
      <c r="J8532" t="s">
        <v>18</v>
      </c>
      <c r="K8532">
        <v>60</v>
      </c>
      <c r="L8532">
        <v>859</v>
      </c>
      <c r="M8532">
        <v>6</v>
      </c>
    </row>
    <row r="8533" spans="1:13" x14ac:dyDescent="0.25">
      <c r="A8533">
        <v>879</v>
      </c>
      <c r="C8533" t="s">
        <v>10524</v>
      </c>
      <c r="D8533" s="1">
        <v>43788</v>
      </c>
      <c r="G8533" t="s">
        <v>12</v>
      </c>
      <c r="H8533">
        <v>2020</v>
      </c>
      <c r="I8533" t="s">
        <v>13</v>
      </c>
      <c r="J8533" t="s">
        <v>18</v>
      </c>
      <c r="K8533">
        <v>60</v>
      </c>
      <c r="L8533">
        <v>859</v>
      </c>
      <c r="M8533">
        <v>6</v>
      </c>
    </row>
    <row r="8534" spans="1:13" x14ac:dyDescent="0.25">
      <c r="A8534">
        <v>880</v>
      </c>
      <c r="B8534" t="b">
        <v>1</v>
      </c>
      <c r="C8534" t="s">
        <v>10525</v>
      </c>
      <c r="D8534" s="1">
        <v>43801</v>
      </c>
      <c r="G8534" t="s">
        <v>12</v>
      </c>
      <c r="H8534">
        <v>2020</v>
      </c>
      <c r="J8534" t="s">
        <v>14</v>
      </c>
      <c r="K8534">
        <v>60</v>
      </c>
      <c r="L8534">
        <v>859</v>
      </c>
      <c r="M8534">
        <v>6</v>
      </c>
    </row>
    <row r="8535" spans="1:13" x14ac:dyDescent="0.25">
      <c r="A8535">
        <v>881</v>
      </c>
      <c r="C8535" t="s">
        <v>10526</v>
      </c>
      <c r="D8535" s="1">
        <v>43871</v>
      </c>
      <c r="G8535" t="s">
        <v>12</v>
      </c>
      <c r="H8535">
        <v>2020</v>
      </c>
      <c r="I8535" t="s">
        <v>13</v>
      </c>
      <c r="J8535" t="s">
        <v>18</v>
      </c>
      <c r="K8535">
        <v>60</v>
      </c>
      <c r="L8535">
        <v>859</v>
      </c>
      <c r="M8535">
        <v>6</v>
      </c>
    </row>
    <row r="8536" spans="1:13" x14ac:dyDescent="0.25">
      <c r="A8536">
        <v>882</v>
      </c>
      <c r="C8536" t="s">
        <v>10527</v>
      </c>
      <c r="D8536" s="1">
        <v>43881</v>
      </c>
      <c r="E8536" t="e">
        <v>#NAME?</v>
      </c>
      <c r="G8536" t="s">
        <v>12</v>
      </c>
      <c r="H8536">
        <v>2020</v>
      </c>
      <c r="I8536" t="s">
        <v>13</v>
      </c>
      <c r="J8536" t="s">
        <v>18</v>
      </c>
      <c r="K8536">
        <v>60</v>
      </c>
      <c r="L8536">
        <v>859</v>
      </c>
      <c r="M8536">
        <v>6</v>
      </c>
    </row>
    <row r="8537" spans="1:13" x14ac:dyDescent="0.25">
      <c r="A8537">
        <v>883</v>
      </c>
      <c r="C8537" t="s">
        <v>10528</v>
      </c>
      <c r="D8537" s="1">
        <v>43920</v>
      </c>
      <c r="G8537" t="s">
        <v>12</v>
      </c>
      <c r="H8537">
        <v>2020</v>
      </c>
      <c r="I8537" t="s">
        <v>13</v>
      </c>
      <c r="J8537" t="s">
        <v>18</v>
      </c>
      <c r="K8537">
        <v>60</v>
      </c>
      <c r="L8537">
        <v>859</v>
      </c>
      <c r="M8537">
        <v>6</v>
      </c>
    </row>
    <row r="8538" spans="1:13" x14ac:dyDescent="0.25">
      <c r="A8538">
        <v>884</v>
      </c>
      <c r="C8538" t="s">
        <v>10529</v>
      </c>
      <c r="D8538" s="1">
        <v>43976</v>
      </c>
      <c r="G8538" t="s">
        <v>12</v>
      </c>
      <c r="H8538">
        <v>2020</v>
      </c>
      <c r="I8538" t="s">
        <v>13</v>
      </c>
      <c r="J8538" t="s">
        <v>18</v>
      </c>
      <c r="K8538">
        <v>60</v>
      </c>
      <c r="L8538">
        <v>859</v>
      </c>
      <c r="M8538">
        <v>6</v>
      </c>
    </row>
    <row r="8539" spans="1:13" x14ac:dyDescent="0.25">
      <c r="A8539">
        <v>885</v>
      </c>
      <c r="C8539" t="s">
        <v>10530</v>
      </c>
      <c r="D8539" s="1">
        <v>43976</v>
      </c>
      <c r="G8539" t="s">
        <v>12</v>
      </c>
      <c r="H8539">
        <v>2020</v>
      </c>
      <c r="I8539" t="s">
        <v>13</v>
      </c>
      <c r="J8539" t="s">
        <v>18</v>
      </c>
      <c r="K8539">
        <v>60</v>
      </c>
      <c r="L8539">
        <v>859</v>
      </c>
      <c r="M8539">
        <v>6</v>
      </c>
    </row>
    <row r="8540" spans="1:13" x14ac:dyDescent="0.25">
      <c r="A8540">
        <v>886</v>
      </c>
      <c r="C8540" t="s">
        <v>10531</v>
      </c>
      <c r="D8540" s="1">
        <v>43985</v>
      </c>
      <c r="G8540" t="s">
        <v>12</v>
      </c>
      <c r="H8540">
        <v>2020</v>
      </c>
      <c r="I8540" t="s">
        <v>13</v>
      </c>
      <c r="J8540" t="s">
        <v>18</v>
      </c>
      <c r="K8540">
        <v>60</v>
      </c>
      <c r="L8540">
        <v>859</v>
      </c>
      <c r="M8540">
        <v>6</v>
      </c>
    </row>
    <row r="8541" spans="1:13" x14ac:dyDescent="0.25">
      <c r="A8541">
        <v>887</v>
      </c>
      <c r="C8541" t="s">
        <v>10532</v>
      </c>
      <c r="D8541" s="1">
        <v>43993</v>
      </c>
      <c r="G8541" t="s">
        <v>12</v>
      </c>
      <c r="H8541">
        <v>2020</v>
      </c>
      <c r="I8541" t="s">
        <v>13</v>
      </c>
      <c r="J8541" t="s">
        <v>18</v>
      </c>
      <c r="K8541">
        <v>60</v>
      </c>
      <c r="L8541">
        <v>859</v>
      </c>
      <c r="M8541">
        <v>6</v>
      </c>
    </row>
    <row r="8542" spans="1:13" x14ac:dyDescent="0.25">
      <c r="A8542">
        <v>888</v>
      </c>
      <c r="C8542" t="s">
        <v>10533</v>
      </c>
      <c r="D8542" s="1">
        <v>44000</v>
      </c>
      <c r="G8542" t="s">
        <v>12</v>
      </c>
      <c r="H8542">
        <v>2020</v>
      </c>
      <c r="I8542" t="s">
        <v>13</v>
      </c>
      <c r="J8542" t="s">
        <v>18</v>
      </c>
      <c r="K8542">
        <v>60</v>
      </c>
      <c r="L8542">
        <v>859</v>
      </c>
      <c r="M8542">
        <v>6</v>
      </c>
    </row>
    <row r="8543" spans="1:13" x14ac:dyDescent="0.25">
      <c r="A8543">
        <v>889</v>
      </c>
      <c r="C8543" t="s">
        <v>10534</v>
      </c>
      <c r="D8543" s="1">
        <v>44011</v>
      </c>
      <c r="G8543" t="s">
        <v>12</v>
      </c>
      <c r="H8543">
        <v>2020</v>
      </c>
      <c r="I8543" t="s">
        <v>13</v>
      </c>
      <c r="J8543" t="s">
        <v>18</v>
      </c>
      <c r="K8543">
        <v>60</v>
      </c>
      <c r="L8543">
        <v>859</v>
      </c>
      <c r="M8543">
        <v>6</v>
      </c>
    </row>
    <row r="8544" spans="1:13" x14ac:dyDescent="0.25">
      <c r="A8544">
        <v>890</v>
      </c>
      <c r="C8544" t="s">
        <v>10535</v>
      </c>
      <c r="D8544" s="1">
        <v>44021</v>
      </c>
      <c r="G8544" t="s">
        <v>12</v>
      </c>
      <c r="H8544">
        <v>2020</v>
      </c>
      <c r="I8544" t="s">
        <v>13</v>
      </c>
      <c r="J8544" t="s">
        <v>18</v>
      </c>
      <c r="K8544">
        <v>60</v>
      </c>
      <c r="L8544">
        <v>859</v>
      </c>
      <c r="M8544">
        <v>6</v>
      </c>
    </row>
    <row r="8545" spans="1:13" x14ac:dyDescent="0.25">
      <c r="A8545">
        <v>891</v>
      </c>
      <c r="C8545" t="s">
        <v>10536</v>
      </c>
      <c r="D8545" s="1">
        <v>44034</v>
      </c>
      <c r="G8545" t="s">
        <v>12</v>
      </c>
      <c r="H8545">
        <v>2020</v>
      </c>
      <c r="I8545" t="s">
        <v>13</v>
      </c>
      <c r="J8545" t="s">
        <v>18</v>
      </c>
      <c r="K8545">
        <v>60</v>
      </c>
      <c r="L8545">
        <v>859</v>
      </c>
      <c r="M8545">
        <v>6</v>
      </c>
    </row>
    <row r="8546" spans="1:13" x14ac:dyDescent="0.25">
      <c r="A8546">
        <v>892</v>
      </c>
      <c r="B8546" t="b">
        <v>0</v>
      </c>
      <c r="C8546" t="s">
        <v>10537</v>
      </c>
      <c r="D8546" s="1">
        <v>44038</v>
      </c>
      <c r="G8546" t="s">
        <v>12</v>
      </c>
      <c r="H8546">
        <v>2020</v>
      </c>
      <c r="J8546" t="s">
        <v>886</v>
      </c>
      <c r="K8546">
        <v>60</v>
      </c>
      <c r="L8546">
        <v>859</v>
      </c>
      <c r="M8546">
        <v>6</v>
      </c>
    </row>
    <row r="8547" spans="1:13" x14ac:dyDescent="0.25">
      <c r="A8547">
        <v>893</v>
      </c>
      <c r="B8547" t="b">
        <v>1</v>
      </c>
      <c r="C8547" t="s">
        <v>10538</v>
      </c>
      <c r="D8547" s="1">
        <v>44038</v>
      </c>
      <c r="G8547" t="s">
        <v>12</v>
      </c>
      <c r="H8547">
        <v>2020</v>
      </c>
      <c r="J8547" t="s">
        <v>886</v>
      </c>
      <c r="K8547">
        <v>60</v>
      </c>
      <c r="L8547">
        <v>859</v>
      </c>
      <c r="M8547">
        <v>6</v>
      </c>
    </row>
    <row r="8548" spans="1:13" x14ac:dyDescent="0.25">
      <c r="A8548">
        <v>894</v>
      </c>
      <c r="B8548" t="b">
        <v>1</v>
      </c>
      <c r="C8548" t="s">
        <v>10539</v>
      </c>
      <c r="D8548" s="1">
        <v>44039</v>
      </c>
      <c r="G8548" t="s">
        <v>12</v>
      </c>
      <c r="H8548">
        <v>2020</v>
      </c>
      <c r="J8548" t="s">
        <v>886</v>
      </c>
      <c r="K8548">
        <v>60</v>
      </c>
      <c r="L8548">
        <v>859</v>
      </c>
      <c r="M8548">
        <v>6</v>
      </c>
    </row>
    <row r="8549" spans="1:13" x14ac:dyDescent="0.25">
      <c r="A8549">
        <v>895</v>
      </c>
      <c r="C8549" t="s">
        <v>10540</v>
      </c>
      <c r="D8549" s="1">
        <v>44043</v>
      </c>
      <c r="G8549" t="s">
        <v>12</v>
      </c>
      <c r="H8549">
        <v>2020</v>
      </c>
      <c r="I8549" t="s">
        <v>13</v>
      </c>
      <c r="J8549" t="s">
        <v>18</v>
      </c>
      <c r="K8549">
        <v>60</v>
      </c>
      <c r="L8549">
        <v>859</v>
      </c>
      <c r="M8549">
        <v>6</v>
      </c>
    </row>
    <row r="8550" spans="1:13" x14ac:dyDescent="0.25">
      <c r="A8550">
        <v>896</v>
      </c>
      <c r="C8550" t="s">
        <v>10541</v>
      </c>
      <c r="D8550" s="1">
        <v>44050</v>
      </c>
      <c r="G8550" t="s">
        <v>12</v>
      </c>
      <c r="H8550">
        <v>2020</v>
      </c>
      <c r="I8550" t="s">
        <v>13</v>
      </c>
      <c r="J8550" t="s">
        <v>18</v>
      </c>
      <c r="K8550">
        <v>60</v>
      </c>
      <c r="L8550">
        <v>859</v>
      </c>
      <c r="M8550">
        <v>6</v>
      </c>
    </row>
    <row r="8551" spans="1:13" x14ac:dyDescent="0.25">
      <c r="A8551">
        <v>897</v>
      </c>
      <c r="C8551" t="s">
        <v>10542</v>
      </c>
      <c r="D8551" s="1">
        <v>44061</v>
      </c>
      <c r="G8551" t="s">
        <v>12</v>
      </c>
      <c r="H8551">
        <v>2020</v>
      </c>
      <c r="I8551" t="s">
        <v>13</v>
      </c>
      <c r="J8551" t="s">
        <v>18</v>
      </c>
      <c r="K8551">
        <v>60</v>
      </c>
      <c r="L8551">
        <v>859</v>
      </c>
      <c r="M8551">
        <v>6</v>
      </c>
    </row>
    <row r="8552" spans="1:13" x14ac:dyDescent="0.25">
      <c r="A8552">
        <v>898</v>
      </c>
      <c r="B8552" t="b">
        <v>1</v>
      </c>
      <c r="C8552" t="s">
        <v>10543</v>
      </c>
      <c r="D8552" s="1">
        <v>43809</v>
      </c>
      <c r="G8552" t="s">
        <v>12</v>
      </c>
      <c r="H8552">
        <v>2020</v>
      </c>
      <c r="J8552" t="s">
        <v>14</v>
      </c>
      <c r="K8552">
        <v>33</v>
      </c>
      <c r="L8552">
        <v>874</v>
      </c>
      <c r="M8552">
        <v>11</v>
      </c>
    </row>
    <row r="8553" spans="1:13" x14ac:dyDescent="0.25">
      <c r="A8553">
        <v>899</v>
      </c>
      <c r="C8553" t="s">
        <v>10544</v>
      </c>
      <c r="D8553" s="1">
        <v>43774</v>
      </c>
      <c r="E8553" t="s">
        <v>10545</v>
      </c>
      <c r="G8553" t="s">
        <v>12</v>
      </c>
      <c r="H8553">
        <v>2020</v>
      </c>
      <c r="I8553" t="s">
        <v>13</v>
      </c>
      <c r="J8553" t="s">
        <v>18</v>
      </c>
      <c r="K8553">
        <v>83</v>
      </c>
      <c r="L8553">
        <v>876</v>
      </c>
      <c r="M8553">
        <v>65</v>
      </c>
    </row>
    <row r="8554" spans="1:13" x14ac:dyDescent="0.25">
      <c r="A8554">
        <v>900</v>
      </c>
      <c r="C8554" t="s">
        <v>10546</v>
      </c>
      <c r="D8554" s="1">
        <v>43782</v>
      </c>
      <c r="E8554" t="s">
        <v>10547</v>
      </c>
      <c r="G8554" t="s">
        <v>12</v>
      </c>
      <c r="H8554">
        <v>2020</v>
      </c>
      <c r="I8554" t="s">
        <v>13</v>
      </c>
      <c r="J8554" t="s">
        <v>18</v>
      </c>
      <c r="K8554">
        <v>83</v>
      </c>
      <c r="L8554">
        <v>876</v>
      </c>
      <c r="M8554">
        <v>65</v>
      </c>
    </row>
    <row r="8555" spans="1:13" x14ac:dyDescent="0.25">
      <c r="A8555">
        <v>901</v>
      </c>
      <c r="C8555" t="s">
        <v>10548</v>
      </c>
      <c r="D8555" s="1">
        <v>43788</v>
      </c>
      <c r="E8555" t="s">
        <v>10549</v>
      </c>
      <c r="G8555" t="s">
        <v>12</v>
      </c>
      <c r="H8555">
        <v>2020</v>
      </c>
      <c r="I8555" t="s">
        <v>13</v>
      </c>
      <c r="J8555" t="s">
        <v>18</v>
      </c>
      <c r="K8555">
        <v>83</v>
      </c>
      <c r="L8555">
        <v>876</v>
      </c>
      <c r="M8555">
        <v>65</v>
      </c>
    </row>
    <row r="8556" spans="1:13" x14ac:dyDescent="0.25">
      <c r="A8556">
        <v>902</v>
      </c>
      <c r="B8556" t="b">
        <v>0</v>
      </c>
      <c r="C8556" t="s">
        <v>10550</v>
      </c>
      <c r="D8556" s="1">
        <v>43788</v>
      </c>
      <c r="G8556" t="s">
        <v>12</v>
      </c>
      <c r="H8556">
        <v>2020</v>
      </c>
      <c r="J8556" t="s">
        <v>886</v>
      </c>
      <c r="K8556">
        <v>83</v>
      </c>
      <c r="L8556">
        <v>876</v>
      </c>
      <c r="M8556">
        <v>65</v>
      </c>
    </row>
    <row r="8557" spans="1:13" x14ac:dyDescent="0.25">
      <c r="A8557">
        <v>903</v>
      </c>
      <c r="B8557" t="b">
        <v>1</v>
      </c>
      <c r="C8557" t="s">
        <v>10551</v>
      </c>
      <c r="D8557" s="1">
        <v>43801</v>
      </c>
      <c r="G8557" t="s">
        <v>12</v>
      </c>
      <c r="H8557">
        <v>2020</v>
      </c>
      <c r="J8557" t="s">
        <v>14</v>
      </c>
      <c r="K8557">
        <v>83</v>
      </c>
      <c r="L8557">
        <v>876</v>
      </c>
      <c r="M8557">
        <v>65</v>
      </c>
    </row>
    <row r="8558" spans="1:13" x14ac:dyDescent="0.25">
      <c r="A8558">
        <v>904</v>
      </c>
      <c r="C8558" t="s">
        <v>10552</v>
      </c>
      <c r="D8558" s="1">
        <v>43802</v>
      </c>
      <c r="E8558" t="s">
        <v>10553</v>
      </c>
      <c r="G8558" t="s">
        <v>12</v>
      </c>
      <c r="H8558">
        <v>2020</v>
      </c>
      <c r="I8558" t="s">
        <v>13</v>
      </c>
      <c r="J8558" t="s">
        <v>18</v>
      </c>
      <c r="K8558">
        <v>83</v>
      </c>
      <c r="L8558">
        <v>876</v>
      </c>
      <c r="M8558">
        <v>65</v>
      </c>
    </row>
    <row r="8559" spans="1:13" x14ac:dyDescent="0.25">
      <c r="A8559">
        <v>905</v>
      </c>
      <c r="C8559" t="s">
        <v>10554</v>
      </c>
      <c r="D8559" s="1">
        <v>43802</v>
      </c>
      <c r="E8559" t="s">
        <v>10555</v>
      </c>
      <c r="G8559" t="s">
        <v>12</v>
      </c>
      <c r="H8559">
        <v>2020</v>
      </c>
      <c r="I8559" t="s">
        <v>13</v>
      </c>
      <c r="J8559" t="s">
        <v>18</v>
      </c>
      <c r="K8559">
        <v>83</v>
      </c>
      <c r="L8559">
        <v>876</v>
      </c>
      <c r="M8559">
        <v>65</v>
      </c>
    </row>
    <row r="8560" spans="1:13" x14ac:dyDescent="0.25">
      <c r="A8560">
        <v>906</v>
      </c>
      <c r="C8560" t="s">
        <v>10556</v>
      </c>
      <c r="D8560" s="1">
        <v>43810</v>
      </c>
      <c r="E8560" t="s">
        <v>10557</v>
      </c>
      <c r="G8560" t="s">
        <v>12</v>
      </c>
      <c r="H8560">
        <v>2020</v>
      </c>
      <c r="I8560" t="s">
        <v>13</v>
      </c>
      <c r="J8560" t="s">
        <v>18</v>
      </c>
      <c r="K8560">
        <v>83</v>
      </c>
      <c r="L8560">
        <v>876</v>
      </c>
      <c r="M8560">
        <v>65</v>
      </c>
    </row>
    <row r="8561" spans="1:13" x14ac:dyDescent="0.25">
      <c r="A8561">
        <v>907</v>
      </c>
      <c r="C8561" t="s">
        <v>10558</v>
      </c>
      <c r="D8561" s="1">
        <v>43816</v>
      </c>
      <c r="E8561" t="s">
        <v>10559</v>
      </c>
      <c r="G8561" t="s">
        <v>12</v>
      </c>
      <c r="H8561">
        <v>2020</v>
      </c>
      <c r="I8561" t="s">
        <v>13</v>
      </c>
      <c r="J8561" t="s">
        <v>18</v>
      </c>
      <c r="K8561">
        <v>83</v>
      </c>
      <c r="L8561">
        <v>876</v>
      </c>
      <c r="M8561">
        <v>65</v>
      </c>
    </row>
    <row r="8562" spans="1:13" x14ac:dyDescent="0.25">
      <c r="A8562">
        <v>908</v>
      </c>
      <c r="C8562" t="s">
        <v>10560</v>
      </c>
      <c r="D8562" s="1">
        <v>43864</v>
      </c>
      <c r="E8562" t="s">
        <v>10561</v>
      </c>
      <c r="G8562" t="s">
        <v>12</v>
      </c>
      <c r="H8562">
        <v>2020</v>
      </c>
      <c r="I8562" t="s">
        <v>13</v>
      </c>
      <c r="J8562" t="s">
        <v>18</v>
      </c>
      <c r="K8562">
        <v>83</v>
      </c>
      <c r="L8562">
        <v>876</v>
      </c>
      <c r="M8562">
        <v>65</v>
      </c>
    </row>
    <row r="8563" spans="1:13" x14ac:dyDescent="0.25">
      <c r="A8563">
        <v>909</v>
      </c>
      <c r="C8563" t="s">
        <v>10562</v>
      </c>
      <c r="D8563" s="1">
        <v>43872</v>
      </c>
      <c r="E8563" t="s">
        <v>10563</v>
      </c>
      <c r="G8563" t="s">
        <v>12</v>
      </c>
      <c r="H8563">
        <v>2020</v>
      </c>
      <c r="I8563" t="s">
        <v>13</v>
      </c>
      <c r="J8563" t="s">
        <v>18</v>
      </c>
      <c r="K8563">
        <v>83</v>
      </c>
      <c r="L8563">
        <v>876</v>
      </c>
      <c r="M8563">
        <v>65</v>
      </c>
    </row>
    <row r="8564" spans="1:13" x14ac:dyDescent="0.25">
      <c r="A8564">
        <v>910</v>
      </c>
      <c r="C8564" t="s">
        <v>10564</v>
      </c>
      <c r="D8564" s="1">
        <v>43879</v>
      </c>
      <c r="E8564" t="s">
        <v>10565</v>
      </c>
      <c r="G8564" t="s">
        <v>12</v>
      </c>
      <c r="H8564">
        <v>2020</v>
      </c>
      <c r="I8564" t="s">
        <v>13</v>
      </c>
      <c r="J8564" t="s">
        <v>18</v>
      </c>
      <c r="K8564">
        <v>83</v>
      </c>
      <c r="L8564">
        <v>876</v>
      </c>
      <c r="M8564">
        <v>65</v>
      </c>
    </row>
    <row r="8565" spans="1:13" x14ac:dyDescent="0.25">
      <c r="A8565">
        <v>911</v>
      </c>
      <c r="B8565" t="b">
        <v>1</v>
      </c>
      <c r="C8565" t="s">
        <v>10566</v>
      </c>
      <c r="D8565" s="1">
        <v>43880</v>
      </c>
      <c r="G8565" t="s">
        <v>12</v>
      </c>
      <c r="H8565">
        <v>2020</v>
      </c>
      <c r="J8565" t="s">
        <v>886</v>
      </c>
      <c r="K8565">
        <v>83</v>
      </c>
      <c r="L8565">
        <v>876</v>
      </c>
      <c r="M8565">
        <v>65</v>
      </c>
    </row>
    <row r="8566" spans="1:13" x14ac:dyDescent="0.25">
      <c r="A8566">
        <v>912</v>
      </c>
      <c r="B8566" t="b">
        <v>1</v>
      </c>
      <c r="C8566" t="s">
        <v>10567</v>
      </c>
      <c r="D8566" s="1">
        <v>43886</v>
      </c>
      <c r="G8566" t="s">
        <v>12</v>
      </c>
      <c r="H8566">
        <v>2020</v>
      </c>
      <c r="J8566" t="s">
        <v>886</v>
      </c>
      <c r="K8566">
        <v>83</v>
      </c>
      <c r="L8566">
        <v>876</v>
      </c>
      <c r="M8566">
        <v>65</v>
      </c>
    </row>
    <row r="8567" spans="1:13" x14ac:dyDescent="0.25">
      <c r="A8567">
        <v>913</v>
      </c>
      <c r="C8567" t="s">
        <v>10568</v>
      </c>
      <c r="D8567" s="1">
        <v>43886</v>
      </c>
      <c r="E8567" t="s">
        <v>10569</v>
      </c>
      <c r="G8567" t="s">
        <v>12</v>
      </c>
      <c r="H8567">
        <v>2020</v>
      </c>
      <c r="I8567" t="s">
        <v>13</v>
      </c>
      <c r="J8567" t="s">
        <v>18</v>
      </c>
      <c r="K8567">
        <v>83</v>
      </c>
      <c r="L8567">
        <v>876</v>
      </c>
      <c r="M8567">
        <v>65</v>
      </c>
    </row>
    <row r="8568" spans="1:13" x14ac:dyDescent="0.25">
      <c r="A8568">
        <v>914</v>
      </c>
      <c r="C8568" t="s">
        <v>10570</v>
      </c>
      <c r="D8568" s="1">
        <v>43941</v>
      </c>
      <c r="E8568" t="s">
        <v>10571</v>
      </c>
      <c r="G8568" t="s">
        <v>12</v>
      </c>
      <c r="H8568">
        <v>2020</v>
      </c>
      <c r="I8568" t="s">
        <v>13</v>
      </c>
      <c r="J8568" t="s">
        <v>18</v>
      </c>
      <c r="K8568">
        <v>83</v>
      </c>
      <c r="L8568">
        <v>876</v>
      </c>
      <c r="M8568">
        <v>65</v>
      </c>
    </row>
    <row r="8569" spans="1:13" x14ac:dyDescent="0.25">
      <c r="A8569">
        <v>915</v>
      </c>
      <c r="C8569" t="s">
        <v>10572</v>
      </c>
      <c r="D8569" s="1">
        <v>43991</v>
      </c>
      <c r="E8569" t="s">
        <v>10573</v>
      </c>
      <c r="G8569" t="s">
        <v>12</v>
      </c>
      <c r="H8569">
        <v>2020</v>
      </c>
      <c r="I8569" t="s">
        <v>13</v>
      </c>
      <c r="J8569" t="s">
        <v>18</v>
      </c>
      <c r="K8569">
        <v>83</v>
      </c>
      <c r="L8569">
        <v>876</v>
      </c>
      <c r="M8569">
        <v>65</v>
      </c>
    </row>
    <row r="8570" spans="1:13" x14ac:dyDescent="0.25">
      <c r="A8570">
        <v>916</v>
      </c>
      <c r="C8570" t="s">
        <v>10574</v>
      </c>
      <c r="D8570" s="1">
        <v>43991</v>
      </c>
      <c r="E8570" t="s">
        <v>10575</v>
      </c>
      <c r="G8570" t="s">
        <v>12</v>
      </c>
      <c r="H8570">
        <v>2020</v>
      </c>
      <c r="I8570" t="s">
        <v>13</v>
      </c>
      <c r="J8570" t="s">
        <v>18</v>
      </c>
      <c r="K8570">
        <v>83</v>
      </c>
      <c r="L8570">
        <v>876</v>
      </c>
      <c r="M8570">
        <v>65</v>
      </c>
    </row>
    <row r="8571" spans="1:13" x14ac:dyDescent="0.25">
      <c r="A8571">
        <v>917</v>
      </c>
      <c r="C8571" t="s">
        <v>10576</v>
      </c>
      <c r="D8571" s="1">
        <v>43991</v>
      </c>
      <c r="E8571" t="s">
        <v>10577</v>
      </c>
      <c r="G8571" t="s">
        <v>12</v>
      </c>
      <c r="H8571">
        <v>2020</v>
      </c>
      <c r="I8571" t="s">
        <v>13</v>
      </c>
      <c r="J8571" t="s">
        <v>18</v>
      </c>
      <c r="K8571">
        <v>83</v>
      </c>
      <c r="L8571">
        <v>876</v>
      </c>
      <c r="M8571">
        <v>65</v>
      </c>
    </row>
    <row r="8572" spans="1:13" x14ac:dyDescent="0.25">
      <c r="A8572">
        <v>918</v>
      </c>
      <c r="C8572" t="s">
        <v>10578</v>
      </c>
      <c r="D8572" s="1">
        <v>44012</v>
      </c>
      <c r="E8572" t="s">
        <v>10579</v>
      </c>
      <c r="G8572" t="s">
        <v>12</v>
      </c>
      <c r="H8572">
        <v>2020</v>
      </c>
      <c r="I8572" t="s">
        <v>13</v>
      </c>
      <c r="J8572" t="s">
        <v>18</v>
      </c>
      <c r="K8572">
        <v>83</v>
      </c>
      <c r="L8572">
        <v>876</v>
      </c>
      <c r="M8572">
        <v>65</v>
      </c>
    </row>
    <row r="8573" spans="1:13" x14ac:dyDescent="0.25">
      <c r="A8573">
        <v>919</v>
      </c>
      <c r="C8573" t="s">
        <v>10580</v>
      </c>
      <c r="D8573" s="1">
        <v>44012</v>
      </c>
      <c r="E8573" t="s">
        <v>10581</v>
      </c>
      <c r="G8573" t="s">
        <v>12</v>
      </c>
      <c r="H8573">
        <v>2020</v>
      </c>
      <c r="I8573" t="s">
        <v>13</v>
      </c>
      <c r="J8573" t="s">
        <v>18</v>
      </c>
      <c r="K8573">
        <v>83</v>
      </c>
      <c r="L8573">
        <v>876</v>
      </c>
      <c r="M8573">
        <v>65</v>
      </c>
    </row>
    <row r="8574" spans="1:13" x14ac:dyDescent="0.25">
      <c r="A8574">
        <v>920</v>
      </c>
      <c r="C8574" t="s">
        <v>10582</v>
      </c>
      <c r="D8574" s="1">
        <v>44012</v>
      </c>
      <c r="E8574" t="s">
        <v>10583</v>
      </c>
      <c r="G8574" t="s">
        <v>12</v>
      </c>
      <c r="H8574">
        <v>2020</v>
      </c>
      <c r="I8574" t="s">
        <v>13</v>
      </c>
      <c r="J8574" t="s">
        <v>18</v>
      </c>
      <c r="K8574">
        <v>83</v>
      </c>
      <c r="L8574">
        <v>876</v>
      </c>
      <c r="M8574">
        <v>65</v>
      </c>
    </row>
    <row r="8575" spans="1:13" x14ac:dyDescent="0.25">
      <c r="A8575">
        <v>921</v>
      </c>
      <c r="C8575" t="e">
        <v>#NAME?</v>
      </c>
      <c r="D8575" s="1">
        <v>43756</v>
      </c>
      <c r="E8575" t="s">
        <v>10584</v>
      </c>
      <c r="F8575">
        <v>15</v>
      </c>
      <c r="G8575" t="s">
        <v>12</v>
      </c>
      <c r="H8575">
        <v>2020</v>
      </c>
      <c r="I8575" t="s">
        <v>13</v>
      </c>
      <c r="J8575" t="s">
        <v>18</v>
      </c>
      <c r="K8575">
        <v>80</v>
      </c>
      <c r="L8575">
        <v>882</v>
      </c>
      <c r="M8575">
        <v>44</v>
      </c>
    </row>
    <row r="8576" spans="1:13" x14ac:dyDescent="0.25">
      <c r="A8576">
        <v>922</v>
      </c>
      <c r="B8576" t="b">
        <v>1</v>
      </c>
      <c r="C8576" t="s">
        <v>10585</v>
      </c>
      <c r="D8576" s="1">
        <v>43770</v>
      </c>
      <c r="G8576" t="s">
        <v>12</v>
      </c>
      <c r="H8576">
        <v>2020</v>
      </c>
      <c r="J8576" t="s">
        <v>886</v>
      </c>
      <c r="K8576">
        <v>80</v>
      </c>
      <c r="L8576">
        <v>882</v>
      </c>
      <c r="M8576">
        <v>44</v>
      </c>
    </row>
    <row r="8577" spans="1:13" x14ac:dyDescent="0.25">
      <c r="A8577">
        <v>923</v>
      </c>
      <c r="C8577" t="s">
        <v>10586</v>
      </c>
      <c r="D8577" s="1">
        <v>43770</v>
      </c>
      <c r="E8577" t="s">
        <v>10587</v>
      </c>
      <c r="F8577">
        <v>10</v>
      </c>
      <c r="G8577" t="s">
        <v>12</v>
      </c>
      <c r="H8577">
        <v>2020</v>
      </c>
      <c r="I8577" t="s">
        <v>13</v>
      </c>
      <c r="J8577" t="s">
        <v>18</v>
      </c>
      <c r="K8577">
        <v>80</v>
      </c>
      <c r="L8577">
        <v>882</v>
      </c>
      <c r="M8577">
        <v>44</v>
      </c>
    </row>
    <row r="8578" spans="1:13" x14ac:dyDescent="0.25">
      <c r="A8578">
        <v>924</v>
      </c>
      <c r="C8578" t="s">
        <v>10588</v>
      </c>
      <c r="D8578" s="1">
        <v>43783</v>
      </c>
      <c r="E8578" t="s">
        <v>10589</v>
      </c>
      <c r="F8578">
        <v>25</v>
      </c>
      <c r="G8578" t="s">
        <v>12</v>
      </c>
      <c r="H8578">
        <v>2020</v>
      </c>
      <c r="I8578" t="s">
        <v>13</v>
      </c>
      <c r="J8578" t="s">
        <v>18</v>
      </c>
      <c r="K8578">
        <v>80</v>
      </c>
      <c r="L8578">
        <v>882</v>
      </c>
      <c r="M8578">
        <v>44</v>
      </c>
    </row>
    <row r="8579" spans="1:13" x14ac:dyDescent="0.25">
      <c r="A8579">
        <v>925</v>
      </c>
      <c r="C8579" t="s">
        <v>10590</v>
      </c>
      <c r="D8579" s="1">
        <v>43797</v>
      </c>
      <c r="E8579" t="e">
        <v>#NAME?</v>
      </c>
      <c r="F8579">
        <v>25</v>
      </c>
      <c r="G8579" t="s">
        <v>12</v>
      </c>
      <c r="H8579">
        <v>2020</v>
      </c>
      <c r="I8579" t="s">
        <v>26</v>
      </c>
      <c r="J8579" t="s">
        <v>18</v>
      </c>
      <c r="K8579">
        <v>80</v>
      </c>
      <c r="L8579">
        <v>882</v>
      </c>
      <c r="M8579">
        <v>44</v>
      </c>
    </row>
    <row r="8580" spans="1:13" x14ac:dyDescent="0.25">
      <c r="A8580">
        <v>926</v>
      </c>
      <c r="B8580" t="b">
        <v>1</v>
      </c>
      <c r="C8580" t="s">
        <v>10591</v>
      </c>
      <c r="D8580" s="1">
        <v>43802</v>
      </c>
      <c r="G8580" t="s">
        <v>12</v>
      </c>
      <c r="H8580">
        <v>2020</v>
      </c>
      <c r="J8580" t="s">
        <v>14</v>
      </c>
      <c r="K8580">
        <v>80</v>
      </c>
      <c r="L8580">
        <v>882</v>
      </c>
      <c r="M8580">
        <v>44</v>
      </c>
    </row>
    <row r="8581" spans="1:13" x14ac:dyDescent="0.25">
      <c r="A8581">
        <v>927</v>
      </c>
      <c r="C8581" t="s">
        <v>10592</v>
      </c>
      <c r="D8581" s="1">
        <v>43816</v>
      </c>
      <c r="E8581" t="e">
        <v>#NAME?</v>
      </c>
      <c r="G8581" t="s">
        <v>12</v>
      </c>
      <c r="H8581">
        <v>2020</v>
      </c>
      <c r="I8581" t="s">
        <v>13</v>
      </c>
      <c r="J8581" t="s">
        <v>18</v>
      </c>
      <c r="K8581">
        <v>80</v>
      </c>
      <c r="L8581">
        <v>882</v>
      </c>
      <c r="M8581">
        <v>44</v>
      </c>
    </row>
    <row r="8582" spans="1:13" x14ac:dyDescent="0.25">
      <c r="A8582">
        <v>928</v>
      </c>
      <c r="C8582" t="s">
        <v>10593</v>
      </c>
      <c r="D8582" s="1">
        <v>43860</v>
      </c>
      <c r="E8582" t="s">
        <v>10594</v>
      </c>
      <c r="F8582">
        <v>20</v>
      </c>
      <c r="G8582" t="s">
        <v>12</v>
      </c>
      <c r="H8582">
        <v>2020</v>
      </c>
      <c r="I8582" t="s">
        <v>13</v>
      </c>
      <c r="J8582" t="s">
        <v>18</v>
      </c>
      <c r="K8582">
        <v>80</v>
      </c>
      <c r="L8582">
        <v>882</v>
      </c>
      <c r="M8582">
        <v>44</v>
      </c>
    </row>
    <row r="8583" spans="1:13" x14ac:dyDescent="0.25">
      <c r="A8583">
        <v>929</v>
      </c>
      <c r="C8583" t="s">
        <v>10595</v>
      </c>
      <c r="D8583" s="1">
        <v>43881</v>
      </c>
      <c r="E8583" t="s">
        <v>10596</v>
      </c>
      <c r="F8583">
        <v>30</v>
      </c>
      <c r="G8583" t="s">
        <v>12</v>
      </c>
      <c r="H8583">
        <v>2020</v>
      </c>
      <c r="I8583" t="s">
        <v>13</v>
      </c>
      <c r="J8583" t="s">
        <v>18</v>
      </c>
      <c r="K8583">
        <v>80</v>
      </c>
      <c r="L8583">
        <v>882</v>
      </c>
      <c r="M8583">
        <v>44</v>
      </c>
    </row>
    <row r="8584" spans="1:13" x14ac:dyDescent="0.25">
      <c r="A8584">
        <v>930</v>
      </c>
      <c r="C8584" t="e">
        <v>#NAME?</v>
      </c>
      <c r="D8584" s="1">
        <v>43903</v>
      </c>
      <c r="E8584" t="s">
        <v>10597</v>
      </c>
      <c r="F8584">
        <v>30</v>
      </c>
      <c r="G8584" t="s">
        <v>12</v>
      </c>
      <c r="H8584">
        <v>2020</v>
      </c>
      <c r="I8584" t="s">
        <v>13</v>
      </c>
      <c r="J8584" t="s">
        <v>18</v>
      </c>
      <c r="K8584">
        <v>80</v>
      </c>
      <c r="L8584">
        <v>882</v>
      </c>
      <c r="M8584">
        <v>44</v>
      </c>
    </row>
    <row r="8585" spans="1:13" x14ac:dyDescent="0.25">
      <c r="A8585">
        <v>931</v>
      </c>
      <c r="C8585" t="s">
        <v>10598</v>
      </c>
      <c r="D8585" s="1">
        <v>43924</v>
      </c>
      <c r="E8585" t="s">
        <v>10599</v>
      </c>
      <c r="F8585">
        <v>25</v>
      </c>
      <c r="G8585" t="s">
        <v>12</v>
      </c>
      <c r="H8585">
        <v>2020</v>
      </c>
      <c r="I8585" t="s">
        <v>13</v>
      </c>
      <c r="J8585" t="s">
        <v>18</v>
      </c>
      <c r="K8585">
        <v>80</v>
      </c>
      <c r="L8585">
        <v>882</v>
      </c>
      <c r="M8585">
        <v>44</v>
      </c>
    </row>
    <row r="8586" spans="1:13" x14ac:dyDescent="0.25">
      <c r="A8586">
        <v>932</v>
      </c>
      <c r="C8586" t="s">
        <v>10600</v>
      </c>
      <c r="D8586" s="1">
        <v>43973</v>
      </c>
      <c r="E8586" t="s">
        <v>10601</v>
      </c>
      <c r="F8586">
        <v>15</v>
      </c>
      <c r="G8586" t="s">
        <v>12</v>
      </c>
      <c r="H8586">
        <v>2020</v>
      </c>
      <c r="I8586" t="s">
        <v>13</v>
      </c>
      <c r="J8586" t="s">
        <v>18</v>
      </c>
      <c r="K8586">
        <v>80</v>
      </c>
      <c r="L8586">
        <v>882</v>
      </c>
      <c r="M8586">
        <v>44</v>
      </c>
    </row>
    <row r="8587" spans="1:13" x14ac:dyDescent="0.25">
      <c r="A8587">
        <v>933</v>
      </c>
      <c r="C8587" t="s">
        <v>10602</v>
      </c>
      <c r="D8587" s="1">
        <v>43994</v>
      </c>
      <c r="E8587" t="s">
        <v>10603</v>
      </c>
      <c r="F8587">
        <v>30</v>
      </c>
      <c r="G8587" t="s">
        <v>12</v>
      </c>
      <c r="H8587">
        <v>2020</v>
      </c>
      <c r="I8587" t="s">
        <v>26</v>
      </c>
      <c r="J8587" t="s">
        <v>18</v>
      </c>
      <c r="K8587">
        <v>80</v>
      </c>
      <c r="L8587">
        <v>882</v>
      </c>
      <c r="M8587">
        <v>44</v>
      </c>
    </row>
    <row r="8588" spans="1:13" x14ac:dyDescent="0.25">
      <c r="A8588">
        <v>934</v>
      </c>
      <c r="C8588" t="s">
        <v>10604</v>
      </c>
      <c r="D8588" s="1">
        <v>44015</v>
      </c>
      <c r="F8588">
        <v>30</v>
      </c>
      <c r="G8588" t="s">
        <v>12</v>
      </c>
      <c r="H8588">
        <v>2020</v>
      </c>
      <c r="I8588" t="s">
        <v>13</v>
      </c>
      <c r="J8588" t="s">
        <v>18</v>
      </c>
      <c r="K8588">
        <v>80</v>
      </c>
      <c r="L8588">
        <v>882</v>
      </c>
      <c r="M8588">
        <v>44</v>
      </c>
    </row>
    <row r="8589" spans="1:13" x14ac:dyDescent="0.25">
      <c r="A8589">
        <v>935</v>
      </c>
      <c r="C8589" t="s">
        <v>10605</v>
      </c>
      <c r="D8589" s="1">
        <v>44032</v>
      </c>
      <c r="E8589" t="s">
        <v>10606</v>
      </c>
      <c r="F8589">
        <v>20</v>
      </c>
      <c r="G8589" t="s">
        <v>12</v>
      </c>
      <c r="H8589">
        <v>2020</v>
      </c>
      <c r="I8589" t="s">
        <v>13</v>
      </c>
      <c r="J8589" t="s">
        <v>18</v>
      </c>
      <c r="K8589">
        <v>80</v>
      </c>
      <c r="L8589">
        <v>882</v>
      </c>
      <c r="M8589">
        <v>44</v>
      </c>
    </row>
    <row r="8590" spans="1:13" x14ac:dyDescent="0.25">
      <c r="A8590">
        <v>936</v>
      </c>
      <c r="D8590" s="1">
        <v>44050</v>
      </c>
      <c r="E8590" t="s">
        <v>10607</v>
      </c>
      <c r="F8590">
        <v>30</v>
      </c>
      <c r="G8590" t="s">
        <v>12</v>
      </c>
      <c r="H8590">
        <v>2020</v>
      </c>
      <c r="I8590" t="s">
        <v>13</v>
      </c>
      <c r="J8590" t="s">
        <v>18</v>
      </c>
      <c r="K8590">
        <v>80</v>
      </c>
      <c r="L8590">
        <v>882</v>
      </c>
      <c r="M8590">
        <v>44</v>
      </c>
    </row>
    <row r="8591" spans="1:13" x14ac:dyDescent="0.25">
      <c r="A8591">
        <v>937</v>
      </c>
      <c r="C8591" t="s">
        <v>10608</v>
      </c>
      <c r="D8591" s="1">
        <v>43774</v>
      </c>
      <c r="G8591" t="s">
        <v>12</v>
      </c>
      <c r="H8591">
        <v>2020</v>
      </c>
      <c r="I8591" t="s">
        <v>13</v>
      </c>
      <c r="J8591" t="s">
        <v>18</v>
      </c>
      <c r="K8591">
        <v>58</v>
      </c>
      <c r="L8591">
        <v>883</v>
      </c>
      <c r="M8591">
        <v>23</v>
      </c>
    </row>
    <row r="8592" spans="1:13" x14ac:dyDescent="0.25">
      <c r="A8592">
        <v>938</v>
      </c>
      <c r="C8592" t="s">
        <v>10609</v>
      </c>
      <c r="D8592" s="1">
        <v>43795</v>
      </c>
      <c r="G8592" t="s">
        <v>12</v>
      </c>
      <c r="H8592">
        <v>2020</v>
      </c>
      <c r="I8592" t="s">
        <v>13</v>
      </c>
      <c r="J8592" t="s">
        <v>18</v>
      </c>
      <c r="K8592">
        <v>58</v>
      </c>
      <c r="L8592">
        <v>883</v>
      </c>
      <c r="M8592">
        <v>23</v>
      </c>
    </row>
    <row r="8593" spans="1:13" x14ac:dyDescent="0.25">
      <c r="A8593">
        <v>939</v>
      </c>
      <c r="B8593" t="b">
        <v>1</v>
      </c>
      <c r="C8593" t="s">
        <v>10610</v>
      </c>
      <c r="D8593" s="1">
        <v>43798</v>
      </c>
      <c r="G8593" t="s">
        <v>12</v>
      </c>
      <c r="H8593">
        <v>2020</v>
      </c>
      <c r="J8593" t="s">
        <v>886</v>
      </c>
      <c r="K8593">
        <v>58</v>
      </c>
      <c r="L8593">
        <v>883</v>
      </c>
      <c r="M8593">
        <v>23</v>
      </c>
    </row>
    <row r="8594" spans="1:13" x14ac:dyDescent="0.25">
      <c r="A8594">
        <v>940</v>
      </c>
      <c r="B8594" t="b">
        <v>1</v>
      </c>
      <c r="C8594" t="s">
        <v>10611</v>
      </c>
      <c r="D8594" s="1">
        <v>43801</v>
      </c>
      <c r="G8594" t="s">
        <v>12</v>
      </c>
      <c r="H8594">
        <v>2020</v>
      </c>
      <c r="J8594" t="s">
        <v>14</v>
      </c>
      <c r="K8594">
        <v>58</v>
      </c>
      <c r="L8594">
        <v>883</v>
      </c>
      <c r="M8594">
        <v>23</v>
      </c>
    </row>
    <row r="8595" spans="1:13" x14ac:dyDescent="0.25">
      <c r="A8595">
        <v>941</v>
      </c>
      <c r="C8595" t="s">
        <v>10612</v>
      </c>
      <c r="D8595" s="1">
        <v>43859</v>
      </c>
      <c r="G8595" t="s">
        <v>12</v>
      </c>
      <c r="H8595">
        <v>2020</v>
      </c>
      <c r="I8595" t="s">
        <v>34</v>
      </c>
      <c r="J8595" t="s">
        <v>18</v>
      </c>
      <c r="K8595">
        <v>58</v>
      </c>
      <c r="L8595">
        <v>883</v>
      </c>
      <c r="M8595">
        <v>23</v>
      </c>
    </row>
    <row r="8596" spans="1:13" x14ac:dyDescent="0.25">
      <c r="A8596">
        <v>942</v>
      </c>
      <c r="C8596" t="s">
        <v>10613</v>
      </c>
      <c r="D8596" s="1">
        <v>43871</v>
      </c>
      <c r="G8596" t="s">
        <v>12</v>
      </c>
      <c r="H8596">
        <v>2020</v>
      </c>
      <c r="I8596" t="s">
        <v>13</v>
      </c>
      <c r="J8596" t="s">
        <v>18</v>
      </c>
      <c r="K8596">
        <v>58</v>
      </c>
      <c r="L8596">
        <v>883</v>
      </c>
      <c r="M8596">
        <v>23</v>
      </c>
    </row>
    <row r="8597" spans="1:13" x14ac:dyDescent="0.25">
      <c r="A8597">
        <v>943</v>
      </c>
      <c r="C8597" t="s">
        <v>10614</v>
      </c>
      <c r="D8597" s="1">
        <v>43885</v>
      </c>
      <c r="G8597" t="s">
        <v>12</v>
      </c>
      <c r="H8597">
        <v>2020</v>
      </c>
      <c r="I8597" t="s">
        <v>26</v>
      </c>
      <c r="J8597" t="s">
        <v>18</v>
      </c>
      <c r="K8597">
        <v>58</v>
      </c>
      <c r="L8597">
        <v>883</v>
      </c>
      <c r="M8597">
        <v>23</v>
      </c>
    </row>
    <row r="8598" spans="1:13" x14ac:dyDescent="0.25">
      <c r="A8598">
        <v>944</v>
      </c>
      <c r="C8598" t="s">
        <v>10615</v>
      </c>
      <c r="D8598" s="1">
        <v>43889</v>
      </c>
      <c r="G8598" t="s">
        <v>12</v>
      </c>
      <c r="H8598">
        <v>2020</v>
      </c>
      <c r="I8598" t="s">
        <v>13</v>
      </c>
      <c r="J8598" t="s">
        <v>18</v>
      </c>
      <c r="K8598">
        <v>58</v>
      </c>
      <c r="L8598">
        <v>883</v>
      </c>
      <c r="M8598">
        <v>23</v>
      </c>
    </row>
    <row r="8599" spans="1:13" x14ac:dyDescent="0.25">
      <c r="A8599">
        <v>945</v>
      </c>
      <c r="C8599" t="s">
        <v>10616</v>
      </c>
      <c r="D8599" s="1">
        <v>43920</v>
      </c>
      <c r="G8599" t="s">
        <v>12</v>
      </c>
      <c r="H8599">
        <v>2020</v>
      </c>
      <c r="I8599" t="s">
        <v>13</v>
      </c>
      <c r="J8599" t="s">
        <v>18</v>
      </c>
      <c r="K8599">
        <v>58</v>
      </c>
      <c r="L8599">
        <v>883</v>
      </c>
      <c r="M8599">
        <v>23</v>
      </c>
    </row>
    <row r="8600" spans="1:13" x14ac:dyDescent="0.25">
      <c r="A8600">
        <v>946</v>
      </c>
      <c r="C8600" t="s">
        <v>10617</v>
      </c>
      <c r="D8600" s="1">
        <v>43952</v>
      </c>
      <c r="G8600" t="s">
        <v>12</v>
      </c>
      <c r="H8600">
        <v>2020</v>
      </c>
      <c r="I8600" t="s">
        <v>13</v>
      </c>
      <c r="J8600" t="s">
        <v>18</v>
      </c>
      <c r="K8600">
        <v>58</v>
      </c>
      <c r="L8600">
        <v>883</v>
      </c>
      <c r="M8600">
        <v>23</v>
      </c>
    </row>
    <row r="8601" spans="1:13" x14ac:dyDescent="0.25">
      <c r="A8601">
        <v>947</v>
      </c>
      <c r="C8601" t="s">
        <v>10618</v>
      </c>
      <c r="D8601" s="1">
        <v>43984</v>
      </c>
      <c r="E8601" t="s">
        <v>10619</v>
      </c>
      <c r="G8601" t="s">
        <v>12</v>
      </c>
      <c r="H8601">
        <v>2020</v>
      </c>
      <c r="I8601" t="s">
        <v>26</v>
      </c>
      <c r="J8601" t="s">
        <v>18</v>
      </c>
      <c r="K8601">
        <v>58</v>
      </c>
      <c r="L8601">
        <v>883</v>
      </c>
      <c r="M8601">
        <v>23</v>
      </c>
    </row>
    <row r="8602" spans="1:13" x14ac:dyDescent="0.25">
      <c r="A8602">
        <v>948</v>
      </c>
      <c r="C8602" t="s">
        <v>10620</v>
      </c>
      <c r="D8602" s="1">
        <v>43990</v>
      </c>
      <c r="G8602" t="s">
        <v>12</v>
      </c>
      <c r="H8602">
        <v>2020</v>
      </c>
      <c r="I8602" t="s">
        <v>13</v>
      </c>
      <c r="J8602" t="s">
        <v>18</v>
      </c>
      <c r="K8602">
        <v>58</v>
      </c>
      <c r="L8602">
        <v>883</v>
      </c>
      <c r="M8602">
        <v>23</v>
      </c>
    </row>
    <row r="8603" spans="1:13" x14ac:dyDescent="0.25">
      <c r="A8603">
        <v>949</v>
      </c>
      <c r="C8603" t="s">
        <v>10621</v>
      </c>
      <c r="D8603" s="1">
        <v>44004</v>
      </c>
      <c r="G8603" t="s">
        <v>12</v>
      </c>
      <c r="H8603">
        <v>2020</v>
      </c>
      <c r="I8603" t="s">
        <v>13</v>
      </c>
      <c r="J8603" t="s">
        <v>18</v>
      </c>
      <c r="K8603">
        <v>58</v>
      </c>
      <c r="L8603">
        <v>883</v>
      </c>
      <c r="M8603">
        <v>23</v>
      </c>
    </row>
    <row r="8604" spans="1:13" x14ac:dyDescent="0.25">
      <c r="A8604">
        <v>950</v>
      </c>
      <c r="C8604" t="s">
        <v>10622</v>
      </c>
      <c r="D8604" s="1">
        <v>44013</v>
      </c>
      <c r="G8604" t="s">
        <v>12</v>
      </c>
      <c r="H8604">
        <v>2020</v>
      </c>
      <c r="I8604" t="s">
        <v>13</v>
      </c>
      <c r="J8604" t="s">
        <v>18</v>
      </c>
      <c r="K8604">
        <v>58</v>
      </c>
      <c r="L8604">
        <v>883</v>
      </c>
      <c r="M8604">
        <v>23</v>
      </c>
    </row>
    <row r="8605" spans="1:13" x14ac:dyDescent="0.25">
      <c r="A8605">
        <v>951</v>
      </c>
      <c r="C8605" t="s">
        <v>10623</v>
      </c>
      <c r="D8605" s="1">
        <v>44036</v>
      </c>
      <c r="G8605" t="s">
        <v>12</v>
      </c>
      <c r="H8605">
        <v>2020</v>
      </c>
      <c r="I8605" t="s">
        <v>13</v>
      </c>
      <c r="J8605" t="s">
        <v>18</v>
      </c>
      <c r="K8605">
        <v>58</v>
      </c>
      <c r="L8605">
        <v>883</v>
      </c>
      <c r="M8605">
        <v>23</v>
      </c>
    </row>
    <row r="8606" spans="1:13" x14ac:dyDescent="0.25">
      <c r="A8606">
        <v>952</v>
      </c>
      <c r="C8606" t="s">
        <v>10624</v>
      </c>
      <c r="D8606" s="1">
        <v>44048</v>
      </c>
      <c r="G8606" t="s">
        <v>12</v>
      </c>
      <c r="H8606">
        <v>2020</v>
      </c>
      <c r="I8606" t="s">
        <v>26</v>
      </c>
      <c r="J8606" t="s">
        <v>18</v>
      </c>
      <c r="K8606">
        <v>58</v>
      </c>
      <c r="L8606">
        <v>883</v>
      </c>
      <c r="M8606">
        <v>23</v>
      </c>
    </row>
    <row r="8607" spans="1:13" x14ac:dyDescent="0.25">
      <c r="A8607">
        <v>953</v>
      </c>
      <c r="C8607" t="s">
        <v>10625</v>
      </c>
      <c r="D8607" s="1">
        <v>44053</v>
      </c>
      <c r="G8607" t="s">
        <v>12</v>
      </c>
      <c r="H8607">
        <v>2020</v>
      </c>
      <c r="I8607" t="s">
        <v>26</v>
      </c>
      <c r="J8607" t="s">
        <v>18</v>
      </c>
      <c r="K8607">
        <v>58</v>
      </c>
      <c r="L8607">
        <v>883</v>
      </c>
      <c r="M8607">
        <v>23</v>
      </c>
    </row>
    <row r="8608" spans="1:13" x14ac:dyDescent="0.25">
      <c r="A8608">
        <v>954</v>
      </c>
      <c r="C8608" t="s">
        <v>10626</v>
      </c>
      <c r="D8608" s="1">
        <v>43779</v>
      </c>
      <c r="F8608" t="s">
        <v>929</v>
      </c>
      <c r="G8608" t="s">
        <v>12</v>
      </c>
      <c r="H8608">
        <v>2020</v>
      </c>
      <c r="I8608" t="s">
        <v>13</v>
      </c>
      <c r="J8608" t="s">
        <v>18</v>
      </c>
      <c r="K8608">
        <v>74</v>
      </c>
      <c r="L8608">
        <v>897</v>
      </c>
      <c r="M8608">
        <v>8</v>
      </c>
    </row>
    <row r="8609" spans="1:13" x14ac:dyDescent="0.25">
      <c r="A8609">
        <v>955</v>
      </c>
      <c r="C8609" t="s">
        <v>10627</v>
      </c>
      <c r="D8609" s="1">
        <v>43797</v>
      </c>
      <c r="F8609">
        <v>30</v>
      </c>
      <c r="G8609" t="s">
        <v>12</v>
      </c>
      <c r="H8609">
        <v>2020</v>
      </c>
      <c r="I8609" t="s">
        <v>13</v>
      </c>
      <c r="J8609" t="s">
        <v>18</v>
      </c>
      <c r="K8609">
        <v>74</v>
      </c>
      <c r="L8609">
        <v>897</v>
      </c>
      <c r="M8609">
        <v>8</v>
      </c>
    </row>
    <row r="8610" spans="1:13" x14ac:dyDescent="0.25">
      <c r="A8610">
        <v>956</v>
      </c>
      <c r="C8610" t="s">
        <v>10628</v>
      </c>
      <c r="D8610" s="1">
        <v>43797</v>
      </c>
      <c r="F8610">
        <v>30</v>
      </c>
      <c r="G8610" t="s">
        <v>12</v>
      </c>
      <c r="H8610">
        <v>2020</v>
      </c>
      <c r="I8610" t="s">
        <v>13</v>
      </c>
      <c r="J8610" t="s">
        <v>18</v>
      </c>
      <c r="K8610">
        <v>74</v>
      </c>
      <c r="L8610">
        <v>897</v>
      </c>
      <c r="M8610">
        <v>8</v>
      </c>
    </row>
    <row r="8611" spans="1:13" x14ac:dyDescent="0.25">
      <c r="A8611">
        <v>957</v>
      </c>
      <c r="B8611" t="b">
        <v>1</v>
      </c>
      <c r="C8611" t="s">
        <v>10629</v>
      </c>
      <c r="D8611" s="1">
        <v>43801</v>
      </c>
      <c r="G8611" t="s">
        <v>12</v>
      </c>
      <c r="H8611">
        <v>2020</v>
      </c>
      <c r="J8611" t="s">
        <v>14</v>
      </c>
      <c r="K8611">
        <v>74</v>
      </c>
      <c r="L8611">
        <v>897</v>
      </c>
      <c r="M8611">
        <v>8</v>
      </c>
    </row>
    <row r="8612" spans="1:13" x14ac:dyDescent="0.25">
      <c r="A8612">
        <v>958</v>
      </c>
      <c r="C8612" t="s">
        <v>10630</v>
      </c>
      <c r="D8612" s="1">
        <v>43804</v>
      </c>
      <c r="G8612" t="s">
        <v>12</v>
      </c>
      <c r="H8612">
        <v>2020</v>
      </c>
      <c r="I8612" t="s">
        <v>13</v>
      </c>
      <c r="J8612" t="s">
        <v>18</v>
      </c>
      <c r="K8612">
        <v>74</v>
      </c>
      <c r="L8612">
        <v>897</v>
      </c>
      <c r="M8612">
        <v>8</v>
      </c>
    </row>
    <row r="8613" spans="1:13" x14ac:dyDescent="0.25">
      <c r="A8613">
        <v>959</v>
      </c>
      <c r="C8613" t="s">
        <v>10631</v>
      </c>
      <c r="D8613" s="1">
        <v>43804</v>
      </c>
      <c r="F8613">
        <v>20</v>
      </c>
      <c r="G8613" t="s">
        <v>12</v>
      </c>
      <c r="H8613">
        <v>2020</v>
      </c>
      <c r="I8613" t="s">
        <v>13</v>
      </c>
      <c r="J8613" t="s">
        <v>18</v>
      </c>
      <c r="K8613">
        <v>74</v>
      </c>
      <c r="L8613">
        <v>897</v>
      </c>
      <c r="M8613">
        <v>8</v>
      </c>
    </row>
    <row r="8614" spans="1:13" x14ac:dyDescent="0.25">
      <c r="A8614">
        <v>960</v>
      </c>
      <c r="C8614" t="s">
        <v>10632</v>
      </c>
      <c r="D8614" s="1">
        <v>43875</v>
      </c>
      <c r="F8614">
        <v>60</v>
      </c>
      <c r="G8614" t="s">
        <v>12</v>
      </c>
      <c r="H8614">
        <v>2020</v>
      </c>
      <c r="I8614" t="s">
        <v>13</v>
      </c>
      <c r="J8614" t="s">
        <v>18</v>
      </c>
      <c r="K8614">
        <v>74</v>
      </c>
      <c r="L8614">
        <v>897</v>
      </c>
      <c r="M8614">
        <v>8</v>
      </c>
    </row>
    <row r="8615" spans="1:13" x14ac:dyDescent="0.25">
      <c r="A8615">
        <v>961</v>
      </c>
      <c r="C8615" t="s">
        <v>10633</v>
      </c>
      <c r="D8615" s="1">
        <v>43900</v>
      </c>
      <c r="F8615">
        <v>30</v>
      </c>
      <c r="G8615" t="s">
        <v>12</v>
      </c>
      <c r="H8615">
        <v>2020</v>
      </c>
      <c r="I8615" t="s">
        <v>13</v>
      </c>
      <c r="J8615" t="s">
        <v>18</v>
      </c>
      <c r="K8615">
        <v>74</v>
      </c>
      <c r="L8615">
        <v>897</v>
      </c>
      <c r="M8615">
        <v>8</v>
      </c>
    </row>
    <row r="8616" spans="1:13" x14ac:dyDescent="0.25">
      <c r="A8616">
        <v>962</v>
      </c>
      <c r="C8616" t="s">
        <v>10634</v>
      </c>
      <c r="D8616" s="1">
        <v>43917</v>
      </c>
      <c r="F8616">
        <v>1</v>
      </c>
      <c r="G8616" t="s">
        <v>12</v>
      </c>
      <c r="H8616">
        <v>2020</v>
      </c>
      <c r="I8616" t="s">
        <v>13</v>
      </c>
      <c r="J8616" t="s">
        <v>18</v>
      </c>
      <c r="K8616">
        <v>74</v>
      </c>
      <c r="L8616">
        <v>897</v>
      </c>
      <c r="M8616">
        <v>8</v>
      </c>
    </row>
    <row r="8617" spans="1:13" x14ac:dyDescent="0.25">
      <c r="A8617">
        <v>963</v>
      </c>
      <c r="C8617" t="s">
        <v>10635</v>
      </c>
      <c r="D8617" s="1">
        <v>43958</v>
      </c>
      <c r="F8617">
        <v>30</v>
      </c>
      <c r="G8617" t="s">
        <v>12</v>
      </c>
      <c r="H8617">
        <v>2020</v>
      </c>
      <c r="I8617" t="s">
        <v>13</v>
      </c>
      <c r="J8617" t="s">
        <v>18</v>
      </c>
      <c r="K8617">
        <v>74</v>
      </c>
      <c r="L8617">
        <v>897</v>
      </c>
      <c r="M8617">
        <v>8</v>
      </c>
    </row>
    <row r="8618" spans="1:13" x14ac:dyDescent="0.25">
      <c r="A8618">
        <v>964</v>
      </c>
      <c r="C8618" t="s">
        <v>10636</v>
      </c>
      <c r="D8618" s="1">
        <v>44006</v>
      </c>
      <c r="F8618">
        <v>30</v>
      </c>
      <c r="G8618" t="s">
        <v>12</v>
      </c>
      <c r="H8618">
        <v>2020</v>
      </c>
      <c r="I8618" t="s">
        <v>13</v>
      </c>
      <c r="J8618" t="s">
        <v>18</v>
      </c>
      <c r="K8618">
        <v>74</v>
      </c>
      <c r="L8618">
        <v>897</v>
      </c>
      <c r="M8618">
        <v>8</v>
      </c>
    </row>
    <row r="8619" spans="1:13" x14ac:dyDescent="0.25">
      <c r="A8619">
        <v>965</v>
      </c>
      <c r="C8619" t="s">
        <v>10637</v>
      </c>
      <c r="D8619" s="1">
        <v>44010</v>
      </c>
      <c r="F8619">
        <v>30</v>
      </c>
      <c r="G8619" t="s">
        <v>12</v>
      </c>
      <c r="H8619">
        <v>2020</v>
      </c>
      <c r="I8619" t="s">
        <v>13</v>
      </c>
      <c r="J8619" t="s">
        <v>18</v>
      </c>
      <c r="K8619">
        <v>74</v>
      </c>
      <c r="L8619">
        <v>897</v>
      </c>
      <c r="M8619">
        <v>8</v>
      </c>
    </row>
    <row r="8620" spans="1:13" x14ac:dyDescent="0.25">
      <c r="A8620">
        <v>966</v>
      </c>
      <c r="B8620" t="b">
        <v>1</v>
      </c>
      <c r="C8620" t="s">
        <v>10638</v>
      </c>
      <c r="D8620" s="1">
        <v>44027</v>
      </c>
      <c r="G8620" t="s">
        <v>12</v>
      </c>
      <c r="H8620">
        <v>2020</v>
      </c>
      <c r="J8620" t="s">
        <v>886</v>
      </c>
      <c r="K8620">
        <v>74</v>
      </c>
      <c r="L8620">
        <v>897</v>
      </c>
      <c r="M8620">
        <v>8</v>
      </c>
    </row>
    <row r="8621" spans="1:13" x14ac:dyDescent="0.25">
      <c r="A8621">
        <v>967</v>
      </c>
      <c r="C8621" t="s">
        <v>10639</v>
      </c>
      <c r="D8621" s="1">
        <v>44053</v>
      </c>
      <c r="F8621">
        <v>50</v>
      </c>
      <c r="G8621" t="s">
        <v>12</v>
      </c>
      <c r="H8621">
        <v>2020</v>
      </c>
      <c r="I8621" t="s">
        <v>13</v>
      </c>
      <c r="J8621" t="s">
        <v>18</v>
      </c>
      <c r="K8621">
        <v>74</v>
      </c>
      <c r="L8621">
        <v>897</v>
      </c>
      <c r="M8621">
        <v>8</v>
      </c>
    </row>
    <row r="8622" spans="1:13" x14ac:dyDescent="0.25">
      <c r="A8622">
        <v>968</v>
      </c>
      <c r="B8622" t="b">
        <v>0</v>
      </c>
      <c r="C8622" t="s">
        <v>10640</v>
      </c>
      <c r="D8622" s="1">
        <v>43809</v>
      </c>
      <c r="G8622" t="s">
        <v>12</v>
      </c>
      <c r="H8622">
        <v>2020</v>
      </c>
      <c r="J8622" t="s">
        <v>14</v>
      </c>
      <c r="K8622">
        <v>77</v>
      </c>
      <c r="L8622">
        <v>911</v>
      </c>
      <c r="M8622">
        <v>53</v>
      </c>
    </row>
    <row r="8623" spans="1:13" x14ac:dyDescent="0.25">
      <c r="A8623">
        <v>969</v>
      </c>
      <c r="C8623" t="s">
        <v>10641</v>
      </c>
      <c r="D8623" s="1">
        <v>43811</v>
      </c>
      <c r="E8623" t="s">
        <v>10642</v>
      </c>
      <c r="G8623" t="s">
        <v>12</v>
      </c>
      <c r="H8623">
        <v>2020</v>
      </c>
      <c r="I8623" t="s">
        <v>13</v>
      </c>
      <c r="J8623" t="s">
        <v>18</v>
      </c>
      <c r="K8623">
        <v>77</v>
      </c>
      <c r="L8623">
        <v>911</v>
      </c>
      <c r="M8623">
        <v>53</v>
      </c>
    </row>
    <row r="8624" spans="1:13" x14ac:dyDescent="0.25">
      <c r="A8624">
        <v>970</v>
      </c>
      <c r="B8624" t="b">
        <v>0</v>
      </c>
      <c r="C8624" t="s">
        <v>10643</v>
      </c>
      <c r="D8624" s="1">
        <v>43846</v>
      </c>
      <c r="G8624" t="s">
        <v>12</v>
      </c>
      <c r="H8624">
        <v>2020</v>
      </c>
      <c r="J8624" t="s">
        <v>886</v>
      </c>
      <c r="K8624">
        <v>77</v>
      </c>
      <c r="L8624">
        <v>911</v>
      </c>
      <c r="M8624">
        <v>53</v>
      </c>
    </row>
    <row r="8625" spans="1:13" x14ac:dyDescent="0.25">
      <c r="A8625">
        <v>971</v>
      </c>
      <c r="C8625" t="s">
        <v>10644</v>
      </c>
      <c r="D8625" s="1">
        <v>43860</v>
      </c>
      <c r="E8625" t="s">
        <v>10645</v>
      </c>
      <c r="G8625" t="s">
        <v>12</v>
      </c>
      <c r="H8625">
        <v>2020</v>
      </c>
      <c r="I8625" t="s">
        <v>13</v>
      </c>
      <c r="J8625" t="s">
        <v>18</v>
      </c>
      <c r="K8625">
        <v>77</v>
      </c>
      <c r="L8625">
        <v>911</v>
      </c>
      <c r="M8625">
        <v>53</v>
      </c>
    </row>
    <row r="8626" spans="1:13" x14ac:dyDescent="0.25">
      <c r="A8626">
        <v>972</v>
      </c>
      <c r="C8626" t="s">
        <v>10646</v>
      </c>
      <c r="D8626" s="1">
        <v>43919</v>
      </c>
      <c r="E8626" t="s">
        <v>10647</v>
      </c>
      <c r="G8626" t="s">
        <v>12</v>
      </c>
      <c r="H8626">
        <v>2020</v>
      </c>
      <c r="I8626" t="s">
        <v>26</v>
      </c>
      <c r="J8626" t="s">
        <v>18</v>
      </c>
      <c r="K8626">
        <v>77</v>
      </c>
      <c r="L8626">
        <v>911</v>
      </c>
      <c r="M8626">
        <v>53</v>
      </c>
    </row>
    <row r="8627" spans="1:13" x14ac:dyDescent="0.25">
      <c r="A8627">
        <v>973</v>
      </c>
      <c r="B8627" t="b">
        <v>0</v>
      </c>
      <c r="C8627" t="s">
        <v>10648</v>
      </c>
      <c r="D8627" s="1">
        <v>43921</v>
      </c>
      <c r="G8627" t="s">
        <v>12</v>
      </c>
      <c r="H8627">
        <v>2020</v>
      </c>
      <c r="J8627" t="s">
        <v>886</v>
      </c>
      <c r="K8627">
        <v>77</v>
      </c>
      <c r="L8627">
        <v>911</v>
      </c>
      <c r="M8627">
        <v>53</v>
      </c>
    </row>
    <row r="8628" spans="1:13" x14ac:dyDescent="0.25">
      <c r="A8628">
        <v>974</v>
      </c>
      <c r="B8628" t="b">
        <v>1</v>
      </c>
      <c r="C8628" t="s">
        <v>10649</v>
      </c>
      <c r="D8628" s="1">
        <v>43922</v>
      </c>
      <c r="G8628" t="s">
        <v>12</v>
      </c>
      <c r="H8628">
        <v>2020</v>
      </c>
      <c r="J8628" t="s">
        <v>886</v>
      </c>
      <c r="K8628">
        <v>77</v>
      </c>
      <c r="L8628">
        <v>911</v>
      </c>
      <c r="M8628">
        <v>53</v>
      </c>
    </row>
    <row r="8629" spans="1:13" x14ac:dyDescent="0.25">
      <c r="A8629">
        <v>975</v>
      </c>
      <c r="B8629" t="b">
        <v>1</v>
      </c>
      <c r="C8629" t="s">
        <v>10650</v>
      </c>
      <c r="D8629" s="1">
        <v>43923</v>
      </c>
      <c r="G8629" t="s">
        <v>12</v>
      </c>
      <c r="H8629">
        <v>2020</v>
      </c>
      <c r="J8629" t="s">
        <v>886</v>
      </c>
      <c r="K8629">
        <v>77</v>
      </c>
      <c r="L8629">
        <v>911</v>
      </c>
      <c r="M8629">
        <v>53</v>
      </c>
    </row>
    <row r="8630" spans="1:13" x14ac:dyDescent="0.25">
      <c r="A8630">
        <v>976</v>
      </c>
      <c r="C8630" t="s">
        <v>10651</v>
      </c>
      <c r="D8630" s="1">
        <v>43977</v>
      </c>
      <c r="E8630" t="s">
        <v>10652</v>
      </c>
      <c r="G8630" t="s">
        <v>12</v>
      </c>
      <c r="H8630">
        <v>2020</v>
      </c>
      <c r="I8630" t="s">
        <v>13</v>
      </c>
      <c r="J8630" t="s">
        <v>18</v>
      </c>
      <c r="K8630">
        <v>77</v>
      </c>
      <c r="L8630">
        <v>911</v>
      </c>
      <c r="M8630">
        <v>53</v>
      </c>
    </row>
    <row r="8631" spans="1:13" x14ac:dyDescent="0.25">
      <c r="A8631">
        <v>977</v>
      </c>
      <c r="C8631" t="s">
        <v>10653</v>
      </c>
      <c r="D8631" s="1">
        <v>43990</v>
      </c>
      <c r="E8631" t="s">
        <v>10654</v>
      </c>
      <c r="G8631" t="s">
        <v>12</v>
      </c>
      <c r="H8631">
        <v>2020</v>
      </c>
      <c r="I8631" t="s">
        <v>13</v>
      </c>
      <c r="J8631" t="s">
        <v>18</v>
      </c>
      <c r="K8631">
        <v>77</v>
      </c>
      <c r="L8631">
        <v>911</v>
      </c>
      <c r="M8631">
        <v>53</v>
      </c>
    </row>
    <row r="8632" spans="1:13" x14ac:dyDescent="0.25">
      <c r="A8632">
        <v>978</v>
      </c>
      <c r="C8632" t="s">
        <v>10655</v>
      </c>
      <c r="D8632" s="1">
        <v>43990</v>
      </c>
      <c r="E8632" t="s">
        <v>10656</v>
      </c>
      <c r="G8632" t="s">
        <v>12</v>
      </c>
      <c r="H8632">
        <v>2020</v>
      </c>
      <c r="I8632" t="s">
        <v>13</v>
      </c>
      <c r="J8632" t="s">
        <v>18</v>
      </c>
      <c r="K8632">
        <v>77</v>
      </c>
      <c r="L8632">
        <v>911</v>
      </c>
      <c r="M8632">
        <v>53</v>
      </c>
    </row>
    <row r="8633" spans="1:13" x14ac:dyDescent="0.25">
      <c r="A8633">
        <v>979</v>
      </c>
      <c r="B8633" t="b">
        <v>1</v>
      </c>
      <c r="C8633" t="s">
        <v>10657</v>
      </c>
      <c r="D8633" s="1">
        <v>43991</v>
      </c>
      <c r="G8633" t="s">
        <v>12</v>
      </c>
      <c r="H8633">
        <v>2020</v>
      </c>
      <c r="J8633" t="s">
        <v>14</v>
      </c>
      <c r="K8633">
        <v>77</v>
      </c>
      <c r="L8633">
        <v>911</v>
      </c>
      <c r="M8633">
        <v>53</v>
      </c>
    </row>
    <row r="8634" spans="1:13" x14ac:dyDescent="0.25">
      <c r="A8634">
        <v>980</v>
      </c>
      <c r="C8634" t="s">
        <v>10658</v>
      </c>
      <c r="D8634" s="1">
        <v>44041</v>
      </c>
      <c r="E8634" t="s">
        <v>10659</v>
      </c>
      <c r="G8634" t="s">
        <v>12</v>
      </c>
      <c r="H8634">
        <v>2020</v>
      </c>
      <c r="I8634" t="s">
        <v>13</v>
      </c>
      <c r="J8634" t="s">
        <v>18</v>
      </c>
      <c r="K8634">
        <v>77</v>
      </c>
      <c r="L8634">
        <v>911</v>
      </c>
      <c r="M8634">
        <v>53</v>
      </c>
    </row>
    <row r="8635" spans="1:13" x14ac:dyDescent="0.25">
      <c r="A8635">
        <v>981</v>
      </c>
      <c r="C8635" t="s">
        <v>10660</v>
      </c>
      <c r="D8635" s="1">
        <v>43760</v>
      </c>
      <c r="E8635" t="s">
        <v>10661</v>
      </c>
      <c r="F8635">
        <v>15</v>
      </c>
      <c r="G8635" t="s">
        <v>12</v>
      </c>
      <c r="H8635">
        <v>2020</v>
      </c>
      <c r="I8635" t="s">
        <v>13</v>
      </c>
      <c r="J8635" t="s">
        <v>18</v>
      </c>
      <c r="K8635">
        <v>73</v>
      </c>
      <c r="L8635">
        <v>928</v>
      </c>
      <c r="M8635">
        <v>60</v>
      </c>
    </row>
    <row r="8636" spans="1:13" x14ac:dyDescent="0.25">
      <c r="A8636">
        <v>982</v>
      </c>
      <c r="C8636" t="s">
        <v>10662</v>
      </c>
      <c r="D8636" s="1">
        <v>43773</v>
      </c>
      <c r="E8636" t="s">
        <v>10663</v>
      </c>
      <c r="G8636" t="s">
        <v>12</v>
      </c>
      <c r="H8636">
        <v>2020</v>
      </c>
      <c r="I8636" t="s">
        <v>13</v>
      </c>
      <c r="J8636" t="s">
        <v>18</v>
      </c>
      <c r="K8636">
        <v>73</v>
      </c>
      <c r="L8636">
        <v>928</v>
      </c>
      <c r="M8636">
        <v>60</v>
      </c>
    </row>
    <row r="8637" spans="1:13" x14ac:dyDescent="0.25">
      <c r="A8637">
        <v>983</v>
      </c>
      <c r="C8637" t="s">
        <v>10664</v>
      </c>
      <c r="D8637" s="1">
        <v>43774</v>
      </c>
      <c r="E8637" t="s">
        <v>10665</v>
      </c>
      <c r="G8637" t="s">
        <v>12</v>
      </c>
      <c r="H8637">
        <v>2020</v>
      </c>
      <c r="I8637" t="s">
        <v>13</v>
      </c>
      <c r="J8637" t="s">
        <v>18</v>
      </c>
      <c r="K8637">
        <v>73</v>
      </c>
      <c r="L8637">
        <v>928</v>
      </c>
      <c r="M8637">
        <v>60</v>
      </c>
    </row>
    <row r="8638" spans="1:13" x14ac:dyDescent="0.25">
      <c r="A8638">
        <v>984</v>
      </c>
      <c r="C8638" t="s">
        <v>10666</v>
      </c>
      <c r="D8638" s="1">
        <v>43781</v>
      </c>
      <c r="E8638" t="s">
        <v>10667</v>
      </c>
      <c r="F8638">
        <v>15</v>
      </c>
      <c r="G8638" t="s">
        <v>12</v>
      </c>
      <c r="H8638">
        <v>2020</v>
      </c>
      <c r="I8638" t="s">
        <v>13</v>
      </c>
      <c r="J8638" t="s">
        <v>18</v>
      </c>
      <c r="K8638">
        <v>73</v>
      </c>
      <c r="L8638">
        <v>928</v>
      </c>
      <c r="M8638">
        <v>60</v>
      </c>
    </row>
    <row r="8639" spans="1:13" x14ac:dyDescent="0.25">
      <c r="A8639">
        <v>985</v>
      </c>
      <c r="B8639" t="b">
        <v>0</v>
      </c>
      <c r="C8639" t="s">
        <v>9767</v>
      </c>
      <c r="D8639" s="1">
        <v>43789</v>
      </c>
      <c r="G8639" t="s">
        <v>12</v>
      </c>
      <c r="H8639">
        <v>2020</v>
      </c>
      <c r="J8639" t="s">
        <v>886</v>
      </c>
      <c r="K8639">
        <v>73</v>
      </c>
      <c r="L8639">
        <v>928</v>
      </c>
      <c r="M8639">
        <v>60</v>
      </c>
    </row>
    <row r="8640" spans="1:13" x14ac:dyDescent="0.25">
      <c r="A8640">
        <v>986</v>
      </c>
      <c r="B8640" t="b">
        <v>1</v>
      </c>
      <c r="C8640" t="s">
        <v>10668</v>
      </c>
      <c r="D8640" s="1">
        <v>43795</v>
      </c>
      <c r="G8640" t="s">
        <v>12</v>
      </c>
      <c r="H8640">
        <v>2020</v>
      </c>
      <c r="J8640" t="s">
        <v>886</v>
      </c>
      <c r="K8640">
        <v>73</v>
      </c>
      <c r="L8640">
        <v>928</v>
      </c>
      <c r="M8640">
        <v>60</v>
      </c>
    </row>
    <row r="8641" spans="1:13" x14ac:dyDescent="0.25">
      <c r="A8641">
        <v>987</v>
      </c>
      <c r="C8641" t="s">
        <v>10669</v>
      </c>
      <c r="D8641" s="1">
        <v>43795</v>
      </c>
      <c r="E8641" t="s">
        <v>10670</v>
      </c>
      <c r="G8641" t="s">
        <v>12</v>
      </c>
      <c r="H8641">
        <v>2020</v>
      </c>
      <c r="I8641" t="s">
        <v>13</v>
      </c>
      <c r="J8641" t="s">
        <v>18</v>
      </c>
      <c r="K8641">
        <v>73</v>
      </c>
      <c r="L8641">
        <v>928</v>
      </c>
      <c r="M8641">
        <v>60</v>
      </c>
    </row>
    <row r="8642" spans="1:13" x14ac:dyDescent="0.25">
      <c r="A8642">
        <v>988</v>
      </c>
      <c r="C8642" t="s">
        <v>10671</v>
      </c>
      <c r="D8642" s="1">
        <v>43795</v>
      </c>
      <c r="E8642" t="s">
        <v>10672</v>
      </c>
      <c r="G8642" t="s">
        <v>12</v>
      </c>
      <c r="H8642">
        <v>2020</v>
      </c>
      <c r="I8642" t="s">
        <v>13</v>
      </c>
      <c r="J8642" t="s">
        <v>18</v>
      </c>
      <c r="K8642">
        <v>73</v>
      </c>
      <c r="L8642">
        <v>928</v>
      </c>
      <c r="M8642">
        <v>60</v>
      </c>
    </row>
    <row r="8643" spans="1:13" x14ac:dyDescent="0.25">
      <c r="A8643">
        <v>989</v>
      </c>
      <c r="B8643" t="b">
        <v>1</v>
      </c>
      <c r="C8643" t="s">
        <v>10673</v>
      </c>
      <c r="D8643" s="1">
        <v>43802</v>
      </c>
      <c r="G8643" t="s">
        <v>12</v>
      </c>
      <c r="H8643">
        <v>2020</v>
      </c>
      <c r="J8643" t="s">
        <v>14</v>
      </c>
      <c r="K8643">
        <v>73</v>
      </c>
      <c r="L8643">
        <v>928</v>
      </c>
      <c r="M8643">
        <v>60</v>
      </c>
    </row>
    <row r="8644" spans="1:13" x14ac:dyDescent="0.25">
      <c r="A8644">
        <v>990</v>
      </c>
      <c r="C8644" t="s">
        <v>10674</v>
      </c>
      <c r="D8644" s="1">
        <v>43846</v>
      </c>
      <c r="F8644">
        <v>20</v>
      </c>
      <c r="G8644" t="s">
        <v>12</v>
      </c>
      <c r="H8644">
        <v>2020</v>
      </c>
      <c r="I8644" t="s">
        <v>13</v>
      </c>
      <c r="J8644" t="s">
        <v>18</v>
      </c>
      <c r="K8644">
        <v>73</v>
      </c>
      <c r="L8644">
        <v>928</v>
      </c>
      <c r="M8644">
        <v>60</v>
      </c>
    </row>
    <row r="8645" spans="1:13" x14ac:dyDescent="0.25">
      <c r="A8645">
        <v>991</v>
      </c>
      <c r="C8645" t="s">
        <v>10675</v>
      </c>
      <c r="D8645" s="1">
        <v>43882</v>
      </c>
      <c r="G8645" t="s">
        <v>12</v>
      </c>
      <c r="H8645">
        <v>2020</v>
      </c>
      <c r="I8645" t="s">
        <v>13</v>
      </c>
      <c r="J8645" t="s">
        <v>18</v>
      </c>
      <c r="K8645">
        <v>73</v>
      </c>
      <c r="L8645">
        <v>928</v>
      </c>
      <c r="M8645">
        <v>60</v>
      </c>
    </row>
    <row r="8646" spans="1:13" x14ac:dyDescent="0.25">
      <c r="A8646">
        <v>992</v>
      </c>
      <c r="C8646" t="s">
        <v>10676</v>
      </c>
      <c r="D8646" s="1">
        <v>43900</v>
      </c>
      <c r="E8646" t="s">
        <v>10677</v>
      </c>
      <c r="F8646">
        <v>15</v>
      </c>
      <c r="G8646" t="s">
        <v>12</v>
      </c>
      <c r="H8646">
        <v>2020</v>
      </c>
      <c r="I8646" t="s">
        <v>13</v>
      </c>
      <c r="J8646" t="s">
        <v>18</v>
      </c>
      <c r="K8646">
        <v>73</v>
      </c>
      <c r="L8646">
        <v>928</v>
      </c>
      <c r="M8646">
        <v>60</v>
      </c>
    </row>
    <row r="8647" spans="1:13" x14ac:dyDescent="0.25">
      <c r="A8647">
        <v>993</v>
      </c>
      <c r="C8647" t="s">
        <v>10678</v>
      </c>
      <c r="D8647" s="1">
        <v>43922</v>
      </c>
      <c r="E8647" t="s">
        <v>10679</v>
      </c>
      <c r="F8647">
        <v>10</v>
      </c>
      <c r="G8647" t="s">
        <v>12</v>
      </c>
      <c r="H8647">
        <v>2020</v>
      </c>
      <c r="I8647" t="s">
        <v>13</v>
      </c>
      <c r="J8647" t="s">
        <v>18</v>
      </c>
      <c r="K8647">
        <v>73</v>
      </c>
      <c r="L8647">
        <v>928</v>
      </c>
      <c r="M8647">
        <v>60</v>
      </c>
    </row>
    <row r="8648" spans="1:13" x14ac:dyDescent="0.25">
      <c r="A8648">
        <v>994</v>
      </c>
      <c r="C8648" t="s">
        <v>10680</v>
      </c>
      <c r="D8648" s="1">
        <v>44011</v>
      </c>
      <c r="E8648" t="s">
        <v>10681</v>
      </c>
      <c r="G8648" t="s">
        <v>12</v>
      </c>
      <c r="H8648">
        <v>2020</v>
      </c>
      <c r="I8648" t="s">
        <v>13</v>
      </c>
      <c r="J8648" t="s">
        <v>18</v>
      </c>
      <c r="K8648">
        <v>73</v>
      </c>
      <c r="L8648">
        <v>928</v>
      </c>
      <c r="M8648">
        <v>60</v>
      </c>
    </row>
    <row r="8649" spans="1:13" x14ac:dyDescent="0.25">
      <c r="A8649">
        <v>995</v>
      </c>
      <c r="C8649" t="s">
        <v>10682</v>
      </c>
      <c r="D8649" s="1">
        <v>44028</v>
      </c>
      <c r="E8649" t="s">
        <v>10683</v>
      </c>
      <c r="G8649" t="s">
        <v>12</v>
      </c>
      <c r="H8649">
        <v>2020</v>
      </c>
      <c r="I8649" t="s">
        <v>13</v>
      </c>
      <c r="J8649" t="s">
        <v>18</v>
      </c>
      <c r="K8649">
        <v>73</v>
      </c>
      <c r="L8649">
        <v>928</v>
      </c>
      <c r="M8649">
        <v>60</v>
      </c>
    </row>
    <row r="8650" spans="1:13" x14ac:dyDescent="0.25">
      <c r="A8650">
        <v>996</v>
      </c>
      <c r="B8650" t="b">
        <v>1</v>
      </c>
      <c r="C8650" t="s">
        <v>10684</v>
      </c>
      <c r="D8650" s="1">
        <v>43809</v>
      </c>
      <c r="G8650" t="s">
        <v>12</v>
      </c>
      <c r="H8650">
        <v>2020</v>
      </c>
      <c r="J8650" t="s">
        <v>14</v>
      </c>
      <c r="K8650">
        <v>64</v>
      </c>
      <c r="L8650">
        <v>929</v>
      </c>
      <c r="M8650">
        <v>36</v>
      </c>
    </row>
    <row r="8651" spans="1:13" x14ac:dyDescent="0.25">
      <c r="A8651">
        <v>997</v>
      </c>
      <c r="C8651" t="s">
        <v>10685</v>
      </c>
      <c r="D8651" s="1">
        <v>43809</v>
      </c>
      <c r="E8651" t="s">
        <v>10686</v>
      </c>
      <c r="F8651" t="s">
        <v>957</v>
      </c>
      <c r="G8651" t="s">
        <v>12</v>
      </c>
      <c r="H8651">
        <v>2020</v>
      </c>
      <c r="I8651" t="s">
        <v>13</v>
      </c>
      <c r="J8651" t="s">
        <v>18</v>
      </c>
      <c r="K8651">
        <v>64</v>
      </c>
      <c r="L8651">
        <v>929</v>
      </c>
      <c r="M8651">
        <v>36</v>
      </c>
    </row>
    <row r="8652" spans="1:13" x14ac:dyDescent="0.25">
      <c r="A8652">
        <v>998</v>
      </c>
      <c r="B8652" t="b">
        <v>1</v>
      </c>
      <c r="C8652" t="s">
        <v>10687</v>
      </c>
      <c r="D8652" s="1">
        <v>43809</v>
      </c>
      <c r="G8652" t="s">
        <v>12</v>
      </c>
      <c r="H8652">
        <v>2020</v>
      </c>
      <c r="J8652" t="s">
        <v>14</v>
      </c>
      <c r="K8652">
        <v>64</v>
      </c>
      <c r="L8652">
        <v>929</v>
      </c>
      <c r="M8652">
        <v>36</v>
      </c>
    </row>
    <row r="8653" spans="1:13" x14ac:dyDescent="0.25">
      <c r="A8653">
        <v>999</v>
      </c>
      <c r="C8653" t="s">
        <v>10688</v>
      </c>
      <c r="D8653" s="1">
        <v>43796</v>
      </c>
      <c r="E8653" t="s">
        <v>10689</v>
      </c>
      <c r="G8653" t="s">
        <v>12</v>
      </c>
      <c r="H8653">
        <v>2020</v>
      </c>
      <c r="I8653" t="s">
        <v>13</v>
      </c>
      <c r="J8653" t="s">
        <v>18</v>
      </c>
      <c r="K8653">
        <v>68</v>
      </c>
      <c r="L8653">
        <v>933</v>
      </c>
      <c r="M8653">
        <v>17</v>
      </c>
    </row>
    <row r="8654" spans="1:13" x14ac:dyDescent="0.25">
      <c r="A8654">
        <v>1000</v>
      </c>
      <c r="C8654" t="e">
        <v>#NAME?</v>
      </c>
      <c r="D8654" s="1">
        <v>43797</v>
      </c>
      <c r="E8654" t="e">
        <v>#NAME?</v>
      </c>
      <c r="G8654" t="s">
        <v>12</v>
      </c>
      <c r="H8654">
        <v>2020</v>
      </c>
      <c r="I8654" t="s">
        <v>13</v>
      </c>
      <c r="J8654" t="s">
        <v>18</v>
      </c>
      <c r="K8654">
        <v>68</v>
      </c>
      <c r="L8654">
        <v>933</v>
      </c>
      <c r="M8654">
        <v>17</v>
      </c>
    </row>
    <row r="8655" spans="1:13" x14ac:dyDescent="0.25">
      <c r="A8655">
        <v>1001</v>
      </c>
      <c r="C8655" t="s">
        <v>10690</v>
      </c>
      <c r="D8655" s="1">
        <v>43798</v>
      </c>
      <c r="G8655" t="s">
        <v>12</v>
      </c>
      <c r="H8655">
        <v>2020</v>
      </c>
      <c r="I8655" t="s">
        <v>13</v>
      </c>
      <c r="J8655" t="s">
        <v>18</v>
      </c>
      <c r="K8655">
        <v>68</v>
      </c>
      <c r="L8655">
        <v>933</v>
      </c>
      <c r="M8655">
        <v>17</v>
      </c>
    </row>
    <row r="8656" spans="1:13" x14ac:dyDescent="0.25">
      <c r="A8656">
        <v>1002</v>
      </c>
      <c r="B8656" t="b">
        <v>1</v>
      </c>
      <c r="C8656" t="s">
        <v>10691</v>
      </c>
      <c r="D8656" s="1">
        <v>43801</v>
      </c>
      <c r="G8656" t="s">
        <v>12</v>
      </c>
      <c r="H8656">
        <v>2020</v>
      </c>
      <c r="J8656" t="s">
        <v>14</v>
      </c>
      <c r="K8656">
        <v>68</v>
      </c>
      <c r="L8656">
        <v>933</v>
      </c>
      <c r="M8656">
        <v>17</v>
      </c>
    </row>
    <row r="8657" spans="1:13" x14ac:dyDescent="0.25">
      <c r="A8657">
        <v>1003</v>
      </c>
      <c r="C8657" t="s">
        <v>10692</v>
      </c>
      <c r="D8657" s="1">
        <v>43874</v>
      </c>
      <c r="G8657" t="s">
        <v>12</v>
      </c>
      <c r="H8657">
        <v>2020</v>
      </c>
      <c r="I8657" t="s">
        <v>13</v>
      </c>
      <c r="J8657" t="s">
        <v>18</v>
      </c>
      <c r="K8657">
        <v>68</v>
      </c>
      <c r="L8657">
        <v>933</v>
      </c>
      <c r="M8657">
        <v>17</v>
      </c>
    </row>
    <row r="8658" spans="1:13" x14ac:dyDescent="0.25">
      <c r="A8658">
        <v>1004</v>
      </c>
      <c r="C8658" t="s">
        <v>10693</v>
      </c>
      <c r="D8658" s="1">
        <v>43810</v>
      </c>
      <c r="E8658" t="e">
        <v>#NAME?</v>
      </c>
      <c r="G8658" t="s">
        <v>12</v>
      </c>
      <c r="H8658">
        <v>2020</v>
      </c>
      <c r="I8658" t="s">
        <v>13</v>
      </c>
      <c r="J8658" t="s">
        <v>18</v>
      </c>
      <c r="K8658">
        <v>68</v>
      </c>
      <c r="L8658">
        <v>933</v>
      </c>
      <c r="M8658">
        <v>17</v>
      </c>
    </row>
    <row r="8659" spans="1:13" x14ac:dyDescent="0.25">
      <c r="A8659">
        <v>1005</v>
      </c>
      <c r="C8659" t="s">
        <v>10694</v>
      </c>
      <c r="D8659" s="1">
        <v>43990</v>
      </c>
      <c r="E8659" t="s">
        <v>10695</v>
      </c>
      <c r="G8659" t="s">
        <v>12</v>
      </c>
      <c r="H8659">
        <v>2020</v>
      </c>
      <c r="I8659" t="s">
        <v>13</v>
      </c>
      <c r="J8659" t="s">
        <v>18</v>
      </c>
      <c r="K8659">
        <v>68</v>
      </c>
      <c r="L8659">
        <v>933</v>
      </c>
      <c r="M8659">
        <v>17</v>
      </c>
    </row>
    <row r="8660" spans="1:13" x14ac:dyDescent="0.25">
      <c r="A8660">
        <v>1006</v>
      </c>
      <c r="C8660" t="s">
        <v>10696</v>
      </c>
      <c r="D8660" s="1">
        <v>43990</v>
      </c>
      <c r="E8660" t="e">
        <v>#NAME?</v>
      </c>
      <c r="G8660" t="s">
        <v>12</v>
      </c>
      <c r="H8660">
        <v>2020</v>
      </c>
      <c r="I8660" t="s">
        <v>13</v>
      </c>
      <c r="J8660" t="s">
        <v>18</v>
      </c>
      <c r="K8660">
        <v>68</v>
      </c>
      <c r="L8660">
        <v>933</v>
      </c>
      <c r="M8660">
        <v>17</v>
      </c>
    </row>
    <row r="8661" spans="1:13" x14ac:dyDescent="0.25">
      <c r="A8661">
        <v>1007</v>
      </c>
      <c r="C8661" t="s">
        <v>10697</v>
      </c>
      <c r="D8661" s="1">
        <v>43990</v>
      </c>
      <c r="E8661" t="s">
        <v>10698</v>
      </c>
      <c r="G8661" t="s">
        <v>12</v>
      </c>
      <c r="H8661">
        <v>2020</v>
      </c>
      <c r="I8661" t="s">
        <v>13</v>
      </c>
      <c r="J8661" t="s">
        <v>18</v>
      </c>
      <c r="K8661">
        <v>68</v>
      </c>
      <c r="L8661">
        <v>933</v>
      </c>
      <c r="M8661">
        <v>17</v>
      </c>
    </row>
    <row r="8662" spans="1:13" x14ac:dyDescent="0.25">
      <c r="A8662">
        <v>1008</v>
      </c>
      <c r="C8662" t="s">
        <v>10699</v>
      </c>
      <c r="D8662" s="1">
        <v>44001</v>
      </c>
      <c r="E8662" t="s">
        <v>10700</v>
      </c>
      <c r="G8662" t="s">
        <v>12</v>
      </c>
      <c r="H8662">
        <v>2020</v>
      </c>
      <c r="I8662" t="s">
        <v>13</v>
      </c>
      <c r="J8662" t="s">
        <v>18</v>
      </c>
      <c r="K8662">
        <v>68</v>
      </c>
      <c r="L8662">
        <v>933</v>
      </c>
      <c r="M8662">
        <v>17</v>
      </c>
    </row>
    <row r="8663" spans="1:13" x14ac:dyDescent="0.25">
      <c r="A8663">
        <v>1009</v>
      </c>
      <c r="C8663" t="s">
        <v>10701</v>
      </c>
      <c r="D8663" s="1">
        <v>44019</v>
      </c>
      <c r="E8663" t="s">
        <v>10702</v>
      </c>
      <c r="G8663" t="s">
        <v>12</v>
      </c>
      <c r="H8663">
        <v>2020</v>
      </c>
      <c r="I8663" t="s">
        <v>13</v>
      </c>
      <c r="J8663" t="s">
        <v>18</v>
      </c>
      <c r="K8663">
        <v>68</v>
      </c>
      <c r="L8663">
        <v>933</v>
      </c>
      <c r="M8663">
        <v>17</v>
      </c>
    </row>
    <row r="8664" spans="1:13" x14ac:dyDescent="0.25">
      <c r="A8664">
        <v>1010</v>
      </c>
      <c r="C8664" t="s">
        <v>10703</v>
      </c>
      <c r="D8664" s="1">
        <v>44019</v>
      </c>
      <c r="E8664" t="s">
        <v>10704</v>
      </c>
      <c r="G8664" t="s">
        <v>12</v>
      </c>
      <c r="H8664">
        <v>2020</v>
      </c>
      <c r="I8664" t="s">
        <v>13</v>
      </c>
      <c r="J8664" t="s">
        <v>18</v>
      </c>
      <c r="K8664">
        <v>68</v>
      </c>
      <c r="L8664">
        <v>933</v>
      </c>
      <c r="M8664">
        <v>17</v>
      </c>
    </row>
    <row r="8665" spans="1:13" x14ac:dyDescent="0.25">
      <c r="A8665">
        <v>1011</v>
      </c>
      <c r="C8665" t="s">
        <v>10705</v>
      </c>
      <c r="D8665" s="1">
        <v>44020</v>
      </c>
      <c r="E8665" t="e">
        <v>#NAME?</v>
      </c>
      <c r="G8665" t="s">
        <v>12</v>
      </c>
      <c r="H8665">
        <v>2020</v>
      </c>
      <c r="I8665" t="s">
        <v>13</v>
      </c>
      <c r="J8665" t="s">
        <v>18</v>
      </c>
      <c r="K8665">
        <v>68</v>
      </c>
      <c r="L8665">
        <v>933</v>
      </c>
      <c r="M8665">
        <v>17</v>
      </c>
    </row>
    <row r="8666" spans="1:13" x14ac:dyDescent="0.25">
      <c r="A8666">
        <v>1012</v>
      </c>
      <c r="B8666" t="b">
        <v>1</v>
      </c>
      <c r="C8666" t="s">
        <v>10706</v>
      </c>
      <c r="D8666" s="1">
        <v>44020</v>
      </c>
      <c r="G8666" t="s">
        <v>12</v>
      </c>
      <c r="H8666">
        <v>2020</v>
      </c>
      <c r="J8666" t="s">
        <v>886</v>
      </c>
      <c r="K8666">
        <v>68</v>
      </c>
      <c r="L8666">
        <v>933</v>
      </c>
      <c r="M8666">
        <v>17</v>
      </c>
    </row>
    <row r="8667" spans="1:13" x14ac:dyDescent="0.25">
      <c r="A8667">
        <v>1013</v>
      </c>
      <c r="C8667" t="s">
        <v>10707</v>
      </c>
      <c r="D8667" s="1">
        <v>44028</v>
      </c>
      <c r="G8667" t="s">
        <v>12</v>
      </c>
      <c r="H8667">
        <v>2020</v>
      </c>
      <c r="I8667" t="s">
        <v>13</v>
      </c>
      <c r="J8667" t="s">
        <v>18</v>
      </c>
      <c r="K8667">
        <v>68</v>
      </c>
      <c r="L8667">
        <v>933</v>
      </c>
      <c r="M8667">
        <v>17</v>
      </c>
    </row>
    <row r="8668" spans="1:13" x14ac:dyDescent="0.25">
      <c r="A8668">
        <v>1014</v>
      </c>
      <c r="C8668" t="s">
        <v>10708</v>
      </c>
      <c r="D8668" s="1">
        <v>44068</v>
      </c>
      <c r="G8668" t="s">
        <v>12</v>
      </c>
      <c r="H8668">
        <v>2020</v>
      </c>
      <c r="I8668" t="s">
        <v>13</v>
      </c>
      <c r="J8668" t="s">
        <v>18</v>
      </c>
      <c r="K8668">
        <v>68</v>
      </c>
      <c r="L8668">
        <v>933</v>
      </c>
      <c r="M8668">
        <v>17</v>
      </c>
    </row>
    <row r="8669" spans="1:13" x14ac:dyDescent="0.25">
      <c r="A8669">
        <v>1015</v>
      </c>
      <c r="C8669" t="s">
        <v>10709</v>
      </c>
      <c r="D8669" s="1">
        <v>43770</v>
      </c>
      <c r="E8669" t="s">
        <v>10710</v>
      </c>
      <c r="F8669">
        <v>25</v>
      </c>
      <c r="G8669" t="s">
        <v>12</v>
      </c>
      <c r="H8669">
        <v>2020</v>
      </c>
      <c r="I8669" t="s">
        <v>13</v>
      </c>
      <c r="J8669" t="s">
        <v>18</v>
      </c>
      <c r="K8669">
        <v>60</v>
      </c>
      <c r="L8669">
        <v>936</v>
      </c>
      <c r="M8669">
        <v>38</v>
      </c>
    </row>
    <row r="8670" spans="1:13" x14ac:dyDescent="0.25">
      <c r="A8670">
        <v>1016</v>
      </c>
      <c r="C8670" t="e">
        <v>#NAME?</v>
      </c>
      <c r="D8670" s="1">
        <v>43777</v>
      </c>
      <c r="E8670" t="s">
        <v>10711</v>
      </c>
      <c r="F8670">
        <v>30</v>
      </c>
      <c r="G8670" t="s">
        <v>12</v>
      </c>
      <c r="H8670">
        <v>2020</v>
      </c>
      <c r="I8670" t="s">
        <v>13</v>
      </c>
      <c r="J8670" t="s">
        <v>18</v>
      </c>
      <c r="K8670">
        <v>60</v>
      </c>
      <c r="L8670">
        <v>936</v>
      </c>
      <c r="M8670">
        <v>38</v>
      </c>
    </row>
    <row r="8671" spans="1:13" x14ac:dyDescent="0.25">
      <c r="A8671">
        <v>1017</v>
      </c>
      <c r="C8671" t="s">
        <v>10712</v>
      </c>
      <c r="D8671" s="1">
        <v>43798</v>
      </c>
      <c r="E8671" t="s">
        <v>10713</v>
      </c>
      <c r="F8671">
        <v>30</v>
      </c>
      <c r="G8671" t="s">
        <v>12</v>
      </c>
      <c r="H8671">
        <v>2020</v>
      </c>
      <c r="I8671" t="s">
        <v>13</v>
      </c>
      <c r="J8671" t="s">
        <v>18</v>
      </c>
      <c r="K8671">
        <v>60</v>
      </c>
      <c r="L8671">
        <v>936</v>
      </c>
      <c r="M8671">
        <v>38</v>
      </c>
    </row>
    <row r="8672" spans="1:13" x14ac:dyDescent="0.25">
      <c r="A8672">
        <v>1018</v>
      </c>
      <c r="B8672" t="b">
        <v>1</v>
      </c>
      <c r="C8672" t="s">
        <v>10714</v>
      </c>
      <c r="D8672" s="1">
        <v>43801</v>
      </c>
      <c r="G8672" t="s">
        <v>12</v>
      </c>
      <c r="H8672">
        <v>2020</v>
      </c>
      <c r="J8672" t="s">
        <v>14</v>
      </c>
      <c r="K8672">
        <v>60</v>
      </c>
      <c r="L8672">
        <v>936</v>
      </c>
      <c r="M8672">
        <v>38</v>
      </c>
    </row>
    <row r="8673" spans="1:13" x14ac:dyDescent="0.25">
      <c r="A8673">
        <v>1019</v>
      </c>
      <c r="C8673" t="s">
        <v>10715</v>
      </c>
      <c r="D8673" s="1">
        <v>43874</v>
      </c>
      <c r="E8673" t="s">
        <v>10716</v>
      </c>
      <c r="F8673">
        <v>20</v>
      </c>
      <c r="G8673" t="s">
        <v>12</v>
      </c>
      <c r="H8673">
        <v>2020</v>
      </c>
      <c r="I8673" t="s">
        <v>13</v>
      </c>
      <c r="J8673" t="s">
        <v>18</v>
      </c>
      <c r="K8673">
        <v>60</v>
      </c>
      <c r="L8673">
        <v>936</v>
      </c>
      <c r="M8673">
        <v>38</v>
      </c>
    </row>
    <row r="8674" spans="1:13" x14ac:dyDescent="0.25">
      <c r="A8674">
        <v>1020</v>
      </c>
      <c r="C8674" t="s">
        <v>10717</v>
      </c>
      <c r="D8674" s="1">
        <v>43888</v>
      </c>
      <c r="E8674" t="s">
        <v>10718</v>
      </c>
      <c r="F8674">
        <v>15</v>
      </c>
      <c r="G8674" t="s">
        <v>12</v>
      </c>
      <c r="H8674">
        <v>2020</v>
      </c>
      <c r="I8674" t="s">
        <v>13</v>
      </c>
      <c r="J8674" t="s">
        <v>18</v>
      </c>
      <c r="K8674">
        <v>60</v>
      </c>
      <c r="L8674">
        <v>936</v>
      </c>
      <c r="M8674">
        <v>38</v>
      </c>
    </row>
    <row r="8675" spans="1:13" x14ac:dyDescent="0.25">
      <c r="A8675">
        <v>1021</v>
      </c>
      <c r="C8675" t="e">
        <v>#NAME?</v>
      </c>
      <c r="D8675" s="1">
        <v>43937</v>
      </c>
      <c r="E8675" t="e">
        <v>#NAME?</v>
      </c>
      <c r="F8675">
        <v>25</v>
      </c>
      <c r="G8675" t="s">
        <v>12</v>
      </c>
      <c r="H8675">
        <v>2020</v>
      </c>
      <c r="I8675" t="s">
        <v>13</v>
      </c>
      <c r="J8675" t="s">
        <v>18</v>
      </c>
      <c r="K8675">
        <v>60</v>
      </c>
      <c r="L8675">
        <v>936</v>
      </c>
      <c r="M8675">
        <v>38</v>
      </c>
    </row>
    <row r="8676" spans="1:13" x14ac:dyDescent="0.25">
      <c r="A8676">
        <v>1022</v>
      </c>
      <c r="C8676" t="s">
        <v>10719</v>
      </c>
      <c r="D8676" s="1">
        <v>43979</v>
      </c>
      <c r="E8676" t="s">
        <v>10720</v>
      </c>
      <c r="F8676">
        <v>20</v>
      </c>
      <c r="G8676" t="s">
        <v>12</v>
      </c>
      <c r="H8676">
        <v>2020</v>
      </c>
      <c r="I8676" t="s">
        <v>13</v>
      </c>
      <c r="J8676" t="s">
        <v>18</v>
      </c>
      <c r="K8676">
        <v>60</v>
      </c>
      <c r="L8676">
        <v>936</v>
      </c>
      <c r="M8676">
        <v>38</v>
      </c>
    </row>
    <row r="8677" spans="1:13" x14ac:dyDescent="0.25">
      <c r="A8677">
        <v>1023</v>
      </c>
      <c r="C8677" t="s">
        <v>10721</v>
      </c>
      <c r="D8677" s="1">
        <v>43997</v>
      </c>
      <c r="E8677" t="s">
        <v>10722</v>
      </c>
      <c r="F8677">
        <v>10</v>
      </c>
      <c r="G8677" t="s">
        <v>12</v>
      </c>
      <c r="H8677">
        <v>2020</v>
      </c>
      <c r="I8677" t="s">
        <v>13</v>
      </c>
      <c r="J8677" t="s">
        <v>18</v>
      </c>
      <c r="K8677">
        <v>60</v>
      </c>
      <c r="L8677">
        <v>936</v>
      </c>
      <c r="M8677">
        <v>38</v>
      </c>
    </row>
    <row r="8678" spans="1:13" x14ac:dyDescent="0.25">
      <c r="A8678">
        <v>1024</v>
      </c>
      <c r="C8678" t="s">
        <v>10723</v>
      </c>
      <c r="D8678" s="1">
        <v>44013</v>
      </c>
      <c r="E8678" t="s">
        <v>10724</v>
      </c>
      <c r="F8678">
        <v>50</v>
      </c>
      <c r="G8678" t="s">
        <v>12</v>
      </c>
      <c r="H8678">
        <v>2020</v>
      </c>
      <c r="I8678" t="s">
        <v>13</v>
      </c>
      <c r="J8678" t="s">
        <v>18</v>
      </c>
      <c r="K8678">
        <v>60</v>
      </c>
      <c r="L8678">
        <v>936</v>
      </c>
      <c r="M8678">
        <v>38</v>
      </c>
    </row>
    <row r="8679" spans="1:13" x14ac:dyDescent="0.25">
      <c r="A8679">
        <v>1025</v>
      </c>
      <c r="B8679" t="b">
        <v>1</v>
      </c>
      <c r="C8679" t="s">
        <v>10725</v>
      </c>
      <c r="D8679" s="1">
        <v>44013</v>
      </c>
      <c r="G8679" t="s">
        <v>12</v>
      </c>
      <c r="H8679">
        <v>2020</v>
      </c>
      <c r="J8679" t="s">
        <v>886</v>
      </c>
      <c r="K8679">
        <v>60</v>
      </c>
      <c r="L8679">
        <v>936</v>
      </c>
      <c r="M8679">
        <v>38</v>
      </c>
    </row>
    <row r="8680" spans="1:13" x14ac:dyDescent="0.25">
      <c r="A8680">
        <v>1026</v>
      </c>
      <c r="C8680" t="s">
        <v>10726</v>
      </c>
      <c r="D8680" s="1">
        <v>44035</v>
      </c>
      <c r="E8680" t="e">
        <v>#NAME?</v>
      </c>
      <c r="F8680">
        <v>40</v>
      </c>
      <c r="G8680" t="s">
        <v>12</v>
      </c>
      <c r="H8680">
        <v>2020</v>
      </c>
      <c r="I8680" t="s">
        <v>13</v>
      </c>
      <c r="J8680" t="s">
        <v>18</v>
      </c>
      <c r="K8680">
        <v>60</v>
      </c>
      <c r="L8680">
        <v>936</v>
      </c>
      <c r="M8680">
        <v>38</v>
      </c>
    </row>
    <row r="8681" spans="1:13" x14ac:dyDescent="0.25">
      <c r="A8681">
        <v>1027</v>
      </c>
      <c r="C8681" t="s">
        <v>10727</v>
      </c>
      <c r="D8681" s="1">
        <v>44043</v>
      </c>
      <c r="E8681" t="s">
        <v>10728</v>
      </c>
      <c r="F8681">
        <v>30</v>
      </c>
      <c r="G8681" t="s">
        <v>12</v>
      </c>
      <c r="H8681">
        <v>2020</v>
      </c>
      <c r="I8681" t="s">
        <v>13</v>
      </c>
      <c r="J8681" t="s">
        <v>18</v>
      </c>
      <c r="K8681">
        <v>60</v>
      </c>
      <c r="L8681">
        <v>936</v>
      </c>
      <c r="M8681">
        <v>38</v>
      </c>
    </row>
    <row r="8682" spans="1:13" x14ac:dyDescent="0.25">
      <c r="A8682">
        <v>1028</v>
      </c>
      <c r="C8682" t="s">
        <v>10729</v>
      </c>
      <c r="D8682" s="1">
        <v>43755</v>
      </c>
      <c r="E8682" t="s">
        <v>10038</v>
      </c>
      <c r="G8682" t="s">
        <v>12</v>
      </c>
      <c r="H8682">
        <v>2020</v>
      </c>
      <c r="I8682" t="s">
        <v>13</v>
      </c>
      <c r="J8682" t="s">
        <v>18</v>
      </c>
      <c r="K8682">
        <v>61</v>
      </c>
      <c r="L8682">
        <v>943</v>
      </c>
      <c r="M8682">
        <v>62</v>
      </c>
    </row>
    <row r="8683" spans="1:13" x14ac:dyDescent="0.25">
      <c r="A8683">
        <v>1029</v>
      </c>
      <c r="C8683" t="s">
        <v>10730</v>
      </c>
      <c r="D8683" s="1">
        <v>43775</v>
      </c>
      <c r="G8683" t="s">
        <v>12</v>
      </c>
      <c r="H8683">
        <v>2020</v>
      </c>
      <c r="I8683" t="s">
        <v>13</v>
      </c>
      <c r="J8683" t="s">
        <v>18</v>
      </c>
      <c r="K8683">
        <v>61</v>
      </c>
      <c r="L8683">
        <v>943</v>
      </c>
      <c r="M8683">
        <v>62</v>
      </c>
    </row>
    <row r="8684" spans="1:13" x14ac:dyDescent="0.25">
      <c r="A8684">
        <v>1030</v>
      </c>
      <c r="C8684" t="s">
        <v>9973</v>
      </c>
      <c r="D8684" s="1">
        <v>43775</v>
      </c>
      <c r="F8684">
        <v>30</v>
      </c>
      <c r="G8684" t="s">
        <v>12</v>
      </c>
      <c r="H8684">
        <v>2020</v>
      </c>
      <c r="I8684" t="s">
        <v>13</v>
      </c>
      <c r="J8684" t="s">
        <v>18</v>
      </c>
      <c r="K8684">
        <v>61</v>
      </c>
      <c r="L8684">
        <v>943</v>
      </c>
      <c r="M8684">
        <v>62</v>
      </c>
    </row>
    <row r="8685" spans="1:13" x14ac:dyDescent="0.25">
      <c r="A8685">
        <v>1031</v>
      </c>
      <c r="B8685" t="b">
        <v>1</v>
      </c>
      <c r="C8685" t="s">
        <v>10731</v>
      </c>
      <c r="D8685" s="1">
        <v>43804</v>
      </c>
      <c r="G8685" t="s">
        <v>12</v>
      </c>
      <c r="H8685">
        <v>2020</v>
      </c>
      <c r="J8685" t="s">
        <v>14</v>
      </c>
      <c r="K8685">
        <v>61</v>
      </c>
      <c r="L8685">
        <v>943</v>
      </c>
      <c r="M8685">
        <v>62</v>
      </c>
    </row>
    <row r="8686" spans="1:13" x14ac:dyDescent="0.25">
      <c r="A8686">
        <v>1032</v>
      </c>
      <c r="C8686" t="s">
        <v>10732</v>
      </c>
      <c r="D8686" s="1">
        <v>43859</v>
      </c>
      <c r="E8686" t="s">
        <v>10733</v>
      </c>
      <c r="G8686" t="s">
        <v>12</v>
      </c>
      <c r="H8686">
        <v>2020</v>
      </c>
      <c r="I8686" t="s">
        <v>13</v>
      </c>
      <c r="J8686" t="s">
        <v>18</v>
      </c>
      <c r="K8686">
        <v>61</v>
      </c>
      <c r="L8686">
        <v>943</v>
      </c>
      <c r="M8686">
        <v>62</v>
      </c>
    </row>
    <row r="8687" spans="1:13" x14ac:dyDescent="0.25">
      <c r="A8687">
        <v>1033</v>
      </c>
      <c r="C8687" t="s">
        <v>10734</v>
      </c>
      <c r="D8687" s="1">
        <v>43867</v>
      </c>
      <c r="E8687" t="s">
        <v>10045</v>
      </c>
      <c r="G8687" t="s">
        <v>12</v>
      </c>
      <c r="H8687">
        <v>2020</v>
      </c>
      <c r="I8687" t="s">
        <v>13</v>
      </c>
      <c r="J8687" t="s">
        <v>18</v>
      </c>
      <c r="K8687">
        <v>61</v>
      </c>
      <c r="L8687">
        <v>943</v>
      </c>
      <c r="M8687">
        <v>62</v>
      </c>
    </row>
    <row r="8688" spans="1:13" x14ac:dyDescent="0.25">
      <c r="A8688">
        <v>1034</v>
      </c>
      <c r="B8688" t="b">
        <v>1</v>
      </c>
      <c r="C8688" t="s">
        <v>10735</v>
      </c>
      <c r="D8688" s="1">
        <v>43867</v>
      </c>
      <c r="G8688" t="s">
        <v>12</v>
      </c>
      <c r="H8688">
        <v>2020</v>
      </c>
      <c r="J8688" t="s">
        <v>886</v>
      </c>
      <c r="K8688">
        <v>61</v>
      </c>
      <c r="L8688">
        <v>943</v>
      </c>
      <c r="M8688">
        <v>62</v>
      </c>
    </row>
    <row r="8689" spans="1:13" x14ac:dyDescent="0.25">
      <c r="A8689">
        <v>1035</v>
      </c>
      <c r="C8689" t="s">
        <v>10736</v>
      </c>
      <c r="D8689" s="1">
        <v>43882</v>
      </c>
      <c r="G8689" t="s">
        <v>12</v>
      </c>
      <c r="H8689">
        <v>2020</v>
      </c>
      <c r="I8689" t="s">
        <v>13</v>
      </c>
      <c r="J8689" t="s">
        <v>18</v>
      </c>
      <c r="K8689">
        <v>61</v>
      </c>
      <c r="L8689">
        <v>943</v>
      </c>
      <c r="M8689">
        <v>62</v>
      </c>
    </row>
    <row r="8690" spans="1:13" x14ac:dyDescent="0.25">
      <c r="A8690">
        <v>1036</v>
      </c>
      <c r="C8690" t="s">
        <v>10737</v>
      </c>
      <c r="D8690" s="1">
        <v>43893</v>
      </c>
      <c r="G8690" t="s">
        <v>12</v>
      </c>
      <c r="H8690">
        <v>2020</v>
      </c>
      <c r="I8690" t="s">
        <v>13</v>
      </c>
      <c r="J8690" t="s">
        <v>18</v>
      </c>
      <c r="K8690">
        <v>61</v>
      </c>
      <c r="L8690">
        <v>943</v>
      </c>
      <c r="M8690">
        <v>62</v>
      </c>
    </row>
    <row r="8691" spans="1:13" x14ac:dyDescent="0.25">
      <c r="A8691">
        <v>1037</v>
      </c>
      <c r="C8691" t="s">
        <v>10738</v>
      </c>
      <c r="D8691" s="1">
        <v>43913</v>
      </c>
      <c r="G8691" t="s">
        <v>12</v>
      </c>
      <c r="H8691">
        <v>2020</v>
      </c>
      <c r="I8691" t="s">
        <v>13</v>
      </c>
      <c r="J8691" t="s">
        <v>18</v>
      </c>
      <c r="K8691">
        <v>61</v>
      </c>
      <c r="L8691">
        <v>943</v>
      </c>
      <c r="M8691">
        <v>62</v>
      </c>
    </row>
    <row r="8692" spans="1:13" x14ac:dyDescent="0.25">
      <c r="A8692">
        <v>1038</v>
      </c>
      <c r="C8692" t="s">
        <v>10739</v>
      </c>
      <c r="D8692" s="1">
        <v>43924</v>
      </c>
      <c r="G8692" t="s">
        <v>12</v>
      </c>
      <c r="H8692">
        <v>2020</v>
      </c>
      <c r="I8692" t="s">
        <v>13</v>
      </c>
      <c r="J8692" t="s">
        <v>18</v>
      </c>
      <c r="K8692">
        <v>61</v>
      </c>
      <c r="L8692">
        <v>943</v>
      </c>
      <c r="M8692">
        <v>62</v>
      </c>
    </row>
    <row r="8693" spans="1:13" x14ac:dyDescent="0.25">
      <c r="A8693">
        <v>1039</v>
      </c>
      <c r="C8693" t="s">
        <v>9786</v>
      </c>
      <c r="D8693" s="1">
        <v>43979</v>
      </c>
      <c r="G8693" t="s">
        <v>12</v>
      </c>
      <c r="H8693">
        <v>2020</v>
      </c>
      <c r="I8693" t="s">
        <v>13</v>
      </c>
      <c r="J8693" t="s">
        <v>18</v>
      </c>
      <c r="K8693">
        <v>61</v>
      </c>
      <c r="L8693">
        <v>943</v>
      </c>
      <c r="M8693">
        <v>62</v>
      </c>
    </row>
    <row r="8694" spans="1:13" x14ac:dyDescent="0.25">
      <c r="A8694">
        <v>1040</v>
      </c>
      <c r="C8694" t="s">
        <v>10740</v>
      </c>
      <c r="D8694" s="1">
        <v>44000</v>
      </c>
      <c r="G8694" t="s">
        <v>12</v>
      </c>
      <c r="H8694">
        <v>2020</v>
      </c>
      <c r="I8694" t="s">
        <v>13</v>
      </c>
      <c r="J8694" t="s">
        <v>18</v>
      </c>
      <c r="K8694">
        <v>61</v>
      </c>
      <c r="L8694">
        <v>943</v>
      </c>
      <c r="M8694">
        <v>62</v>
      </c>
    </row>
    <row r="8695" spans="1:13" x14ac:dyDescent="0.25">
      <c r="A8695">
        <v>1041</v>
      </c>
      <c r="C8695" t="s">
        <v>10741</v>
      </c>
      <c r="D8695" s="1">
        <v>44025</v>
      </c>
      <c r="G8695" t="s">
        <v>12</v>
      </c>
      <c r="H8695">
        <v>2020</v>
      </c>
      <c r="I8695" t="s">
        <v>13</v>
      </c>
      <c r="J8695" t="s">
        <v>18</v>
      </c>
      <c r="K8695">
        <v>61</v>
      </c>
      <c r="L8695">
        <v>943</v>
      </c>
      <c r="M8695">
        <v>62</v>
      </c>
    </row>
    <row r="8696" spans="1:13" x14ac:dyDescent="0.25">
      <c r="A8696">
        <v>1042</v>
      </c>
      <c r="C8696" t="s">
        <v>10742</v>
      </c>
      <c r="D8696" s="1">
        <v>44028</v>
      </c>
      <c r="G8696" t="s">
        <v>12</v>
      </c>
      <c r="H8696">
        <v>2020</v>
      </c>
      <c r="I8696" t="s">
        <v>13</v>
      </c>
      <c r="J8696" t="s">
        <v>18</v>
      </c>
      <c r="K8696">
        <v>61</v>
      </c>
      <c r="L8696">
        <v>943</v>
      </c>
      <c r="M8696">
        <v>62</v>
      </c>
    </row>
    <row r="8697" spans="1:13" x14ac:dyDescent="0.25">
      <c r="A8697">
        <v>1043</v>
      </c>
      <c r="C8697" t="s">
        <v>10743</v>
      </c>
      <c r="D8697" s="1">
        <v>44056</v>
      </c>
      <c r="G8697" t="s">
        <v>12</v>
      </c>
      <c r="H8697">
        <v>2020</v>
      </c>
      <c r="I8697" t="s">
        <v>13</v>
      </c>
      <c r="J8697" t="s">
        <v>18</v>
      </c>
      <c r="K8697">
        <v>61</v>
      </c>
      <c r="L8697">
        <v>943</v>
      </c>
      <c r="M8697">
        <v>62</v>
      </c>
    </row>
    <row r="8698" spans="1:13" x14ac:dyDescent="0.25">
      <c r="A8698">
        <v>1044</v>
      </c>
      <c r="C8698" t="s">
        <v>10744</v>
      </c>
      <c r="D8698" s="1">
        <v>43762</v>
      </c>
      <c r="G8698" t="s">
        <v>12</v>
      </c>
      <c r="H8698">
        <v>2020</v>
      </c>
      <c r="I8698" t="s">
        <v>13</v>
      </c>
      <c r="J8698" t="s">
        <v>18</v>
      </c>
      <c r="K8698">
        <v>71</v>
      </c>
      <c r="L8698">
        <v>953</v>
      </c>
      <c r="M8698">
        <v>8</v>
      </c>
    </row>
    <row r="8699" spans="1:13" x14ac:dyDescent="0.25">
      <c r="A8699">
        <v>1045</v>
      </c>
      <c r="C8699" t="s">
        <v>10745</v>
      </c>
      <c r="D8699" s="1">
        <v>43776</v>
      </c>
      <c r="G8699" t="s">
        <v>12</v>
      </c>
      <c r="H8699">
        <v>2020</v>
      </c>
      <c r="I8699" t="s">
        <v>13</v>
      </c>
      <c r="J8699" t="s">
        <v>18</v>
      </c>
      <c r="K8699">
        <v>71</v>
      </c>
      <c r="L8699">
        <v>953</v>
      </c>
      <c r="M8699">
        <v>8</v>
      </c>
    </row>
    <row r="8700" spans="1:13" x14ac:dyDescent="0.25">
      <c r="A8700">
        <v>1046</v>
      </c>
      <c r="B8700" t="b">
        <v>1</v>
      </c>
      <c r="C8700" t="s">
        <v>10746</v>
      </c>
      <c r="D8700" s="1">
        <v>43809</v>
      </c>
      <c r="G8700" t="s">
        <v>12</v>
      </c>
      <c r="H8700">
        <v>2020</v>
      </c>
      <c r="J8700" t="s">
        <v>14</v>
      </c>
      <c r="K8700">
        <v>71</v>
      </c>
      <c r="L8700">
        <v>953</v>
      </c>
      <c r="M8700">
        <v>8</v>
      </c>
    </row>
    <row r="8701" spans="1:13" x14ac:dyDescent="0.25">
      <c r="A8701">
        <v>1047</v>
      </c>
      <c r="C8701" t="s">
        <v>10747</v>
      </c>
      <c r="D8701" s="1">
        <v>43875</v>
      </c>
      <c r="F8701">
        <v>30</v>
      </c>
      <c r="G8701" t="s">
        <v>12</v>
      </c>
      <c r="H8701">
        <v>2020</v>
      </c>
      <c r="I8701" t="s">
        <v>13</v>
      </c>
      <c r="J8701" t="s">
        <v>18</v>
      </c>
      <c r="K8701">
        <v>71</v>
      </c>
      <c r="L8701">
        <v>953</v>
      </c>
      <c r="M8701">
        <v>8</v>
      </c>
    </row>
    <row r="8702" spans="1:13" x14ac:dyDescent="0.25">
      <c r="A8702">
        <v>1048</v>
      </c>
      <c r="C8702" t="s">
        <v>10748</v>
      </c>
      <c r="D8702" s="1">
        <v>43900</v>
      </c>
      <c r="F8702">
        <v>45</v>
      </c>
      <c r="G8702" t="s">
        <v>12</v>
      </c>
      <c r="H8702">
        <v>2020</v>
      </c>
      <c r="I8702" t="s">
        <v>13</v>
      </c>
      <c r="J8702" t="s">
        <v>18</v>
      </c>
      <c r="K8702">
        <v>71</v>
      </c>
      <c r="L8702">
        <v>953</v>
      </c>
      <c r="M8702">
        <v>8</v>
      </c>
    </row>
    <row r="8703" spans="1:13" x14ac:dyDescent="0.25">
      <c r="A8703">
        <v>1049</v>
      </c>
      <c r="C8703" t="s">
        <v>10749</v>
      </c>
      <c r="D8703" s="1">
        <v>43917</v>
      </c>
      <c r="F8703">
        <v>0</v>
      </c>
      <c r="G8703" t="s">
        <v>12</v>
      </c>
      <c r="H8703">
        <v>2020</v>
      </c>
      <c r="I8703" t="s">
        <v>13</v>
      </c>
      <c r="J8703" t="s">
        <v>18</v>
      </c>
      <c r="K8703">
        <v>71</v>
      </c>
      <c r="L8703">
        <v>953</v>
      </c>
      <c r="M8703">
        <v>8</v>
      </c>
    </row>
    <row r="8704" spans="1:13" x14ac:dyDescent="0.25">
      <c r="A8704">
        <v>1050</v>
      </c>
      <c r="C8704" t="s">
        <v>10750</v>
      </c>
      <c r="D8704" s="1">
        <v>43958</v>
      </c>
      <c r="F8704">
        <v>20</v>
      </c>
      <c r="G8704" t="s">
        <v>12</v>
      </c>
      <c r="H8704">
        <v>2020</v>
      </c>
      <c r="I8704" t="s">
        <v>13</v>
      </c>
      <c r="J8704" t="s">
        <v>18</v>
      </c>
      <c r="K8704">
        <v>71</v>
      </c>
      <c r="L8704">
        <v>953</v>
      </c>
      <c r="M8704">
        <v>8</v>
      </c>
    </row>
    <row r="8705" spans="1:13" x14ac:dyDescent="0.25">
      <c r="A8705">
        <v>1051</v>
      </c>
      <c r="C8705" t="s">
        <v>10751</v>
      </c>
      <c r="D8705" s="1">
        <v>44006</v>
      </c>
      <c r="F8705">
        <v>50</v>
      </c>
      <c r="G8705" t="s">
        <v>12</v>
      </c>
      <c r="H8705">
        <v>2020</v>
      </c>
      <c r="I8705" t="s">
        <v>13</v>
      </c>
      <c r="J8705" t="s">
        <v>18</v>
      </c>
      <c r="K8705">
        <v>71</v>
      </c>
      <c r="L8705">
        <v>953</v>
      </c>
      <c r="M8705">
        <v>8</v>
      </c>
    </row>
    <row r="8706" spans="1:13" x14ac:dyDescent="0.25">
      <c r="A8706">
        <v>1052</v>
      </c>
      <c r="C8706" t="s">
        <v>10752</v>
      </c>
      <c r="D8706" s="1">
        <v>44053</v>
      </c>
      <c r="F8706">
        <v>60</v>
      </c>
      <c r="G8706" t="s">
        <v>12</v>
      </c>
      <c r="H8706">
        <v>2020</v>
      </c>
      <c r="I8706" t="s">
        <v>13</v>
      </c>
      <c r="J8706" t="s">
        <v>18</v>
      </c>
      <c r="K8706">
        <v>71</v>
      </c>
      <c r="L8706">
        <v>953</v>
      </c>
      <c r="M8706">
        <v>8</v>
      </c>
    </row>
    <row r="8707" spans="1:13" x14ac:dyDescent="0.25">
      <c r="A8707">
        <v>1053</v>
      </c>
      <c r="C8707" t="s">
        <v>10753</v>
      </c>
      <c r="D8707" s="1">
        <v>44010</v>
      </c>
      <c r="F8707">
        <v>30</v>
      </c>
      <c r="G8707" t="s">
        <v>12</v>
      </c>
      <c r="H8707">
        <v>2020</v>
      </c>
      <c r="I8707" t="s">
        <v>13</v>
      </c>
      <c r="J8707" t="s">
        <v>18</v>
      </c>
      <c r="K8707">
        <v>71</v>
      </c>
      <c r="L8707">
        <v>953</v>
      </c>
      <c r="M8707">
        <v>8</v>
      </c>
    </row>
    <row r="8708" spans="1:13" x14ac:dyDescent="0.25">
      <c r="A8708">
        <v>1054</v>
      </c>
      <c r="B8708" t="b">
        <v>0</v>
      </c>
      <c r="C8708" t="s">
        <v>10754</v>
      </c>
      <c r="D8708" s="1">
        <v>44053</v>
      </c>
      <c r="G8708" t="s">
        <v>12</v>
      </c>
      <c r="H8708">
        <v>2020</v>
      </c>
      <c r="J8708" t="s">
        <v>886</v>
      </c>
      <c r="K8708">
        <v>71</v>
      </c>
      <c r="L8708">
        <v>953</v>
      </c>
      <c r="M8708">
        <v>8</v>
      </c>
    </row>
    <row r="8709" spans="1:13" x14ac:dyDescent="0.25">
      <c r="A8709">
        <v>1055</v>
      </c>
      <c r="B8709" t="b">
        <v>1</v>
      </c>
      <c r="C8709" t="s">
        <v>1239</v>
      </c>
      <c r="D8709" s="1">
        <v>44054</v>
      </c>
      <c r="G8709" t="s">
        <v>12</v>
      </c>
      <c r="H8709">
        <v>2020</v>
      </c>
      <c r="J8709" t="s">
        <v>886</v>
      </c>
      <c r="K8709">
        <v>71</v>
      </c>
      <c r="L8709">
        <v>953</v>
      </c>
      <c r="M8709">
        <v>8</v>
      </c>
    </row>
    <row r="8710" spans="1:13" x14ac:dyDescent="0.25">
      <c r="A8710">
        <v>1056</v>
      </c>
      <c r="B8710" t="b">
        <v>1</v>
      </c>
      <c r="C8710" t="s">
        <v>10755</v>
      </c>
      <c r="D8710" s="1">
        <v>44054</v>
      </c>
      <c r="G8710" t="s">
        <v>12</v>
      </c>
      <c r="H8710">
        <v>2020</v>
      </c>
      <c r="J8710" t="s">
        <v>886</v>
      </c>
      <c r="K8710">
        <v>71</v>
      </c>
      <c r="L8710">
        <v>953</v>
      </c>
      <c r="M8710">
        <v>8</v>
      </c>
    </row>
    <row r="8711" spans="1:13" x14ac:dyDescent="0.25">
      <c r="A8711">
        <v>1057</v>
      </c>
      <c r="C8711" t="s">
        <v>10756</v>
      </c>
      <c r="D8711" s="1">
        <v>44056</v>
      </c>
      <c r="F8711">
        <v>30</v>
      </c>
      <c r="G8711" t="s">
        <v>12</v>
      </c>
      <c r="H8711">
        <v>2020</v>
      </c>
      <c r="I8711" t="s">
        <v>13</v>
      </c>
      <c r="J8711" t="s">
        <v>18</v>
      </c>
      <c r="K8711">
        <v>71</v>
      </c>
      <c r="L8711">
        <v>953</v>
      </c>
      <c r="M8711">
        <v>8</v>
      </c>
    </row>
    <row r="8712" spans="1:13" x14ac:dyDescent="0.25">
      <c r="A8712">
        <v>1058</v>
      </c>
      <c r="C8712" t="s">
        <v>10757</v>
      </c>
      <c r="D8712" s="1">
        <v>43790</v>
      </c>
      <c r="F8712" t="s">
        <v>891</v>
      </c>
      <c r="G8712" t="s">
        <v>12</v>
      </c>
      <c r="H8712">
        <v>2020</v>
      </c>
      <c r="I8712" t="s">
        <v>13</v>
      </c>
      <c r="J8712" t="s">
        <v>18</v>
      </c>
      <c r="K8712">
        <v>71</v>
      </c>
      <c r="L8712">
        <v>958</v>
      </c>
      <c r="M8712">
        <v>3</v>
      </c>
    </row>
    <row r="8713" spans="1:13" x14ac:dyDescent="0.25">
      <c r="A8713">
        <v>1059</v>
      </c>
      <c r="C8713" t="s">
        <v>10758</v>
      </c>
      <c r="D8713" s="1">
        <v>43801</v>
      </c>
      <c r="F8713" t="s">
        <v>893</v>
      </c>
      <c r="G8713" t="s">
        <v>12</v>
      </c>
      <c r="H8713">
        <v>2020</v>
      </c>
      <c r="I8713" t="s">
        <v>13</v>
      </c>
      <c r="J8713" t="s">
        <v>18</v>
      </c>
      <c r="K8713">
        <v>71</v>
      </c>
      <c r="L8713">
        <v>958</v>
      </c>
      <c r="M8713">
        <v>3</v>
      </c>
    </row>
    <row r="8714" spans="1:13" x14ac:dyDescent="0.25">
      <c r="A8714">
        <v>1060</v>
      </c>
      <c r="B8714" t="b">
        <v>1</v>
      </c>
      <c r="C8714" t="s">
        <v>10759</v>
      </c>
      <c r="D8714" s="1">
        <v>43804</v>
      </c>
      <c r="G8714" t="s">
        <v>12</v>
      </c>
      <c r="H8714">
        <v>2020</v>
      </c>
      <c r="J8714" t="s">
        <v>14</v>
      </c>
      <c r="K8714">
        <v>71</v>
      </c>
      <c r="L8714">
        <v>958</v>
      </c>
      <c r="M8714">
        <v>3</v>
      </c>
    </row>
    <row r="8715" spans="1:13" x14ac:dyDescent="0.25">
      <c r="A8715">
        <v>1061</v>
      </c>
      <c r="C8715" t="s">
        <v>10760</v>
      </c>
      <c r="D8715" s="1">
        <v>43871</v>
      </c>
      <c r="F8715">
        <v>15</v>
      </c>
      <c r="G8715" t="s">
        <v>12</v>
      </c>
      <c r="H8715">
        <v>2020</v>
      </c>
      <c r="I8715" t="s">
        <v>13</v>
      </c>
      <c r="J8715" t="s">
        <v>18</v>
      </c>
      <c r="K8715">
        <v>71</v>
      </c>
      <c r="L8715">
        <v>958</v>
      </c>
      <c r="M8715">
        <v>3</v>
      </c>
    </row>
    <row r="8716" spans="1:13" x14ac:dyDescent="0.25">
      <c r="A8716">
        <v>1062</v>
      </c>
      <c r="C8716" t="s">
        <v>10761</v>
      </c>
      <c r="D8716" s="1">
        <v>43903</v>
      </c>
      <c r="F8716" t="s">
        <v>891</v>
      </c>
      <c r="G8716" t="s">
        <v>12</v>
      </c>
      <c r="H8716">
        <v>2020</v>
      </c>
      <c r="I8716" t="s">
        <v>13</v>
      </c>
      <c r="J8716" t="s">
        <v>18</v>
      </c>
      <c r="K8716">
        <v>71</v>
      </c>
      <c r="L8716">
        <v>958</v>
      </c>
      <c r="M8716">
        <v>3</v>
      </c>
    </row>
    <row r="8717" spans="1:13" x14ac:dyDescent="0.25">
      <c r="A8717">
        <v>1063</v>
      </c>
      <c r="C8717" t="s">
        <v>10762</v>
      </c>
      <c r="D8717" s="1">
        <v>43938</v>
      </c>
      <c r="F8717" t="s">
        <v>2500</v>
      </c>
      <c r="G8717" t="s">
        <v>12</v>
      </c>
      <c r="H8717">
        <v>2020</v>
      </c>
      <c r="I8717" t="s">
        <v>13</v>
      </c>
      <c r="J8717" t="s">
        <v>18</v>
      </c>
      <c r="K8717">
        <v>71</v>
      </c>
      <c r="L8717">
        <v>958</v>
      </c>
      <c r="M8717">
        <v>3</v>
      </c>
    </row>
    <row r="8718" spans="1:13" x14ac:dyDescent="0.25">
      <c r="A8718">
        <v>1064</v>
      </c>
      <c r="C8718" t="s">
        <v>10763</v>
      </c>
      <c r="D8718" s="1">
        <v>43997</v>
      </c>
      <c r="F8718" t="s">
        <v>1924</v>
      </c>
      <c r="G8718" t="s">
        <v>12</v>
      </c>
      <c r="H8718">
        <v>2020</v>
      </c>
      <c r="I8718" t="s">
        <v>13</v>
      </c>
      <c r="J8718" t="s">
        <v>18</v>
      </c>
      <c r="K8718">
        <v>71</v>
      </c>
      <c r="L8718">
        <v>958</v>
      </c>
      <c r="M8718">
        <v>3</v>
      </c>
    </row>
    <row r="8719" spans="1:13" x14ac:dyDescent="0.25">
      <c r="A8719">
        <v>1065</v>
      </c>
      <c r="C8719" t="s">
        <v>10764</v>
      </c>
      <c r="D8719" s="1">
        <v>44015</v>
      </c>
      <c r="F8719" t="s">
        <v>891</v>
      </c>
      <c r="G8719" t="s">
        <v>12</v>
      </c>
      <c r="H8719">
        <v>2020</v>
      </c>
      <c r="I8719" t="s">
        <v>13</v>
      </c>
      <c r="J8719" t="s">
        <v>18</v>
      </c>
      <c r="K8719">
        <v>71</v>
      </c>
      <c r="L8719">
        <v>958</v>
      </c>
      <c r="M8719">
        <v>3</v>
      </c>
    </row>
    <row r="8720" spans="1:13" x14ac:dyDescent="0.25">
      <c r="A8720">
        <v>1066</v>
      </c>
      <c r="C8720" t="s">
        <v>10765</v>
      </c>
      <c r="D8720" s="1">
        <v>44026</v>
      </c>
      <c r="F8720" t="s">
        <v>1924</v>
      </c>
      <c r="G8720" t="s">
        <v>12</v>
      </c>
      <c r="H8720">
        <v>2020</v>
      </c>
      <c r="I8720" t="s">
        <v>13</v>
      </c>
      <c r="J8720" t="s">
        <v>18</v>
      </c>
      <c r="K8720">
        <v>71</v>
      </c>
      <c r="L8720">
        <v>958</v>
      </c>
      <c r="M8720">
        <v>3</v>
      </c>
    </row>
    <row r="8721" spans="1:13" x14ac:dyDescent="0.25">
      <c r="A8721">
        <v>1067</v>
      </c>
      <c r="C8721" t="s">
        <v>10766</v>
      </c>
      <c r="D8721" s="1">
        <v>44043</v>
      </c>
      <c r="F8721" t="s">
        <v>6502</v>
      </c>
      <c r="G8721" t="s">
        <v>12</v>
      </c>
      <c r="H8721">
        <v>2020</v>
      </c>
      <c r="I8721" t="s">
        <v>13</v>
      </c>
      <c r="J8721" t="s">
        <v>18</v>
      </c>
      <c r="K8721">
        <v>71</v>
      </c>
      <c r="L8721">
        <v>958</v>
      </c>
      <c r="M8721">
        <v>3</v>
      </c>
    </row>
    <row r="8722" spans="1:13" x14ac:dyDescent="0.25">
      <c r="A8722">
        <v>1068</v>
      </c>
      <c r="B8722" t="b">
        <v>1</v>
      </c>
      <c r="C8722" t="s">
        <v>10767</v>
      </c>
      <c r="D8722" s="1">
        <v>44060</v>
      </c>
      <c r="G8722" t="s">
        <v>12</v>
      </c>
      <c r="H8722">
        <v>2020</v>
      </c>
      <c r="J8722" t="s">
        <v>886</v>
      </c>
      <c r="K8722">
        <v>71</v>
      </c>
      <c r="L8722">
        <v>958</v>
      </c>
      <c r="M8722">
        <v>3</v>
      </c>
    </row>
    <row r="8723" spans="1:13" x14ac:dyDescent="0.25">
      <c r="A8723">
        <v>1069</v>
      </c>
      <c r="C8723" t="s">
        <v>10768</v>
      </c>
      <c r="D8723" s="1">
        <v>43797</v>
      </c>
      <c r="F8723">
        <v>25</v>
      </c>
      <c r="G8723" t="s">
        <v>12</v>
      </c>
      <c r="H8723">
        <v>2020</v>
      </c>
      <c r="I8723" t="s">
        <v>13</v>
      </c>
      <c r="J8723" t="s">
        <v>18</v>
      </c>
      <c r="K8723">
        <v>73</v>
      </c>
      <c r="L8723">
        <v>984</v>
      </c>
      <c r="M8723">
        <v>56</v>
      </c>
    </row>
    <row r="8724" spans="1:13" x14ac:dyDescent="0.25">
      <c r="A8724">
        <v>1070</v>
      </c>
      <c r="B8724" t="b">
        <v>1</v>
      </c>
      <c r="C8724" t="s">
        <v>10769</v>
      </c>
      <c r="D8724" s="1">
        <v>43804</v>
      </c>
      <c r="G8724" t="s">
        <v>12</v>
      </c>
      <c r="H8724">
        <v>2020</v>
      </c>
      <c r="J8724" t="s">
        <v>14</v>
      </c>
      <c r="K8724">
        <v>73</v>
      </c>
      <c r="L8724">
        <v>984</v>
      </c>
      <c r="M8724">
        <v>56</v>
      </c>
    </row>
    <row r="8725" spans="1:13" x14ac:dyDescent="0.25">
      <c r="A8725">
        <v>1071</v>
      </c>
      <c r="C8725" t="s">
        <v>10770</v>
      </c>
      <c r="D8725" s="1">
        <v>43811</v>
      </c>
      <c r="E8725" t="s">
        <v>10771</v>
      </c>
      <c r="G8725" t="s">
        <v>12</v>
      </c>
      <c r="H8725">
        <v>2020</v>
      </c>
      <c r="I8725" t="s">
        <v>13</v>
      </c>
      <c r="J8725" t="s">
        <v>18</v>
      </c>
      <c r="K8725">
        <v>73</v>
      </c>
      <c r="L8725">
        <v>984</v>
      </c>
      <c r="M8725">
        <v>56</v>
      </c>
    </row>
    <row r="8726" spans="1:13" x14ac:dyDescent="0.25">
      <c r="A8726">
        <v>1072</v>
      </c>
      <c r="C8726" t="s">
        <v>10499</v>
      </c>
      <c r="D8726" s="1">
        <v>43860</v>
      </c>
      <c r="G8726" t="s">
        <v>12</v>
      </c>
      <c r="H8726">
        <v>2020</v>
      </c>
      <c r="I8726" t="s">
        <v>13</v>
      </c>
      <c r="J8726" t="s">
        <v>18</v>
      </c>
      <c r="K8726">
        <v>73</v>
      </c>
      <c r="L8726">
        <v>984</v>
      </c>
      <c r="M8726">
        <v>56</v>
      </c>
    </row>
    <row r="8727" spans="1:13" x14ac:dyDescent="0.25">
      <c r="A8727">
        <v>1073</v>
      </c>
      <c r="C8727" t="s">
        <v>10772</v>
      </c>
      <c r="D8727" s="1">
        <v>43876</v>
      </c>
      <c r="E8727" t="s">
        <v>10773</v>
      </c>
      <c r="F8727">
        <v>20</v>
      </c>
      <c r="G8727" t="s">
        <v>12</v>
      </c>
      <c r="H8727">
        <v>2020</v>
      </c>
      <c r="I8727" t="s">
        <v>34</v>
      </c>
      <c r="J8727" t="s">
        <v>18</v>
      </c>
      <c r="K8727">
        <v>73</v>
      </c>
      <c r="L8727">
        <v>984</v>
      </c>
      <c r="M8727">
        <v>56</v>
      </c>
    </row>
    <row r="8728" spans="1:13" x14ac:dyDescent="0.25">
      <c r="A8728">
        <v>1074</v>
      </c>
      <c r="C8728" t="s">
        <v>10774</v>
      </c>
      <c r="D8728" s="1">
        <v>43895</v>
      </c>
      <c r="E8728" t="s">
        <v>10775</v>
      </c>
      <c r="F8728">
        <v>20</v>
      </c>
      <c r="G8728" t="s">
        <v>12</v>
      </c>
      <c r="H8728">
        <v>2020</v>
      </c>
      <c r="I8728" t="s">
        <v>26</v>
      </c>
      <c r="J8728" t="s">
        <v>18</v>
      </c>
      <c r="K8728">
        <v>73</v>
      </c>
      <c r="L8728">
        <v>984</v>
      </c>
      <c r="M8728">
        <v>56</v>
      </c>
    </row>
    <row r="8729" spans="1:13" x14ac:dyDescent="0.25">
      <c r="A8729">
        <v>1075</v>
      </c>
      <c r="C8729" t="s">
        <v>10776</v>
      </c>
      <c r="D8729" s="1">
        <v>43979</v>
      </c>
      <c r="E8729" t="s">
        <v>10777</v>
      </c>
      <c r="F8729">
        <v>25</v>
      </c>
      <c r="G8729" t="s">
        <v>12</v>
      </c>
      <c r="H8729">
        <v>2020</v>
      </c>
      <c r="I8729" t="s">
        <v>13</v>
      </c>
      <c r="J8729" t="s">
        <v>18</v>
      </c>
      <c r="K8729">
        <v>73</v>
      </c>
      <c r="L8729">
        <v>984</v>
      </c>
      <c r="M8729">
        <v>56</v>
      </c>
    </row>
    <row r="8730" spans="1:13" x14ac:dyDescent="0.25">
      <c r="A8730">
        <v>1076</v>
      </c>
      <c r="C8730" t="s">
        <v>10778</v>
      </c>
      <c r="D8730" s="1">
        <v>43992</v>
      </c>
      <c r="E8730" t="s">
        <v>10779</v>
      </c>
      <c r="F8730">
        <v>25</v>
      </c>
      <c r="G8730" t="s">
        <v>12</v>
      </c>
      <c r="H8730">
        <v>2020</v>
      </c>
      <c r="I8730" t="s">
        <v>13</v>
      </c>
      <c r="J8730" t="s">
        <v>18</v>
      </c>
      <c r="K8730">
        <v>73</v>
      </c>
      <c r="L8730">
        <v>984</v>
      </c>
      <c r="M8730">
        <v>56</v>
      </c>
    </row>
    <row r="8731" spans="1:13" x14ac:dyDescent="0.25">
      <c r="A8731">
        <v>1077</v>
      </c>
      <c r="B8731" t="b">
        <v>1</v>
      </c>
      <c r="C8731" t="s">
        <v>10780</v>
      </c>
      <c r="D8731" s="1">
        <v>44005</v>
      </c>
      <c r="G8731" t="s">
        <v>12</v>
      </c>
      <c r="H8731">
        <v>2020</v>
      </c>
      <c r="J8731" t="s">
        <v>886</v>
      </c>
      <c r="K8731">
        <v>73</v>
      </c>
      <c r="L8731">
        <v>984</v>
      </c>
      <c r="M8731">
        <v>56</v>
      </c>
    </row>
    <row r="8732" spans="1:13" x14ac:dyDescent="0.25">
      <c r="A8732">
        <v>1078</v>
      </c>
      <c r="C8732" t="s">
        <v>10781</v>
      </c>
      <c r="D8732" s="1">
        <v>44005</v>
      </c>
      <c r="E8732" t="s">
        <v>10782</v>
      </c>
      <c r="F8732">
        <v>25</v>
      </c>
      <c r="G8732" t="s">
        <v>12</v>
      </c>
      <c r="H8732">
        <v>2020</v>
      </c>
      <c r="I8732" t="s">
        <v>13</v>
      </c>
      <c r="J8732" t="s">
        <v>18</v>
      </c>
      <c r="K8732">
        <v>73</v>
      </c>
      <c r="L8732">
        <v>984</v>
      </c>
      <c r="M8732">
        <v>56</v>
      </c>
    </row>
    <row r="8733" spans="1:13" x14ac:dyDescent="0.25">
      <c r="A8733">
        <v>1079</v>
      </c>
      <c r="C8733" t="s">
        <v>10783</v>
      </c>
      <c r="D8733" s="1">
        <v>44021</v>
      </c>
      <c r="E8733" t="s">
        <v>10784</v>
      </c>
      <c r="F8733">
        <v>30</v>
      </c>
      <c r="G8733" t="s">
        <v>12</v>
      </c>
      <c r="H8733">
        <v>2020</v>
      </c>
      <c r="I8733" t="s">
        <v>13</v>
      </c>
      <c r="J8733" t="s">
        <v>18</v>
      </c>
      <c r="K8733">
        <v>73</v>
      </c>
      <c r="L8733">
        <v>984</v>
      </c>
      <c r="M8733">
        <v>56</v>
      </c>
    </row>
    <row r="8734" spans="1:13" x14ac:dyDescent="0.25">
      <c r="A8734">
        <v>1080</v>
      </c>
      <c r="C8734" t="s">
        <v>10785</v>
      </c>
      <c r="D8734" s="1">
        <v>44053</v>
      </c>
      <c r="E8734" t="s">
        <v>10786</v>
      </c>
      <c r="F8734">
        <v>60</v>
      </c>
      <c r="G8734" t="s">
        <v>12</v>
      </c>
      <c r="H8734">
        <v>2020</v>
      </c>
      <c r="I8734" t="s">
        <v>13</v>
      </c>
      <c r="J8734" t="s">
        <v>18</v>
      </c>
      <c r="K8734">
        <v>73</v>
      </c>
      <c r="L8734">
        <v>984</v>
      </c>
      <c r="M8734">
        <v>56</v>
      </c>
    </row>
    <row r="8735" spans="1:13" x14ac:dyDescent="0.25">
      <c r="A8735">
        <v>1081</v>
      </c>
      <c r="C8735" t="s">
        <v>10787</v>
      </c>
      <c r="D8735" s="1">
        <v>44069</v>
      </c>
      <c r="F8735">
        <v>20</v>
      </c>
      <c r="G8735" t="s">
        <v>12</v>
      </c>
      <c r="H8735">
        <v>2020</v>
      </c>
      <c r="I8735" t="s">
        <v>13</v>
      </c>
      <c r="J8735" t="s">
        <v>18</v>
      </c>
      <c r="K8735">
        <v>73</v>
      </c>
      <c r="L8735">
        <v>984</v>
      </c>
      <c r="M8735">
        <v>56</v>
      </c>
    </row>
    <row r="8736" spans="1:13" x14ac:dyDescent="0.25">
      <c r="A8736">
        <v>1082</v>
      </c>
      <c r="C8736" t="s">
        <v>10788</v>
      </c>
      <c r="D8736" s="1">
        <v>43756</v>
      </c>
      <c r="G8736" t="s">
        <v>12</v>
      </c>
      <c r="H8736">
        <v>2020</v>
      </c>
      <c r="I8736" t="s">
        <v>13</v>
      </c>
      <c r="J8736" t="s">
        <v>18</v>
      </c>
      <c r="K8736">
        <v>68</v>
      </c>
      <c r="L8736">
        <v>987</v>
      </c>
      <c r="M8736">
        <v>38</v>
      </c>
    </row>
    <row r="8737" spans="1:13" x14ac:dyDescent="0.25">
      <c r="A8737">
        <v>1083</v>
      </c>
      <c r="C8737" t="e">
        <v>#NAME?</v>
      </c>
      <c r="D8737" s="1">
        <v>43763</v>
      </c>
      <c r="E8737" t="e">
        <v>#NAME?</v>
      </c>
      <c r="F8737">
        <v>30</v>
      </c>
      <c r="G8737" t="s">
        <v>12</v>
      </c>
      <c r="H8737">
        <v>2020</v>
      </c>
      <c r="I8737" t="s">
        <v>13</v>
      </c>
      <c r="J8737" t="s">
        <v>18</v>
      </c>
      <c r="K8737">
        <v>68</v>
      </c>
      <c r="L8737">
        <v>987</v>
      </c>
      <c r="M8737">
        <v>38</v>
      </c>
    </row>
    <row r="8738" spans="1:13" x14ac:dyDescent="0.25">
      <c r="A8738">
        <v>1084</v>
      </c>
      <c r="C8738" t="s">
        <v>10789</v>
      </c>
      <c r="D8738" s="1">
        <v>43777</v>
      </c>
      <c r="E8738" t="s">
        <v>10790</v>
      </c>
      <c r="F8738">
        <v>30</v>
      </c>
      <c r="G8738" t="s">
        <v>12</v>
      </c>
      <c r="H8738">
        <v>2020</v>
      </c>
      <c r="I8738" t="s">
        <v>13</v>
      </c>
      <c r="J8738" t="s">
        <v>18</v>
      </c>
      <c r="K8738">
        <v>68</v>
      </c>
      <c r="L8738">
        <v>987</v>
      </c>
      <c r="M8738">
        <v>38</v>
      </c>
    </row>
    <row r="8739" spans="1:13" x14ac:dyDescent="0.25">
      <c r="A8739">
        <v>1085</v>
      </c>
      <c r="C8739" t="e">
        <v>#NAME?</v>
      </c>
      <c r="D8739" s="1">
        <v>43797</v>
      </c>
      <c r="E8739" t="e">
        <v>#NAME?</v>
      </c>
      <c r="F8739">
        <v>15</v>
      </c>
      <c r="G8739" t="s">
        <v>12</v>
      </c>
      <c r="H8739">
        <v>2020</v>
      </c>
      <c r="I8739" t="s">
        <v>13</v>
      </c>
      <c r="J8739" t="s">
        <v>18</v>
      </c>
      <c r="K8739">
        <v>68</v>
      </c>
      <c r="L8739">
        <v>987</v>
      </c>
      <c r="M8739">
        <v>38</v>
      </c>
    </row>
    <row r="8740" spans="1:13" x14ac:dyDescent="0.25">
      <c r="A8740">
        <v>1086</v>
      </c>
      <c r="B8740" t="b">
        <v>1</v>
      </c>
      <c r="C8740" t="s">
        <v>10791</v>
      </c>
      <c r="D8740" s="1">
        <v>43804</v>
      </c>
      <c r="G8740" t="s">
        <v>12</v>
      </c>
      <c r="H8740">
        <v>2020</v>
      </c>
      <c r="J8740" t="s">
        <v>14</v>
      </c>
      <c r="K8740">
        <v>68</v>
      </c>
      <c r="L8740">
        <v>987</v>
      </c>
      <c r="M8740">
        <v>38</v>
      </c>
    </row>
    <row r="8741" spans="1:13" x14ac:dyDescent="0.25">
      <c r="A8741">
        <v>1087</v>
      </c>
      <c r="C8741" t="e">
        <v>#NAME?</v>
      </c>
      <c r="D8741" s="1">
        <v>43873</v>
      </c>
      <c r="E8741" t="e">
        <v>#NAME?</v>
      </c>
      <c r="F8741">
        <v>10</v>
      </c>
      <c r="G8741" t="s">
        <v>12</v>
      </c>
      <c r="H8741">
        <v>2020</v>
      </c>
      <c r="I8741" t="s">
        <v>13</v>
      </c>
      <c r="J8741" t="s">
        <v>18</v>
      </c>
      <c r="K8741">
        <v>68</v>
      </c>
      <c r="L8741">
        <v>987</v>
      </c>
      <c r="M8741">
        <v>38</v>
      </c>
    </row>
    <row r="8742" spans="1:13" x14ac:dyDescent="0.25">
      <c r="A8742">
        <v>1088</v>
      </c>
      <c r="C8742" t="e">
        <v>#NAME?</v>
      </c>
      <c r="D8742" s="1">
        <v>43938</v>
      </c>
      <c r="E8742" t="s">
        <v>10792</v>
      </c>
      <c r="F8742">
        <v>10</v>
      </c>
      <c r="G8742" t="s">
        <v>12</v>
      </c>
      <c r="H8742">
        <v>2020</v>
      </c>
      <c r="I8742" t="s">
        <v>13</v>
      </c>
      <c r="J8742" t="s">
        <v>18</v>
      </c>
      <c r="K8742">
        <v>68</v>
      </c>
      <c r="L8742">
        <v>987</v>
      </c>
      <c r="M8742">
        <v>38</v>
      </c>
    </row>
    <row r="8743" spans="1:13" x14ac:dyDescent="0.25">
      <c r="A8743">
        <v>1089</v>
      </c>
      <c r="C8743" t="s">
        <v>10793</v>
      </c>
      <c r="D8743" s="1">
        <v>43978</v>
      </c>
      <c r="E8743" t="s">
        <v>10794</v>
      </c>
      <c r="F8743">
        <v>15</v>
      </c>
      <c r="G8743" t="s">
        <v>12</v>
      </c>
      <c r="H8743">
        <v>2020</v>
      </c>
      <c r="I8743" t="s">
        <v>13</v>
      </c>
      <c r="J8743" t="s">
        <v>18</v>
      </c>
      <c r="K8743">
        <v>68</v>
      </c>
      <c r="L8743">
        <v>987</v>
      </c>
      <c r="M8743">
        <v>38</v>
      </c>
    </row>
    <row r="8744" spans="1:13" x14ac:dyDescent="0.25">
      <c r="A8744">
        <v>1090</v>
      </c>
      <c r="C8744" t="s">
        <v>10795</v>
      </c>
      <c r="D8744" s="1">
        <v>43993</v>
      </c>
      <c r="E8744" t="s">
        <v>10796</v>
      </c>
      <c r="F8744">
        <v>50</v>
      </c>
      <c r="G8744" t="s">
        <v>12</v>
      </c>
      <c r="H8744">
        <v>2020</v>
      </c>
      <c r="I8744" t="s">
        <v>13</v>
      </c>
      <c r="J8744" t="s">
        <v>18</v>
      </c>
      <c r="K8744">
        <v>68</v>
      </c>
      <c r="L8744">
        <v>987</v>
      </c>
      <c r="M8744">
        <v>38</v>
      </c>
    </row>
    <row r="8745" spans="1:13" x14ac:dyDescent="0.25">
      <c r="A8745">
        <v>1091</v>
      </c>
      <c r="B8745" t="b">
        <v>1</v>
      </c>
      <c r="C8745" t="s">
        <v>10797</v>
      </c>
      <c r="D8745" s="1">
        <v>43993</v>
      </c>
      <c r="G8745" t="s">
        <v>12</v>
      </c>
      <c r="H8745">
        <v>2020</v>
      </c>
      <c r="J8745" t="s">
        <v>886</v>
      </c>
      <c r="K8745">
        <v>68</v>
      </c>
      <c r="L8745">
        <v>987</v>
      </c>
      <c r="M8745">
        <v>38</v>
      </c>
    </row>
    <row r="8746" spans="1:13" x14ac:dyDescent="0.25">
      <c r="A8746">
        <v>1092</v>
      </c>
      <c r="C8746" t="e">
        <v>#NAME?</v>
      </c>
      <c r="D8746" s="1">
        <v>44012</v>
      </c>
      <c r="E8746" t="e">
        <v>#NAME?</v>
      </c>
      <c r="F8746">
        <v>50</v>
      </c>
      <c r="G8746" t="s">
        <v>12</v>
      </c>
      <c r="H8746">
        <v>2020</v>
      </c>
      <c r="I8746" t="s">
        <v>26</v>
      </c>
      <c r="J8746" t="s">
        <v>18</v>
      </c>
      <c r="K8746">
        <v>68</v>
      </c>
      <c r="L8746">
        <v>987</v>
      </c>
      <c r="M8746">
        <v>38</v>
      </c>
    </row>
    <row r="8747" spans="1:13" x14ac:dyDescent="0.25">
      <c r="A8747">
        <v>1093</v>
      </c>
      <c r="C8747" t="e">
        <v>#NAME?</v>
      </c>
      <c r="D8747" s="1">
        <v>43907</v>
      </c>
      <c r="E8747" t="e">
        <v>#NAME?</v>
      </c>
      <c r="F8747">
        <v>15</v>
      </c>
      <c r="G8747" t="s">
        <v>12</v>
      </c>
      <c r="H8747">
        <v>2020</v>
      </c>
      <c r="I8747" t="s">
        <v>13</v>
      </c>
      <c r="J8747" t="s">
        <v>18</v>
      </c>
      <c r="K8747">
        <v>68</v>
      </c>
      <c r="L8747">
        <v>987</v>
      </c>
      <c r="M8747">
        <v>38</v>
      </c>
    </row>
    <row r="8748" spans="1:13" x14ac:dyDescent="0.25">
      <c r="A8748">
        <v>1094</v>
      </c>
      <c r="C8748" t="s">
        <v>10798</v>
      </c>
      <c r="D8748" s="1">
        <v>44020</v>
      </c>
      <c r="E8748" t="e">
        <v>#NAME?</v>
      </c>
      <c r="F8748">
        <v>30</v>
      </c>
      <c r="G8748" t="s">
        <v>12</v>
      </c>
      <c r="H8748">
        <v>2020</v>
      </c>
      <c r="I8748" t="s">
        <v>13</v>
      </c>
      <c r="J8748" t="s">
        <v>18</v>
      </c>
      <c r="K8748">
        <v>68</v>
      </c>
      <c r="L8748">
        <v>987</v>
      </c>
      <c r="M8748">
        <v>38</v>
      </c>
    </row>
    <row r="8749" spans="1:13" x14ac:dyDescent="0.25">
      <c r="A8749">
        <v>1095</v>
      </c>
      <c r="C8749" t="s">
        <v>10799</v>
      </c>
      <c r="D8749" s="1">
        <v>43797</v>
      </c>
      <c r="E8749" t="s">
        <v>10800</v>
      </c>
      <c r="F8749">
        <v>20</v>
      </c>
      <c r="G8749" t="s">
        <v>12</v>
      </c>
      <c r="H8749">
        <v>2020</v>
      </c>
      <c r="I8749" t="s">
        <v>13</v>
      </c>
      <c r="J8749" t="s">
        <v>18</v>
      </c>
      <c r="K8749">
        <v>49</v>
      </c>
      <c r="L8749">
        <v>989</v>
      </c>
      <c r="M8749">
        <v>44</v>
      </c>
    </row>
    <row r="8750" spans="1:13" x14ac:dyDescent="0.25">
      <c r="A8750">
        <v>1096</v>
      </c>
      <c r="B8750" t="b">
        <v>1</v>
      </c>
      <c r="C8750" t="s">
        <v>10801</v>
      </c>
      <c r="D8750" s="1">
        <v>43797</v>
      </c>
      <c r="G8750" t="s">
        <v>12</v>
      </c>
      <c r="H8750">
        <v>2020</v>
      </c>
      <c r="J8750" t="s">
        <v>886</v>
      </c>
      <c r="K8750">
        <v>49</v>
      </c>
      <c r="L8750">
        <v>989</v>
      </c>
      <c r="M8750">
        <v>44</v>
      </c>
    </row>
    <row r="8751" spans="1:13" x14ac:dyDescent="0.25">
      <c r="A8751">
        <v>1097</v>
      </c>
      <c r="B8751" t="b">
        <v>1</v>
      </c>
      <c r="C8751" t="s">
        <v>10802</v>
      </c>
      <c r="D8751" s="1">
        <v>43809</v>
      </c>
      <c r="G8751" t="s">
        <v>12</v>
      </c>
      <c r="H8751">
        <v>2020</v>
      </c>
      <c r="J8751" t="s">
        <v>14</v>
      </c>
      <c r="K8751">
        <v>49</v>
      </c>
      <c r="L8751">
        <v>989</v>
      </c>
      <c r="M8751">
        <v>44</v>
      </c>
    </row>
    <row r="8752" spans="1:13" x14ac:dyDescent="0.25">
      <c r="A8752">
        <v>1098</v>
      </c>
      <c r="B8752" t="b">
        <v>1</v>
      </c>
      <c r="D8752" s="1">
        <v>43809</v>
      </c>
      <c r="G8752" t="s">
        <v>12</v>
      </c>
      <c r="H8752">
        <v>2020</v>
      </c>
      <c r="J8752" t="s">
        <v>14</v>
      </c>
      <c r="K8752">
        <v>49</v>
      </c>
      <c r="L8752">
        <v>989</v>
      </c>
      <c r="M8752">
        <v>44</v>
      </c>
    </row>
    <row r="8753" spans="1:13" x14ac:dyDescent="0.25">
      <c r="A8753">
        <v>1099</v>
      </c>
      <c r="C8753" t="s">
        <v>10803</v>
      </c>
      <c r="D8753" s="1">
        <v>43859</v>
      </c>
      <c r="E8753" t="s">
        <v>10804</v>
      </c>
      <c r="F8753">
        <v>20</v>
      </c>
      <c r="G8753" t="s">
        <v>12</v>
      </c>
      <c r="H8753">
        <v>2020</v>
      </c>
      <c r="I8753" t="s">
        <v>13</v>
      </c>
      <c r="J8753" t="s">
        <v>18</v>
      </c>
      <c r="K8753">
        <v>49</v>
      </c>
      <c r="L8753">
        <v>989</v>
      </c>
      <c r="M8753">
        <v>44</v>
      </c>
    </row>
    <row r="8754" spans="1:13" x14ac:dyDescent="0.25">
      <c r="A8754">
        <v>1100</v>
      </c>
      <c r="C8754" t="s">
        <v>10805</v>
      </c>
      <c r="D8754" s="1">
        <v>43901</v>
      </c>
      <c r="E8754" t="s">
        <v>10806</v>
      </c>
      <c r="F8754">
        <v>20</v>
      </c>
      <c r="G8754" t="s">
        <v>12</v>
      </c>
      <c r="H8754">
        <v>2020</v>
      </c>
      <c r="I8754" t="s">
        <v>13</v>
      </c>
      <c r="J8754" t="s">
        <v>18</v>
      </c>
      <c r="K8754">
        <v>49</v>
      </c>
      <c r="L8754">
        <v>989</v>
      </c>
      <c r="M8754">
        <v>44</v>
      </c>
    </row>
    <row r="8755" spans="1:13" x14ac:dyDescent="0.25">
      <c r="A8755">
        <v>1101</v>
      </c>
      <c r="D8755" s="1">
        <v>43880</v>
      </c>
      <c r="E8755" t="s">
        <v>10807</v>
      </c>
      <c r="F8755">
        <v>10</v>
      </c>
      <c r="G8755" t="s">
        <v>12</v>
      </c>
      <c r="H8755">
        <v>2020</v>
      </c>
      <c r="I8755" t="s">
        <v>13</v>
      </c>
      <c r="J8755" t="s">
        <v>18</v>
      </c>
      <c r="K8755">
        <v>49</v>
      </c>
      <c r="L8755">
        <v>989</v>
      </c>
      <c r="M8755">
        <v>44</v>
      </c>
    </row>
    <row r="8756" spans="1:13" x14ac:dyDescent="0.25">
      <c r="A8756">
        <v>1102</v>
      </c>
      <c r="C8756" t="e">
        <v>#NAME?</v>
      </c>
      <c r="D8756" s="1">
        <v>43949</v>
      </c>
      <c r="E8756" t="s">
        <v>10808</v>
      </c>
      <c r="F8756">
        <v>15</v>
      </c>
      <c r="G8756" t="s">
        <v>12</v>
      </c>
      <c r="H8756">
        <v>2020</v>
      </c>
      <c r="I8756" t="s">
        <v>13</v>
      </c>
      <c r="J8756" t="s">
        <v>18</v>
      </c>
      <c r="K8756">
        <v>49</v>
      </c>
      <c r="L8756">
        <v>989</v>
      </c>
      <c r="M8756">
        <v>44</v>
      </c>
    </row>
    <row r="8757" spans="1:13" x14ac:dyDescent="0.25">
      <c r="A8757">
        <v>1103</v>
      </c>
      <c r="C8757" t="e">
        <v>#NAME?</v>
      </c>
      <c r="D8757" s="1">
        <v>44015</v>
      </c>
      <c r="E8757" t="s">
        <v>10809</v>
      </c>
      <c r="F8757">
        <v>15</v>
      </c>
      <c r="G8757" t="s">
        <v>12</v>
      </c>
      <c r="H8757">
        <v>2020</v>
      </c>
      <c r="I8757" t="s">
        <v>13</v>
      </c>
      <c r="J8757" t="s">
        <v>18</v>
      </c>
      <c r="K8757">
        <v>49</v>
      </c>
      <c r="L8757">
        <v>989</v>
      </c>
      <c r="M8757">
        <v>44</v>
      </c>
    </row>
    <row r="8758" spans="1:13" x14ac:dyDescent="0.25">
      <c r="A8758">
        <v>1104</v>
      </c>
      <c r="C8758" t="s">
        <v>10810</v>
      </c>
      <c r="D8758" s="1">
        <v>43993</v>
      </c>
      <c r="E8758" t="e">
        <v>#NAME?</v>
      </c>
      <c r="F8758">
        <v>20</v>
      </c>
      <c r="G8758" t="s">
        <v>12</v>
      </c>
      <c r="H8758">
        <v>2020</v>
      </c>
      <c r="I8758" t="s">
        <v>13</v>
      </c>
      <c r="J8758" t="s">
        <v>18</v>
      </c>
      <c r="K8758">
        <v>49</v>
      </c>
      <c r="L8758">
        <v>989</v>
      </c>
      <c r="M8758">
        <v>44</v>
      </c>
    </row>
    <row r="8759" spans="1:13" x14ac:dyDescent="0.25">
      <c r="A8759">
        <v>1105</v>
      </c>
      <c r="D8759" s="1">
        <v>44049</v>
      </c>
      <c r="E8759" t="s">
        <v>10811</v>
      </c>
      <c r="F8759">
        <v>20</v>
      </c>
      <c r="G8759" t="s">
        <v>12</v>
      </c>
      <c r="H8759">
        <v>2020</v>
      </c>
      <c r="I8759" t="s">
        <v>13</v>
      </c>
      <c r="J8759" t="s">
        <v>18</v>
      </c>
      <c r="K8759">
        <v>49</v>
      </c>
      <c r="L8759">
        <v>989</v>
      </c>
      <c r="M8759">
        <v>44</v>
      </c>
    </row>
    <row r="8760" spans="1:13" x14ac:dyDescent="0.25">
      <c r="A8760">
        <v>1106</v>
      </c>
      <c r="C8760" t="e">
        <v>#NAME?</v>
      </c>
      <c r="D8760" s="1">
        <v>43783</v>
      </c>
      <c r="E8760" t="s">
        <v>10812</v>
      </c>
      <c r="F8760">
        <v>20</v>
      </c>
      <c r="G8760" t="s">
        <v>12</v>
      </c>
      <c r="H8760">
        <v>2020</v>
      </c>
      <c r="I8760" t="s">
        <v>13</v>
      </c>
      <c r="J8760" t="s">
        <v>18</v>
      </c>
      <c r="K8760">
        <v>57</v>
      </c>
      <c r="L8760">
        <v>1000</v>
      </c>
      <c r="M8760">
        <v>44</v>
      </c>
    </row>
    <row r="8761" spans="1:13" x14ac:dyDescent="0.25">
      <c r="A8761">
        <v>1107</v>
      </c>
      <c r="C8761" t="s">
        <v>10813</v>
      </c>
      <c r="D8761" s="1">
        <v>43797</v>
      </c>
      <c r="E8761" t="s">
        <v>10814</v>
      </c>
      <c r="F8761">
        <v>25</v>
      </c>
      <c r="G8761" t="s">
        <v>12</v>
      </c>
      <c r="H8761">
        <v>2020</v>
      </c>
      <c r="I8761" t="s">
        <v>13</v>
      </c>
      <c r="J8761" t="s">
        <v>18</v>
      </c>
      <c r="K8761">
        <v>57</v>
      </c>
      <c r="L8761">
        <v>1000</v>
      </c>
      <c r="M8761">
        <v>44</v>
      </c>
    </row>
    <row r="8762" spans="1:13" x14ac:dyDescent="0.25">
      <c r="A8762">
        <v>1108</v>
      </c>
      <c r="C8762" t="s">
        <v>10815</v>
      </c>
      <c r="D8762" s="1">
        <v>43770</v>
      </c>
      <c r="E8762" t="s">
        <v>10816</v>
      </c>
      <c r="F8762">
        <v>20</v>
      </c>
      <c r="G8762" t="s">
        <v>12</v>
      </c>
      <c r="H8762">
        <v>2020</v>
      </c>
      <c r="I8762" t="s">
        <v>13</v>
      </c>
      <c r="J8762" t="s">
        <v>18</v>
      </c>
      <c r="K8762">
        <v>57</v>
      </c>
      <c r="L8762">
        <v>1000</v>
      </c>
      <c r="M8762">
        <v>44</v>
      </c>
    </row>
    <row r="8763" spans="1:13" x14ac:dyDescent="0.25">
      <c r="A8763">
        <v>1109</v>
      </c>
      <c r="B8763" t="b">
        <v>1</v>
      </c>
      <c r="C8763" t="s">
        <v>10817</v>
      </c>
      <c r="D8763" s="1">
        <v>43804</v>
      </c>
      <c r="G8763" t="s">
        <v>12</v>
      </c>
      <c r="H8763">
        <v>2020</v>
      </c>
      <c r="J8763" t="s">
        <v>14</v>
      </c>
      <c r="K8763">
        <v>57</v>
      </c>
      <c r="L8763">
        <v>1000</v>
      </c>
      <c r="M8763">
        <v>44</v>
      </c>
    </row>
    <row r="8764" spans="1:13" x14ac:dyDescent="0.25">
      <c r="A8764">
        <v>1110</v>
      </c>
      <c r="B8764" t="b">
        <v>1</v>
      </c>
      <c r="C8764" t="s">
        <v>10818</v>
      </c>
      <c r="D8764" s="1">
        <v>43858</v>
      </c>
      <c r="G8764" t="s">
        <v>12</v>
      </c>
      <c r="H8764">
        <v>2020</v>
      </c>
      <c r="J8764" t="s">
        <v>886</v>
      </c>
      <c r="K8764">
        <v>57</v>
      </c>
      <c r="L8764">
        <v>1000</v>
      </c>
      <c r="M8764">
        <v>44</v>
      </c>
    </row>
    <row r="8765" spans="1:13" x14ac:dyDescent="0.25">
      <c r="A8765">
        <v>1111</v>
      </c>
      <c r="C8765" t="s">
        <v>10819</v>
      </c>
      <c r="D8765" s="1">
        <v>43858</v>
      </c>
      <c r="E8765" t="s">
        <v>10820</v>
      </c>
      <c r="F8765">
        <v>15</v>
      </c>
      <c r="G8765" t="s">
        <v>12</v>
      </c>
      <c r="H8765">
        <v>2020</v>
      </c>
      <c r="I8765" t="s">
        <v>13</v>
      </c>
      <c r="J8765" t="s">
        <v>18</v>
      </c>
      <c r="K8765">
        <v>57</v>
      </c>
      <c r="L8765">
        <v>1000</v>
      </c>
      <c r="M8765">
        <v>44</v>
      </c>
    </row>
    <row r="8766" spans="1:13" x14ac:dyDescent="0.25">
      <c r="A8766">
        <v>1112</v>
      </c>
      <c r="C8766" t="s">
        <v>10821</v>
      </c>
      <c r="D8766" s="1">
        <v>43921</v>
      </c>
      <c r="E8766" t="s">
        <v>10822</v>
      </c>
      <c r="F8766">
        <v>20</v>
      </c>
      <c r="G8766" t="s">
        <v>12</v>
      </c>
      <c r="H8766">
        <v>2020</v>
      </c>
      <c r="I8766" t="s">
        <v>13</v>
      </c>
      <c r="J8766" t="s">
        <v>18</v>
      </c>
      <c r="K8766">
        <v>57</v>
      </c>
      <c r="L8766">
        <v>1000</v>
      </c>
      <c r="M8766">
        <v>44</v>
      </c>
    </row>
    <row r="8767" spans="1:13" x14ac:dyDescent="0.25">
      <c r="A8767">
        <v>1113</v>
      </c>
      <c r="C8767" t="e">
        <v>#NAME?</v>
      </c>
      <c r="D8767" s="1">
        <v>43879</v>
      </c>
      <c r="E8767" t="s">
        <v>10823</v>
      </c>
      <c r="F8767">
        <v>20</v>
      </c>
      <c r="G8767" t="s">
        <v>12</v>
      </c>
      <c r="H8767">
        <v>2020</v>
      </c>
      <c r="I8767" t="s">
        <v>13</v>
      </c>
      <c r="J8767" t="s">
        <v>18</v>
      </c>
      <c r="K8767">
        <v>57</v>
      </c>
      <c r="L8767">
        <v>1000</v>
      </c>
      <c r="M8767">
        <v>44</v>
      </c>
    </row>
    <row r="8768" spans="1:13" x14ac:dyDescent="0.25">
      <c r="A8768">
        <v>1114</v>
      </c>
      <c r="C8768" t="s">
        <v>10824</v>
      </c>
      <c r="D8768" s="1">
        <v>43949</v>
      </c>
      <c r="F8768">
        <v>15</v>
      </c>
      <c r="G8768" t="s">
        <v>12</v>
      </c>
      <c r="H8768">
        <v>2020</v>
      </c>
      <c r="I8768" t="s">
        <v>13</v>
      </c>
      <c r="J8768" t="s">
        <v>18</v>
      </c>
      <c r="K8768">
        <v>57</v>
      </c>
      <c r="L8768">
        <v>1000</v>
      </c>
      <c r="M8768">
        <v>44</v>
      </c>
    </row>
    <row r="8769" spans="1:13" x14ac:dyDescent="0.25">
      <c r="A8769">
        <v>1115</v>
      </c>
      <c r="C8769" t="s">
        <v>10825</v>
      </c>
      <c r="D8769" s="1">
        <v>43993</v>
      </c>
      <c r="E8769" t="e">
        <v>#NAME?</v>
      </c>
      <c r="F8769">
        <v>20</v>
      </c>
      <c r="G8769" t="s">
        <v>12</v>
      </c>
      <c r="H8769">
        <v>2020</v>
      </c>
      <c r="I8769" t="s">
        <v>13</v>
      </c>
      <c r="J8769" t="s">
        <v>18</v>
      </c>
      <c r="K8769">
        <v>57</v>
      </c>
      <c r="L8769">
        <v>1000</v>
      </c>
      <c r="M8769">
        <v>44</v>
      </c>
    </row>
    <row r="8770" spans="1:13" x14ac:dyDescent="0.25">
      <c r="A8770">
        <v>1116</v>
      </c>
      <c r="C8770" t="s">
        <v>10826</v>
      </c>
      <c r="D8770" s="1">
        <v>44015</v>
      </c>
      <c r="E8770" t="s">
        <v>10827</v>
      </c>
      <c r="F8770">
        <v>15</v>
      </c>
      <c r="G8770" t="s">
        <v>12</v>
      </c>
      <c r="H8770">
        <v>2020</v>
      </c>
      <c r="I8770" t="s">
        <v>13</v>
      </c>
      <c r="J8770" t="s">
        <v>18</v>
      </c>
      <c r="K8770">
        <v>57</v>
      </c>
      <c r="L8770">
        <v>1000</v>
      </c>
      <c r="M8770">
        <v>44</v>
      </c>
    </row>
    <row r="8771" spans="1:13" x14ac:dyDescent="0.25">
      <c r="A8771">
        <v>1117</v>
      </c>
      <c r="C8771" t="s">
        <v>10828</v>
      </c>
      <c r="D8771" s="1">
        <v>44034</v>
      </c>
      <c r="E8771" t="s">
        <v>10829</v>
      </c>
      <c r="F8771">
        <v>20</v>
      </c>
      <c r="G8771" t="s">
        <v>12</v>
      </c>
      <c r="H8771">
        <v>2020</v>
      </c>
      <c r="I8771" t="s">
        <v>13</v>
      </c>
      <c r="J8771" t="s">
        <v>18</v>
      </c>
      <c r="K8771">
        <v>57</v>
      </c>
      <c r="L8771">
        <v>1000</v>
      </c>
      <c r="M8771">
        <v>44</v>
      </c>
    </row>
    <row r="8772" spans="1:13" x14ac:dyDescent="0.25">
      <c r="A8772">
        <v>1118</v>
      </c>
      <c r="C8772" t="e">
        <v>#NAME?</v>
      </c>
      <c r="D8772" s="1">
        <v>44048</v>
      </c>
      <c r="E8772" t="e">
        <v>#NAME?</v>
      </c>
      <c r="F8772">
        <v>20</v>
      </c>
      <c r="G8772" t="s">
        <v>12</v>
      </c>
      <c r="H8772">
        <v>2020</v>
      </c>
      <c r="I8772" t="s">
        <v>13</v>
      </c>
      <c r="J8772" t="s">
        <v>18</v>
      </c>
      <c r="K8772">
        <v>57</v>
      </c>
      <c r="L8772">
        <v>1000</v>
      </c>
      <c r="M8772">
        <v>44</v>
      </c>
    </row>
    <row r="8773" spans="1:13" x14ac:dyDescent="0.25">
      <c r="A8773">
        <v>1119</v>
      </c>
      <c r="C8773" t="s">
        <v>10830</v>
      </c>
      <c r="D8773" s="1">
        <v>43752</v>
      </c>
      <c r="G8773" t="s">
        <v>12</v>
      </c>
      <c r="H8773">
        <v>2020</v>
      </c>
      <c r="I8773" t="s">
        <v>13</v>
      </c>
      <c r="J8773" t="s">
        <v>18</v>
      </c>
      <c r="K8773">
        <v>75</v>
      </c>
      <c r="L8773">
        <v>1001</v>
      </c>
      <c r="M8773">
        <v>6</v>
      </c>
    </row>
    <row r="8774" spans="1:13" x14ac:dyDescent="0.25">
      <c r="A8774">
        <v>1120</v>
      </c>
      <c r="B8774" t="b">
        <v>1</v>
      </c>
      <c r="C8774" t="s">
        <v>10831</v>
      </c>
      <c r="D8774" s="1">
        <v>43804</v>
      </c>
      <c r="G8774" t="s">
        <v>12</v>
      </c>
      <c r="H8774">
        <v>2020</v>
      </c>
      <c r="J8774" t="s">
        <v>14</v>
      </c>
      <c r="K8774">
        <v>75</v>
      </c>
      <c r="L8774">
        <v>1001</v>
      </c>
      <c r="M8774">
        <v>6</v>
      </c>
    </row>
    <row r="8775" spans="1:13" x14ac:dyDescent="0.25">
      <c r="A8775">
        <v>1121</v>
      </c>
      <c r="C8775" t="s">
        <v>10832</v>
      </c>
      <c r="D8775" s="1">
        <v>43871</v>
      </c>
      <c r="G8775" t="s">
        <v>12</v>
      </c>
      <c r="H8775">
        <v>2020</v>
      </c>
      <c r="I8775" t="s">
        <v>13</v>
      </c>
      <c r="J8775" t="s">
        <v>18</v>
      </c>
      <c r="K8775">
        <v>75</v>
      </c>
      <c r="L8775">
        <v>1001</v>
      </c>
      <c r="M8775">
        <v>6</v>
      </c>
    </row>
    <row r="8776" spans="1:13" x14ac:dyDescent="0.25">
      <c r="A8776">
        <v>1122</v>
      </c>
      <c r="C8776" t="s">
        <v>10833</v>
      </c>
      <c r="D8776" s="1">
        <v>43864</v>
      </c>
      <c r="E8776" t="s">
        <v>10834</v>
      </c>
      <c r="G8776" t="s">
        <v>12</v>
      </c>
      <c r="H8776">
        <v>2020</v>
      </c>
      <c r="I8776" t="s">
        <v>13</v>
      </c>
      <c r="J8776" t="s">
        <v>18</v>
      </c>
      <c r="K8776">
        <v>75</v>
      </c>
      <c r="L8776">
        <v>1001</v>
      </c>
      <c r="M8776">
        <v>6</v>
      </c>
    </row>
    <row r="8777" spans="1:13" x14ac:dyDescent="0.25">
      <c r="A8777">
        <v>1123</v>
      </c>
      <c r="C8777" t="s">
        <v>10835</v>
      </c>
      <c r="D8777" s="1">
        <v>43881</v>
      </c>
      <c r="G8777" t="s">
        <v>12</v>
      </c>
      <c r="H8777">
        <v>2020</v>
      </c>
      <c r="I8777" t="s">
        <v>13</v>
      </c>
      <c r="J8777" t="s">
        <v>18</v>
      </c>
      <c r="K8777">
        <v>75</v>
      </c>
      <c r="L8777">
        <v>1001</v>
      </c>
      <c r="M8777">
        <v>6</v>
      </c>
    </row>
    <row r="8778" spans="1:13" x14ac:dyDescent="0.25">
      <c r="A8778">
        <v>1124</v>
      </c>
      <c r="C8778" t="s">
        <v>10836</v>
      </c>
      <c r="D8778" s="1">
        <v>43976</v>
      </c>
      <c r="G8778" t="s">
        <v>12</v>
      </c>
      <c r="H8778">
        <v>2020</v>
      </c>
      <c r="I8778" t="s">
        <v>13</v>
      </c>
      <c r="J8778" t="s">
        <v>18</v>
      </c>
      <c r="K8778">
        <v>75</v>
      </c>
      <c r="L8778">
        <v>1001</v>
      </c>
      <c r="M8778">
        <v>6</v>
      </c>
    </row>
    <row r="8779" spans="1:13" x14ac:dyDescent="0.25">
      <c r="A8779">
        <v>1125</v>
      </c>
      <c r="C8779" t="s">
        <v>10837</v>
      </c>
      <c r="D8779" s="1">
        <v>43923</v>
      </c>
      <c r="E8779" t="s">
        <v>10838</v>
      </c>
      <c r="G8779" t="s">
        <v>12</v>
      </c>
      <c r="H8779">
        <v>2020</v>
      </c>
      <c r="I8779" t="s">
        <v>13</v>
      </c>
      <c r="J8779" t="s">
        <v>18</v>
      </c>
      <c r="K8779">
        <v>75</v>
      </c>
      <c r="L8779">
        <v>1001</v>
      </c>
      <c r="M8779">
        <v>6</v>
      </c>
    </row>
    <row r="8780" spans="1:13" x14ac:dyDescent="0.25">
      <c r="A8780">
        <v>1126</v>
      </c>
      <c r="C8780" t="s">
        <v>10839</v>
      </c>
      <c r="D8780" s="1">
        <v>43986</v>
      </c>
      <c r="G8780" t="s">
        <v>12</v>
      </c>
      <c r="H8780">
        <v>2020</v>
      </c>
      <c r="I8780" t="s">
        <v>13</v>
      </c>
      <c r="J8780" t="s">
        <v>18</v>
      </c>
      <c r="K8780">
        <v>75</v>
      </c>
      <c r="L8780">
        <v>1001</v>
      </c>
      <c r="M8780">
        <v>6</v>
      </c>
    </row>
    <row r="8781" spans="1:13" x14ac:dyDescent="0.25">
      <c r="A8781">
        <v>1127</v>
      </c>
      <c r="C8781" t="s">
        <v>10840</v>
      </c>
      <c r="D8781" s="1">
        <v>43997</v>
      </c>
      <c r="G8781" t="s">
        <v>12</v>
      </c>
      <c r="H8781">
        <v>2020</v>
      </c>
      <c r="I8781" t="s">
        <v>13</v>
      </c>
      <c r="J8781" t="s">
        <v>18</v>
      </c>
      <c r="K8781">
        <v>75</v>
      </c>
      <c r="L8781">
        <v>1001</v>
      </c>
      <c r="M8781">
        <v>6</v>
      </c>
    </row>
    <row r="8782" spans="1:13" x14ac:dyDescent="0.25">
      <c r="A8782">
        <v>1128</v>
      </c>
      <c r="C8782" t="s">
        <v>10841</v>
      </c>
      <c r="D8782" s="1">
        <v>44007</v>
      </c>
      <c r="G8782" t="s">
        <v>12</v>
      </c>
      <c r="H8782">
        <v>2020</v>
      </c>
      <c r="I8782" t="s">
        <v>13</v>
      </c>
      <c r="J8782" t="s">
        <v>18</v>
      </c>
      <c r="K8782">
        <v>75</v>
      </c>
      <c r="L8782">
        <v>1001</v>
      </c>
      <c r="M8782">
        <v>6</v>
      </c>
    </row>
    <row r="8783" spans="1:13" x14ac:dyDescent="0.25">
      <c r="A8783">
        <v>1129</v>
      </c>
      <c r="C8783" t="s">
        <v>10842</v>
      </c>
      <c r="D8783" s="1">
        <v>44031</v>
      </c>
      <c r="G8783" t="s">
        <v>12</v>
      </c>
      <c r="H8783">
        <v>2020</v>
      </c>
      <c r="I8783" t="s">
        <v>13</v>
      </c>
      <c r="J8783" t="s">
        <v>18</v>
      </c>
      <c r="K8783">
        <v>75</v>
      </c>
      <c r="L8783">
        <v>1001</v>
      </c>
      <c r="M8783">
        <v>6</v>
      </c>
    </row>
    <row r="8784" spans="1:13" x14ac:dyDescent="0.25">
      <c r="A8784">
        <v>1130</v>
      </c>
      <c r="C8784" t="s">
        <v>10843</v>
      </c>
      <c r="D8784" s="1">
        <v>44017</v>
      </c>
      <c r="G8784" t="s">
        <v>12</v>
      </c>
      <c r="H8784">
        <v>2020</v>
      </c>
      <c r="I8784" t="s">
        <v>13</v>
      </c>
      <c r="J8784" t="s">
        <v>18</v>
      </c>
      <c r="K8784">
        <v>75</v>
      </c>
      <c r="L8784">
        <v>1001</v>
      </c>
      <c r="M8784">
        <v>6</v>
      </c>
    </row>
    <row r="8785" spans="1:13" x14ac:dyDescent="0.25">
      <c r="A8785">
        <v>1131</v>
      </c>
      <c r="C8785" t="s">
        <v>10844</v>
      </c>
      <c r="D8785" s="1">
        <v>44039</v>
      </c>
      <c r="G8785" t="s">
        <v>12</v>
      </c>
      <c r="H8785">
        <v>2020</v>
      </c>
      <c r="I8785" t="s">
        <v>13</v>
      </c>
      <c r="J8785" t="s">
        <v>18</v>
      </c>
      <c r="K8785">
        <v>75</v>
      </c>
      <c r="L8785">
        <v>1001</v>
      </c>
      <c r="M8785">
        <v>6</v>
      </c>
    </row>
    <row r="8786" spans="1:13" x14ac:dyDescent="0.25">
      <c r="A8786">
        <v>1132</v>
      </c>
      <c r="B8786" t="b">
        <v>1</v>
      </c>
      <c r="C8786" t="s">
        <v>10845</v>
      </c>
      <c r="D8786" s="1">
        <v>44054</v>
      </c>
      <c r="G8786" t="s">
        <v>12</v>
      </c>
      <c r="H8786">
        <v>2020</v>
      </c>
      <c r="J8786" t="s">
        <v>886</v>
      </c>
      <c r="K8786">
        <v>75</v>
      </c>
      <c r="L8786">
        <v>1001</v>
      </c>
      <c r="M8786">
        <v>6</v>
      </c>
    </row>
    <row r="8787" spans="1:13" x14ac:dyDescent="0.25">
      <c r="A8787">
        <v>1133</v>
      </c>
      <c r="C8787" t="s">
        <v>10846</v>
      </c>
      <c r="D8787" s="1">
        <v>44047</v>
      </c>
      <c r="G8787" t="s">
        <v>12</v>
      </c>
      <c r="H8787">
        <v>2020</v>
      </c>
      <c r="I8787" t="s">
        <v>13</v>
      </c>
      <c r="J8787" t="s">
        <v>18</v>
      </c>
      <c r="K8787">
        <v>75</v>
      </c>
      <c r="L8787">
        <v>1001</v>
      </c>
      <c r="M8787">
        <v>6</v>
      </c>
    </row>
    <row r="8788" spans="1:13" x14ac:dyDescent="0.25">
      <c r="A8788">
        <v>1134</v>
      </c>
      <c r="C8788" t="s">
        <v>10847</v>
      </c>
      <c r="D8788" s="1">
        <v>44054</v>
      </c>
      <c r="G8788" t="s">
        <v>12</v>
      </c>
      <c r="H8788">
        <v>2020</v>
      </c>
      <c r="I8788" t="s">
        <v>13</v>
      </c>
      <c r="J8788" t="s">
        <v>18</v>
      </c>
      <c r="K8788">
        <v>75</v>
      </c>
      <c r="L8788">
        <v>1001</v>
      </c>
      <c r="M8788">
        <v>6</v>
      </c>
    </row>
    <row r="8789" spans="1:13" x14ac:dyDescent="0.25">
      <c r="A8789">
        <v>1135</v>
      </c>
      <c r="C8789" t="s">
        <v>10848</v>
      </c>
      <c r="D8789" s="1">
        <v>44063</v>
      </c>
      <c r="G8789" t="s">
        <v>12</v>
      </c>
      <c r="H8789">
        <v>2020</v>
      </c>
      <c r="I8789" t="s">
        <v>13</v>
      </c>
      <c r="J8789" t="s">
        <v>18</v>
      </c>
      <c r="K8789">
        <v>75</v>
      </c>
      <c r="L8789">
        <v>1001</v>
      </c>
      <c r="M8789">
        <v>6</v>
      </c>
    </row>
    <row r="8790" spans="1:13" x14ac:dyDescent="0.25">
      <c r="A8790">
        <v>1136</v>
      </c>
      <c r="B8790" t="b">
        <v>1</v>
      </c>
      <c r="C8790" t="s">
        <v>10849</v>
      </c>
      <c r="D8790" s="1">
        <v>43747</v>
      </c>
      <c r="G8790" t="s">
        <v>12</v>
      </c>
      <c r="H8790">
        <v>2020</v>
      </c>
      <c r="J8790" t="s">
        <v>886</v>
      </c>
      <c r="K8790">
        <v>65</v>
      </c>
      <c r="L8790">
        <v>1004</v>
      </c>
      <c r="M8790">
        <v>44</v>
      </c>
    </row>
    <row r="8791" spans="1:13" x14ac:dyDescent="0.25">
      <c r="A8791">
        <v>1137</v>
      </c>
      <c r="C8791" t="s">
        <v>10850</v>
      </c>
      <c r="D8791" s="1">
        <v>43747</v>
      </c>
      <c r="E8791" t="s">
        <v>10851</v>
      </c>
      <c r="F8791">
        <v>20</v>
      </c>
      <c r="G8791" t="s">
        <v>12</v>
      </c>
      <c r="H8791">
        <v>2020</v>
      </c>
      <c r="I8791" t="s">
        <v>13</v>
      </c>
      <c r="J8791" t="s">
        <v>18</v>
      </c>
      <c r="K8791">
        <v>65</v>
      </c>
      <c r="L8791">
        <v>1004</v>
      </c>
      <c r="M8791">
        <v>44</v>
      </c>
    </row>
    <row r="8792" spans="1:13" x14ac:dyDescent="0.25">
      <c r="A8792">
        <v>1138</v>
      </c>
      <c r="C8792" t="e">
        <v>#NAME?</v>
      </c>
      <c r="D8792" s="1">
        <v>43762</v>
      </c>
      <c r="E8792" t="s">
        <v>10852</v>
      </c>
      <c r="F8792">
        <v>30</v>
      </c>
      <c r="G8792" t="s">
        <v>12</v>
      </c>
      <c r="H8792">
        <v>2020</v>
      </c>
      <c r="I8792" t="s">
        <v>13</v>
      </c>
      <c r="J8792" t="s">
        <v>18</v>
      </c>
      <c r="K8792">
        <v>65</v>
      </c>
      <c r="L8792">
        <v>1004</v>
      </c>
      <c r="M8792">
        <v>44</v>
      </c>
    </row>
    <row r="8793" spans="1:13" x14ac:dyDescent="0.25">
      <c r="A8793">
        <v>1139</v>
      </c>
      <c r="C8793" t="s">
        <v>10853</v>
      </c>
      <c r="D8793" s="1">
        <v>43777</v>
      </c>
      <c r="E8793" t="s">
        <v>10854</v>
      </c>
      <c r="F8793">
        <v>20</v>
      </c>
      <c r="G8793" t="s">
        <v>12</v>
      </c>
      <c r="H8793">
        <v>2020</v>
      </c>
      <c r="I8793" t="s">
        <v>13</v>
      </c>
      <c r="J8793" t="s">
        <v>18</v>
      </c>
      <c r="K8793">
        <v>65</v>
      </c>
      <c r="L8793">
        <v>1004</v>
      </c>
      <c r="M8793">
        <v>44</v>
      </c>
    </row>
    <row r="8794" spans="1:13" x14ac:dyDescent="0.25">
      <c r="A8794">
        <v>1140</v>
      </c>
      <c r="C8794" t="s">
        <v>10855</v>
      </c>
      <c r="D8794" s="1">
        <v>43790</v>
      </c>
      <c r="E8794" t="s">
        <v>10856</v>
      </c>
      <c r="F8794">
        <v>15</v>
      </c>
      <c r="G8794" t="s">
        <v>12</v>
      </c>
      <c r="H8794">
        <v>2020</v>
      </c>
      <c r="I8794" t="s">
        <v>26</v>
      </c>
      <c r="J8794" t="s">
        <v>18</v>
      </c>
      <c r="K8794">
        <v>65</v>
      </c>
      <c r="L8794">
        <v>1004</v>
      </c>
      <c r="M8794">
        <v>44</v>
      </c>
    </row>
    <row r="8795" spans="1:13" x14ac:dyDescent="0.25">
      <c r="A8795">
        <v>1141</v>
      </c>
      <c r="C8795" t="s">
        <v>10857</v>
      </c>
      <c r="D8795" s="1">
        <v>43816</v>
      </c>
      <c r="E8795" t="s">
        <v>10858</v>
      </c>
      <c r="G8795" t="s">
        <v>12</v>
      </c>
      <c r="H8795">
        <v>2020</v>
      </c>
      <c r="I8795" t="s">
        <v>13</v>
      </c>
      <c r="J8795" t="s">
        <v>18</v>
      </c>
      <c r="K8795">
        <v>65</v>
      </c>
      <c r="L8795">
        <v>1004</v>
      </c>
      <c r="M8795">
        <v>44</v>
      </c>
    </row>
    <row r="8796" spans="1:13" x14ac:dyDescent="0.25">
      <c r="A8796">
        <v>1142</v>
      </c>
      <c r="B8796" t="b">
        <v>1</v>
      </c>
      <c r="C8796" t="s">
        <v>10859</v>
      </c>
      <c r="D8796" s="1">
        <v>43804</v>
      </c>
      <c r="G8796" t="s">
        <v>12</v>
      </c>
      <c r="H8796">
        <v>2020</v>
      </c>
      <c r="J8796" t="s">
        <v>14</v>
      </c>
      <c r="K8796">
        <v>65</v>
      </c>
      <c r="L8796">
        <v>1004</v>
      </c>
      <c r="M8796">
        <v>44</v>
      </c>
    </row>
    <row r="8797" spans="1:13" x14ac:dyDescent="0.25">
      <c r="A8797">
        <v>1143</v>
      </c>
      <c r="C8797" t="s">
        <v>10860</v>
      </c>
      <c r="D8797" s="1">
        <v>43858</v>
      </c>
      <c r="E8797" t="s">
        <v>10861</v>
      </c>
      <c r="F8797">
        <v>15</v>
      </c>
      <c r="G8797" t="s">
        <v>12</v>
      </c>
      <c r="H8797">
        <v>2020</v>
      </c>
      <c r="I8797" t="s">
        <v>13</v>
      </c>
      <c r="J8797" t="s">
        <v>18</v>
      </c>
      <c r="K8797">
        <v>65</v>
      </c>
      <c r="L8797">
        <v>1004</v>
      </c>
      <c r="M8797">
        <v>44</v>
      </c>
    </row>
    <row r="8798" spans="1:13" x14ac:dyDescent="0.25">
      <c r="A8798">
        <v>1144</v>
      </c>
      <c r="C8798" t="e">
        <v>#NAME?</v>
      </c>
      <c r="D8798" s="1">
        <v>43880</v>
      </c>
      <c r="E8798" t="s">
        <v>10862</v>
      </c>
      <c r="F8798">
        <v>15</v>
      </c>
      <c r="G8798" t="s">
        <v>12</v>
      </c>
      <c r="H8798">
        <v>2020</v>
      </c>
      <c r="I8798" t="s">
        <v>13</v>
      </c>
      <c r="J8798" t="s">
        <v>18</v>
      </c>
      <c r="K8798">
        <v>65</v>
      </c>
      <c r="L8798">
        <v>1004</v>
      </c>
      <c r="M8798">
        <v>44</v>
      </c>
    </row>
    <row r="8799" spans="1:13" x14ac:dyDescent="0.25">
      <c r="A8799">
        <v>1145</v>
      </c>
      <c r="C8799" t="s">
        <v>10863</v>
      </c>
      <c r="D8799" s="1">
        <v>43901</v>
      </c>
      <c r="E8799" t="s">
        <v>10864</v>
      </c>
      <c r="F8799">
        <v>15</v>
      </c>
      <c r="G8799" t="s">
        <v>12</v>
      </c>
      <c r="H8799">
        <v>2020</v>
      </c>
      <c r="I8799" t="s">
        <v>13</v>
      </c>
      <c r="J8799" t="s">
        <v>18</v>
      </c>
      <c r="K8799">
        <v>65</v>
      </c>
      <c r="L8799">
        <v>1004</v>
      </c>
      <c r="M8799">
        <v>44</v>
      </c>
    </row>
    <row r="8800" spans="1:13" x14ac:dyDescent="0.25">
      <c r="A8800">
        <v>1146</v>
      </c>
      <c r="C8800" t="s">
        <v>10865</v>
      </c>
      <c r="D8800" s="1">
        <v>43922</v>
      </c>
      <c r="E8800" t="s">
        <v>10866</v>
      </c>
      <c r="F8800">
        <v>15</v>
      </c>
      <c r="G8800" t="s">
        <v>12</v>
      </c>
      <c r="H8800">
        <v>2020</v>
      </c>
      <c r="I8800" t="s">
        <v>13</v>
      </c>
      <c r="J8800" t="s">
        <v>18</v>
      </c>
      <c r="K8800">
        <v>65</v>
      </c>
      <c r="L8800">
        <v>1004</v>
      </c>
      <c r="M8800">
        <v>44</v>
      </c>
    </row>
    <row r="8801" spans="1:13" x14ac:dyDescent="0.25">
      <c r="A8801">
        <v>1147</v>
      </c>
      <c r="C8801" t="e">
        <v>#NAME?</v>
      </c>
      <c r="D8801" s="1">
        <v>43949</v>
      </c>
      <c r="E8801" t="s">
        <v>10867</v>
      </c>
      <c r="F8801">
        <v>10</v>
      </c>
      <c r="G8801" t="s">
        <v>12</v>
      </c>
      <c r="H8801">
        <v>2020</v>
      </c>
      <c r="I8801" t="s">
        <v>13</v>
      </c>
      <c r="J8801" t="s">
        <v>18</v>
      </c>
      <c r="K8801">
        <v>65</v>
      </c>
      <c r="L8801">
        <v>1004</v>
      </c>
      <c r="M8801">
        <v>44</v>
      </c>
    </row>
    <row r="8802" spans="1:13" x14ac:dyDescent="0.25">
      <c r="A8802">
        <v>1148</v>
      </c>
      <c r="C8802" t="s">
        <v>10868</v>
      </c>
      <c r="D8802" s="1">
        <v>43973</v>
      </c>
      <c r="E8802" t="s">
        <v>10869</v>
      </c>
      <c r="F8802">
        <v>10</v>
      </c>
      <c r="G8802" t="s">
        <v>12</v>
      </c>
      <c r="H8802">
        <v>2020</v>
      </c>
      <c r="I8802" t="s">
        <v>13</v>
      </c>
      <c r="J8802" t="s">
        <v>18</v>
      </c>
      <c r="K8802">
        <v>65</v>
      </c>
      <c r="L8802">
        <v>1004</v>
      </c>
      <c r="M8802">
        <v>44</v>
      </c>
    </row>
    <row r="8803" spans="1:13" x14ac:dyDescent="0.25">
      <c r="A8803">
        <v>1149</v>
      </c>
      <c r="C8803" t="e">
        <v>#NAME?</v>
      </c>
      <c r="D8803" s="1">
        <v>43993</v>
      </c>
      <c r="E8803" t="e">
        <v>#NAME?</v>
      </c>
      <c r="F8803">
        <v>15</v>
      </c>
      <c r="G8803" t="s">
        <v>12</v>
      </c>
      <c r="H8803">
        <v>2020</v>
      </c>
      <c r="I8803" t="s">
        <v>13</v>
      </c>
      <c r="J8803" t="s">
        <v>18</v>
      </c>
      <c r="K8803">
        <v>65</v>
      </c>
      <c r="L8803">
        <v>1004</v>
      </c>
      <c r="M8803">
        <v>44</v>
      </c>
    </row>
    <row r="8804" spans="1:13" x14ac:dyDescent="0.25">
      <c r="A8804">
        <v>1150</v>
      </c>
      <c r="C8804" t="e">
        <v>#NAME?</v>
      </c>
      <c r="D8804" s="1">
        <v>44015</v>
      </c>
      <c r="F8804">
        <v>15</v>
      </c>
      <c r="G8804" t="s">
        <v>12</v>
      </c>
      <c r="H8804">
        <v>2020</v>
      </c>
      <c r="I8804" t="s">
        <v>13</v>
      </c>
      <c r="J8804" t="s">
        <v>18</v>
      </c>
      <c r="K8804">
        <v>65</v>
      </c>
      <c r="L8804">
        <v>1004</v>
      </c>
      <c r="M8804">
        <v>44</v>
      </c>
    </row>
    <row r="8805" spans="1:13" x14ac:dyDescent="0.25">
      <c r="A8805">
        <v>1151</v>
      </c>
      <c r="C8805" t="e">
        <v>#NAME?</v>
      </c>
      <c r="D8805" s="1">
        <v>44032</v>
      </c>
      <c r="E8805" t="s">
        <v>10870</v>
      </c>
      <c r="F8805">
        <v>20</v>
      </c>
      <c r="G8805" t="s">
        <v>12</v>
      </c>
      <c r="H8805">
        <v>2020</v>
      </c>
      <c r="I8805" t="s">
        <v>13</v>
      </c>
      <c r="J8805" t="s">
        <v>18</v>
      </c>
      <c r="K8805">
        <v>65</v>
      </c>
      <c r="L8805">
        <v>1004</v>
      </c>
      <c r="M8805">
        <v>44</v>
      </c>
    </row>
    <row r="8806" spans="1:13" x14ac:dyDescent="0.25">
      <c r="A8806">
        <v>1152</v>
      </c>
      <c r="D8806" s="1">
        <v>44049</v>
      </c>
      <c r="E8806" t="s">
        <v>9614</v>
      </c>
      <c r="F8806">
        <v>15</v>
      </c>
      <c r="G8806" t="s">
        <v>12</v>
      </c>
      <c r="H8806">
        <v>2020</v>
      </c>
      <c r="I8806" t="s">
        <v>13</v>
      </c>
      <c r="J8806" t="s">
        <v>18</v>
      </c>
      <c r="K8806">
        <v>65</v>
      </c>
      <c r="L8806">
        <v>1004</v>
      </c>
      <c r="M8806">
        <v>44</v>
      </c>
    </row>
    <row r="8807" spans="1:13" x14ac:dyDescent="0.25">
      <c r="A8807">
        <v>1153</v>
      </c>
      <c r="C8807" t="s">
        <v>10871</v>
      </c>
      <c r="D8807" s="1">
        <v>43789</v>
      </c>
      <c r="G8807" t="s">
        <v>12</v>
      </c>
      <c r="H8807">
        <v>2020</v>
      </c>
      <c r="I8807" t="s">
        <v>13</v>
      </c>
      <c r="J8807" t="s">
        <v>18</v>
      </c>
      <c r="K8807">
        <v>72</v>
      </c>
      <c r="L8807">
        <v>1010</v>
      </c>
      <c r="M8807">
        <v>61</v>
      </c>
    </row>
    <row r="8808" spans="1:13" x14ac:dyDescent="0.25">
      <c r="A8808">
        <v>1154</v>
      </c>
      <c r="B8808" t="b">
        <v>0</v>
      </c>
      <c r="C8808" t="s">
        <v>10872</v>
      </c>
      <c r="D8808" s="1">
        <v>43809</v>
      </c>
      <c r="G8808" t="s">
        <v>12</v>
      </c>
      <c r="H8808">
        <v>2020</v>
      </c>
      <c r="J8808" t="s">
        <v>14</v>
      </c>
      <c r="K8808">
        <v>72</v>
      </c>
      <c r="L8808">
        <v>1010</v>
      </c>
      <c r="M8808">
        <v>61</v>
      </c>
    </row>
    <row r="8809" spans="1:13" x14ac:dyDescent="0.25">
      <c r="A8809">
        <v>1155</v>
      </c>
      <c r="B8809" t="b">
        <v>0</v>
      </c>
      <c r="C8809" t="s">
        <v>10873</v>
      </c>
      <c r="D8809" s="1">
        <v>43874</v>
      </c>
      <c r="G8809" t="s">
        <v>12</v>
      </c>
      <c r="H8809">
        <v>2020</v>
      </c>
      <c r="J8809" t="s">
        <v>886</v>
      </c>
      <c r="K8809">
        <v>72</v>
      </c>
      <c r="L8809">
        <v>1010</v>
      </c>
      <c r="M8809">
        <v>61</v>
      </c>
    </row>
    <row r="8810" spans="1:13" x14ac:dyDescent="0.25">
      <c r="A8810">
        <v>1156</v>
      </c>
      <c r="B8810" t="b">
        <v>1</v>
      </c>
      <c r="C8810" t="s">
        <v>10874</v>
      </c>
      <c r="D8810" s="1">
        <v>43884</v>
      </c>
      <c r="G8810" t="s">
        <v>12</v>
      </c>
      <c r="H8810">
        <v>2020</v>
      </c>
      <c r="J8810" t="s">
        <v>886</v>
      </c>
      <c r="K8810">
        <v>72</v>
      </c>
      <c r="L8810">
        <v>1010</v>
      </c>
      <c r="M8810">
        <v>61</v>
      </c>
    </row>
    <row r="8811" spans="1:13" x14ac:dyDescent="0.25">
      <c r="A8811">
        <v>1157</v>
      </c>
      <c r="B8811" t="b">
        <v>0</v>
      </c>
      <c r="C8811" t="s">
        <v>10875</v>
      </c>
      <c r="D8811" s="1">
        <v>43879</v>
      </c>
      <c r="G8811" t="s">
        <v>12</v>
      </c>
      <c r="H8811">
        <v>2020</v>
      </c>
      <c r="J8811" t="s">
        <v>886</v>
      </c>
      <c r="K8811">
        <v>72</v>
      </c>
      <c r="L8811">
        <v>1010</v>
      </c>
      <c r="M8811">
        <v>61</v>
      </c>
    </row>
    <row r="8812" spans="1:13" x14ac:dyDescent="0.25">
      <c r="A8812">
        <v>1158</v>
      </c>
      <c r="B8812" t="b">
        <v>1</v>
      </c>
      <c r="C8812" t="s">
        <v>10876</v>
      </c>
      <c r="D8812" s="1">
        <v>43886</v>
      </c>
      <c r="G8812" t="s">
        <v>12</v>
      </c>
      <c r="H8812">
        <v>2020</v>
      </c>
      <c r="J8812" t="s">
        <v>886</v>
      </c>
      <c r="K8812">
        <v>72</v>
      </c>
      <c r="L8812">
        <v>1010</v>
      </c>
      <c r="M8812">
        <v>61</v>
      </c>
    </row>
    <row r="8813" spans="1:13" x14ac:dyDescent="0.25">
      <c r="A8813">
        <v>1159</v>
      </c>
      <c r="C8813" t="s">
        <v>10877</v>
      </c>
      <c r="D8813" s="1">
        <v>43795</v>
      </c>
      <c r="F8813">
        <v>30</v>
      </c>
      <c r="G8813" t="s">
        <v>12</v>
      </c>
      <c r="H8813">
        <v>2020</v>
      </c>
      <c r="I8813" t="s">
        <v>13</v>
      </c>
      <c r="J8813" t="s">
        <v>18</v>
      </c>
      <c r="K8813">
        <v>67</v>
      </c>
      <c r="L8813">
        <v>1013</v>
      </c>
      <c r="M8813">
        <v>4</v>
      </c>
    </row>
    <row r="8814" spans="1:13" x14ac:dyDescent="0.25">
      <c r="A8814">
        <v>1160</v>
      </c>
      <c r="C8814" t="s">
        <v>10878</v>
      </c>
      <c r="D8814" s="1">
        <v>43802</v>
      </c>
      <c r="F8814">
        <v>30</v>
      </c>
      <c r="G8814" t="s">
        <v>12</v>
      </c>
      <c r="H8814">
        <v>2020</v>
      </c>
      <c r="I8814" t="s">
        <v>13</v>
      </c>
      <c r="J8814" t="s">
        <v>18</v>
      </c>
      <c r="K8814">
        <v>67</v>
      </c>
      <c r="L8814">
        <v>1013</v>
      </c>
      <c r="M8814">
        <v>4</v>
      </c>
    </row>
    <row r="8815" spans="1:13" x14ac:dyDescent="0.25">
      <c r="A8815">
        <v>1161</v>
      </c>
      <c r="B8815" t="b">
        <v>1</v>
      </c>
      <c r="C8815" t="s">
        <v>10879</v>
      </c>
      <c r="D8815" s="1">
        <v>43809</v>
      </c>
      <c r="G8815" t="s">
        <v>12</v>
      </c>
      <c r="H8815">
        <v>2020</v>
      </c>
      <c r="J8815" t="s">
        <v>14</v>
      </c>
      <c r="K8815">
        <v>67</v>
      </c>
      <c r="L8815">
        <v>1013</v>
      </c>
      <c r="M8815">
        <v>4</v>
      </c>
    </row>
    <row r="8816" spans="1:13" x14ac:dyDescent="0.25">
      <c r="A8816">
        <v>1162</v>
      </c>
      <c r="C8816" t="s">
        <v>10880</v>
      </c>
      <c r="D8816" s="1">
        <v>43816</v>
      </c>
      <c r="F8816">
        <v>15</v>
      </c>
      <c r="G8816" t="s">
        <v>12</v>
      </c>
      <c r="H8816">
        <v>2020</v>
      </c>
      <c r="I8816" t="s">
        <v>13</v>
      </c>
      <c r="J8816" t="s">
        <v>18</v>
      </c>
      <c r="K8816">
        <v>67</v>
      </c>
      <c r="L8816">
        <v>1013</v>
      </c>
      <c r="M8816">
        <v>4</v>
      </c>
    </row>
    <row r="8817" spans="1:13" x14ac:dyDescent="0.25">
      <c r="A8817">
        <v>1163</v>
      </c>
      <c r="C8817" t="s">
        <v>10881</v>
      </c>
      <c r="D8817" s="1">
        <v>43858</v>
      </c>
      <c r="F8817">
        <v>20</v>
      </c>
      <c r="G8817" t="s">
        <v>12</v>
      </c>
      <c r="H8817">
        <v>2020</v>
      </c>
      <c r="I8817" t="s">
        <v>13</v>
      </c>
      <c r="J8817" t="s">
        <v>18</v>
      </c>
      <c r="K8817">
        <v>67</v>
      </c>
      <c r="L8817">
        <v>1013</v>
      </c>
      <c r="M8817">
        <v>4</v>
      </c>
    </row>
    <row r="8818" spans="1:13" x14ac:dyDescent="0.25">
      <c r="A8818">
        <v>1164</v>
      </c>
      <c r="C8818" t="s">
        <v>10882</v>
      </c>
      <c r="D8818" s="1">
        <v>43900</v>
      </c>
      <c r="E8818" t="s">
        <v>10883</v>
      </c>
      <c r="F8818">
        <v>30</v>
      </c>
      <c r="G8818" t="s">
        <v>12</v>
      </c>
      <c r="H8818">
        <v>2020</v>
      </c>
      <c r="I8818" t="s">
        <v>13</v>
      </c>
      <c r="J8818" t="s">
        <v>18</v>
      </c>
      <c r="K8818">
        <v>67</v>
      </c>
      <c r="L8818">
        <v>1013</v>
      </c>
      <c r="M8818">
        <v>4</v>
      </c>
    </row>
    <row r="8819" spans="1:13" x14ac:dyDescent="0.25">
      <c r="A8819">
        <v>1165</v>
      </c>
      <c r="C8819" t="s">
        <v>10884</v>
      </c>
      <c r="D8819" s="1">
        <v>43949</v>
      </c>
      <c r="F8819">
        <v>15</v>
      </c>
      <c r="G8819" t="s">
        <v>12</v>
      </c>
      <c r="H8819">
        <v>2020</v>
      </c>
      <c r="I8819" t="s">
        <v>13</v>
      </c>
      <c r="J8819" t="s">
        <v>18</v>
      </c>
      <c r="K8819">
        <v>67</v>
      </c>
      <c r="L8819">
        <v>1013</v>
      </c>
      <c r="M8819">
        <v>4</v>
      </c>
    </row>
    <row r="8820" spans="1:13" x14ac:dyDescent="0.25">
      <c r="A8820">
        <v>1166</v>
      </c>
      <c r="C8820" t="s">
        <v>10885</v>
      </c>
      <c r="D8820" s="1">
        <v>44026</v>
      </c>
      <c r="F8820">
        <v>10</v>
      </c>
      <c r="G8820" t="s">
        <v>12</v>
      </c>
      <c r="H8820">
        <v>2020</v>
      </c>
      <c r="I8820" t="s">
        <v>34</v>
      </c>
      <c r="J8820" t="s">
        <v>18</v>
      </c>
      <c r="K8820">
        <v>67</v>
      </c>
      <c r="L8820">
        <v>1013</v>
      </c>
      <c r="M8820">
        <v>4</v>
      </c>
    </row>
    <row r="8821" spans="1:13" x14ac:dyDescent="0.25">
      <c r="A8821">
        <v>1167</v>
      </c>
      <c r="C8821" t="s">
        <v>10886</v>
      </c>
      <c r="D8821" s="1">
        <v>44047</v>
      </c>
      <c r="F8821">
        <v>20</v>
      </c>
      <c r="G8821" t="s">
        <v>12</v>
      </c>
      <c r="H8821">
        <v>2020</v>
      </c>
      <c r="I8821" t="s">
        <v>13</v>
      </c>
      <c r="J8821" t="s">
        <v>18</v>
      </c>
      <c r="K8821">
        <v>67</v>
      </c>
      <c r="L8821">
        <v>1013</v>
      </c>
      <c r="M8821">
        <v>4</v>
      </c>
    </row>
    <row r="8822" spans="1:13" x14ac:dyDescent="0.25">
      <c r="A8822">
        <v>1168</v>
      </c>
      <c r="B8822" t="b">
        <v>1</v>
      </c>
      <c r="C8822" t="s">
        <v>10887</v>
      </c>
      <c r="D8822" s="1">
        <v>43745</v>
      </c>
      <c r="G8822" t="s">
        <v>12</v>
      </c>
      <c r="H8822">
        <v>2020</v>
      </c>
      <c r="J8822" t="s">
        <v>886</v>
      </c>
      <c r="K8822">
        <v>65</v>
      </c>
      <c r="L8822">
        <v>1016</v>
      </c>
      <c r="M8822">
        <v>44</v>
      </c>
    </row>
    <row r="8823" spans="1:13" x14ac:dyDescent="0.25">
      <c r="A8823">
        <v>1169</v>
      </c>
      <c r="C8823" t="s">
        <v>10888</v>
      </c>
      <c r="D8823" s="1">
        <v>43745</v>
      </c>
      <c r="E8823" t="s">
        <v>10889</v>
      </c>
      <c r="F8823">
        <v>20</v>
      </c>
      <c r="G8823" t="s">
        <v>12</v>
      </c>
      <c r="H8823">
        <v>2020</v>
      </c>
      <c r="I8823" t="s">
        <v>13</v>
      </c>
      <c r="J8823" t="s">
        <v>18</v>
      </c>
      <c r="K8823">
        <v>65</v>
      </c>
      <c r="L8823">
        <v>1016</v>
      </c>
      <c r="M8823">
        <v>44</v>
      </c>
    </row>
    <row r="8824" spans="1:13" x14ac:dyDescent="0.25">
      <c r="A8824">
        <v>1170</v>
      </c>
      <c r="C8824" t="s">
        <v>10890</v>
      </c>
      <c r="D8824" s="1">
        <v>43762</v>
      </c>
      <c r="E8824" t="s">
        <v>10891</v>
      </c>
      <c r="F8824">
        <v>20</v>
      </c>
      <c r="G8824" t="s">
        <v>12</v>
      </c>
      <c r="H8824">
        <v>2020</v>
      </c>
      <c r="I8824" t="s">
        <v>13</v>
      </c>
      <c r="J8824" t="s">
        <v>18</v>
      </c>
      <c r="K8824">
        <v>65</v>
      </c>
      <c r="L8824">
        <v>1016</v>
      </c>
      <c r="M8824">
        <v>44</v>
      </c>
    </row>
    <row r="8825" spans="1:13" x14ac:dyDescent="0.25">
      <c r="A8825">
        <v>1171</v>
      </c>
      <c r="C8825" t="s">
        <v>10892</v>
      </c>
      <c r="D8825" s="1">
        <v>43777</v>
      </c>
      <c r="E8825" t="s">
        <v>10893</v>
      </c>
      <c r="F8825">
        <v>15</v>
      </c>
      <c r="G8825" t="s">
        <v>12</v>
      </c>
      <c r="H8825">
        <v>2020</v>
      </c>
      <c r="I8825" t="s">
        <v>26</v>
      </c>
      <c r="J8825" t="s">
        <v>18</v>
      </c>
      <c r="K8825">
        <v>65</v>
      </c>
      <c r="L8825">
        <v>1016</v>
      </c>
      <c r="M8825">
        <v>44</v>
      </c>
    </row>
    <row r="8826" spans="1:13" x14ac:dyDescent="0.25">
      <c r="A8826">
        <v>1172</v>
      </c>
      <c r="C8826" t="e">
        <v>#NAME?</v>
      </c>
      <c r="D8826" s="1">
        <v>43798</v>
      </c>
      <c r="E8826" t="s">
        <v>10894</v>
      </c>
      <c r="F8826">
        <v>20</v>
      </c>
      <c r="G8826" t="s">
        <v>12</v>
      </c>
      <c r="H8826">
        <v>2020</v>
      </c>
      <c r="I8826" t="s">
        <v>26</v>
      </c>
      <c r="J8826" t="s">
        <v>18</v>
      </c>
      <c r="K8826">
        <v>65</v>
      </c>
      <c r="L8826">
        <v>1016</v>
      </c>
      <c r="M8826">
        <v>44</v>
      </c>
    </row>
    <row r="8827" spans="1:13" x14ac:dyDescent="0.25">
      <c r="A8827">
        <v>1173</v>
      </c>
      <c r="B8827" t="b">
        <v>1</v>
      </c>
      <c r="C8827" t="s">
        <v>10895</v>
      </c>
      <c r="D8827" s="1">
        <v>43804</v>
      </c>
      <c r="G8827" t="s">
        <v>12</v>
      </c>
      <c r="H8827">
        <v>2020</v>
      </c>
      <c r="J8827" t="s">
        <v>14</v>
      </c>
      <c r="K8827">
        <v>65</v>
      </c>
      <c r="L8827">
        <v>1016</v>
      </c>
      <c r="M8827">
        <v>44</v>
      </c>
    </row>
    <row r="8828" spans="1:13" x14ac:dyDescent="0.25">
      <c r="A8828">
        <v>1174</v>
      </c>
      <c r="C8828" t="e">
        <v>#NAME?</v>
      </c>
      <c r="D8828" s="1">
        <v>43859</v>
      </c>
      <c r="E8828" t="s">
        <v>10896</v>
      </c>
      <c r="F8828">
        <v>15</v>
      </c>
      <c r="G8828" t="s">
        <v>12</v>
      </c>
      <c r="H8828">
        <v>2020</v>
      </c>
      <c r="I8828" t="s">
        <v>13</v>
      </c>
      <c r="J8828" t="s">
        <v>18</v>
      </c>
      <c r="K8828">
        <v>65</v>
      </c>
      <c r="L8828">
        <v>1016</v>
      </c>
      <c r="M8828">
        <v>44</v>
      </c>
    </row>
    <row r="8829" spans="1:13" x14ac:dyDescent="0.25">
      <c r="A8829">
        <v>1175</v>
      </c>
      <c r="C8829" t="s">
        <v>10897</v>
      </c>
      <c r="D8829" s="1">
        <v>43879</v>
      </c>
      <c r="E8829" t="s">
        <v>10898</v>
      </c>
      <c r="F8829">
        <v>20</v>
      </c>
      <c r="G8829" t="s">
        <v>12</v>
      </c>
      <c r="H8829">
        <v>2020</v>
      </c>
      <c r="I8829" t="s">
        <v>13</v>
      </c>
      <c r="J8829" t="s">
        <v>18</v>
      </c>
      <c r="K8829">
        <v>65</v>
      </c>
      <c r="L8829">
        <v>1016</v>
      </c>
      <c r="M8829">
        <v>44</v>
      </c>
    </row>
    <row r="8830" spans="1:13" x14ac:dyDescent="0.25">
      <c r="A8830">
        <v>1176</v>
      </c>
      <c r="C8830" t="s">
        <v>10899</v>
      </c>
      <c r="D8830" s="1">
        <v>43899</v>
      </c>
      <c r="E8830" t="s">
        <v>10900</v>
      </c>
      <c r="G8830" t="s">
        <v>12</v>
      </c>
      <c r="H8830">
        <v>2020</v>
      </c>
      <c r="I8830" t="s">
        <v>26</v>
      </c>
      <c r="J8830" t="s">
        <v>18</v>
      </c>
      <c r="K8830">
        <v>65</v>
      </c>
      <c r="L8830">
        <v>1016</v>
      </c>
      <c r="M8830">
        <v>44</v>
      </c>
    </row>
    <row r="8831" spans="1:13" x14ac:dyDescent="0.25">
      <c r="A8831">
        <v>1177</v>
      </c>
      <c r="C8831" t="s">
        <v>10901</v>
      </c>
      <c r="D8831" s="1">
        <v>43921</v>
      </c>
      <c r="E8831" t="s">
        <v>10902</v>
      </c>
      <c r="F8831">
        <v>0</v>
      </c>
      <c r="G8831" t="s">
        <v>12</v>
      </c>
      <c r="H8831">
        <v>2020</v>
      </c>
      <c r="I8831" t="s">
        <v>26</v>
      </c>
      <c r="J8831" t="s">
        <v>18</v>
      </c>
      <c r="K8831">
        <v>65</v>
      </c>
      <c r="L8831">
        <v>1016</v>
      </c>
      <c r="M8831">
        <v>44</v>
      </c>
    </row>
    <row r="8832" spans="1:13" x14ac:dyDescent="0.25">
      <c r="A8832">
        <v>1178</v>
      </c>
      <c r="C8832" t="s">
        <v>10903</v>
      </c>
      <c r="D8832" s="1">
        <v>43949</v>
      </c>
      <c r="G8832" t="s">
        <v>12</v>
      </c>
      <c r="H8832">
        <v>2020</v>
      </c>
      <c r="I8832" t="s">
        <v>34</v>
      </c>
      <c r="J8832" t="s">
        <v>18</v>
      </c>
      <c r="K8832">
        <v>65</v>
      </c>
      <c r="L8832">
        <v>1016</v>
      </c>
      <c r="M8832">
        <v>44</v>
      </c>
    </row>
    <row r="8833" spans="1:13" x14ac:dyDescent="0.25">
      <c r="A8833">
        <v>1179</v>
      </c>
      <c r="C8833" t="s">
        <v>10904</v>
      </c>
      <c r="D8833" s="1">
        <v>43972</v>
      </c>
      <c r="E8833" t="e">
        <v>#NAME?</v>
      </c>
      <c r="F8833">
        <v>20</v>
      </c>
      <c r="G8833" t="s">
        <v>12</v>
      </c>
      <c r="H8833">
        <v>2020</v>
      </c>
      <c r="I8833" t="s">
        <v>13</v>
      </c>
      <c r="J8833" t="s">
        <v>18</v>
      </c>
      <c r="K8833">
        <v>65</v>
      </c>
      <c r="L8833">
        <v>1016</v>
      </c>
      <c r="M8833">
        <v>44</v>
      </c>
    </row>
    <row r="8834" spans="1:13" x14ac:dyDescent="0.25">
      <c r="A8834">
        <v>1180</v>
      </c>
      <c r="C8834" t="e">
        <v>#NAME?</v>
      </c>
      <c r="D8834" s="1">
        <v>43993</v>
      </c>
      <c r="E8834" t="e">
        <v>#NAME?</v>
      </c>
      <c r="F8834">
        <v>20</v>
      </c>
      <c r="G8834" t="s">
        <v>12</v>
      </c>
      <c r="H8834">
        <v>2020</v>
      </c>
      <c r="I8834" t="s">
        <v>13</v>
      </c>
      <c r="J8834" t="s">
        <v>18</v>
      </c>
      <c r="K8834">
        <v>65</v>
      </c>
      <c r="L8834">
        <v>1016</v>
      </c>
      <c r="M8834">
        <v>44</v>
      </c>
    </row>
    <row r="8835" spans="1:13" x14ac:dyDescent="0.25">
      <c r="A8835">
        <v>1181</v>
      </c>
      <c r="C8835" t="s">
        <v>10905</v>
      </c>
      <c r="D8835" s="1">
        <v>44015</v>
      </c>
      <c r="E8835" t="s">
        <v>10906</v>
      </c>
      <c r="F8835">
        <v>20</v>
      </c>
      <c r="G8835" t="s">
        <v>12</v>
      </c>
      <c r="H8835">
        <v>2020</v>
      </c>
      <c r="I8835" t="s">
        <v>13</v>
      </c>
      <c r="J8835" t="s">
        <v>18</v>
      </c>
      <c r="K8835">
        <v>65</v>
      </c>
      <c r="L8835">
        <v>1016</v>
      </c>
      <c r="M8835">
        <v>44</v>
      </c>
    </row>
    <row r="8836" spans="1:13" x14ac:dyDescent="0.25">
      <c r="A8836">
        <v>1182</v>
      </c>
      <c r="C8836" t="s">
        <v>10907</v>
      </c>
      <c r="D8836" s="1">
        <v>44034</v>
      </c>
      <c r="E8836" t="s">
        <v>10908</v>
      </c>
      <c r="F8836">
        <v>15</v>
      </c>
      <c r="G8836" t="s">
        <v>12</v>
      </c>
      <c r="H8836">
        <v>2020</v>
      </c>
      <c r="I8836" t="s">
        <v>13</v>
      </c>
      <c r="J8836" t="s">
        <v>18</v>
      </c>
      <c r="K8836">
        <v>65</v>
      </c>
      <c r="L8836">
        <v>1016</v>
      </c>
      <c r="M8836">
        <v>44</v>
      </c>
    </row>
    <row r="8837" spans="1:13" x14ac:dyDescent="0.25">
      <c r="A8837">
        <v>1183</v>
      </c>
      <c r="D8837" s="1">
        <v>44049</v>
      </c>
      <c r="E8837" t="s">
        <v>9614</v>
      </c>
      <c r="F8837">
        <v>20</v>
      </c>
      <c r="G8837" t="s">
        <v>12</v>
      </c>
      <c r="H8837">
        <v>2020</v>
      </c>
      <c r="I8837" t="s">
        <v>13</v>
      </c>
      <c r="J8837" t="s">
        <v>18</v>
      </c>
      <c r="K8837">
        <v>65</v>
      </c>
      <c r="L8837">
        <v>1016</v>
      </c>
      <c r="M8837">
        <v>44</v>
      </c>
    </row>
    <row r="8838" spans="1:13" x14ac:dyDescent="0.25">
      <c r="A8838">
        <v>1184</v>
      </c>
      <c r="B8838" t="b">
        <v>1</v>
      </c>
      <c r="C8838" t="s">
        <v>10909</v>
      </c>
      <c r="D8838" s="1">
        <v>43783</v>
      </c>
      <c r="G8838" t="s">
        <v>12</v>
      </c>
      <c r="H8838">
        <v>2020</v>
      </c>
      <c r="J8838" t="s">
        <v>886</v>
      </c>
      <c r="K8838">
        <v>65</v>
      </c>
      <c r="L8838">
        <v>1032</v>
      </c>
      <c r="M8838">
        <v>19</v>
      </c>
    </row>
    <row r="8839" spans="1:13" x14ac:dyDescent="0.25">
      <c r="A8839">
        <v>1185</v>
      </c>
      <c r="B8839" t="b">
        <v>1</v>
      </c>
      <c r="C8839" t="s">
        <v>10910</v>
      </c>
      <c r="D8839" s="1">
        <v>43809</v>
      </c>
      <c r="G8839" t="s">
        <v>12</v>
      </c>
      <c r="H8839">
        <v>2020</v>
      </c>
      <c r="J8839" t="s">
        <v>14</v>
      </c>
      <c r="K8839">
        <v>65</v>
      </c>
      <c r="L8839">
        <v>1032</v>
      </c>
      <c r="M8839">
        <v>19</v>
      </c>
    </row>
    <row r="8840" spans="1:13" x14ac:dyDescent="0.25">
      <c r="A8840">
        <v>1186</v>
      </c>
      <c r="C8840" t="s">
        <v>10911</v>
      </c>
      <c r="D8840" s="1">
        <v>43921</v>
      </c>
      <c r="E8840" t="s">
        <v>10912</v>
      </c>
      <c r="G8840" t="s">
        <v>12</v>
      </c>
      <c r="H8840">
        <v>2020</v>
      </c>
      <c r="I8840" t="s">
        <v>34</v>
      </c>
      <c r="J8840" t="s">
        <v>18</v>
      </c>
      <c r="K8840">
        <v>65</v>
      </c>
      <c r="L8840">
        <v>1032</v>
      </c>
      <c r="M8840">
        <v>19</v>
      </c>
    </row>
    <row r="8841" spans="1:13" x14ac:dyDescent="0.25">
      <c r="A8841">
        <v>1187</v>
      </c>
      <c r="C8841" t="s">
        <v>10913</v>
      </c>
      <c r="D8841" s="1">
        <v>43776</v>
      </c>
      <c r="G8841" t="s">
        <v>12</v>
      </c>
      <c r="H8841">
        <v>2020</v>
      </c>
      <c r="I8841" t="s">
        <v>13</v>
      </c>
      <c r="J8841" t="s">
        <v>18</v>
      </c>
      <c r="K8841">
        <v>67</v>
      </c>
      <c r="L8841">
        <v>1037</v>
      </c>
      <c r="M8841">
        <v>23</v>
      </c>
    </row>
    <row r="8842" spans="1:13" x14ac:dyDescent="0.25">
      <c r="A8842">
        <v>1188</v>
      </c>
      <c r="B8842" t="b">
        <v>0</v>
      </c>
      <c r="C8842" t="s">
        <v>10914</v>
      </c>
      <c r="D8842" s="1">
        <v>43776</v>
      </c>
      <c r="G8842" t="s">
        <v>12</v>
      </c>
      <c r="H8842">
        <v>2020</v>
      </c>
      <c r="J8842" t="s">
        <v>886</v>
      </c>
      <c r="K8842">
        <v>67</v>
      </c>
      <c r="L8842">
        <v>1037</v>
      </c>
      <c r="M8842">
        <v>23</v>
      </c>
    </row>
    <row r="8843" spans="1:13" x14ac:dyDescent="0.25">
      <c r="A8843">
        <v>1189</v>
      </c>
      <c r="C8843" t="s">
        <v>10915</v>
      </c>
      <c r="D8843" s="1">
        <v>43796</v>
      </c>
      <c r="G8843" t="s">
        <v>12</v>
      </c>
      <c r="H8843">
        <v>2020</v>
      </c>
      <c r="I8843" t="s">
        <v>13</v>
      </c>
      <c r="J8843" t="s">
        <v>18</v>
      </c>
      <c r="K8843">
        <v>67</v>
      </c>
      <c r="L8843">
        <v>1037</v>
      </c>
      <c r="M8843">
        <v>23</v>
      </c>
    </row>
    <row r="8844" spans="1:13" x14ac:dyDescent="0.25">
      <c r="A8844">
        <v>1190</v>
      </c>
      <c r="B8844" t="b">
        <v>0</v>
      </c>
      <c r="C8844" t="s">
        <v>10916</v>
      </c>
      <c r="D8844" s="1">
        <v>43804</v>
      </c>
      <c r="G8844" t="s">
        <v>12</v>
      </c>
      <c r="H8844">
        <v>2020</v>
      </c>
      <c r="J8844" t="s">
        <v>886</v>
      </c>
      <c r="K8844">
        <v>67</v>
      </c>
      <c r="L8844">
        <v>1037</v>
      </c>
      <c r="M8844">
        <v>23</v>
      </c>
    </row>
    <row r="8845" spans="1:13" x14ac:dyDescent="0.25">
      <c r="A8845">
        <v>1191</v>
      </c>
      <c r="B8845" t="b">
        <v>0</v>
      </c>
      <c r="C8845" t="s">
        <v>10917</v>
      </c>
      <c r="D8845" s="1">
        <v>43804</v>
      </c>
      <c r="G8845" t="s">
        <v>12</v>
      </c>
      <c r="H8845">
        <v>2020</v>
      </c>
      <c r="J8845" t="s">
        <v>14</v>
      </c>
      <c r="K8845">
        <v>67</v>
      </c>
      <c r="L8845">
        <v>1037</v>
      </c>
      <c r="M8845">
        <v>23</v>
      </c>
    </row>
    <row r="8846" spans="1:13" x14ac:dyDescent="0.25">
      <c r="A8846">
        <v>1192</v>
      </c>
      <c r="B8846" t="b">
        <v>1</v>
      </c>
      <c r="C8846" t="s">
        <v>10918</v>
      </c>
      <c r="D8846" s="1">
        <v>43837</v>
      </c>
      <c r="G8846" t="s">
        <v>12</v>
      </c>
      <c r="H8846">
        <v>2020</v>
      </c>
      <c r="J8846" t="s">
        <v>886</v>
      </c>
      <c r="K8846">
        <v>67</v>
      </c>
      <c r="L8846">
        <v>1037</v>
      </c>
      <c r="M8846">
        <v>23</v>
      </c>
    </row>
    <row r="8847" spans="1:13" x14ac:dyDescent="0.25">
      <c r="A8847">
        <v>1193</v>
      </c>
      <c r="B8847" t="b">
        <v>1</v>
      </c>
      <c r="C8847" t="s">
        <v>10919</v>
      </c>
      <c r="D8847" s="1">
        <v>43860</v>
      </c>
      <c r="G8847" t="s">
        <v>12</v>
      </c>
      <c r="H8847">
        <v>2020</v>
      </c>
      <c r="J8847" t="s">
        <v>886</v>
      </c>
      <c r="K8847">
        <v>67</v>
      </c>
      <c r="L8847">
        <v>1037</v>
      </c>
      <c r="M8847">
        <v>23</v>
      </c>
    </row>
    <row r="8848" spans="1:13" x14ac:dyDescent="0.25">
      <c r="A8848">
        <v>1194</v>
      </c>
      <c r="C8848" t="s">
        <v>9502</v>
      </c>
      <c r="D8848" s="1">
        <v>43861</v>
      </c>
      <c r="G8848" t="s">
        <v>12</v>
      </c>
      <c r="H8848">
        <v>2020</v>
      </c>
      <c r="I8848" t="s">
        <v>34</v>
      </c>
      <c r="J8848" t="s">
        <v>18</v>
      </c>
      <c r="K8848">
        <v>67</v>
      </c>
      <c r="L8848">
        <v>1037</v>
      </c>
      <c r="M8848">
        <v>23</v>
      </c>
    </row>
    <row r="8849" spans="1:13" x14ac:dyDescent="0.25">
      <c r="A8849">
        <v>1195</v>
      </c>
      <c r="C8849" t="s">
        <v>10920</v>
      </c>
      <c r="D8849" s="1">
        <v>43866</v>
      </c>
      <c r="G8849" t="s">
        <v>12</v>
      </c>
      <c r="H8849">
        <v>2020</v>
      </c>
      <c r="I8849" t="s">
        <v>13</v>
      </c>
      <c r="J8849" t="s">
        <v>18</v>
      </c>
      <c r="K8849">
        <v>67</v>
      </c>
      <c r="L8849">
        <v>1037</v>
      </c>
      <c r="M8849">
        <v>23</v>
      </c>
    </row>
    <row r="8850" spans="1:13" x14ac:dyDescent="0.25">
      <c r="A8850">
        <v>1196</v>
      </c>
      <c r="B8850" t="b">
        <v>1</v>
      </c>
      <c r="C8850" t="s">
        <v>10921</v>
      </c>
      <c r="D8850" s="1">
        <v>43867</v>
      </c>
      <c r="G8850" t="s">
        <v>12</v>
      </c>
      <c r="H8850">
        <v>2020</v>
      </c>
      <c r="J8850" t="s">
        <v>14</v>
      </c>
      <c r="K8850">
        <v>67</v>
      </c>
      <c r="L8850">
        <v>1037</v>
      </c>
      <c r="M8850">
        <v>23</v>
      </c>
    </row>
    <row r="8851" spans="1:13" x14ac:dyDescent="0.25">
      <c r="A8851">
        <v>1197</v>
      </c>
      <c r="C8851" t="s">
        <v>10922</v>
      </c>
      <c r="D8851" s="1">
        <v>43871</v>
      </c>
      <c r="G8851" t="s">
        <v>12</v>
      </c>
      <c r="H8851">
        <v>2020</v>
      </c>
      <c r="I8851" t="s">
        <v>13</v>
      </c>
      <c r="J8851" t="s">
        <v>18</v>
      </c>
      <c r="K8851">
        <v>67</v>
      </c>
      <c r="L8851">
        <v>1037</v>
      </c>
      <c r="M8851">
        <v>23</v>
      </c>
    </row>
    <row r="8852" spans="1:13" x14ac:dyDescent="0.25">
      <c r="A8852">
        <v>1198</v>
      </c>
      <c r="C8852" t="s">
        <v>10923</v>
      </c>
      <c r="D8852" s="1">
        <v>43885</v>
      </c>
      <c r="G8852" t="s">
        <v>12</v>
      </c>
      <c r="H8852">
        <v>2020</v>
      </c>
      <c r="I8852" t="s">
        <v>13</v>
      </c>
      <c r="J8852" t="s">
        <v>18</v>
      </c>
      <c r="K8852">
        <v>67</v>
      </c>
      <c r="L8852">
        <v>1037</v>
      </c>
      <c r="M8852">
        <v>23</v>
      </c>
    </row>
    <row r="8853" spans="1:13" x14ac:dyDescent="0.25">
      <c r="A8853">
        <v>1199</v>
      </c>
      <c r="C8853" t="s">
        <v>10924</v>
      </c>
      <c r="D8853" s="1">
        <v>43920</v>
      </c>
      <c r="G8853" t="s">
        <v>12</v>
      </c>
      <c r="H8853">
        <v>2020</v>
      </c>
      <c r="I8853" t="s">
        <v>13</v>
      </c>
      <c r="J8853" t="s">
        <v>18</v>
      </c>
      <c r="K8853">
        <v>67</v>
      </c>
      <c r="L8853">
        <v>1037</v>
      </c>
      <c r="M8853">
        <v>23</v>
      </c>
    </row>
    <row r="8854" spans="1:13" x14ac:dyDescent="0.25">
      <c r="A8854">
        <v>1200</v>
      </c>
      <c r="C8854" t="s">
        <v>10925</v>
      </c>
      <c r="D8854" s="1">
        <v>43986</v>
      </c>
      <c r="E8854" t="s">
        <v>10926</v>
      </c>
      <c r="G8854" t="s">
        <v>12</v>
      </c>
      <c r="H8854">
        <v>2020</v>
      </c>
      <c r="I8854" t="s">
        <v>13</v>
      </c>
      <c r="J8854" t="s">
        <v>18</v>
      </c>
      <c r="K8854">
        <v>67</v>
      </c>
      <c r="L8854">
        <v>1037</v>
      </c>
      <c r="M8854">
        <v>23</v>
      </c>
    </row>
    <row r="8855" spans="1:13" x14ac:dyDescent="0.25">
      <c r="A8855">
        <v>1201</v>
      </c>
      <c r="C8855" t="s">
        <v>10927</v>
      </c>
      <c r="D8855" s="1">
        <v>44004</v>
      </c>
      <c r="E8855" t="s">
        <v>10928</v>
      </c>
      <c r="G8855" t="s">
        <v>12</v>
      </c>
      <c r="H8855">
        <v>2020</v>
      </c>
      <c r="I8855" t="s">
        <v>13</v>
      </c>
      <c r="J8855" t="s">
        <v>18</v>
      </c>
      <c r="K8855">
        <v>67</v>
      </c>
      <c r="L8855">
        <v>1037</v>
      </c>
      <c r="M8855">
        <v>23</v>
      </c>
    </row>
    <row r="8856" spans="1:13" x14ac:dyDescent="0.25">
      <c r="A8856">
        <v>1202</v>
      </c>
      <c r="C8856" t="s">
        <v>10929</v>
      </c>
      <c r="D8856" s="1">
        <v>44013</v>
      </c>
      <c r="G8856" t="s">
        <v>12</v>
      </c>
      <c r="H8856">
        <v>2020</v>
      </c>
      <c r="I8856" t="s">
        <v>13</v>
      </c>
      <c r="J8856" t="s">
        <v>18</v>
      </c>
      <c r="K8856">
        <v>67</v>
      </c>
      <c r="L8856">
        <v>1037</v>
      </c>
      <c r="M8856">
        <v>23</v>
      </c>
    </row>
    <row r="8857" spans="1:13" x14ac:dyDescent="0.25">
      <c r="A8857">
        <v>1203</v>
      </c>
      <c r="C8857" t="s">
        <v>10930</v>
      </c>
      <c r="D8857" s="1">
        <v>44036</v>
      </c>
      <c r="G8857" t="s">
        <v>12</v>
      </c>
      <c r="H8857">
        <v>2020</v>
      </c>
      <c r="I8857" t="s">
        <v>13</v>
      </c>
      <c r="J8857" t="s">
        <v>18</v>
      </c>
      <c r="K8857">
        <v>67</v>
      </c>
      <c r="L8857">
        <v>1037</v>
      </c>
      <c r="M8857">
        <v>23</v>
      </c>
    </row>
    <row r="8858" spans="1:13" x14ac:dyDescent="0.25">
      <c r="A8858">
        <v>1204</v>
      </c>
      <c r="C8858" t="s">
        <v>10931</v>
      </c>
      <c r="D8858" s="1">
        <v>44036</v>
      </c>
      <c r="G8858" t="s">
        <v>12</v>
      </c>
      <c r="H8858">
        <v>2020</v>
      </c>
      <c r="I8858" t="s">
        <v>13</v>
      </c>
      <c r="J8858" t="s">
        <v>18</v>
      </c>
      <c r="K8858">
        <v>67</v>
      </c>
      <c r="L8858">
        <v>1037</v>
      </c>
      <c r="M8858">
        <v>23</v>
      </c>
    </row>
    <row r="8859" spans="1:13" x14ac:dyDescent="0.25">
      <c r="A8859">
        <v>1205</v>
      </c>
      <c r="C8859" t="s">
        <v>10932</v>
      </c>
      <c r="D8859" s="1">
        <v>44047</v>
      </c>
      <c r="G8859" t="s">
        <v>12</v>
      </c>
      <c r="H8859">
        <v>2020</v>
      </c>
      <c r="I8859" t="s">
        <v>13</v>
      </c>
      <c r="J8859" t="s">
        <v>18</v>
      </c>
      <c r="K8859">
        <v>67</v>
      </c>
      <c r="L8859">
        <v>1037</v>
      </c>
      <c r="M8859">
        <v>23</v>
      </c>
    </row>
    <row r="8860" spans="1:13" x14ac:dyDescent="0.25">
      <c r="A8860">
        <v>1206</v>
      </c>
      <c r="C8860" t="s">
        <v>10933</v>
      </c>
      <c r="D8860" s="1">
        <v>44048</v>
      </c>
      <c r="G8860" t="s">
        <v>12</v>
      </c>
      <c r="H8860">
        <v>2020</v>
      </c>
      <c r="I8860" t="s">
        <v>13</v>
      </c>
      <c r="J8860" t="s">
        <v>18</v>
      </c>
      <c r="K8860">
        <v>67</v>
      </c>
      <c r="L8860">
        <v>1037</v>
      </c>
      <c r="M8860">
        <v>23</v>
      </c>
    </row>
    <row r="8861" spans="1:13" x14ac:dyDescent="0.25">
      <c r="A8861">
        <v>1207</v>
      </c>
      <c r="C8861" t="s">
        <v>10934</v>
      </c>
      <c r="D8861" s="1">
        <v>44053</v>
      </c>
      <c r="G8861" t="s">
        <v>12</v>
      </c>
      <c r="H8861">
        <v>2020</v>
      </c>
      <c r="I8861" t="s">
        <v>13</v>
      </c>
      <c r="J8861" t="s">
        <v>18</v>
      </c>
      <c r="K8861">
        <v>67</v>
      </c>
      <c r="L8861">
        <v>1037</v>
      </c>
      <c r="M8861">
        <v>23</v>
      </c>
    </row>
    <row r="8862" spans="1:13" x14ac:dyDescent="0.25">
      <c r="A8862">
        <v>1208</v>
      </c>
      <c r="C8862" t="s">
        <v>10935</v>
      </c>
      <c r="D8862" s="1">
        <v>43801</v>
      </c>
      <c r="E8862" t="s">
        <v>10936</v>
      </c>
      <c r="G8862" t="s">
        <v>12</v>
      </c>
      <c r="H8862">
        <v>2020</v>
      </c>
      <c r="I8862" t="s">
        <v>13</v>
      </c>
      <c r="J8862" t="s">
        <v>18</v>
      </c>
      <c r="K8862">
        <v>65</v>
      </c>
      <c r="L8862">
        <v>1038</v>
      </c>
      <c r="M8862">
        <v>11</v>
      </c>
    </row>
    <row r="8863" spans="1:13" x14ac:dyDescent="0.25">
      <c r="A8863">
        <v>1209</v>
      </c>
      <c r="C8863" t="s">
        <v>10937</v>
      </c>
      <c r="D8863" s="1">
        <v>43801</v>
      </c>
      <c r="E8863" t="s">
        <v>10938</v>
      </c>
      <c r="G8863" t="s">
        <v>12</v>
      </c>
      <c r="H8863">
        <v>2020</v>
      </c>
      <c r="I8863" t="s">
        <v>13</v>
      </c>
      <c r="J8863" t="s">
        <v>18</v>
      </c>
      <c r="K8863">
        <v>65</v>
      </c>
      <c r="L8863">
        <v>1038</v>
      </c>
      <c r="M8863">
        <v>11</v>
      </c>
    </row>
    <row r="8864" spans="1:13" x14ac:dyDescent="0.25">
      <c r="A8864">
        <v>1210</v>
      </c>
      <c r="B8864" t="b">
        <v>1</v>
      </c>
      <c r="C8864" t="s">
        <v>10939</v>
      </c>
      <c r="D8864" s="1">
        <v>43804</v>
      </c>
      <c r="G8864" t="s">
        <v>12</v>
      </c>
      <c r="H8864">
        <v>2020</v>
      </c>
      <c r="J8864" t="s">
        <v>14</v>
      </c>
      <c r="K8864">
        <v>65</v>
      </c>
      <c r="L8864">
        <v>1038</v>
      </c>
      <c r="M8864">
        <v>11</v>
      </c>
    </row>
    <row r="8865" spans="1:13" x14ac:dyDescent="0.25">
      <c r="A8865">
        <v>1211</v>
      </c>
      <c r="C8865" t="s">
        <v>10940</v>
      </c>
      <c r="D8865" s="1">
        <v>43871</v>
      </c>
      <c r="E8865" t="s">
        <v>10941</v>
      </c>
      <c r="F8865">
        <v>60</v>
      </c>
      <c r="G8865" t="s">
        <v>12</v>
      </c>
      <c r="H8865">
        <v>2020</v>
      </c>
      <c r="I8865" t="s">
        <v>13</v>
      </c>
      <c r="J8865" t="s">
        <v>18</v>
      </c>
      <c r="K8865">
        <v>65</v>
      </c>
      <c r="L8865">
        <v>1038</v>
      </c>
      <c r="M8865">
        <v>11</v>
      </c>
    </row>
    <row r="8866" spans="1:13" x14ac:dyDescent="0.25">
      <c r="A8866">
        <v>1212</v>
      </c>
      <c r="C8866" t="s">
        <v>10942</v>
      </c>
      <c r="D8866" s="1">
        <v>43990</v>
      </c>
      <c r="E8866" t="s">
        <v>10943</v>
      </c>
      <c r="G8866" t="s">
        <v>12</v>
      </c>
      <c r="H8866">
        <v>2020</v>
      </c>
      <c r="I8866" t="s">
        <v>13</v>
      </c>
      <c r="J8866" t="s">
        <v>18</v>
      </c>
      <c r="K8866">
        <v>65</v>
      </c>
      <c r="L8866">
        <v>1038</v>
      </c>
      <c r="M8866">
        <v>11</v>
      </c>
    </row>
    <row r="8867" spans="1:13" x14ac:dyDescent="0.25">
      <c r="A8867">
        <v>1213</v>
      </c>
      <c r="C8867" t="s">
        <v>10944</v>
      </c>
      <c r="D8867" s="1">
        <v>44019</v>
      </c>
      <c r="E8867" t="s">
        <v>10945</v>
      </c>
      <c r="F8867">
        <v>15</v>
      </c>
      <c r="G8867" t="s">
        <v>12</v>
      </c>
      <c r="H8867">
        <v>2020</v>
      </c>
      <c r="I8867" t="s">
        <v>26</v>
      </c>
      <c r="J8867" t="s">
        <v>18</v>
      </c>
      <c r="K8867">
        <v>65</v>
      </c>
      <c r="L8867">
        <v>1038</v>
      </c>
      <c r="M8867">
        <v>11</v>
      </c>
    </row>
    <row r="8868" spans="1:13" x14ac:dyDescent="0.25">
      <c r="A8868">
        <v>1214</v>
      </c>
      <c r="C8868" t="s">
        <v>10946</v>
      </c>
      <c r="D8868" s="1">
        <v>44033</v>
      </c>
      <c r="E8868" t="s">
        <v>10947</v>
      </c>
      <c r="G8868" t="s">
        <v>12</v>
      </c>
      <c r="H8868">
        <v>2020</v>
      </c>
      <c r="I8868" t="s">
        <v>13</v>
      </c>
      <c r="J8868" t="s">
        <v>18</v>
      </c>
      <c r="K8868">
        <v>65</v>
      </c>
      <c r="L8868">
        <v>1038</v>
      </c>
      <c r="M8868">
        <v>11</v>
      </c>
    </row>
    <row r="8869" spans="1:13" x14ac:dyDescent="0.25">
      <c r="A8869">
        <v>1215</v>
      </c>
      <c r="C8869" t="s">
        <v>10948</v>
      </c>
      <c r="D8869" s="1">
        <v>44053</v>
      </c>
      <c r="E8869" t="s">
        <v>10949</v>
      </c>
      <c r="F8869">
        <v>20</v>
      </c>
      <c r="G8869" t="s">
        <v>12</v>
      </c>
      <c r="H8869">
        <v>2020</v>
      </c>
      <c r="I8869" t="s">
        <v>13</v>
      </c>
      <c r="J8869" t="s">
        <v>18</v>
      </c>
      <c r="K8869">
        <v>65</v>
      </c>
      <c r="L8869">
        <v>1038</v>
      </c>
      <c r="M8869">
        <v>11</v>
      </c>
    </row>
    <row r="8870" spans="1:13" x14ac:dyDescent="0.25">
      <c r="A8870">
        <v>1216</v>
      </c>
      <c r="C8870" t="s">
        <v>10950</v>
      </c>
      <c r="D8870" s="1">
        <v>44059</v>
      </c>
      <c r="E8870" t="s">
        <v>10951</v>
      </c>
      <c r="F8870">
        <v>30</v>
      </c>
      <c r="G8870" t="s">
        <v>12</v>
      </c>
      <c r="H8870">
        <v>2020</v>
      </c>
      <c r="I8870" t="s">
        <v>13</v>
      </c>
      <c r="J8870" t="s">
        <v>18</v>
      </c>
      <c r="K8870">
        <v>65</v>
      </c>
      <c r="L8870">
        <v>1038</v>
      </c>
      <c r="M8870">
        <v>11</v>
      </c>
    </row>
    <row r="8871" spans="1:13" x14ac:dyDescent="0.25">
      <c r="A8871">
        <v>1217</v>
      </c>
      <c r="C8871" t="s">
        <v>10952</v>
      </c>
      <c r="D8871" s="1">
        <v>43781</v>
      </c>
      <c r="F8871">
        <v>30</v>
      </c>
      <c r="G8871" t="s">
        <v>12</v>
      </c>
      <c r="H8871">
        <v>2020</v>
      </c>
      <c r="I8871" t="s">
        <v>13</v>
      </c>
      <c r="J8871" t="s">
        <v>18</v>
      </c>
      <c r="K8871">
        <v>77</v>
      </c>
      <c r="L8871">
        <v>1051</v>
      </c>
      <c r="M8871">
        <v>56</v>
      </c>
    </row>
    <row r="8872" spans="1:13" x14ac:dyDescent="0.25">
      <c r="A8872">
        <v>1218</v>
      </c>
      <c r="C8872" t="s">
        <v>10953</v>
      </c>
      <c r="D8872" s="1">
        <v>43797</v>
      </c>
      <c r="E8872" t="s">
        <v>10954</v>
      </c>
      <c r="F8872">
        <v>20</v>
      </c>
      <c r="G8872" t="s">
        <v>12</v>
      </c>
      <c r="H8872">
        <v>2020</v>
      </c>
      <c r="I8872" t="s">
        <v>13</v>
      </c>
      <c r="J8872" t="s">
        <v>18</v>
      </c>
      <c r="K8872">
        <v>77</v>
      </c>
      <c r="L8872">
        <v>1051</v>
      </c>
      <c r="M8872">
        <v>56</v>
      </c>
    </row>
    <row r="8873" spans="1:13" x14ac:dyDescent="0.25">
      <c r="A8873">
        <v>1219</v>
      </c>
      <c r="C8873" t="s">
        <v>10955</v>
      </c>
      <c r="D8873" s="1">
        <v>43803</v>
      </c>
      <c r="E8873" t="s">
        <v>10956</v>
      </c>
      <c r="F8873">
        <v>20</v>
      </c>
      <c r="G8873" t="s">
        <v>12</v>
      </c>
      <c r="H8873">
        <v>2020</v>
      </c>
      <c r="I8873" t="s">
        <v>13</v>
      </c>
      <c r="J8873" t="s">
        <v>18</v>
      </c>
      <c r="K8873">
        <v>77</v>
      </c>
      <c r="L8873">
        <v>1051</v>
      </c>
      <c r="M8873">
        <v>56</v>
      </c>
    </row>
    <row r="8874" spans="1:13" x14ac:dyDescent="0.25">
      <c r="A8874">
        <v>1220</v>
      </c>
      <c r="B8874" t="b">
        <v>0</v>
      </c>
      <c r="C8874" t="s">
        <v>10957</v>
      </c>
      <c r="D8874" s="1">
        <v>43809</v>
      </c>
      <c r="G8874" t="s">
        <v>12</v>
      </c>
      <c r="H8874">
        <v>2020</v>
      </c>
      <c r="J8874" t="s">
        <v>14</v>
      </c>
      <c r="K8874">
        <v>77</v>
      </c>
      <c r="L8874">
        <v>1051</v>
      </c>
      <c r="M8874">
        <v>56</v>
      </c>
    </row>
    <row r="8875" spans="1:13" x14ac:dyDescent="0.25">
      <c r="A8875">
        <v>1221</v>
      </c>
      <c r="B8875" t="b">
        <v>1</v>
      </c>
      <c r="C8875" t="s">
        <v>10958</v>
      </c>
      <c r="D8875" s="1">
        <v>43809</v>
      </c>
      <c r="G8875" t="s">
        <v>12</v>
      </c>
      <c r="H8875">
        <v>2020</v>
      </c>
      <c r="J8875" t="s">
        <v>14</v>
      </c>
      <c r="K8875">
        <v>77</v>
      </c>
      <c r="L8875">
        <v>1051</v>
      </c>
      <c r="M8875">
        <v>56</v>
      </c>
    </row>
    <row r="8876" spans="1:13" x14ac:dyDescent="0.25">
      <c r="A8876">
        <v>1222</v>
      </c>
      <c r="C8876" t="s">
        <v>10959</v>
      </c>
      <c r="D8876" s="1">
        <v>43816</v>
      </c>
      <c r="F8876">
        <v>5</v>
      </c>
      <c r="G8876" t="s">
        <v>12</v>
      </c>
      <c r="H8876">
        <v>2020</v>
      </c>
      <c r="I8876" t="s">
        <v>13</v>
      </c>
      <c r="J8876" t="s">
        <v>18</v>
      </c>
      <c r="K8876">
        <v>77</v>
      </c>
      <c r="L8876">
        <v>1051</v>
      </c>
      <c r="M8876">
        <v>56</v>
      </c>
    </row>
    <row r="8877" spans="1:13" x14ac:dyDescent="0.25">
      <c r="A8877">
        <v>1223</v>
      </c>
      <c r="C8877" t="s">
        <v>10499</v>
      </c>
      <c r="D8877" s="1">
        <v>43860</v>
      </c>
      <c r="G8877" t="s">
        <v>12</v>
      </c>
      <c r="H8877">
        <v>2020</v>
      </c>
      <c r="I8877" t="s">
        <v>13</v>
      </c>
      <c r="J8877" t="s">
        <v>18</v>
      </c>
      <c r="K8877">
        <v>77</v>
      </c>
      <c r="L8877">
        <v>1051</v>
      </c>
      <c r="M8877">
        <v>56</v>
      </c>
    </row>
    <row r="8878" spans="1:13" x14ac:dyDescent="0.25">
      <c r="A8878">
        <v>1224</v>
      </c>
      <c r="C8878" t="s">
        <v>10960</v>
      </c>
      <c r="D8878" s="1">
        <v>43887</v>
      </c>
      <c r="E8878" t="s">
        <v>10961</v>
      </c>
      <c r="F8878">
        <v>30</v>
      </c>
      <c r="G8878" t="s">
        <v>12</v>
      </c>
      <c r="H8878">
        <v>2020</v>
      </c>
      <c r="I8878" t="s">
        <v>13</v>
      </c>
      <c r="J8878" t="s">
        <v>18</v>
      </c>
      <c r="K8878">
        <v>77</v>
      </c>
      <c r="L8878">
        <v>1051</v>
      </c>
      <c r="M8878">
        <v>56</v>
      </c>
    </row>
    <row r="8879" spans="1:13" x14ac:dyDescent="0.25">
      <c r="A8879">
        <v>1225</v>
      </c>
      <c r="C8879" t="s">
        <v>10962</v>
      </c>
      <c r="D8879" s="1">
        <v>43895</v>
      </c>
      <c r="E8879" t="s">
        <v>10963</v>
      </c>
      <c r="F8879">
        <v>30</v>
      </c>
      <c r="G8879" t="s">
        <v>12</v>
      </c>
      <c r="H8879">
        <v>2020</v>
      </c>
      <c r="I8879" t="s">
        <v>13</v>
      </c>
      <c r="J8879" t="s">
        <v>18</v>
      </c>
      <c r="K8879">
        <v>77</v>
      </c>
      <c r="L8879">
        <v>1051</v>
      </c>
      <c r="M8879">
        <v>56</v>
      </c>
    </row>
    <row r="8880" spans="1:13" x14ac:dyDescent="0.25">
      <c r="A8880">
        <v>1226</v>
      </c>
      <c r="C8880" t="s">
        <v>10964</v>
      </c>
      <c r="D8880" s="1">
        <v>44019</v>
      </c>
      <c r="F8880">
        <v>5</v>
      </c>
      <c r="G8880" t="s">
        <v>12</v>
      </c>
      <c r="H8880">
        <v>2020</v>
      </c>
      <c r="I8880" t="s">
        <v>13</v>
      </c>
      <c r="J8880" t="s">
        <v>18</v>
      </c>
      <c r="K8880">
        <v>77</v>
      </c>
      <c r="L8880">
        <v>1051</v>
      </c>
      <c r="M8880">
        <v>56</v>
      </c>
    </row>
    <row r="8881" spans="1:13" x14ac:dyDescent="0.25">
      <c r="A8881">
        <v>1227</v>
      </c>
      <c r="C8881" t="s">
        <v>10965</v>
      </c>
      <c r="D8881" s="1">
        <v>44015</v>
      </c>
      <c r="E8881" t="s">
        <v>10966</v>
      </c>
      <c r="F8881">
        <v>45</v>
      </c>
      <c r="G8881" t="s">
        <v>12</v>
      </c>
      <c r="H8881">
        <v>2020</v>
      </c>
      <c r="I8881" t="s">
        <v>13</v>
      </c>
      <c r="J8881" t="s">
        <v>18</v>
      </c>
      <c r="K8881">
        <v>77</v>
      </c>
      <c r="L8881">
        <v>1051</v>
      </c>
      <c r="M8881">
        <v>56</v>
      </c>
    </row>
    <row r="8882" spans="1:13" x14ac:dyDescent="0.25">
      <c r="A8882">
        <v>1228</v>
      </c>
      <c r="C8882" t="s">
        <v>10967</v>
      </c>
      <c r="D8882" s="1">
        <v>44014</v>
      </c>
      <c r="G8882" t="s">
        <v>12</v>
      </c>
      <c r="H8882">
        <v>2020</v>
      </c>
      <c r="I8882" t="s">
        <v>13</v>
      </c>
      <c r="J8882" t="s">
        <v>18</v>
      </c>
      <c r="K8882">
        <v>68</v>
      </c>
      <c r="L8882">
        <v>694</v>
      </c>
      <c r="M8882">
        <v>62</v>
      </c>
    </row>
    <row r="8883" spans="1:13" x14ac:dyDescent="0.25">
      <c r="A8883">
        <v>1229</v>
      </c>
      <c r="C8883" t="s">
        <v>10968</v>
      </c>
      <c r="D8883" s="1">
        <v>44053</v>
      </c>
      <c r="E8883" t="s">
        <v>10969</v>
      </c>
      <c r="F8883">
        <v>70</v>
      </c>
      <c r="G8883" t="s">
        <v>12</v>
      </c>
      <c r="H8883">
        <v>2020</v>
      </c>
      <c r="I8883" t="s">
        <v>13</v>
      </c>
      <c r="J8883" t="s">
        <v>18</v>
      </c>
      <c r="K8883">
        <v>77</v>
      </c>
      <c r="L8883">
        <v>1051</v>
      </c>
      <c r="M8883">
        <v>56</v>
      </c>
    </row>
    <row r="8884" spans="1:13" x14ac:dyDescent="0.25">
      <c r="A8884">
        <v>1230</v>
      </c>
      <c r="B8884" t="b">
        <v>1</v>
      </c>
      <c r="C8884" t="s">
        <v>10970</v>
      </c>
      <c r="D8884" s="1">
        <v>44053</v>
      </c>
      <c r="G8884" t="s">
        <v>12</v>
      </c>
      <c r="H8884">
        <v>2020</v>
      </c>
      <c r="J8884" t="s">
        <v>886</v>
      </c>
      <c r="K8884">
        <v>77</v>
      </c>
      <c r="L8884">
        <v>1051</v>
      </c>
      <c r="M8884">
        <v>56</v>
      </c>
    </row>
    <row r="8885" spans="1:13" x14ac:dyDescent="0.25">
      <c r="A8885">
        <v>1231</v>
      </c>
      <c r="C8885" t="s">
        <v>10971</v>
      </c>
      <c r="D8885" s="1">
        <v>43731</v>
      </c>
      <c r="E8885" t="s">
        <v>10972</v>
      </c>
      <c r="F8885">
        <v>30</v>
      </c>
      <c r="G8885" t="s">
        <v>12</v>
      </c>
      <c r="H8885">
        <v>2020</v>
      </c>
      <c r="I8885" t="s">
        <v>13</v>
      </c>
      <c r="J8885" t="s">
        <v>18</v>
      </c>
      <c r="K8885" t="s">
        <v>13632</v>
      </c>
      <c r="L8885" t="s">
        <v>13632</v>
      </c>
      <c r="M8885">
        <v>4</v>
      </c>
    </row>
    <row r="8886" spans="1:13" x14ac:dyDescent="0.25">
      <c r="A8886">
        <v>0</v>
      </c>
      <c r="C8886" t="s">
        <v>10973</v>
      </c>
      <c r="D8886" s="1">
        <v>43773</v>
      </c>
      <c r="G8886" t="s">
        <v>884</v>
      </c>
      <c r="H8886">
        <v>2020</v>
      </c>
      <c r="I8886" t="s">
        <v>13</v>
      </c>
      <c r="J8886" t="s">
        <v>18</v>
      </c>
      <c r="K8886">
        <v>46</v>
      </c>
      <c r="L8886">
        <v>2</v>
      </c>
      <c r="M8886">
        <v>23</v>
      </c>
    </row>
    <row r="8887" spans="1:13" x14ac:dyDescent="0.25">
      <c r="A8887">
        <v>1</v>
      </c>
      <c r="B8887" t="b">
        <v>1</v>
      </c>
      <c r="C8887" t="s">
        <v>10974</v>
      </c>
      <c r="D8887" s="1">
        <v>43780</v>
      </c>
      <c r="G8887" t="s">
        <v>884</v>
      </c>
      <c r="H8887">
        <v>2020</v>
      </c>
      <c r="J8887" t="s">
        <v>14</v>
      </c>
      <c r="K8887">
        <v>46</v>
      </c>
      <c r="L8887">
        <v>2</v>
      </c>
      <c r="M8887">
        <v>23</v>
      </c>
    </row>
    <row r="8888" spans="1:13" x14ac:dyDescent="0.25">
      <c r="A8888">
        <v>2</v>
      </c>
      <c r="B8888" t="b">
        <v>0</v>
      </c>
      <c r="C8888" t="s">
        <v>10975</v>
      </c>
      <c r="D8888" s="1">
        <v>43788</v>
      </c>
      <c r="G8888" t="s">
        <v>884</v>
      </c>
      <c r="H8888">
        <v>2020</v>
      </c>
      <c r="J8888" t="s">
        <v>886</v>
      </c>
      <c r="K8888">
        <v>46</v>
      </c>
      <c r="L8888">
        <v>2</v>
      </c>
      <c r="M8888">
        <v>23</v>
      </c>
    </row>
    <row r="8889" spans="1:13" x14ac:dyDescent="0.25">
      <c r="A8889">
        <v>3</v>
      </c>
      <c r="C8889" t="s">
        <v>10976</v>
      </c>
      <c r="D8889" s="1">
        <v>43859</v>
      </c>
      <c r="G8889" t="s">
        <v>884</v>
      </c>
      <c r="H8889">
        <v>2020</v>
      </c>
      <c r="I8889" t="s">
        <v>26</v>
      </c>
      <c r="J8889" t="s">
        <v>18</v>
      </c>
      <c r="K8889">
        <v>46</v>
      </c>
      <c r="L8889">
        <v>2</v>
      </c>
      <c r="M8889">
        <v>23</v>
      </c>
    </row>
    <row r="8890" spans="1:13" x14ac:dyDescent="0.25">
      <c r="A8890">
        <v>4</v>
      </c>
      <c r="C8890" t="s">
        <v>10977</v>
      </c>
      <c r="D8890" s="1">
        <v>43866</v>
      </c>
      <c r="G8890" t="s">
        <v>884</v>
      </c>
      <c r="H8890">
        <v>2020</v>
      </c>
      <c r="I8890" t="s">
        <v>34</v>
      </c>
      <c r="J8890" t="s">
        <v>18</v>
      </c>
      <c r="K8890">
        <v>46</v>
      </c>
      <c r="L8890">
        <v>2</v>
      </c>
      <c r="M8890">
        <v>23</v>
      </c>
    </row>
    <row r="8891" spans="1:13" x14ac:dyDescent="0.25">
      <c r="A8891">
        <v>5</v>
      </c>
      <c r="C8891" t="s">
        <v>10978</v>
      </c>
      <c r="D8891" s="1">
        <v>43873</v>
      </c>
      <c r="G8891" t="s">
        <v>884</v>
      </c>
      <c r="H8891">
        <v>2020</v>
      </c>
      <c r="I8891" t="s">
        <v>26</v>
      </c>
      <c r="J8891" t="s">
        <v>18</v>
      </c>
      <c r="K8891">
        <v>46</v>
      </c>
      <c r="L8891">
        <v>2</v>
      </c>
      <c r="M8891">
        <v>23</v>
      </c>
    </row>
    <row r="8892" spans="1:13" x14ac:dyDescent="0.25">
      <c r="A8892">
        <v>6</v>
      </c>
      <c r="C8892" t="s">
        <v>10979</v>
      </c>
      <c r="D8892" s="1">
        <v>43882</v>
      </c>
      <c r="G8892" t="s">
        <v>884</v>
      </c>
      <c r="H8892">
        <v>2020</v>
      </c>
      <c r="I8892" t="s">
        <v>34</v>
      </c>
      <c r="J8892" t="s">
        <v>18</v>
      </c>
      <c r="K8892">
        <v>46</v>
      </c>
      <c r="L8892">
        <v>2</v>
      </c>
      <c r="M8892">
        <v>23</v>
      </c>
    </row>
    <row r="8893" spans="1:13" x14ac:dyDescent="0.25">
      <c r="A8893">
        <v>7</v>
      </c>
      <c r="C8893" t="s">
        <v>10980</v>
      </c>
      <c r="D8893" s="1">
        <v>43892</v>
      </c>
      <c r="G8893" t="s">
        <v>884</v>
      </c>
      <c r="H8893">
        <v>2020</v>
      </c>
      <c r="I8893" t="s">
        <v>26</v>
      </c>
      <c r="J8893" t="s">
        <v>18</v>
      </c>
      <c r="K8893">
        <v>46</v>
      </c>
      <c r="L8893">
        <v>2</v>
      </c>
      <c r="M8893">
        <v>23</v>
      </c>
    </row>
    <row r="8894" spans="1:13" x14ac:dyDescent="0.25">
      <c r="A8894">
        <v>8</v>
      </c>
      <c r="B8894" t="b">
        <v>1</v>
      </c>
      <c r="C8894" t="s">
        <v>10981</v>
      </c>
      <c r="D8894" s="1">
        <v>43780</v>
      </c>
      <c r="G8894" t="s">
        <v>884</v>
      </c>
      <c r="H8894">
        <v>2020</v>
      </c>
      <c r="J8894" t="s">
        <v>14</v>
      </c>
      <c r="K8894">
        <v>54</v>
      </c>
      <c r="L8894">
        <v>8</v>
      </c>
      <c r="M8894">
        <v>17</v>
      </c>
    </row>
    <row r="8895" spans="1:13" x14ac:dyDescent="0.25">
      <c r="A8895">
        <v>9</v>
      </c>
      <c r="C8895" t="e">
        <v>#NAME?</v>
      </c>
      <c r="D8895" s="1">
        <v>43781</v>
      </c>
      <c r="E8895" t="e">
        <v>#NAME?</v>
      </c>
      <c r="G8895" t="s">
        <v>884</v>
      </c>
      <c r="H8895">
        <v>2020</v>
      </c>
      <c r="I8895" t="s">
        <v>13</v>
      </c>
      <c r="J8895" t="s">
        <v>18</v>
      </c>
      <c r="K8895">
        <v>54</v>
      </c>
      <c r="L8895">
        <v>8</v>
      </c>
      <c r="M8895">
        <v>17</v>
      </c>
    </row>
    <row r="8896" spans="1:13" x14ac:dyDescent="0.25">
      <c r="A8896">
        <v>10</v>
      </c>
      <c r="C8896" t="s">
        <v>10982</v>
      </c>
      <c r="D8896" s="1">
        <v>43886</v>
      </c>
      <c r="G8896" t="s">
        <v>884</v>
      </c>
      <c r="H8896">
        <v>2020</v>
      </c>
      <c r="I8896" t="s">
        <v>26</v>
      </c>
      <c r="J8896" t="s">
        <v>18</v>
      </c>
      <c r="K8896">
        <v>46</v>
      </c>
      <c r="L8896">
        <v>2</v>
      </c>
      <c r="M8896">
        <v>23</v>
      </c>
    </row>
    <row r="8897" spans="1:13" x14ac:dyDescent="0.25">
      <c r="A8897">
        <v>11</v>
      </c>
      <c r="B8897" t="b">
        <v>0</v>
      </c>
      <c r="C8897" t="s">
        <v>10983</v>
      </c>
      <c r="D8897" s="1">
        <v>43874</v>
      </c>
      <c r="G8897" t="s">
        <v>884</v>
      </c>
      <c r="H8897">
        <v>2020</v>
      </c>
      <c r="J8897" t="s">
        <v>886</v>
      </c>
      <c r="K8897">
        <v>54</v>
      </c>
      <c r="L8897">
        <v>8</v>
      </c>
      <c r="M8897">
        <v>17</v>
      </c>
    </row>
    <row r="8898" spans="1:13" x14ac:dyDescent="0.25">
      <c r="A8898">
        <v>12</v>
      </c>
      <c r="C8898" t="e">
        <v>#NAME?</v>
      </c>
      <c r="D8898" s="1">
        <v>43878</v>
      </c>
      <c r="E8898" t="s">
        <v>10984</v>
      </c>
      <c r="G8898" t="s">
        <v>884</v>
      </c>
      <c r="H8898">
        <v>2020</v>
      </c>
      <c r="I8898" t="s">
        <v>13</v>
      </c>
      <c r="J8898" t="s">
        <v>18</v>
      </c>
      <c r="K8898">
        <v>54</v>
      </c>
      <c r="L8898">
        <v>8</v>
      </c>
      <c r="M8898">
        <v>17</v>
      </c>
    </row>
    <row r="8899" spans="1:13" x14ac:dyDescent="0.25">
      <c r="A8899">
        <v>13</v>
      </c>
      <c r="B8899" t="b">
        <v>1</v>
      </c>
      <c r="C8899" t="s">
        <v>10985</v>
      </c>
      <c r="D8899" s="1">
        <v>43881</v>
      </c>
      <c r="G8899" t="s">
        <v>884</v>
      </c>
      <c r="H8899">
        <v>2020</v>
      </c>
      <c r="J8899" t="s">
        <v>886</v>
      </c>
      <c r="K8899">
        <v>54</v>
      </c>
      <c r="L8899">
        <v>8</v>
      </c>
      <c r="M8899">
        <v>17</v>
      </c>
    </row>
    <row r="8900" spans="1:13" x14ac:dyDescent="0.25">
      <c r="A8900">
        <v>14</v>
      </c>
      <c r="B8900" t="b">
        <v>1</v>
      </c>
      <c r="C8900" t="s">
        <v>10986</v>
      </c>
      <c r="D8900" s="1">
        <v>43884</v>
      </c>
      <c r="G8900" t="s">
        <v>884</v>
      </c>
      <c r="H8900">
        <v>2020</v>
      </c>
      <c r="J8900" t="s">
        <v>886</v>
      </c>
      <c r="K8900">
        <v>54</v>
      </c>
      <c r="L8900">
        <v>8</v>
      </c>
      <c r="M8900">
        <v>17</v>
      </c>
    </row>
    <row r="8901" spans="1:13" x14ac:dyDescent="0.25">
      <c r="A8901">
        <v>15</v>
      </c>
      <c r="C8901" t="s">
        <v>10987</v>
      </c>
      <c r="D8901" s="1">
        <v>43892</v>
      </c>
      <c r="G8901" t="s">
        <v>884</v>
      </c>
      <c r="H8901">
        <v>2020</v>
      </c>
      <c r="I8901" t="s">
        <v>13</v>
      </c>
      <c r="J8901" t="s">
        <v>18</v>
      </c>
      <c r="K8901">
        <v>54</v>
      </c>
      <c r="L8901">
        <v>8</v>
      </c>
      <c r="M8901">
        <v>17</v>
      </c>
    </row>
    <row r="8902" spans="1:13" x14ac:dyDescent="0.25">
      <c r="A8902">
        <v>16</v>
      </c>
      <c r="C8902" t="s">
        <v>10988</v>
      </c>
      <c r="D8902" s="1">
        <v>43896</v>
      </c>
      <c r="E8902" t="s">
        <v>10989</v>
      </c>
      <c r="G8902" t="s">
        <v>884</v>
      </c>
      <c r="H8902">
        <v>2020</v>
      </c>
      <c r="I8902" t="s">
        <v>13</v>
      </c>
      <c r="J8902" t="s">
        <v>18</v>
      </c>
      <c r="K8902">
        <v>54</v>
      </c>
      <c r="L8902">
        <v>8</v>
      </c>
      <c r="M8902">
        <v>17</v>
      </c>
    </row>
    <row r="8903" spans="1:13" x14ac:dyDescent="0.25">
      <c r="A8903">
        <v>17</v>
      </c>
      <c r="C8903" t="s">
        <v>10990</v>
      </c>
      <c r="D8903" s="1">
        <v>43769</v>
      </c>
      <c r="E8903" t="s">
        <v>10991</v>
      </c>
      <c r="G8903" t="s">
        <v>884</v>
      </c>
      <c r="H8903">
        <v>2020</v>
      </c>
      <c r="I8903" t="s">
        <v>13</v>
      </c>
      <c r="J8903" t="s">
        <v>18</v>
      </c>
      <c r="K8903">
        <v>51</v>
      </c>
      <c r="L8903">
        <v>126</v>
      </c>
      <c r="M8903">
        <v>17</v>
      </c>
    </row>
    <row r="8904" spans="1:13" x14ac:dyDescent="0.25">
      <c r="A8904">
        <v>18</v>
      </c>
      <c r="B8904" t="b">
        <v>1</v>
      </c>
      <c r="C8904" t="s">
        <v>10992</v>
      </c>
      <c r="D8904" s="1">
        <v>43780</v>
      </c>
      <c r="G8904" t="s">
        <v>884</v>
      </c>
      <c r="H8904">
        <v>2020</v>
      </c>
      <c r="J8904" t="s">
        <v>14</v>
      </c>
      <c r="K8904">
        <v>51</v>
      </c>
      <c r="L8904">
        <v>126</v>
      </c>
      <c r="M8904">
        <v>17</v>
      </c>
    </row>
    <row r="8905" spans="1:13" x14ac:dyDescent="0.25">
      <c r="A8905">
        <v>19</v>
      </c>
      <c r="C8905" t="e">
        <v>#NAME?</v>
      </c>
      <c r="D8905" s="1">
        <v>43804</v>
      </c>
      <c r="E8905" t="e">
        <v>#NAME?</v>
      </c>
      <c r="G8905" t="s">
        <v>884</v>
      </c>
      <c r="H8905">
        <v>2020</v>
      </c>
      <c r="I8905" t="s">
        <v>13</v>
      </c>
      <c r="J8905" t="s">
        <v>18</v>
      </c>
      <c r="K8905">
        <v>51</v>
      </c>
      <c r="L8905">
        <v>126</v>
      </c>
      <c r="M8905">
        <v>17</v>
      </c>
    </row>
    <row r="8906" spans="1:13" x14ac:dyDescent="0.25">
      <c r="A8906">
        <v>20</v>
      </c>
      <c r="D8906" s="1">
        <v>43804</v>
      </c>
      <c r="E8906" t="e">
        <v>#NAME?</v>
      </c>
      <c r="G8906" t="s">
        <v>884</v>
      </c>
      <c r="H8906">
        <v>2020</v>
      </c>
      <c r="I8906" t="s">
        <v>13</v>
      </c>
      <c r="J8906" t="s">
        <v>18</v>
      </c>
      <c r="K8906">
        <v>51</v>
      </c>
      <c r="L8906">
        <v>126</v>
      </c>
      <c r="M8906">
        <v>17</v>
      </c>
    </row>
    <row r="8907" spans="1:13" x14ac:dyDescent="0.25">
      <c r="A8907">
        <v>21</v>
      </c>
      <c r="B8907" t="b">
        <v>0</v>
      </c>
      <c r="C8907" t="s">
        <v>10993</v>
      </c>
      <c r="D8907" s="1">
        <v>43804</v>
      </c>
      <c r="G8907" t="s">
        <v>884</v>
      </c>
      <c r="H8907">
        <v>2020</v>
      </c>
      <c r="J8907" t="s">
        <v>886</v>
      </c>
      <c r="K8907">
        <v>51</v>
      </c>
      <c r="L8907">
        <v>126</v>
      </c>
      <c r="M8907">
        <v>17</v>
      </c>
    </row>
    <row r="8908" spans="1:13" x14ac:dyDescent="0.25">
      <c r="A8908">
        <v>22</v>
      </c>
      <c r="B8908" t="b">
        <v>1</v>
      </c>
      <c r="C8908" t="s">
        <v>10994</v>
      </c>
      <c r="D8908" s="1">
        <v>43874</v>
      </c>
      <c r="G8908" t="s">
        <v>884</v>
      </c>
      <c r="H8908">
        <v>2020</v>
      </c>
      <c r="J8908" t="s">
        <v>886</v>
      </c>
      <c r="K8908">
        <v>51</v>
      </c>
      <c r="L8908">
        <v>126</v>
      </c>
      <c r="M8908">
        <v>17</v>
      </c>
    </row>
    <row r="8909" spans="1:13" x14ac:dyDescent="0.25">
      <c r="A8909">
        <v>23</v>
      </c>
      <c r="B8909" t="b">
        <v>0</v>
      </c>
      <c r="C8909" t="s">
        <v>10995</v>
      </c>
      <c r="D8909" s="1">
        <v>43866</v>
      </c>
      <c r="G8909" t="s">
        <v>884</v>
      </c>
      <c r="H8909">
        <v>2020</v>
      </c>
      <c r="J8909" t="s">
        <v>886</v>
      </c>
      <c r="K8909">
        <v>51</v>
      </c>
      <c r="L8909">
        <v>126</v>
      </c>
      <c r="M8909">
        <v>17</v>
      </c>
    </row>
    <row r="8910" spans="1:13" x14ac:dyDescent="0.25">
      <c r="A8910">
        <v>24</v>
      </c>
      <c r="C8910" t="e">
        <v>#NAME?</v>
      </c>
      <c r="D8910" s="1">
        <v>43880</v>
      </c>
      <c r="E8910" t="e">
        <v>#NAME?</v>
      </c>
      <c r="G8910" t="s">
        <v>884</v>
      </c>
      <c r="H8910">
        <v>2020</v>
      </c>
      <c r="I8910" t="s">
        <v>13</v>
      </c>
      <c r="J8910" t="s">
        <v>18</v>
      </c>
      <c r="K8910">
        <v>51</v>
      </c>
      <c r="L8910">
        <v>126</v>
      </c>
      <c r="M8910">
        <v>17</v>
      </c>
    </row>
    <row r="8911" spans="1:13" x14ac:dyDescent="0.25">
      <c r="A8911">
        <v>25</v>
      </c>
      <c r="B8911" t="b">
        <v>1</v>
      </c>
      <c r="C8911" t="s">
        <v>10996</v>
      </c>
      <c r="D8911" s="1">
        <v>43884</v>
      </c>
      <c r="G8911" t="s">
        <v>884</v>
      </c>
      <c r="H8911">
        <v>2020</v>
      </c>
      <c r="J8911" t="s">
        <v>886</v>
      </c>
      <c r="K8911">
        <v>51</v>
      </c>
      <c r="L8911">
        <v>126</v>
      </c>
      <c r="M8911">
        <v>17</v>
      </c>
    </row>
    <row r="8912" spans="1:13" x14ac:dyDescent="0.25">
      <c r="A8912">
        <v>26</v>
      </c>
      <c r="B8912" t="b">
        <v>1</v>
      </c>
      <c r="C8912" t="s">
        <v>10997</v>
      </c>
      <c r="D8912" s="1">
        <v>43780</v>
      </c>
      <c r="G8912" t="s">
        <v>884</v>
      </c>
      <c r="H8912">
        <v>2020</v>
      </c>
      <c r="J8912" t="s">
        <v>14</v>
      </c>
      <c r="K8912">
        <v>78</v>
      </c>
      <c r="L8912">
        <v>136</v>
      </c>
      <c r="M8912">
        <v>58</v>
      </c>
    </row>
    <row r="8913" spans="1:13" x14ac:dyDescent="0.25">
      <c r="A8913">
        <v>27</v>
      </c>
      <c r="C8913" t="s">
        <v>10998</v>
      </c>
      <c r="D8913" s="1">
        <v>43894</v>
      </c>
      <c r="E8913" t="s">
        <v>10999</v>
      </c>
      <c r="G8913" t="s">
        <v>884</v>
      </c>
      <c r="H8913">
        <v>2020</v>
      </c>
      <c r="I8913" t="s">
        <v>13</v>
      </c>
      <c r="J8913" t="s">
        <v>18</v>
      </c>
      <c r="K8913">
        <v>51</v>
      </c>
      <c r="L8913">
        <v>126</v>
      </c>
      <c r="M8913">
        <v>17</v>
      </c>
    </row>
    <row r="8914" spans="1:13" x14ac:dyDescent="0.25">
      <c r="A8914">
        <v>28</v>
      </c>
      <c r="C8914" t="s">
        <v>11000</v>
      </c>
      <c r="D8914" s="1">
        <v>43865</v>
      </c>
      <c r="E8914" t="s">
        <v>11001</v>
      </c>
      <c r="G8914" t="s">
        <v>884</v>
      </c>
      <c r="H8914">
        <v>2020</v>
      </c>
      <c r="I8914" t="s">
        <v>13</v>
      </c>
      <c r="J8914" t="s">
        <v>18</v>
      </c>
      <c r="K8914">
        <v>78</v>
      </c>
      <c r="L8914">
        <v>136</v>
      </c>
      <c r="M8914">
        <v>58</v>
      </c>
    </row>
    <row r="8915" spans="1:13" x14ac:dyDescent="0.25">
      <c r="A8915">
        <v>29</v>
      </c>
      <c r="C8915" t="s">
        <v>11002</v>
      </c>
      <c r="D8915" s="1">
        <v>43894</v>
      </c>
      <c r="E8915" t="s">
        <v>11003</v>
      </c>
      <c r="G8915" t="s">
        <v>884</v>
      </c>
      <c r="H8915">
        <v>2020</v>
      </c>
      <c r="I8915" t="s">
        <v>13</v>
      </c>
      <c r="J8915" t="s">
        <v>18</v>
      </c>
      <c r="K8915">
        <v>78</v>
      </c>
      <c r="L8915">
        <v>136</v>
      </c>
      <c r="M8915">
        <v>58</v>
      </c>
    </row>
    <row r="8916" spans="1:13" x14ac:dyDescent="0.25">
      <c r="A8916">
        <v>30</v>
      </c>
      <c r="C8916" t="s">
        <v>11004</v>
      </c>
      <c r="D8916" s="1">
        <v>43769</v>
      </c>
      <c r="E8916" t="s">
        <v>11005</v>
      </c>
      <c r="F8916">
        <v>25</v>
      </c>
      <c r="G8916" t="s">
        <v>884</v>
      </c>
      <c r="H8916">
        <v>2020</v>
      </c>
      <c r="I8916" t="s">
        <v>13</v>
      </c>
      <c r="J8916" t="s">
        <v>18</v>
      </c>
      <c r="K8916">
        <v>59</v>
      </c>
      <c r="L8916">
        <v>151</v>
      </c>
      <c r="M8916">
        <v>41</v>
      </c>
    </row>
    <row r="8917" spans="1:13" x14ac:dyDescent="0.25">
      <c r="A8917">
        <v>31</v>
      </c>
      <c r="C8917" t="s">
        <v>11006</v>
      </c>
      <c r="D8917" s="1">
        <v>43881</v>
      </c>
      <c r="E8917" t="s">
        <v>11007</v>
      </c>
      <c r="G8917" t="s">
        <v>884</v>
      </c>
      <c r="H8917">
        <v>2020</v>
      </c>
      <c r="I8917" t="s">
        <v>13</v>
      </c>
      <c r="J8917" t="s">
        <v>18</v>
      </c>
      <c r="K8917">
        <v>78</v>
      </c>
      <c r="L8917">
        <v>136</v>
      </c>
      <c r="M8917">
        <v>58</v>
      </c>
    </row>
    <row r="8918" spans="1:13" x14ac:dyDescent="0.25">
      <c r="A8918">
        <v>32</v>
      </c>
      <c r="B8918" t="b">
        <v>1</v>
      </c>
      <c r="D8918" s="1">
        <v>43783</v>
      </c>
      <c r="G8918" t="s">
        <v>884</v>
      </c>
      <c r="H8918">
        <v>2020</v>
      </c>
      <c r="J8918" t="s">
        <v>14</v>
      </c>
      <c r="K8918">
        <v>59</v>
      </c>
      <c r="L8918">
        <v>151</v>
      </c>
      <c r="M8918">
        <v>41</v>
      </c>
    </row>
    <row r="8919" spans="1:13" x14ac:dyDescent="0.25">
      <c r="A8919">
        <v>33</v>
      </c>
      <c r="C8919" t="s">
        <v>11008</v>
      </c>
      <c r="D8919" s="1">
        <v>43873</v>
      </c>
      <c r="E8919" t="s">
        <v>11009</v>
      </c>
      <c r="F8919">
        <v>10</v>
      </c>
      <c r="G8919" t="s">
        <v>884</v>
      </c>
      <c r="H8919">
        <v>2020</v>
      </c>
      <c r="I8919" t="s">
        <v>13</v>
      </c>
      <c r="J8919" t="s">
        <v>18</v>
      </c>
      <c r="K8919">
        <v>59</v>
      </c>
      <c r="L8919">
        <v>151</v>
      </c>
      <c r="M8919">
        <v>41</v>
      </c>
    </row>
    <row r="8920" spans="1:13" x14ac:dyDescent="0.25">
      <c r="A8920">
        <v>34</v>
      </c>
      <c r="C8920" t="s">
        <v>11010</v>
      </c>
      <c r="D8920" s="1">
        <v>43882</v>
      </c>
      <c r="E8920" t="s">
        <v>11011</v>
      </c>
      <c r="F8920">
        <v>15</v>
      </c>
      <c r="G8920" t="s">
        <v>884</v>
      </c>
      <c r="H8920">
        <v>2020</v>
      </c>
      <c r="I8920" t="s">
        <v>13</v>
      </c>
      <c r="J8920" t="s">
        <v>18</v>
      </c>
      <c r="K8920">
        <v>59</v>
      </c>
      <c r="L8920">
        <v>151</v>
      </c>
      <c r="M8920">
        <v>41</v>
      </c>
    </row>
    <row r="8921" spans="1:13" x14ac:dyDescent="0.25">
      <c r="A8921">
        <v>35</v>
      </c>
      <c r="B8921" t="b">
        <v>1</v>
      </c>
      <c r="C8921" t="s">
        <v>11012</v>
      </c>
      <c r="D8921" s="1">
        <v>43892</v>
      </c>
      <c r="G8921" t="s">
        <v>884</v>
      </c>
      <c r="H8921">
        <v>2020</v>
      </c>
      <c r="J8921" t="s">
        <v>886</v>
      </c>
      <c r="K8921">
        <v>59</v>
      </c>
      <c r="L8921">
        <v>151</v>
      </c>
      <c r="M8921">
        <v>41</v>
      </c>
    </row>
    <row r="8922" spans="1:13" x14ac:dyDescent="0.25">
      <c r="A8922">
        <v>36</v>
      </c>
      <c r="C8922" t="s">
        <v>11013</v>
      </c>
      <c r="D8922" s="1">
        <v>43753</v>
      </c>
      <c r="E8922" t="s">
        <v>11014</v>
      </c>
      <c r="G8922" t="s">
        <v>884</v>
      </c>
      <c r="H8922">
        <v>2020</v>
      </c>
      <c r="I8922" t="s">
        <v>13</v>
      </c>
      <c r="J8922" t="s">
        <v>18</v>
      </c>
      <c r="K8922">
        <v>77</v>
      </c>
      <c r="L8922">
        <v>164</v>
      </c>
      <c r="M8922">
        <v>51</v>
      </c>
    </row>
    <row r="8923" spans="1:13" x14ac:dyDescent="0.25">
      <c r="A8923">
        <v>37</v>
      </c>
      <c r="C8923" t="s">
        <v>11015</v>
      </c>
      <c r="D8923" s="1">
        <v>43768</v>
      </c>
      <c r="E8923" t="s">
        <v>11016</v>
      </c>
      <c r="F8923">
        <v>50</v>
      </c>
      <c r="G8923" t="s">
        <v>884</v>
      </c>
      <c r="H8923">
        <v>2020</v>
      </c>
      <c r="I8923" t="s">
        <v>13</v>
      </c>
      <c r="J8923" t="s">
        <v>18</v>
      </c>
      <c r="K8923">
        <v>77</v>
      </c>
      <c r="L8923">
        <v>164</v>
      </c>
      <c r="M8923">
        <v>51</v>
      </c>
    </row>
    <row r="8924" spans="1:13" x14ac:dyDescent="0.25">
      <c r="A8924">
        <v>38</v>
      </c>
      <c r="B8924" t="b">
        <v>1</v>
      </c>
      <c r="C8924" t="s">
        <v>11017</v>
      </c>
      <c r="D8924" s="1">
        <v>43780</v>
      </c>
      <c r="G8924" t="s">
        <v>884</v>
      </c>
      <c r="H8924">
        <v>2020</v>
      </c>
      <c r="J8924" t="s">
        <v>14</v>
      </c>
      <c r="K8924">
        <v>77</v>
      </c>
      <c r="L8924">
        <v>164</v>
      </c>
      <c r="M8924">
        <v>51</v>
      </c>
    </row>
    <row r="8925" spans="1:13" x14ac:dyDescent="0.25">
      <c r="A8925">
        <v>39</v>
      </c>
      <c r="C8925" t="s">
        <v>11018</v>
      </c>
      <c r="D8925" s="1">
        <v>43791</v>
      </c>
      <c r="E8925" t="s">
        <v>11019</v>
      </c>
      <c r="F8925">
        <v>30</v>
      </c>
      <c r="G8925" t="s">
        <v>884</v>
      </c>
      <c r="H8925">
        <v>2020</v>
      </c>
      <c r="I8925" t="s">
        <v>13</v>
      </c>
      <c r="J8925" t="s">
        <v>18</v>
      </c>
      <c r="K8925">
        <v>77</v>
      </c>
      <c r="L8925">
        <v>164</v>
      </c>
      <c r="M8925">
        <v>51</v>
      </c>
    </row>
    <row r="8926" spans="1:13" x14ac:dyDescent="0.25">
      <c r="A8926">
        <v>40</v>
      </c>
      <c r="C8926" t="s">
        <v>11020</v>
      </c>
      <c r="D8926" s="1">
        <v>43802</v>
      </c>
      <c r="E8926" t="s">
        <v>7763</v>
      </c>
      <c r="F8926">
        <v>20</v>
      </c>
      <c r="G8926" t="s">
        <v>884</v>
      </c>
      <c r="H8926">
        <v>2020</v>
      </c>
      <c r="I8926" t="s">
        <v>13</v>
      </c>
      <c r="J8926" t="s">
        <v>18</v>
      </c>
      <c r="K8926">
        <v>77</v>
      </c>
      <c r="L8926">
        <v>164</v>
      </c>
      <c r="M8926">
        <v>51</v>
      </c>
    </row>
    <row r="8927" spans="1:13" x14ac:dyDescent="0.25">
      <c r="A8927">
        <v>41</v>
      </c>
      <c r="C8927" t="s">
        <v>11021</v>
      </c>
      <c r="D8927" s="1">
        <v>43810</v>
      </c>
      <c r="E8927" t="s">
        <v>11022</v>
      </c>
      <c r="F8927">
        <v>45</v>
      </c>
      <c r="G8927" t="s">
        <v>884</v>
      </c>
      <c r="H8927">
        <v>2020</v>
      </c>
      <c r="I8927" t="s">
        <v>13</v>
      </c>
      <c r="J8927" t="s">
        <v>18</v>
      </c>
      <c r="K8927">
        <v>77</v>
      </c>
      <c r="L8927">
        <v>164</v>
      </c>
      <c r="M8927">
        <v>51</v>
      </c>
    </row>
    <row r="8928" spans="1:13" x14ac:dyDescent="0.25">
      <c r="A8928">
        <v>42</v>
      </c>
      <c r="C8928" t="s">
        <v>11023</v>
      </c>
      <c r="D8928" s="1">
        <v>43867</v>
      </c>
      <c r="E8928" t="s">
        <v>11024</v>
      </c>
      <c r="G8928" t="s">
        <v>884</v>
      </c>
      <c r="H8928">
        <v>2020</v>
      </c>
      <c r="I8928" t="s">
        <v>13</v>
      </c>
      <c r="J8928" t="s">
        <v>18</v>
      </c>
      <c r="K8928">
        <v>77</v>
      </c>
      <c r="L8928">
        <v>164</v>
      </c>
      <c r="M8928">
        <v>51</v>
      </c>
    </row>
    <row r="8929" spans="1:13" x14ac:dyDescent="0.25">
      <c r="A8929">
        <v>43</v>
      </c>
      <c r="C8929" t="s">
        <v>11025</v>
      </c>
      <c r="D8929" s="1">
        <v>43873</v>
      </c>
      <c r="E8929" t="s">
        <v>11026</v>
      </c>
      <c r="G8929" t="s">
        <v>884</v>
      </c>
      <c r="H8929">
        <v>2020</v>
      </c>
      <c r="I8929" t="s">
        <v>13</v>
      </c>
      <c r="J8929" t="s">
        <v>18</v>
      </c>
      <c r="K8929">
        <v>77</v>
      </c>
      <c r="L8929">
        <v>164</v>
      </c>
      <c r="M8929">
        <v>51</v>
      </c>
    </row>
    <row r="8930" spans="1:13" x14ac:dyDescent="0.25">
      <c r="A8930">
        <v>44</v>
      </c>
      <c r="C8930" t="s">
        <v>11027</v>
      </c>
      <c r="D8930" s="1">
        <v>43885</v>
      </c>
      <c r="E8930" t="s">
        <v>11028</v>
      </c>
      <c r="G8930" t="s">
        <v>884</v>
      </c>
      <c r="H8930">
        <v>2020</v>
      </c>
      <c r="I8930" t="s">
        <v>13</v>
      </c>
      <c r="J8930" t="s">
        <v>18</v>
      </c>
      <c r="K8930">
        <v>77</v>
      </c>
      <c r="L8930">
        <v>164</v>
      </c>
      <c r="M8930">
        <v>51</v>
      </c>
    </row>
    <row r="8931" spans="1:13" x14ac:dyDescent="0.25">
      <c r="A8931">
        <v>45</v>
      </c>
      <c r="C8931" t="s">
        <v>11029</v>
      </c>
      <c r="D8931" s="1">
        <v>43894</v>
      </c>
      <c r="E8931" t="s">
        <v>11030</v>
      </c>
      <c r="G8931" t="s">
        <v>884</v>
      </c>
      <c r="H8931">
        <v>2020</v>
      </c>
      <c r="I8931" t="s">
        <v>13</v>
      </c>
      <c r="J8931" t="s">
        <v>18</v>
      </c>
      <c r="K8931">
        <v>77</v>
      </c>
      <c r="L8931">
        <v>164</v>
      </c>
      <c r="M8931">
        <v>51</v>
      </c>
    </row>
    <row r="8932" spans="1:13" x14ac:dyDescent="0.25">
      <c r="A8932">
        <v>46</v>
      </c>
      <c r="C8932" t="s">
        <v>11031</v>
      </c>
      <c r="D8932" s="1">
        <v>43748</v>
      </c>
      <c r="E8932" t="s">
        <v>11032</v>
      </c>
      <c r="F8932">
        <v>30</v>
      </c>
      <c r="G8932" t="s">
        <v>884</v>
      </c>
      <c r="H8932">
        <v>2020</v>
      </c>
      <c r="I8932" t="s">
        <v>13</v>
      </c>
      <c r="J8932" t="s">
        <v>18</v>
      </c>
      <c r="K8932">
        <v>70</v>
      </c>
      <c r="L8932">
        <v>187</v>
      </c>
      <c r="M8932">
        <v>51</v>
      </c>
    </row>
    <row r="8933" spans="1:13" x14ac:dyDescent="0.25">
      <c r="A8933">
        <v>47</v>
      </c>
      <c r="B8933" t="b">
        <v>1</v>
      </c>
      <c r="C8933" t="s">
        <v>11033</v>
      </c>
      <c r="D8933" s="1">
        <v>43780</v>
      </c>
      <c r="G8933" t="s">
        <v>884</v>
      </c>
      <c r="H8933">
        <v>2020</v>
      </c>
      <c r="J8933" t="s">
        <v>14</v>
      </c>
      <c r="K8933">
        <v>70</v>
      </c>
      <c r="L8933">
        <v>187</v>
      </c>
      <c r="M8933">
        <v>51</v>
      </c>
    </row>
    <row r="8934" spans="1:13" x14ac:dyDescent="0.25">
      <c r="A8934">
        <v>48</v>
      </c>
      <c r="C8934" t="s">
        <v>11034</v>
      </c>
      <c r="D8934" s="1">
        <v>43875</v>
      </c>
      <c r="E8934" t="s">
        <v>11035</v>
      </c>
      <c r="G8934" t="s">
        <v>884</v>
      </c>
      <c r="H8934">
        <v>2020</v>
      </c>
      <c r="I8934" t="s">
        <v>13</v>
      </c>
      <c r="J8934" t="s">
        <v>18</v>
      </c>
      <c r="K8934">
        <v>70</v>
      </c>
      <c r="L8934">
        <v>187</v>
      </c>
      <c r="M8934">
        <v>51</v>
      </c>
    </row>
    <row r="8935" spans="1:13" x14ac:dyDescent="0.25">
      <c r="A8935">
        <v>49</v>
      </c>
      <c r="C8935" t="s">
        <v>11036</v>
      </c>
      <c r="D8935" s="1">
        <v>43867</v>
      </c>
      <c r="E8935" t="s">
        <v>11037</v>
      </c>
      <c r="G8935" t="s">
        <v>884</v>
      </c>
      <c r="H8935">
        <v>2020</v>
      </c>
      <c r="I8935" t="s">
        <v>13</v>
      </c>
      <c r="J8935" t="s">
        <v>18</v>
      </c>
      <c r="K8935">
        <v>70</v>
      </c>
      <c r="L8935">
        <v>187</v>
      </c>
      <c r="M8935">
        <v>51</v>
      </c>
    </row>
    <row r="8936" spans="1:13" x14ac:dyDescent="0.25">
      <c r="A8936">
        <v>50</v>
      </c>
      <c r="C8936" t="s">
        <v>11038</v>
      </c>
      <c r="D8936" s="1">
        <v>43889</v>
      </c>
      <c r="E8936" t="s">
        <v>11039</v>
      </c>
      <c r="G8936" t="s">
        <v>884</v>
      </c>
      <c r="H8936">
        <v>2020</v>
      </c>
      <c r="I8936" t="s">
        <v>13</v>
      </c>
      <c r="J8936" t="s">
        <v>18</v>
      </c>
      <c r="K8936">
        <v>70</v>
      </c>
      <c r="L8936">
        <v>187</v>
      </c>
      <c r="M8936">
        <v>51</v>
      </c>
    </row>
    <row r="8937" spans="1:13" x14ac:dyDescent="0.25">
      <c r="A8937">
        <v>51</v>
      </c>
      <c r="B8937" t="b">
        <v>1</v>
      </c>
      <c r="C8937" t="s">
        <v>11040</v>
      </c>
      <c r="D8937" s="1">
        <v>43780</v>
      </c>
      <c r="G8937" t="s">
        <v>884</v>
      </c>
      <c r="H8937">
        <v>2020</v>
      </c>
      <c r="J8937" t="s">
        <v>14</v>
      </c>
      <c r="K8937">
        <v>73</v>
      </c>
      <c r="L8937">
        <v>209</v>
      </c>
      <c r="M8937">
        <v>41</v>
      </c>
    </row>
    <row r="8938" spans="1:13" x14ac:dyDescent="0.25">
      <c r="A8938">
        <v>52</v>
      </c>
      <c r="C8938" t="s">
        <v>11041</v>
      </c>
      <c r="D8938" s="1">
        <v>43860</v>
      </c>
      <c r="E8938" t="s">
        <v>11042</v>
      </c>
      <c r="F8938">
        <v>15</v>
      </c>
      <c r="G8938" t="s">
        <v>884</v>
      </c>
      <c r="H8938">
        <v>2020</v>
      </c>
      <c r="I8938" t="s">
        <v>26</v>
      </c>
      <c r="J8938" t="s">
        <v>18</v>
      </c>
      <c r="K8938">
        <v>73</v>
      </c>
      <c r="L8938">
        <v>209</v>
      </c>
      <c r="M8938">
        <v>41</v>
      </c>
    </row>
    <row r="8939" spans="1:13" x14ac:dyDescent="0.25">
      <c r="A8939">
        <v>53</v>
      </c>
      <c r="C8939" t="s">
        <v>11043</v>
      </c>
      <c r="D8939" s="1">
        <v>43874</v>
      </c>
      <c r="E8939" t="s">
        <v>11044</v>
      </c>
      <c r="F8939">
        <v>15</v>
      </c>
      <c r="G8939" t="s">
        <v>884</v>
      </c>
      <c r="H8939">
        <v>2020</v>
      </c>
      <c r="I8939" t="s">
        <v>13</v>
      </c>
      <c r="J8939" t="s">
        <v>18</v>
      </c>
      <c r="K8939">
        <v>73</v>
      </c>
      <c r="L8939">
        <v>209</v>
      </c>
      <c r="M8939">
        <v>41</v>
      </c>
    </row>
    <row r="8940" spans="1:13" x14ac:dyDescent="0.25">
      <c r="A8940">
        <v>54</v>
      </c>
      <c r="C8940" t="s">
        <v>11045</v>
      </c>
      <c r="D8940" s="1">
        <v>43892</v>
      </c>
      <c r="E8940" t="s">
        <v>11046</v>
      </c>
      <c r="F8940">
        <v>10</v>
      </c>
      <c r="G8940" t="s">
        <v>884</v>
      </c>
      <c r="H8940">
        <v>2020</v>
      </c>
      <c r="I8940" t="s">
        <v>13</v>
      </c>
      <c r="J8940" t="s">
        <v>18</v>
      </c>
      <c r="K8940">
        <v>73</v>
      </c>
      <c r="L8940">
        <v>209</v>
      </c>
      <c r="M8940">
        <v>41</v>
      </c>
    </row>
    <row r="8941" spans="1:13" x14ac:dyDescent="0.25">
      <c r="A8941">
        <v>55</v>
      </c>
      <c r="B8941" t="b">
        <v>1</v>
      </c>
      <c r="C8941" t="s">
        <v>11012</v>
      </c>
      <c r="D8941" s="1">
        <v>43892</v>
      </c>
      <c r="G8941" t="s">
        <v>884</v>
      </c>
      <c r="H8941">
        <v>2020</v>
      </c>
      <c r="J8941" t="s">
        <v>886</v>
      </c>
      <c r="K8941">
        <v>73</v>
      </c>
      <c r="L8941">
        <v>209</v>
      </c>
      <c r="M8941">
        <v>41</v>
      </c>
    </row>
    <row r="8942" spans="1:13" x14ac:dyDescent="0.25">
      <c r="A8942">
        <v>56</v>
      </c>
      <c r="B8942" t="b">
        <v>1</v>
      </c>
      <c r="C8942" t="s">
        <v>11047</v>
      </c>
      <c r="D8942" s="1">
        <v>43780</v>
      </c>
      <c r="G8942" t="s">
        <v>884</v>
      </c>
      <c r="H8942">
        <v>2020</v>
      </c>
      <c r="J8942" t="s">
        <v>14</v>
      </c>
      <c r="K8942">
        <v>66</v>
      </c>
      <c r="L8942">
        <v>214</v>
      </c>
      <c r="M8942">
        <v>3</v>
      </c>
    </row>
    <row r="8943" spans="1:13" x14ac:dyDescent="0.25">
      <c r="A8943">
        <v>57</v>
      </c>
      <c r="C8943" t="s">
        <v>11048</v>
      </c>
      <c r="D8943" s="1">
        <v>43812</v>
      </c>
      <c r="F8943" t="s">
        <v>891</v>
      </c>
      <c r="G8943" t="s">
        <v>884</v>
      </c>
      <c r="H8943">
        <v>2020</v>
      </c>
      <c r="I8943" t="s">
        <v>13</v>
      </c>
      <c r="J8943" t="s">
        <v>18</v>
      </c>
      <c r="K8943">
        <v>66</v>
      </c>
      <c r="L8943">
        <v>214</v>
      </c>
      <c r="M8943">
        <v>3</v>
      </c>
    </row>
    <row r="8944" spans="1:13" x14ac:dyDescent="0.25">
      <c r="A8944">
        <v>58</v>
      </c>
      <c r="C8944" t="s">
        <v>11049</v>
      </c>
      <c r="D8944" s="1">
        <v>43868</v>
      </c>
      <c r="F8944" t="s">
        <v>893</v>
      </c>
      <c r="G8944" t="s">
        <v>884</v>
      </c>
      <c r="H8944">
        <v>2020</v>
      </c>
      <c r="I8944" t="s">
        <v>13</v>
      </c>
      <c r="J8944" t="s">
        <v>18</v>
      </c>
      <c r="K8944">
        <v>66</v>
      </c>
      <c r="L8944">
        <v>214</v>
      </c>
      <c r="M8944">
        <v>3</v>
      </c>
    </row>
    <row r="8945" spans="1:13" x14ac:dyDescent="0.25">
      <c r="A8945">
        <v>59</v>
      </c>
      <c r="C8945" t="s">
        <v>11050</v>
      </c>
      <c r="D8945" s="1">
        <v>43881</v>
      </c>
      <c r="F8945" t="s">
        <v>893</v>
      </c>
      <c r="G8945" t="s">
        <v>884</v>
      </c>
      <c r="H8945">
        <v>2020</v>
      </c>
      <c r="I8945" t="s">
        <v>13</v>
      </c>
      <c r="J8945" t="s">
        <v>18</v>
      </c>
      <c r="K8945">
        <v>66</v>
      </c>
      <c r="L8945">
        <v>214</v>
      </c>
      <c r="M8945">
        <v>3</v>
      </c>
    </row>
    <row r="8946" spans="1:13" x14ac:dyDescent="0.25">
      <c r="A8946">
        <v>60</v>
      </c>
      <c r="C8946" t="s">
        <v>11051</v>
      </c>
      <c r="D8946" s="1">
        <v>43894</v>
      </c>
      <c r="F8946" t="s">
        <v>891</v>
      </c>
      <c r="G8946" t="s">
        <v>884</v>
      </c>
      <c r="H8946">
        <v>2020</v>
      </c>
      <c r="I8946" t="s">
        <v>13</v>
      </c>
      <c r="J8946" t="s">
        <v>18</v>
      </c>
      <c r="K8946">
        <v>66</v>
      </c>
      <c r="L8946">
        <v>214</v>
      </c>
      <c r="M8946">
        <v>3</v>
      </c>
    </row>
    <row r="8947" spans="1:13" x14ac:dyDescent="0.25">
      <c r="A8947">
        <v>61</v>
      </c>
      <c r="B8947" t="b">
        <v>0</v>
      </c>
      <c r="C8947" t="s">
        <v>11052</v>
      </c>
      <c r="D8947" s="1">
        <v>43780</v>
      </c>
      <c r="G8947" t="s">
        <v>884</v>
      </c>
      <c r="H8947">
        <v>2020</v>
      </c>
      <c r="J8947" t="s">
        <v>14</v>
      </c>
      <c r="K8947">
        <v>66</v>
      </c>
      <c r="L8947">
        <v>224</v>
      </c>
      <c r="M8947">
        <v>59</v>
      </c>
    </row>
    <row r="8948" spans="1:13" x14ac:dyDescent="0.25">
      <c r="A8948">
        <v>62</v>
      </c>
      <c r="C8948" t="s">
        <v>11053</v>
      </c>
      <c r="D8948" s="1">
        <v>43782</v>
      </c>
      <c r="E8948" t="s">
        <v>11054</v>
      </c>
      <c r="G8948" t="s">
        <v>884</v>
      </c>
      <c r="H8948">
        <v>2020</v>
      </c>
      <c r="I8948" t="s">
        <v>13</v>
      </c>
      <c r="J8948" t="s">
        <v>18</v>
      </c>
      <c r="K8948">
        <v>66</v>
      </c>
      <c r="L8948">
        <v>224</v>
      </c>
      <c r="M8948">
        <v>59</v>
      </c>
    </row>
    <row r="8949" spans="1:13" x14ac:dyDescent="0.25">
      <c r="A8949">
        <v>63</v>
      </c>
      <c r="C8949" t="s">
        <v>11055</v>
      </c>
      <c r="D8949" s="1">
        <v>43789</v>
      </c>
      <c r="E8949" t="s">
        <v>11056</v>
      </c>
      <c r="G8949" t="s">
        <v>884</v>
      </c>
      <c r="H8949">
        <v>2020</v>
      </c>
      <c r="I8949" t="s">
        <v>13</v>
      </c>
      <c r="J8949" t="s">
        <v>18</v>
      </c>
      <c r="K8949">
        <v>66</v>
      </c>
      <c r="L8949">
        <v>224</v>
      </c>
      <c r="M8949">
        <v>59</v>
      </c>
    </row>
    <row r="8950" spans="1:13" x14ac:dyDescent="0.25">
      <c r="A8950">
        <v>64</v>
      </c>
      <c r="B8950" t="b">
        <v>0</v>
      </c>
      <c r="C8950" t="s">
        <v>11057</v>
      </c>
      <c r="D8950" s="1">
        <v>43789</v>
      </c>
      <c r="G8950" t="s">
        <v>884</v>
      </c>
      <c r="H8950">
        <v>2020</v>
      </c>
      <c r="J8950" t="s">
        <v>886</v>
      </c>
      <c r="K8950">
        <v>66</v>
      </c>
      <c r="L8950">
        <v>224</v>
      </c>
      <c r="M8950">
        <v>59</v>
      </c>
    </row>
    <row r="8951" spans="1:13" x14ac:dyDescent="0.25">
      <c r="A8951">
        <v>65</v>
      </c>
      <c r="C8951" t="s">
        <v>11058</v>
      </c>
      <c r="D8951" s="1">
        <v>43794</v>
      </c>
      <c r="G8951" t="s">
        <v>884</v>
      </c>
      <c r="H8951">
        <v>2020</v>
      </c>
      <c r="I8951" t="s">
        <v>13</v>
      </c>
      <c r="J8951" t="s">
        <v>18</v>
      </c>
      <c r="K8951">
        <v>66</v>
      </c>
      <c r="L8951">
        <v>224</v>
      </c>
      <c r="M8951">
        <v>59</v>
      </c>
    </row>
    <row r="8952" spans="1:13" x14ac:dyDescent="0.25">
      <c r="A8952">
        <v>66</v>
      </c>
      <c r="C8952" t="s">
        <v>11059</v>
      </c>
      <c r="D8952" s="1">
        <v>43803</v>
      </c>
      <c r="E8952" t="s">
        <v>11060</v>
      </c>
      <c r="G8952" t="s">
        <v>884</v>
      </c>
      <c r="H8952">
        <v>2020</v>
      </c>
      <c r="I8952" t="s">
        <v>13</v>
      </c>
      <c r="J8952" t="s">
        <v>18</v>
      </c>
      <c r="K8952">
        <v>66</v>
      </c>
      <c r="L8952">
        <v>224</v>
      </c>
      <c r="M8952">
        <v>59</v>
      </c>
    </row>
    <row r="8953" spans="1:13" x14ac:dyDescent="0.25">
      <c r="A8953">
        <v>67</v>
      </c>
      <c r="C8953" t="s">
        <v>11061</v>
      </c>
      <c r="D8953" s="1">
        <v>43859</v>
      </c>
      <c r="E8953" t="s">
        <v>11062</v>
      </c>
      <c r="G8953" t="s">
        <v>884</v>
      </c>
      <c r="H8953">
        <v>2020</v>
      </c>
      <c r="I8953" t="s">
        <v>13</v>
      </c>
      <c r="J8953" t="s">
        <v>18</v>
      </c>
      <c r="K8953">
        <v>66</v>
      </c>
      <c r="L8953">
        <v>224</v>
      </c>
      <c r="M8953">
        <v>59</v>
      </c>
    </row>
    <row r="8954" spans="1:13" x14ac:dyDescent="0.25">
      <c r="A8954">
        <v>68</v>
      </c>
      <c r="C8954" t="s">
        <v>11063</v>
      </c>
      <c r="D8954" s="1">
        <v>43887</v>
      </c>
      <c r="E8954" t="s">
        <v>11064</v>
      </c>
      <c r="G8954" t="s">
        <v>884</v>
      </c>
      <c r="H8954">
        <v>2020</v>
      </c>
      <c r="I8954" t="s">
        <v>13</v>
      </c>
      <c r="J8954" t="s">
        <v>18</v>
      </c>
      <c r="K8954">
        <v>66</v>
      </c>
      <c r="L8954">
        <v>224</v>
      </c>
      <c r="M8954">
        <v>59</v>
      </c>
    </row>
    <row r="8955" spans="1:13" x14ac:dyDescent="0.25">
      <c r="A8955">
        <v>69</v>
      </c>
      <c r="B8955" t="b">
        <v>0</v>
      </c>
      <c r="C8955" t="s">
        <v>11065</v>
      </c>
      <c r="D8955" s="1">
        <v>43889</v>
      </c>
      <c r="G8955" t="s">
        <v>884</v>
      </c>
      <c r="H8955">
        <v>2020</v>
      </c>
      <c r="J8955" t="s">
        <v>886</v>
      </c>
      <c r="K8955">
        <v>66</v>
      </c>
      <c r="L8955">
        <v>224</v>
      </c>
      <c r="M8955">
        <v>59</v>
      </c>
    </row>
    <row r="8956" spans="1:13" x14ac:dyDescent="0.25">
      <c r="A8956">
        <v>70</v>
      </c>
      <c r="B8956" t="b">
        <v>1</v>
      </c>
      <c r="C8956" t="s">
        <v>11066</v>
      </c>
      <c r="D8956" s="1">
        <v>43892</v>
      </c>
      <c r="G8956" t="s">
        <v>884</v>
      </c>
      <c r="H8956">
        <v>2020</v>
      </c>
      <c r="J8956" t="s">
        <v>886</v>
      </c>
      <c r="K8956">
        <v>66</v>
      </c>
      <c r="L8956">
        <v>224</v>
      </c>
      <c r="M8956">
        <v>59</v>
      </c>
    </row>
    <row r="8957" spans="1:13" x14ac:dyDescent="0.25">
      <c r="A8957">
        <v>71</v>
      </c>
      <c r="B8957" t="b">
        <v>1</v>
      </c>
      <c r="C8957" t="s">
        <v>11067</v>
      </c>
      <c r="D8957" s="1">
        <v>43893</v>
      </c>
      <c r="G8957" t="s">
        <v>884</v>
      </c>
      <c r="H8957">
        <v>2020</v>
      </c>
      <c r="J8957" t="s">
        <v>886</v>
      </c>
      <c r="K8957">
        <v>66</v>
      </c>
      <c r="L8957">
        <v>224</v>
      </c>
      <c r="M8957">
        <v>59</v>
      </c>
    </row>
    <row r="8958" spans="1:13" x14ac:dyDescent="0.25">
      <c r="A8958">
        <v>72</v>
      </c>
      <c r="C8958" t="s">
        <v>11068</v>
      </c>
      <c r="D8958" s="1">
        <v>43894</v>
      </c>
      <c r="G8958" t="s">
        <v>884</v>
      </c>
      <c r="H8958">
        <v>2020</v>
      </c>
      <c r="I8958" t="s">
        <v>13</v>
      </c>
      <c r="J8958" t="s">
        <v>18</v>
      </c>
      <c r="K8958">
        <v>66</v>
      </c>
      <c r="L8958">
        <v>224</v>
      </c>
      <c r="M8958">
        <v>59</v>
      </c>
    </row>
    <row r="8959" spans="1:13" x14ac:dyDescent="0.25">
      <c r="A8959">
        <v>73</v>
      </c>
      <c r="C8959" t="s">
        <v>11069</v>
      </c>
      <c r="D8959" s="1">
        <v>43767</v>
      </c>
      <c r="E8959" t="e">
        <v>#NAME?</v>
      </c>
      <c r="G8959" t="s">
        <v>884</v>
      </c>
      <c r="H8959">
        <v>2020</v>
      </c>
      <c r="I8959" t="s">
        <v>13</v>
      </c>
      <c r="J8959" t="s">
        <v>18</v>
      </c>
      <c r="K8959">
        <v>53</v>
      </c>
      <c r="L8959">
        <v>228</v>
      </c>
      <c r="M8959">
        <v>17</v>
      </c>
    </row>
    <row r="8960" spans="1:13" x14ac:dyDescent="0.25">
      <c r="A8960">
        <v>74</v>
      </c>
      <c r="B8960" t="b">
        <v>1</v>
      </c>
      <c r="C8960" t="s">
        <v>11070</v>
      </c>
      <c r="D8960" s="1">
        <v>43781</v>
      </c>
      <c r="G8960" t="s">
        <v>884</v>
      </c>
      <c r="H8960">
        <v>2020</v>
      </c>
      <c r="J8960" t="s">
        <v>14</v>
      </c>
      <c r="K8960">
        <v>53</v>
      </c>
      <c r="L8960">
        <v>228</v>
      </c>
      <c r="M8960">
        <v>17</v>
      </c>
    </row>
    <row r="8961" spans="1:13" x14ac:dyDescent="0.25">
      <c r="A8961">
        <v>75</v>
      </c>
      <c r="C8961" t="s">
        <v>11071</v>
      </c>
      <c r="D8961" s="1">
        <v>43781</v>
      </c>
      <c r="E8961" t="e">
        <v>#NAME?</v>
      </c>
      <c r="G8961" t="s">
        <v>884</v>
      </c>
      <c r="H8961">
        <v>2020</v>
      </c>
      <c r="I8961" t="s">
        <v>13</v>
      </c>
      <c r="J8961" t="s">
        <v>18</v>
      </c>
      <c r="K8961">
        <v>53</v>
      </c>
      <c r="L8961">
        <v>228</v>
      </c>
      <c r="M8961">
        <v>17</v>
      </c>
    </row>
    <row r="8962" spans="1:13" x14ac:dyDescent="0.25">
      <c r="A8962">
        <v>76</v>
      </c>
      <c r="B8962" t="b">
        <v>0</v>
      </c>
      <c r="C8962" t="s">
        <v>5383</v>
      </c>
      <c r="D8962" s="1">
        <v>43874</v>
      </c>
      <c r="G8962" t="s">
        <v>884</v>
      </c>
      <c r="H8962">
        <v>2020</v>
      </c>
      <c r="J8962" t="s">
        <v>886</v>
      </c>
      <c r="K8962">
        <v>53</v>
      </c>
      <c r="L8962">
        <v>228</v>
      </c>
      <c r="M8962">
        <v>17</v>
      </c>
    </row>
    <row r="8963" spans="1:13" x14ac:dyDescent="0.25">
      <c r="A8963">
        <v>77</v>
      </c>
      <c r="C8963" t="e">
        <v>#NAME?</v>
      </c>
      <c r="D8963" s="1">
        <v>43880</v>
      </c>
      <c r="E8963" t="e">
        <v>#NAME?</v>
      </c>
      <c r="G8963" t="s">
        <v>884</v>
      </c>
      <c r="H8963">
        <v>2020</v>
      </c>
      <c r="I8963" t="s">
        <v>13</v>
      </c>
      <c r="J8963" t="s">
        <v>18</v>
      </c>
      <c r="K8963">
        <v>53</v>
      </c>
      <c r="L8963">
        <v>228</v>
      </c>
      <c r="M8963">
        <v>17</v>
      </c>
    </row>
    <row r="8964" spans="1:13" x14ac:dyDescent="0.25">
      <c r="A8964">
        <v>78</v>
      </c>
      <c r="B8964" t="b">
        <v>0</v>
      </c>
      <c r="C8964" t="s">
        <v>11072</v>
      </c>
      <c r="D8964" s="1">
        <v>43889</v>
      </c>
      <c r="G8964" t="s">
        <v>884</v>
      </c>
      <c r="H8964">
        <v>2020</v>
      </c>
      <c r="J8964" t="s">
        <v>886</v>
      </c>
      <c r="K8964">
        <v>53</v>
      </c>
      <c r="L8964">
        <v>228</v>
      </c>
      <c r="M8964">
        <v>17</v>
      </c>
    </row>
    <row r="8965" spans="1:13" x14ac:dyDescent="0.25">
      <c r="A8965">
        <v>79</v>
      </c>
      <c r="C8965" t="e">
        <v>#NAME?</v>
      </c>
      <c r="D8965" s="1">
        <v>43892</v>
      </c>
      <c r="E8965" t="s">
        <v>11073</v>
      </c>
      <c r="G8965" t="s">
        <v>884</v>
      </c>
      <c r="H8965">
        <v>2020</v>
      </c>
      <c r="I8965" t="s">
        <v>13</v>
      </c>
      <c r="J8965" t="s">
        <v>18</v>
      </c>
      <c r="K8965">
        <v>53</v>
      </c>
      <c r="L8965">
        <v>228</v>
      </c>
      <c r="M8965">
        <v>17</v>
      </c>
    </row>
    <row r="8966" spans="1:13" x14ac:dyDescent="0.25">
      <c r="A8966">
        <v>80</v>
      </c>
      <c r="B8966" t="b">
        <v>0</v>
      </c>
      <c r="C8966" t="s">
        <v>11074</v>
      </c>
      <c r="D8966" s="1">
        <v>43893</v>
      </c>
      <c r="G8966" t="s">
        <v>884</v>
      </c>
      <c r="H8966">
        <v>2020</v>
      </c>
      <c r="J8966" t="s">
        <v>886</v>
      </c>
      <c r="K8966">
        <v>53</v>
      </c>
      <c r="L8966">
        <v>228</v>
      </c>
      <c r="M8966">
        <v>17</v>
      </c>
    </row>
    <row r="8967" spans="1:13" x14ac:dyDescent="0.25">
      <c r="A8967">
        <v>81</v>
      </c>
      <c r="B8967" t="b">
        <v>1</v>
      </c>
      <c r="C8967" t="s">
        <v>11075</v>
      </c>
      <c r="D8967" s="1">
        <v>43894</v>
      </c>
      <c r="G8967" t="s">
        <v>884</v>
      </c>
      <c r="H8967">
        <v>2020</v>
      </c>
      <c r="J8967" t="s">
        <v>886</v>
      </c>
      <c r="K8967">
        <v>53</v>
      </c>
      <c r="L8967">
        <v>228</v>
      </c>
      <c r="M8967">
        <v>17</v>
      </c>
    </row>
    <row r="8968" spans="1:13" x14ac:dyDescent="0.25">
      <c r="A8968">
        <v>82</v>
      </c>
      <c r="B8968" t="b">
        <v>1</v>
      </c>
      <c r="C8968" t="s">
        <v>11076</v>
      </c>
      <c r="D8968" s="1">
        <v>43894</v>
      </c>
      <c r="G8968" t="s">
        <v>884</v>
      </c>
      <c r="H8968">
        <v>2020</v>
      </c>
      <c r="J8968" t="s">
        <v>886</v>
      </c>
      <c r="K8968">
        <v>53</v>
      </c>
      <c r="L8968">
        <v>228</v>
      </c>
      <c r="M8968">
        <v>17</v>
      </c>
    </row>
    <row r="8969" spans="1:13" x14ac:dyDescent="0.25">
      <c r="A8969">
        <v>83</v>
      </c>
      <c r="C8969" t="s">
        <v>11077</v>
      </c>
      <c r="D8969" s="1">
        <v>43767</v>
      </c>
      <c r="E8969" t="s">
        <v>11078</v>
      </c>
      <c r="F8969">
        <v>30</v>
      </c>
      <c r="G8969" t="s">
        <v>884</v>
      </c>
      <c r="H8969">
        <v>2020</v>
      </c>
      <c r="I8969" t="s">
        <v>13</v>
      </c>
      <c r="J8969" t="s">
        <v>18</v>
      </c>
      <c r="K8969">
        <v>77</v>
      </c>
      <c r="L8969">
        <v>253</v>
      </c>
      <c r="M8969">
        <v>51</v>
      </c>
    </row>
    <row r="8970" spans="1:13" x14ac:dyDescent="0.25">
      <c r="A8970">
        <v>84</v>
      </c>
      <c r="C8970" t="s">
        <v>11079</v>
      </c>
      <c r="D8970" s="1">
        <v>43781</v>
      </c>
      <c r="E8970" t="s">
        <v>11080</v>
      </c>
      <c r="F8970">
        <v>30</v>
      </c>
      <c r="G8970" t="s">
        <v>884</v>
      </c>
      <c r="H8970">
        <v>2020</v>
      </c>
      <c r="I8970" t="s">
        <v>13</v>
      </c>
      <c r="J8970" t="s">
        <v>18</v>
      </c>
      <c r="K8970">
        <v>77</v>
      </c>
      <c r="L8970">
        <v>253</v>
      </c>
      <c r="M8970">
        <v>51</v>
      </c>
    </row>
    <row r="8971" spans="1:13" x14ac:dyDescent="0.25">
      <c r="A8971">
        <v>85</v>
      </c>
      <c r="B8971" t="b">
        <v>1</v>
      </c>
      <c r="C8971" t="s">
        <v>11081</v>
      </c>
      <c r="D8971" s="1">
        <v>43781</v>
      </c>
      <c r="G8971" t="s">
        <v>884</v>
      </c>
      <c r="H8971">
        <v>2020</v>
      </c>
      <c r="J8971" t="s">
        <v>14</v>
      </c>
      <c r="K8971">
        <v>77</v>
      </c>
      <c r="L8971">
        <v>253</v>
      </c>
      <c r="M8971">
        <v>51</v>
      </c>
    </row>
    <row r="8972" spans="1:13" x14ac:dyDescent="0.25">
      <c r="A8972">
        <v>86</v>
      </c>
      <c r="B8972" t="b">
        <v>1</v>
      </c>
      <c r="C8972" t="s">
        <v>11082</v>
      </c>
      <c r="D8972" s="1">
        <v>43781</v>
      </c>
      <c r="G8972" t="s">
        <v>884</v>
      </c>
      <c r="H8972">
        <v>2020</v>
      </c>
      <c r="J8972" t="s">
        <v>14</v>
      </c>
      <c r="K8972">
        <v>77</v>
      </c>
      <c r="L8972">
        <v>253</v>
      </c>
      <c r="M8972">
        <v>51</v>
      </c>
    </row>
    <row r="8973" spans="1:13" x14ac:dyDescent="0.25">
      <c r="A8973">
        <v>87</v>
      </c>
      <c r="C8973" t="s">
        <v>11083</v>
      </c>
      <c r="D8973" s="1">
        <v>43802</v>
      </c>
      <c r="E8973" t="s">
        <v>11084</v>
      </c>
      <c r="F8973">
        <v>30</v>
      </c>
      <c r="G8973" t="s">
        <v>884</v>
      </c>
      <c r="H8973">
        <v>2020</v>
      </c>
      <c r="I8973" t="s">
        <v>13</v>
      </c>
      <c r="J8973" t="s">
        <v>18</v>
      </c>
      <c r="K8973">
        <v>77</v>
      </c>
      <c r="L8973">
        <v>253</v>
      </c>
      <c r="M8973">
        <v>51</v>
      </c>
    </row>
    <row r="8974" spans="1:13" x14ac:dyDescent="0.25">
      <c r="A8974">
        <v>88</v>
      </c>
      <c r="B8974" t="b">
        <v>0</v>
      </c>
      <c r="C8974" t="s">
        <v>11085</v>
      </c>
      <c r="D8974" s="1">
        <v>43860</v>
      </c>
      <c r="G8974" t="s">
        <v>884</v>
      </c>
      <c r="H8974">
        <v>2020</v>
      </c>
      <c r="J8974" t="s">
        <v>886</v>
      </c>
      <c r="K8974">
        <v>77</v>
      </c>
      <c r="L8974">
        <v>253</v>
      </c>
      <c r="M8974">
        <v>51</v>
      </c>
    </row>
    <row r="8975" spans="1:13" x14ac:dyDescent="0.25">
      <c r="A8975">
        <v>89</v>
      </c>
      <c r="C8975" t="s">
        <v>11086</v>
      </c>
      <c r="D8975" s="1">
        <v>43860</v>
      </c>
      <c r="E8975" t="s">
        <v>11087</v>
      </c>
      <c r="F8975">
        <v>30</v>
      </c>
      <c r="G8975" t="s">
        <v>884</v>
      </c>
      <c r="H8975">
        <v>2020</v>
      </c>
      <c r="I8975" t="s">
        <v>13</v>
      </c>
      <c r="J8975" t="s">
        <v>18</v>
      </c>
      <c r="K8975">
        <v>77</v>
      </c>
      <c r="L8975">
        <v>253</v>
      </c>
      <c r="M8975">
        <v>51</v>
      </c>
    </row>
    <row r="8976" spans="1:13" x14ac:dyDescent="0.25">
      <c r="A8976">
        <v>90</v>
      </c>
      <c r="B8976" t="b">
        <v>0</v>
      </c>
      <c r="C8976" t="s">
        <v>11088</v>
      </c>
      <c r="D8976" s="1">
        <v>43864</v>
      </c>
      <c r="G8976" t="s">
        <v>884</v>
      </c>
      <c r="H8976">
        <v>2020</v>
      </c>
      <c r="J8976" t="s">
        <v>886</v>
      </c>
      <c r="K8976">
        <v>77</v>
      </c>
      <c r="L8976">
        <v>253</v>
      </c>
      <c r="M8976">
        <v>51</v>
      </c>
    </row>
    <row r="8977" spans="1:13" x14ac:dyDescent="0.25">
      <c r="A8977">
        <v>91</v>
      </c>
      <c r="B8977" t="b">
        <v>1</v>
      </c>
      <c r="C8977" t="s">
        <v>11089</v>
      </c>
      <c r="D8977" s="1">
        <v>43872</v>
      </c>
      <c r="G8977" t="s">
        <v>884</v>
      </c>
      <c r="H8977">
        <v>2020</v>
      </c>
      <c r="J8977" t="s">
        <v>886</v>
      </c>
      <c r="K8977">
        <v>77</v>
      </c>
      <c r="L8977">
        <v>253</v>
      </c>
      <c r="M8977">
        <v>51</v>
      </c>
    </row>
    <row r="8978" spans="1:13" x14ac:dyDescent="0.25">
      <c r="A8978">
        <v>92</v>
      </c>
      <c r="C8978" t="s">
        <v>11090</v>
      </c>
      <c r="D8978" s="1">
        <v>43874</v>
      </c>
      <c r="E8978" t="s">
        <v>11091</v>
      </c>
      <c r="G8978" t="s">
        <v>884</v>
      </c>
      <c r="H8978">
        <v>2020</v>
      </c>
      <c r="I8978" t="s">
        <v>13</v>
      </c>
      <c r="J8978" t="s">
        <v>18</v>
      </c>
      <c r="K8978">
        <v>77</v>
      </c>
      <c r="L8978">
        <v>253</v>
      </c>
      <c r="M8978">
        <v>51</v>
      </c>
    </row>
    <row r="8979" spans="1:13" x14ac:dyDescent="0.25">
      <c r="A8979">
        <v>93</v>
      </c>
      <c r="C8979" t="s">
        <v>11092</v>
      </c>
      <c r="D8979" s="1">
        <v>43881</v>
      </c>
      <c r="E8979" t="s">
        <v>11093</v>
      </c>
      <c r="G8979" t="s">
        <v>884</v>
      </c>
      <c r="H8979">
        <v>2020</v>
      </c>
      <c r="I8979" t="s">
        <v>13</v>
      </c>
      <c r="J8979" t="s">
        <v>18</v>
      </c>
      <c r="K8979">
        <v>77</v>
      </c>
      <c r="L8979">
        <v>253</v>
      </c>
      <c r="M8979">
        <v>51</v>
      </c>
    </row>
    <row r="8980" spans="1:13" x14ac:dyDescent="0.25">
      <c r="A8980">
        <v>94</v>
      </c>
      <c r="B8980" t="b">
        <v>1</v>
      </c>
      <c r="C8980" t="s">
        <v>11094</v>
      </c>
      <c r="D8980" s="1">
        <v>43884</v>
      </c>
      <c r="G8980" t="s">
        <v>884</v>
      </c>
      <c r="H8980">
        <v>2020</v>
      </c>
      <c r="J8980" t="s">
        <v>886</v>
      </c>
      <c r="K8980">
        <v>77</v>
      </c>
      <c r="L8980">
        <v>253</v>
      </c>
      <c r="M8980">
        <v>51</v>
      </c>
    </row>
    <row r="8981" spans="1:13" x14ac:dyDescent="0.25">
      <c r="A8981">
        <v>95</v>
      </c>
      <c r="C8981" t="s">
        <v>11095</v>
      </c>
      <c r="D8981" s="1">
        <v>43893</v>
      </c>
      <c r="E8981" t="s">
        <v>11096</v>
      </c>
      <c r="G8981" t="s">
        <v>884</v>
      </c>
      <c r="H8981">
        <v>2020</v>
      </c>
      <c r="I8981" t="s">
        <v>13</v>
      </c>
      <c r="J8981" t="s">
        <v>18</v>
      </c>
      <c r="K8981">
        <v>77</v>
      </c>
      <c r="L8981">
        <v>253</v>
      </c>
      <c r="M8981">
        <v>51</v>
      </c>
    </row>
    <row r="8982" spans="1:13" x14ac:dyDescent="0.25">
      <c r="A8982">
        <v>96</v>
      </c>
      <c r="B8982" t="b">
        <v>1</v>
      </c>
      <c r="D8982" s="1">
        <v>43781</v>
      </c>
      <c r="G8982" t="s">
        <v>884</v>
      </c>
      <c r="H8982">
        <v>2020</v>
      </c>
      <c r="J8982" t="s">
        <v>14</v>
      </c>
      <c r="K8982">
        <v>72</v>
      </c>
      <c r="L8982">
        <v>257</v>
      </c>
      <c r="M8982">
        <v>58</v>
      </c>
    </row>
    <row r="8983" spans="1:13" x14ac:dyDescent="0.25">
      <c r="A8983">
        <v>97</v>
      </c>
      <c r="C8983" t="s">
        <v>11097</v>
      </c>
      <c r="D8983" s="1">
        <v>43865</v>
      </c>
      <c r="E8983" t="s">
        <v>11098</v>
      </c>
      <c r="G8983" t="s">
        <v>884</v>
      </c>
      <c r="H8983">
        <v>2020</v>
      </c>
      <c r="I8983" t="s">
        <v>13</v>
      </c>
      <c r="J8983" t="s">
        <v>18</v>
      </c>
      <c r="K8983">
        <v>72</v>
      </c>
      <c r="L8983">
        <v>257</v>
      </c>
      <c r="M8983">
        <v>58</v>
      </c>
    </row>
    <row r="8984" spans="1:13" x14ac:dyDescent="0.25">
      <c r="A8984">
        <v>98</v>
      </c>
      <c r="C8984" t="s">
        <v>11099</v>
      </c>
      <c r="D8984" s="1">
        <v>43880</v>
      </c>
      <c r="E8984" t="s">
        <v>11100</v>
      </c>
      <c r="G8984" t="s">
        <v>884</v>
      </c>
      <c r="H8984">
        <v>2020</v>
      </c>
      <c r="I8984" t="s">
        <v>13</v>
      </c>
      <c r="J8984" t="s">
        <v>18</v>
      </c>
      <c r="K8984">
        <v>72</v>
      </c>
      <c r="L8984">
        <v>257</v>
      </c>
      <c r="M8984">
        <v>58</v>
      </c>
    </row>
    <row r="8985" spans="1:13" x14ac:dyDescent="0.25">
      <c r="A8985">
        <v>99</v>
      </c>
      <c r="C8985" t="s">
        <v>11101</v>
      </c>
      <c r="D8985" s="1">
        <v>43889</v>
      </c>
      <c r="E8985" t="s">
        <v>11102</v>
      </c>
      <c r="G8985" t="s">
        <v>884</v>
      </c>
      <c r="H8985">
        <v>2020</v>
      </c>
      <c r="I8985" t="s">
        <v>13</v>
      </c>
      <c r="J8985" t="s">
        <v>18</v>
      </c>
      <c r="K8985">
        <v>72</v>
      </c>
      <c r="L8985">
        <v>257</v>
      </c>
      <c r="M8985">
        <v>58</v>
      </c>
    </row>
    <row r="8986" spans="1:13" x14ac:dyDescent="0.25">
      <c r="A8986">
        <v>100</v>
      </c>
      <c r="C8986" t="s">
        <v>11103</v>
      </c>
      <c r="D8986" s="1">
        <v>43894</v>
      </c>
      <c r="E8986" t="s">
        <v>11104</v>
      </c>
      <c r="G8986" t="s">
        <v>884</v>
      </c>
      <c r="H8986">
        <v>2020</v>
      </c>
      <c r="I8986" t="s">
        <v>13</v>
      </c>
      <c r="J8986" t="s">
        <v>18</v>
      </c>
      <c r="K8986">
        <v>72</v>
      </c>
      <c r="L8986">
        <v>257</v>
      </c>
      <c r="M8986">
        <v>58</v>
      </c>
    </row>
    <row r="8987" spans="1:13" x14ac:dyDescent="0.25">
      <c r="A8987">
        <v>101</v>
      </c>
      <c r="C8987" t="s">
        <v>11105</v>
      </c>
      <c r="D8987" s="1">
        <v>43769</v>
      </c>
      <c r="E8987" t="s">
        <v>10991</v>
      </c>
      <c r="G8987" t="s">
        <v>884</v>
      </c>
      <c r="H8987">
        <v>2020</v>
      </c>
      <c r="I8987" t="s">
        <v>13</v>
      </c>
      <c r="J8987" t="s">
        <v>18</v>
      </c>
      <c r="K8987">
        <v>65</v>
      </c>
      <c r="L8987">
        <v>268</v>
      </c>
      <c r="M8987">
        <v>17</v>
      </c>
    </row>
    <row r="8988" spans="1:13" x14ac:dyDescent="0.25">
      <c r="A8988">
        <v>102</v>
      </c>
      <c r="C8988" t="s">
        <v>11106</v>
      </c>
      <c r="D8988" s="1">
        <v>43790</v>
      </c>
      <c r="E8988" t="s">
        <v>11107</v>
      </c>
      <c r="G8988" t="s">
        <v>884</v>
      </c>
      <c r="H8988">
        <v>2020</v>
      </c>
      <c r="I8988" t="s">
        <v>13</v>
      </c>
      <c r="J8988" t="s">
        <v>18</v>
      </c>
      <c r="K8988">
        <v>65</v>
      </c>
      <c r="L8988">
        <v>268</v>
      </c>
      <c r="M8988">
        <v>17</v>
      </c>
    </row>
    <row r="8989" spans="1:13" x14ac:dyDescent="0.25">
      <c r="A8989">
        <v>103</v>
      </c>
      <c r="B8989" t="b">
        <v>1</v>
      </c>
      <c r="C8989" t="s">
        <v>11108</v>
      </c>
      <c r="D8989" s="1">
        <v>43781</v>
      </c>
      <c r="G8989" t="s">
        <v>884</v>
      </c>
      <c r="H8989">
        <v>2020</v>
      </c>
      <c r="J8989" t="s">
        <v>14</v>
      </c>
      <c r="K8989">
        <v>65</v>
      </c>
      <c r="L8989">
        <v>268</v>
      </c>
      <c r="M8989">
        <v>17</v>
      </c>
    </row>
    <row r="8990" spans="1:13" x14ac:dyDescent="0.25">
      <c r="A8990">
        <v>104</v>
      </c>
      <c r="B8990" t="b">
        <v>0</v>
      </c>
      <c r="C8990" t="s">
        <v>11109</v>
      </c>
      <c r="D8990" s="1">
        <v>43790</v>
      </c>
      <c r="G8990" t="s">
        <v>884</v>
      </c>
      <c r="H8990">
        <v>2020</v>
      </c>
      <c r="J8990" t="s">
        <v>886</v>
      </c>
      <c r="K8990">
        <v>65</v>
      </c>
      <c r="L8990">
        <v>268</v>
      </c>
      <c r="M8990">
        <v>17</v>
      </c>
    </row>
    <row r="8991" spans="1:13" x14ac:dyDescent="0.25">
      <c r="A8991">
        <v>105</v>
      </c>
      <c r="C8991" t="s">
        <v>11110</v>
      </c>
      <c r="D8991" s="1">
        <v>43815</v>
      </c>
      <c r="E8991" t="e">
        <v>#NAME?</v>
      </c>
      <c r="G8991" t="s">
        <v>884</v>
      </c>
      <c r="H8991">
        <v>2020</v>
      </c>
      <c r="I8991" t="s">
        <v>13</v>
      </c>
      <c r="J8991" t="s">
        <v>18</v>
      </c>
      <c r="K8991">
        <v>65</v>
      </c>
      <c r="L8991">
        <v>268</v>
      </c>
      <c r="M8991">
        <v>17</v>
      </c>
    </row>
    <row r="8992" spans="1:13" x14ac:dyDescent="0.25">
      <c r="A8992">
        <v>106</v>
      </c>
      <c r="C8992" t="s">
        <v>11111</v>
      </c>
      <c r="D8992" s="1">
        <v>43867</v>
      </c>
      <c r="E8992" t="e">
        <v>#NAME?</v>
      </c>
      <c r="G8992" t="s">
        <v>884</v>
      </c>
      <c r="H8992">
        <v>2020</v>
      </c>
      <c r="I8992" t="s">
        <v>13</v>
      </c>
      <c r="J8992" t="s">
        <v>18</v>
      </c>
      <c r="K8992">
        <v>65</v>
      </c>
      <c r="L8992">
        <v>268</v>
      </c>
      <c r="M8992">
        <v>17</v>
      </c>
    </row>
    <row r="8993" spans="1:13" x14ac:dyDescent="0.25">
      <c r="A8993">
        <v>107</v>
      </c>
      <c r="B8993" t="b">
        <v>0</v>
      </c>
      <c r="C8993" t="s">
        <v>11112</v>
      </c>
      <c r="D8993" s="1">
        <v>43875</v>
      </c>
      <c r="G8993" t="s">
        <v>884</v>
      </c>
      <c r="H8993">
        <v>2020</v>
      </c>
      <c r="J8993" t="s">
        <v>886</v>
      </c>
      <c r="K8993">
        <v>65</v>
      </c>
      <c r="L8993">
        <v>268</v>
      </c>
      <c r="M8993">
        <v>17</v>
      </c>
    </row>
    <row r="8994" spans="1:13" x14ac:dyDescent="0.25">
      <c r="A8994">
        <v>108</v>
      </c>
      <c r="B8994" t="b">
        <v>1</v>
      </c>
      <c r="C8994" t="s">
        <v>11113</v>
      </c>
      <c r="D8994" s="1">
        <v>43886</v>
      </c>
      <c r="G8994" t="s">
        <v>884</v>
      </c>
      <c r="H8994">
        <v>2020</v>
      </c>
      <c r="J8994" t="s">
        <v>886</v>
      </c>
      <c r="K8994">
        <v>65</v>
      </c>
      <c r="L8994">
        <v>268</v>
      </c>
      <c r="M8994">
        <v>17</v>
      </c>
    </row>
    <row r="8995" spans="1:13" x14ac:dyDescent="0.25">
      <c r="A8995">
        <v>109</v>
      </c>
      <c r="B8995" t="b">
        <v>1</v>
      </c>
      <c r="C8995" t="s">
        <v>11114</v>
      </c>
      <c r="D8995" s="1">
        <v>43887</v>
      </c>
      <c r="G8995" t="s">
        <v>884</v>
      </c>
      <c r="H8995">
        <v>2020</v>
      </c>
      <c r="J8995" t="s">
        <v>886</v>
      </c>
      <c r="K8995">
        <v>65</v>
      </c>
      <c r="L8995">
        <v>268</v>
      </c>
      <c r="M8995">
        <v>17</v>
      </c>
    </row>
    <row r="8996" spans="1:13" x14ac:dyDescent="0.25">
      <c r="A8996">
        <v>110</v>
      </c>
      <c r="C8996" t="s">
        <v>11115</v>
      </c>
      <c r="D8996" s="1">
        <v>43895</v>
      </c>
      <c r="E8996" t="s">
        <v>11116</v>
      </c>
      <c r="G8996" t="s">
        <v>884</v>
      </c>
      <c r="H8996">
        <v>2020</v>
      </c>
      <c r="I8996" t="s">
        <v>13</v>
      </c>
      <c r="J8996" t="s">
        <v>18</v>
      </c>
      <c r="K8996">
        <v>65</v>
      </c>
      <c r="L8996">
        <v>268</v>
      </c>
      <c r="M8996">
        <v>17</v>
      </c>
    </row>
    <row r="8997" spans="1:13" x14ac:dyDescent="0.25">
      <c r="A8997">
        <v>111</v>
      </c>
      <c r="B8997" t="b">
        <v>1</v>
      </c>
      <c r="D8997" s="1">
        <v>43781</v>
      </c>
      <c r="G8997" t="s">
        <v>884</v>
      </c>
      <c r="H8997">
        <v>2020</v>
      </c>
      <c r="J8997" t="s">
        <v>14</v>
      </c>
      <c r="K8997">
        <v>71</v>
      </c>
      <c r="L8997">
        <v>276</v>
      </c>
      <c r="M8997">
        <v>58</v>
      </c>
    </row>
    <row r="8998" spans="1:13" x14ac:dyDescent="0.25">
      <c r="A8998">
        <v>112</v>
      </c>
      <c r="C8998" t="s">
        <v>11117</v>
      </c>
      <c r="D8998" s="1">
        <v>43802</v>
      </c>
      <c r="E8998" t="s">
        <v>11118</v>
      </c>
      <c r="G8998" t="s">
        <v>884</v>
      </c>
      <c r="H8998">
        <v>2020</v>
      </c>
      <c r="I8998" t="s">
        <v>13</v>
      </c>
      <c r="J8998" t="s">
        <v>18</v>
      </c>
      <c r="K8998">
        <v>71</v>
      </c>
      <c r="L8998">
        <v>276</v>
      </c>
      <c r="M8998">
        <v>58</v>
      </c>
    </row>
    <row r="8999" spans="1:13" x14ac:dyDescent="0.25">
      <c r="A8999">
        <v>113</v>
      </c>
      <c r="C8999" t="s">
        <v>11097</v>
      </c>
      <c r="D8999" s="1">
        <v>43858</v>
      </c>
      <c r="E8999" t="s">
        <v>11098</v>
      </c>
      <c r="G8999" t="s">
        <v>884</v>
      </c>
      <c r="H8999">
        <v>2020</v>
      </c>
      <c r="I8999" t="s">
        <v>13</v>
      </c>
      <c r="J8999" t="s">
        <v>18</v>
      </c>
      <c r="K8999">
        <v>71</v>
      </c>
      <c r="L8999">
        <v>276</v>
      </c>
      <c r="M8999">
        <v>58</v>
      </c>
    </row>
    <row r="9000" spans="1:13" x14ac:dyDescent="0.25">
      <c r="A9000">
        <v>114</v>
      </c>
      <c r="C9000" t="s">
        <v>11119</v>
      </c>
      <c r="D9000" s="1">
        <v>43865</v>
      </c>
      <c r="E9000" t="s">
        <v>11119</v>
      </c>
      <c r="G9000" t="s">
        <v>884</v>
      </c>
      <c r="H9000">
        <v>2020</v>
      </c>
      <c r="I9000" t="s">
        <v>13</v>
      </c>
      <c r="J9000" t="s">
        <v>18</v>
      </c>
      <c r="K9000">
        <v>71</v>
      </c>
      <c r="L9000">
        <v>276</v>
      </c>
      <c r="M9000">
        <v>58</v>
      </c>
    </row>
    <row r="9001" spans="1:13" x14ac:dyDescent="0.25">
      <c r="A9001">
        <v>115</v>
      </c>
      <c r="C9001" t="s">
        <v>11120</v>
      </c>
      <c r="D9001" s="1">
        <v>43865</v>
      </c>
      <c r="E9001" t="s">
        <v>11121</v>
      </c>
      <c r="G9001" t="s">
        <v>884</v>
      </c>
      <c r="H9001">
        <v>2020</v>
      </c>
      <c r="I9001" t="s">
        <v>13</v>
      </c>
      <c r="J9001" t="s">
        <v>18</v>
      </c>
      <c r="K9001">
        <v>71</v>
      </c>
      <c r="L9001">
        <v>276</v>
      </c>
      <c r="M9001">
        <v>58</v>
      </c>
    </row>
    <row r="9002" spans="1:13" x14ac:dyDescent="0.25">
      <c r="A9002">
        <v>116</v>
      </c>
      <c r="C9002" t="s">
        <v>11122</v>
      </c>
      <c r="D9002" s="1">
        <v>43880</v>
      </c>
      <c r="E9002" t="s">
        <v>11123</v>
      </c>
      <c r="G9002" t="s">
        <v>884</v>
      </c>
      <c r="H9002">
        <v>2020</v>
      </c>
      <c r="I9002" t="s">
        <v>13</v>
      </c>
      <c r="J9002" t="s">
        <v>18</v>
      </c>
      <c r="K9002">
        <v>71</v>
      </c>
      <c r="L9002">
        <v>276</v>
      </c>
      <c r="M9002">
        <v>58</v>
      </c>
    </row>
    <row r="9003" spans="1:13" x14ac:dyDescent="0.25">
      <c r="A9003">
        <v>117</v>
      </c>
      <c r="B9003" t="b">
        <v>0</v>
      </c>
      <c r="C9003" t="s">
        <v>11124</v>
      </c>
      <c r="D9003" s="1">
        <v>43880</v>
      </c>
      <c r="G9003" t="s">
        <v>884</v>
      </c>
      <c r="H9003">
        <v>2020</v>
      </c>
      <c r="J9003" t="s">
        <v>886</v>
      </c>
      <c r="K9003">
        <v>71</v>
      </c>
      <c r="L9003">
        <v>276</v>
      </c>
      <c r="M9003">
        <v>58</v>
      </c>
    </row>
    <row r="9004" spans="1:13" x14ac:dyDescent="0.25">
      <c r="A9004">
        <v>118</v>
      </c>
      <c r="C9004" t="s">
        <v>11125</v>
      </c>
      <c r="D9004" s="1">
        <v>43888</v>
      </c>
      <c r="E9004" t="s">
        <v>11126</v>
      </c>
      <c r="G9004" t="s">
        <v>884</v>
      </c>
      <c r="H9004">
        <v>2020</v>
      </c>
      <c r="I9004" t="s">
        <v>13</v>
      </c>
      <c r="J9004" t="s">
        <v>18</v>
      </c>
      <c r="K9004">
        <v>71</v>
      </c>
      <c r="L9004">
        <v>276</v>
      </c>
      <c r="M9004">
        <v>58</v>
      </c>
    </row>
    <row r="9005" spans="1:13" x14ac:dyDescent="0.25">
      <c r="A9005">
        <v>119</v>
      </c>
      <c r="B9005" t="b">
        <v>0</v>
      </c>
      <c r="C9005" t="s">
        <v>11127</v>
      </c>
      <c r="D9005" s="1">
        <v>43892</v>
      </c>
      <c r="G9005" t="s">
        <v>884</v>
      </c>
      <c r="H9005">
        <v>2020</v>
      </c>
      <c r="J9005" t="s">
        <v>886</v>
      </c>
      <c r="K9005">
        <v>71</v>
      </c>
      <c r="L9005">
        <v>276</v>
      </c>
      <c r="M9005">
        <v>58</v>
      </c>
    </row>
    <row r="9006" spans="1:13" x14ac:dyDescent="0.25">
      <c r="A9006">
        <v>120</v>
      </c>
      <c r="B9006" t="b">
        <v>1</v>
      </c>
      <c r="C9006" t="s">
        <v>11128</v>
      </c>
      <c r="D9006" s="1">
        <v>43893</v>
      </c>
      <c r="G9006" t="s">
        <v>884</v>
      </c>
      <c r="H9006">
        <v>2020</v>
      </c>
      <c r="J9006" t="s">
        <v>886</v>
      </c>
      <c r="K9006">
        <v>71</v>
      </c>
      <c r="L9006">
        <v>276</v>
      </c>
      <c r="M9006">
        <v>58</v>
      </c>
    </row>
    <row r="9007" spans="1:13" x14ac:dyDescent="0.25">
      <c r="A9007">
        <v>121</v>
      </c>
      <c r="B9007" t="b">
        <v>0</v>
      </c>
      <c r="C9007" t="s">
        <v>11129</v>
      </c>
      <c r="D9007" s="1">
        <v>43893</v>
      </c>
      <c r="G9007" t="s">
        <v>884</v>
      </c>
      <c r="H9007">
        <v>2020</v>
      </c>
      <c r="J9007" t="s">
        <v>886</v>
      </c>
      <c r="K9007">
        <v>71</v>
      </c>
      <c r="L9007">
        <v>276</v>
      </c>
      <c r="M9007">
        <v>58</v>
      </c>
    </row>
    <row r="9008" spans="1:13" x14ac:dyDescent="0.25">
      <c r="A9008">
        <v>122</v>
      </c>
      <c r="C9008" t="s">
        <v>11130</v>
      </c>
      <c r="D9008" s="1">
        <v>43894</v>
      </c>
      <c r="E9008" t="s">
        <v>11131</v>
      </c>
      <c r="G9008" t="s">
        <v>884</v>
      </c>
      <c r="H9008">
        <v>2020</v>
      </c>
      <c r="I9008" t="s">
        <v>13</v>
      </c>
      <c r="J9008" t="s">
        <v>18</v>
      </c>
      <c r="K9008">
        <v>71</v>
      </c>
      <c r="L9008">
        <v>276</v>
      </c>
      <c r="M9008">
        <v>58</v>
      </c>
    </row>
    <row r="9009" spans="1:13" x14ac:dyDescent="0.25">
      <c r="A9009">
        <v>123</v>
      </c>
      <c r="B9009" t="b">
        <v>1</v>
      </c>
      <c r="C9009" t="s">
        <v>11132</v>
      </c>
      <c r="D9009" s="1">
        <v>43894</v>
      </c>
      <c r="G9009" t="s">
        <v>884</v>
      </c>
      <c r="H9009">
        <v>2020</v>
      </c>
      <c r="J9009" t="s">
        <v>886</v>
      </c>
      <c r="K9009">
        <v>71</v>
      </c>
      <c r="L9009">
        <v>276</v>
      </c>
      <c r="M9009">
        <v>58</v>
      </c>
    </row>
    <row r="9010" spans="1:13" x14ac:dyDescent="0.25">
      <c r="A9010">
        <v>124</v>
      </c>
      <c r="B9010" t="b">
        <v>1</v>
      </c>
      <c r="C9010" t="s">
        <v>11133</v>
      </c>
      <c r="D9010" s="1">
        <v>43895</v>
      </c>
      <c r="G9010" t="s">
        <v>884</v>
      </c>
      <c r="H9010">
        <v>2020</v>
      </c>
      <c r="J9010" t="s">
        <v>886</v>
      </c>
      <c r="K9010">
        <v>71</v>
      </c>
      <c r="L9010">
        <v>276</v>
      </c>
      <c r="M9010">
        <v>58</v>
      </c>
    </row>
    <row r="9011" spans="1:13" x14ac:dyDescent="0.25">
      <c r="A9011">
        <v>125</v>
      </c>
      <c r="B9011" t="b">
        <v>1</v>
      </c>
      <c r="D9011" s="1">
        <v>43781</v>
      </c>
      <c r="G9011" t="s">
        <v>884</v>
      </c>
      <c r="H9011">
        <v>2020</v>
      </c>
      <c r="J9011" t="s">
        <v>14</v>
      </c>
      <c r="K9011">
        <v>47</v>
      </c>
      <c r="L9011">
        <v>281</v>
      </c>
      <c r="M9011">
        <v>11</v>
      </c>
    </row>
    <row r="9012" spans="1:13" x14ac:dyDescent="0.25">
      <c r="A9012">
        <v>126</v>
      </c>
      <c r="C9012" t="s">
        <v>11134</v>
      </c>
      <c r="D9012" s="1">
        <v>43868</v>
      </c>
      <c r="F9012">
        <v>20</v>
      </c>
      <c r="G9012" t="s">
        <v>884</v>
      </c>
      <c r="H9012">
        <v>2020</v>
      </c>
      <c r="I9012" t="s">
        <v>13</v>
      </c>
      <c r="J9012" t="s">
        <v>18</v>
      </c>
      <c r="K9012">
        <v>47</v>
      </c>
      <c r="L9012">
        <v>281</v>
      </c>
      <c r="M9012">
        <v>11</v>
      </c>
    </row>
    <row r="9013" spans="1:13" x14ac:dyDescent="0.25">
      <c r="A9013">
        <v>127</v>
      </c>
      <c r="C9013" t="s">
        <v>11135</v>
      </c>
      <c r="D9013" s="1">
        <v>43868</v>
      </c>
      <c r="E9013" t="s">
        <v>11136</v>
      </c>
      <c r="F9013">
        <v>30</v>
      </c>
      <c r="G9013" t="s">
        <v>884</v>
      </c>
      <c r="H9013">
        <v>2020</v>
      </c>
      <c r="I9013" t="s">
        <v>13</v>
      </c>
      <c r="J9013" t="s">
        <v>18</v>
      </c>
      <c r="K9013">
        <v>47</v>
      </c>
      <c r="L9013">
        <v>281</v>
      </c>
      <c r="M9013">
        <v>11</v>
      </c>
    </row>
    <row r="9014" spans="1:13" x14ac:dyDescent="0.25">
      <c r="A9014">
        <v>128</v>
      </c>
      <c r="C9014" t="s">
        <v>11137</v>
      </c>
      <c r="D9014" s="1">
        <v>43868</v>
      </c>
      <c r="F9014">
        <v>30</v>
      </c>
      <c r="G9014" t="s">
        <v>884</v>
      </c>
      <c r="H9014">
        <v>2020</v>
      </c>
      <c r="I9014" t="s">
        <v>13</v>
      </c>
      <c r="J9014" t="s">
        <v>18</v>
      </c>
      <c r="K9014">
        <v>47</v>
      </c>
      <c r="L9014">
        <v>281</v>
      </c>
      <c r="M9014">
        <v>11</v>
      </c>
    </row>
    <row r="9015" spans="1:13" x14ac:dyDescent="0.25">
      <c r="A9015">
        <v>129</v>
      </c>
      <c r="C9015" t="s">
        <v>11138</v>
      </c>
      <c r="D9015" s="1">
        <v>43868</v>
      </c>
      <c r="E9015" t="s">
        <v>11139</v>
      </c>
      <c r="F9015">
        <v>20</v>
      </c>
      <c r="G9015" t="s">
        <v>884</v>
      </c>
      <c r="H9015">
        <v>2020</v>
      </c>
      <c r="I9015" t="s">
        <v>13</v>
      </c>
      <c r="J9015" t="s">
        <v>18</v>
      </c>
      <c r="K9015">
        <v>47</v>
      </c>
      <c r="L9015">
        <v>281</v>
      </c>
      <c r="M9015">
        <v>11</v>
      </c>
    </row>
    <row r="9016" spans="1:13" x14ac:dyDescent="0.25">
      <c r="A9016">
        <v>130</v>
      </c>
      <c r="C9016" t="s">
        <v>11140</v>
      </c>
      <c r="D9016" s="1">
        <v>43888</v>
      </c>
      <c r="E9016" t="s">
        <v>11141</v>
      </c>
      <c r="G9016" t="s">
        <v>884</v>
      </c>
      <c r="H9016">
        <v>2020</v>
      </c>
      <c r="I9016" t="s">
        <v>13</v>
      </c>
      <c r="J9016" t="s">
        <v>18</v>
      </c>
      <c r="K9016">
        <v>47</v>
      </c>
      <c r="L9016">
        <v>281</v>
      </c>
      <c r="M9016">
        <v>11</v>
      </c>
    </row>
    <row r="9017" spans="1:13" x14ac:dyDescent="0.25">
      <c r="A9017">
        <v>131</v>
      </c>
      <c r="B9017" t="b">
        <v>1</v>
      </c>
      <c r="C9017" t="s">
        <v>11142</v>
      </c>
      <c r="D9017" s="1">
        <v>43781</v>
      </c>
      <c r="G9017" t="s">
        <v>884</v>
      </c>
      <c r="H9017">
        <v>2020</v>
      </c>
      <c r="J9017" t="s">
        <v>14</v>
      </c>
      <c r="K9017">
        <v>51</v>
      </c>
      <c r="L9017">
        <v>294</v>
      </c>
      <c r="M9017">
        <v>65</v>
      </c>
    </row>
    <row r="9018" spans="1:13" x14ac:dyDescent="0.25">
      <c r="A9018">
        <v>132</v>
      </c>
      <c r="C9018" t="s">
        <v>11143</v>
      </c>
      <c r="D9018" s="1">
        <v>43782</v>
      </c>
      <c r="E9018" t="s">
        <v>11144</v>
      </c>
      <c r="G9018" t="s">
        <v>884</v>
      </c>
      <c r="H9018">
        <v>2020</v>
      </c>
      <c r="I9018" t="s">
        <v>13</v>
      </c>
      <c r="J9018" t="s">
        <v>18</v>
      </c>
      <c r="K9018">
        <v>51</v>
      </c>
      <c r="L9018">
        <v>294</v>
      </c>
      <c r="M9018">
        <v>65</v>
      </c>
    </row>
    <row r="9019" spans="1:13" x14ac:dyDescent="0.25">
      <c r="A9019">
        <v>133</v>
      </c>
      <c r="C9019" t="s">
        <v>11145</v>
      </c>
      <c r="D9019" s="1">
        <v>43874</v>
      </c>
      <c r="E9019" t="s">
        <v>11146</v>
      </c>
      <c r="G9019" t="s">
        <v>884</v>
      </c>
      <c r="H9019">
        <v>2020</v>
      </c>
      <c r="I9019" t="s">
        <v>13</v>
      </c>
      <c r="J9019" t="s">
        <v>18</v>
      </c>
      <c r="K9019">
        <v>51</v>
      </c>
      <c r="L9019">
        <v>294</v>
      </c>
      <c r="M9019">
        <v>65</v>
      </c>
    </row>
    <row r="9020" spans="1:13" x14ac:dyDescent="0.25">
      <c r="A9020">
        <v>134</v>
      </c>
      <c r="C9020" t="s">
        <v>11147</v>
      </c>
      <c r="D9020" s="1">
        <v>43881</v>
      </c>
      <c r="E9020" t="s">
        <v>11148</v>
      </c>
      <c r="G9020" t="s">
        <v>884</v>
      </c>
      <c r="H9020">
        <v>2020</v>
      </c>
      <c r="I9020" t="s">
        <v>13</v>
      </c>
      <c r="J9020" t="s">
        <v>18</v>
      </c>
      <c r="K9020">
        <v>51</v>
      </c>
      <c r="L9020">
        <v>294</v>
      </c>
      <c r="M9020">
        <v>65</v>
      </c>
    </row>
    <row r="9021" spans="1:13" x14ac:dyDescent="0.25">
      <c r="A9021">
        <v>135</v>
      </c>
      <c r="B9021" t="b">
        <v>1</v>
      </c>
      <c r="C9021" t="s">
        <v>11149</v>
      </c>
      <c r="D9021" s="1">
        <v>43894</v>
      </c>
      <c r="G9021" t="s">
        <v>884</v>
      </c>
      <c r="H9021">
        <v>2020</v>
      </c>
      <c r="J9021" t="s">
        <v>886</v>
      </c>
      <c r="K9021">
        <v>51</v>
      </c>
      <c r="L9021">
        <v>294</v>
      </c>
      <c r="M9021">
        <v>65</v>
      </c>
    </row>
    <row r="9022" spans="1:13" x14ac:dyDescent="0.25">
      <c r="A9022">
        <v>136</v>
      </c>
      <c r="C9022" t="s">
        <v>11150</v>
      </c>
      <c r="D9022" s="1">
        <v>43762</v>
      </c>
      <c r="E9022" t="s">
        <v>11151</v>
      </c>
      <c r="F9022">
        <v>35</v>
      </c>
      <c r="G9022" t="s">
        <v>884</v>
      </c>
      <c r="H9022">
        <v>2020</v>
      </c>
      <c r="I9022" t="s">
        <v>13</v>
      </c>
      <c r="J9022" t="s">
        <v>18</v>
      </c>
      <c r="K9022">
        <v>63</v>
      </c>
      <c r="L9022">
        <v>322</v>
      </c>
      <c r="M9022">
        <v>51</v>
      </c>
    </row>
    <row r="9023" spans="1:13" x14ac:dyDescent="0.25">
      <c r="A9023">
        <v>137</v>
      </c>
      <c r="C9023" t="s">
        <v>11152</v>
      </c>
      <c r="D9023" s="1">
        <v>43895</v>
      </c>
      <c r="E9023" t="s">
        <v>11153</v>
      </c>
      <c r="G9023" t="s">
        <v>884</v>
      </c>
      <c r="H9023">
        <v>2020</v>
      </c>
      <c r="I9023" t="s">
        <v>13</v>
      </c>
      <c r="J9023" t="s">
        <v>18</v>
      </c>
      <c r="K9023">
        <v>51</v>
      </c>
      <c r="L9023">
        <v>294</v>
      </c>
      <c r="M9023">
        <v>65</v>
      </c>
    </row>
    <row r="9024" spans="1:13" x14ac:dyDescent="0.25">
      <c r="A9024">
        <v>138</v>
      </c>
      <c r="B9024" t="b">
        <v>1</v>
      </c>
      <c r="C9024" t="s">
        <v>11154</v>
      </c>
      <c r="D9024" s="1">
        <v>43781</v>
      </c>
      <c r="G9024" t="s">
        <v>884</v>
      </c>
      <c r="H9024">
        <v>2020</v>
      </c>
      <c r="J9024" t="s">
        <v>14</v>
      </c>
      <c r="K9024">
        <v>63</v>
      </c>
      <c r="L9024">
        <v>322</v>
      </c>
      <c r="M9024">
        <v>51</v>
      </c>
    </row>
    <row r="9025" spans="1:13" x14ac:dyDescent="0.25">
      <c r="A9025">
        <v>139</v>
      </c>
      <c r="C9025" t="s">
        <v>11155</v>
      </c>
      <c r="D9025" s="1">
        <v>43795</v>
      </c>
      <c r="E9025" t="s">
        <v>11156</v>
      </c>
      <c r="F9025">
        <v>20</v>
      </c>
      <c r="G9025" t="s">
        <v>884</v>
      </c>
      <c r="H9025">
        <v>2020</v>
      </c>
      <c r="I9025" t="s">
        <v>13</v>
      </c>
      <c r="J9025" t="s">
        <v>18</v>
      </c>
      <c r="K9025">
        <v>63</v>
      </c>
      <c r="L9025">
        <v>322</v>
      </c>
      <c r="M9025">
        <v>51</v>
      </c>
    </row>
    <row r="9026" spans="1:13" x14ac:dyDescent="0.25">
      <c r="A9026">
        <v>140</v>
      </c>
      <c r="C9026" t="s">
        <v>11157</v>
      </c>
      <c r="D9026" s="1">
        <v>43874</v>
      </c>
      <c r="E9026" t="s">
        <v>11158</v>
      </c>
      <c r="G9026" t="s">
        <v>884</v>
      </c>
      <c r="H9026">
        <v>2020</v>
      </c>
      <c r="I9026" t="s">
        <v>13</v>
      </c>
      <c r="J9026" t="s">
        <v>18</v>
      </c>
      <c r="K9026">
        <v>63</v>
      </c>
      <c r="L9026">
        <v>322</v>
      </c>
      <c r="M9026">
        <v>51</v>
      </c>
    </row>
    <row r="9027" spans="1:13" x14ac:dyDescent="0.25">
      <c r="A9027">
        <v>141</v>
      </c>
      <c r="C9027" t="s">
        <v>11159</v>
      </c>
      <c r="D9027" s="1">
        <v>43879</v>
      </c>
      <c r="E9027" t="s">
        <v>11160</v>
      </c>
      <c r="F9027">
        <v>30</v>
      </c>
      <c r="G9027" t="s">
        <v>884</v>
      </c>
      <c r="H9027">
        <v>2020</v>
      </c>
      <c r="I9027" t="s">
        <v>13</v>
      </c>
      <c r="J9027" t="s">
        <v>18</v>
      </c>
      <c r="K9027">
        <v>63</v>
      </c>
      <c r="L9027">
        <v>322</v>
      </c>
      <c r="M9027">
        <v>51</v>
      </c>
    </row>
    <row r="9028" spans="1:13" x14ac:dyDescent="0.25">
      <c r="A9028">
        <v>142</v>
      </c>
      <c r="C9028" t="s">
        <v>11161</v>
      </c>
      <c r="D9028" s="1">
        <v>43885</v>
      </c>
      <c r="E9028" t="s">
        <v>11162</v>
      </c>
      <c r="F9028">
        <v>30</v>
      </c>
      <c r="G9028" t="s">
        <v>884</v>
      </c>
      <c r="H9028">
        <v>2020</v>
      </c>
      <c r="I9028" t="s">
        <v>13</v>
      </c>
      <c r="J9028" t="s">
        <v>18</v>
      </c>
      <c r="K9028">
        <v>63</v>
      </c>
      <c r="L9028">
        <v>322</v>
      </c>
      <c r="M9028">
        <v>51</v>
      </c>
    </row>
    <row r="9029" spans="1:13" x14ac:dyDescent="0.25">
      <c r="A9029">
        <v>143</v>
      </c>
      <c r="B9029" t="b">
        <v>0</v>
      </c>
      <c r="C9029" t="s">
        <v>7571</v>
      </c>
      <c r="D9029" s="1">
        <v>43892</v>
      </c>
      <c r="G9029" t="s">
        <v>884</v>
      </c>
      <c r="H9029">
        <v>2020</v>
      </c>
      <c r="J9029" t="s">
        <v>886</v>
      </c>
      <c r="K9029">
        <v>63</v>
      </c>
      <c r="L9029">
        <v>322</v>
      </c>
      <c r="M9029">
        <v>51</v>
      </c>
    </row>
    <row r="9030" spans="1:13" x14ac:dyDescent="0.25">
      <c r="A9030">
        <v>144</v>
      </c>
      <c r="C9030" t="s">
        <v>11163</v>
      </c>
      <c r="D9030" s="1">
        <v>43892</v>
      </c>
      <c r="E9030" t="s">
        <v>11164</v>
      </c>
      <c r="G9030" t="s">
        <v>884</v>
      </c>
      <c r="H9030">
        <v>2020</v>
      </c>
      <c r="I9030" t="s">
        <v>13</v>
      </c>
      <c r="J9030" t="s">
        <v>18</v>
      </c>
      <c r="K9030">
        <v>63</v>
      </c>
      <c r="L9030">
        <v>322</v>
      </c>
      <c r="M9030">
        <v>51</v>
      </c>
    </row>
    <row r="9031" spans="1:13" x14ac:dyDescent="0.25">
      <c r="A9031">
        <v>145</v>
      </c>
      <c r="C9031" t="s">
        <v>11165</v>
      </c>
      <c r="D9031" s="1">
        <v>43894</v>
      </c>
      <c r="E9031" t="s">
        <v>11166</v>
      </c>
      <c r="G9031" t="s">
        <v>884</v>
      </c>
      <c r="H9031">
        <v>2020</v>
      </c>
      <c r="I9031" t="s">
        <v>13</v>
      </c>
      <c r="J9031" t="s">
        <v>18</v>
      </c>
      <c r="K9031">
        <v>63</v>
      </c>
      <c r="L9031">
        <v>322</v>
      </c>
      <c r="M9031">
        <v>51</v>
      </c>
    </row>
    <row r="9032" spans="1:13" x14ac:dyDescent="0.25">
      <c r="A9032">
        <v>146</v>
      </c>
      <c r="B9032" t="b">
        <v>0</v>
      </c>
      <c r="C9032" t="s">
        <v>11167</v>
      </c>
      <c r="D9032" s="1">
        <v>43900</v>
      </c>
      <c r="G9032" t="s">
        <v>884</v>
      </c>
      <c r="H9032">
        <v>2020</v>
      </c>
      <c r="J9032" t="s">
        <v>886</v>
      </c>
      <c r="K9032">
        <v>63</v>
      </c>
      <c r="L9032">
        <v>322</v>
      </c>
      <c r="M9032">
        <v>51</v>
      </c>
    </row>
    <row r="9033" spans="1:13" x14ac:dyDescent="0.25">
      <c r="A9033">
        <v>147</v>
      </c>
      <c r="B9033" t="b">
        <v>1</v>
      </c>
      <c r="C9033" t="s">
        <v>11168</v>
      </c>
      <c r="D9033" s="1">
        <v>43910</v>
      </c>
      <c r="G9033" t="s">
        <v>884</v>
      </c>
      <c r="H9033">
        <v>2020</v>
      </c>
      <c r="J9033" t="s">
        <v>886</v>
      </c>
      <c r="K9033">
        <v>63</v>
      </c>
      <c r="L9033">
        <v>322</v>
      </c>
      <c r="M9033">
        <v>51</v>
      </c>
    </row>
    <row r="9034" spans="1:13" x14ac:dyDescent="0.25">
      <c r="A9034">
        <v>148</v>
      </c>
      <c r="B9034" t="b">
        <v>1</v>
      </c>
      <c r="C9034" t="s">
        <v>11169</v>
      </c>
      <c r="D9034" s="1">
        <v>43910</v>
      </c>
      <c r="G9034" t="s">
        <v>884</v>
      </c>
      <c r="H9034">
        <v>2020</v>
      </c>
      <c r="J9034" t="s">
        <v>886</v>
      </c>
      <c r="K9034">
        <v>63</v>
      </c>
      <c r="L9034">
        <v>322</v>
      </c>
      <c r="M9034">
        <v>51</v>
      </c>
    </row>
    <row r="9035" spans="1:13" x14ac:dyDescent="0.25">
      <c r="A9035">
        <v>149</v>
      </c>
      <c r="B9035" t="b">
        <v>1</v>
      </c>
      <c r="D9035" s="1">
        <v>43781</v>
      </c>
      <c r="G9035" t="s">
        <v>884</v>
      </c>
      <c r="H9035">
        <v>2020</v>
      </c>
      <c r="J9035" t="s">
        <v>14</v>
      </c>
      <c r="K9035">
        <v>76</v>
      </c>
      <c r="L9035">
        <v>327</v>
      </c>
      <c r="M9035">
        <v>3</v>
      </c>
    </row>
    <row r="9036" spans="1:13" x14ac:dyDescent="0.25">
      <c r="A9036">
        <v>150</v>
      </c>
      <c r="C9036" t="s">
        <v>11170</v>
      </c>
      <c r="D9036" s="1">
        <v>43801</v>
      </c>
      <c r="F9036" t="s">
        <v>893</v>
      </c>
      <c r="G9036" t="s">
        <v>884</v>
      </c>
      <c r="H9036">
        <v>2020</v>
      </c>
      <c r="I9036" t="s">
        <v>13</v>
      </c>
      <c r="J9036" t="s">
        <v>18</v>
      </c>
      <c r="K9036">
        <v>76</v>
      </c>
      <c r="L9036">
        <v>327</v>
      </c>
      <c r="M9036">
        <v>3</v>
      </c>
    </row>
    <row r="9037" spans="1:13" x14ac:dyDescent="0.25">
      <c r="A9037">
        <v>151</v>
      </c>
      <c r="B9037" t="b">
        <v>1</v>
      </c>
      <c r="C9037" t="s">
        <v>11171</v>
      </c>
      <c r="D9037" s="1">
        <v>43801</v>
      </c>
      <c r="G9037" t="s">
        <v>884</v>
      </c>
      <c r="H9037">
        <v>2020</v>
      </c>
      <c r="J9037" t="s">
        <v>886</v>
      </c>
      <c r="K9037">
        <v>76</v>
      </c>
      <c r="L9037">
        <v>327</v>
      </c>
      <c r="M9037">
        <v>3</v>
      </c>
    </row>
    <row r="9038" spans="1:13" x14ac:dyDescent="0.25">
      <c r="A9038">
        <v>152</v>
      </c>
      <c r="C9038" t="s">
        <v>11172</v>
      </c>
      <c r="D9038" s="1">
        <v>43861</v>
      </c>
      <c r="F9038" t="s">
        <v>891</v>
      </c>
      <c r="G9038" t="s">
        <v>884</v>
      </c>
      <c r="H9038">
        <v>2020</v>
      </c>
      <c r="I9038" t="s">
        <v>13</v>
      </c>
      <c r="J9038" t="s">
        <v>18</v>
      </c>
      <c r="K9038">
        <v>76</v>
      </c>
      <c r="L9038">
        <v>327</v>
      </c>
      <c r="M9038">
        <v>3</v>
      </c>
    </row>
    <row r="9039" spans="1:13" x14ac:dyDescent="0.25">
      <c r="A9039">
        <v>153</v>
      </c>
      <c r="C9039" t="s">
        <v>11173</v>
      </c>
      <c r="D9039" s="1">
        <v>43867</v>
      </c>
      <c r="F9039" t="s">
        <v>893</v>
      </c>
      <c r="G9039" t="s">
        <v>884</v>
      </c>
      <c r="H9039">
        <v>2020</v>
      </c>
      <c r="I9039" t="s">
        <v>13</v>
      </c>
      <c r="J9039" t="s">
        <v>18</v>
      </c>
      <c r="K9039">
        <v>76</v>
      </c>
      <c r="L9039">
        <v>327</v>
      </c>
      <c r="M9039">
        <v>3</v>
      </c>
    </row>
    <row r="9040" spans="1:13" x14ac:dyDescent="0.25">
      <c r="A9040">
        <v>154</v>
      </c>
      <c r="C9040" t="s">
        <v>11174</v>
      </c>
      <c r="D9040" s="1">
        <v>43882</v>
      </c>
      <c r="F9040" t="s">
        <v>914</v>
      </c>
      <c r="G9040" t="s">
        <v>884</v>
      </c>
      <c r="H9040">
        <v>2020</v>
      </c>
      <c r="I9040" t="s">
        <v>13</v>
      </c>
      <c r="J9040" t="s">
        <v>18</v>
      </c>
      <c r="K9040">
        <v>76</v>
      </c>
      <c r="L9040">
        <v>327</v>
      </c>
      <c r="M9040">
        <v>3</v>
      </c>
    </row>
    <row r="9041" spans="1:13" x14ac:dyDescent="0.25">
      <c r="A9041">
        <v>155</v>
      </c>
      <c r="C9041" t="s">
        <v>11175</v>
      </c>
      <c r="D9041" s="1">
        <v>43892</v>
      </c>
      <c r="F9041" t="s">
        <v>891</v>
      </c>
      <c r="G9041" t="s">
        <v>884</v>
      </c>
      <c r="H9041">
        <v>2020</v>
      </c>
      <c r="I9041" t="s">
        <v>13</v>
      </c>
      <c r="J9041" t="s">
        <v>18</v>
      </c>
      <c r="K9041">
        <v>76</v>
      </c>
      <c r="L9041">
        <v>327</v>
      </c>
      <c r="M9041">
        <v>3</v>
      </c>
    </row>
    <row r="9042" spans="1:13" x14ac:dyDescent="0.25">
      <c r="A9042">
        <v>156</v>
      </c>
      <c r="C9042" t="s">
        <v>11176</v>
      </c>
      <c r="D9042" s="1">
        <v>43894</v>
      </c>
      <c r="F9042" t="s">
        <v>893</v>
      </c>
      <c r="G9042" t="s">
        <v>884</v>
      </c>
      <c r="H9042">
        <v>2020</v>
      </c>
      <c r="I9042" t="s">
        <v>13</v>
      </c>
      <c r="J9042" t="s">
        <v>18</v>
      </c>
      <c r="K9042">
        <v>76</v>
      </c>
      <c r="L9042">
        <v>327</v>
      </c>
      <c r="M9042">
        <v>3</v>
      </c>
    </row>
    <row r="9043" spans="1:13" x14ac:dyDescent="0.25">
      <c r="A9043">
        <v>157</v>
      </c>
      <c r="B9043" t="b">
        <v>1</v>
      </c>
      <c r="C9043" t="s">
        <v>11177</v>
      </c>
      <c r="D9043" s="1">
        <v>43781</v>
      </c>
      <c r="G9043" t="s">
        <v>884</v>
      </c>
      <c r="H9043">
        <v>2020</v>
      </c>
      <c r="J9043" t="s">
        <v>14</v>
      </c>
      <c r="K9043">
        <v>72</v>
      </c>
      <c r="L9043">
        <v>346</v>
      </c>
      <c r="M9043">
        <v>1</v>
      </c>
    </row>
    <row r="9044" spans="1:13" x14ac:dyDescent="0.25">
      <c r="A9044">
        <v>158</v>
      </c>
      <c r="C9044" t="s">
        <v>11178</v>
      </c>
      <c r="D9044" s="1">
        <v>43795</v>
      </c>
      <c r="E9044" t="s">
        <v>11179</v>
      </c>
      <c r="G9044" t="s">
        <v>884</v>
      </c>
      <c r="H9044">
        <v>2020</v>
      </c>
      <c r="I9044" t="s">
        <v>13</v>
      </c>
      <c r="J9044" t="s">
        <v>18</v>
      </c>
      <c r="K9044">
        <v>72</v>
      </c>
      <c r="L9044">
        <v>346</v>
      </c>
      <c r="M9044">
        <v>1</v>
      </c>
    </row>
    <row r="9045" spans="1:13" x14ac:dyDescent="0.25">
      <c r="A9045">
        <v>159</v>
      </c>
      <c r="B9045" t="b">
        <v>0</v>
      </c>
      <c r="C9045" t="s">
        <v>11180</v>
      </c>
      <c r="D9045" s="1">
        <v>43795</v>
      </c>
      <c r="G9045" t="s">
        <v>884</v>
      </c>
      <c r="H9045">
        <v>2020</v>
      </c>
      <c r="J9045" t="s">
        <v>886</v>
      </c>
      <c r="K9045">
        <v>72</v>
      </c>
      <c r="L9045">
        <v>346</v>
      </c>
      <c r="M9045">
        <v>1</v>
      </c>
    </row>
    <row r="9046" spans="1:13" x14ac:dyDescent="0.25">
      <c r="A9046">
        <v>160</v>
      </c>
      <c r="C9046" t="s">
        <v>11181</v>
      </c>
      <c r="D9046" s="1">
        <v>43802</v>
      </c>
      <c r="E9046" t="s">
        <v>11182</v>
      </c>
      <c r="G9046" t="s">
        <v>884</v>
      </c>
      <c r="H9046">
        <v>2020</v>
      </c>
      <c r="I9046" t="s">
        <v>13</v>
      </c>
      <c r="J9046" t="s">
        <v>18</v>
      </c>
      <c r="K9046">
        <v>72</v>
      </c>
      <c r="L9046">
        <v>346</v>
      </c>
      <c r="M9046">
        <v>1</v>
      </c>
    </row>
    <row r="9047" spans="1:13" x14ac:dyDescent="0.25">
      <c r="A9047">
        <v>161</v>
      </c>
      <c r="C9047" t="s">
        <v>11183</v>
      </c>
      <c r="D9047" s="1">
        <v>43873</v>
      </c>
      <c r="E9047" t="s">
        <v>11184</v>
      </c>
      <c r="G9047" t="s">
        <v>884</v>
      </c>
      <c r="H9047">
        <v>2020</v>
      </c>
      <c r="I9047" t="s">
        <v>13</v>
      </c>
      <c r="J9047" t="s">
        <v>18</v>
      </c>
      <c r="K9047">
        <v>72</v>
      </c>
      <c r="L9047">
        <v>346</v>
      </c>
      <c r="M9047">
        <v>1</v>
      </c>
    </row>
    <row r="9048" spans="1:13" x14ac:dyDescent="0.25">
      <c r="A9048">
        <v>162</v>
      </c>
      <c r="B9048" t="b">
        <v>1</v>
      </c>
      <c r="C9048" t="s">
        <v>11185</v>
      </c>
      <c r="D9048" s="1">
        <v>43873</v>
      </c>
      <c r="G9048" t="s">
        <v>884</v>
      </c>
      <c r="H9048">
        <v>2020</v>
      </c>
      <c r="J9048" t="s">
        <v>886</v>
      </c>
      <c r="K9048">
        <v>72</v>
      </c>
      <c r="L9048">
        <v>346</v>
      </c>
      <c r="M9048">
        <v>1</v>
      </c>
    </row>
    <row r="9049" spans="1:13" x14ac:dyDescent="0.25">
      <c r="A9049">
        <v>163</v>
      </c>
      <c r="C9049" t="s">
        <v>11186</v>
      </c>
      <c r="D9049" s="1">
        <v>43893</v>
      </c>
      <c r="E9049" t="s">
        <v>11187</v>
      </c>
      <c r="G9049" t="s">
        <v>884</v>
      </c>
      <c r="H9049">
        <v>2020</v>
      </c>
      <c r="I9049" t="s">
        <v>13</v>
      </c>
      <c r="J9049" t="s">
        <v>18</v>
      </c>
      <c r="K9049">
        <v>72</v>
      </c>
      <c r="L9049">
        <v>346</v>
      </c>
      <c r="M9049">
        <v>1</v>
      </c>
    </row>
    <row r="9050" spans="1:13" x14ac:dyDescent="0.25">
      <c r="A9050">
        <v>164</v>
      </c>
      <c r="B9050" t="b">
        <v>1</v>
      </c>
      <c r="C9050" t="s">
        <v>11188</v>
      </c>
      <c r="D9050" s="1">
        <v>43783</v>
      </c>
      <c r="G9050" t="s">
        <v>884</v>
      </c>
      <c r="H9050">
        <v>2020</v>
      </c>
      <c r="J9050" t="s">
        <v>14</v>
      </c>
      <c r="K9050">
        <v>76</v>
      </c>
      <c r="L9050">
        <v>351</v>
      </c>
      <c r="M9050">
        <v>61</v>
      </c>
    </row>
    <row r="9051" spans="1:13" x14ac:dyDescent="0.25">
      <c r="A9051">
        <v>165</v>
      </c>
      <c r="C9051" t="s">
        <v>11189</v>
      </c>
      <c r="D9051" s="1">
        <v>43866</v>
      </c>
      <c r="G9051" t="s">
        <v>884</v>
      </c>
      <c r="H9051">
        <v>2020</v>
      </c>
      <c r="I9051" t="s">
        <v>13</v>
      </c>
      <c r="J9051" t="s">
        <v>18</v>
      </c>
      <c r="K9051">
        <v>76</v>
      </c>
      <c r="L9051">
        <v>351</v>
      </c>
      <c r="M9051">
        <v>61</v>
      </c>
    </row>
    <row r="9052" spans="1:13" x14ac:dyDescent="0.25">
      <c r="A9052">
        <v>166</v>
      </c>
      <c r="C9052" t="s">
        <v>11190</v>
      </c>
      <c r="D9052" s="1">
        <v>43885</v>
      </c>
      <c r="G9052" t="s">
        <v>884</v>
      </c>
      <c r="H9052">
        <v>2020</v>
      </c>
      <c r="I9052" t="s">
        <v>13</v>
      </c>
      <c r="J9052" t="s">
        <v>18</v>
      </c>
      <c r="K9052">
        <v>76</v>
      </c>
      <c r="L9052">
        <v>351</v>
      </c>
      <c r="M9052">
        <v>61</v>
      </c>
    </row>
    <row r="9053" spans="1:13" x14ac:dyDescent="0.25">
      <c r="A9053">
        <v>167</v>
      </c>
      <c r="B9053" t="b">
        <v>1</v>
      </c>
      <c r="C9053" t="s">
        <v>11191</v>
      </c>
      <c r="D9053" s="1">
        <v>43783</v>
      </c>
      <c r="G9053" t="s">
        <v>884</v>
      </c>
      <c r="H9053">
        <v>2020</v>
      </c>
      <c r="J9053" t="s">
        <v>14</v>
      </c>
      <c r="K9053">
        <v>58</v>
      </c>
      <c r="L9053">
        <v>359</v>
      </c>
      <c r="M9053">
        <v>59</v>
      </c>
    </row>
    <row r="9054" spans="1:13" x14ac:dyDescent="0.25">
      <c r="A9054">
        <v>168</v>
      </c>
      <c r="C9054" t="s">
        <v>11192</v>
      </c>
      <c r="D9054" s="1">
        <v>43789</v>
      </c>
      <c r="E9054" t="s">
        <v>11193</v>
      </c>
      <c r="G9054" t="s">
        <v>884</v>
      </c>
      <c r="H9054">
        <v>2020</v>
      </c>
      <c r="I9054" t="s">
        <v>13</v>
      </c>
      <c r="J9054" t="s">
        <v>18</v>
      </c>
      <c r="K9054">
        <v>58</v>
      </c>
      <c r="L9054">
        <v>359</v>
      </c>
      <c r="M9054">
        <v>59</v>
      </c>
    </row>
    <row r="9055" spans="1:13" x14ac:dyDescent="0.25">
      <c r="A9055">
        <v>169</v>
      </c>
      <c r="B9055" t="b">
        <v>0</v>
      </c>
      <c r="C9055" t="s">
        <v>5759</v>
      </c>
      <c r="D9055" s="1">
        <v>43789</v>
      </c>
      <c r="G9055" t="s">
        <v>884</v>
      </c>
      <c r="H9055">
        <v>2020</v>
      </c>
      <c r="J9055" t="s">
        <v>886</v>
      </c>
      <c r="K9055">
        <v>58</v>
      </c>
      <c r="L9055">
        <v>359</v>
      </c>
      <c r="M9055">
        <v>59</v>
      </c>
    </row>
    <row r="9056" spans="1:13" x14ac:dyDescent="0.25">
      <c r="A9056">
        <v>170</v>
      </c>
      <c r="C9056" t="s">
        <v>11194</v>
      </c>
      <c r="D9056" s="1">
        <v>43803</v>
      </c>
      <c r="E9056" t="s">
        <v>11195</v>
      </c>
      <c r="G9056" t="s">
        <v>884</v>
      </c>
      <c r="H9056">
        <v>2020</v>
      </c>
      <c r="I9056" t="s">
        <v>26</v>
      </c>
      <c r="J9056" t="s">
        <v>18</v>
      </c>
      <c r="K9056">
        <v>58</v>
      </c>
      <c r="L9056">
        <v>359</v>
      </c>
      <c r="M9056">
        <v>59</v>
      </c>
    </row>
    <row r="9057" spans="1:13" x14ac:dyDescent="0.25">
      <c r="A9057">
        <v>171</v>
      </c>
      <c r="C9057" t="s">
        <v>11196</v>
      </c>
      <c r="D9057" s="1">
        <v>43859</v>
      </c>
      <c r="E9057" t="s">
        <v>11197</v>
      </c>
      <c r="G9057" t="s">
        <v>884</v>
      </c>
      <c r="H9057">
        <v>2020</v>
      </c>
      <c r="I9057" t="s">
        <v>26</v>
      </c>
      <c r="J9057" t="s">
        <v>18</v>
      </c>
      <c r="K9057">
        <v>58</v>
      </c>
      <c r="L9057">
        <v>359</v>
      </c>
      <c r="M9057">
        <v>59</v>
      </c>
    </row>
    <row r="9058" spans="1:13" x14ac:dyDescent="0.25">
      <c r="A9058">
        <v>172</v>
      </c>
      <c r="C9058" t="s">
        <v>11198</v>
      </c>
      <c r="D9058" s="1">
        <v>43873</v>
      </c>
      <c r="E9058" t="s">
        <v>11199</v>
      </c>
      <c r="G9058" t="s">
        <v>884</v>
      </c>
      <c r="H9058">
        <v>2020</v>
      </c>
      <c r="I9058" t="s">
        <v>26</v>
      </c>
      <c r="J9058" t="s">
        <v>18</v>
      </c>
      <c r="K9058">
        <v>58</v>
      </c>
      <c r="L9058">
        <v>359</v>
      </c>
      <c r="M9058">
        <v>59</v>
      </c>
    </row>
    <row r="9059" spans="1:13" x14ac:dyDescent="0.25">
      <c r="A9059">
        <v>173</v>
      </c>
      <c r="B9059" t="b">
        <v>1</v>
      </c>
      <c r="C9059" t="s">
        <v>11200</v>
      </c>
      <c r="D9059" s="1">
        <v>43884</v>
      </c>
      <c r="G9059" t="s">
        <v>884</v>
      </c>
      <c r="H9059">
        <v>2020</v>
      </c>
      <c r="J9059" t="s">
        <v>886</v>
      </c>
      <c r="K9059">
        <v>58</v>
      </c>
      <c r="L9059">
        <v>359</v>
      </c>
      <c r="M9059">
        <v>59</v>
      </c>
    </row>
    <row r="9060" spans="1:13" x14ac:dyDescent="0.25">
      <c r="A9060">
        <v>174</v>
      </c>
      <c r="B9060" t="b">
        <v>0</v>
      </c>
      <c r="C9060" t="s">
        <v>11201</v>
      </c>
      <c r="D9060" s="1">
        <v>43885</v>
      </c>
      <c r="G9060" t="s">
        <v>884</v>
      </c>
      <c r="H9060">
        <v>2020</v>
      </c>
      <c r="J9060" t="s">
        <v>886</v>
      </c>
      <c r="K9060">
        <v>58</v>
      </c>
      <c r="L9060">
        <v>359</v>
      </c>
      <c r="M9060">
        <v>59</v>
      </c>
    </row>
    <row r="9061" spans="1:13" x14ac:dyDescent="0.25">
      <c r="A9061">
        <v>175</v>
      </c>
      <c r="B9061" t="b">
        <v>1</v>
      </c>
      <c r="C9061" t="s">
        <v>11202</v>
      </c>
      <c r="D9061" s="1">
        <v>43886</v>
      </c>
      <c r="G9061" t="s">
        <v>884</v>
      </c>
      <c r="H9061">
        <v>2020</v>
      </c>
      <c r="J9061" t="s">
        <v>886</v>
      </c>
      <c r="K9061">
        <v>58</v>
      </c>
      <c r="L9061">
        <v>359</v>
      </c>
      <c r="M9061">
        <v>59</v>
      </c>
    </row>
    <row r="9062" spans="1:13" x14ac:dyDescent="0.25">
      <c r="A9062">
        <v>176</v>
      </c>
      <c r="D9062" s="1">
        <v>43887</v>
      </c>
      <c r="E9062" t="s">
        <v>11203</v>
      </c>
      <c r="G9062" t="s">
        <v>884</v>
      </c>
      <c r="H9062">
        <v>2020</v>
      </c>
      <c r="I9062" t="s">
        <v>13</v>
      </c>
      <c r="J9062" t="s">
        <v>18</v>
      </c>
      <c r="K9062">
        <v>58</v>
      </c>
      <c r="L9062">
        <v>359</v>
      </c>
      <c r="M9062">
        <v>59</v>
      </c>
    </row>
    <row r="9063" spans="1:13" x14ac:dyDescent="0.25">
      <c r="A9063">
        <v>177</v>
      </c>
      <c r="B9063" t="b">
        <v>1</v>
      </c>
      <c r="C9063" t="s">
        <v>11204</v>
      </c>
      <c r="D9063" s="1">
        <v>43892</v>
      </c>
      <c r="G9063" t="s">
        <v>884</v>
      </c>
      <c r="H9063">
        <v>2020</v>
      </c>
      <c r="J9063" t="s">
        <v>886</v>
      </c>
      <c r="K9063">
        <v>58</v>
      </c>
      <c r="L9063">
        <v>359</v>
      </c>
      <c r="M9063">
        <v>59</v>
      </c>
    </row>
    <row r="9064" spans="1:13" x14ac:dyDescent="0.25">
      <c r="A9064">
        <v>178</v>
      </c>
      <c r="C9064" t="s">
        <v>11205</v>
      </c>
      <c r="D9064" s="1">
        <v>43774</v>
      </c>
      <c r="E9064" t="s">
        <v>11206</v>
      </c>
      <c r="G9064" t="s">
        <v>884</v>
      </c>
      <c r="H9064">
        <v>2020</v>
      </c>
      <c r="I9064" t="s">
        <v>13</v>
      </c>
      <c r="J9064" t="s">
        <v>18</v>
      </c>
      <c r="K9064">
        <v>73</v>
      </c>
      <c r="L9064">
        <v>365</v>
      </c>
      <c r="M9064">
        <v>60</v>
      </c>
    </row>
    <row r="9065" spans="1:13" x14ac:dyDescent="0.25">
      <c r="A9065">
        <v>179</v>
      </c>
      <c r="C9065" t="s">
        <v>11207</v>
      </c>
      <c r="D9065" s="1">
        <v>43781</v>
      </c>
      <c r="E9065" t="s">
        <v>11208</v>
      </c>
      <c r="F9065">
        <v>15</v>
      </c>
      <c r="G9065" t="s">
        <v>884</v>
      </c>
      <c r="H9065">
        <v>2020</v>
      </c>
      <c r="I9065" t="s">
        <v>13</v>
      </c>
      <c r="J9065" t="s">
        <v>18</v>
      </c>
      <c r="K9065">
        <v>73</v>
      </c>
      <c r="L9065">
        <v>365</v>
      </c>
      <c r="M9065">
        <v>60</v>
      </c>
    </row>
    <row r="9066" spans="1:13" x14ac:dyDescent="0.25">
      <c r="A9066">
        <v>180</v>
      </c>
      <c r="B9066" t="b">
        <v>1</v>
      </c>
      <c r="C9066" t="s">
        <v>11209</v>
      </c>
      <c r="D9066" s="1">
        <v>43783</v>
      </c>
      <c r="G9066" t="s">
        <v>884</v>
      </c>
      <c r="H9066">
        <v>2020</v>
      </c>
      <c r="J9066" t="s">
        <v>14</v>
      </c>
      <c r="K9066">
        <v>73</v>
      </c>
      <c r="L9066">
        <v>365</v>
      </c>
      <c r="M9066">
        <v>60</v>
      </c>
    </row>
    <row r="9067" spans="1:13" x14ac:dyDescent="0.25">
      <c r="A9067">
        <v>181</v>
      </c>
      <c r="C9067" t="s">
        <v>11210</v>
      </c>
      <c r="D9067" s="1">
        <v>43864</v>
      </c>
      <c r="E9067" t="s">
        <v>11211</v>
      </c>
      <c r="F9067">
        <v>15</v>
      </c>
      <c r="G9067" t="s">
        <v>884</v>
      </c>
      <c r="H9067">
        <v>2020</v>
      </c>
      <c r="I9067" t="s">
        <v>13</v>
      </c>
      <c r="J9067" t="s">
        <v>18</v>
      </c>
      <c r="K9067">
        <v>73</v>
      </c>
      <c r="L9067">
        <v>365</v>
      </c>
      <c r="M9067">
        <v>60</v>
      </c>
    </row>
    <row r="9068" spans="1:13" x14ac:dyDescent="0.25">
      <c r="A9068">
        <v>182</v>
      </c>
      <c r="C9068" t="s">
        <v>11212</v>
      </c>
      <c r="D9068" s="1">
        <v>43867</v>
      </c>
      <c r="F9068">
        <v>15</v>
      </c>
      <c r="G9068" t="s">
        <v>884</v>
      </c>
      <c r="H9068">
        <v>2020</v>
      </c>
      <c r="I9068" t="s">
        <v>13</v>
      </c>
      <c r="J9068" t="s">
        <v>18</v>
      </c>
      <c r="K9068">
        <v>73</v>
      </c>
      <c r="L9068">
        <v>365</v>
      </c>
      <c r="M9068">
        <v>60</v>
      </c>
    </row>
    <row r="9069" spans="1:13" x14ac:dyDescent="0.25">
      <c r="A9069">
        <v>183</v>
      </c>
      <c r="B9069" t="b">
        <v>1</v>
      </c>
      <c r="C9069" t="s">
        <v>11213</v>
      </c>
      <c r="D9069" s="1">
        <v>43881</v>
      </c>
      <c r="G9069" t="s">
        <v>884</v>
      </c>
      <c r="H9069">
        <v>2020</v>
      </c>
      <c r="J9069" t="s">
        <v>886</v>
      </c>
      <c r="K9069">
        <v>73</v>
      </c>
      <c r="L9069">
        <v>365</v>
      </c>
      <c r="M9069">
        <v>60</v>
      </c>
    </row>
    <row r="9070" spans="1:13" x14ac:dyDescent="0.25">
      <c r="A9070">
        <v>184</v>
      </c>
      <c r="C9070" t="s">
        <v>11214</v>
      </c>
      <c r="D9070" s="1">
        <v>43886</v>
      </c>
      <c r="E9070" t="s">
        <v>11215</v>
      </c>
      <c r="G9070" t="s">
        <v>884</v>
      </c>
      <c r="H9070">
        <v>2020</v>
      </c>
      <c r="I9070" t="s">
        <v>13</v>
      </c>
      <c r="J9070" t="s">
        <v>18</v>
      </c>
      <c r="K9070">
        <v>73</v>
      </c>
      <c r="L9070">
        <v>365</v>
      </c>
      <c r="M9070">
        <v>60</v>
      </c>
    </row>
    <row r="9071" spans="1:13" x14ac:dyDescent="0.25">
      <c r="A9071">
        <v>185</v>
      </c>
      <c r="C9071" t="s">
        <v>11216</v>
      </c>
      <c r="D9071" s="1">
        <v>43893</v>
      </c>
      <c r="E9071" t="s">
        <v>11217</v>
      </c>
      <c r="G9071" t="s">
        <v>884</v>
      </c>
      <c r="H9071">
        <v>2020</v>
      </c>
      <c r="I9071" t="s">
        <v>13</v>
      </c>
      <c r="J9071" t="s">
        <v>18</v>
      </c>
      <c r="K9071">
        <v>73</v>
      </c>
      <c r="L9071">
        <v>365</v>
      </c>
      <c r="M9071">
        <v>60</v>
      </c>
    </row>
    <row r="9072" spans="1:13" x14ac:dyDescent="0.25">
      <c r="A9072">
        <v>186</v>
      </c>
      <c r="B9072" t="b">
        <v>1</v>
      </c>
      <c r="C9072" t="s">
        <v>11218</v>
      </c>
      <c r="D9072" s="1">
        <v>43783</v>
      </c>
      <c r="G9072" t="s">
        <v>884</v>
      </c>
      <c r="H9072">
        <v>2020</v>
      </c>
      <c r="J9072" t="s">
        <v>14</v>
      </c>
      <c r="K9072">
        <v>73</v>
      </c>
      <c r="L9072">
        <v>384</v>
      </c>
      <c r="M9072" t="s">
        <v>13632</v>
      </c>
    </row>
    <row r="9073" spans="1:13" x14ac:dyDescent="0.25">
      <c r="A9073">
        <v>187</v>
      </c>
      <c r="B9073" t="b">
        <v>1</v>
      </c>
      <c r="C9073" t="s">
        <v>11219</v>
      </c>
      <c r="D9073" s="1">
        <v>43795</v>
      </c>
      <c r="G9073" t="s">
        <v>884</v>
      </c>
      <c r="H9073">
        <v>2020</v>
      </c>
      <c r="J9073" t="s">
        <v>886</v>
      </c>
      <c r="K9073">
        <v>73</v>
      </c>
      <c r="L9073">
        <v>384</v>
      </c>
      <c r="M9073">
        <v>3</v>
      </c>
    </row>
    <row r="9074" spans="1:13" x14ac:dyDescent="0.25">
      <c r="A9074">
        <v>188</v>
      </c>
      <c r="C9074" t="s">
        <v>11220</v>
      </c>
      <c r="D9074" s="1">
        <v>43795</v>
      </c>
      <c r="F9074" t="s">
        <v>893</v>
      </c>
      <c r="G9074" t="s">
        <v>884</v>
      </c>
      <c r="H9074">
        <v>2020</v>
      </c>
      <c r="I9074" t="s">
        <v>13</v>
      </c>
      <c r="J9074" t="s">
        <v>18</v>
      </c>
      <c r="K9074">
        <v>73</v>
      </c>
      <c r="L9074">
        <v>384</v>
      </c>
      <c r="M9074">
        <v>3</v>
      </c>
    </row>
    <row r="9075" spans="1:13" x14ac:dyDescent="0.25">
      <c r="A9075">
        <v>189</v>
      </c>
      <c r="C9075" t="s">
        <v>11221</v>
      </c>
      <c r="D9075" s="1">
        <v>43866</v>
      </c>
      <c r="F9075">
        <v>15</v>
      </c>
      <c r="G9075" t="s">
        <v>884</v>
      </c>
      <c r="H9075">
        <v>2020</v>
      </c>
      <c r="I9075" t="s">
        <v>13</v>
      </c>
      <c r="J9075" t="s">
        <v>18</v>
      </c>
      <c r="K9075">
        <v>73</v>
      </c>
      <c r="L9075">
        <v>384</v>
      </c>
      <c r="M9075">
        <v>3</v>
      </c>
    </row>
    <row r="9076" spans="1:13" x14ac:dyDescent="0.25">
      <c r="A9076">
        <v>190</v>
      </c>
      <c r="C9076" t="s">
        <v>11222</v>
      </c>
      <c r="D9076" s="1">
        <v>43882</v>
      </c>
      <c r="F9076" t="s">
        <v>914</v>
      </c>
      <c r="G9076" t="s">
        <v>884</v>
      </c>
      <c r="H9076">
        <v>2020</v>
      </c>
      <c r="I9076" t="s">
        <v>13</v>
      </c>
      <c r="J9076" t="s">
        <v>18</v>
      </c>
      <c r="K9076">
        <v>73</v>
      </c>
      <c r="L9076">
        <v>384</v>
      </c>
      <c r="M9076">
        <v>3</v>
      </c>
    </row>
    <row r="9077" spans="1:13" x14ac:dyDescent="0.25">
      <c r="A9077">
        <v>191</v>
      </c>
      <c r="C9077" t="s">
        <v>11223</v>
      </c>
      <c r="D9077" s="1">
        <v>43892</v>
      </c>
      <c r="F9077" t="s">
        <v>891</v>
      </c>
      <c r="G9077" t="s">
        <v>884</v>
      </c>
      <c r="H9077">
        <v>2020</v>
      </c>
      <c r="I9077" t="s">
        <v>13</v>
      </c>
      <c r="J9077" t="s">
        <v>18</v>
      </c>
      <c r="K9077">
        <v>73</v>
      </c>
      <c r="L9077">
        <v>384</v>
      </c>
      <c r="M9077">
        <v>3</v>
      </c>
    </row>
    <row r="9078" spans="1:13" x14ac:dyDescent="0.25">
      <c r="A9078">
        <v>192</v>
      </c>
      <c r="B9078" t="b">
        <v>1</v>
      </c>
      <c r="C9078" t="s">
        <v>11224</v>
      </c>
      <c r="D9078" s="1">
        <v>43783</v>
      </c>
      <c r="G9078" t="s">
        <v>884</v>
      </c>
      <c r="H9078">
        <v>2020</v>
      </c>
      <c r="J9078" t="s">
        <v>14</v>
      </c>
      <c r="K9078">
        <v>54</v>
      </c>
      <c r="L9078">
        <v>394</v>
      </c>
      <c r="M9078">
        <v>3</v>
      </c>
    </row>
    <row r="9079" spans="1:13" x14ac:dyDescent="0.25">
      <c r="A9079">
        <v>193</v>
      </c>
      <c r="C9079" t="s">
        <v>11225</v>
      </c>
      <c r="D9079" s="1">
        <v>43801</v>
      </c>
      <c r="F9079" t="s">
        <v>891</v>
      </c>
      <c r="G9079" t="s">
        <v>884</v>
      </c>
      <c r="H9079">
        <v>2020</v>
      </c>
      <c r="I9079" t="s">
        <v>13</v>
      </c>
      <c r="J9079" t="s">
        <v>18</v>
      </c>
      <c r="K9079">
        <v>54</v>
      </c>
      <c r="L9079">
        <v>394</v>
      </c>
      <c r="M9079">
        <v>3</v>
      </c>
    </row>
    <row r="9080" spans="1:13" x14ac:dyDescent="0.25">
      <c r="A9080">
        <v>194</v>
      </c>
      <c r="C9080" t="s">
        <v>11226</v>
      </c>
      <c r="D9080" s="1">
        <v>43875</v>
      </c>
      <c r="F9080" t="s">
        <v>893</v>
      </c>
      <c r="G9080" t="s">
        <v>884</v>
      </c>
      <c r="H9080">
        <v>2020</v>
      </c>
      <c r="I9080" t="s">
        <v>13</v>
      </c>
      <c r="J9080" t="s">
        <v>18</v>
      </c>
      <c r="K9080">
        <v>54</v>
      </c>
      <c r="L9080">
        <v>394</v>
      </c>
      <c r="M9080">
        <v>3</v>
      </c>
    </row>
    <row r="9081" spans="1:13" x14ac:dyDescent="0.25">
      <c r="A9081">
        <v>195</v>
      </c>
      <c r="C9081" t="s">
        <v>11227</v>
      </c>
      <c r="D9081" s="1">
        <v>43894</v>
      </c>
      <c r="F9081" t="s">
        <v>893</v>
      </c>
      <c r="G9081" t="s">
        <v>884</v>
      </c>
      <c r="H9081">
        <v>2020</v>
      </c>
      <c r="I9081" t="s">
        <v>13</v>
      </c>
      <c r="J9081" t="s">
        <v>18</v>
      </c>
      <c r="K9081">
        <v>54</v>
      </c>
      <c r="L9081">
        <v>394</v>
      </c>
      <c r="M9081">
        <v>3</v>
      </c>
    </row>
    <row r="9082" spans="1:13" x14ac:dyDescent="0.25">
      <c r="A9082">
        <v>196</v>
      </c>
      <c r="C9082" t="s">
        <v>11228</v>
      </c>
      <c r="D9082" s="1">
        <v>43782</v>
      </c>
      <c r="E9082" t="s">
        <v>11144</v>
      </c>
      <c r="G9082" t="s">
        <v>884</v>
      </c>
      <c r="H9082">
        <v>2020</v>
      </c>
      <c r="I9082" t="s">
        <v>26</v>
      </c>
      <c r="J9082" t="s">
        <v>18</v>
      </c>
      <c r="K9082">
        <v>40</v>
      </c>
      <c r="L9082">
        <v>407</v>
      </c>
      <c r="M9082">
        <v>65</v>
      </c>
    </row>
    <row r="9083" spans="1:13" x14ac:dyDescent="0.25">
      <c r="A9083">
        <v>197</v>
      </c>
      <c r="B9083" t="b">
        <v>0</v>
      </c>
      <c r="C9083" t="s">
        <v>11229</v>
      </c>
      <c r="D9083" s="1">
        <v>43783</v>
      </c>
      <c r="G9083" t="s">
        <v>884</v>
      </c>
      <c r="H9083">
        <v>2020</v>
      </c>
      <c r="J9083" t="s">
        <v>14</v>
      </c>
      <c r="K9083">
        <v>40</v>
      </c>
      <c r="L9083">
        <v>407</v>
      </c>
      <c r="M9083">
        <v>65</v>
      </c>
    </row>
    <row r="9084" spans="1:13" x14ac:dyDescent="0.25">
      <c r="A9084">
        <v>198</v>
      </c>
      <c r="C9084" t="s">
        <v>11230</v>
      </c>
      <c r="D9084" s="1">
        <v>43795</v>
      </c>
      <c r="G9084" t="s">
        <v>884</v>
      </c>
      <c r="H9084">
        <v>2020</v>
      </c>
      <c r="I9084" t="s">
        <v>13</v>
      </c>
      <c r="J9084" t="s">
        <v>18</v>
      </c>
      <c r="K9084">
        <v>40</v>
      </c>
      <c r="L9084">
        <v>407</v>
      </c>
      <c r="M9084">
        <v>65</v>
      </c>
    </row>
    <row r="9085" spans="1:13" x14ac:dyDescent="0.25">
      <c r="A9085">
        <v>199</v>
      </c>
      <c r="C9085" t="s">
        <v>11231</v>
      </c>
      <c r="D9085" s="1">
        <v>43811</v>
      </c>
      <c r="E9085" t="s">
        <v>11232</v>
      </c>
      <c r="G9085" t="s">
        <v>884</v>
      </c>
      <c r="H9085">
        <v>2020</v>
      </c>
      <c r="I9085" t="s">
        <v>13</v>
      </c>
      <c r="J9085" t="s">
        <v>18</v>
      </c>
      <c r="K9085">
        <v>40</v>
      </c>
      <c r="L9085">
        <v>407</v>
      </c>
      <c r="M9085">
        <v>65</v>
      </c>
    </row>
    <row r="9086" spans="1:13" x14ac:dyDescent="0.25">
      <c r="A9086">
        <v>200</v>
      </c>
      <c r="C9086" t="s">
        <v>11233</v>
      </c>
      <c r="D9086" s="1">
        <v>43874</v>
      </c>
      <c r="E9086" t="s">
        <v>11234</v>
      </c>
      <c r="G9086" t="s">
        <v>884</v>
      </c>
      <c r="H9086">
        <v>2020</v>
      </c>
      <c r="I9086" t="s">
        <v>13</v>
      </c>
      <c r="J9086" t="s">
        <v>18</v>
      </c>
      <c r="K9086">
        <v>40</v>
      </c>
      <c r="L9086">
        <v>407</v>
      </c>
      <c r="M9086">
        <v>65</v>
      </c>
    </row>
    <row r="9087" spans="1:13" x14ac:dyDescent="0.25">
      <c r="A9087">
        <v>201</v>
      </c>
      <c r="B9087" t="b">
        <v>1</v>
      </c>
      <c r="C9087" t="s">
        <v>11149</v>
      </c>
      <c r="D9087" s="1">
        <v>43894</v>
      </c>
      <c r="G9087" t="s">
        <v>884</v>
      </c>
      <c r="H9087">
        <v>2020</v>
      </c>
      <c r="J9087" t="s">
        <v>886</v>
      </c>
      <c r="K9087">
        <v>40</v>
      </c>
      <c r="L9087">
        <v>407</v>
      </c>
      <c r="M9087">
        <v>65</v>
      </c>
    </row>
    <row r="9088" spans="1:13" x14ac:dyDescent="0.25">
      <c r="A9088">
        <v>202</v>
      </c>
      <c r="C9088" t="s">
        <v>11235</v>
      </c>
      <c r="D9088" s="1">
        <v>43895</v>
      </c>
      <c r="E9088" t="s">
        <v>11236</v>
      </c>
      <c r="G9088" t="s">
        <v>884</v>
      </c>
      <c r="H9088">
        <v>2020</v>
      </c>
      <c r="I9088" t="s">
        <v>13</v>
      </c>
      <c r="J9088" t="s">
        <v>18</v>
      </c>
      <c r="K9088">
        <v>40</v>
      </c>
      <c r="L9088">
        <v>407</v>
      </c>
      <c r="M9088">
        <v>65</v>
      </c>
    </row>
    <row r="9089" spans="1:13" x14ac:dyDescent="0.25">
      <c r="A9089">
        <v>203</v>
      </c>
      <c r="B9089" t="b">
        <v>1</v>
      </c>
      <c r="D9089" s="1">
        <v>43783</v>
      </c>
      <c r="G9089" t="s">
        <v>884</v>
      </c>
      <c r="H9089">
        <v>2020</v>
      </c>
      <c r="J9089" t="s">
        <v>14</v>
      </c>
      <c r="K9089">
        <v>72</v>
      </c>
      <c r="L9089">
        <v>411</v>
      </c>
      <c r="M9089">
        <v>19</v>
      </c>
    </row>
    <row r="9090" spans="1:13" x14ac:dyDescent="0.25">
      <c r="A9090">
        <v>204</v>
      </c>
      <c r="B9090" t="b">
        <v>0</v>
      </c>
      <c r="C9090" t="s">
        <v>11237</v>
      </c>
      <c r="D9090" s="1">
        <v>43787</v>
      </c>
      <c r="G9090" t="s">
        <v>884</v>
      </c>
      <c r="H9090">
        <v>2020</v>
      </c>
      <c r="J9090" t="s">
        <v>886</v>
      </c>
      <c r="K9090">
        <v>72</v>
      </c>
      <c r="L9090">
        <v>411</v>
      </c>
      <c r="M9090">
        <v>19</v>
      </c>
    </row>
    <row r="9091" spans="1:13" x14ac:dyDescent="0.25">
      <c r="A9091">
        <v>205</v>
      </c>
      <c r="C9091" t="s">
        <v>11238</v>
      </c>
      <c r="D9091" s="1">
        <v>43802</v>
      </c>
      <c r="E9091" t="s">
        <v>11239</v>
      </c>
      <c r="G9091" t="s">
        <v>884</v>
      </c>
      <c r="H9091">
        <v>2020</v>
      </c>
      <c r="I9091" t="s">
        <v>13</v>
      </c>
      <c r="J9091" t="s">
        <v>18</v>
      </c>
      <c r="K9091">
        <v>72</v>
      </c>
      <c r="L9091">
        <v>411</v>
      </c>
      <c r="M9091">
        <v>19</v>
      </c>
    </row>
    <row r="9092" spans="1:13" x14ac:dyDescent="0.25">
      <c r="A9092">
        <v>206</v>
      </c>
      <c r="C9092" t="s">
        <v>11240</v>
      </c>
      <c r="D9092" s="1">
        <v>43878</v>
      </c>
      <c r="E9092" t="s">
        <v>11241</v>
      </c>
      <c r="G9092" t="s">
        <v>884</v>
      </c>
      <c r="H9092">
        <v>2020</v>
      </c>
      <c r="I9092" t="s">
        <v>13</v>
      </c>
      <c r="J9092" t="s">
        <v>18</v>
      </c>
      <c r="K9092">
        <v>72</v>
      </c>
      <c r="L9092">
        <v>411</v>
      </c>
      <c r="M9092">
        <v>19</v>
      </c>
    </row>
    <row r="9093" spans="1:13" x14ac:dyDescent="0.25">
      <c r="A9093">
        <v>207</v>
      </c>
      <c r="C9093" t="s">
        <v>11242</v>
      </c>
      <c r="D9093" s="1">
        <v>43885</v>
      </c>
      <c r="E9093" t="s">
        <v>11243</v>
      </c>
      <c r="G9093" t="s">
        <v>884</v>
      </c>
      <c r="H9093">
        <v>2020</v>
      </c>
      <c r="I9093" t="s">
        <v>13</v>
      </c>
      <c r="J9093" t="s">
        <v>18</v>
      </c>
      <c r="K9093">
        <v>72</v>
      </c>
      <c r="L9093">
        <v>411</v>
      </c>
      <c r="M9093">
        <v>19</v>
      </c>
    </row>
    <row r="9094" spans="1:13" x14ac:dyDescent="0.25">
      <c r="A9094">
        <v>208</v>
      </c>
      <c r="C9094" t="s">
        <v>11244</v>
      </c>
      <c r="D9094" s="1">
        <v>43892</v>
      </c>
      <c r="E9094" t="s">
        <v>11245</v>
      </c>
      <c r="G9094" t="s">
        <v>884</v>
      </c>
      <c r="H9094">
        <v>2020</v>
      </c>
      <c r="I9094" t="s">
        <v>13</v>
      </c>
      <c r="J9094" t="s">
        <v>18</v>
      </c>
      <c r="K9094">
        <v>72</v>
      </c>
      <c r="L9094">
        <v>411</v>
      </c>
      <c r="M9094">
        <v>19</v>
      </c>
    </row>
    <row r="9095" spans="1:13" x14ac:dyDescent="0.25">
      <c r="A9095">
        <v>209</v>
      </c>
      <c r="B9095" t="b">
        <v>1</v>
      </c>
      <c r="C9095" t="s">
        <v>11246</v>
      </c>
      <c r="D9095" s="1">
        <v>43894</v>
      </c>
      <c r="G9095" t="s">
        <v>884</v>
      </c>
      <c r="H9095">
        <v>2020</v>
      </c>
      <c r="J9095" t="s">
        <v>886</v>
      </c>
      <c r="K9095">
        <v>72</v>
      </c>
      <c r="L9095">
        <v>411</v>
      </c>
      <c r="M9095">
        <v>19</v>
      </c>
    </row>
    <row r="9096" spans="1:13" x14ac:dyDescent="0.25">
      <c r="A9096">
        <v>210</v>
      </c>
      <c r="B9096" t="b">
        <v>1</v>
      </c>
      <c r="C9096" t="s">
        <v>11247</v>
      </c>
      <c r="D9096" s="1">
        <v>43894</v>
      </c>
      <c r="G9096" t="s">
        <v>884</v>
      </c>
      <c r="H9096">
        <v>2020</v>
      </c>
      <c r="J9096" t="s">
        <v>886</v>
      </c>
      <c r="K9096">
        <v>72</v>
      </c>
      <c r="L9096">
        <v>411</v>
      </c>
      <c r="M9096">
        <v>19</v>
      </c>
    </row>
    <row r="9097" spans="1:13" x14ac:dyDescent="0.25">
      <c r="A9097">
        <v>211</v>
      </c>
      <c r="B9097" t="b">
        <v>1</v>
      </c>
      <c r="C9097" t="s">
        <v>11248</v>
      </c>
      <c r="D9097" s="1">
        <v>43783</v>
      </c>
      <c r="G9097" t="s">
        <v>884</v>
      </c>
      <c r="H9097">
        <v>2020</v>
      </c>
      <c r="J9097" t="s">
        <v>14</v>
      </c>
      <c r="K9097">
        <v>76</v>
      </c>
      <c r="L9097">
        <v>415</v>
      </c>
      <c r="M9097">
        <v>68</v>
      </c>
    </row>
    <row r="9098" spans="1:13" x14ac:dyDescent="0.25">
      <c r="A9098">
        <v>212</v>
      </c>
      <c r="C9098" t="s">
        <v>11249</v>
      </c>
      <c r="D9098" s="1">
        <v>43864</v>
      </c>
      <c r="G9098" t="s">
        <v>884</v>
      </c>
      <c r="H9098">
        <v>2020</v>
      </c>
      <c r="I9098" t="s">
        <v>13</v>
      </c>
      <c r="J9098" t="s">
        <v>18</v>
      </c>
      <c r="K9098">
        <v>76</v>
      </c>
      <c r="L9098">
        <v>415</v>
      </c>
      <c r="M9098">
        <v>68</v>
      </c>
    </row>
    <row r="9099" spans="1:13" x14ac:dyDescent="0.25">
      <c r="A9099">
        <v>213</v>
      </c>
      <c r="C9099" t="s">
        <v>11250</v>
      </c>
      <c r="D9099" s="1">
        <v>43880</v>
      </c>
      <c r="E9099" t="s">
        <v>11251</v>
      </c>
      <c r="G9099" t="s">
        <v>884</v>
      </c>
      <c r="H9099">
        <v>2020</v>
      </c>
      <c r="I9099" t="s">
        <v>13</v>
      </c>
      <c r="J9099" t="s">
        <v>18</v>
      </c>
      <c r="K9099">
        <v>76</v>
      </c>
      <c r="L9099">
        <v>415</v>
      </c>
      <c r="M9099">
        <v>68</v>
      </c>
    </row>
    <row r="9100" spans="1:13" x14ac:dyDescent="0.25">
      <c r="A9100">
        <v>214</v>
      </c>
      <c r="B9100" t="b">
        <v>0</v>
      </c>
      <c r="C9100" t="s">
        <v>11252</v>
      </c>
      <c r="D9100" s="1">
        <v>43880</v>
      </c>
      <c r="G9100" t="s">
        <v>884</v>
      </c>
      <c r="H9100">
        <v>2020</v>
      </c>
      <c r="J9100" t="s">
        <v>886</v>
      </c>
      <c r="K9100">
        <v>76</v>
      </c>
      <c r="L9100">
        <v>415</v>
      </c>
      <c r="M9100">
        <v>68</v>
      </c>
    </row>
    <row r="9101" spans="1:13" x14ac:dyDescent="0.25">
      <c r="A9101">
        <v>215</v>
      </c>
      <c r="B9101" t="b">
        <v>0</v>
      </c>
      <c r="C9101" t="s">
        <v>11253</v>
      </c>
      <c r="D9101" s="1">
        <v>43892</v>
      </c>
      <c r="G9101" t="s">
        <v>884</v>
      </c>
      <c r="H9101">
        <v>2020</v>
      </c>
      <c r="J9101" t="s">
        <v>886</v>
      </c>
      <c r="K9101">
        <v>76</v>
      </c>
      <c r="L9101">
        <v>415</v>
      </c>
      <c r="M9101">
        <v>68</v>
      </c>
    </row>
    <row r="9102" spans="1:13" x14ac:dyDescent="0.25">
      <c r="A9102">
        <v>216</v>
      </c>
      <c r="C9102" t="s">
        <v>11254</v>
      </c>
      <c r="D9102" s="1">
        <v>43895</v>
      </c>
      <c r="G9102" t="s">
        <v>884</v>
      </c>
      <c r="H9102">
        <v>2020</v>
      </c>
      <c r="I9102" t="s">
        <v>13</v>
      </c>
      <c r="J9102" t="s">
        <v>18</v>
      </c>
      <c r="K9102">
        <v>76</v>
      </c>
      <c r="L9102">
        <v>415</v>
      </c>
      <c r="M9102">
        <v>68</v>
      </c>
    </row>
    <row r="9103" spans="1:13" x14ac:dyDescent="0.25">
      <c r="A9103">
        <v>217</v>
      </c>
      <c r="B9103" t="b">
        <v>0</v>
      </c>
      <c r="C9103" t="s">
        <v>11255</v>
      </c>
      <c r="D9103" s="1">
        <v>43900</v>
      </c>
      <c r="G9103" t="s">
        <v>884</v>
      </c>
      <c r="H9103">
        <v>2020</v>
      </c>
      <c r="J9103" t="s">
        <v>886</v>
      </c>
      <c r="K9103">
        <v>76</v>
      </c>
      <c r="L9103">
        <v>415</v>
      </c>
      <c r="M9103">
        <v>68</v>
      </c>
    </row>
    <row r="9104" spans="1:13" x14ac:dyDescent="0.25">
      <c r="A9104">
        <v>218</v>
      </c>
      <c r="B9104" t="b">
        <v>1</v>
      </c>
      <c r="C9104" t="s">
        <v>11256</v>
      </c>
      <c r="D9104" s="1">
        <v>43902</v>
      </c>
      <c r="G9104" t="s">
        <v>884</v>
      </c>
      <c r="H9104">
        <v>2020</v>
      </c>
      <c r="J9104" t="s">
        <v>886</v>
      </c>
      <c r="K9104">
        <v>76</v>
      </c>
      <c r="L9104">
        <v>415</v>
      </c>
      <c r="M9104">
        <v>68</v>
      </c>
    </row>
    <row r="9105" spans="1:13" x14ac:dyDescent="0.25">
      <c r="A9105">
        <v>219</v>
      </c>
      <c r="C9105" t="s">
        <v>11257</v>
      </c>
      <c r="D9105" s="1">
        <v>43902</v>
      </c>
      <c r="E9105" t="s">
        <v>11258</v>
      </c>
      <c r="G9105" t="s">
        <v>884</v>
      </c>
      <c r="H9105">
        <v>2020</v>
      </c>
      <c r="I9105" t="s">
        <v>13</v>
      </c>
      <c r="J9105" t="s">
        <v>18</v>
      </c>
      <c r="K9105">
        <v>76</v>
      </c>
      <c r="L9105">
        <v>415</v>
      </c>
      <c r="M9105">
        <v>68</v>
      </c>
    </row>
    <row r="9106" spans="1:13" x14ac:dyDescent="0.25">
      <c r="A9106">
        <v>220</v>
      </c>
      <c r="C9106" t="s">
        <v>11259</v>
      </c>
      <c r="D9106" s="1">
        <v>43776</v>
      </c>
      <c r="E9106" t="s">
        <v>11260</v>
      </c>
      <c r="G9106" t="s">
        <v>884</v>
      </c>
      <c r="H9106">
        <v>2020</v>
      </c>
      <c r="I9106" t="s">
        <v>13</v>
      </c>
      <c r="J9106" t="s">
        <v>18</v>
      </c>
      <c r="K9106">
        <v>41</v>
      </c>
      <c r="L9106">
        <v>418</v>
      </c>
      <c r="M9106">
        <v>23</v>
      </c>
    </row>
    <row r="9107" spans="1:13" x14ac:dyDescent="0.25">
      <c r="A9107">
        <v>221</v>
      </c>
      <c r="B9107" t="b">
        <v>1</v>
      </c>
      <c r="C9107" t="s">
        <v>11261</v>
      </c>
      <c r="D9107" s="1">
        <v>43783</v>
      </c>
      <c r="G9107" t="s">
        <v>884</v>
      </c>
      <c r="H9107">
        <v>2020</v>
      </c>
      <c r="J9107" t="s">
        <v>14</v>
      </c>
      <c r="K9107">
        <v>41</v>
      </c>
      <c r="L9107">
        <v>418</v>
      </c>
      <c r="M9107">
        <v>23</v>
      </c>
    </row>
    <row r="9108" spans="1:13" x14ac:dyDescent="0.25">
      <c r="A9108">
        <v>222</v>
      </c>
      <c r="C9108" t="s">
        <v>11262</v>
      </c>
      <c r="D9108" s="1">
        <v>43788</v>
      </c>
      <c r="E9108" t="s">
        <v>11263</v>
      </c>
      <c r="G9108" t="s">
        <v>884</v>
      </c>
      <c r="H9108">
        <v>2020</v>
      </c>
      <c r="I9108" t="s">
        <v>26</v>
      </c>
      <c r="J9108" t="s">
        <v>18</v>
      </c>
      <c r="K9108">
        <v>41</v>
      </c>
      <c r="L9108">
        <v>418</v>
      </c>
      <c r="M9108">
        <v>23</v>
      </c>
    </row>
    <row r="9109" spans="1:13" x14ac:dyDescent="0.25">
      <c r="A9109">
        <v>223</v>
      </c>
      <c r="C9109" t="s">
        <v>11264</v>
      </c>
      <c r="D9109" s="1">
        <v>43811</v>
      </c>
      <c r="G9109" t="s">
        <v>884</v>
      </c>
      <c r="H9109">
        <v>2020</v>
      </c>
      <c r="I9109" t="s">
        <v>13</v>
      </c>
      <c r="J9109" t="s">
        <v>18</v>
      </c>
      <c r="K9109">
        <v>41</v>
      </c>
      <c r="L9109">
        <v>418</v>
      </c>
      <c r="M9109">
        <v>23</v>
      </c>
    </row>
    <row r="9110" spans="1:13" x14ac:dyDescent="0.25">
      <c r="A9110">
        <v>224</v>
      </c>
      <c r="C9110" t="s">
        <v>11265</v>
      </c>
      <c r="D9110" s="1">
        <v>43836</v>
      </c>
      <c r="G9110" t="s">
        <v>884</v>
      </c>
      <c r="H9110">
        <v>2020</v>
      </c>
      <c r="I9110" t="s">
        <v>26</v>
      </c>
      <c r="J9110" t="s">
        <v>18</v>
      </c>
      <c r="K9110">
        <v>41</v>
      </c>
      <c r="L9110">
        <v>418</v>
      </c>
      <c r="M9110">
        <v>23</v>
      </c>
    </row>
    <row r="9111" spans="1:13" x14ac:dyDescent="0.25">
      <c r="A9111">
        <v>225</v>
      </c>
      <c r="C9111" t="s">
        <v>11266</v>
      </c>
      <c r="D9111" s="1">
        <v>43866</v>
      </c>
      <c r="G9111" t="s">
        <v>884</v>
      </c>
      <c r="H9111">
        <v>2020</v>
      </c>
      <c r="I9111" t="s">
        <v>26</v>
      </c>
      <c r="J9111" t="s">
        <v>18</v>
      </c>
      <c r="K9111">
        <v>41</v>
      </c>
      <c r="L9111">
        <v>418</v>
      </c>
      <c r="M9111">
        <v>23</v>
      </c>
    </row>
    <row r="9112" spans="1:13" x14ac:dyDescent="0.25">
      <c r="A9112">
        <v>226</v>
      </c>
      <c r="B9112" t="b">
        <v>1</v>
      </c>
      <c r="C9112" t="s">
        <v>11267</v>
      </c>
      <c r="D9112" s="1">
        <v>43868</v>
      </c>
      <c r="G9112" t="s">
        <v>884</v>
      </c>
      <c r="H9112">
        <v>2020</v>
      </c>
      <c r="J9112" t="s">
        <v>886</v>
      </c>
      <c r="K9112">
        <v>41</v>
      </c>
      <c r="L9112">
        <v>418</v>
      </c>
      <c r="M9112">
        <v>23</v>
      </c>
    </row>
    <row r="9113" spans="1:13" x14ac:dyDescent="0.25">
      <c r="A9113">
        <v>227</v>
      </c>
      <c r="C9113" t="s">
        <v>11268</v>
      </c>
      <c r="D9113" s="1">
        <v>43882</v>
      </c>
      <c r="G9113" t="s">
        <v>884</v>
      </c>
      <c r="H9113">
        <v>2020</v>
      </c>
      <c r="I9113" t="s">
        <v>26</v>
      </c>
      <c r="J9113" t="s">
        <v>18</v>
      </c>
      <c r="K9113">
        <v>41</v>
      </c>
      <c r="L9113">
        <v>418</v>
      </c>
      <c r="M9113">
        <v>23</v>
      </c>
    </row>
    <row r="9114" spans="1:13" x14ac:dyDescent="0.25">
      <c r="A9114">
        <v>228</v>
      </c>
      <c r="C9114" t="s">
        <v>11269</v>
      </c>
      <c r="D9114" s="1">
        <v>43894</v>
      </c>
      <c r="G9114" t="s">
        <v>884</v>
      </c>
      <c r="H9114">
        <v>2020</v>
      </c>
      <c r="I9114" t="s">
        <v>26</v>
      </c>
      <c r="J9114" t="s">
        <v>18</v>
      </c>
      <c r="K9114">
        <v>41</v>
      </c>
      <c r="L9114">
        <v>418</v>
      </c>
      <c r="M9114">
        <v>23</v>
      </c>
    </row>
    <row r="9115" spans="1:13" x14ac:dyDescent="0.25">
      <c r="A9115">
        <v>229</v>
      </c>
      <c r="B9115" t="b">
        <v>0</v>
      </c>
      <c r="C9115" t="s">
        <v>11270</v>
      </c>
      <c r="D9115" s="1">
        <v>43780</v>
      </c>
      <c r="G9115" t="s">
        <v>884</v>
      </c>
      <c r="H9115">
        <v>2020</v>
      </c>
      <c r="J9115" t="s">
        <v>14</v>
      </c>
      <c r="K9115">
        <v>59</v>
      </c>
      <c r="L9115">
        <v>454</v>
      </c>
      <c r="M9115">
        <v>41</v>
      </c>
    </row>
    <row r="9116" spans="1:13" x14ac:dyDescent="0.25">
      <c r="A9116">
        <v>230</v>
      </c>
      <c r="C9116" t="s">
        <v>11271</v>
      </c>
      <c r="D9116" s="1">
        <v>43784</v>
      </c>
      <c r="E9116" t="s">
        <v>11272</v>
      </c>
      <c r="F9116">
        <v>15</v>
      </c>
      <c r="G9116" t="s">
        <v>884</v>
      </c>
      <c r="H9116">
        <v>2020</v>
      </c>
      <c r="I9116" t="s">
        <v>13</v>
      </c>
      <c r="J9116" t="s">
        <v>18</v>
      </c>
      <c r="K9116">
        <v>59</v>
      </c>
      <c r="L9116">
        <v>454</v>
      </c>
      <c r="M9116">
        <v>41</v>
      </c>
    </row>
    <row r="9117" spans="1:13" x14ac:dyDescent="0.25">
      <c r="A9117">
        <v>231</v>
      </c>
      <c r="B9117" t="b">
        <v>1</v>
      </c>
      <c r="C9117" t="s">
        <v>11273</v>
      </c>
      <c r="D9117" s="1">
        <v>43784</v>
      </c>
      <c r="G9117" t="s">
        <v>884</v>
      </c>
      <c r="H9117">
        <v>2020</v>
      </c>
      <c r="J9117" t="s">
        <v>14</v>
      </c>
      <c r="K9117">
        <v>59</v>
      </c>
      <c r="L9117">
        <v>454</v>
      </c>
      <c r="M9117">
        <v>41</v>
      </c>
    </row>
    <row r="9118" spans="1:13" x14ac:dyDescent="0.25">
      <c r="A9118">
        <v>232</v>
      </c>
      <c r="C9118" t="s">
        <v>11274</v>
      </c>
      <c r="D9118" s="1">
        <v>43860</v>
      </c>
      <c r="E9118" t="s">
        <v>11275</v>
      </c>
      <c r="F9118">
        <v>10</v>
      </c>
      <c r="G9118" t="s">
        <v>884</v>
      </c>
      <c r="H9118">
        <v>2020</v>
      </c>
      <c r="I9118" t="s">
        <v>13</v>
      </c>
      <c r="J9118" t="s">
        <v>18</v>
      </c>
      <c r="K9118">
        <v>59</v>
      </c>
      <c r="L9118">
        <v>454</v>
      </c>
      <c r="M9118">
        <v>41</v>
      </c>
    </row>
    <row r="9119" spans="1:13" x14ac:dyDescent="0.25">
      <c r="A9119">
        <v>233</v>
      </c>
      <c r="C9119" t="s">
        <v>11276</v>
      </c>
      <c r="D9119" s="1">
        <v>43879</v>
      </c>
      <c r="E9119" t="s">
        <v>11277</v>
      </c>
      <c r="F9119">
        <v>10</v>
      </c>
      <c r="G9119" t="s">
        <v>884</v>
      </c>
      <c r="H9119">
        <v>2020</v>
      </c>
      <c r="I9119" t="s">
        <v>13</v>
      </c>
      <c r="J9119" t="s">
        <v>18</v>
      </c>
      <c r="K9119">
        <v>59</v>
      </c>
      <c r="L9119">
        <v>454</v>
      </c>
      <c r="M9119">
        <v>41</v>
      </c>
    </row>
    <row r="9120" spans="1:13" x14ac:dyDescent="0.25">
      <c r="A9120">
        <v>234</v>
      </c>
      <c r="C9120" t="s">
        <v>11278</v>
      </c>
      <c r="D9120" s="1">
        <v>43887</v>
      </c>
      <c r="E9120" t="s">
        <v>11279</v>
      </c>
      <c r="F9120">
        <v>10</v>
      </c>
      <c r="G9120" t="s">
        <v>884</v>
      </c>
      <c r="H9120">
        <v>2020</v>
      </c>
      <c r="I9120" t="s">
        <v>13</v>
      </c>
      <c r="J9120" t="s">
        <v>18</v>
      </c>
      <c r="K9120">
        <v>59</v>
      </c>
      <c r="L9120">
        <v>454</v>
      </c>
      <c r="M9120">
        <v>41</v>
      </c>
    </row>
    <row r="9121" spans="1:13" x14ac:dyDescent="0.25">
      <c r="A9121">
        <v>235</v>
      </c>
      <c r="B9121" t="b">
        <v>1</v>
      </c>
      <c r="C9121" t="s">
        <v>11280</v>
      </c>
      <c r="D9121" s="1">
        <v>43892</v>
      </c>
      <c r="G9121" t="s">
        <v>884</v>
      </c>
      <c r="H9121">
        <v>2020</v>
      </c>
      <c r="J9121" t="s">
        <v>886</v>
      </c>
      <c r="K9121">
        <v>59</v>
      </c>
      <c r="L9121">
        <v>454</v>
      </c>
      <c r="M9121">
        <v>41</v>
      </c>
    </row>
    <row r="9122" spans="1:13" x14ac:dyDescent="0.25">
      <c r="A9122">
        <v>236</v>
      </c>
      <c r="B9122" t="b">
        <v>1</v>
      </c>
      <c r="C9122" t="s">
        <v>11281</v>
      </c>
      <c r="D9122" s="1">
        <v>43783</v>
      </c>
      <c r="G9122" t="s">
        <v>884</v>
      </c>
      <c r="H9122">
        <v>2020</v>
      </c>
      <c r="J9122" t="s">
        <v>886</v>
      </c>
      <c r="K9122">
        <v>80</v>
      </c>
      <c r="L9122">
        <v>461</v>
      </c>
      <c r="M9122">
        <v>19</v>
      </c>
    </row>
    <row r="9123" spans="1:13" x14ac:dyDescent="0.25">
      <c r="A9123">
        <v>237</v>
      </c>
      <c r="B9123" t="b">
        <v>1</v>
      </c>
      <c r="C9123" t="s">
        <v>11282</v>
      </c>
      <c r="D9123" s="1">
        <v>43783</v>
      </c>
      <c r="G9123" t="s">
        <v>884</v>
      </c>
      <c r="H9123">
        <v>2020</v>
      </c>
      <c r="J9123" t="s">
        <v>14</v>
      </c>
      <c r="K9123">
        <v>80</v>
      </c>
      <c r="L9123">
        <v>461</v>
      </c>
      <c r="M9123">
        <v>19</v>
      </c>
    </row>
    <row r="9124" spans="1:13" x14ac:dyDescent="0.25">
      <c r="A9124">
        <v>238</v>
      </c>
      <c r="C9124" t="s">
        <v>11283</v>
      </c>
      <c r="D9124" s="1">
        <v>43797</v>
      </c>
      <c r="E9124" t="s">
        <v>11284</v>
      </c>
      <c r="G9124" t="s">
        <v>884</v>
      </c>
      <c r="H9124">
        <v>2020</v>
      </c>
      <c r="I9124" t="s">
        <v>13</v>
      </c>
      <c r="J9124" t="s">
        <v>18</v>
      </c>
      <c r="K9124">
        <v>80</v>
      </c>
      <c r="L9124">
        <v>461</v>
      </c>
      <c r="M9124">
        <v>19</v>
      </c>
    </row>
    <row r="9125" spans="1:13" x14ac:dyDescent="0.25">
      <c r="A9125">
        <v>239</v>
      </c>
      <c r="C9125" t="s">
        <v>11285</v>
      </c>
      <c r="D9125" s="1">
        <v>43865</v>
      </c>
      <c r="E9125" t="s">
        <v>11286</v>
      </c>
      <c r="G9125" t="s">
        <v>884</v>
      </c>
      <c r="H9125">
        <v>2020</v>
      </c>
      <c r="I9125" t="s">
        <v>13</v>
      </c>
      <c r="J9125" t="s">
        <v>18</v>
      </c>
      <c r="K9125">
        <v>80</v>
      </c>
      <c r="L9125">
        <v>461</v>
      </c>
      <c r="M9125">
        <v>19</v>
      </c>
    </row>
    <row r="9126" spans="1:13" x14ac:dyDescent="0.25">
      <c r="A9126">
        <v>240</v>
      </c>
      <c r="C9126" t="s">
        <v>11287</v>
      </c>
      <c r="D9126" s="1">
        <v>43879</v>
      </c>
      <c r="E9126" t="s">
        <v>11288</v>
      </c>
      <c r="G9126" t="s">
        <v>884</v>
      </c>
      <c r="H9126">
        <v>2020</v>
      </c>
      <c r="I9126" t="s">
        <v>13</v>
      </c>
      <c r="J9126" t="s">
        <v>18</v>
      </c>
      <c r="K9126">
        <v>80</v>
      </c>
      <c r="L9126">
        <v>461</v>
      </c>
      <c r="M9126">
        <v>19</v>
      </c>
    </row>
    <row r="9127" spans="1:13" x14ac:dyDescent="0.25">
      <c r="A9127">
        <v>241</v>
      </c>
      <c r="C9127" t="s">
        <v>11289</v>
      </c>
      <c r="D9127" s="1">
        <v>43885</v>
      </c>
      <c r="E9127" t="s">
        <v>11290</v>
      </c>
      <c r="G9127" t="s">
        <v>884</v>
      </c>
      <c r="H9127">
        <v>2020</v>
      </c>
      <c r="I9127" t="s">
        <v>13</v>
      </c>
      <c r="J9127" t="s">
        <v>18</v>
      </c>
      <c r="K9127">
        <v>80</v>
      </c>
      <c r="L9127">
        <v>461</v>
      </c>
      <c r="M9127">
        <v>19</v>
      </c>
    </row>
    <row r="9128" spans="1:13" x14ac:dyDescent="0.25">
      <c r="A9128">
        <v>242</v>
      </c>
      <c r="C9128" t="s">
        <v>11291</v>
      </c>
      <c r="D9128" s="1">
        <v>43892</v>
      </c>
      <c r="E9128" t="s">
        <v>7845</v>
      </c>
      <c r="G9128" t="s">
        <v>884</v>
      </c>
      <c r="H9128">
        <v>2020</v>
      </c>
      <c r="I9128" t="s">
        <v>13</v>
      </c>
      <c r="J9128" t="s">
        <v>18</v>
      </c>
      <c r="K9128">
        <v>80</v>
      </c>
      <c r="L9128">
        <v>461</v>
      </c>
      <c r="M9128">
        <v>19</v>
      </c>
    </row>
    <row r="9129" spans="1:13" x14ac:dyDescent="0.25">
      <c r="A9129">
        <v>243</v>
      </c>
      <c r="B9129" t="b">
        <v>1</v>
      </c>
      <c r="C9129" t="s">
        <v>11292</v>
      </c>
      <c r="D9129" s="1">
        <v>43783</v>
      </c>
      <c r="G9129" t="s">
        <v>884</v>
      </c>
      <c r="H9129">
        <v>2020</v>
      </c>
      <c r="J9129" t="s">
        <v>14</v>
      </c>
      <c r="K9129">
        <v>54</v>
      </c>
      <c r="L9129">
        <v>470</v>
      </c>
      <c r="M9129">
        <v>52</v>
      </c>
    </row>
    <row r="9130" spans="1:13" x14ac:dyDescent="0.25">
      <c r="A9130">
        <v>244</v>
      </c>
      <c r="C9130" t="s">
        <v>11293</v>
      </c>
      <c r="D9130" s="1">
        <v>43847</v>
      </c>
      <c r="E9130" t="s">
        <v>11294</v>
      </c>
      <c r="G9130" t="s">
        <v>884</v>
      </c>
      <c r="H9130">
        <v>2020</v>
      </c>
      <c r="I9130" t="s">
        <v>13</v>
      </c>
      <c r="J9130" t="s">
        <v>18</v>
      </c>
      <c r="K9130">
        <v>54</v>
      </c>
      <c r="L9130">
        <v>470</v>
      </c>
      <c r="M9130">
        <v>52</v>
      </c>
    </row>
    <row r="9131" spans="1:13" x14ac:dyDescent="0.25">
      <c r="A9131">
        <v>245</v>
      </c>
      <c r="C9131" t="s">
        <v>11295</v>
      </c>
      <c r="D9131" s="1">
        <v>43887</v>
      </c>
      <c r="E9131" t="s">
        <v>11296</v>
      </c>
      <c r="G9131" t="s">
        <v>884</v>
      </c>
      <c r="H9131">
        <v>2020</v>
      </c>
      <c r="I9131" t="s">
        <v>13</v>
      </c>
      <c r="J9131" t="s">
        <v>18</v>
      </c>
      <c r="K9131">
        <v>54</v>
      </c>
      <c r="L9131">
        <v>470</v>
      </c>
      <c r="M9131">
        <v>52</v>
      </c>
    </row>
    <row r="9132" spans="1:13" x14ac:dyDescent="0.25">
      <c r="A9132">
        <v>246</v>
      </c>
      <c r="C9132" t="s">
        <v>11297</v>
      </c>
      <c r="D9132" s="1">
        <v>43878</v>
      </c>
      <c r="E9132" t="s">
        <v>11298</v>
      </c>
      <c r="G9132" t="s">
        <v>884</v>
      </c>
      <c r="H9132">
        <v>2020</v>
      </c>
      <c r="I9132" t="s">
        <v>13</v>
      </c>
      <c r="J9132" t="s">
        <v>18</v>
      </c>
      <c r="K9132">
        <v>54</v>
      </c>
      <c r="L9132">
        <v>470</v>
      </c>
      <c r="M9132">
        <v>52</v>
      </c>
    </row>
    <row r="9133" spans="1:13" x14ac:dyDescent="0.25">
      <c r="A9133">
        <v>247</v>
      </c>
      <c r="C9133" t="s">
        <v>11299</v>
      </c>
      <c r="D9133" s="1">
        <v>43892</v>
      </c>
      <c r="E9133" t="s">
        <v>11300</v>
      </c>
      <c r="G9133" t="s">
        <v>884</v>
      </c>
      <c r="H9133">
        <v>2020</v>
      </c>
      <c r="I9133" t="s">
        <v>13</v>
      </c>
      <c r="J9133" t="s">
        <v>18</v>
      </c>
      <c r="K9133">
        <v>54</v>
      </c>
      <c r="L9133">
        <v>470</v>
      </c>
      <c r="M9133">
        <v>52</v>
      </c>
    </row>
    <row r="9134" spans="1:13" x14ac:dyDescent="0.25">
      <c r="A9134">
        <v>248</v>
      </c>
      <c r="C9134" t="s">
        <v>11301</v>
      </c>
      <c r="D9134" s="1">
        <v>43892</v>
      </c>
      <c r="E9134" t="s">
        <v>11302</v>
      </c>
      <c r="G9134" t="s">
        <v>884</v>
      </c>
      <c r="H9134">
        <v>2020</v>
      </c>
      <c r="I9134" t="s">
        <v>13</v>
      </c>
      <c r="J9134" t="s">
        <v>18</v>
      </c>
      <c r="K9134">
        <v>54</v>
      </c>
      <c r="L9134">
        <v>470</v>
      </c>
      <c r="M9134">
        <v>52</v>
      </c>
    </row>
    <row r="9135" spans="1:13" x14ac:dyDescent="0.25">
      <c r="A9135">
        <v>249</v>
      </c>
      <c r="C9135" t="s">
        <v>11105</v>
      </c>
      <c r="D9135" s="1">
        <v>43769</v>
      </c>
      <c r="E9135" t="s">
        <v>11303</v>
      </c>
      <c r="G9135" t="s">
        <v>884</v>
      </c>
      <c r="H9135">
        <v>2020</v>
      </c>
      <c r="I9135" t="s">
        <v>13</v>
      </c>
      <c r="J9135" t="s">
        <v>18</v>
      </c>
      <c r="K9135">
        <v>88</v>
      </c>
      <c r="L9135">
        <v>478</v>
      </c>
      <c r="M9135">
        <v>17</v>
      </c>
    </row>
    <row r="9136" spans="1:13" x14ac:dyDescent="0.25">
      <c r="A9136">
        <v>250</v>
      </c>
      <c r="B9136" t="b">
        <v>1</v>
      </c>
      <c r="C9136" t="s">
        <v>11304</v>
      </c>
      <c r="D9136" s="1">
        <v>43783</v>
      </c>
      <c r="G9136" t="s">
        <v>884</v>
      </c>
      <c r="H9136">
        <v>2020</v>
      </c>
      <c r="J9136" t="s">
        <v>14</v>
      </c>
      <c r="K9136">
        <v>88</v>
      </c>
      <c r="L9136">
        <v>478</v>
      </c>
      <c r="M9136">
        <v>17</v>
      </c>
    </row>
    <row r="9137" spans="1:13" x14ac:dyDescent="0.25">
      <c r="A9137">
        <v>251</v>
      </c>
      <c r="C9137" t="e">
        <v>#NAME?</v>
      </c>
      <c r="D9137" s="1">
        <v>43797</v>
      </c>
      <c r="E9137" t="e">
        <v>#NAME?</v>
      </c>
      <c r="G9137" t="s">
        <v>884</v>
      </c>
      <c r="H9137">
        <v>2020</v>
      </c>
      <c r="I9137" t="s">
        <v>13</v>
      </c>
      <c r="J9137" t="s">
        <v>18</v>
      </c>
      <c r="K9137">
        <v>88</v>
      </c>
      <c r="L9137">
        <v>478</v>
      </c>
      <c r="M9137">
        <v>17</v>
      </c>
    </row>
    <row r="9138" spans="1:13" x14ac:dyDescent="0.25">
      <c r="A9138">
        <v>252</v>
      </c>
      <c r="B9138" t="b">
        <v>0</v>
      </c>
      <c r="C9138" t="s">
        <v>11305</v>
      </c>
      <c r="D9138" s="1">
        <v>43797</v>
      </c>
      <c r="G9138" t="s">
        <v>884</v>
      </c>
      <c r="H9138">
        <v>2020</v>
      </c>
      <c r="J9138" t="s">
        <v>886</v>
      </c>
      <c r="K9138">
        <v>88</v>
      </c>
      <c r="L9138">
        <v>478</v>
      </c>
      <c r="M9138">
        <v>17</v>
      </c>
    </row>
    <row r="9139" spans="1:13" x14ac:dyDescent="0.25">
      <c r="A9139">
        <v>253</v>
      </c>
      <c r="C9139" t="s">
        <v>11306</v>
      </c>
      <c r="D9139" s="1">
        <v>43798</v>
      </c>
      <c r="G9139" t="s">
        <v>884</v>
      </c>
      <c r="H9139">
        <v>2020</v>
      </c>
      <c r="I9139" t="s">
        <v>13</v>
      </c>
      <c r="J9139" t="s">
        <v>18</v>
      </c>
      <c r="K9139">
        <v>88</v>
      </c>
      <c r="L9139">
        <v>478</v>
      </c>
      <c r="M9139">
        <v>17</v>
      </c>
    </row>
    <row r="9140" spans="1:13" x14ac:dyDescent="0.25">
      <c r="A9140">
        <v>254</v>
      </c>
      <c r="C9140" t="e">
        <v>#NAME?</v>
      </c>
      <c r="D9140" s="1">
        <v>43860</v>
      </c>
      <c r="E9140" t="s">
        <v>11307</v>
      </c>
      <c r="G9140" t="s">
        <v>884</v>
      </c>
      <c r="H9140">
        <v>2020</v>
      </c>
      <c r="I9140" t="s">
        <v>13</v>
      </c>
      <c r="J9140" t="s">
        <v>18</v>
      </c>
      <c r="K9140">
        <v>88</v>
      </c>
      <c r="L9140">
        <v>478</v>
      </c>
      <c r="M9140">
        <v>17</v>
      </c>
    </row>
    <row r="9141" spans="1:13" x14ac:dyDescent="0.25">
      <c r="A9141">
        <v>255</v>
      </c>
      <c r="B9141" t="b">
        <v>1</v>
      </c>
      <c r="C9141" t="s">
        <v>11308</v>
      </c>
      <c r="D9141" s="1">
        <v>43875</v>
      </c>
      <c r="G9141" t="s">
        <v>884</v>
      </c>
      <c r="H9141">
        <v>2020</v>
      </c>
      <c r="J9141" t="s">
        <v>886</v>
      </c>
      <c r="K9141">
        <v>88</v>
      </c>
      <c r="L9141">
        <v>478</v>
      </c>
      <c r="M9141">
        <v>17</v>
      </c>
    </row>
    <row r="9142" spans="1:13" x14ac:dyDescent="0.25">
      <c r="A9142">
        <v>256</v>
      </c>
      <c r="C9142" t="e">
        <v>#NAME?</v>
      </c>
      <c r="D9142" s="1">
        <v>43877</v>
      </c>
      <c r="E9142" t="e">
        <v>#NAME?</v>
      </c>
      <c r="G9142" t="s">
        <v>884</v>
      </c>
      <c r="H9142">
        <v>2020</v>
      </c>
      <c r="I9142" t="s">
        <v>13</v>
      </c>
      <c r="J9142" t="s">
        <v>18</v>
      </c>
      <c r="K9142">
        <v>88</v>
      </c>
      <c r="L9142">
        <v>478</v>
      </c>
      <c r="M9142">
        <v>17</v>
      </c>
    </row>
    <row r="9143" spans="1:13" x14ac:dyDescent="0.25">
      <c r="A9143">
        <v>257</v>
      </c>
      <c r="B9143" t="b">
        <v>1</v>
      </c>
      <c r="C9143" t="s">
        <v>11309</v>
      </c>
      <c r="D9143" s="1">
        <v>43884</v>
      </c>
      <c r="G9143" t="s">
        <v>884</v>
      </c>
      <c r="H9143">
        <v>2020</v>
      </c>
      <c r="J9143" t="s">
        <v>886</v>
      </c>
      <c r="K9143">
        <v>88</v>
      </c>
      <c r="L9143">
        <v>478</v>
      </c>
      <c r="M9143">
        <v>17</v>
      </c>
    </row>
    <row r="9144" spans="1:13" x14ac:dyDescent="0.25">
      <c r="A9144">
        <v>258</v>
      </c>
      <c r="C9144" t="s">
        <v>11310</v>
      </c>
      <c r="D9144" s="1">
        <v>43888</v>
      </c>
      <c r="E9144" t="e">
        <v>#NAME?</v>
      </c>
      <c r="G9144" t="s">
        <v>884</v>
      </c>
      <c r="H9144">
        <v>2020</v>
      </c>
      <c r="I9144" t="s">
        <v>13</v>
      </c>
      <c r="J9144" t="s">
        <v>18</v>
      </c>
      <c r="K9144">
        <v>88</v>
      </c>
      <c r="L9144">
        <v>478</v>
      </c>
      <c r="M9144">
        <v>17</v>
      </c>
    </row>
    <row r="9145" spans="1:13" x14ac:dyDescent="0.25">
      <c r="A9145">
        <v>259</v>
      </c>
      <c r="B9145" t="b">
        <v>1</v>
      </c>
      <c r="C9145" t="s">
        <v>11311</v>
      </c>
      <c r="D9145" s="1">
        <v>43783</v>
      </c>
      <c r="G9145" t="s">
        <v>884</v>
      </c>
      <c r="H9145">
        <v>2020</v>
      </c>
      <c r="J9145" t="s">
        <v>14</v>
      </c>
      <c r="K9145">
        <v>79</v>
      </c>
      <c r="L9145">
        <v>495</v>
      </c>
      <c r="M9145">
        <v>61</v>
      </c>
    </row>
    <row r="9146" spans="1:13" x14ac:dyDescent="0.25">
      <c r="A9146">
        <v>260</v>
      </c>
      <c r="C9146" t="s">
        <v>11312</v>
      </c>
      <c r="D9146" s="1">
        <v>43805</v>
      </c>
      <c r="G9146" t="s">
        <v>884</v>
      </c>
      <c r="H9146">
        <v>2020</v>
      </c>
      <c r="I9146" t="s">
        <v>13</v>
      </c>
      <c r="J9146" t="s">
        <v>18</v>
      </c>
      <c r="K9146">
        <v>79</v>
      </c>
      <c r="L9146">
        <v>495</v>
      </c>
      <c r="M9146">
        <v>61</v>
      </c>
    </row>
    <row r="9147" spans="1:13" x14ac:dyDescent="0.25">
      <c r="A9147">
        <v>261</v>
      </c>
      <c r="C9147" t="s">
        <v>11313</v>
      </c>
      <c r="D9147" s="1">
        <v>43868</v>
      </c>
      <c r="G9147" t="s">
        <v>884</v>
      </c>
      <c r="H9147">
        <v>2020</v>
      </c>
      <c r="I9147" t="s">
        <v>13</v>
      </c>
      <c r="J9147" t="s">
        <v>18</v>
      </c>
      <c r="K9147">
        <v>79</v>
      </c>
      <c r="L9147">
        <v>495</v>
      </c>
      <c r="M9147">
        <v>61</v>
      </c>
    </row>
    <row r="9148" spans="1:13" x14ac:dyDescent="0.25">
      <c r="A9148">
        <v>262</v>
      </c>
      <c r="B9148" t="b">
        <v>0</v>
      </c>
      <c r="C9148" t="s">
        <v>5314</v>
      </c>
      <c r="D9148" s="1">
        <v>43879</v>
      </c>
      <c r="G9148" t="s">
        <v>884</v>
      </c>
      <c r="H9148">
        <v>2020</v>
      </c>
      <c r="J9148" t="s">
        <v>886</v>
      </c>
      <c r="K9148">
        <v>79</v>
      </c>
      <c r="L9148">
        <v>495</v>
      </c>
      <c r="M9148">
        <v>61</v>
      </c>
    </row>
    <row r="9149" spans="1:13" x14ac:dyDescent="0.25">
      <c r="A9149">
        <v>263</v>
      </c>
      <c r="C9149" t="s">
        <v>11314</v>
      </c>
      <c r="D9149" s="1">
        <v>43879</v>
      </c>
      <c r="G9149" t="s">
        <v>884</v>
      </c>
      <c r="H9149">
        <v>2020</v>
      </c>
      <c r="I9149" t="s">
        <v>13</v>
      </c>
      <c r="J9149" t="s">
        <v>18</v>
      </c>
      <c r="K9149">
        <v>79</v>
      </c>
      <c r="L9149">
        <v>495</v>
      </c>
      <c r="M9149">
        <v>61</v>
      </c>
    </row>
    <row r="9150" spans="1:13" x14ac:dyDescent="0.25">
      <c r="A9150">
        <v>264</v>
      </c>
      <c r="B9150" t="b">
        <v>1</v>
      </c>
      <c r="C9150" t="s">
        <v>11315</v>
      </c>
      <c r="D9150" s="1">
        <v>43884</v>
      </c>
      <c r="G9150" t="s">
        <v>884</v>
      </c>
      <c r="H9150">
        <v>2020</v>
      </c>
      <c r="J9150" t="s">
        <v>886</v>
      </c>
      <c r="K9150">
        <v>79</v>
      </c>
      <c r="L9150">
        <v>495</v>
      </c>
      <c r="M9150">
        <v>61</v>
      </c>
    </row>
    <row r="9151" spans="1:13" x14ac:dyDescent="0.25">
      <c r="A9151">
        <v>265</v>
      </c>
      <c r="B9151" t="b">
        <v>1</v>
      </c>
      <c r="C9151" t="s">
        <v>11316</v>
      </c>
      <c r="D9151" s="1">
        <v>43884</v>
      </c>
      <c r="G9151" t="s">
        <v>884</v>
      </c>
      <c r="H9151">
        <v>2020</v>
      </c>
      <c r="J9151" t="s">
        <v>886</v>
      </c>
      <c r="K9151">
        <v>79</v>
      </c>
      <c r="L9151">
        <v>495</v>
      </c>
      <c r="M9151">
        <v>61</v>
      </c>
    </row>
    <row r="9152" spans="1:13" x14ac:dyDescent="0.25">
      <c r="A9152">
        <v>266</v>
      </c>
      <c r="C9152" t="s">
        <v>11317</v>
      </c>
      <c r="D9152" s="1">
        <v>43886</v>
      </c>
      <c r="G9152" t="s">
        <v>884</v>
      </c>
      <c r="H9152">
        <v>2020</v>
      </c>
      <c r="I9152" t="s">
        <v>13</v>
      </c>
      <c r="J9152" t="s">
        <v>18</v>
      </c>
      <c r="K9152">
        <v>79</v>
      </c>
      <c r="L9152">
        <v>495</v>
      </c>
      <c r="M9152">
        <v>61</v>
      </c>
    </row>
    <row r="9153" spans="1:13" x14ac:dyDescent="0.25">
      <c r="A9153">
        <v>267</v>
      </c>
      <c r="C9153" t="s">
        <v>11318</v>
      </c>
      <c r="D9153" s="1">
        <v>43894</v>
      </c>
      <c r="G9153" t="s">
        <v>884</v>
      </c>
      <c r="H9153">
        <v>2020</v>
      </c>
      <c r="I9153" t="s">
        <v>13</v>
      </c>
      <c r="J9153" t="s">
        <v>18</v>
      </c>
      <c r="K9153">
        <v>79</v>
      </c>
      <c r="L9153">
        <v>495</v>
      </c>
      <c r="M9153">
        <v>61</v>
      </c>
    </row>
    <row r="9154" spans="1:13" x14ac:dyDescent="0.25">
      <c r="A9154">
        <v>268</v>
      </c>
      <c r="B9154" t="b">
        <v>0</v>
      </c>
      <c r="C9154" t="s">
        <v>11319</v>
      </c>
      <c r="D9154" s="1">
        <v>43783</v>
      </c>
      <c r="G9154" t="s">
        <v>884</v>
      </c>
      <c r="H9154">
        <v>2020</v>
      </c>
      <c r="J9154" t="s">
        <v>14</v>
      </c>
      <c r="K9154">
        <v>66</v>
      </c>
      <c r="L9154">
        <v>512</v>
      </c>
      <c r="M9154">
        <v>1</v>
      </c>
    </row>
    <row r="9155" spans="1:13" x14ac:dyDescent="0.25">
      <c r="A9155">
        <v>269</v>
      </c>
      <c r="C9155" t="s">
        <v>11320</v>
      </c>
      <c r="D9155" s="1">
        <v>43784</v>
      </c>
      <c r="E9155" t="s">
        <v>11321</v>
      </c>
      <c r="G9155" t="s">
        <v>884</v>
      </c>
      <c r="H9155">
        <v>2020</v>
      </c>
      <c r="I9155" t="s">
        <v>13</v>
      </c>
      <c r="J9155" t="s">
        <v>18</v>
      </c>
      <c r="K9155">
        <v>66</v>
      </c>
      <c r="L9155">
        <v>512</v>
      </c>
      <c r="M9155">
        <v>1</v>
      </c>
    </row>
    <row r="9156" spans="1:13" x14ac:dyDescent="0.25">
      <c r="A9156">
        <v>270</v>
      </c>
      <c r="C9156" t="s">
        <v>11322</v>
      </c>
      <c r="D9156" s="1">
        <v>43790</v>
      </c>
      <c r="E9156" t="s">
        <v>11323</v>
      </c>
      <c r="G9156" t="s">
        <v>884</v>
      </c>
      <c r="H9156">
        <v>2020</v>
      </c>
      <c r="I9156" t="s">
        <v>13</v>
      </c>
      <c r="J9156" t="s">
        <v>18</v>
      </c>
      <c r="K9156">
        <v>66</v>
      </c>
      <c r="L9156">
        <v>512</v>
      </c>
      <c r="M9156">
        <v>1</v>
      </c>
    </row>
    <row r="9157" spans="1:13" x14ac:dyDescent="0.25">
      <c r="A9157">
        <v>271</v>
      </c>
      <c r="C9157" t="s">
        <v>11324</v>
      </c>
      <c r="D9157" s="1">
        <v>43795</v>
      </c>
      <c r="G9157" t="s">
        <v>884</v>
      </c>
      <c r="H9157">
        <v>2020</v>
      </c>
      <c r="I9157" t="s">
        <v>13</v>
      </c>
      <c r="J9157" t="s">
        <v>18</v>
      </c>
      <c r="K9157">
        <v>66</v>
      </c>
      <c r="L9157">
        <v>512</v>
      </c>
      <c r="M9157">
        <v>1</v>
      </c>
    </row>
    <row r="9158" spans="1:13" x14ac:dyDescent="0.25">
      <c r="A9158">
        <v>272</v>
      </c>
      <c r="B9158" t="b">
        <v>1</v>
      </c>
      <c r="C9158" t="s">
        <v>11325</v>
      </c>
      <c r="D9158" s="1">
        <v>43803</v>
      </c>
      <c r="G9158" t="s">
        <v>884</v>
      </c>
      <c r="H9158">
        <v>2020</v>
      </c>
      <c r="J9158" t="s">
        <v>886</v>
      </c>
      <c r="K9158">
        <v>66</v>
      </c>
      <c r="L9158">
        <v>512</v>
      </c>
      <c r="M9158">
        <v>1</v>
      </c>
    </row>
    <row r="9159" spans="1:13" x14ac:dyDescent="0.25">
      <c r="A9159">
        <v>273</v>
      </c>
      <c r="C9159" t="s">
        <v>11326</v>
      </c>
      <c r="D9159" s="1">
        <v>43803</v>
      </c>
      <c r="E9159" t="s">
        <v>11327</v>
      </c>
      <c r="G9159" t="s">
        <v>884</v>
      </c>
      <c r="H9159">
        <v>2020</v>
      </c>
      <c r="I9159" t="s">
        <v>13</v>
      </c>
      <c r="J9159" t="s">
        <v>18</v>
      </c>
      <c r="K9159">
        <v>66</v>
      </c>
      <c r="L9159">
        <v>512</v>
      </c>
      <c r="M9159">
        <v>1</v>
      </c>
    </row>
    <row r="9160" spans="1:13" x14ac:dyDescent="0.25">
      <c r="A9160">
        <v>274</v>
      </c>
      <c r="C9160" t="s">
        <v>11328</v>
      </c>
      <c r="D9160" s="1">
        <v>43866</v>
      </c>
      <c r="E9160" t="s">
        <v>11329</v>
      </c>
      <c r="G9160" t="s">
        <v>884</v>
      </c>
      <c r="H9160">
        <v>2020</v>
      </c>
      <c r="I9160" t="s">
        <v>13</v>
      </c>
      <c r="J9160" t="s">
        <v>18</v>
      </c>
      <c r="K9160">
        <v>66</v>
      </c>
      <c r="L9160">
        <v>512</v>
      </c>
      <c r="M9160">
        <v>1</v>
      </c>
    </row>
    <row r="9161" spans="1:13" x14ac:dyDescent="0.25">
      <c r="A9161">
        <v>275</v>
      </c>
      <c r="C9161" t="s">
        <v>11330</v>
      </c>
      <c r="D9161" s="1">
        <v>43888</v>
      </c>
      <c r="E9161" t="s">
        <v>11331</v>
      </c>
      <c r="G9161" t="s">
        <v>884</v>
      </c>
      <c r="H9161">
        <v>2020</v>
      </c>
      <c r="I9161" t="s">
        <v>13</v>
      </c>
      <c r="J9161" t="s">
        <v>18</v>
      </c>
      <c r="K9161">
        <v>66</v>
      </c>
      <c r="L9161">
        <v>512</v>
      </c>
      <c r="M9161">
        <v>1</v>
      </c>
    </row>
    <row r="9162" spans="1:13" x14ac:dyDescent="0.25">
      <c r="A9162">
        <v>276</v>
      </c>
      <c r="C9162" t="s">
        <v>11332</v>
      </c>
      <c r="D9162" s="1">
        <v>43893</v>
      </c>
      <c r="E9162" t="s">
        <v>5306</v>
      </c>
      <c r="G9162" t="s">
        <v>884</v>
      </c>
      <c r="H9162">
        <v>2020</v>
      </c>
      <c r="I9162" t="s">
        <v>13</v>
      </c>
      <c r="J9162" t="s">
        <v>18</v>
      </c>
      <c r="K9162">
        <v>66</v>
      </c>
      <c r="L9162">
        <v>512</v>
      </c>
      <c r="M9162">
        <v>1</v>
      </c>
    </row>
    <row r="9163" spans="1:13" x14ac:dyDescent="0.25">
      <c r="A9163">
        <v>277</v>
      </c>
      <c r="C9163" t="s">
        <v>11143</v>
      </c>
      <c r="D9163" s="1">
        <v>43782</v>
      </c>
      <c r="E9163" t="s">
        <v>11144</v>
      </c>
      <c r="G9163" t="s">
        <v>884</v>
      </c>
      <c r="H9163">
        <v>2020</v>
      </c>
      <c r="I9163" t="s">
        <v>13</v>
      </c>
      <c r="J9163" t="s">
        <v>18</v>
      </c>
      <c r="K9163">
        <v>76</v>
      </c>
      <c r="L9163">
        <v>523</v>
      </c>
      <c r="M9163">
        <v>65</v>
      </c>
    </row>
    <row r="9164" spans="1:13" x14ac:dyDescent="0.25">
      <c r="A9164">
        <v>278</v>
      </c>
      <c r="B9164" t="b">
        <v>1</v>
      </c>
      <c r="C9164" t="s">
        <v>11333</v>
      </c>
      <c r="D9164" s="1">
        <v>43783</v>
      </c>
      <c r="G9164" t="s">
        <v>884</v>
      </c>
      <c r="H9164">
        <v>2020</v>
      </c>
      <c r="J9164" t="s">
        <v>14</v>
      </c>
      <c r="K9164">
        <v>76</v>
      </c>
      <c r="L9164">
        <v>523</v>
      </c>
      <c r="M9164">
        <v>65</v>
      </c>
    </row>
    <row r="9165" spans="1:13" x14ac:dyDescent="0.25">
      <c r="A9165">
        <v>279</v>
      </c>
      <c r="C9165" t="s">
        <v>11334</v>
      </c>
      <c r="D9165" s="1">
        <v>43811</v>
      </c>
      <c r="E9165" t="s">
        <v>11335</v>
      </c>
      <c r="G9165" t="s">
        <v>884</v>
      </c>
      <c r="H9165">
        <v>2020</v>
      </c>
      <c r="I9165" t="s">
        <v>13</v>
      </c>
      <c r="J9165" t="s">
        <v>18</v>
      </c>
      <c r="K9165">
        <v>76</v>
      </c>
      <c r="L9165">
        <v>523</v>
      </c>
      <c r="M9165">
        <v>65</v>
      </c>
    </row>
    <row r="9166" spans="1:13" x14ac:dyDescent="0.25">
      <c r="A9166">
        <v>280</v>
      </c>
      <c r="C9166" t="s">
        <v>11336</v>
      </c>
      <c r="D9166" s="1">
        <v>43811</v>
      </c>
      <c r="E9166" t="s">
        <v>11337</v>
      </c>
      <c r="G9166" t="s">
        <v>884</v>
      </c>
      <c r="H9166">
        <v>2020</v>
      </c>
      <c r="I9166" t="s">
        <v>13</v>
      </c>
      <c r="J9166" t="s">
        <v>18</v>
      </c>
      <c r="K9166">
        <v>76</v>
      </c>
      <c r="L9166">
        <v>523</v>
      </c>
      <c r="M9166">
        <v>65</v>
      </c>
    </row>
    <row r="9167" spans="1:13" x14ac:dyDescent="0.25">
      <c r="A9167">
        <v>281</v>
      </c>
      <c r="C9167" t="s">
        <v>11338</v>
      </c>
      <c r="D9167" s="1">
        <v>43860</v>
      </c>
      <c r="E9167" t="s">
        <v>11339</v>
      </c>
      <c r="G9167" t="s">
        <v>884</v>
      </c>
      <c r="H9167">
        <v>2020</v>
      </c>
      <c r="I9167" t="s">
        <v>13</v>
      </c>
      <c r="J9167" t="s">
        <v>18</v>
      </c>
      <c r="K9167">
        <v>76</v>
      </c>
      <c r="L9167">
        <v>523</v>
      </c>
      <c r="M9167">
        <v>65</v>
      </c>
    </row>
    <row r="9168" spans="1:13" x14ac:dyDescent="0.25">
      <c r="A9168">
        <v>282</v>
      </c>
      <c r="C9168" t="s">
        <v>11340</v>
      </c>
      <c r="D9168" s="1">
        <v>43874</v>
      </c>
      <c r="E9168" t="s">
        <v>11341</v>
      </c>
      <c r="G9168" t="s">
        <v>884</v>
      </c>
      <c r="H9168">
        <v>2020</v>
      </c>
      <c r="I9168" t="s">
        <v>13</v>
      </c>
      <c r="J9168" t="s">
        <v>18</v>
      </c>
      <c r="K9168">
        <v>76</v>
      </c>
      <c r="L9168">
        <v>523</v>
      </c>
      <c r="M9168">
        <v>65</v>
      </c>
    </row>
    <row r="9169" spans="1:13" x14ac:dyDescent="0.25">
      <c r="A9169">
        <v>283</v>
      </c>
      <c r="C9169" t="s">
        <v>11342</v>
      </c>
      <c r="D9169" s="1">
        <v>43881</v>
      </c>
      <c r="E9169" t="s">
        <v>11343</v>
      </c>
      <c r="G9169" t="s">
        <v>884</v>
      </c>
      <c r="H9169">
        <v>2020</v>
      </c>
      <c r="I9169" t="s">
        <v>13</v>
      </c>
      <c r="J9169" t="s">
        <v>18</v>
      </c>
      <c r="K9169">
        <v>76</v>
      </c>
      <c r="L9169">
        <v>523</v>
      </c>
      <c r="M9169">
        <v>65</v>
      </c>
    </row>
    <row r="9170" spans="1:13" x14ac:dyDescent="0.25">
      <c r="A9170">
        <v>284</v>
      </c>
      <c r="B9170" t="b">
        <v>1</v>
      </c>
      <c r="C9170" t="s">
        <v>11149</v>
      </c>
      <c r="D9170" s="1">
        <v>43894</v>
      </c>
      <c r="G9170" t="s">
        <v>884</v>
      </c>
      <c r="H9170">
        <v>2020</v>
      </c>
      <c r="J9170" t="s">
        <v>886</v>
      </c>
      <c r="K9170">
        <v>76</v>
      </c>
      <c r="L9170">
        <v>523</v>
      </c>
      <c r="M9170">
        <v>65</v>
      </c>
    </row>
    <row r="9171" spans="1:13" x14ac:dyDescent="0.25">
      <c r="A9171">
        <v>285</v>
      </c>
      <c r="C9171" t="s">
        <v>11344</v>
      </c>
      <c r="D9171" s="1">
        <v>43895</v>
      </c>
      <c r="E9171" t="s">
        <v>11345</v>
      </c>
      <c r="G9171" t="s">
        <v>884</v>
      </c>
      <c r="H9171">
        <v>2020</v>
      </c>
      <c r="I9171" t="s">
        <v>13</v>
      </c>
      <c r="J9171" t="s">
        <v>18</v>
      </c>
      <c r="K9171">
        <v>76</v>
      </c>
      <c r="L9171">
        <v>523</v>
      </c>
      <c r="M9171">
        <v>65</v>
      </c>
    </row>
    <row r="9172" spans="1:13" x14ac:dyDescent="0.25">
      <c r="A9172">
        <v>286</v>
      </c>
      <c r="C9172" t="s">
        <v>11346</v>
      </c>
      <c r="D9172" s="1">
        <v>43769</v>
      </c>
      <c r="E9172" t="s">
        <v>11347</v>
      </c>
      <c r="F9172">
        <v>15</v>
      </c>
      <c r="G9172" t="s">
        <v>884</v>
      </c>
      <c r="H9172">
        <v>2020</v>
      </c>
      <c r="I9172" t="s">
        <v>13</v>
      </c>
      <c r="J9172" t="s">
        <v>18</v>
      </c>
      <c r="K9172">
        <v>57</v>
      </c>
      <c r="L9172">
        <v>536</v>
      </c>
      <c r="M9172">
        <v>41</v>
      </c>
    </row>
    <row r="9173" spans="1:13" x14ac:dyDescent="0.25">
      <c r="A9173">
        <v>287</v>
      </c>
      <c r="C9173" t="s">
        <v>11348</v>
      </c>
      <c r="D9173" s="1">
        <v>43781</v>
      </c>
      <c r="E9173" t="s">
        <v>11349</v>
      </c>
      <c r="F9173">
        <v>20</v>
      </c>
      <c r="G9173" t="s">
        <v>884</v>
      </c>
      <c r="H9173">
        <v>2020</v>
      </c>
      <c r="I9173" t="s">
        <v>13</v>
      </c>
      <c r="J9173" t="s">
        <v>18</v>
      </c>
      <c r="K9173">
        <v>57</v>
      </c>
      <c r="L9173">
        <v>536</v>
      </c>
      <c r="M9173">
        <v>41</v>
      </c>
    </row>
    <row r="9174" spans="1:13" x14ac:dyDescent="0.25">
      <c r="A9174">
        <v>288</v>
      </c>
      <c r="B9174" t="b">
        <v>1</v>
      </c>
      <c r="C9174" t="s">
        <v>11350</v>
      </c>
      <c r="D9174" s="1">
        <v>43783</v>
      </c>
      <c r="G9174" t="s">
        <v>884</v>
      </c>
      <c r="H9174">
        <v>2020</v>
      </c>
      <c r="J9174" t="s">
        <v>14</v>
      </c>
      <c r="K9174">
        <v>57</v>
      </c>
      <c r="L9174">
        <v>536</v>
      </c>
      <c r="M9174">
        <v>41</v>
      </c>
    </row>
    <row r="9175" spans="1:13" x14ac:dyDescent="0.25">
      <c r="A9175">
        <v>289</v>
      </c>
      <c r="C9175" t="s">
        <v>11351</v>
      </c>
      <c r="D9175" s="1">
        <v>43803</v>
      </c>
      <c r="E9175" t="s">
        <v>11352</v>
      </c>
      <c r="F9175">
        <v>20</v>
      </c>
      <c r="G9175" t="s">
        <v>884</v>
      </c>
      <c r="H9175">
        <v>2020</v>
      </c>
      <c r="I9175" t="s">
        <v>13</v>
      </c>
      <c r="J9175" t="s">
        <v>18</v>
      </c>
      <c r="K9175">
        <v>57</v>
      </c>
      <c r="L9175">
        <v>536</v>
      </c>
      <c r="M9175">
        <v>41</v>
      </c>
    </row>
    <row r="9176" spans="1:13" x14ac:dyDescent="0.25">
      <c r="A9176">
        <v>290</v>
      </c>
      <c r="C9176" t="s">
        <v>11353</v>
      </c>
      <c r="D9176" s="1">
        <v>43866</v>
      </c>
      <c r="E9176" t="s">
        <v>11354</v>
      </c>
      <c r="F9176">
        <v>10</v>
      </c>
      <c r="G9176" t="s">
        <v>884</v>
      </c>
      <c r="H9176">
        <v>2020</v>
      </c>
      <c r="I9176" t="s">
        <v>34</v>
      </c>
      <c r="J9176" t="s">
        <v>18</v>
      </c>
      <c r="K9176">
        <v>57</v>
      </c>
      <c r="L9176">
        <v>536</v>
      </c>
      <c r="M9176">
        <v>41</v>
      </c>
    </row>
    <row r="9177" spans="1:13" x14ac:dyDescent="0.25">
      <c r="A9177">
        <v>291</v>
      </c>
      <c r="C9177" t="s">
        <v>11355</v>
      </c>
      <c r="D9177" s="1">
        <v>43873</v>
      </c>
      <c r="E9177" t="s">
        <v>11356</v>
      </c>
      <c r="F9177">
        <v>15</v>
      </c>
      <c r="G9177" t="s">
        <v>884</v>
      </c>
      <c r="H9177">
        <v>2020</v>
      </c>
      <c r="I9177" t="s">
        <v>13</v>
      </c>
      <c r="J9177" t="s">
        <v>18</v>
      </c>
      <c r="K9177">
        <v>57</v>
      </c>
      <c r="L9177">
        <v>536</v>
      </c>
      <c r="M9177">
        <v>41</v>
      </c>
    </row>
    <row r="9178" spans="1:13" x14ac:dyDescent="0.25">
      <c r="A9178">
        <v>292</v>
      </c>
      <c r="C9178" t="s">
        <v>11357</v>
      </c>
      <c r="D9178" s="1">
        <v>43887</v>
      </c>
      <c r="E9178" t="s">
        <v>11358</v>
      </c>
      <c r="F9178">
        <v>15</v>
      </c>
      <c r="G9178" t="s">
        <v>884</v>
      </c>
      <c r="H9178">
        <v>2020</v>
      </c>
      <c r="I9178" t="s">
        <v>13</v>
      </c>
      <c r="J9178" t="s">
        <v>18</v>
      </c>
      <c r="K9178">
        <v>57</v>
      </c>
      <c r="L9178">
        <v>536</v>
      </c>
      <c r="M9178">
        <v>41</v>
      </c>
    </row>
    <row r="9179" spans="1:13" x14ac:dyDescent="0.25">
      <c r="A9179">
        <v>293</v>
      </c>
      <c r="B9179" t="b">
        <v>1</v>
      </c>
      <c r="C9179" t="s">
        <v>11012</v>
      </c>
      <c r="D9179" s="1">
        <v>43892</v>
      </c>
      <c r="G9179" t="s">
        <v>884</v>
      </c>
      <c r="H9179">
        <v>2020</v>
      </c>
      <c r="J9179" t="s">
        <v>886</v>
      </c>
      <c r="K9179">
        <v>57</v>
      </c>
      <c r="L9179">
        <v>536</v>
      </c>
      <c r="M9179">
        <v>41</v>
      </c>
    </row>
    <row r="9180" spans="1:13" x14ac:dyDescent="0.25">
      <c r="A9180">
        <v>294</v>
      </c>
      <c r="C9180" t="s">
        <v>11143</v>
      </c>
      <c r="D9180" s="1">
        <v>43782</v>
      </c>
      <c r="E9180" t="s">
        <v>11144</v>
      </c>
      <c r="G9180" t="s">
        <v>884</v>
      </c>
      <c r="H9180">
        <v>2020</v>
      </c>
      <c r="I9180" t="s">
        <v>13</v>
      </c>
      <c r="J9180" t="s">
        <v>18</v>
      </c>
      <c r="K9180">
        <v>77</v>
      </c>
      <c r="L9180">
        <v>545</v>
      </c>
      <c r="M9180">
        <v>65</v>
      </c>
    </row>
    <row r="9181" spans="1:13" x14ac:dyDescent="0.25">
      <c r="A9181">
        <v>295</v>
      </c>
      <c r="B9181" t="b">
        <v>1</v>
      </c>
      <c r="C9181" t="s">
        <v>11359</v>
      </c>
      <c r="D9181" s="1">
        <v>43783</v>
      </c>
      <c r="G9181" t="s">
        <v>884</v>
      </c>
      <c r="H9181">
        <v>2020</v>
      </c>
      <c r="J9181" t="s">
        <v>14</v>
      </c>
      <c r="K9181">
        <v>77</v>
      </c>
      <c r="L9181">
        <v>545</v>
      </c>
      <c r="M9181">
        <v>65</v>
      </c>
    </row>
    <row r="9182" spans="1:13" x14ac:dyDescent="0.25">
      <c r="A9182">
        <v>296</v>
      </c>
      <c r="C9182" t="s">
        <v>11360</v>
      </c>
      <c r="D9182" s="1">
        <v>43811</v>
      </c>
      <c r="E9182" t="s">
        <v>11335</v>
      </c>
      <c r="G9182" t="s">
        <v>884</v>
      </c>
      <c r="H9182">
        <v>2020</v>
      </c>
      <c r="I9182" t="s">
        <v>13</v>
      </c>
      <c r="J9182" t="s">
        <v>18</v>
      </c>
      <c r="K9182">
        <v>77</v>
      </c>
      <c r="L9182">
        <v>545</v>
      </c>
      <c r="M9182">
        <v>65</v>
      </c>
    </row>
    <row r="9183" spans="1:13" x14ac:dyDescent="0.25">
      <c r="A9183">
        <v>297</v>
      </c>
      <c r="C9183" t="s">
        <v>11361</v>
      </c>
      <c r="D9183" s="1">
        <v>43811</v>
      </c>
      <c r="E9183" t="s">
        <v>11362</v>
      </c>
      <c r="G9183" t="s">
        <v>884</v>
      </c>
      <c r="H9183">
        <v>2020</v>
      </c>
      <c r="I9183" t="s">
        <v>13</v>
      </c>
      <c r="J9183" t="s">
        <v>18</v>
      </c>
      <c r="K9183">
        <v>77</v>
      </c>
      <c r="L9183">
        <v>545</v>
      </c>
      <c r="M9183">
        <v>65</v>
      </c>
    </row>
    <row r="9184" spans="1:13" x14ac:dyDescent="0.25">
      <c r="A9184">
        <v>298</v>
      </c>
      <c r="C9184" t="s">
        <v>11363</v>
      </c>
      <c r="D9184" s="1">
        <v>43874</v>
      </c>
      <c r="E9184" t="s">
        <v>11364</v>
      </c>
      <c r="G9184" t="s">
        <v>884</v>
      </c>
      <c r="H9184">
        <v>2020</v>
      </c>
      <c r="I9184" t="s">
        <v>13</v>
      </c>
      <c r="J9184" t="s">
        <v>18</v>
      </c>
      <c r="K9184">
        <v>77</v>
      </c>
      <c r="L9184">
        <v>545</v>
      </c>
      <c r="M9184">
        <v>65</v>
      </c>
    </row>
    <row r="9185" spans="1:13" x14ac:dyDescent="0.25">
      <c r="A9185">
        <v>299</v>
      </c>
      <c r="C9185" t="s">
        <v>11365</v>
      </c>
      <c r="D9185" s="1">
        <v>43881</v>
      </c>
      <c r="E9185" t="s">
        <v>11366</v>
      </c>
      <c r="G9185" t="s">
        <v>884</v>
      </c>
      <c r="H9185">
        <v>2020</v>
      </c>
      <c r="I9185" t="s">
        <v>13</v>
      </c>
      <c r="J9185" t="s">
        <v>18</v>
      </c>
      <c r="K9185">
        <v>77</v>
      </c>
      <c r="L9185">
        <v>545</v>
      </c>
      <c r="M9185">
        <v>65</v>
      </c>
    </row>
    <row r="9186" spans="1:13" x14ac:dyDescent="0.25">
      <c r="A9186">
        <v>300</v>
      </c>
      <c r="B9186" t="b">
        <v>1</v>
      </c>
      <c r="C9186" t="s">
        <v>11149</v>
      </c>
      <c r="D9186" s="1">
        <v>43894</v>
      </c>
      <c r="G9186" t="s">
        <v>884</v>
      </c>
      <c r="H9186">
        <v>2020</v>
      </c>
      <c r="J9186" t="s">
        <v>886</v>
      </c>
      <c r="K9186">
        <v>77</v>
      </c>
      <c r="L9186">
        <v>545</v>
      </c>
      <c r="M9186">
        <v>65</v>
      </c>
    </row>
    <row r="9187" spans="1:13" x14ac:dyDescent="0.25">
      <c r="A9187">
        <v>301</v>
      </c>
      <c r="C9187" t="s">
        <v>11367</v>
      </c>
      <c r="D9187" s="1">
        <v>43895</v>
      </c>
      <c r="E9187" t="s">
        <v>11368</v>
      </c>
      <c r="G9187" t="s">
        <v>884</v>
      </c>
      <c r="H9187">
        <v>2020</v>
      </c>
      <c r="I9187" t="s">
        <v>13</v>
      </c>
      <c r="J9187" t="s">
        <v>18</v>
      </c>
      <c r="K9187">
        <v>77</v>
      </c>
      <c r="L9187">
        <v>545</v>
      </c>
      <c r="M9187">
        <v>65</v>
      </c>
    </row>
    <row r="9188" spans="1:13" x14ac:dyDescent="0.25">
      <c r="A9188">
        <v>302</v>
      </c>
      <c r="B9188" t="b">
        <v>1</v>
      </c>
      <c r="C9188" t="s">
        <v>11369</v>
      </c>
      <c r="D9188" s="1">
        <v>43783</v>
      </c>
      <c r="G9188" t="s">
        <v>884</v>
      </c>
      <c r="H9188">
        <v>2020</v>
      </c>
      <c r="J9188" t="s">
        <v>14</v>
      </c>
      <c r="K9188">
        <v>55</v>
      </c>
      <c r="L9188">
        <v>580</v>
      </c>
      <c r="M9188">
        <v>52</v>
      </c>
    </row>
    <row r="9189" spans="1:13" x14ac:dyDescent="0.25">
      <c r="A9189">
        <v>303</v>
      </c>
      <c r="B9189" t="b">
        <v>0</v>
      </c>
      <c r="C9189" t="s">
        <v>11370</v>
      </c>
      <c r="D9189" s="1">
        <v>43783</v>
      </c>
      <c r="G9189" t="s">
        <v>884</v>
      </c>
      <c r="H9189">
        <v>2020</v>
      </c>
      <c r="J9189" t="s">
        <v>14</v>
      </c>
      <c r="K9189">
        <v>55</v>
      </c>
      <c r="L9189">
        <v>580</v>
      </c>
      <c r="M9189">
        <v>52</v>
      </c>
    </row>
    <row r="9190" spans="1:13" x14ac:dyDescent="0.25">
      <c r="A9190">
        <v>304</v>
      </c>
      <c r="C9190" t="s">
        <v>11371</v>
      </c>
      <c r="D9190" s="1">
        <v>43790</v>
      </c>
      <c r="E9190" t="s">
        <v>11372</v>
      </c>
      <c r="G9190" t="s">
        <v>884</v>
      </c>
      <c r="H9190">
        <v>2020</v>
      </c>
      <c r="I9190" t="s">
        <v>13</v>
      </c>
      <c r="J9190" t="s">
        <v>18</v>
      </c>
      <c r="K9190">
        <v>55</v>
      </c>
      <c r="L9190">
        <v>580</v>
      </c>
      <c r="M9190">
        <v>52</v>
      </c>
    </row>
    <row r="9191" spans="1:13" x14ac:dyDescent="0.25">
      <c r="A9191">
        <v>305</v>
      </c>
      <c r="C9191" t="s">
        <v>11373</v>
      </c>
      <c r="D9191" s="1">
        <v>43795</v>
      </c>
      <c r="G9191" t="s">
        <v>884</v>
      </c>
      <c r="H9191">
        <v>2020</v>
      </c>
      <c r="I9191" t="s">
        <v>13</v>
      </c>
      <c r="J9191" t="s">
        <v>18</v>
      </c>
      <c r="K9191">
        <v>55</v>
      </c>
      <c r="L9191">
        <v>580</v>
      </c>
      <c r="M9191">
        <v>52</v>
      </c>
    </row>
    <row r="9192" spans="1:13" x14ac:dyDescent="0.25">
      <c r="A9192">
        <v>306</v>
      </c>
      <c r="C9192" t="s">
        <v>11293</v>
      </c>
      <c r="D9192" s="1">
        <v>43847</v>
      </c>
      <c r="E9192" t="s">
        <v>11294</v>
      </c>
      <c r="G9192" t="s">
        <v>884</v>
      </c>
      <c r="H9192">
        <v>2020</v>
      </c>
      <c r="I9192" t="s">
        <v>13</v>
      </c>
      <c r="J9192" t="s">
        <v>18</v>
      </c>
      <c r="K9192">
        <v>55</v>
      </c>
      <c r="L9192">
        <v>580</v>
      </c>
      <c r="M9192">
        <v>52</v>
      </c>
    </row>
    <row r="9193" spans="1:13" x14ac:dyDescent="0.25">
      <c r="A9193">
        <v>307</v>
      </c>
      <c r="C9193" t="s">
        <v>11374</v>
      </c>
      <c r="D9193" s="1">
        <v>43878</v>
      </c>
      <c r="E9193" t="s">
        <v>11298</v>
      </c>
      <c r="G9193" t="s">
        <v>884</v>
      </c>
      <c r="H9193">
        <v>2020</v>
      </c>
      <c r="I9193" t="s">
        <v>13</v>
      </c>
      <c r="J9193" t="s">
        <v>18</v>
      </c>
      <c r="K9193">
        <v>55</v>
      </c>
      <c r="L9193">
        <v>580</v>
      </c>
      <c r="M9193">
        <v>52</v>
      </c>
    </row>
    <row r="9194" spans="1:13" x14ac:dyDescent="0.25">
      <c r="A9194">
        <v>308</v>
      </c>
      <c r="C9194" t="s">
        <v>11375</v>
      </c>
      <c r="D9194" s="1">
        <v>43892</v>
      </c>
      <c r="E9194" t="s">
        <v>11296</v>
      </c>
      <c r="G9194" t="s">
        <v>884</v>
      </c>
      <c r="H9194">
        <v>2020</v>
      </c>
      <c r="I9194" t="s">
        <v>13</v>
      </c>
      <c r="J9194" t="s">
        <v>18</v>
      </c>
      <c r="K9194">
        <v>55</v>
      </c>
      <c r="L9194">
        <v>580</v>
      </c>
      <c r="M9194">
        <v>52</v>
      </c>
    </row>
    <row r="9195" spans="1:13" x14ac:dyDescent="0.25">
      <c r="A9195">
        <v>309</v>
      </c>
      <c r="C9195" t="s">
        <v>11299</v>
      </c>
      <c r="D9195" s="1">
        <v>43892</v>
      </c>
      <c r="E9195" t="s">
        <v>11376</v>
      </c>
      <c r="G9195" t="s">
        <v>884</v>
      </c>
      <c r="H9195">
        <v>2020</v>
      </c>
      <c r="I9195" t="s">
        <v>13</v>
      </c>
      <c r="J9195" t="s">
        <v>18</v>
      </c>
      <c r="K9195">
        <v>55</v>
      </c>
      <c r="L9195">
        <v>580</v>
      </c>
      <c r="M9195">
        <v>52</v>
      </c>
    </row>
    <row r="9196" spans="1:13" x14ac:dyDescent="0.25">
      <c r="A9196">
        <v>310</v>
      </c>
      <c r="C9196" t="s">
        <v>11377</v>
      </c>
      <c r="D9196" s="1">
        <v>43769</v>
      </c>
      <c r="E9196" t="s">
        <v>10991</v>
      </c>
      <c r="G9196" t="s">
        <v>884</v>
      </c>
      <c r="H9196">
        <v>2020</v>
      </c>
      <c r="I9196" t="s">
        <v>13</v>
      </c>
      <c r="J9196" t="s">
        <v>18</v>
      </c>
      <c r="K9196">
        <v>65</v>
      </c>
      <c r="L9196">
        <v>583</v>
      </c>
      <c r="M9196">
        <v>17</v>
      </c>
    </row>
    <row r="9197" spans="1:13" x14ac:dyDescent="0.25">
      <c r="A9197">
        <v>311</v>
      </c>
      <c r="B9197" t="b">
        <v>1</v>
      </c>
      <c r="C9197" t="s">
        <v>11378</v>
      </c>
      <c r="D9197" s="1">
        <v>43783</v>
      </c>
      <c r="G9197" t="s">
        <v>884</v>
      </c>
      <c r="H9197">
        <v>2020</v>
      </c>
      <c r="J9197" t="s">
        <v>14</v>
      </c>
      <c r="K9197">
        <v>65</v>
      </c>
      <c r="L9197">
        <v>583</v>
      </c>
      <c r="M9197">
        <v>17</v>
      </c>
    </row>
    <row r="9198" spans="1:13" x14ac:dyDescent="0.25">
      <c r="A9198">
        <v>312</v>
      </c>
      <c r="C9198" t="e">
        <v>#NAME?</v>
      </c>
      <c r="D9198" s="1">
        <v>43790</v>
      </c>
      <c r="E9198" t="e">
        <v>#NAME?</v>
      </c>
      <c r="G9198" t="s">
        <v>884</v>
      </c>
      <c r="H9198">
        <v>2020</v>
      </c>
      <c r="I9198" t="s">
        <v>13</v>
      </c>
      <c r="J9198" t="s">
        <v>18</v>
      </c>
      <c r="K9198">
        <v>65</v>
      </c>
      <c r="L9198">
        <v>583</v>
      </c>
      <c r="M9198">
        <v>17</v>
      </c>
    </row>
    <row r="9199" spans="1:13" x14ac:dyDescent="0.25">
      <c r="A9199">
        <v>313</v>
      </c>
      <c r="B9199" t="b">
        <v>0</v>
      </c>
      <c r="C9199" t="s">
        <v>11379</v>
      </c>
      <c r="D9199" s="1">
        <v>43790</v>
      </c>
      <c r="G9199" t="s">
        <v>884</v>
      </c>
      <c r="H9199">
        <v>2020</v>
      </c>
      <c r="J9199" t="s">
        <v>886</v>
      </c>
      <c r="K9199">
        <v>65</v>
      </c>
      <c r="L9199">
        <v>583</v>
      </c>
      <c r="M9199">
        <v>17</v>
      </c>
    </row>
    <row r="9200" spans="1:13" x14ac:dyDescent="0.25">
      <c r="A9200">
        <v>314</v>
      </c>
      <c r="C9200" t="s">
        <v>11380</v>
      </c>
      <c r="D9200" s="1">
        <v>43803</v>
      </c>
      <c r="G9200" t="s">
        <v>884</v>
      </c>
      <c r="H9200">
        <v>2020</v>
      </c>
      <c r="I9200" t="s">
        <v>13</v>
      </c>
      <c r="J9200" t="s">
        <v>18</v>
      </c>
      <c r="K9200">
        <v>65</v>
      </c>
      <c r="L9200">
        <v>583</v>
      </c>
      <c r="M9200">
        <v>17</v>
      </c>
    </row>
    <row r="9201" spans="1:13" x14ac:dyDescent="0.25">
      <c r="A9201">
        <v>315</v>
      </c>
      <c r="C9201" t="e">
        <v>#NAME?</v>
      </c>
      <c r="D9201" s="1">
        <v>43809</v>
      </c>
      <c r="E9201" t="e">
        <v>#NAME?</v>
      </c>
      <c r="G9201" t="s">
        <v>884</v>
      </c>
      <c r="H9201">
        <v>2020</v>
      </c>
      <c r="I9201" t="s">
        <v>13</v>
      </c>
      <c r="J9201" t="s">
        <v>18</v>
      </c>
      <c r="K9201">
        <v>65</v>
      </c>
      <c r="L9201">
        <v>583</v>
      </c>
      <c r="M9201">
        <v>17</v>
      </c>
    </row>
    <row r="9202" spans="1:13" x14ac:dyDescent="0.25">
      <c r="A9202">
        <v>316</v>
      </c>
      <c r="C9202" t="e">
        <v>#NAME?</v>
      </c>
      <c r="D9202" s="1">
        <v>43860</v>
      </c>
      <c r="E9202" t="s">
        <v>11381</v>
      </c>
      <c r="G9202" t="s">
        <v>884</v>
      </c>
      <c r="H9202">
        <v>2020</v>
      </c>
      <c r="I9202" t="s">
        <v>13</v>
      </c>
      <c r="J9202" t="s">
        <v>18</v>
      </c>
      <c r="K9202">
        <v>65</v>
      </c>
      <c r="L9202">
        <v>583</v>
      </c>
      <c r="M9202">
        <v>17</v>
      </c>
    </row>
    <row r="9203" spans="1:13" x14ac:dyDescent="0.25">
      <c r="A9203">
        <v>317</v>
      </c>
      <c r="C9203" t="s">
        <v>11382</v>
      </c>
      <c r="D9203" s="1">
        <v>43878</v>
      </c>
      <c r="E9203" t="e">
        <v>#NAME?</v>
      </c>
      <c r="G9203" t="s">
        <v>884</v>
      </c>
      <c r="H9203">
        <v>2020</v>
      </c>
      <c r="I9203" t="s">
        <v>13</v>
      </c>
      <c r="J9203" t="s">
        <v>18</v>
      </c>
      <c r="K9203">
        <v>65</v>
      </c>
      <c r="L9203">
        <v>583</v>
      </c>
      <c r="M9203">
        <v>17</v>
      </c>
    </row>
    <row r="9204" spans="1:13" x14ac:dyDescent="0.25">
      <c r="A9204">
        <v>318</v>
      </c>
      <c r="B9204" t="b">
        <v>0</v>
      </c>
      <c r="C9204" t="s">
        <v>11383</v>
      </c>
      <c r="D9204" s="1">
        <v>43879</v>
      </c>
      <c r="G9204" t="s">
        <v>884</v>
      </c>
      <c r="H9204">
        <v>2020</v>
      </c>
      <c r="J9204" t="s">
        <v>886</v>
      </c>
      <c r="K9204">
        <v>65</v>
      </c>
      <c r="L9204">
        <v>583</v>
      </c>
      <c r="M9204">
        <v>17</v>
      </c>
    </row>
    <row r="9205" spans="1:13" x14ac:dyDescent="0.25">
      <c r="A9205">
        <v>319</v>
      </c>
      <c r="B9205" t="b">
        <v>1</v>
      </c>
      <c r="C9205" t="s">
        <v>11384</v>
      </c>
      <c r="D9205" s="1">
        <v>43884</v>
      </c>
      <c r="G9205" t="s">
        <v>884</v>
      </c>
      <c r="H9205">
        <v>2020</v>
      </c>
      <c r="J9205" t="s">
        <v>886</v>
      </c>
      <c r="K9205">
        <v>65</v>
      </c>
      <c r="L9205">
        <v>583</v>
      </c>
      <c r="M9205">
        <v>17</v>
      </c>
    </row>
    <row r="9206" spans="1:13" x14ac:dyDescent="0.25">
      <c r="A9206">
        <v>320</v>
      </c>
      <c r="B9206" t="b">
        <v>1</v>
      </c>
      <c r="C9206" t="s">
        <v>11385</v>
      </c>
      <c r="D9206" s="1">
        <v>43884</v>
      </c>
      <c r="G9206" t="s">
        <v>884</v>
      </c>
      <c r="H9206">
        <v>2020</v>
      </c>
      <c r="J9206" t="s">
        <v>886</v>
      </c>
      <c r="K9206">
        <v>65</v>
      </c>
      <c r="L9206">
        <v>583</v>
      </c>
      <c r="M9206">
        <v>17</v>
      </c>
    </row>
    <row r="9207" spans="1:13" x14ac:dyDescent="0.25">
      <c r="A9207">
        <v>321</v>
      </c>
      <c r="C9207" t="e">
        <v>#NAME?</v>
      </c>
      <c r="D9207" s="1">
        <v>43885</v>
      </c>
      <c r="E9207" t="s">
        <v>11386</v>
      </c>
      <c r="G9207" t="s">
        <v>884</v>
      </c>
      <c r="H9207">
        <v>2020</v>
      </c>
      <c r="I9207" t="s">
        <v>13</v>
      </c>
      <c r="J9207" t="s">
        <v>18</v>
      </c>
      <c r="K9207">
        <v>65</v>
      </c>
      <c r="L9207">
        <v>583</v>
      </c>
      <c r="M9207">
        <v>17</v>
      </c>
    </row>
    <row r="9208" spans="1:13" x14ac:dyDescent="0.25">
      <c r="A9208">
        <v>322</v>
      </c>
      <c r="C9208" t="e">
        <v>#NAME?</v>
      </c>
      <c r="D9208" s="1">
        <v>43893</v>
      </c>
      <c r="E9208" t="s">
        <v>11387</v>
      </c>
      <c r="G9208" t="s">
        <v>884</v>
      </c>
      <c r="H9208">
        <v>2020</v>
      </c>
      <c r="I9208" t="s">
        <v>13</v>
      </c>
      <c r="J9208" t="s">
        <v>18</v>
      </c>
      <c r="K9208">
        <v>65</v>
      </c>
      <c r="L9208">
        <v>583</v>
      </c>
      <c r="M9208">
        <v>17</v>
      </c>
    </row>
    <row r="9209" spans="1:13" x14ac:dyDescent="0.25">
      <c r="A9209">
        <v>323</v>
      </c>
      <c r="B9209" t="b">
        <v>1</v>
      </c>
      <c r="C9209" t="s">
        <v>11388</v>
      </c>
      <c r="D9209" s="1">
        <v>43783</v>
      </c>
      <c r="G9209" t="s">
        <v>884</v>
      </c>
      <c r="H9209">
        <v>2020</v>
      </c>
      <c r="J9209" t="s">
        <v>14</v>
      </c>
      <c r="K9209">
        <v>70</v>
      </c>
      <c r="L9209">
        <v>586</v>
      </c>
      <c r="M9209">
        <v>15</v>
      </c>
    </row>
    <row r="9210" spans="1:13" x14ac:dyDescent="0.25">
      <c r="A9210">
        <v>324</v>
      </c>
      <c r="B9210" t="b">
        <v>0</v>
      </c>
      <c r="C9210" t="s">
        <v>11389</v>
      </c>
      <c r="D9210" s="1">
        <v>43885</v>
      </c>
      <c r="G9210" t="s">
        <v>884</v>
      </c>
      <c r="H9210">
        <v>2020</v>
      </c>
      <c r="J9210" t="s">
        <v>886</v>
      </c>
      <c r="K9210">
        <v>70</v>
      </c>
      <c r="L9210">
        <v>586</v>
      </c>
      <c r="M9210">
        <v>15</v>
      </c>
    </row>
    <row r="9211" spans="1:13" x14ac:dyDescent="0.25">
      <c r="A9211">
        <v>325</v>
      </c>
      <c r="B9211" t="b">
        <v>1</v>
      </c>
      <c r="C9211" t="s">
        <v>11390</v>
      </c>
      <c r="D9211" s="1">
        <v>43885</v>
      </c>
      <c r="G9211" t="s">
        <v>884</v>
      </c>
      <c r="H9211">
        <v>2020</v>
      </c>
      <c r="J9211" t="s">
        <v>886</v>
      </c>
      <c r="K9211">
        <v>70</v>
      </c>
      <c r="L9211">
        <v>586</v>
      </c>
      <c r="M9211">
        <v>15</v>
      </c>
    </row>
    <row r="9212" spans="1:13" x14ac:dyDescent="0.25">
      <c r="A9212">
        <v>326</v>
      </c>
      <c r="B9212" t="b">
        <v>1</v>
      </c>
      <c r="C9212" t="s">
        <v>11391</v>
      </c>
      <c r="D9212" s="1">
        <v>43886</v>
      </c>
      <c r="G9212" t="s">
        <v>884</v>
      </c>
      <c r="H9212">
        <v>2020</v>
      </c>
      <c r="J9212" t="s">
        <v>886</v>
      </c>
      <c r="K9212">
        <v>70</v>
      </c>
      <c r="L9212">
        <v>586</v>
      </c>
      <c r="M9212">
        <v>15</v>
      </c>
    </row>
    <row r="9213" spans="1:13" x14ac:dyDescent="0.25">
      <c r="A9213">
        <v>327</v>
      </c>
      <c r="C9213" t="s">
        <v>11392</v>
      </c>
      <c r="D9213" s="1">
        <v>43889</v>
      </c>
      <c r="E9213" t="s">
        <v>11393</v>
      </c>
      <c r="F9213" t="s">
        <v>936</v>
      </c>
      <c r="G9213" t="s">
        <v>884</v>
      </c>
      <c r="H9213">
        <v>2020</v>
      </c>
      <c r="I9213" t="s">
        <v>13</v>
      </c>
      <c r="J9213" t="s">
        <v>18</v>
      </c>
      <c r="K9213">
        <v>70</v>
      </c>
      <c r="L9213">
        <v>586</v>
      </c>
      <c r="M9213">
        <v>15</v>
      </c>
    </row>
    <row r="9214" spans="1:13" x14ac:dyDescent="0.25">
      <c r="A9214">
        <v>328</v>
      </c>
      <c r="B9214" t="b">
        <v>0</v>
      </c>
      <c r="C9214" t="s">
        <v>11394</v>
      </c>
      <c r="D9214" s="1">
        <v>43783</v>
      </c>
      <c r="G9214" t="s">
        <v>884</v>
      </c>
      <c r="H9214">
        <v>2020</v>
      </c>
      <c r="J9214" t="s">
        <v>14</v>
      </c>
      <c r="K9214">
        <v>65</v>
      </c>
      <c r="L9214">
        <v>589</v>
      </c>
      <c r="M9214">
        <v>15</v>
      </c>
    </row>
    <row r="9215" spans="1:13" x14ac:dyDescent="0.25">
      <c r="A9215">
        <v>329</v>
      </c>
      <c r="C9215" t="s">
        <v>11395</v>
      </c>
      <c r="D9215" s="1">
        <v>43795</v>
      </c>
      <c r="G9215" t="s">
        <v>884</v>
      </c>
      <c r="H9215">
        <v>2020</v>
      </c>
      <c r="I9215" t="s">
        <v>13</v>
      </c>
      <c r="J9215" t="s">
        <v>18</v>
      </c>
      <c r="K9215">
        <v>65</v>
      </c>
      <c r="L9215">
        <v>589</v>
      </c>
      <c r="M9215">
        <v>15</v>
      </c>
    </row>
    <row r="9216" spans="1:13" x14ac:dyDescent="0.25">
      <c r="A9216">
        <v>330</v>
      </c>
      <c r="C9216" t="s">
        <v>11396</v>
      </c>
      <c r="D9216" s="1">
        <v>43881</v>
      </c>
      <c r="E9216" t="s">
        <v>11397</v>
      </c>
      <c r="F9216" t="s">
        <v>936</v>
      </c>
      <c r="G9216" t="s">
        <v>884</v>
      </c>
      <c r="H9216">
        <v>2020</v>
      </c>
      <c r="I9216" t="s">
        <v>26</v>
      </c>
      <c r="J9216" t="s">
        <v>18</v>
      </c>
      <c r="K9216">
        <v>65</v>
      </c>
      <c r="L9216">
        <v>589</v>
      </c>
      <c r="M9216">
        <v>15</v>
      </c>
    </row>
    <row r="9217" spans="1:13" x14ac:dyDescent="0.25">
      <c r="A9217">
        <v>331</v>
      </c>
      <c r="C9217" t="s">
        <v>11398</v>
      </c>
      <c r="D9217" s="1">
        <v>43881</v>
      </c>
      <c r="E9217" t="s">
        <v>11399</v>
      </c>
      <c r="F9217" t="s">
        <v>936</v>
      </c>
      <c r="G9217" t="s">
        <v>884</v>
      </c>
      <c r="H9217">
        <v>2020</v>
      </c>
      <c r="I9217" t="s">
        <v>13</v>
      </c>
      <c r="J9217" t="s">
        <v>18</v>
      </c>
      <c r="K9217">
        <v>65</v>
      </c>
      <c r="L9217">
        <v>589</v>
      </c>
      <c r="M9217">
        <v>15</v>
      </c>
    </row>
    <row r="9218" spans="1:13" x14ac:dyDescent="0.25">
      <c r="A9218">
        <v>332</v>
      </c>
      <c r="B9218" t="b">
        <v>0</v>
      </c>
      <c r="C9218" t="s">
        <v>11400</v>
      </c>
      <c r="D9218" s="1">
        <v>43889</v>
      </c>
      <c r="G9218" t="s">
        <v>884</v>
      </c>
      <c r="H9218">
        <v>2020</v>
      </c>
      <c r="J9218" t="s">
        <v>886</v>
      </c>
      <c r="K9218">
        <v>65</v>
      </c>
      <c r="L9218">
        <v>589</v>
      </c>
      <c r="M9218">
        <v>15</v>
      </c>
    </row>
    <row r="9219" spans="1:13" x14ac:dyDescent="0.25">
      <c r="A9219">
        <v>333</v>
      </c>
      <c r="C9219" t="s">
        <v>11401</v>
      </c>
      <c r="D9219" s="1">
        <v>43889</v>
      </c>
      <c r="E9219" t="s">
        <v>11402</v>
      </c>
      <c r="F9219" t="s">
        <v>936</v>
      </c>
      <c r="G9219" t="s">
        <v>884</v>
      </c>
      <c r="H9219">
        <v>2020</v>
      </c>
      <c r="I9219" t="s">
        <v>13</v>
      </c>
      <c r="J9219" t="s">
        <v>18</v>
      </c>
      <c r="K9219">
        <v>65</v>
      </c>
      <c r="L9219">
        <v>589</v>
      </c>
      <c r="M9219">
        <v>15</v>
      </c>
    </row>
    <row r="9220" spans="1:13" x14ac:dyDescent="0.25">
      <c r="A9220">
        <v>334</v>
      </c>
      <c r="B9220" t="b">
        <v>0</v>
      </c>
      <c r="C9220" t="s">
        <v>11403</v>
      </c>
      <c r="D9220" s="1">
        <v>43892</v>
      </c>
      <c r="G9220" t="s">
        <v>884</v>
      </c>
      <c r="H9220">
        <v>2020</v>
      </c>
      <c r="J9220" t="s">
        <v>886</v>
      </c>
      <c r="K9220">
        <v>65</v>
      </c>
      <c r="L9220">
        <v>589</v>
      </c>
      <c r="M9220">
        <v>15</v>
      </c>
    </row>
    <row r="9221" spans="1:13" x14ac:dyDescent="0.25">
      <c r="A9221">
        <v>335</v>
      </c>
      <c r="B9221" t="b">
        <v>0</v>
      </c>
      <c r="C9221" t="s">
        <v>11404</v>
      </c>
      <c r="D9221" s="1">
        <v>43893</v>
      </c>
      <c r="G9221" t="s">
        <v>884</v>
      </c>
      <c r="H9221">
        <v>2020</v>
      </c>
      <c r="J9221" t="s">
        <v>886</v>
      </c>
      <c r="K9221">
        <v>65</v>
      </c>
      <c r="L9221">
        <v>589</v>
      </c>
      <c r="M9221">
        <v>15</v>
      </c>
    </row>
    <row r="9222" spans="1:13" x14ac:dyDescent="0.25">
      <c r="A9222">
        <v>336</v>
      </c>
      <c r="B9222" t="b">
        <v>1</v>
      </c>
      <c r="C9222" t="s">
        <v>11405</v>
      </c>
      <c r="D9222" s="1">
        <v>43893</v>
      </c>
      <c r="G9222" t="s">
        <v>884</v>
      </c>
      <c r="H9222">
        <v>2020</v>
      </c>
      <c r="J9222" t="s">
        <v>886</v>
      </c>
      <c r="K9222">
        <v>65</v>
      </c>
      <c r="L9222">
        <v>589</v>
      </c>
      <c r="M9222">
        <v>15</v>
      </c>
    </row>
    <row r="9223" spans="1:13" x14ac:dyDescent="0.25">
      <c r="A9223">
        <v>337</v>
      </c>
      <c r="B9223" t="b">
        <v>1</v>
      </c>
      <c r="C9223" t="s">
        <v>11406</v>
      </c>
      <c r="D9223" s="1">
        <v>43894</v>
      </c>
      <c r="G9223" t="s">
        <v>884</v>
      </c>
      <c r="H9223">
        <v>2020</v>
      </c>
      <c r="J9223" t="s">
        <v>886</v>
      </c>
      <c r="K9223">
        <v>65</v>
      </c>
      <c r="L9223">
        <v>589</v>
      </c>
      <c r="M9223">
        <v>15</v>
      </c>
    </row>
    <row r="9224" spans="1:13" x14ac:dyDescent="0.25">
      <c r="A9224">
        <v>338</v>
      </c>
      <c r="B9224" t="b">
        <v>1</v>
      </c>
      <c r="C9224" t="s">
        <v>11407</v>
      </c>
      <c r="D9224" s="1">
        <v>43895</v>
      </c>
      <c r="G9224" t="s">
        <v>884</v>
      </c>
      <c r="H9224">
        <v>2020</v>
      </c>
      <c r="J9224" t="s">
        <v>886</v>
      </c>
      <c r="K9224">
        <v>65</v>
      </c>
      <c r="L9224">
        <v>589</v>
      </c>
      <c r="M9224">
        <v>15</v>
      </c>
    </row>
    <row r="9225" spans="1:13" x14ac:dyDescent="0.25">
      <c r="A9225">
        <v>339</v>
      </c>
      <c r="B9225" t="b">
        <v>1</v>
      </c>
      <c r="C9225" t="s">
        <v>11408</v>
      </c>
      <c r="D9225" s="1">
        <v>43783</v>
      </c>
      <c r="G9225" t="s">
        <v>884</v>
      </c>
      <c r="H9225">
        <v>2020</v>
      </c>
      <c r="J9225" t="s">
        <v>14</v>
      </c>
      <c r="K9225">
        <v>60</v>
      </c>
      <c r="L9225">
        <v>591</v>
      </c>
      <c r="M9225">
        <v>15</v>
      </c>
    </row>
    <row r="9226" spans="1:13" x14ac:dyDescent="0.25">
      <c r="A9226">
        <v>340</v>
      </c>
      <c r="C9226" t="s">
        <v>11409</v>
      </c>
      <c r="D9226" s="1">
        <v>43881</v>
      </c>
      <c r="E9226" t="s">
        <v>11410</v>
      </c>
      <c r="F9226" t="s">
        <v>1661</v>
      </c>
      <c r="G9226" t="s">
        <v>884</v>
      </c>
      <c r="H9226">
        <v>2020</v>
      </c>
      <c r="I9226" t="s">
        <v>13</v>
      </c>
      <c r="J9226" t="s">
        <v>18</v>
      </c>
      <c r="K9226">
        <v>60</v>
      </c>
      <c r="L9226">
        <v>591</v>
      </c>
      <c r="M9226">
        <v>15</v>
      </c>
    </row>
    <row r="9227" spans="1:13" x14ac:dyDescent="0.25">
      <c r="A9227">
        <v>341</v>
      </c>
      <c r="C9227" t="s">
        <v>11411</v>
      </c>
      <c r="D9227" s="1">
        <v>43889</v>
      </c>
      <c r="E9227" t="s">
        <v>11412</v>
      </c>
      <c r="F9227" t="s">
        <v>11413</v>
      </c>
      <c r="G9227" t="s">
        <v>884</v>
      </c>
      <c r="H9227">
        <v>2020</v>
      </c>
      <c r="I9227" t="s">
        <v>13</v>
      </c>
      <c r="J9227" t="s">
        <v>18</v>
      </c>
      <c r="K9227">
        <v>60</v>
      </c>
      <c r="L9227">
        <v>591</v>
      </c>
      <c r="M9227">
        <v>15</v>
      </c>
    </row>
    <row r="9228" spans="1:13" x14ac:dyDescent="0.25">
      <c r="A9228">
        <v>342</v>
      </c>
      <c r="B9228" t="b">
        <v>0</v>
      </c>
      <c r="C9228" t="s">
        <v>11414</v>
      </c>
      <c r="D9228" s="1">
        <v>43889</v>
      </c>
      <c r="G9228" t="s">
        <v>884</v>
      </c>
      <c r="H9228">
        <v>2020</v>
      </c>
      <c r="J9228" t="s">
        <v>886</v>
      </c>
      <c r="K9228">
        <v>60</v>
      </c>
      <c r="L9228">
        <v>591</v>
      </c>
      <c r="M9228">
        <v>15</v>
      </c>
    </row>
    <row r="9229" spans="1:13" x14ac:dyDescent="0.25">
      <c r="A9229">
        <v>343</v>
      </c>
      <c r="B9229" t="b">
        <v>0</v>
      </c>
      <c r="C9229" t="s">
        <v>11415</v>
      </c>
      <c r="D9229" s="1">
        <v>43892</v>
      </c>
      <c r="G9229" t="s">
        <v>884</v>
      </c>
      <c r="H9229">
        <v>2020</v>
      </c>
      <c r="J9229" t="s">
        <v>886</v>
      </c>
      <c r="K9229">
        <v>60</v>
      </c>
      <c r="L9229">
        <v>591</v>
      </c>
      <c r="M9229">
        <v>15</v>
      </c>
    </row>
    <row r="9230" spans="1:13" x14ac:dyDescent="0.25">
      <c r="A9230">
        <v>344</v>
      </c>
      <c r="B9230" t="b">
        <v>0</v>
      </c>
      <c r="C9230" t="s">
        <v>11416</v>
      </c>
      <c r="D9230" s="1">
        <v>43892</v>
      </c>
      <c r="G9230" t="s">
        <v>884</v>
      </c>
      <c r="H9230">
        <v>2020</v>
      </c>
      <c r="J9230" t="s">
        <v>886</v>
      </c>
      <c r="K9230">
        <v>60</v>
      </c>
      <c r="L9230">
        <v>591</v>
      </c>
      <c r="M9230">
        <v>15</v>
      </c>
    </row>
    <row r="9231" spans="1:13" x14ac:dyDescent="0.25">
      <c r="A9231">
        <v>345</v>
      </c>
      <c r="B9231" t="b">
        <v>0</v>
      </c>
      <c r="C9231" t="s">
        <v>11417</v>
      </c>
      <c r="D9231" s="1">
        <v>43895</v>
      </c>
      <c r="G9231" t="s">
        <v>884</v>
      </c>
      <c r="H9231">
        <v>2020</v>
      </c>
      <c r="J9231" t="s">
        <v>886</v>
      </c>
      <c r="K9231">
        <v>60</v>
      </c>
      <c r="L9231">
        <v>591</v>
      </c>
      <c r="M9231">
        <v>15</v>
      </c>
    </row>
    <row r="9232" spans="1:13" x14ac:dyDescent="0.25">
      <c r="A9232">
        <v>346</v>
      </c>
      <c r="B9232" t="b">
        <v>1</v>
      </c>
      <c r="C9232" t="s">
        <v>11418</v>
      </c>
      <c r="D9232" s="1">
        <v>43901</v>
      </c>
      <c r="G9232" t="s">
        <v>884</v>
      </c>
      <c r="H9232">
        <v>2020</v>
      </c>
      <c r="J9232" t="s">
        <v>886</v>
      </c>
      <c r="K9232">
        <v>60</v>
      </c>
      <c r="L9232">
        <v>591</v>
      </c>
      <c r="M9232">
        <v>15</v>
      </c>
    </row>
    <row r="9233" spans="1:13" x14ac:dyDescent="0.25">
      <c r="A9233">
        <v>347</v>
      </c>
      <c r="B9233" t="b">
        <v>1</v>
      </c>
      <c r="C9233" t="s">
        <v>11419</v>
      </c>
      <c r="D9233" s="1">
        <v>43902</v>
      </c>
      <c r="G9233" t="s">
        <v>884</v>
      </c>
      <c r="H9233">
        <v>2020</v>
      </c>
      <c r="J9233" t="s">
        <v>886</v>
      </c>
      <c r="K9233">
        <v>60</v>
      </c>
      <c r="L9233">
        <v>591</v>
      </c>
      <c r="M9233">
        <v>15</v>
      </c>
    </row>
    <row r="9234" spans="1:13" x14ac:dyDescent="0.25">
      <c r="A9234">
        <v>348</v>
      </c>
      <c r="C9234" t="s">
        <v>11420</v>
      </c>
      <c r="D9234" s="1">
        <v>43767</v>
      </c>
      <c r="E9234" t="s">
        <v>11421</v>
      </c>
      <c r="G9234" t="s">
        <v>884</v>
      </c>
      <c r="H9234">
        <v>2020</v>
      </c>
      <c r="I9234" t="s">
        <v>13</v>
      </c>
      <c r="J9234" t="s">
        <v>18</v>
      </c>
      <c r="K9234">
        <v>61</v>
      </c>
      <c r="L9234">
        <v>597</v>
      </c>
      <c r="M9234">
        <v>17</v>
      </c>
    </row>
    <row r="9235" spans="1:13" x14ac:dyDescent="0.25">
      <c r="A9235">
        <v>349</v>
      </c>
      <c r="B9235" t="b">
        <v>1</v>
      </c>
      <c r="C9235" t="s">
        <v>11422</v>
      </c>
      <c r="D9235" s="1">
        <v>43784</v>
      </c>
      <c r="G9235" t="s">
        <v>884</v>
      </c>
      <c r="H9235">
        <v>2020</v>
      </c>
      <c r="J9235" t="s">
        <v>14</v>
      </c>
      <c r="K9235">
        <v>61</v>
      </c>
      <c r="L9235">
        <v>597</v>
      </c>
      <c r="M9235">
        <v>17</v>
      </c>
    </row>
    <row r="9236" spans="1:13" x14ac:dyDescent="0.25">
      <c r="A9236">
        <v>350</v>
      </c>
      <c r="B9236" t="b">
        <v>0</v>
      </c>
      <c r="C9236" t="s">
        <v>11423</v>
      </c>
      <c r="D9236" s="1">
        <v>43804</v>
      </c>
      <c r="G9236" t="s">
        <v>884</v>
      </c>
      <c r="H9236">
        <v>2020</v>
      </c>
      <c r="J9236" t="s">
        <v>886</v>
      </c>
      <c r="K9236">
        <v>61</v>
      </c>
      <c r="L9236">
        <v>597</v>
      </c>
      <c r="M9236">
        <v>17</v>
      </c>
    </row>
    <row r="9237" spans="1:13" x14ac:dyDescent="0.25">
      <c r="A9237">
        <v>351</v>
      </c>
      <c r="C9237" t="s">
        <v>11424</v>
      </c>
      <c r="D9237" s="1">
        <v>43804</v>
      </c>
      <c r="E9237" t="e">
        <v>#NAME?</v>
      </c>
      <c r="G9237" t="s">
        <v>884</v>
      </c>
      <c r="H9237">
        <v>2020</v>
      </c>
      <c r="I9237" t="s">
        <v>13</v>
      </c>
      <c r="J9237" t="s">
        <v>18</v>
      </c>
      <c r="K9237">
        <v>61</v>
      </c>
      <c r="L9237">
        <v>597</v>
      </c>
      <c r="M9237">
        <v>17</v>
      </c>
    </row>
    <row r="9238" spans="1:13" x14ac:dyDescent="0.25">
      <c r="A9238">
        <v>352</v>
      </c>
      <c r="B9238" t="b">
        <v>1</v>
      </c>
      <c r="C9238" t="s">
        <v>11425</v>
      </c>
      <c r="D9238" s="1">
        <v>43842</v>
      </c>
      <c r="G9238" t="s">
        <v>884</v>
      </c>
      <c r="H9238">
        <v>2020</v>
      </c>
      <c r="J9238" t="s">
        <v>886</v>
      </c>
      <c r="K9238">
        <v>61</v>
      </c>
      <c r="L9238">
        <v>597</v>
      </c>
      <c r="M9238">
        <v>17</v>
      </c>
    </row>
    <row r="9239" spans="1:13" x14ac:dyDescent="0.25">
      <c r="A9239">
        <v>353</v>
      </c>
      <c r="B9239" t="b">
        <v>1</v>
      </c>
      <c r="C9239" t="s">
        <v>11426</v>
      </c>
      <c r="D9239" s="1">
        <v>43851</v>
      </c>
      <c r="G9239" t="s">
        <v>884</v>
      </c>
      <c r="H9239">
        <v>2020</v>
      </c>
      <c r="J9239" t="s">
        <v>886</v>
      </c>
      <c r="K9239">
        <v>61</v>
      </c>
      <c r="L9239">
        <v>597</v>
      </c>
      <c r="M9239">
        <v>17</v>
      </c>
    </row>
    <row r="9240" spans="1:13" x14ac:dyDescent="0.25">
      <c r="A9240">
        <v>354</v>
      </c>
      <c r="C9240" t="s">
        <v>11427</v>
      </c>
      <c r="D9240" s="1">
        <v>43885</v>
      </c>
      <c r="E9240" t="s">
        <v>11428</v>
      </c>
      <c r="G9240" t="s">
        <v>884</v>
      </c>
      <c r="H9240">
        <v>2020</v>
      </c>
      <c r="I9240" t="s">
        <v>13</v>
      </c>
      <c r="J9240" t="s">
        <v>18</v>
      </c>
      <c r="K9240">
        <v>61</v>
      </c>
      <c r="L9240">
        <v>597</v>
      </c>
      <c r="M9240">
        <v>17</v>
      </c>
    </row>
    <row r="9241" spans="1:13" x14ac:dyDescent="0.25">
      <c r="A9241">
        <v>355</v>
      </c>
      <c r="C9241" t="s">
        <v>11429</v>
      </c>
      <c r="D9241" s="1">
        <v>43892</v>
      </c>
      <c r="E9241" t="e">
        <v>#NAME?</v>
      </c>
      <c r="G9241" t="s">
        <v>884</v>
      </c>
      <c r="H9241">
        <v>2020</v>
      </c>
      <c r="I9241" t="s">
        <v>13</v>
      </c>
      <c r="J9241" t="s">
        <v>18</v>
      </c>
      <c r="K9241">
        <v>61</v>
      </c>
      <c r="L9241">
        <v>597</v>
      </c>
      <c r="M9241">
        <v>17</v>
      </c>
    </row>
    <row r="9242" spans="1:13" x14ac:dyDescent="0.25">
      <c r="A9242">
        <v>356</v>
      </c>
      <c r="C9242" t="s">
        <v>11430</v>
      </c>
      <c r="D9242" s="1">
        <v>43769</v>
      </c>
      <c r="E9242" t="s">
        <v>11431</v>
      </c>
      <c r="F9242">
        <v>15</v>
      </c>
      <c r="G9242" t="s">
        <v>884</v>
      </c>
      <c r="H9242">
        <v>2020</v>
      </c>
      <c r="I9242" t="s">
        <v>13</v>
      </c>
      <c r="J9242" t="s">
        <v>18</v>
      </c>
      <c r="K9242">
        <v>74</v>
      </c>
      <c r="L9242">
        <v>615</v>
      </c>
      <c r="M9242">
        <v>41</v>
      </c>
    </row>
    <row r="9243" spans="1:13" x14ac:dyDescent="0.25">
      <c r="A9243">
        <v>357</v>
      </c>
      <c r="C9243" t="s">
        <v>11348</v>
      </c>
      <c r="D9243" s="1">
        <v>43781</v>
      </c>
      <c r="E9243" t="s">
        <v>11349</v>
      </c>
      <c r="F9243">
        <v>20</v>
      </c>
      <c r="G9243" t="s">
        <v>884</v>
      </c>
      <c r="H9243">
        <v>2020</v>
      </c>
      <c r="I9243" t="s">
        <v>13</v>
      </c>
      <c r="J9243" t="s">
        <v>18</v>
      </c>
      <c r="K9243">
        <v>74</v>
      </c>
      <c r="L9243">
        <v>615</v>
      </c>
      <c r="M9243">
        <v>41</v>
      </c>
    </row>
    <row r="9244" spans="1:13" x14ac:dyDescent="0.25">
      <c r="A9244">
        <v>358</v>
      </c>
      <c r="B9244" t="b">
        <v>1</v>
      </c>
      <c r="C9244" t="s">
        <v>11432</v>
      </c>
      <c r="D9244" s="1">
        <v>43783</v>
      </c>
      <c r="G9244" t="s">
        <v>884</v>
      </c>
      <c r="H9244">
        <v>2020</v>
      </c>
      <c r="J9244" t="s">
        <v>14</v>
      </c>
      <c r="K9244">
        <v>74</v>
      </c>
      <c r="L9244">
        <v>615</v>
      </c>
      <c r="M9244">
        <v>41</v>
      </c>
    </row>
    <row r="9245" spans="1:13" x14ac:dyDescent="0.25">
      <c r="A9245">
        <v>359</v>
      </c>
      <c r="C9245" t="s">
        <v>11433</v>
      </c>
      <c r="D9245" s="1">
        <v>43803</v>
      </c>
      <c r="E9245" t="s">
        <v>11434</v>
      </c>
      <c r="F9245">
        <v>15</v>
      </c>
      <c r="G9245" t="s">
        <v>884</v>
      </c>
      <c r="H9245">
        <v>2020</v>
      </c>
      <c r="I9245" t="s">
        <v>13</v>
      </c>
      <c r="J9245" t="s">
        <v>18</v>
      </c>
      <c r="K9245">
        <v>74</v>
      </c>
      <c r="L9245">
        <v>615</v>
      </c>
      <c r="M9245">
        <v>41</v>
      </c>
    </row>
    <row r="9246" spans="1:13" x14ac:dyDescent="0.25">
      <c r="A9246">
        <v>360</v>
      </c>
      <c r="C9246" t="s">
        <v>11435</v>
      </c>
      <c r="D9246" s="1">
        <v>43858</v>
      </c>
      <c r="E9246" t="s">
        <v>11436</v>
      </c>
      <c r="F9246">
        <v>15</v>
      </c>
      <c r="G9246" t="s">
        <v>884</v>
      </c>
      <c r="H9246">
        <v>2020</v>
      </c>
      <c r="I9246" t="s">
        <v>13</v>
      </c>
      <c r="J9246" t="s">
        <v>18</v>
      </c>
      <c r="K9246">
        <v>74</v>
      </c>
      <c r="L9246">
        <v>615</v>
      </c>
      <c r="M9246">
        <v>41</v>
      </c>
    </row>
    <row r="9247" spans="1:13" x14ac:dyDescent="0.25">
      <c r="A9247">
        <v>361</v>
      </c>
      <c r="C9247" t="s">
        <v>11437</v>
      </c>
      <c r="D9247" s="1">
        <v>43866</v>
      </c>
      <c r="E9247" t="s">
        <v>11438</v>
      </c>
      <c r="F9247">
        <v>10</v>
      </c>
      <c r="G9247" t="s">
        <v>884</v>
      </c>
      <c r="H9247">
        <v>2020</v>
      </c>
      <c r="I9247" t="s">
        <v>13</v>
      </c>
      <c r="J9247" t="s">
        <v>18</v>
      </c>
      <c r="K9247">
        <v>74</v>
      </c>
      <c r="L9247">
        <v>615</v>
      </c>
      <c r="M9247">
        <v>41</v>
      </c>
    </row>
    <row r="9248" spans="1:13" x14ac:dyDescent="0.25">
      <c r="A9248">
        <v>362</v>
      </c>
      <c r="C9248" t="s">
        <v>11439</v>
      </c>
      <c r="D9248" s="1">
        <v>43879</v>
      </c>
      <c r="E9248" t="s">
        <v>11440</v>
      </c>
      <c r="F9248">
        <v>15</v>
      </c>
      <c r="G9248" t="s">
        <v>884</v>
      </c>
      <c r="H9248">
        <v>2020</v>
      </c>
      <c r="I9248" t="s">
        <v>13</v>
      </c>
      <c r="J9248" t="s">
        <v>18</v>
      </c>
      <c r="K9248">
        <v>74</v>
      </c>
      <c r="L9248">
        <v>615</v>
      </c>
      <c r="M9248">
        <v>41</v>
      </c>
    </row>
    <row r="9249" spans="1:13" x14ac:dyDescent="0.25">
      <c r="A9249">
        <v>363</v>
      </c>
      <c r="B9249" t="b">
        <v>1</v>
      </c>
      <c r="C9249" t="s">
        <v>11441</v>
      </c>
      <c r="D9249" s="1">
        <v>43882</v>
      </c>
      <c r="G9249" t="s">
        <v>884</v>
      </c>
      <c r="H9249">
        <v>2020</v>
      </c>
      <c r="J9249" t="s">
        <v>886</v>
      </c>
      <c r="K9249">
        <v>74</v>
      </c>
      <c r="L9249">
        <v>615</v>
      </c>
      <c r="M9249">
        <v>41</v>
      </c>
    </row>
    <row r="9250" spans="1:13" x14ac:dyDescent="0.25">
      <c r="A9250">
        <v>364</v>
      </c>
      <c r="C9250" t="s">
        <v>11442</v>
      </c>
      <c r="D9250" s="1">
        <v>43887</v>
      </c>
      <c r="E9250" t="s">
        <v>11443</v>
      </c>
      <c r="F9250">
        <v>10</v>
      </c>
      <c r="G9250" t="s">
        <v>884</v>
      </c>
      <c r="H9250">
        <v>2020</v>
      </c>
      <c r="I9250" t="s">
        <v>13</v>
      </c>
      <c r="J9250" t="s">
        <v>18</v>
      </c>
      <c r="K9250">
        <v>74</v>
      </c>
      <c r="L9250">
        <v>615</v>
      </c>
      <c r="M9250">
        <v>41</v>
      </c>
    </row>
    <row r="9251" spans="1:13" x14ac:dyDescent="0.25">
      <c r="A9251">
        <v>365</v>
      </c>
      <c r="B9251" t="b">
        <v>1</v>
      </c>
      <c r="C9251" t="s">
        <v>11444</v>
      </c>
      <c r="D9251" s="1">
        <v>43783</v>
      </c>
      <c r="G9251" t="s">
        <v>884</v>
      </c>
      <c r="H9251">
        <v>2020</v>
      </c>
      <c r="J9251" t="s">
        <v>14</v>
      </c>
      <c r="K9251">
        <v>53</v>
      </c>
      <c r="L9251">
        <v>653</v>
      </c>
      <c r="M9251">
        <v>59</v>
      </c>
    </row>
    <row r="9252" spans="1:13" x14ac:dyDescent="0.25">
      <c r="A9252">
        <v>366</v>
      </c>
      <c r="B9252" t="b">
        <v>0</v>
      </c>
      <c r="C9252" t="s">
        <v>11445</v>
      </c>
      <c r="D9252" s="1">
        <v>43784</v>
      </c>
      <c r="G9252" t="s">
        <v>884</v>
      </c>
      <c r="H9252">
        <v>2020</v>
      </c>
      <c r="J9252" t="s">
        <v>886</v>
      </c>
      <c r="K9252">
        <v>53</v>
      </c>
      <c r="L9252">
        <v>653</v>
      </c>
      <c r="M9252">
        <v>59</v>
      </c>
    </row>
    <row r="9253" spans="1:13" x14ac:dyDescent="0.25">
      <c r="A9253">
        <v>367</v>
      </c>
      <c r="C9253" t="s">
        <v>11446</v>
      </c>
      <c r="D9253" s="1">
        <v>43789</v>
      </c>
      <c r="E9253" t="s">
        <v>11193</v>
      </c>
      <c r="G9253" t="s">
        <v>884</v>
      </c>
      <c r="H9253">
        <v>2020</v>
      </c>
      <c r="I9253" t="s">
        <v>13</v>
      </c>
      <c r="J9253" t="s">
        <v>18</v>
      </c>
      <c r="K9253">
        <v>53</v>
      </c>
      <c r="L9253">
        <v>653</v>
      </c>
      <c r="M9253">
        <v>59</v>
      </c>
    </row>
    <row r="9254" spans="1:13" x14ac:dyDescent="0.25">
      <c r="A9254">
        <v>368</v>
      </c>
      <c r="C9254" t="s">
        <v>11447</v>
      </c>
      <c r="D9254" s="1">
        <v>43803</v>
      </c>
      <c r="E9254" t="s">
        <v>11060</v>
      </c>
      <c r="G9254" t="s">
        <v>884</v>
      </c>
      <c r="H9254">
        <v>2020</v>
      </c>
      <c r="I9254" t="s">
        <v>13</v>
      </c>
      <c r="J9254" t="s">
        <v>18</v>
      </c>
      <c r="K9254">
        <v>53</v>
      </c>
      <c r="L9254">
        <v>653</v>
      </c>
      <c r="M9254">
        <v>59</v>
      </c>
    </row>
    <row r="9255" spans="1:13" x14ac:dyDescent="0.25">
      <c r="A9255">
        <v>369</v>
      </c>
      <c r="C9255" t="s">
        <v>11448</v>
      </c>
      <c r="D9255" s="1">
        <v>43859</v>
      </c>
      <c r="E9255" t="s">
        <v>11449</v>
      </c>
      <c r="G9255" t="s">
        <v>884</v>
      </c>
      <c r="H9255">
        <v>2020</v>
      </c>
      <c r="I9255" t="s">
        <v>13</v>
      </c>
      <c r="J9255" t="s">
        <v>18</v>
      </c>
      <c r="K9255">
        <v>53</v>
      </c>
      <c r="L9255">
        <v>653</v>
      </c>
      <c r="M9255">
        <v>59</v>
      </c>
    </row>
    <row r="9256" spans="1:13" x14ac:dyDescent="0.25">
      <c r="A9256">
        <v>370</v>
      </c>
      <c r="C9256" t="s">
        <v>11450</v>
      </c>
      <c r="D9256" s="1">
        <v>43873</v>
      </c>
      <c r="E9256" t="s">
        <v>11451</v>
      </c>
      <c r="G9256" t="s">
        <v>884</v>
      </c>
      <c r="H9256">
        <v>2020</v>
      </c>
      <c r="I9256" t="s">
        <v>13</v>
      </c>
      <c r="J9256" t="s">
        <v>18</v>
      </c>
      <c r="K9256">
        <v>53</v>
      </c>
      <c r="L9256">
        <v>653</v>
      </c>
      <c r="M9256">
        <v>59</v>
      </c>
    </row>
    <row r="9257" spans="1:13" x14ac:dyDescent="0.25">
      <c r="A9257">
        <v>371</v>
      </c>
      <c r="C9257" t="s">
        <v>11452</v>
      </c>
      <c r="D9257" s="1">
        <v>43887</v>
      </c>
      <c r="G9257" t="s">
        <v>884</v>
      </c>
      <c r="H9257">
        <v>2020</v>
      </c>
      <c r="I9257" t="s">
        <v>13</v>
      </c>
      <c r="J9257" t="s">
        <v>18</v>
      </c>
      <c r="K9257">
        <v>53</v>
      </c>
      <c r="L9257">
        <v>653</v>
      </c>
      <c r="M9257">
        <v>59</v>
      </c>
    </row>
    <row r="9258" spans="1:13" x14ac:dyDescent="0.25">
      <c r="A9258">
        <v>372</v>
      </c>
      <c r="B9258" t="b">
        <v>0</v>
      </c>
      <c r="C9258" t="s">
        <v>11453</v>
      </c>
      <c r="D9258" s="1">
        <v>43892</v>
      </c>
      <c r="G9258" t="s">
        <v>884</v>
      </c>
      <c r="H9258">
        <v>2020</v>
      </c>
      <c r="J9258" t="s">
        <v>886</v>
      </c>
      <c r="K9258">
        <v>53</v>
      </c>
      <c r="L9258">
        <v>653</v>
      </c>
      <c r="M9258">
        <v>59</v>
      </c>
    </row>
    <row r="9259" spans="1:13" x14ac:dyDescent="0.25">
      <c r="A9259">
        <v>373</v>
      </c>
      <c r="B9259" t="b">
        <v>0</v>
      </c>
      <c r="C9259" t="s">
        <v>11454</v>
      </c>
      <c r="D9259" s="1">
        <v>43893</v>
      </c>
      <c r="G9259" t="s">
        <v>884</v>
      </c>
      <c r="H9259">
        <v>2020</v>
      </c>
      <c r="J9259" t="s">
        <v>886</v>
      </c>
      <c r="K9259">
        <v>53</v>
      </c>
      <c r="L9259">
        <v>653</v>
      </c>
      <c r="M9259">
        <v>59</v>
      </c>
    </row>
    <row r="9260" spans="1:13" x14ac:dyDescent="0.25">
      <c r="A9260">
        <v>374</v>
      </c>
      <c r="C9260" t="s">
        <v>11455</v>
      </c>
      <c r="D9260" s="1">
        <v>43894</v>
      </c>
      <c r="G9260" t="s">
        <v>884</v>
      </c>
      <c r="H9260">
        <v>2020</v>
      </c>
      <c r="I9260" t="s">
        <v>13</v>
      </c>
      <c r="J9260" t="s">
        <v>18</v>
      </c>
      <c r="K9260">
        <v>53</v>
      </c>
      <c r="L9260">
        <v>653</v>
      </c>
      <c r="M9260">
        <v>59</v>
      </c>
    </row>
    <row r="9261" spans="1:13" x14ac:dyDescent="0.25">
      <c r="A9261">
        <v>375</v>
      </c>
      <c r="B9261" t="b">
        <v>1</v>
      </c>
      <c r="C9261" t="s">
        <v>11456</v>
      </c>
      <c r="D9261" s="1">
        <v>43894</v>
      </c>
      <c r="G9261" t="s">
        <v>884</v>
      </c>
      <c r="H9261">
        <v>2020</v>
      </c>
      <c r="J9261" t="s">
        <v>886</v>
      </c>
      <c r="K9261">
        <v>53</v>
      </c>
      <c r="L9261">
        <v>653</v>
      </c>
      <c r="M9261">
        <v>59</v>
      </c>
    </row>
    <row r="9262" spans="1:13" x14ac:dyDescent="0.25">
      <c r="A9262">
        <v>376</v>
      </c>
      <c r="B9262" t="b">
        <v>1</v>
      </c>
      <c r="C9262" t="s">
        <v>11457</v>
      </c>
      <c r="D9262" s="1">
        <v>43895</v>
      </c>
      <c r="G9262" t="s">
        <v>884</v>
      </c>
      <c r="H9262">
        <v>2020</v>
      </c>
      <c r="J9262" t="s">
        <v>886</v>
      </c>
      <c r="K9262">
        <v>53</v>
      </c>
      <c r="L9262">
        <v>653</v>
      </c>
      <c r="M9262">
        <v>59</v>
      </c>
    </row>
    <row r="9263" spans="1:13" x14ac:dyDescent="0.25">
      <c r="A9263">
        <v>377</v>
      </c>
      <c r="B9263" t="b">
        <v>1</v>
      </c>
      <c r="C9263" t="s">
        <v>11458</v>
      </c>
      <c r="D9263" s="1">
        <v>43783</v>
      </c>
      <c r="G9263" t="s">
        <v>884</v>
      </c>
      <c r="H9263">
        <v>2020</v>
      </c>
      <c r="J9263" t="s">
        <v>14</v>
      </c>
      <c r="K9263">
        <v>66</v>
      </c>
      <c r="L9263">
        <v>663</v>
      </c>
      <c r="M9263">
        <v>61</v>
      </c>
    </row>
    <row r="9264" spans="1:13" x14ac:dyDescent="0.25">
      <c r="A9264">
        <v>378</v>
      </c>
      <c r="C9264" t="s">
        <v>11459</v>
      </c>
      <c r="D9264" s="1">
        <v>43797</v>
      </c>
      <c r="G9264" t="s">
        <v>884</v>
      </c>
      <c r="H9264">
        <v>2020</v>
      </c>
      <c r="I9264" t="s">
        <v>13</v>
      </c>
      <c r="J9264" t="s">
        <v>18</v>
      </c>
      <c r="K9264">
        <v>66</v>
      </c>
      <c r="L9264">
        <v>663</v>
      </c>
      <c r="M9264">
        <v>61</v>
      </c>
    </row>
    <row r="9265" spans="1:13" x14ac:dyDescent="0.25">
      <c r="A9265">
        <v>379</v>
      </c>
      <c r="C9265" t="s">
        <v>11460</v>
      </c>
      <c r="D9265" s="1">
        <v>43804</v>
      </c>
      <c r="G9265" t="s">
        <v>884</v>
      </c>
      <c r="H9265">
        <v>2020</v>
      </c>
      <c r="I9265" t="s">
        <v>13</v>
      </c>
      <c r="J9265" t="s">
        <v>18</v>
      </c>
      <c r="K9265">
        <v>66</v>
      </c>
      <c r="L9265">
        <v>663</v>
      </c>
      <c r="M9265">
        <v>61</v>
      </c>
    </row>
    <row r="9266" spans="1:13" x14ac:dyDescent="0.25">
      <c r="A9266">
        <v>380</v>
      </c>
      <c r="B9266" t="b">
        <v>0</v>
      </c>
      <c r="C9266" t="s">
        <v>11461</v>
      </c>
      <c r="D9266" s="1">
        <v>43879</v>
      </c>
      <c r="G9266" t="s">
        <v>884</v>
      </c>
      <c r="H9266">
        <v>2020</v>
      </c>
      <c r="J9266" t="s">
        <v>886</v>
      </c>
      <c r="K9266">
        <v>66</v>
      </c>
      <c r="L9266">
        <v>663</v>
      </c>
      <c r="M9266">
        <v>61</v>
      </c>
    </row>
    <row r="9267" spans="1:13" x14ac:dyDescent="0.25">
      <c r="A9267">
        <v>381</v>
      </c>
      <c r="C9267" t="s">
        <v>11462</v>
      </c>
      <c r="D9267" s="1">
        <v>43879</v>
      </c>
      <c r="G9267" t="s">
        <v>884</v>
      </c>
      <c r="H9267">
        <v>2020</v>
      </c>
      <c r="I9267" t="s">
        <v>13</v>
      </c>
      <c r="J9267" t="s">
        <v>18</v>
      </c>
      <c r="K9267">
        <v>66</v>
      </c>
      <c r="L9267">
        <v>663</v>
      </c>
      <c r="M9267">
        <v>61</v>
      </c>
    </row>
    <row r="9268" spans="1:13" x14ac:dyDescent="0.25">
      <c r="A9268">
        <v>382</v>
      </c>
      <c r="C9268" t="s">
        <v>11463</v>
      </c>
      <c r="D9268" s="1">
        <v>43894</v>
      </c>
      <c r="G9268" t="s">
        <v>884</v>
      </c>
      <c r="H9268">
        <v>2020</v>
      </c>
      <c r="I9268" t="s">
        <v>13</v>
      </c>
      <c r="J9268" t="s">
        <v>18</v>
      </c>
      <c r="K9268">
        <v>66</v>
      </c>
      <c r="L9268">
        <v>663</v>
      </c>
      <c r="M9268">
        <v>61</v>
      </c>
    </row>
    <row r="9269" spans="1:13" x14ac:dyDescent="0.25">
      <c r="A9269">
        <v>383</v>
      </c>
      <c r="B9269" t="b">
        <v>1</v>
      </c>
      <c r="C9269" t="s">
        <v>11464</v>
      </c>
      <c r="D9269" s="1">
        <v>43894</v>
      </c>
      <c r="G9269" t="s">
        <v>884</v>
      </c>
      <c r="H9269">
        <v>2020</v>
      </c>
      <c r="J9269" t="s">
        <v>886</v>
      </c>
      <c r="K9269">
        <v>66</v>
      </c>
      <c r="L9269">
        <v>663</v>
      </c>
      <c r="M9269">
        <v>61</v>
      </c>
    </row>
    <row r="9270" spans="1:13" x14ac:dyDescent="0.25">
      <c r="A9270">
        <v>384</v>
      </c>
      <c r="B9270" t="b">
        <v>1</v>
      </c>
      <c r="C9270" t="s">
        <v>11465</v>
      </c>
      <c r="D9270" s="1">
        <v>43895</v>
      </c>
      <c r="G9270" t="s">
        <v>884</v>
      </c>
      <c r="H9270">
        <v>2020</v>
      </c>
      <c r="J9270" t="s">
        <v>886</v>
      </c>
      <c r="K9270">
        <v>66</v>
      </c>
      <c r="L9270">
        <v>663</v>
      </c>
      <c r="M9270">
        <v>61</v>
      </c>
    </row>
    <row r="9271" spans="1:13" x14ac:dyDescent="0.25">
      <c r="A9271">
        <v>385</v>
      </c>
      <c r="B9271" t="b">
        <v>1</v>
      </c>
      <c r="C9271" t="s">
        <v>11466</v>
      </c>
      <c r="D9271" s="1">
        <v>43783</v>
      </c>
      <c r="G9271" t="s">
        <v>884</v>
      </c>
      <c r="H9271">
        <v>2020</v>
      </c>
      <c r="J9271" t="s">
        <v>14</v>
      </c>
      <c r="K9271">
        <v>60</v>
      </c>
      <c r="L9271">
        <v>715</v>
      </c>
      <c r="M9271">
        <v>19</v>
      </c>
    </row>
    <row r="9272" spans="1:13" x14ac:dyDescent="0.25">
      <c r="A9272">
        <v>386</v>
      </c>
      <c r="B9272" t="b">
        <v>1</v>
      </c>
      <c r="C9272" t="s">
        <v>11467</v>
      </c>
      <c r="D9272" s="1">
        <v>43783</v>
      </c>
      <c r="G9272" t="s">
        <v>884</v>
      </c>
      <c r="H9272">
        <v>2020</v>
      </c>
      <c r="J9272" t="s">
        <v>886</v>
      </c>
      <c r="K9272">
        <v>60</v>
      </c>
      <c r="L9272">
        <v>715</v>
      </c>
      <c r="M9272">
        <v>19</v>
      </c>
    </row>
    <row r="9273" spans="1:13" x14ac:dyDescent="0.25">
      <c r="A9273">
        <v>387</v>
      </c>
      <c r="C9273" t="s">
        <v>11468</v>
      </c>
      <c r="D9273" s="1">
        <v>43802</v>
      </c>
      <c r="E9273" t="s">
        <v>11239</v>
      </c>
      <c r="G9273" t="s">
        <v>884</v>
      </c>
      <c r="H9273">
        <v>2020</v>
      </c>
      <c r="I9273" t="s">
        <v>13</v>
      </c>
      <c r="J9273" t="s">
        <v>18</v>
      </c>
      <c r="K9273">
        <v>60</v>
      </c>
      <c r="L9273">
        <v>715</v>
      </c>
      <c r="M9273">
        <v>19</v>
      </c>
    </row>
    <row r="9274" spans="1:13" x14ac:dyDescent="0.25">
      <c r="A9274">
        <v>388</v>
      </c>
      <c r="C9274" t="s">
        <v>11469</v>
      </c>
      <c r="D9274" s="1">
        <v>43868</v>
      </c>
      <c r="E9274" t="s">
        <v>11470</v>
      </c>
      <c r="G9274" t="s">
        <v>884</v>
      </c>
      <c r="H9274">
        <v>2020</v>
      </c>
      <c r="I9274" t="s">
        <v>26</v>
      </c>
      <c r="J9274" t="s">
        <v>18</v>
      </c>
      <c r="K9274">
        <v>60</v>
      </c>
      <c r="L9274">
        <v>715</v>
      </c>
      <c r="M9274">
        <v>19</v>
      </c>
    </row>
    <row r="9275" spans="1:13" x14ac:dyDescent="0.25">
      <c r="A9275">
        <v>389</v>
      </c>
      <c r="C9275" t="s">
        <v>11471</v>
      </c>
      <c r="D9275" s="1">
        <v>43878</v>
      </c>
      <c r="E9275" t="s">
        <v>11472</v>
      </c>
      <c r="G9275" t="s">
        <v>884</v>
      </c>
      <c r="H9275">
        <v>2020</v>
      </c>
      <c r="I9275" t="s">
        <v>26</v>
      </c>
      <c r="J9275" t="s">
        <v>18</v>
      </c>
      <c r="K9275">
        <v>60</v>
      </c>
      <c r="L9275">
        <v>715</v>
      </c>
      <c r="M9275">
        <v>19</v>
      </c>
    </row>
    <row r="9276" spans="1:13" x14ac:dyDescent="0.25">
      <c r="A9276">
        <v>390</v>
      </c>
      <c r="C9276" t="s">
        <v>11473</v>
      </c>
      <c r="D9276" s="1">
        <v>43889</v>
      </c>
      <c r="G9276" t="s">
        <v>884</v>
      </c>
      <c r="H9276">
        <v>2020</v>
      </c>
      <c r="I9276" t="s">
        <v>13</v>
      </c>
      <c r="J9276" t="s">
        <v>18</v>
      </c>
      <c r="K9276">
        <v>60</v>
      </c>
      <c r="L9276">
        <v>715</v>
      </c>
      <c r="M9276">
        <v>19</v>
      </c>
    </row>
    <row r="9277" spans="1:13" x14ac:dyDescent="0.25">
      <c r="A9277">
        <v>391</v>
      </c>
      <c r="C9277" t="s">
        <v>11474</v>
      </c>
      <c r="D9277" s="1">
        <v>43882</v>
      </c>
      <c r="E9277" t="s">
        <v>11475</v>
      </c>
      <c r="G9277" t="s">
        <v>884</v>
      </c>
      <c r="H9277">
        <v>2020</v>
      </c>
      <c r="I9277" t="s">
        <v>13</v>
      </c>
      <c r="J9277" t="s">
        <v>18</v>
      </c>
      <c r="K9277">
        <v>60</v>
      </c>
      <c r="L9277">
        <v>715</v>
      </c>
      <c r="M9277">
        <v>19</v>
      </c>
    </row>
    <row r="9278" spans="1:13" x14ac:dyDescent="0.25">
      <c r="A9278">
        <v>392</v>
      </c>
      <c r="C9278" t="s">
        <v>11476</v>
      </c>
      <c r="D9278" s="1">
        <v>43893</v>
      </c>
      <c r="G9278" t="s">
        <v>884</v>
      </c>
      <c r="H9278">
        <v>2020</v>
      </c>
      <c r="I9278" t="s">
        <v>13</v>
      </c>
      <c r="J9278" t="s">
        <v>18</v>
      </c>
      <c r="K9278">
        <v>60</v>
      </c>
      <c r="L9278">
        <v>715</v>
      </c>
      <c r="M9278">
        <v>19</v>
      </c>
    </row>
    <row r="9279" spans="1:13" x14ac:dyDescent="0.25">
      <c r="A9279">
        <v>393</v>
      </c>
      <c r="C9279" t="s">
        <v>11293</v>
      </c>
      <c r="D9279" s="1">
        <v>43847</v>
      </c>
      <c r="E9279" t="s">
        <v>11294</v>
      </c>
      <c r="G9279" t="s">
        <v>884</v>
      </c>
      <c r="H9279">
        <v>2020</v>
      </c>
      <c r="I9279" t="s">
        <v>13</v>
      </c>
      <c r="J9279" t="s">
        <v>18</v>
      </c>
      <c r="K9279">
        <v>65</v>
      </c>
      <c r="L9279">
        <v>750</v>
      </c>
      <c r="M9279">
        <v>52</v>
      </c>
    </row>
    <row r="9280" spans="1:13" x14ac:dyDescent="0.25">
      <c r="A9280">
        <v>394</v>
      </c>
      <c r="B9280" t="b">
        <v>1</v>
      </c>
      <c r="C9280" t="s">
        <v>11477</v>
      </c>
      <c r="D9280" s="1">
        <v>43783</v>
      </c>
      <c r="G9280" t="s">
        <v>884</v>
      </c>
      <c r="H9280">
        <v>2020</v>
      </c>
      <c r="J9280" t="s">
        <v>14</v>
      </c>
      <c r="K9280">
        <v>65</v>
      </c>
      <c r="L9280">
        <v>750</v>
      </c>
      <c r="M9280">
        <v>52</v>
      </c>
    </row>
    <row r="9281" spans="1:13" x14ac:dyDescent="0.25">
      <c r="A9281">
        <v>395</v>
      </c>
      <c r="C9281" t="s">
        <v>11374</v>
      </c>
      <c r="D9281" s="1">
        <v>43878</v>
      </c>
      <c r="E9281" t="s">
        <v>11298</v>
      </c>
      <c r="G9281" t="s">
        <v>884</v>
      </c>
      <c r="H9281">
        <v>2020</v>
      </c>
      <c r="I9281" t="s">
        <v>13</v>
      </c>
      <c r="J9281" t="s">
        <v>18</v>
      </c>
      <c r="K9281">
        <v>65</v>
      </c>
      <c r="L9281">
        <v>750</v>
      </c>
      <c r="M9281">
        <v>52</v>
      </c>
    </row>
    <row r="9282" spans="1:13" x14ac:dyDescent="0.25">
      <c r="A9282">
        <v>396</v>
      </c>
      <c r="C9282" t="s">
        <v>11478</v>
      </c>
      <c r="D9282" s="1">
        <v>43892</v>
      </c>
      <c r="E9282" t="s">
        <v>11296</v>
      </c>
      <c r="G9282" t="s">
        <v>884</v>
      </c>
      <c r="H9282">
        <v>2020</v>
      </c>
      <c r="I9282" t="s">
        <v>13</v>
      </c>
      <c r="J9282" t="s">
        <v>18</v>
      </c>
      <c r="K9282">
        <v>65</v>
      </c>
      <c r="L9282">
        <v>750</v>
      </c>
      <c r="M9282">
        <v>52</v>
      </c>
    </row>
    <row r="9283" spans="1:13" x14ac:dyDescent="0.25">
      <c r="A9283">
        <v>397</v>
      </c>
      <c r="C9283" t="s">
        <v>11479</v>
      </c>
      <c r="D9283" s="1">
        <v>43892</v>
      </c>
      <c r="E9283" t="s">
        <v>11376</v>
      </c>
      <c r="G9283" t="s">
        <v>884</v>
      </c>
      <c r="H9283">
        <v>2020</v>
      </c>
      <c r="I9283" t="s">
        <v>13</v>
      </c>
      <c r="J9283" t="s">
        <v>18</v>
      </c>
      <c r="K9283">
        <v>65</v>
      </c>
      <c r="L9283">
        <v>750</v>
      </c>
      <c r="M9283">
        <v>52</v>
      </c>
    </row>
    <row r="9284" spans="1:13" x14ac:dyDescent="0.25">
      <c r="A9284">
        <v>398</v>
      </c>
      <c r="C9284" t="s">
        <v>11480</v>
      </c>
      <c r="D9284" s="1">
        <v>43782</v>
      </c>
      <c r="E9284" t="s">
        <v>11481</v>
      </c>
      <c r="F9284">
        <v>30</v>
      </c>
      <c r="G9284" t="s">
        <v>884</v>
      </c>
      <c r="H9284">
        <v>2020</v>
      </c>
      <c r="I9284" t="s">
        <v>13</v>
      </c>
      <c r="J9284" t="s">
        <v>18</v>
      </c>
      <c r="K9284">
        <v>40</v>
      </c>
      <c r="L9284">
        <v>768</v>
      </c>
      <c r="M9284">
        <v>51</v>
      </c>
    </row>
    <row r="9285" spans="1:13" x14ac:dyDescent="0.25">
      <c r="A9285">
        <v>399</v>
      </c>
      <c r="C9285" t="s">
        <v>11482</v>
      </c>
      <c r="D9285" s="1">
        <v>43767</v>
      </c>
      <c r="E9285" t="s">
        <v>11483</v>
      </c>
      <c r="F9285">
        <v>30</v>
      </c>
      <c r="G9285" t="s">
        <v>884</v>
      </c>
      <c r="H9285">
        <v>2020</v>
      </c>
      <c r="I9285" t="s">
        <v>13</v>
      </c>
      <c r="J9285" t="s">
        <v>18</v>
      </c>
      <c r="K9285">
        <v>40</v>
      </c>
      <c r="L9285">
        <v>768</v>
      </c>
      <c r="M9285">
        <v>51</v>
      </c>
    </row>
    <row r="9286" spans="1:13" x14ac:dyDescent="0.25">
      <c r="A9286">
        <v>400</v>
      </c>
      <c r="B9286" t="b">
        <v>0</v>
      </c>
      <c r="C9286" t="s">
        <v>11484</v>
      </c>
      <c r="D9286" s="1">
        <v>43783</v>
      </c>
      <c r="G9286" t="s">
        <v>884</v>
      </c>
      <c r="H9286">
        <v>2020</v>
      </c>
      <c r="J9286" t="s">
        <v>14</v>
      </c>
      <c r="K9286">
        <v>40</v>
      </c>
      <c r="L9286">
        <v>768</v>
      </c>
      <c r="M9286">
        <v>51</v>
      </c>
    </row>
    <row r="9287" spans="1:13" x14ac:dyDescent="0.25">
      <c r="A9287">
        <v>401</v>
      </c>
      <c r="C9287" t="s">
        <v>11485</v>
      </c>
      <c r="D9287" s="1">
        <v>43794</v>
      </c>
      <c r="E9287" t="s">
        <v>11486</v>
      </c>
      <c r="F9287">
        <v>20</v>
      </c>
      <c r="G9287" t="s">
        <v>884</v>
      </c>
      <c r="H9287">
        <v>2020</v>
      </c>
      <c r="I9287" t="s">
        <v>13</v>
      </c>
      <c r="J9287" t="s">
        <v>18</v>
      </c>
      <c r="K9287">
        <v>40</v>
      </c>
      <c r="L9287">
        <v>768</v>
      </c>
      <c r="M9287">
        <v>51</v>
      </c>
    </row>
    <row r="9288" spans="1:13" x14ac:dyDescent="0.25">
      <c r="A9288">
        <v>402</v>
      </c>
      <c r="C9288" t="s">
        <v>11487</v>
      </c>
      <c r="D9288" s="1">
        <v>43789</v>
      </c>
      <c r="E9288" t="s">
        <v>11488</v>
      </c>
      <c r="F9288">
        <v>20</v>
      </c>
      <c r="G9288" t="s">
        <v>884</v>
      </c>
      <c r="H9288">
        <v>2020</v>
      </c>
      <c r="I9288" t="s">
        <v>13</v>
      </c>
      <c r="J9288" t="s">
        <v>18</v>
      </c>
      <c r="K9288">
        <v>40</v>
      </c>
      <c r="L9288">
        <v>768</v>
      </c>
      <c r="M9288">
        <v>51</v>
      </c>
    </row>
    <row r="9289" spans="1:13" x14ac:dyDescent="0.25">
      <c r="A9289">
        <v>403</v>
      </c>
      <c r="C9289" t="s">
        <v>11489</v>
      </c>
      <c r="D9289" s="1">
        <v>43794</v>
      </c>
      <c r="G9289" t="s">
        <v>884</v>
      </c>
      <c r="H9289">
        <v>2020</v>
      </c>
      <c r="I9289" t="s">
        <v>13</v>
      </c>
      <c r="J9289" t="s">
        <v>18</v>
      </c>
      <c r="K9289">
        <v>40</v>
      </c>
      <c r="L9289">
        <v>768</v>
      </c>
      <c r="M9289">
        <v>51</v>
      </c>
    </row>
    <row r="9290" spans="1:13" x14ac:dyDescent="0.25">
      <c r="A9290">
        <v>404</v>
      </c>
      <c r="C9290" t="s">
        <v>11490</v>
      </c>
      <c r="D9290" s="1">
        <v>43860</v>
      </c>
      <c r="E9290" t="s">
        <v>11491</v>
      </c>
      <c r="F9290">
        <v>30</v>
      </c>
      <c r="G9290" t="s">
        <v>884</v>
      </c>
      <c r="H9290">
        <v>2020</v>
      </c>
      <c r="I9290" t="s">
        <v>13</v>
      </c>
      <c r="J9290" t="s">
        <v>18</v>
      </c>
      <c r="K9290">
        <v>40</v>
      </c>
      <c r="L9290">
        <v>768</v>
      </c>
      <c r="M9290">
        <v>51</v>
      </c>
    </row>
    <row r="9291" spans="1:13" x14ac:dyDescent="0.25">
      <c r="A9291">
        <v>405</v>
      </c>
      <c r="C9291" t="s">
        <v>11492</v>
      </c>
      <c r="D9291" s="1">
        <v>43866</v>
      </c>
      <c r="E9291" t="s">
        <v>11493</v>
      </c>
      <c r="G9291" t="s">
        <v>884</v>
      </c>
      <c r="H9291">
        <v>2020</v>
      </c>
      <c r="I9291" t="s">
        <v>13</v>
      </c>
      <c r="J9291" t="s">
        <v>18</v>
      </c>
      <c r="K9291">
        <v>40</v>
      </c>
      <c r="L9291">
        <v>768</v>
      </c>
      <c r="M9291">
        <v>51</v>
      </c>
    </row>
    <row r="9292" spans="1:13" x14ac:dyDescent="0.25">
      <c r="A9292">
        <v>406</v>
      </c>
      <c r="C9292" t="s">
        <v>11494</v>
      </c>
      <c r="D9292" s="1">
        <v>43887</v>
      </c>
      <c r="E9292" t="s">
        <v>11495</v>
      </c>
      <c r="G9292" t="s">
        <v>884</v>
      </c>
      <c r="H9292">
        <v>2020</v>
      </c>
      <c r="I9292" t="s">
        <v>13</v>
      </c>
      <c r="J9292" t="s">
        <v>18</v>
      </c>
      <c r="K9292">
        <v>40</v>
      </c>
      <c r="L9292">
        <v>768</v>
      </c>
      <c r="M9292">
        <v>51</v>
      </c>
    </row>
    <row r="9293" spans="1:13" x14ac:dyDescent="0.25">
      <c r="A9293">
        <v>407</v>
      </c>
      <c r="B9293" t="b">
        <v>0</v>
      </c>
      <c r="C9293" t="s">
        <v>1631</v>
      </c>
      <c r="D9293" s="1">
        <v>43894</v>
      </c>
      <c r="G9293" t="s">
        <v>884</v>
      </c>
      <c r="H9293">
        <v>2020</v>
      </c>
      <c r="J9293" t="s">
        <v>886</v>
      </c>
      <c r="K9293">
        <v>40</v>
      </c>
      <c r="L9293">
        <v>768</v>
      </c>
      <c r="M9293">
        <v>51</v>
      </c>
    </row>
    <row r="9294" spans="1:13" x14ac:dyDescent="0.25">
      <c r="A9294">
        <v>408</v>
      </c>
      <c r="C9294" t="s">
        <v>11496</v>
      </c>
      <c r="D9294" s="1">
        <v>43894</v>
      </c>
      <c r="E9294" t="s">
        <v>11497</v>
      </c>
      <c r="G9294" t="s">
        <v>884</v>
      </c>
      <c r="H9294">
        <v>2020</v>
      </c>
      <c r="I9294" t="s">
        <v>13</v>
      </c>
      <c r="J9294" t="s">
        <v>18</v>
      </c>
      <c r="K9294">
        <v>40</v>
      </c>
      <c r="L9294">
        <v>768</v>
      </c>
      <c r="M9294">
        <v>51</v>
      </c>
    </row>
    <row r="9295" spans="1:13" x14ac:dyDescent="0.25">
      <c r="A9295">
        <v>409</v>
      </c>
      <c r="B9295" t="b">
        <v>0</v>
      </c>
      <c r="C9295" t="s">
        <v>11498</v>
      </c>
      <c r="D9295" s="1">
        <v>43894</v>
      </c>
      <c r="G9295" t="s">
        <v>884</v>
      </c>
      <c r="H9295">
        <v>2020</v>
      </c>
      <c r="J9295" t="s">
        <v>886</v>
      </c>
      <c r="K9295">
        <v>40</v>
      </c>
      <c r="L9295">
        <v>768</v>
      </c>
      <c r="M9295">
        <v>51</v>
      </c>
    </row>
    <row r="9296" spans="1:13" x14ac:dyDescent="0.25">
      <c r="A9296">
        <v>410</v>
      </c>
      <c r="C9296" t="s">
        <v>11499</v>
      </c>
      <c r="D9296" s="1">
        <v>43896</v>
      </c>
      <c r="E9296" t="s">
        <v>11500</v>
      </c>
      <c r="G9296" t="s">
        <v>884</v>
      </c>
      <c r="H9296">
        <v>2020</v>
      </c>
      <c r="I9296" t="s">
        <v>13</v>
      </c>
      <c r="J9296" t="s">
        <v>18</v>
      </c>
      <c r="K9296">
        <v>40</v>
      </c>
      <c r="L9296">
        <v>768</v>
      </c>
      <c r="M9296">
        <v>51</v>
      </c>
    </row>
    <row r="9297" spans="1:13" x14ac:dyDescent="0.25">
      <c r="A9297">
        <v>411</v>
      </c>
      <c r="B9297" t="b">
        <v>0</v>
      </c>
      <c r="C9297" t="s">
        <v>11501</v>
      </c>
      <c r="D9297" s="1">
        <v>43900</v>
      </c>
      <c r="G9297" t="s">
        <v>884</v>
      </c>
      <c r="H9297">
        <v>2020</v>
      </c>
      <c r="J9297" t="s">
        <v>886</v>
      </c>
      <c r="K9297">
        <v>40</v>
      </c>
      <c r="L9297">
        <v>768</v>
      </c>
      <c r="M9297">
        <v>51</v>
      </c>
    </row>
    <row r="9298" spans="1:13" x14ac:dyDescent="0.25">
      <c r="A9298">
        <v>412</v>
      </c>
      <c r="C9298" t="s">
        <v>11502</v>
      </c>
      <c r="D9298" s="1">
        <v>43901</v>
      </c>
      <c r="E9298" t="s">
        <v>11503</v>
      </c>
      <c r="F9298">
        <v>30</v>
      </c>
      <c r="G9298" t="s">
        <v>884</v>
      </c>
      <c r="H9298">
        <v>2020</v>
      </c>
      <c r="I9298" t="s">
        <v>13</v>
      </c>
      <c r="J9298" t="s">
        <v>18</v>
      </c>
      <c r="K9298">
        <v>40</v>
      </c>
      <c r="L9298">
        <v>768</v>
      </c>
      <c r="M9298">
        <v>51</v>
      </c>
    </row>
    <row r="9299" spans="1:13" x14ac:dyDescent="0.25">
      <c r="A9299">
        <v>413</v>
      </c>
      <c r="B9299" t="b">
        <v>0</v>
      </c>
      <c r="C9299" t="s">
        <v>11504</v>
      </c>
      <c r="D9299" s="1">
        <v>43910</v>
      </c>
      <c r="G9299" t="s">
        <v>884</v>
      </c>
      <c r="H9299">
        <v>2020</v>
      </c>
      <c r="J9299" t="s">
        <v>886</v>
      </c>
      <c r="K9299">
        <v>40</v>
      </c>
      <c r="L9299">
        <v>768</v>
      </c>
      <c r="M9299">
        <v>51</v>
      </c>
    </row>
    <row r="9300" spans="1:13" x14ac:dyDescent="0.25">
      <c r="A9300">
        <v>414</v>
      </c>
      <c r="C9300" t="s">
        <v>11143</v>
      </c>
      <c r="D9300" s="1">
        <v>43782</v>
      </c>
      <c r="E9300" t="s">
        <v>11144</v>
      </c>
      <c r="G9300" t="s">
        <v>884</v>
      </c>
      <c r="H9300">
        <v>2020</v>
      </c>
      <c r="I9300" t="s">
        <v>13</v>
      </c>
      <c r="J9300" t="s">
        <v>18</v>
      </c>
      <c r="K9300">
        <v>0</v>
      </c>
      <c r="L9300">
        <v>772</v>
      </c>
      <c r="M9300">
        <v>65</v>
      </c>
    </row>
    <row r="9301" spans="1:13" x14ac:dyDescent="0.25">
      <c r="A9301">
        <v>415</v>
      </c>
      <c r="B9301" t="b">
        <v>1</v>
      </c>
      <c r="C9301" t="s">
        <v>11505</v>
      </c>
      <c r="D9301" s="1">
        <v>43784</v>
      </c>
      <c r="G9301" t="s">
        <v>884</v>
      </c>
      <c r="H9301">
        <v>2020</v>
      </c>
      <c r="J9301" t="s">
        <v>14</v>
      </c>
      <c r="K9301">
        <v>0</v>
      </c>
      <c r="L9301">
        <v>772</v>
      </c>
      <c r="M9301">
        <v>65</v>
      </c>
    </row>
    <row r="9302" spans="1:13" x14ac:dyDescent="0.25">
      <c r="A9302">
        <v>416</v>
      </c>
      <c r="B9302" t="b">
        <v>1</v>
      </c>
      <c r="C9302" t="s">
        <v>11149</v>
      </c>
      <c r="D9302" s="1">
        <v>43894</v>
      </c>
      <c r="G9302" t="s">
        <v>884</v>
      </c>
      <c r="H9302">
        <v>2020</v>
      </c>
      <c r="J9302" t="s">
        <v>886</v>
      </c>
      <c r="K9302">
        <v>0</v>
      </c>
      <c r="L9302">
        <v>772</v>
      </c>
      <c r="M9302">
        <v>65</v>
      </c>
    </row>
    <row r="9303" spans="1:13" x14ac:dyDescent="0.25">
      <c r="A9303">
        <v>417</v>
      </c>
      <c r="B9303" t="b">
        <v>1</v>
      </c>
      <c r="C9303" t="s">
        <v>11506</v>
      </c>
      <c r="D9303" s="1">
        <v>43784</v>
      </c>
      <c r="G9303" t="s">
        <v>884</v>
      </c>
      <c r="H9303">
        <v>2020</v>
      </c>
      <c r="J9303" t="s">
        <v>14</v>
      </c>
      <c r="K9303">
        <v>68</v>
      </c>
      <c r="L9303">
        <v>808</v>
      </c>
      <c r="M9303">
        <v>52</v>
      </c>
    </row>
    <row r="9304" spans="1:13" x14ac:dyDescent="0.25">
      <c r="A9304">
        <v>418</v>
      </c>
      <c r="B9304" t="b">
        <v>1</v>
      </c>
      <c r="C9304" t="s">
        <v>11507</v>
      </c>
      <c r="D9304" s="1">
        <v>43784</v>
      </c>
      <c r="G9304" t="s">
        <v>884</v>
      </c>
      <c r="H9304">
        <v>2020</v>
      </c>
      <c r="J9304" t="s">
        <v>14</v>
      </c>
      <c r="K9304">
        <v>68</v>
      </c>
      <c r="L9304">
        <v>808</v>
      </c>
      <c r="M9304">
        <v>52</v>
      </c>
    </row>
    <row r="9305" spans="1:13" x14ac:dyDescent="0.25">
      <c r="A9305">
        <v>419</v>
      </c>
      <c r="C9305" t="s">
        <v>11293</v>
      </c>
      <c r="D9305" s="1">
        <v>43847</v>
      </c>
      <c r="E9305" t="s">
        <v>11294</v>
      </c>
      <c r="G9305" t="s">
        <v>884</v>
      </c>
      <c r="H9305">
        <v>2020</v>
      </c>
      <c r="I9305" t="s">
        <v>13</v>
      </c>
      <c r="J9305" t="s">
        <v>18</v>
      </c>
      <c r="K9305">
        <v>68</v>
      </c>
      <c r="L9305">
        <v>808</v>
      </c>
      <c r="M9305">
        <v>52</v>
      </c>
    </row>
    <row r="9306" spans="1:13" x14ac:dyDescent="0.25">
      <c r="A9306">
        <v>420</v>
      </c>
      <c r="C9306" t="s">
        <v>11374</v>
      </c>
      <c r="D9306" s="1">
        <v>43878</v>
      </c>
      <c r="E9306" t="s">
        <v>11298</v>
      </c>
      <c r="G9306" t="s">
        <v>884</v>
      </c>
      <c r="H9306">
        <v>2020</v>
      </c>
      <c r="I9306" t="s">
        <v>13</v>
      </c>
      <c r="J9306" t="s">
        <v>18</v>
      </c>
      <c r="K9306">
        <v>68</v>
      </c>
      <c r="L9306">
        <v>808</v>
      </c>
      <c r="M9306">
        <v>52</v>
      </c>
    </row>
    <row r="9307" spans="1:13" x14ac:dyDescent="0.25">
      <c r="A9307">
        <v>421</v>
      </c>
      <c r="C9307" t="s">
        <v>11508</v>
      </c>
      <c r="D9307" s="1">
        <v>43892</v>
      </c>
      <c r="E9307" t="s">
        <v>11296</v>
      </c>
      <c r="G9307" t="s">
        <v>884</v>
      </c>
      <c r="H9307">
        <v>2020</v>
      </c>
      <c r="I9307" t="s">
        <v>13</v>
      </c>
      <c r="J9307" t="s">
        <v>18</v>
      </c>
      <c r="K9307">
        <v>68</v>
      </c>
      <c r="L9307">
        <v>808</v>
      </c>
      <c r="M9307">
        <v>52</v>
      </c>
    </row>
    <row r="9308" spans="1:13" x14ac:dyDescent="0.25">
      <c r="A9308">
        <v>422</v>
      </c>
      <c r="C9308" t="s">
        <v>11509</v>
      </c>
      <c r="D9308" s="1">
        <v>43892</v>
      </c>
      <c r="E9308" t="s">
        <v>11300</v>
      </c>
      <c r="G9308" t="s">
        <v>884</v>
      </c>
      <c r="H9308">
        <v>2020</v>
      </c>
      <c r="I9308" t="s">
        <v>13</v>
      </c>
      <c r="J9308" t="s">
        <v>18</v>
      </c>
      <c r="K9308">
        <v>68</v>
      </c>
      <c r="L9308">
        <v>808</v>
      </c>
      <c r="M9308">
        <v>52</v>
      </c>
    </row>
    <row r="9309" spans="1:13" x14ac:dyDescent="0.25">
      <c r="A9309">
        <v>423</v>
      </c>
      <c r="C9309" t="s">
        <v>11510</v>
      </c>
      <c r="D9309" s="1">
        <v>43763</v>
      </c>
      <c r="E9309" t="s">
        <v>11511</v>
      </c>
      <c r="G9309" t="s">
        <v>884</v>
      </c>
      <c r="H9309">
        <v>2020</v>
      </c>
      <c r="I9309" t="s">
        <v>13</v>
      </c>
      <c r="J9309" t="s">
        <v>18</v>
      </c>
      <c r="K9309">
        <v>58</v>
      </c>
      <c r="L9309">
        <v>816</v>
      </c>
      <c r="M9309">
        <v>59</v>
      </c>
    </row>
    <row r="9310" spans="1:13" x14ac:dyDescent="0.25">
      <c r="A9310">
        <v>424</v>
      </c>
      <c r="B9310" t="b">
        <v>1</v>
      </c>
      <c r="C9310" t="s">
        <v>11512</v>
      </c>
      <c r="D9310" s="1">
        <v>43784</v>
      </c>
      <c r="G9310" t="s">
        <v>884</v>
      </c>
      <c r="H9310">
        <v>2020</v>
      </c>
      <c r="J9310" t="s">
        <v>14</v>
      </c>
      <c r="K9310">
        <v>58</v>
      </c>
      <c r="L9310">
        <v>816</v>
      </c>
      <c r="M9310">
        <v>59</v>
      </c>
    </row>
    <row r="9311" spans="1:13" x14ac:dyDescent="0.25">
      <c r="A9311">
        <v>425</v>
      </c>
      <c r="C9311" t="s">
        <v>11513</v>
      </c>
      <c r="D9311" s="1">
        <v>43789</v>
      </c>
      <c r="E9311" t="s">
        <v>11514</v>
      </c>
      <c r="G9311" t="s">
        <v>884</v>
      </c>
      <c r="H9311">
        <v>2020</v>
      </c>
      <c r="I9311" t="s">
        <v>13</v>
      </c>
      <c r="J9311" t="s">
        <v>18</v>
      </c>
      <c r="K9311">
        <v>58</v>
      </c>
      <c r="L9311">
        <v>816</v>
      </c>
      <c r="M9311">
        <v>59</v>
      </c>
    </row>
    <row r="9312" spans="1:13" x14ac:dyDescent="0.25">
      <c r="A9312">
        <v>426</v>
      </c>
      <c r="B9312" t="b">
        <v>1</v>
      </c>
      <c r="C9312" t="s">
        <v>11515</v>
      </c>
      <c r="D9312" s="1">
        <v>43789</v>
      </c>
      <c r="G9312" t="s">
        <v>884</v>
      </c>
      <c r="H9312">
        <v>2020</v>
      </c>
      <c r="J9312" t="s">
        <v>886</v>
      </c>
      <c r="K9312">
        <v>58</v>
      </c>
      <c r="L9312">
        <v>816</v>
      </c>
      <c r="M9312">
        <v>59</v>
      </c>
    </row>
    <row r="9313" spans="1:13" x14ac:dyDescent="0.25">
      <c r="A9313">
        <v>427</v>
      </c>
      <c r="C9313" t="s">
        <v>11194</v>
      </c>
      <c r="D9313" s="1">
        <v>43803</v>
      </c>
      <c r="E9313" t="s">
        <v>11195</v>
      </c>
      <c r="G9313" t="s">
        <v>884</v>
      </c>
      <c r="H9313">
        <v>2020</v>
      </c>
      <c r="I9313" t="s">
        <v>26</v>
      </c>
      <c r="J9313" t="s">
        <v>18</v>
      </c>
      <c r="K9313">
        <v>58</v>
      </c>
      <c r="L9313">
        <v>816</v>
      </c>
      <c r="M9313">
        <v>59</v>
      </c>
    </row>
    <row r="9314" spans="1:13" x14ac:dyDescent="0.25">
      <c r="A9314">
        <v>428</v>
      </c>
      <c r="C9314" t="s">
        <v>11516</v>
      </c>
      <c r="D9314" s="1">
        <v>43859</v>
      </c>
      <c r="E9314" t="s">
        <v>11517</v>
      </c>
      <c r="G9314" t="s">
        <v>884</v>
      </c>
      <c r="H9314">
        <v>2020</v>
      </c>
      <c r="I9314" t="s">
        <v>26</v>
      </c>
      <c r="J9314" t="s">
        <v>18</v>
      </c>
      <c r="K9314">
        <v>58</v>
      </c>
      <c r="L9314">
        <v>816</v>
      </c>
      <c r="M9314">
        <v>59</v>
      </c>
    </row>
    <row r="9315" spans="1:13" x14ac:dyDescent="0.25">
      <c r="A9315">
        <v>429</v>
      </c>
      <c r="C9315" t="s">
        <v>11518</v>
      </c>
      <c r="D9315" s="1">
        <v>43873</v>
      </c>
      <c r="E9315" t="s">
        <v>11519</v>
      </c>
      <c r="G9315" t="s">
        <v>884</v>
      </c>
      <c r="H9315">
        <v>2020</v>
      </c>
      <c r="I9315" t="s">
        <v>26</v>
      </c>
      <c r="J9315" t="s">
        <v>18</v>
      </c>
      <c r="K9315">
        <v>58</v>
      </c>
      <c r="L9315">
        <v>816</v>
      </c>
      <c r="M9315">
        <v>59</v>
      </c>
    </row>
    <row r="9316" spans="1:13" x14ac:dyDescent="0.25">
      <c r="A9316">
        <v>430</v>
      </c>
      <c r="C9316" t="s">
        <v>11520</v>
      </c>
      <c r="D9316" s="1">
        <v>43887</v>
      </c>
      <c r="E9316" t="s">
        <v>11521</v>
      </c>
      <c r="G9316" t="s">
        <v>884</v>
      </c>
      <c r="H9316">
        <v>2020</v>
      </c>
      <c r="I9316" t="s">
        <v>13</v>
      </c>
      <c r="J9316" t="s">
        <v>18</v>
      </c>
      <c r="K9316">
        <v>58</v>
      </c>
      <c r="L9316">
        <v>816</v>
      </c>
      <c r="M9316">
        <v>59</v>
      </c>
    </row>
    <row r="9317" spans="1:13" x14ac:dyDescent="0.25">
      <c r="A9317">
        <v>431</v>
      </c>
      <c r="C9317" t="s">
        <v>11522</v>
      </c>
      <c r="D9317" s="1">
        <v>43894</v>
      </c>
      <c r="G9317" t="s">
        <v>884</v>
      </c>
      <c r="H9317">
        <v>2020</v>
      </c>
      <c r="I9317" t="s">
        <v>13</v>
      </c>
      <c r="J9317" t="s">
        <v>18</v>
      </c>
      <c r="K9317">
        <v>58</v>
      </c>
      <c r="L9317">
        <v>816</v>
      </c>
      <c r="M9317">
        <v>59</v>
      </c>
    </row>
    <row r="9318" spans="1:13" x14ac:dyDescent="0.25">
      <c r="A9318">
        <v>432</v>
      </c>
      <c r="C9318" t="s">
        <v>11523</v>
      </c>
      <c r="D9318" s="1">
        <v>43782</v>
      </c>
      <c r="E9318" t="s">
        <v>11144</v>
      </c>
      <c r="G9318" t="s">
        <v>884</v>
      </c>
      <c r="H9318">
        <v>2020</v>
      </c>
      <c r="I9318" t="s">
        <v>13</v>
      </c>
      <c r="J9318" t="s">
        <v>18</v>
      </c>
      <c r="K9318">
        <v>57</v>
      </c>
      <c r="L9318">
        <v>836</v>
      </c>
      <c r="M9318">
        <v>65</v>
      </c>
    </row>
    <row r="9319" spans="1:13" x14ac:dyDescent="0.25">
      <c r="A9319">
        <v>433</v>
      </c>
      <c r="B9319" t="b">
        <v>1</v>
      </c>
      <c r="C9319" t="s">
        <v>11524</v>
      </c>
      <c r="D9319" s="1">
        <v>43784</v>
      </c>
      <c r="G9319" t="s">
        <v>884</v>
      </c>
      <c r="H9319">
        <v>2020</v>
      </c>
      <c r="J9319" t="s">
        <v>14</v>
      </c>
      <c r="K9319">
        <v>57</v>
      </c>
      <c r="L9319">
        <v>836</v>
      </c>
      <c r="M9319">
        <v>65</v>
      </c>
    </row>
    <row r="9320" spans="1:13" x14ac:dyDescent="0.25">
      <c r="A9320">
        <v>434</v>
      </c>
      <c r="C9320" t="s">
        <v>11525</v>
      </c>
      <c r="D9320" s="1">
        <v>43811</v>
      </c>
      <c r="E9320" t="s">
        <v>11526</v>
      </c>
      <c r="G9320" t="s">
        <v>884</v>
      </c>
      <c r="H9320">
        <v>2020</v>
      </c>
      <c r="I9320" t="s">
        <v>13</v>
      </c>
      <c r="J9320" t="s">
        <v>18</v>
      </c>
      <c r="K9320">
        <v>57</v>
      </c>
      <c r="L9320">
        <v>836</v>
      </c>
      <c r="M9320">
        <v>65</v>
      </c>
    </row>
    <row r="9321" spans="1:13" x14ac:dyDescent="0.25">
      <c r="A9321">
        <v>435</v>
      </c>
      <c r="C9321" t="s">
        <v>11527</v>
      </c>
      <c r="D9321" s="1">
        <v>43811</v>
      </c>
      <c r="E9321" t="s">
        <v>11528</v>
      </c>
      <c r="G9321" t="s">
        <v>884</v>
      </c>
      <c r="H9321">
        <v>2020</v>
      </c>
      <c r="I9321" t="s">
        <v>13</v>
      </c>
      <c r="J9321" t="s">
        <v>18</v>
      </c>
      <c r="K9321">
        <v>57</v>
      </c>
      <c r="L9321">
        <v>836</v>
      </c>
      <c r="M9321">
        <v>65</v>
      </c>
    </row>
    <row r="9322" spans="1:13" x14ac:dyDescent="0.25">
      <c r="A9322">
        <v>436</v>
      </c>
      <c r="C9322" t="s">
        <v>11529</v>
      </c>
      <c r="D9322" s="1">
        <v>43874</v>
      </c>
      <c r="E9322" t="s">
        <v>11530</v>
      </c>
      <c r="G9322" t="s">
        <v>884</v>
      </c>
      <c r="H9322">
        <v>2020</v>
      </c>
      <c r="I9322" t="s">
        <v>13</v>
      </c>
      <c r="J9322" t="s">
        <v>18</v>
      </c>
      <c r="K9322">
        <v>57</v>
      </c>
      <c r="L9322">
        <v>836</v>
      </c>
      <c r="M9322">
        <v>65</v>
      </c>
    </row>
    <row r="9323" spans="1:13" x14ac:dyDescent="0.25">
      <c r="A9323">
        <v>437</v>
      </c>
      <c r="C9323" t="s">
        <v>11531</v>
      </c>
      <c r="D9323" s="1">
        <v>43881</v>
      </c>
      <c r="E9323" t="s">
        <v>11532</v>
      </c>
      <c r="G9323" t="s">
        <v>884</v>
      </c>
      <c r="H9323">
        <v>2020</v>
      </c>
      <c r="I9323" t="s">
        <v>13</v>
      </c>
      <c r="J9323" t="s">
        <v>18</v>
      </c>
      <c r="K9323">
        <v>57</v>
      </c>
      <c r="L9323">
        <v>836</v>
      </c>
      <c r="M9323">
        <v>65</v>
      </c>
    </row>
    <row r="9324" spans="1:13" x14ac:dyDescent="0.25">
      <c r="A9324">
        <v>438</v>
      </c>
      <c r="B9324" t="b">
        <v>1</v>
      </c>
      <c r="C9324" t="s">
        <v>11149</v>
      </c>
      <c r="D9324" s="1">
        <v>43894</v>
      </c>
      <c r="G9324" t="s">
        <v>884</v>
      </c>
      <c r="H9324">
        <v>2020</v>
      </c>
      <c r="J9324" t="s">
        <v>886</v>
      </c>
      <c r="K9324">
        <v>57</v>
      </c>
      <c r="L9324">
        <v>836</v>
      </c>
      <c r="M9324">
        <v>65</v>
      </c>
    </row>
    <row r="9325" spans="1:13" x14ac:dyDescent="0.25">
      <c r="A9325">
        <v>439</v>
      </c>
      <c r="C9325" t="s">
        <v>11533</v>
      </c>
      <c r="D9325" s="1">
        <v>43895</v>
      </c>
      <c r="E9325" t="s">
        <v>11534</v>
      </c>
      <c r="G9325" t="s">
        <v>884</v>
      </c>
      <c r="H9325">
        <v>2020</v>
      </c>
      <c r="I9325" t="s">
        <v>13</v>
      </c>
      <c r="J9325" t="s">
        <v>18</v>
      </c>
      <c r="K9325">
        <v>57</v>
      </c>
      <c r="L9325">
        <v>836</v>
      </c>
      <c r="M9325">
        <v>65</v>
      </c>
    </row>
    <row r="9326" spans="1:13" x14ac:dyDescent="0.25">
      <c r="A9326">
        <v>440</v>
      </c>
      <c r="B9326" t="b">
        <v>1</v>
      </c>
      <c r="C9326" t="s">
        <v>11535</v>
      </c>
      <c r="D9326" s="1">
        <v>43784</v>
      </c>
      <c r="G9326" t="s">
        <v>884</v>
      </c>
      <c r="H9326">
        <v>2020</v>
      </c>
      <c r="J9326" t="s">
        <v>14</v>
      </c>
      <c r="K9326">
        <v>80</v>
      </c>
      <c r="L9326">
        <v>867</v>
      </c>
      <c r="M9326">
        <v>24</v>
      </c>
    </row>
    <row r="9327" spans="1:13" x14ac:dyDescent="0.25">
      <c r="A9327">
        <v>441</v>
      </c>
      <c r="B9327" t="b">
        <v>0</v>
      </c>
      <c r="C9327" t="s">
        <v>11536</v>
      </c>
      <c r="D9327" s="1">
        <v>43892</v>
      </c>
      <c r="G9327" t="s">
        <v>884</v>
      </c>
      <c r="H9327">
        <v>2020</v>
      </c>
      <c r="J9327" t="s">
        <v>886</v>
      </c>
      <c r="K9327">
        <v>80</v>
      </c>
      <c r="L9327">
        <v>867</v>
      </c>
      <c r="M9327">
        <v>24</v>
      </c>
    </row>
    <row r="9328" spans="1:13" x14ac:dyDescent="0.25">
      <c r="A9328">
        <v>442</v>
      </c>
      <c r="B9328" t="b">
        <v>0</v>
      </c>
      <c r="C9328" t="s">
        <v>11537</v>
      </c>
      <c r="D9328" s="1">
        <v>43892</v>
      </c>
      <c r="G9328" t="s">
        <v>884</v>
      </c>
      <c r="H9328">
        <v>2020</v>
      </c>
      <c r="J9328" t="s">
        <v>886</v>
      </c>
      <c r="K9328">
        <v>80</v>
      </c>
      <c r="L9328">
        <v>867</v>
      </c>
      <c r="M9328">
        <v>24</v>
      </c>
    </row>
    <row r="9329" spans="1:13" x14ac:dyDescent="0.25">
      <c r="A9329">
        <v>443</v>
      </c>
      <c r="B9329" t="b">
        <v>0</v>
      </c>
      <c r="C9329" t="s">
        <v>11538</v>
      </c>
      <c r="D9329" s="1">
        <v>43892</v>
      </c>
      <c r="G9329" t="s">
        <v>884</v>
      </c>
      <c r="H9329">
        <v>2020</v>
      </c>
      <c r="J9329" t="s">
        <v>886</v>
      </c>
      <c r="K9329">
        <v>80</v>
      </c>
      <c r="L9329">
        <v>867</v>
      </c>
      <c r="M9329">
        <v>24</v>
      </c>
    </row>
    <row r="9330" spans="1:13" x14ac:dyDescent="0.25">
      <c r="A9330">
        <v>444</v>
      </c>
      <c r="B9330" t="b">
        <v>1</v>
      </c>
      <c r="C9330" t="s">
        <v>11539</v>
      </c>
      <c r="D9330" s="1">
        <v>43893</v>
      </c>
      <c r="G9330" t="s">
        <v>884</v>
      </c>
      <c r="H9330">
        <v>2020</v>
      </c>
      <c r="J9330" t="s">
        <v>886</v>
      </c>
      <c r="K9330">
        <v>80</v>
      </c>
      <c r="L9330">
        <v>867</v>
      </c>
      <c r="M9330">
        <v>24</v>
      </c>
    </row>
    <row r="9331" spans="1:13" x14ac:dyDescent="0.25">
      <c r="A9331">
        <v>445</v>
      </c>
      <c r="B9331" t="b">
        <v>1</v>
      </c>
      <c r="C9331" t="s">
        <v>11540</v>
      </c>
      <c r="D9331" s="1">
        <v>43894</v>
      </c>
      <c r="G9331" t="s">
        <v>884</v>
      </c>
      <c r="H9331">
        <v>2020</v>
      </c>
      <c r="J9331" t="s">
        <v>886</v>
      </c>
      <c r="K9331">
        <v>80</v>
      </c>
      <c r="L9331">
        <v>867</v>
      </c>
      <c r="M9331">
        <v>24</v>
      </c>
    </row>
    <row r="9332" spans="1:13" x14ac:dyDescent="0.25">
      <c r="A9332">
        <v>446</v>
      </c>
      <c r="C9332" t="s">
        <v>11541</v>
      </c>
      <c r="D9332" s="1">
        <v>43901</v>
      </c>
      <c r="G9332" t="s">
        <v>884</v>
      </c>
      <c r="H9332">
        <v>2020</v>
      </c>
      <c r="I9332" t="s">
        <v>13</v>
      </c>
      <c r="J9332" t="s">
        <v>18</v>
      </c>
      <c r="K9332">
        <v>80</v>
      </c>
      <c r="L9332">
        <v>867</v>
      </c>
      <c r="M9332">
        <v>24</v>
      </c>
    </row>
    <row r="9333" spans="1:13" x14ac:dyDescent="0.25">
      <c r="A9333">
        <v>447</v>
      </c>
      <c r="C9333" t="s">
        <v>11542</v>
      </c>
      <c r="D9333" s="1">
        <v>43901</v>
      </c>
      <c r="G9333" t="s">
        <v>884</v>
      </c>
      <c r="H9333">
        <v>2020</v>
      </c>
      <c r="I9333" t="s">
        <v>13</v>
      </c>
      <c r="J9333" t="s">
        <v>18</v>
      </c>
      <c r="K9333">
        <v>80</v>
      </c>
      <c r="L9333">
        <v>867</v>
      </c>
      <c r="M9333">
        <v>24</v>
      </c>
    </row>
    <row r="9334" spans="1:13" x14ac:dyDescent="0.25">
      <c r="A9334">
        <v>448</v>
      </c>
      <c r="C9334" t="s">
        <v>11543</v>
      </c>
      <c r="D9334" s="1">
        <v>43901</v>
      </c>
      <c r="G9334" t="s">
        <v>884</v>
      </c>
      <c r="H9334">
        <v>2020</v>
      </c>
      <c r="I9334" t="s">
        <v>13</v>
      </c>
      <c r="J9334" t="s">
        <v>18</v>
      </c>
      <c r="K9334">
        <v>80</v>
      </c>
      <c r="L9334">
        <v>867</v>
      </c>
      <c r="M9334">
        <v>24</v>
      </c>
    </row>
    <row r="9335" spans="1:13" x14ac:dyDescent="0.25">
      <c r="A9335">
        <v>449</v>
      </c>
      <c r="C9335" t="s">
        <v>11544</v>
      </c>
      <c r="D9335" s="1">
        <v>43901</v>
      </c>
      <c r="G9335" t="s">
        <v>884</v>
      </c>
      <c r="H9335">
        <v>2020</v>
      </c>
      <c r="I9335" t="s">
        <v>13</v>
      </c>
      <c r="J9335" t="s">
        <v>18</v>
      </c>
      <c r="K9335">
        <v>80</v>
      </c>
      <c r="L9335">
        <v>867</v>
      </c>
      <c r="M9335">
        <v>24</v>
      </c>
    </row>
    <row r="9336" spans="1:13" x14ac:dyDescent="0.25">
      <c r="A9336">
        <v>450</v>
      </c>
      <c r="B9336" t="b">
        <v>0</v>
      </c>
      <c r="C9336" t="s">
        <v>11545</v>
      </c>
      <c r="D9336" s="1">
        <v>43784</v>
      </c>
      <c r="G9336" t="s">
        <v>884</v>
      </c>
      <c r="H9336">
        <v>2020</v>
      </c>
      <c r="J9336" t="s">
        <v>14</v>
      </c>
      <c r="K9336">
        <v>55</v>
      </c>
      <c r="L9336">
        <v>869</v>
      </c>
      <c r="M9336">
        <v>15</v>
      </c>
    </row>
    <row r="9337" spans="1:13" x14ac:dyDescent="0.25">
      <c r="A9337">
        <v>451</v>
      </c>
      <c r="C9337" t="s">
        <v>11546</v>
      </c>
      <c r="D9337" s="1">
        <v>43795</v>
      </c>
      <c r="G9337" t="s">
        <v>884</v>
      </c>
      <c r="H9337">
        <v>2020</v>
      </c>
      <c r="I9337" t="s">
        <v>13</v>
      </c>
      <c r="J9337" t="s">
        <v>18</v>
      </c>
      <c r="K9337">
        <v>55</v>
      </c>
      <c r="L9337">
        <v>869</v>
      </c>
      <c r="M9337">
        <v>15</v>
      </c>
    </row>
    <row r="9338" spans="1:13" x14ac:dyDescent="0.25">
      <c r="A9338">
        <v>452</v>
      </c>
      <c r="C9338" t="s">
        <v>11547</v>
      </c>
      <c r="D9338" s="1">
        <v>43871</v>
      </c>
      <c r="E9338" t="s">
        <v>11548</v>
      </c>
      <c r="F9338" t="s">
        <v>936</v>
      </c>
      <c r="G9338" t="s">
        <v>884</v>
      </c>
      <c r="H9338">
        <v>2020</v>
      </c>
      <c r="I9338" t="s">
        <v>26</v>
      </c>
      <c r="J9338" t="s">
        <v>18</v>
      </c>
      <c r="K9338">
        <v>55</v>
      </c>
      <c r="L9338">
        <v>869</v>
      </c>
      <c r="M9338">
        <v>15</v>
      </c>
    </row>
    <row r="9339" spans="1:13" x14ac:dyDescent="0.25">
      <c r="A9339">
        <v>453</v>
      </c>
      <c r="C9339" t="s">
        <v>11549</v>
      </c>
      <c r="D9339" s="1">
        <v>43881</v>
      </c>
      <c r="E9339" t="s">
        <v>11550</v>
      </c>
      <c r="F9339" t="s">
        <v>927</v>
      </c>
      <c r="G9339" t="s">
        <v>884</v>
      </c>
      <c r="H9339">
        <v>2020</v>
      </c>
      <c r="I9339" t="s">
        <v>26</v>
      </c>
      <c r="J9339" t="s">
        <v>18</v>
      </c>
      <c r="K9339">
        <v>55</v>
      </c>
      <c r="L9339">
        <v>869</v>
      </c>
      <c r="M9339">
        <v>15</v>
      </c>
    </row>
    <row r="9340" spans="1:13" x14ac:dyDescent="0.25">
      <c r="A9340">
        <v>454</v>
      </c>
      <c r="C9340" t="s">
        <v>11551</v>
      </c>
      <c r="D9340" s="1">
        <v>43889</v>
      </c>
      <c r="E9340" t="s">
        <v>11552</v>
      </c>
      <c r="F9340" t="s">
        <v>933</v>
      </c>
      <c r="G9340" t="s">
        <v>884</v>
      </c>
      <c r="H9340">
        <v>2020</v>
      </c>
      <c r="I9340" t="s">
        <v>26</v>
      </c>
      <c r="J9340" t="s">
        <v>18</v>
      </c>
      <c r="K9340">
        <v>55</v>
      </c>
      <c r="L9340">
        <v>869</v>
      </c>
      <c r="M9340">
        <v>15</v>
      </c>
    </row>
    <row r="9341" spans="1:13" x14ac:dyDescent="0.25">
      <c r="A9341">
        <v>455</v>
      </c>
      <c r="B9341" t="b">
        <v>0</v>
      </c>
      <c r="C9341" t="s">
        <v>11553</v>
      </c>
      <c r="D9341" s="1">
        <v>43892</v>
      </c>
      <c r="G9341" t="s">
        <v>884</v>
      </c>
      <c r="H9341">
        <v>2020</v>
      </c>
      <c r="J9341" t="s">
        <v>886</v>
      </c>
      <c r="K9341">
        <v>55</v>
      </c>
      <c r="L9341">
        <v>869</v>
      </c>
      <c r="M9341">
        <v>15</v>
      </c>
    </row>
    <row r="9342" spans="1:13" x14ac:dyDescent="0.25">
      <c r="A9342">
        <v>456</v>
      </c>
      <c r="C9342" t="s">
        <v>11554</v>
      </c>
      <c r="D9342" s="1">
        <v>43894</v>
      </c>
      <c r="E9342" t="s">
        <v>11555</v>
      </c>
      <c r="F9342" t="s">
        <v>936</v>
      </c>
      <c r="G9342" t="s">
        <v>884</v>
      </c>
      <c r="H9342">
        <v>2020</v>
      </c>
      <c r="I9342" t="s">
        <v>13</v>
      </c>
      <c r="J9342" t="s">
        <v>18</v>
      </c>
      <c r="K9342">
        <v>55</v>
      </c>
      <c r="L9342">
        <v>869</v>
      </c>
      <c r="M9342">
        <v>15</v>
      </c>
    </row>
    <row r="9343" spans="1:13" x14ac:dyDescent="0.25">
      <c r="A9343">
        <v>457</v>
      </c>
      <c r="B9343" t="b">
        <v>0</v>
      </c>
      <c r="C9343" t="s">
        <v>11556</v>
      </c>
      <c r="D9343" s="1">
        <v>43894</v>
      </c>
      <c r="G9343" t="s">
        <v>884</v>
      </c>
      <c r="H9343">
        <v>2020</v>
      </c>
      <c r="J9343" t="s">
        <v>886</v>
      </c>
      <c r="K9343">
        <v>55</v>
      </c>
      <c r="L9343">
        <v>869</v>
      </c>
      <c r="M9343">
        <v>15</v>
      </c>
    </row>
    <row r="9344" spans="1:13" x14ac:dyDescent="0.25">
      <c r="A9344">
        <v>458</v>
      </c>
      <c r="B9344" t="b">
        <v>1</v>
      </c>
      <c r="C9344" t="s">
        <v>11557</v>
      </c>
      <c r="D9344" s="1">
        <v>43895</v>
      </c>
      <c r="G9344" t="s">
        <v>884</v>
      </c>
      <c r="H9344">
        <v>2020</v>
      </c>
      <c r="J9344" t="s">
        <v>886</v>
      </c>
      <c r="K9344">
        <v>55</v>
      </c>
      <c r="L9344">
        <v>869</v>
      </c>
      <c r="M9344">
        <v>15</v>
      </c>
    </row>
    <row r="9345" spans="1:13" x14ac:dyDescent="0.25">
      <c r="A9345">
        <v>459</v>
      </c>
      <c r="B9345" t="b">
        <v>1</v>
      </c>
      <c r="C9345" t="s">
        <v>11558</v>
      </c>
      <c r="D9345" s="1">
        <v>43895</v>
      </c>
      <c r="G9345" t="s">
        <v>884</v>
      </c>
      <c r="H9345">
        <v>2020</v>
      </c>
      <c r="J9345" t="s">
        <v>886</v>
      </c>
      <c r="K9345">
        <v>55</v>
      </c>
      <c r="L9345">
        <v>869</v>
      </c>
      <c r="M9345">
        <v>15</v>
      </c>
    </row>
    <row r="9346" spans="1:13" x14ac:dyDescent="0.25">
      <c r="A9346">
        <v>460</v>
      </c>
      <c r="B9346" t="b">
        <v>1</v>
      </c>
      <c r="C9346" t="s">
        <v>11559</v>
      </c>
      <c r="D9346" s="1">
        <v>43901</v>
      </c>
      <c r="G9346" t="s">
        <v>884</v>
      </c>
      <c r="H9346">
        <v>2020</v>
      </c>
      <c r="J9346" t="s">
        <v>886</v>
      </c>
      <c r="K9346">
        <v>55</v>
      </c>
      <c r="L9346">
        <v>869</v>
      </c>
      <c r="M9346">
        <v>15</v>
      </c>
    </row>
    <row r="9347" spans="1:13" x14ac:dyDescent="0.25">
      <c r="A9347">
        <v>461</v>
      </c>
      <c r="B9347" t="b">
        <v>1</v>
      </c>
      <c r="C9347" t="s">
        <v>11560</v>
      </c>
      <c r="D9347" s="1">
        <v>43902</v>
      </c>
      <c r="G9347" t="s">
        <v>884</v>
      </c>
      <c r="H9347">
        <v>2020</v>
      </c>
      <c r="J9347" t="s">
        <v>886</v>
      </c>
      <c r="K9347">
        <v>55</v>
      </c>
      <c r="L9347">
        <v>869</v>
      </c>
      <c r="M9347">
        <v>15</v>
      </c>
    </row>
    <row r="9348" spans="1:13" x14ac:dyDescent="0.25">
      <c r="A9348">
        <v>462</v>
      </c>
      <c r="C9348" t="s">
        <v>11561</v>
      </c>
      <c r="D9348" s="1">
        <v>43782</v>
      </c>
      <c r="E9348" t="s">
        <v>11144</v>
      </c>
      <c r="G9348" t="s">
        <v>884</v>
      </c>
      <c r="H9348">
        <v>2020</v>
      </c>
      <c r="I9348" t="s">
        <v>13</v>
      </c>
      <c r="J9348" t="s">
        <v>18</v>
      </c>
      <c r="K9348">
        <v>79</v>
      </c>
      <c r="L9348">
        <v>979</v>
      </c>
      <c r="M9348">
        <v>65</v>
      </c>
    </row>
    <row r="9349" spans="1:13" x14ac:dyDescent="0.25">
      <c r="A9349">
        <v>463</v>
      </c>
      <c r="B9349" t="b">
        <v>1</v>
      </c>
      <c r="C9349" t="s">
        <v>11562</v>
      </c>
      <c r="D9349" s="1">
        <v>43784</v>
      </c>
      <c r="G9349" t="s">
        <v>884</v>
      </c>
      <c r="H9349">
        <v>2020</v>
      </c>
      <c r="J9349" t="s">
        <v>14</v>
      </c>
      <c r="K9349">
        <v>79</v>
      </c>
      <c r="L9349">
        <v>979</v>
      </c>
      <c r="M9349">
        <v>65</v>
      </c>
    </row>
    <row r="9350" spans="1:13" x14ac:dyDescent="0.25">
      <c r="A9350">
        <v>464</v>
      </c>
      <c r="C9350" t="s">
        <v>11563</v>
      </c>
      <c r="D9350" s="1">
        <v>43811</v>
      </c>
      <c r="E9350" t="s">
        <v>11526</v>
      </c>
      <c r="G9350" t="s">
        <v>884</v>
      </c>
      <c r="H9350">
        <v>2020</v>
      </c>
      <c r="I9350" t="s">
        <v>13</v>
      </c>
      <c r="J9350" t="s">
        <v>18</v>
      </c>
      <c r="K9350">
        <v>79</v>
      </c>
      <c r="L9350">
        <v>979</v>
      </c>
      <c r="M9350">
        <v>65</v>
      </c>
    </row>
    <row r="9351" spans="1:13" x14ac:dyDescent="0.25">
      <c r="A9351">
        <v>465</v>
      </c>
      <c r="C9351" t="s">
        <v>11564</v>
      </c>
      <c r="D9351" s="1">
        <v>43811</v>
      </c>
      <c r="E9351" t="s">
        <v>11565</v>
      </c>
      <c r="G9351" t="s">
        <v>884</v>
      </c>
      <c r="H9351">
        <v>2020</v>
      </c>
      <c r="I9351" t="s">
        <v>13</v>
      </c>
      <c r="J9351" t="s">
        <v>18</v>
      </c>
      <c r="K9351">
        <v>79</v>
      </c>
      <c r="L9351">
        <v>979</v>
      </c>
      <c r="M9351">
        <v>65</v>
      </c>
    </row>
    <row r="9352" spans="1:13" x14ac:dyDescent="0.25">
      <c r="A9352">
        <v>466</v>
      </c>
      <c r="C9352" t="s">
        <v>11566</v>
      </c>
      <c r="D9352" s="1">
        <v>43874</v>
      </c>
      <c r="E9352" t="s">
        <v>11567</v>
      </c>
      <c r="G9352" t="s">
        <v>884</v>
      </c>
      <c r="H9352">
        <v>2020</v>
      </c>
      <c r="I9352" t="s">
        <v>13</v>
      </c>
      <c r="J9352" t="s">
        <v>18</v>
      </c>
      <c r="K9352">
        <v>79</v>
      </c>
      <c r="L9352">
        <v>979</v>
      </c>
      <c r="M9352">
        <v>65</v>
      </c>
    </row>
    <row r="9353" spans="1:13" x14ac:dyDescent="0.25">
      <c r="A9353">
        <v>467</v>
      </c>
      <c r="C9353" t="s">
        <v>11568</v>
      </c>
      <c r="D9353" s="1">
        <v>43881</v>
      </c>
      <c r="E9353" t="s">
        <v>11569</v>
      </c>
      <c r="G9353" t="s">
        <v>884</v>
      </c>
      <c r="H9353">
        <v>2020</v>
      </c>
      <c r="I9353" t="s">
        <v>13</v>
      </c>
      <c r="J9353" t="s">
        <v>18</v>
      </c>
      <c r="K9353">
        <v>79</v>
      </c>
      <c r="L9353">
        <v>979</v>
      </c>
      <c r="M9353">
        <v>65</v>
      </c>
    </row>
    <row r="9354" spans="1:13" x14ac:dyDescent="0.25">
      <c r="A9354">
        <v>468</v>
      </c>
      <c r="B9354" t="b">
        <v>1</v>
      </c>
      <c r="C9354" t="s">
        <v>11149</v>
      </c>
      <c r="D9354" s="1">
        <v>43894</v>
      </c>
      <c r="G9354" t="s">
        <v>884</v>
      </c>
      <c r="H9354">
        <v>2020</v>
      </c>
      <c r="J9354" t="s">
        <v>886</v>
      </c>
      <c r="K9354">
        <v>79</v>
      </c>
      <c r="L9354">
        <v>979</v>
      </c>
      <c r="M9354">
        <v>65</v>
      </c>
    </row>
    <row r="9355" spans="1:13" x14ac:dyDescent="0.25">
      <c r="A9355">
        <v>469</v>
      </c>
      <c r="C9355" t="s">
        <v>11570</v>
      </c>
      <c r="D9355" s="1">
        <v>43895</v>
      </c>
      <c r="E9355" t="s">
        <v>11571</v>
      </c>
      <c r="G9355" t="s">
        <v>884</v>
      </c>
      <c r="H9355">
        <v>2020</v>
      </c>
      <c r="I9355" t="s">
        <v>13</v>
      </c>
      <c r="J9355" t="s">
        <v>18</v>
      </c>
      <c r="K9355">
        <v>79</v>
      </c>
      <c r="L9355">
        <v>979</v>
      </c>
      <c r="M9355">
        <v>65</v>
      </c>
    </row>
    <row r="9356" spans="1:13" x14ac:dyDescent="0.25">
      <c r="A9356">
        <v>470</v>
      </c>
      <c r="C9356" t="s">
        <v>11572</v>
      </c>
      <c r="D9356" s="1">
        <v>43769</v>
      </c>
      <c r="E9356" t="s">
        <v>11573</v>
      </c>
      <c r="F9356">
        <v>15</v>
      </c>
      <c r="G9356" t="s">
        <v>884</v>
      </c>
      <c r="H9356">
        <v>2020</v>
      </c>
      <c r="I9356" t="s">
        <v>13</v>
      </c>
      <c r="J9356" t="s">
        <v>18</v>
      </c>
      <c r="K9356">
        <v>68</v>
      </c>
      <c r="L9356">
        <v>985</v>
      </c>
      <c r="M9356">
        <v>41</v>
      </c>
    </row>
    <row r="9357" spans="1:13" x14ac:dyDescent="0.25">
      <c r="A9357">
        <v>471</v>
      </c>
      <c r="C9357" t="s">
        <v>11348</v>
      </c>
      <c r="D9357" s="1">
        <v>43781</v>
      </c>
      <c r="E9357" t="s">
        <v>11349</v>
      </c>
      <c r="F9357">
        <v>20</v>
      </c>
      <c r="G9357" t="s">
        <v>884</v>
      </c>
      <c r="H9357">
        <v>2020</v>
      </c>
      <c r="I9357" t="s">
        <v>13</v>
      </c>
      <c r="J9357" t="s">
        <v>18</v>
      </c>
      <c r="K9357">
        <v>68</v>
      </c>
      <c r="L9357">
        <v>985</v>
      </c>
      <c r="M9357">
        <v>41</v>
      </c>
    </row>
    <row r="9358" spans="1:13" x14ac:dyDescent="0.25">
      <c r="A9358">
        <v>472</v>
      </c>
      <c r="B9358" t="b">
        <v>1</v>
      </c>
      <c r="C9358" t="s">
        <v>11574</v>
      </c>
      <c r="D9358" s="1">
        <v>43784</v>
      </c>
      <c r="G9358" t="s">
        <v>884</v>
      </c>
      <c r="H9358">
        <v>2020</v>
      </c>
      <c r="J9358" t="s">
        <v>14</v>
      </c>
      <c r="K9358">
        <v>68</v>
      </c>
      <c r="L9358">
        <v>985</v>
      </c>
      <c r="M9358">
        <v>41</v>
      </c>
    </row>
    <row r="9359" spans="1:13" x14ac:dyDescent="0.25">
      <c r="A9359">
        <v>473</v>
      </c>
      <c r="C9359" t="s">
        <v>11575</v>
      </c>
      <c r="D9359" s="1">
        <v>43804</v>
      </c>
      <c r="E9359" t="s">
        <v>11576</v>
      </c>
      <c r="F9359">
        <v>20</v>
      </c>
      <c r="G9359" t="s">
        <v>884</v>
      </c>
      <c r="H9359">
        <v>2020</v>
      </c>
      <c r="I9359" t="s">
        <v>13</v>
      </c>
      <c r="J9359" t="s">
        <v>18</v>
      </c>
      <c r="K9359">
        <v>68</v>
      </c>
      <c r="L9359">
        <v>985</v>
      </c>
      <c r="M9359">
        <v>41</v>
      </c>
    </row>
    <row r="9360" spans="1:13" x14ac:dyDescent="0.25">
      <c r="A9360">
        <v>474</v>
      </c>
      <c r="C9360" t="s">
        <v>11577</v>
      </c>
      <c r="D9360" s="1">
        <v>43864</v>
      </c>
      <c r="E9360" t="s">
        <v>11578</v>
      </c>
      <c r="F9360">
        <v>15</v>
      </c>
      <c r="G9360" t="s">
        <v>884</v>
      </c>
      <c r="H9360">
        <v>2020</v>
      </c>
      <c r="I9360" t="s">
        <v>13</v>
      </c>
      <c r="J9360" t="s">
        <v>18</v>
      </c>
      <c r="K9360">
        <v>68</v>
      </c>
      <c r="L9360">
        <v>985</v>
      </c>
      <c r="M9360">
        <v>41</v>
      </c>
    </row>
    <row r="9361" spans="1:13" x14ac:dyDescent="0.25">
      <c r="A9361">
        <v>475</v>
      </c>
      <c r="C9361" t="s">
        <v>11579</v>
      </c>
      <c r="D9361" s="1">
        <v>43882</v>
      </c>
      <c r="E9361" t="s">
        <v>11580</v>
      </c>
      <c r="F9361">
        <v>15</v>
      </c>
      <c r="G9361" t="s">
        <v>884</v>
      </c>
      <c r="H9361">
        <v>2020</v>
      </c>
      <c r="I9361" t="s">
        <v>13</v>
      </c>
      <c r="J9361" t="s">
        <v>18</v>
      </c>
      <c r="K9361">
        <v>68</v>
      </c>
      <c r="L9361">
        <v>985</v>
      </c>
      <c r="M9361">
        <v>41</v>
      </c>
    </row>
    <row r="9362" spans="1:13" x14ac:dyDescent="0.25">
      <c r="A9362">
        <v>476</v>
      </c>
      <c r="B9362" t="b">
        <v>1</v>
      </c>
      <c r="C9362" t="s">
        <v>11581</v>
      </c>
      <c r="D9362" s="1">
        <v>43892</v>
      </c>
      <c r="G9362" t="s">
        <v>884</v>
      </c>
      <c r="H9362">
        <v>2020</v>
      </c>
      <c r="J9362" t="s">
        <v>886</v>
      </c>
      <c r="K9362">
        <v>68</v>
      </c>
      <c r="L9362">
        <v>985</v>
      </c>
      <c r="M9362">
        <v>41</v>
      </c>
    </row>
    <row r="9363" spans="1:13" x14ac:dyDescent="0.25">
      <c r="A9363">
        <v>477</v>
      </c>
      <c r="C9363" t="s">
        <v>11582</v>
      </c>
      <c r="D9363" s="1">
        <v>43892</v>
      </c>
      <c r="E9363" t="s">
        <v>11583</v>
      </c>
      <c r="F9363">
        <v>15</v>
      </c>
      <c r="G9363" t="s">
        <v>884</v>
      </c>
      <c r="H9363">
        <v>2020</v>
      </c>
      <c r="I9363" t="s">
        <v>13</v>
      </c>
      <c r="J9363" t="s">
        <v>18</v>
      </c>
      <c r="K9363">
        <v>68</v>
      </c>
      <c r="L9363">
        <v>985</v>
      </c>
      <c r="M9363">
        <v>41</v>
      </c>
    </row>
    <row r="9364" spans="1:13" x14ac:dyDescent="0.25">
      <c r="A9364">
        <v>478</v>
      </c>
      <c r="B9364" t="b">
        <v>1</v>
      </c>
      <c r="C9364" t="s">
        <v>11584</v>
      </c>
      <c r="D9364" s="1">
        <v>43861</v>
      </c>
      <c r="G9364" t="s">
        <v>884</v>
      </c>
      <c r="H9364">
        <v>2020</v>
      </c>
      <c r="J9364" t="s">
        <v>886</v>
      </c>
      <c r="K9364">
        <v>57</v>
      </c>
      <c r="L9364">
        <v>1030</v>
      </c>
      <c r="M9364">
        <v>19</v>
      </c>
    </row>
    <row r="9365" spans="1:13" x14ac:dyDescent="0.25">
      <c r="A9365">
        <v>479</v>
      </c>
      <c r="B9365" t="b">
        <v>1</v>
      </c>
      <c r="C9365" t="s">
        <v>11585</v>
      </c>
      <c r="D9365" s="1">
        <v>43861</v>
      </c>
      <c r="G9365" t="s">
        <v>884</v>
      </c>
      <c r="H9365">
        <v>2020</v>
      </c>
      <c r="J9365" t="s">
        <v>14</v>
      </c>
      <c r="K9365">
        <v>57</v>
      </c>
      <c r="L9365">
        <v>1030</v>
      </c>
      <c r="M9365">
        <v>19</v>
      </c>
    </row>
    <row r="9366" spans="1:13" x14ac:dyDescent="0.25">
      <c r="A9366">
        <v>480</v>
      </c>
      <c r="C9366" t="s">
        <v>11586</v>
      </c>
      <c r="D9366" s="1">
        <v>43861</v>
      </c>
      <c r="E9366" t="s">
        <v>11587</v>
      </c>
      <c r="G9366" t="s">
        <v>884</v>
      </c>
      <c r="H9366">
        <v>2020</v>
      </c>
      <c r="I9366" t="s">
        <v>13</v>
      </c>
      <c r="J9366" t="s">
        <v>18</v>
      </c>
      <c r="K9366">
        <v>57</v>
      </c>
      <c r="L9366">
        <v>1030</v>
      </c>
      <c r="M9366">
        <v>19</v>
      </c>
    </row>
    <row r="9367" spans="1:13" x14ac:dyDescent="0.25">
      <c r="A9367">
        <v>481</v>
      </c>
      <c r="C9367" t="s">
        <v>11588</v>
      </c>
      <c r="D9367" s="1">
        <v>43868</v>
      </c>
      <c r="E9367" t="s">
        <v>11589</v>
      </c>
      <c r="G9367" t="s">
        <v>884</v>
      </c>
      <c r="H9367">
        <v>2020</v>
      </c>
      <c r="I9367" t="s">
        <v>13</v>
      </c>
      <c r="J9367" t="s">
        <v>18</v>
      </c>
      <c r="K9367">
        <v>57</v>
      </c>
      <c r="L9367">
        <v>1030</v>
      </c>
      <c r="M9367">
        <v>19</v>
      </c>
    </row>
    <row r="9368" spans="1:13" x14ac:dyDescent="0.25">
      <c r="A9368">
        <v>482</v>
      </c>
      <c r="C9368" t="s">
        <v>11590</v>
      </c>
      <c r="D9368" s="1">
        <v>43896</v>
      </c>
      <c r="G9368" t="s">
        <v>884</v>
      </c>
      <c r="H9368">
        <v>2020</v>
      </c>
      <c r="I9368" t="s">
        <v>13</v>
      </c>
      <c r="J9368" t="s">
        <v>18</v>
      </c>
      <c r="K9368">
        <v>57</v>
      </c>
      <c r="L9368">
        <v>1030</v>
      </c>
      <c r="M9368">
        <v>19</v>
      </c>
    </row>
    <row r="9369" spans="1:13" x14ac:dyDescent="0.25">
      <c r="A9369">
        <v>0</v>
      </c>
      <c r="B9369" t="b">
        <v>1</v>
      </c>
      <c r="D9369" s="1">
        <v>43760</v>
      </c>
      <c r="G9369" t="s">
        <v>1310</v>
      </c>
      <c r="H9369">
        <v>2020</v>
      </c>
      <c r="J9369" t="s">
        <v>14</v>
      </c>
      <c r="K9369">
        <v>64</v>
      </c>
      <c r="L9369">
        <v>12</v>
      </c>
      <c r="M9369">
        <v>19</v>
      </c>
    </row>
    <row r="9370" spans="1:13" x14ac:dyDescent="0.25">
      <c r="A9370">
        <v>1</v>
      </c>
      <c r="C9370" t="s">
        <v>11591</v>
      </c>
      <c r="D9370" s="1">
        <v>43920</v>
      </c>
      <c r="E9370" t="s">
        <v>11592</v>
      </c>
      <c r="G9370" t="s">
        <v>1310</v>
      </c>
      <c r="H9370">
        <v>2020</v>
      </c>
      <c r="I9370" t="s">
        <v>13</v>
      </c>
      <c r="J9370" t="s">
        <v>18</v>
      </c>
      <c r="K9370">
        <v>64</v>
      </c>
      <c r="L9370">
        <v>12</v>
      </c>
      <c r="M9370">
        <v>19</v>
      </c>
    </row>
    <row r="9371" spans="1:13" x14ac:dyDescent="0.25">
      <c r="A9371">
        <v>2</v>
      </c>
      <c r="B9371" t="b">
        <v>0</v>
      </c>
      <c r="C9371" t="s">
        <v>11593</v>
      </c>
      <c r="D9371" s="1">
        <v>43787</v>
      </c>
      <c r="G9371" t="s">
        <v>1310</v>
      </c>
      <c r="H9371">
        <v>2020</v>
      </c>
      <c r="J9371" t="s">
        <v>886</v>
      </c>
      <c r="K9371">
        <v>64</v>
      </c>
      <c r="L9371">
        <v>12</v>
      </c>
      <c r="M9371">
        <v>19</v>
      </c>
    </row>
    <row r="9372" spans="1:13" x14ac:dyDescent="0.25">
      <c r="A9372">
        <v>3</v>
      </c>
      <c r="C9372" t="s">
        <v>11594</v>
      </c>
      <c r="D9372" s="1">
        <v>43927</v>
      </c>
      <c r="E9372" t="s">
        <v>11595</v>
      </c>
      <c r="G9372" t="s">
        <v>1310</v>
      </c>
      <c r="H9372">
        <v>2020</v>
      </c>
      <c r="I9372" t="s">
        <v>13</v>
      </c>
      <c r="J9372" t="s">
        <v>18</v>
      </c>
      <c r="K9372">
        <v>64</v>
      </c>
      <c r="L9372">
        <v>12</v>
      </c>
      <c r="M9372">
        <v>19</v>
      </c>
    </row>
    <row r="9373" spans="1:13" x14ac:dyDescent="0.25">
      <c r="A9373">
        <v>4</v>
      </c>
      <c r="C9373" t="s">
        <v>11596</v>
      </c>
      <c r="D9373" s="1">
        <v>43936</v>
      </c>
      <c r="E9373" t="s">
        <v>11597</v>
      </c>
      <c r="G9373" t="s">
        <v>1310</v>
      </c>
      <c r="H9373">
        <v>2020</v>
      </c>
      <c r="I9373" t="s">
        <v>13</v>
      </c>
      <c r="J9373" t="s">
        <v>18</v>
      </c>
      <c r="K9373">
        <v>64</v>
      </c>
      <c r="L9373">
        <v>12</v>
      </c>
      <c r="M9373">
        <v>19</v>
      </c>
    </row>
    <row r="9374" spans="1:13" x14ac:dyDescent="0.25">
      <c r="A9374">
        <v>5</v>
      </c>
      <c r="C9374" t="s">
        <v>11598</v>
      </c>
      <c r="D9374" s="1">
        <v>43941</v>
      </c>
      <c r="E9374" t="s">
        <v>11599</v>
      </c>
      <c r="G9374" t="s">
        <v>1310</v>
      </c>
      <c r="H9374">
        <v>2020</v>
      </c>
      <c r="I9374" t="s">
        <v>13</v>
      </c>
      <c r="J9374" t="s">
        <v>18</v>
      </c>
      <c r="K9374">
        <v>64</v>
      </c>
      <c r="L9374">
        <v>12</v>
      </c>
      <c r="M9374">
        <v>19</v>
      </c>
    </row>
    <row r="9375" spans="1:13" x14ac:dyDescent="0.25">
      <c r="A9375">
        <v>6</v>
      </c>
      <c r="B9375" t="b">
        <v>1</v>
      </c>
      <c r="C9375" t="s">
        <v>11600</v>
      </c>
      <c r="D9375" s="1">
        <v>43944</v>
      </c>
      <c r="G9375" t="s">
        <v>1310</v>
      </c>
      <c r="H9375">
        <v>2020</v>
      </c>
      <c r="J9375" t="s">
        <v>886</v>
      </c>
      <c r="K9375">
        <v>64</v>
      </c>
      <c r="L9375">
        <v>12</v>
      </c>
      <c r="M9375">
        <v>19</v>
      </c>
    </row>
    <row r="9376" spans="1:13" x14ac:dyDescent="0.25">
      <c r="A9376">
        <v>7</v>
      </c>
      <c r="B9376" t="b">
        <v>0</v>
      </c>
      <c r="C9376" t="s">
        <v>11601</v>
      </c>
      <c r="D9376" s="1">
        <v>43942</v>
      </c>
      <c r="G9376" t="s">
        <v>1310</v>
      </c>
      <c r="H9376">
        <v>2020</v>
      </c>
      <c r="J9376" t="s">
        <v>886</v>
      </c>
      <c r="K9376">
        <v>64</v>
      </c>
      <c r="L9376">
        <v>12</v>
      </c>
      <c r="M9376">
        <v>19</v>
      </c>
    </row>
    <row r="9377" spans="1:13" x14ac:dyDescent="0.25">
      <c r="A9377">
        <v>8</v>
      </c>
      <c r="B9377" t="b">
        <v>1</v>
      </c>
      <c r="C9377" t="s">
        <v>9862</v>
      </c>
      <c r="D9377" s="1">
        <v>43948</v>
      </c>
      <c r="G9377" t="s">
        <v>1310</v>
      </c>
      <c r="H9377">
        <v>2020</v>
      </c>
      <c r="J9377" t="s">
        <v>886</v>
      </c>
      <c r="K9377">
        <v>64</v>
      </c>
      <c r="L9377">
        <v>12</v>
      </c>
      <c r="M9377">
        <v>19</v>
      </c>
    </row>
    <row r="9378" spans="1:13" x14ac:dyDescent="0.25">
      <c r="A9378">
        <v>9</v>
      </c>
      <c r="B9378" t="b">
        <v>1</v>
      </c>
      <c r="D9378" s="1">
        <v>43760</v>
      </c>
      <c r="G9378" t="s">
        <v>1310</v>
      </c>
      <c r="H9378">
        <v>2020</v>
      </c>
      <c r="J9378" t="s">
        <v>14</v>
      </c>
      <c r="K9378">
        <v>60</v>
      </c>
      <c r="L9378">
        <v>16</v>
      </c>
      <c r="M9378">
        <v>24</v>
      </c>
    </row>
    <row r="9379" spans="1:13" x14ac:dyDescent="0.25">
      <c r="A9379">
        <v>10</v>
      </c>
      <c r="B9379" t="b">
        <v>0</v>
      </c>
      <c r="C9379" t="s">
        <v>11602</v>
      </c>
      <c r="D9379" s="1">
        <v>43948</v>
      </c>
      <c r="G9379" t="s">
        <v>1310</v>
      </c>
      <c r="H9379">
        <v>2020</v>
      </c>
      <c r="J9379" t="s">
        <v>886</v>
      </c>
      <c r="K9379">
        <v>60</v>
      </c>
      <c r="L9379">
        <v>16</v>
      </c>
      <c r="M9379">
        <v>24</v>
      </c>
    </row>
    <row r="9380" spans="1:13" x14ac:dyDescent="0.25">
      <c r="A9380">
        <v>11</v>
      </c>
      <c r="B9380" t="b">
        <v>1</v>
      </c>
      <c r="C9380" t="s">
        <v>11603</v>
      </c>
      <c r="D9380" s="1">
        <v>43949</v>
      </c>
      <c r="G9380" t="s">
        <v>1310</v>
      </c>
      <c r="H9380">
        <v>2020</v>
      </c>
      <c r="J9380" t="s">
        <v>886</v>
      </c>
      <c r="K9380">
        <v>60</v>
      </c>
      <c r="L9380">
        <v>16</v>
      </c>
      <c r="M9380">
        <v>24</v>
      </c>
    </row>
    <row r="9381" spans="1:13" x14ac:dyDescent="0.25">
      <c r="A9381">
        <v>12</v>
      </c>
      <c r="B9381" t="b">
        <v>1</v>
      </c>
      <c r="C9381" t="s">
        <v>11604</v>
      </c>
      <c r="D9381" s="1">
        <v>43949</v>
      </c>
      <c r="G9381" t="s">
        <v>1310</v>
      </c>
      <c r="H9381">
        <v>2020</v>
      </c>
      <c r="J9381" t="s">
        <v>886</v>
      </c>
      <c r="K9381">
        <v>60</v>
      </c>
      <c r="L9381">
        <v>16</v>
      </c>
      <c r="M9381">
        <v>24</v>
      </c>
    </row>
    <row r="9382" spans="1:13" x14ac:dyDescent="0.25">
      <c r="A9382">
        <v>13</v>
      </c>
      <c r="C9382" t="s">
        <v>11605</v>
      </c>
      <c r="D9382" s="1">
        <v>43969</v>
      </c>
      <c r="G9382" t="s">
        <v>1310</v>
      </c>
      <c r="H9382">
        <v>2020</v>
      </c>
      <c r="I9382" t="s">
        <v>13</v>
      </c>
      <c r="J9382" t="s">
        <v>18</v>
      </c>
      <c r="K9382">
        <v>60</v>
      </c>
      <c r="L9382">
        <v>16</v>
      </c>
      <c r="M9382">
        <v>24</v>
      </c>
    </row>
    <row r="9383" spans="1:13" x14ac:dyDescent="0.25">
      <c r="A9383">
        <v>14</v>
      </c>
      <c r="C9383" t="s">
        <v>11606</v>
      </c>
      <c r="D9383" s="1">
        <v>43969</v>
      </c>
      <c r="G9383" t="s">
        <v>1310</v>
      </c>
      <c r="H9383">
        <v>2020</v>
      </c>
      <c r="I9383" t="s">
        <v>13</v>
      </c>
      <c r="J9383" t="s">
        <v>18</v>
      </c>
      <c r="K9383">
        <v>60</v>
      </c>
      <c r="L9383">
        <v>16</v>
      </c>
      <c r="M9383">
        <v>24</v>
      </c>
    </row>
    <row r="9384" spans="1:13" x14ac:dyDescent="0.25">
      <c r="A9384">
        <v>15</v>
      </c>
      <c r="C9384" t="s">
        <v>11607</v>
      </c>
      <c r="D9384" s="1">
        <v>43969</v>
      </c>
      <c r="G9384" t="s">
        <v>1310</v>
      </c>
      <c r="H9384">
        <v>2020</v>
      </c>
      <c r="I9384" t="s">
        <v>13</v>
      </c>
      <c r="J9384" t="s">
        <v>18</v>
      </c>
      <c r="K9384">
        <v>60</v>
      </c>
      <c r="L9384">
        <v>16</v>
      </c>
      <c r="M9384">
        <v>24</v>
      </c>
    </row>
    <row r="9385" spans="1:13" x14ac:dyDescent="0.25">
      <c r="A9385">
        <v>16</v>
      </c>
      <c r="C9385" t="s">
        <v>11608</v>
      </c>
      <c r="D9385" s="1">
        <v>43735</v>
      </c>
      <c r="E9385" t="s">
        <v>11609</v>
      </c>
      <c r="G9385" t="s">
        <v>1310</v>
      </c>
      <c r="H9385">
        <v>2020</v>
      </c>
      <c r="I9385" t="s">
        <v>13</v>
      </c>
      <c r="J9385" t="s">
        <v>18</v>
      </c>
      <c r="K9385">
        <v>61</v>
      </c>
      <c r="L9385">
        <v>63</v>
      </c>
      <c r="M9385">
        <v>61</v>
      </c>
    </row>
    <row r="9386" spans="1:13" x14ac:dyDescent="0.25">
      <c r="A9386">
        <v>17</v>
      </c>
      <c r="B9386" t="b">
        <v>1</v>
      </c>
      <c r="D9386" s="1">
        <v>43760</v>
      </c>
      <c r="G9386" t="s">
        <v>1310</v>
      </c>
      <c r="H9386">
        <v>2020</v>
      </c>
      <c r="J9386" t="s">
        <v>14</v>
      </c>
      <c r="K9386">
        <v>61</v>
      </c>
      <c r="L9386">
        <v>63</v>
      </c>
      <c r="M9386">
        <v>61</v>
      </c>
    </row>
    <row r="9387" spans="1:13" x14ac:dyDescent="0.25">
      <c r="A9387">
        <v>18</v>
      </c>
      <c r="C9387" t="s">
        <v>11610</v>
      </c>
      <c r="D9387" s="1">
        <v>43784</v>
      </c>
      <c r="G9387" t="s">
        <v>1310</v>
      </c>
      <c r="H9387">
        <v>2020</v>
      </c>
      <c r="I9387" t="s">
        <v>13</v>
      </c>
      <c r="J9387" t="s">
        <v>18</v>
      </c>
      <c r="K9387">
        <v>61</v>
      </c>
      <c r="L9387">
        <v>63</v>
      </c>
      <c r="M9387">
        <v>61</v>
      </c>
    </row>
    <row r="9388" spans="1:13" x14ac:dyDescent="0.25">
      <c r="A9388">
        <v>19</v>
      </c>
      <c r="C9388" t="s">
        <v>11611</v>
      </c>
      <c r="D9388" s="1">
        <v>43791</v>
      </c>
      <c r="G9388" t="s">
        <v>1310</v>
      </c>
      <c r="H9388">
        <v>2020</v>
      </c>
      <c r="I9388" t="s">
        <v>13</v>
      </c>
      <c r="J9388" t="s">
        <v>18</v>
      </c>
      <c r="K9388">
        <v>61</v>
      </c>
      <c r="L9388">
        <v>63</v>
      </c>
      <c r="M9388">
        <v>61</v>
      </c>
    </row>
    <row r="9389" spans="1:13" x14ac:dyDescent="0.25">
      <c r="A9389">
        <v>20</v>
      </c>
      <c r="B9389" t="b">
        <v>0</v>
      </c>
      <c r="C9389" t="s">
        <v>11612</v>
      </c>
      <c r="D9389" s="1">
        <v>43861</v>
      </c>
      <c r="G9389" t="s">
        <v>1310</v>
      </c>
      <c r="H9389">
        <v>2020</v>
      </c>
      <c r="J9389" t="s">
        <v>886</v>
      </c>
      <c r="K9389">
        <v>61</v>
      </c>
      <c r="L9389">
        <v>63</v>
      </c>
      <c r="M9389">
        <v>61</v>
      </c>
    </row>
    <row r="9390" spans="1:13" x14ac:dyDescent="0.25">
      <c r="A9390">
        <v>21</v>
      </c>
      <c r="C9390" t="s">
        <v>11613</v>
      </c>
      <c r="D9390" s="1">
        <v>43861</v>
      </c>
      <c r="G9390" t="s">
        <v>1310</v>
      </c>
      <c r="H9390">
        <v>2020</v>
      </c>
      <c r="I9390" t="s">
        <v>13</v>
      </c>
      <c r="J9390" t="s">
        <v>18</v>
      </c>
      <c r="K9390">
        <v>61</v>
      </c>
      <c r="L9390">
        <v>63</v>
      </c>
      <c r="M9390">
        <v>61</v>
      </c>
    </row>
    <row r="9391" spans="1:13" x14ac:dyDescent="0.25">
      <c r="A9391">
        <v>22</v>
      </c>
      <c r="C9391" t="s">
        <v>11614</v>
      </c>
      <c r="D9391" s="1">
        <v>43879</v>
      </c>
      <c r="G9391" t="s">
        <v>1310</v>
      </c>
      <c r="H9391">
        <v>2020</v>
      </c>
      <c r="I9391" t="s">
        <v>13</v>
      </c>
      <c r="J9391" t="s">
        <v>18</v>
      </c>
      <c r="K9391">
        <v>61</v>
      </c>
      <c r="L9391">
        <v>63</v>
      </c>
      <c r="M9391">
        <v>61</v>
      </c>
    </row>
    <row r="9392" spans="1:13" x14ac:dyDescent="0.25">
      <c r="A9392">
        <v>23</v>
      </c>
      <c r="C9392" t="s">
        <v>11615</v>
      </c>
      <c r="D9392" s="1">
        <v>43886</v>
      </c>
      <c r="G9392" t="s">
        <v>1310</v>
      </c>
      <c r="H9392">
        <v>2020</v>
      </c>
      <c r="I9392" t="s">
        <v>13</v>
      </c>
      <c r="J9392" t="s">
        <v>18</v>
      </c>
      <c r="K9392">
        <v>61</v>
      </c>
      <c r="L9392">
        <v>63</v>
      </c>
      <c r="M9392">
        <v>61</v>
      </c>
    </row>
    <row r="9393" spans="1:13" x14ac:dyDescent="0.25">
      <c r="A9393">
        <v>24</v>
      </c>
      <c r="C9393" t="s">
        <v>11616</v>
      </c>
      <c r="D9393" s="1">
        <v>43935</v>
      </c>
      <c r="G9393" t="s">
        <v>1310</v>
      </c>
      <c r="H9393">
        <v>2020</v>
      </c>
      <c r="I9393" t="s">
        <v>13</v>
      </c>
      <c r="J9393" t="s">
        <v>18</v>
      </c>
      <c r="K9393">
        <v>61</v>
      </c>
      <c r="L9393">
        <v>63</v>
      </c>
      <c r="M9393">
        <v>61</v>
      </c>
    </row>
    <row r="9394" spans="1:13" x14ac:dyDescent="0.25">
      <c r="A9394">
        <v>25</v>
      </c>
      <c r="C9394" t="s">
        <v>11617</v>
      </c>
      <c r="D9394" s="1">
        <v>43935</v>
      </c>
      <c r="G9394" t="s">
        <v>1310</v>
      </c>
      <c r="H9394">
        <v>2020</v>
      </c>
      <c r="I9394" t="s">
        <v>13</v>
      </c>
      <c r="J9394" t="s">
        <v>18</v>
      </c>
      <c r="K9394">
        <v>61</v>
      </c>
      <c r="L9394">
        <v>63</v>
      </c>
      <c r="M9394">
        <v>61</v>
      </c>
    </row>
    <row r="9395" spans="1:13" x14ac:dyDescent="0.25">
      <c r="A9395">
        <v>26</v>
      </c>
      <c r="B9395" t="b">
        <v>1</v>
      </c>
      <c r="C9395" t="s">
        <v>11618</v>
      </c>
      <c r="D9395" s="1">
        <v>43937</v>
      </c>
      <c r="G9395" t="s">
        <v>1310</v>
      </c>
      <c r="H9395">
        <v>2020</v>
      </c>
      <c r="J9395" t="s">
        <v>886</v>
      </c>
      <c r="K9395">
        <v>61</v>
      </c>
      <c r="L9395">
        <v>63</v>
      </c>
      <c r="M9395">
        <v>61</v>
      </c>
    </row>
    <row r="9396" spans="1:13" x14ac:dyDescent="0.25">
      <c r="A9396">
        <v>27</v>
      </c>
      <c r="B9396" t="b">
        <v>1</v>
      </c>
      <c r="C9396" t="s">
        <v>11619</v>
      </c>
      <c r="D9396" s="1">
        <v>43937</v>
      </c>
      <c r="G9396" t="s">
        <v>1310</v>
      </c>
      <c r="H9396">
        <v>2020</v>
      </c>
      <c r="J9396" t="s">
        <v>886</v>
      </c>
      <c r="K9396">
        <v>61</v>
      </c>
      <c r="L9396">
        <v>63</v>
      </c>
      <c r="M9396">
        <v>61</v>
      </c>
    </row>
    <row r="9397" spans="1:13" x14ac:dyDescent="0.25">
      <c r="A9397">
        <v>28</v>
      </c>
      <c r="B9397" t="b">
        <v>1</v>
      </c>
      <c r="D9397" s="1">
        <v>43760</v>
      </c>
      <c r="G9397" t="s">
        <v>1310</v>
      </c>
      <c r="H9397">
        <v>2020</v>
      </c>
      <c r="J9397" t="s">
        <v>14</v>
      </c>
      <c r="K9397">
        <v>73</v>
      </c>
      <c r="L9397">
        <v>92</v>
      </c>
      <c r="M9397">
        <v>3</v>
      </c>
    </row>
    <row r="9398" spans="1:13" x14ac:dyDescent="0.25">
      <c r="A9398">
        <v>29</v>
      </c>
      <c r="C9398" t="s">
        <v>11620</v>
      </c>
      <c r="D9398" s="1">
        <v>43788</v>
      </c>
      <c r="F9398" t="s">
        <v>891</v>
      </c>
      <c r="G9398" t="s">
        <v>1310</v>
      </c>
      <c r="H9398">
        <v>2020</v>
      </c>
      <c r="I9398" t="s">
        <v>13</v>
      </c>
      <c r="J9398" t="s">
        <v>18</v>
      </c>
      <c r="K9398">
        <v>73</v>
      </c>
      <c r="L9398">
        <v>92</v>
      </c>
      <c r="M9398">
        <v>3</v>
      </c>
    </row>
    <row r="9399" spans="1:13" x14ac:dyDescent="0.25">
      <c r="A9399">
        <v>30</v>
      </c>
      <c r="B9399" t="b">
        <v>0</v>
      </c>
      <c r="C9399" t="s">
        <v>11621</v>
      </c>
      <c r="D9399" s="1">
        <v>43789</v>
      </c>
      <c r="G9399" t="s">
        <v>1310</v>
      </c>
      <c r="H9399">
        <v>2020</v>
      </c>
      <c r="J9399" t="s">
        <v>886</v>
      </c>
      <c r="K9399">
        <v>73</v>
      </c>
      <c r="L9399">
        <v>92</v>
      </c>
      <c r="M9399">
        <v>3</v>
      </c>
    </row>
    <row r="9400" spans="1:13" x14ac:dyDescent="0.25">
      <c r="A9400">
        <v>31</v>
      </c>
      <c r="C9400" t="s">
        <v>11622</v>
      </c>
      <c r="D9400" s="1">
        <v>43804</v>
      </c>
      <c r="F9400" t="s">
        <v>891</v>
      </c>
      <c r="G9400" t="s">
        <v>1310</v>
      </c>
      <c r="H9400">
        <v>2020</v>
      </c>
      <c r="I9400" t="s">
        <v>13</v>
      </c>
      <c r="J9400" t="s">
        <v>18</v>
      </c>
      <c r="K9400">
        <v>73</v>
      </c>
      <c r="L9400">
        <v>92</v>
      </c>
      <c r="M9400">
        <v>3</v>
      </c>
    </row>
    <row r="9401" spans="1:13" x14ac:dyDescent="0.25">
      <c r="A9401">
        <v>32</v>
      </c>
      <c r="C9401" t="s">
        <v>11623</v>
      </c>
      <c r="D9401" s="1">
        <v>43881</v>
      </c>
      <c r="F9401" t="s">
        <v>891</v>
      </c>
      <c r="G9401" t="s">
        <v>1310</v>
      </c>
      <c r="H9401">
        <v>2020</v>
      </c>
      <c r="I9401" t="s">
        <v>13</v>
      </c>
      <c r="J9401" t="s">
        <v>18</v>
      </c>
      <c r="K9401">
        <v>73</v>
      </c>
      <c r="L9401">
        <v>92</v>
      </c>
      <c r="M9401">
        <v>3</v>
      </c>
    </row>
    <row r="9402" spans="1:13" x14ac:dyDescent="0.25">
      <c r="A9402">
        <v>33</v>
      </c>
      <c r="C9402" t="s">
        <v>11624</v>
      </c>
      <c r="D9402" s="1">
        <v>43888</v>
      </c>
      <c r="F9402" t="s">
        <v>893</v>
      </c>
      <c r="G9402" t="s">
        <v>1310</v>
      </c>
      <c r="H9402">
        <v>2020</v>
      </c>
      <c r="I9402" t="s">
        <v>13</v>
      </c>
      <c r="J9402" t="s">
        <v>18</v>
      </c>
      <c r="K9402">
        <v>73</v>
      </c>
      <c r="L9402">
        <v>92</v>
      </c>
      <c r="M9402">
        <v>3</v>
      </c>
    </row>
    <row r="9403" spans="1:13" x14ac:dyDescent="0.25">
      <c r="A9403">
        <v>34</v>
      </c>
      <c r="B9403" t="b">
        <v>0</v>
      </c>
      <c r="C9403" t="s">
        <v>11625</v>
      </c>
      <c r="D9403" s="1">
        <v>43892</v>
      </c>
      <c r="G9403" t="s">
        <v>1310</v>
      </c>
      <c r="H9403">
        <v>2020</v>
      </c>
      <c r="J9403" t="s">
        <v>886</v>
      </c>
      <c r="K9403">
        <v>73</v>
      </c>
      <c r="L9403">
        <v>92</v>
      </c>
      <c r="M9403">
        <v>3</v>
      </c>
    </row>
    <row r="9404" spans="1:13" x14ac:dyDescent="0.25">
      <c r="A9404">
        <v>35</v>
      </c>
      <c r="C9404" t="s">
        <v>11626</v>
      </c>
      <c r="D9404" s="1">
        <v>43895</v>
      </c>
      <c r="F9404" t="s">
        <v>893</v>
      </c>
      <c r="G9404" t="s">
        <v>1310</v>
      </c>
      <c r="H9404">
        <v>2020</v>
      </c>
      <c r="I9404" t="s">
        <v>13</v>
      </c>
      <c r="J9404" t="s">
        <v>18</v>
      </c>
      <c r="K9404">
        <v>73</v>
      </c>
      <c r="L9404">
        <v>92</v>
      </c>
      <c r="M9404">
        <v>3</v>
      </c>
    </row>
    <row r="9405" spans="1:13" x14ac:dyDescent="0.25">
      <c r="A9405">
        <v>36</v>
      </c>
      <c r="B9405" t="b">
        <v>1</v>
      </c>
      <c r="C9405" t="s">
        <v>11627</v>
      </c>
      <c r="D9405" s="1">
        <v>43910</v>
      </c>
      <c r="G9405" t="s">
        <v>1310</v>
      </c>
      <c r="H9405">
        <v>2020</v>
      </c>
      <c r="J9405" t="s">
        <v>886</v>
      </c>
      <c r="K9405">
        <v>73</v>
      </c>
      <c r="L9405">
        <v>92</v>
      </c>
      <c r="M9405">
        <v>3</v>
      </c>
    </row>
    <row r="9406" spans="1:13" x14ac:dyDescent="0.25">
      <c r="A9406">
        <v>37</v>
      </c>
      <c r="B9406" t="b">
        <v>1</v>
      </c>
      <c r="C9406" t="s">
        <v>11465</v>
      </c>
      <c r="D9406" s="1">
        <v>43910</v>
      </c>
      <c r="G9406" t="s">
        <v>1310</v>
      </c>
      <c r="H9406">
        <v>2020</v>
      </c>
      <c r="J9406" t="s">
        <v>886</v>
      </c>
      <c r="K9406">
        <v>73</v>
      </c>
      <c r="L9406">
        <v>92</v>
      </c>
      <c r="M9406">
        <v>3</v>
      </c>
    </row>
    <row r="9407" spans="1:13" x14ac:dyDescent="0.25">
      <c r="A9407">
        <v>38</v>
      </c>
      <c r="C9407" t="s">
        <v>11628</v>
      </c>
      <c r="D9407" s="1">
        <v>43916</v>
      </c>
      <c r="F9407" t="s">
        <v>891</v>
      </c>
      <c r="G9407" t="s">
        <v>1310</v>
      </c>
      <c r="H9407">
        <v>2020</v>
      </c>
      <c r="I9407" t="s">
        <v>13</v>
      </c>
      <c r="J9407" t="s">
        <v>18</v>
      </c>
      <c r="K9407">
        <v>73</v>
      </c>
      <c r="L9407">
        <v>92</v>
      </c>
      <c r="M9407">
        <v>3</v>
      </c>
    </row>
    <row r="9408" spans="1:13" x14ac:dyDescent="0.25">
      <c r="A9408">
        <v>39</v>
      </c>
      <c r="C9408" t="s">
        <v>11629</v>
      </c>
      <c r="D9408" s="1">
        <v>43928</v>
      </c>
      <c r="F9408" t="s">
        <v>891</v>
      </c>
      <c r="G9408" t="s">
        <v>1310</v>
      </c>
      <c r="H9408">
        <v>2020</v>
      </c>
      <c r="I9408" t="s">
        <v>13</v>
      </c>
      <c r="J9408" t="s">
        <v>18</v>
      </c>
      <c r="K9408">
        <v>73</v>
      </c>
      <c r="L9408">
        <v>92</v>
      </c>
      <c r="M9408">
        <v>3</v>
      </c>
    </row>
    <row r="9409" spans="1:13" x14ac:dyDescent="0.25">
      <c r="A9409">
        <v>40</v>
      </c>
      <c r="C9409" t="s">
        <v>11630</v>
      </c>
      <c r="D9409" s="1">
        <v>43937</v>
      </c>
      <c r="F9409" t="s">
        <v>2500</v>
      </c>
      <c r="G9409" t="s">
        <v>1310</v>
      </c>
      <c r="H9409">
        <v>2020</v>
      </c>
      <c r="I9409" t="s">
        <v>13</v>
      </c>
      <c r="J9409" t="s">
        <v>18</v>
      </c>
      <c r="K9409">
        <v>73</v>
      </c>
      <c r="L9409">
        <v>92</v>
      </c>
      <c r="M9409">
        <v>3</v>
      </c>
    </row>
    <row r="9410" spans="1:13" x14ac:dyDescent="0.25">
      <c r="A9410">
        <v>41</v>
      </c>
      <c r="C9410" t="s">
        <v>11631</v>
      </c>
      <c r="D9410" s="1">
        <v>43944</v>
      </c>
      <c r="F9410" t="s">
        <v>891</v>
      </c>
      <c r="G9410" t="s">
        <v>1310</v>
      </c>
      <c r="H9410">
        <v>2020</v>
      </c>
      <c r="I9410" t="s">
        <v>13</v>
      </c>
      <c r="J9410" t="s">
        <v>18</v>
      </c>
      <c r="K9410">
        <v>73</v>
      </c>
      <c r="L9410">
        <v>92</v>
      </c>
      <c r="M9410">
        <v>3</v>
      </c>
    </row>
    <row r="9411" spans="1:13" x14ac:dyDescent="0.25">
      <c r="A9411">
        <v>42</v>
      </c>
      <c r="B9411" t="b">
        <v>1</v>
      </c>
      <c r="D9411" s="1">
        <v>43760</v>
      </c>
      <c r="G9411" t="s">
        <v>1310</v>
      </c>
      <c r="H9411">
        <v>2020</v>
      </c>
      <c r="J9411" t="s">
        <v>14</v>
      </c>
      <c r="K9411">
        <v>70</v>
      </c>
      <c r="L9411">
        <v>144</v>
      </c>
      <c r="M9411">
        <v>3</v>
      </c>
    </row>
    <row r="9412" spans="1:13" x14ac:dyDescent="0.25">
      <c r="A9412">
        <v>43</v>
      </c>
      <c r="C9412" t="s">
        <v>11632</v>
      </c>
      <c r="D9412" s="1">
        <v>43788</v>
      </c>
      <c r="F9412" t="s">
        <v>891</v>
      </c>
      <c r="G9412" t="s">
        <v>1310</v>
      </c>
      <c r="H9412">
        <v>2020</v>
      </c>
      <c r="I9412" t="s">
        <v>13</v>
      </c>
      <c r="J9412" t="s">
        <v>18</v>
      </c>
      <c r="K9412">
        <v>70</v>
      </c>
      <c r="L9412">
        <v>144</v>
      </c>
      <c r="M9412">
        <v>3</v>
      </c>
    </row>
    <row r="9413" spans="1:13" x14ac:dyDescent="0.25">
      <c r="A9413">
        <v>44</v>
      </c>
      <c r="C9413" t="s">
        <v>11633</v>
      </c>
      <c r="D9413" s="1">
        <v>43811</v>
      </c>
      <c r="F9413" t="s">
        <v>891</v>
      </c>
      <c r="G9413" t="s">
        <v>1310</v>
      </c>
      <c r="H9413">
        <v>2020</v>
      </c>
      <c r="I9413" t="s">
        <v>13</v>
      </c>
      <c r="J9413" t="s">
        <v>18</v>
      </c>
      <c r="K9413">
        <v>70</v>
      </c>
      <c r="L9413">
        <v>144</v>
      </c>
      <c r="M9413">
        <v>3</v>
      </c>
    </row>
    <row r="9414" spans="1:13" x14ac:dyDescent="0.25">
      <c r="A9414">
        <v>45</v>
      </c>
      <c r="C9414" t="s">
        <v>11634</v>
      </c>
      <c r="D9414" s="1">
        <v>43885</v>
      </c>
      <c r="F9414" t="s">
        <v>891</v>
      </c>
      <c r="G9414" t="s">
        <v>1310</v>
      </c>
      <c r="H9414">
        <v>2020</v>
      </c>
      <c r="I9414" t="s">
        <v>13</v>
      </c>
      <c r="J9414" t="s">
        <v>18</v>
      </c>
      <c r="K9414">
        <v>70</v>
      </c>
      <c r="L9414">
        <v>144</v>
      </c>
      <c r="M9414">
        <v>3</v>
      </c>
    </row>
    <row r="9415" spans="1:13" x14ac:dyDescent="0.25">
      <c r="A9415">
        <v>46</v>
      </c>
      <c r="C9415" t="s">
        <v>11635</v>
      </c>
      <c r="D9415" s="1">
        <v>43888</v>
      </c>
      <c r="F9415" t="s">
        <v>914</v>
      </c>
      <c r="G9415" t="s">
        <v>1310</v>
      </c>
      <c r="H9415">
        <v>2020</v>
      </c>
      <c r="I9415" t="s">
        <v>13</v>
      </c>
      <c r="J9415" t="s">
        <v>18</v>
      </c>
      <c r="K9415">
        <v>70</v>
      </c>
      <c r="L9415">
        <v>144</v>
      </c>
      <c r="M9415">
        <v>3</v>
      </c>
    </row>
    <row r="9416" spans="1:13" x14ac:dyDescent="0.25">
      <c r="A9416">
        <v>47</v>
      </c>
      <c r="C9416" t="s">
        <v>11636</v>
      </c>
      <c r="D9416" s="1">
        <v>43924</v>
      </c>
      <c r="F9416" t="s">
        <v>891</v>
      </c>
      <c r="G9416" t="s">
        <v>1310</v>
      </c>
      <c r="H9416">
        <v>2020</v>
      </c>
      <c r="I9416" t="s">
        <v>13</v>
      </c>
      <c r="J9416" t="s">
        <v>18</v>
      </c>
      <c r="K9416">
        <v>70</v>
      </c>
      <c r="L9416">
        <v>144</v>
      </c>
      <c r="M9416">
        <v>3</v>
      </c>
    </row>
    <row r="9417" spans="1:13" x14ac:dyDescent="0.25">
      <c r="A9417">
        <v>48</v>
      </c>
      <c r="C9417" t="s">
        <v>11637</v>
      </c>
      <c r="D9417" s="1">
        <v>43944</v>
      </c>
      <c r="F9417" t="s">
        <v>11638</v>
      </c>
      <c r="G9417" t="s">
        <v>1310</v>
      </c>
      <c r="H9417">
        <v>2020</v>
      </c>
      <c r="I9417" t="s">
        <v>13</v>
      </c>
      <c r="J9417" t="s">
        <v>18</v>
      </c>
      <c r="K9417">
        <v>70</v>
      </c>
      <c r="L9417">
        <v>144</v>
      </c>
      <c r="M9417">
        <v>3</v>
      </c>
    </row>
    <row r="9418" spans="1:13" x14ac:dyDescent="0.25">
      <c r="A9418">
        <v>49</v>
      </c>
      <c r="C9418" t="s">
        <v>11639</v>
      </c>
      <c r="D9418" s="1">
        <v>43952</v>
      </c>
      <c r="F9418" t="s">
        <v>11640</v>
      </c>
      <c r="G9418" t="s">
        <v>1310</v>
      </c>
      <c r="H9418">
        <v>2020</v>
      </c>
      <c r="I9418" t="s">
        <v>13</v>
      </c>
      <c r="J9418" t="s">
        <v>18</v>
      </c>
      <c r="K9418">
        <v>70</v>
      </c>
      <c r="L9418">
        <v>144</v>
      </c>
      <c r="M9418">
        <v>3</v>
      </c>
    </row>
    <row r="9419" spans="1:13" x14ac:dyDescent="0.25">
      <c r="A9419">
        <v>50</v>
      </c>
      <c r="C9419" t="s">
        <v>11641</v>
      </c>
      <c r="D9419" s="1">
        <v>43965</v>
      </c>
      <c r="F9419" t="s">
        <v>891</v>
      </c>
      <c r="G9419" t="s">
        <v>1310</v>
      </c>
      <c r="H9419">
        <v>2020</v>
      </c>
      <c r="I9419" t="s">
        <v>13</v>
      </c>
      <c r="J9419" t="s">
        <v>18</v>
      </c>
      <c r="K9419">
        <v>70</v>
      </c>
      <c r="L9419">
        <v>144</v>
      </c>
      <c r="M9419">
        <v>3</v>
      </c>
    </row>
    <row r="9420" spans="1:13" x14ac:dyDescent="0.25">
      <c r="A9420">
        <v>51</v>
      </c>
      <c r="B9420" t="b">
        <v>1</v>
      </c>
      <c r="D9420" s="1">
        <v>43760</v>
      </c>
      <c r="G9420" t="s">
        <v>1310</v>
      </c>
      <c r="H9420">
        <v>2020</v>
      </c>
      <c r="J9420" t="s">
        <v>14</v>
      </c>
      <c r="K9420">
        <v>70</v>
      </c>
      <c r="L9420">
        <v>199</v>
      </c>
      <c r="M9420">
        <v>58</v>
      </c>
    </row>
    <row r="9421" spans="1:13" x14ac:dyDescent="0.25">
      <c r="A9421">
        <v>52</v>
      </c>
      <c r="C9421" t="s">
        <v>11642</v>
      </c>
      <c r="D9421" s="1">
        <v>43787</v>
      </c>
      <c r="E9421" t="s">
        <v>11643</v>
      </c>
      <c r="G9421" t="s">
        <v>1310</v>
      </c>
      <c r="H9421">
        <v>2020</v>
      </c>
      <c r="I9421" t="s">
        <v>13</v>
      </c>
      <c r="J9421" t="s">
        <v>18</v>
      </c>
      <c r="K9421">
        <v>70</v>
      </c>
      <c r="L9421">
        <v>199</v>
      </c>
      <c r="M9421">
        <v>58</v>
      </c>
    </row>
    <row r="9422" spans="1:13" x14ac:dyDescent="0.25">
      <c r="A9422">
        <v>53</v>
      </c>
      <c r="B9422" t="b">
        <v>0</v>
      </c>
      <c r="C9422" t="s">
        <v>11644</v>
      </c>
      <c r="D9422" s="1">
        <v>43787</v>
      </c>
      <c r="G9422" t="s">
        <v>1310</v>
      </c>
      <c r="H9422">
        <v>2020</v>
      </c>
      <c r="J9422" t="s">
        <v>886</v>
      </c>
      <c r="K9422">
        <v>70</v>
      </c>
      <c r="L9422">
        <v>199</v>
      </c>
      <c r="M9422">
        <v>58</v>
      </c>
    </row>
    <row r="9423" spans="1:13" x14ac:dyDescent="0.25">
      <c r="A9423">
        <v>54</v>
      </c>
      <c r="B9423" t="b">
        <v>1</v>
      </c>
      <c r="C9423" t="s">
        <v>11645</v>
      </c>
      <c r="D9423" s="1">
        <v>43865</v>
      </c>
      <c r="G9423" t="s">
        <v>1310</v>
      </c>
      <c r="H9423">
        <v>2020</v>
      </c>
      <c r="J9423" t="s">
        <v>886</v>
      </c>
      <c r="K9423">
        <v>70</v>
      </c>
      <c r="L9423">
        <v>199</v>
      </c>
      <c r="M9423">
        <v>58</v>
      </c>
    </row>
    <row r="9424" spans="1:13" x14ac:dyDescent="0.25">
      <c r="A9424">
        <v>55</v>
      </c>
      <c r="C9424" t="s">
        <v>11646</v>
      </c>
      <c r="D9424" s="1">
        <v>43865</v>
      </c>
      <c r="E9424" t="s">
        <v>11647</v>
      </c>
      <c r="G9424" t="s">
        <v>1310</v>
      </c>
      <c r="H9424">
        <v>2020</v>
      </c>
      <c r="I9424" t="s">
        <v>13</v>
      </c>
      <c r="J9424" t="s">
        <v>18</v>
      </c>
      <c r="K9424">
        <v>70</v>
      </c>
      <c r="L9424">
        <v>199</v>
      </c>
      <c r="M9424">
        <v>58</v>
      </c>
    </row>
    <row r="9425" spans="1:13" x14ac:dyDescent="0.25">
      <c r="A9425">
        <v>56</v>
      </c>
      <c r="C9425" t="s">
        <v>11648</v>
      </c>
      <c r="D9425" s="1">
        <v>43895</v>
      </c>
      <c r="E9425" t="s">
        <v>11649</v>
      </c>
      <c r="G9425" t="s">
        <v>1310</v>
      </c>
      <c r="H9425">
        <v>2020</v>
      </c>
      <c r="I9425" t="s">
        <v>13</v>
      </c>
      <c r="J9425" t="s">
        <v>18</v>
      </c>
      <c r="K9425">
        <v>70</v>
      </c>
      <c r="L9425">
        <v>199</v>
      </c>
      <c r="M9425">
        <v>58</v>
      </c>
    </row>
    <row r="9426" spans="1:13" x14ac:dyDescent="0.25">
      <c r="A9426">
        <v>57</v>
      </c>
      <c r="C9426" t="s">
        <v>11650</v>
      </c>
      <c r="D9426" s="1">
        <v>43930</v>
      </c>
      <c r="E9426" t="s">
        <v>11651</v>
      </c>
      <c r="G9426" t="s">
        <v>1310</v>
      </c>
      <c r="H9426">
        <v>2020</v>
      </c>
      <c r="I9426" t="s">
        <v>13</v>
      </c>
      <c r="J9426" t="s">
        <v>18</v>
      </c>
      <c r="K9426">
        <v>70</v>
      </c>
      <c r="L9426">
        <v>199</v>
      </c>
      <c r="M9426">
        <v>58</v>
      </c>
    </row>
    <row r="9427" spans="1:13" x14ac:dyDescent="0.25">
      <c r="A9427">
        <v>58</v>
      </c>
      <c r="C9427" t="s">
        <v>11652</v>
      </c>
      <c r="D9427" s="1">
        <v>43962</v>
      </c>
      <c r="E9427" t="s">
        <v>11653</v>
      </c>
      <c r="G9427" t="s">
        <v>1310</v>
      </c>
      <c r="H9427">
        <v>2020</v>
      </c>
      <c r="I9427" t="s">
        <v>13</v>
      </c>
      <c r="J9427" t="s">
        <v>18</v>
      </c>
      <c r="K9427">
        <v>70</v>
      </c>
      <c r="L9427">
        <v>199</v>
      </c>
      <c r="M9427">
        <v>58</v>
      </c>
    </row>
    <row r="9428" spans="1:13" x14ac:dyDescent="0.25">
      <c r="A9428">
        <v>59</v>
      </c>
      <c r="C9428" t="s">
        <v>11654</v>
      </c>
      <c r="D9428" s="1">
        <v>43746</v>
      </c>
      <c r="F9428">
        <v>20</v>
      </c>
      <c r="G9428" t="s">
        <v>1310</v>
      </c>
      <c r="H9428">
        <v>2020</v>
      </c>
      <c r="I9428" t="s">
        <v>13</v>
      </c>
      <c r="J9428" t="s">
        <v>18</v>
      </c>
      <c r="K9428">
        <v>0</v>
      </c>
      <c r="L9428">
        <v>212</v>
      </c>
      <c r="M9428">
        <v>19</v>
      </c>
    </row>
    <row r="9429" spans="1:13" x14ac:dyDescent="0.25">
      <c r="A9429">
        <v>60</v>
      </c>
      <c r="B9429" t="b">
        <v>1</v>
      </c>
      <c r="C9429" t="s">
        <v>11655</v>
      </c>
      <c r="D9429" s="1">
        <v>43760</v>
      </c>
      <c r="G9429" t="s">
        <v>1310</v>
      </c>
      <c r="H9429">
        <v>2020</v>
      </c>
      <c r="J9429" t="s">
        <v>14</v>
      </c>
      <c r="K9429">
        <v>0</v>
      </c>
      <c r="L9429">
        <v>212</v>
      </c>
      <c r="M9429">
        <v>19</v>
      </c>
    </row>
    <row r="9430" spans="1:13" x14ac:dyDescent="0.25">
      <c r="A9430">
        <v>61</v>
      </c>
      <c r="B9430" t="b">
        <v>0</v>
      </c>
      <c r="C9430" t="s">
        <v>11656</v>
      </c>
      <c r="D9430" s="1">
        <v>43787</v>
      </c>
      <c r="G9430" t="s">
        <v>1310</v>
      </c>
      <c r="H9430">
        <v>2020</v>
      </c>
      <c r="J9430" t="s">
        <v>886</v>
      </c>
      <c r="K9430">
        <v>0</v>
      </c>
      <c r="L9430">
        <v>212</v>
      </c>
      <c r="M9430">
        <v>19</v>
      </c>
    </row>
    <row r="9431" spans="1:13" x14ac:dyDescent="0.25">
      <c r="A9431">
        <v>62</v>
      </c>
      <c r="B9431" t="b">
        <v>0</v>
      </c>
      <c r="C9431" t="s">
        <v>11657</v>
      </c>
      <c r="D9431" s="1">
        <v>43798</v>
      </c>
      <c r="G9431" t="s">
        <v>1310</v>
      </c>
      <c r="H9431">
        <v>2020</v>
      </c>
      <c r="J9431" t="s">
        <v>886</v>
      </c>
      <c r="K9431">
        <v>0</v>
      </c>
      <c r="L9431">
        <v>212</v>
      </c>
      <c r="M9431">
        <v>19</v>
      </c>
    </row>
    <row r="9432" spans="1:13" x14ac:dyDescent="0.25">
      <c r="A9432">
        <v>63</v>
      </c>
      <c r="B9432" t="b">
        <v>1</v>
      </c>
      <c r="C9432" t="s">
        <v>11658</v>
      </c>
      <c r="D9432" s="1">
        <v>43875</v>
      </c>
      <c r="G9432" t="s">
        <v>1310</v>
      </c>
      <c r="H9432">
        <v>2020</v>
      </c>
      <c r="J9432" t="s">
        <v>886</v>
      </c>
      <c r="K9432">
        <v>0</v>
      </c>
      <c r="L9432">
        <v>212</v>
      </c>
      <c r="M9432">
        <v>19</v>
      </c>
    </row>
    <row r="9433" spans="1:13" x14ac:dyDescent="0.25">
      <c r="A9433">
        <v>64</v>
      </c>
      <c r="C9433" t="s">
        <v>11659</v>
      </c>
      <c r="D9433" s="1">
        <v>43879</v>
      </c>
      <c r="E9433" t="s">
        <v>11660</v>
      </c>
      <c r="G9433" t="s">
        <v>1310</v>
      </c>
      <c r="H9433">
        <v>2020</v>
      </c>
      <c r="I9433" t="s">
        <v>34</v>
      </c>
      <c r="J9433" t="s">
        <v>18</v>
      </c>
      <c r="K9433">
        <v>0</v>
      </c>
      <c r="L9433">
        <v>212</v>
      </c>
      <c r="M9433">
        <v>19</v>
      </c>
    </row>
    <row r="9434" spans="1:13" x14ac:dyDescent="0.25">
      <c r="A9434">
        <v>65</v>
      </c>
      <c r="B9434" t="b">
        <v>1</v>
      </c>
      <c r="C9434" t="s">
        <v>11661</v>
      </c>
      <c r="D9434" s="1">
        <v>43880</v>
      </c>
      <c r="G9434" t="s">
        <v>1310</v>
      </c>
      <c r="H9434">
        <v>2020</v>
      </c>
      <c r="J9434" t="s">
        <v>886</v>
      </c>
      <c r="K9434">
        <v>0</v>
      </c>
      <c r="L9434">
        <v>212</v>
      </c>
      <c r="M9434">
        <v>19</v>
      </c>
    </row>
    <row r="9435" spans="1:13" x14ac:dyDescent="0.25">
      <c r="A9435">
        <v>66</v>
      </c>
      <c r="C9435" t="s">
        <v>11662</v>
      </c>
      <c r="D9435" s="1">
        <v>43943</v>
      </c>
      <c r="E9435" t="s">
        <v>11663</v>
      </c>
      <c r="G9435" t="s">
        <v>1310</v>
      </c>
      <c r="H9435">
        <v>2020</v>
      </c>
      <c r="I9435" t="s">
        <v>26</v>
      </c>
      <c r="J9435" t="s">
        <v>18</v>
      </c>
      <c r="K9435">
        <v>0</v>
      </c>
      <c r="L9435">
        <v>212</v>
      </c>
      <c r="M9435">
        <v>19</v>
      </c>
    </row>
    <row r="9436" spans="1:13" x14ac:dyDescent="0.25">
      <c r="A9436">
        <v>67</v>
      </c>
      <c r="C9436" t="s">
        <v>11664</v>
      </c>
      <c r="D9436" s="1">
        <v>43759</v>
      </c>
      <c r="F9436" t="s">
        <v>893</v>
      </c>
      <c r="G9436" t="s">
        <v>1310</v>
      </c>
      <c r="H9436">
        <v>2020</v>
      </c>
      <c r="I9436" t="s">
        <v>13</v>
      </c>
      <c r="J9436" t="s">
        <v>18</v>
      </c>
      <c r="K9436">
        <v>67</v>
      </c>
      <c r="L9436">
        <v>234</v>
      </c>
      <c r="M9436">
        <v>3</v>
      </c>
    </row>
    <row r="9437" spans="1:13" x14ac:dyDescent="0.25">
      <c r="A9437">
        <v>68</v>
      </c>
      <c r="B9437" t="b">
        <v>1</v>
      </c>
      <c r="C9437" t="s">
        <v>11665</v>
      </c>
      <c r="D9437" s="1">
        <v>43760</v>
      </c>
      <c r="G9437" t="s">
        <v>1310</v>
      </c>
      <c r="H9437">
        <v>2020</v>
      </c>
      <c r="J9437" t="s">
        <v>14</v>
      </c>
      <c r="K9437">
        <v>67</v>
      </c>
      <c r="L9437">
        <v>234</v>
      </c>
      <c r="M9437">
        <v>3</v>
      </c>
    </row>
    <row r="9438" spans="1:13" x14ac:dyDescent="0.25">
      <c r="A9438">
        <v>69</v>
      </c>
      <c r="C9438" t="s">
        <v>11666</v>
      </c>
      <c r="D9438" s="1">
        <v>43882</v>
      </c>
      <c r="F9438" t="s">
        <v>891</v>
      </c>
      <c r="G9438" t="s">
        <v>1310</v>
      </c>
      <c r="H9438">
        <v>2020</v>
      </c>
      <c r="I9438" t="s">
        <v>13</v>
      </c>
      <c r="J9438" t="s">
        <v>18</v>
      </c>
      <c r="K9438">
        <v>67</v>
      </c>
      <c r="L9438">
        <v>234</v>
      </c>
      <c r="M9438">
        <v>3</v>
      </c>
    </row>
    <row r="9439" spans="1:13" x14ac:dyDescent="0.25">
      <c r="A9439">
        <v>70</v>
      </c>
      <c r="C9439" t="s">
        <v>11667</v>
      </c>
      <c r="D9439" s="1">
        <v>43864</v>
      </c>
      <c r="F9439" t="s">
        <v>893</v>
      </c>
      <c r="G9439" t="s">
        <v>1310</v>
      </c>
      <c r="H9439">
        <v>2020</v>
      </c>
      <c r="I9439" t="s">
        <v>13</v>
      </c>
      <c r="J9439" t="s">
        <v>18</v>
      </c>
      <c r="K9439">
        <v>67</v>
      </c>
      <c r="L9439">
        <v>234</v>
      </c>
      <c r="M9439">
        <v>3</v>
      </c>
    </row>
    <row r="9440" spans="1:13" x14ac:dyDescent="0.25">
      <c r="A9440">
        <v>71</v>
      </c>
      <c r="C9440" t="s">
        <v>11668</v>
      </c>
      <c r="D9440" s="1">
        <v>43784</v>
      </c>
      <c r="F9440" t="s">
        <v>893</v>
      </c>
      <c r="G9440" t="s">
        <v>1310</v>
      </c>
      <c r="H9440">
        <v>2020</v>
      </c>
      <c r="I9440" t="s">
        <v>13</v>
      </c>
      <c r="J9440" t="s">
        <v>18</v>
      </c>
      <c r="K9440">
        <v>67</v>
      </c>
      <c r="L9440">
        <v>234</v>
      </c>
      <c r="M9440">
        <v>3</v>
      </c>
    </row>
    <row r="9441" spans="1:13" x14ac:dyDescent="0.25">
      <c r="A9441">
        <v>72</v>
      </c>
      <c r="C9441" t="s">
        <v>11669</v>
      </c>
      <c r="D9441" s="1">
        <v>43922</v>
      </c>
      <c r="F9441" t="s">
        <v>891</v>
      </c>
      <c r="G9441" t="s">
        <v>1310</v>
      </c>
      <c r="H9441">
        <v>2020</v>
      </c>
      <c r="I9441" t="s">
        <v>13</v>
      </c>
      <c r="J9441" t="s">
        <v>18</v>
      </c>
      <c r="K9441">
        <v>67</v>
      </c>
      <c r="L9441">
        <v>234</v>
      </c>
      <c r="M9441">
        <v>3</v>
      </c>
    </row>
    <row r="9442" spans="1:13" x14ac:dyDescent="0.25">
      <c r="A9442">
        <v>73</v>
      </c>
      <c r="C9442" t="s">
        <v>11670</v>
      </c>
      <c r="D9442" s="1">
        <v>43949</v>
      </c>
      <c r="F9442" t="s">
        <v>2500</v>
      </c>
      <c r="G9442" t="s">
        <v>1310</v>
      </c>
      <c r="H9442">
        <v>2020</v>
      </c>
      <c r="I9442" t="s">
        <v>13</v>
      </c>
      <c r="J9442" t="s">
        <v>18</v>
      </c>
      <c r="K9442">
        <v>67</v>
      </c>
      <c r="L9442">
        <v>234</v>
      </c>
      <c r="M9442">
        <v>3</v>
      </c>
    </row>
    <row r="9443" spans="1:13" x14ac:dyDescent="0.25">
      <c r="A9443">
        <v>74</v>
      </c>
      <c r="B9443" t="b">
        <v>1</v>
      </c>
      <c r="C9443" t="s">
        <v>11671</v>
      </c>
      <c r="D9443" s="1">
        <v>43760</v>
      </c>
      <c r="G9443" t="s">
        <v>1310</v>
      </c>
      <c r="H9443">
        <v>2020</v>
      </c>
      <c r="J9443" t="s">
        <v>14</v>
      </c>
      <c r="K9443">
        <v>40</v>
      </c>
      <c r="L9443">
        <v>240</v>
      </c>
      <c r="M9443">
        <v>65</v>
      </c>
    </row>
    <row r="9444" spans="1:13" x14ac:dyDescent="0.25">
      <c r="A9444">
        <v>75</v>
      </c>
      <c r="C9444" t="s">
        <v>11672</v>
      </c>
      <c r="D9444" s="1">
        <v>43811</v>
      </c>
      <c r="E9444" t="s">
        <v>11673</v>
      </c>
      <c r="G9444" t="s">
        <v>1310</v>
      </c>
      <c r="H9444">
        <v>2020</v>
      </c>
      <c r="I9444" t="s">
        <v>13</v>
      </c>
      <c r="J9444" t="s">
        <v>18</v>
      </c>
      <c r="K9444">
        <v>40</v>
      </c>
      <c r="L9444">
        <v>240</v>
      </c>
      <c r="M9444">
        <v>65</v>
      </c>
    </row>
    <row r="9445" spans="1:13" x14ac:dyDescent="0.25">
      <c r="A9445">
        <v>76</v>
      </c>
      <c r="C9445" t="s">
        <v>11674</v>
      </c>
      <c r="D9445" s="1">
        <v>43846</v>
      </c>
      <c r="E9445" t="s">
        <v>11675</v>
      </c>
      <c r="G9445" t="s">
        <v>1310</v>
      </c>
      <c r="H9445">
        <v>2020</v>
      </c>
      <c r="I9445" t="s">
        <v>13</v>
      </c>
      <c r="J9445" t="s">
        <v>18</v>
      </c>
      <c r="K9445">
        <v>40</v>
      </c>
      <c r="L9445">
        <v>240</v>
      </c>
      <c r="M9445">
        <v>65</v>
      </c>
    </row>
    <row r="9446" spans="1:13" x14ac:dyDescent="0.25">
      <c r="A9446">
        <v>77</v>
      </c>
      <c r="C9446" t="s">
        <v>11676</v>
      </c>
      <c r="D9446" s="1">
        <v>43874</v>
      </c>
      <c r="E9446" t="s">
        <v>11677</v>
      </c>
      <c r="G9446" t="s">
        <v>1310</v>
      </c>
      <c r="H9446">
        <v>2020</v>
      </c>
      <c r="I9446" t="s">
        <v>13</v>
      </c>
      <c r="J9446" t="s">
        <v>18</v>
      </c>
      <c r="K9446">
        <v>40</v>
      </c>
      <c r="L9446">
        <v>240</v>
      </c>
      <c r="M9446">
        <v>65</v>
      </c>
    </row>
    <row r="9447" spans="1:13" x14ac:dyDescent="0.25">
      <c r="A9447">
        <v>78</v>
      </c>
      <c r="C9447" t="s">
        <v>11678</v>
      </c>
      <c r="D9447" s="1">
        <v>43895</v>
      </c>
      <c r="E9447" t="s">
        <v>11679</v>
      </c>
      <c r="G9447" t="s">
        <v>1310</v>
      </c>
      <c r="H9447">
        <v>2020</v>
      </c>
      <c r="I9447" t="s">
        <v>13</v>
      </c>
      <c r="J9447" t="s">
        <v>18</v>
      </c>
      <c r="K9447">
        <v>40</v>
      </c>
      <c r="L9447">
        <v>240</v>
      </c>
      <c r="M9447">
        <v>65</v>
      </c>
    </row>
    <row r="9448" spans="1:13" x14ac:dyDescent="0.25">
      <c r="A9448">
        <v>79</v>
      </c>
      <c r="C9448" t="s">
        <v>11680</v>
      </c>
      <c r="D9448" s="1">
        <v>43923</v>
      </c>
      <c r="E9448" t="s">
        <v>11681</v>
      </c>
      <c r="G9448" t="s">
        <v>1310</v>
      </c>
      <c r="H9448">
        <v>2020</v>
      </c>
      <c r="I9448" t="s">
        <v>13</v>
      </c>
      <c r="J9448" t="s">
        <v>18</v>
      </c>
      <c r="K9448">
        <v>40</v>
      </c>
      <c r="L9448">
        <v>240</v>
      </c>
      <c r="M9448">
        <v>65</v>
      </c>
    </row>
    <row r="9449" spans="1:13" x14ac:dyDescent="0.25">
      <c r="A9449">
        <v>80</v>
      </c>
      <c r="B9449" t="b">
        <v>1</v>
      </c>
      <c r="C9449" t="s">
        <v>11682</v>
      </c>
      <c r="D9449" s="1">
        <v>43760</v>
      </c>
      <c r="G9449" t="s">
        <v>1310</v>
      </c>
      <c r="H9449">
        <v>2020</v>
      </c>
      <c r="J9449" t="s">
        <v>14</v>
      </c>
      <c r="K9449">
        <v>60</v>
      </c>
      <c r="L9449">
        <v>242</v>
      </c>
      <c r="M9449">
        <v>15</v>
      </c>
    </row>
    <row r="9450" spans="1:13" x14ac:dyDescent="0.25">
      <c r="A9450">
        <v>81</v>
      </c>
      <c r="C9450" t="s">
        <v>11683</v>
      </c>
      <c r="D9450" s="1">
        <v>43782</v>
      </c>
      <c r="E9450" t="s">
        <v>11684</v>
      </c>
      <c r="F9450" t="s">
        <v>927</v>
      </c>
      <c r="G9450" t="s">
        <v>1310</v>
      </c>
      <c r="H9450">
        <v>2020</v>
      </c>
      <c r="I9450" t="s">
        <v>13</v>
      </c>
      <c r="J9450" t="s">
        <v>18</v>
      </c>
      <c r="K9450">
        <v>60</v>
      </c>
      <c r="L9450">
        <v>242</v>
      </c>
      <c r="M9450">
        <v>15</v>
      </c>
    </row>
    <row r="9451" spans="1:13" x14ac:dyDescent="0.25">
      <c r="A9451">
        <v>82</v>
      </c>
      <c r="C9451" t="s">
        <v>11685</v>
      </c>
      <c r="D9451" s="1">
        <v>43871</v>
      </c>
      <c r="E9451" t="s">
        <v>11686</v>
      </c>
      <c r="F9451" t="s">
        <v>936</v>
      </c>
      <c r="G9451" t="s">
        <v>1310</v>
      </c>
      <c r="H9451">
        <v>2020</v>
      </c>
      <c r="I9451" t="s">
        <v>13</v>
      </c>
      <c r="J9451" t="s">
        <v>18</v>
      </c>
      <c r="K9451">
        <v>60</v>
      </c>
      <c r="L9451">
        <v>242</v>
      </c>
      <c r="M9451">
        <v>15</v>
      </c>
    </row>
    <row r="9452" spans="1:13" x14ac:dyDescent="0.25">
      <c r="A9452">
        <v>83</v>
      </c>
      <c r="C9452" t="s">
        <v>11687</v>
      </c>
      <c r="D9452" s="1">
        <v>43881</v>
      </c>
      <c r="F9452" t="s">
        <v>1661</v>
      </c>
      <c r="G9452" t="s">
        <v>1310</v>
      </c>
      <c r="H9452">
        <v>2020</v>
      </c>
      <c r="I9452" t="s">
        <v>13</v>
      </c>
      <c r="J9452" t="s">
        <v>18</v>
      </c>
      <c r="K9452">
        <v>60</v>
      </c>
      <c r="L9452">
        <v>242</v>
      </c>
      <c r="M9452">
        <v>15</v>
      </c>
    </row>
    <row r="9453" spans="1:13" x14ac:dyDescent="0.25">
      <c r="A9453">
        <v>84</v>
      </c>
      <c r="C9453" t="s">
        <v>11688</v>
      </c>
      <c r="D9453" s="1">
        <v>43894</v>
      </c>
      <c r="E9453" t="s">
        <v>11689</v>
      </c>
      <c r="F9453" t="s">
        <v>927</v>
      </c>
      <c r="G9453" t="s">
        <v>1310</v>
      </c>
      <c r="H9453">
        <v>2020</v>
      </c>
      <c r="I9453" t="s">
        <v>13</v>
      </c>
      <c r="J9453" t="s">
        <v>18</v>
      </c>
      <c r="K9453">
        <v>60</v>
      </c>
      <c r="L9453">
        <v>242</v>
      </c>
      <c r="M9453">
        <v>15</v>
      </c>
    </row>
    <row r="9454" spans="1:13" x14ac:dyDescent="0.25">
      <c r="A9454">
        <v>85</v>
      </c>
      <c r="B9454" t="b">
        <v>0</v>
      </c>
      <c r="C9454" t="s">
        <v>11690</v>
      </c>
      <c r="D9454" s="1">
        <v>43920</v>
      </c>
      <c r="G9454" t="s">
        <v>1310</v>
      </c>
      <c r="H9454">
        <v>2020</v>
      </c>
      <c r="J9454" t="s">
        <v>886</v>
      </c>
      <c r="K9454">
        <v>60</v>
      </c>
      <c r="L9454">
        <v>242</v>
      </c>
      <c r="M9454">
        <v>15</v>
      </c>
    </row>
    <row r="9455" spans="1:13" x14ac:dyDescent="0.25">
      <c r="A9455">
        <v>86</v>
      </c>
      <c r="B9455" t="b">
        <v>1</v>
      </c>
      <c r="C9455" t="s">
        <v>11691</v>
      </c>
      <c r="D9455" s="1">
        <v>43921</v>
      </c>
      <c r="G9455" t="s">
        <v>1310</v>
      </c>
      <c r="H9455">
        <v>2020</v>
      </c>
      <c r="J9455" t="s">
        <v>886</v>
      </c>
      <c r="K9455">
        <v>60</v>
      </c>
      <c r="L9455">
        <v>242</v>
      </c>
      <c r="M9455">
        <v>15</v>
      </c>
    </row>
    <row r="9456" spans="1:13" x14ac:dyDescent="0.25">
      <c r="A9456">
        <v>87</v>
      </c>
      <c r="B9456" t="b">
        <v>1</v>
      </c>
      <c r="C9456" t="s">
        <v>11692</v>
      </c>
      <c r="D9456" s="1">
        <v>43921</v>
      </c>
      <c r="G9456" t="s">
        <v>1310</v>
      </c>
      <c r="H9456">
        <v>2020</v>
      </c>
      <c r="J9456" t="s">
        <v>886</v>
      </c>
      <c r="K9456">
        <v>60</v>
      </c>
      <c r="L9456">
        <v>242</v>
      </c>
      <c r="M9456">
        <v>15</v>
      </c>
    </row>
    <row r="9457" spans="1:13" x14ac:dyDescent="0.25">
      <c r="A9457">
        <v>88</v>
      </c>
      <c r="C9457" t="s">
        <v>11693</v>
      </c>
      <c r="D9457" s="1">
        <v>43928</v>
      </c>
      <c r="E9457" t="s">
        <v>11694</v>
      </c>
      <c r="F9457" t="s">
        <v>927</v>
      </c>
      <c r="G9457" t="s">
        <v>1310</v>
      </c>
      <c r="H9457">
        <v>2020</v>
      </c>
      <c r="I9457" t="s">
        <v>13</v>
      </c>
      <c r="J9457" t="s">
        <v>18</v>
      </c>
      <c r="K9457">
        <v>60</v>
      </c>
      <c r="L9457">
        <v>242</v>
      </c>
      <c r="M9457">
        <v>15</v>
      </c>
    </row>
    <row r="9458" spans="1:13" x14ac:dyDescent="0.25">
      <c r="A9458">
        <v>89</v>
      </c>
      <c r="C9458" t="s">
        <v>11695</v>
      </c>
      <c r="D9458" s="1">
        <v>43928</v>
      </c>
      <c r="E9458" t="s">
        <v>11696</v>
      </c>
      <c r="F9458" t="s">
        <v>936</v>
      </c>
      <c r="G9458" t="s">
        <v>1310</v>
      </c>
      <c r="H9458">
        <v>2020</v>
      </c>
      <c r="I9458" t="s">
        <v>13</v>
      </c>
      <c r="J9458" t="s">
        <v>18</v>
      </c>
      <c r="K9458">
        <v>60</v>
      </c>
      <c r="L9458">
        <v>242</v>
      </c>
      <c r="M9458">
        <v>15</v>
      </c>
    </row>
    <row r="9459" spans="1:13" x14ac:dyDescent="0.25">
      <c r="A9459">
        <v>90</v>
      </c>
      <c r="C9459" t="s">
        <v>11697</v>
      </c>
      <c r="D9459" s="1">
        <v>43950</v>
      </c>
      <c r="E9459" t="s">
        <v>11698</v>
      </c>
      <c r="G9459" t="s">
        <v>1310</v>
      </c>
      <c r="H9459">
        <v>2020</v>
      </c>
      <c r="I9459" t="s">
        <v>13</v>
      </c>
      <c r="J9459" t="s">
        <v>18</v>
      </c>
      <c r="K9459">
        <v>60</v>
      </c>
      <c r="L9459">
        <v>242</v>
      </c>
      <c r="M9459">
        <v>15</v>
      </c>
    </row>
    <row r="9460" spans="1:13" x14ac:dyDescent="0.25">
      <c r="A9460">
        <v>91</v>
      </c>
      <c r="C9460" t="s">
        <v>11699</v>
      </c>
      <c r="D9460" s="1">
        <v>43914</v>
      </c>
      <c r="G9460" t="s">
        <v>1310</v>
      </c>
      <c r="H9460">
        <v>2020</v>
      </c>
      <c r="I9460" t="s">
        <v>34</v>
      </c>
      <c r="J9460" t="s">
        <v>18</v>
      </c>
      <c r="K9460">
        <v>50</v>
      </c>
      <c r="L9460">
        <v>247</v>
      </c>
      <c r="M9460">
        <v>15</v>
      </c>
    </row>
    <row r="9461" spans="1:13" x14ac:dyDescent="0.25">
      <c r="A9461">
        <v>92</v>
      </c>
      <c r="C9461" t="s">
        <v>11700</v>
      </c>
      <c r="D9461" s="1">
        <v>43937</v>
      </c>
      <c r="E9461" t="s">
        <v>11701</v>
      </c>
      <c r="F9461" t="s">
        <v>929</v>
      </c>
      <c r="G9461" t="s">
        <v>1310</v>
      </c>
      <c r="H9461">
        <v>2020</v>
      </c>
      <c r="I9461" t="s">
        <v>26</v>
      </c>
      <c r="J9461" t="s">
        <v>18</v>
      </c>
      <c r="K9461">
        <v>50</v>
      </c>
      <c r="L9461">
        <v>247</v>
      </c>
      <c r="M9461">
        <v>15</v>
      </c>
    </row>
    <row r="9462" spans="1:13" x14ac:dyDescent="0.25">
      <c r="A9462">
        <v>93</v>
      </c>
      <c r="B9462" t="b">
        <v>1</v>
      </c>
      <c r="C9462" t="s">
        <v>11702</v>
      </c>
      <c r="D9462" s="1">
        <v>43761</v>
      </c>
      <c r="G9462" t="s">
        <v>1310</v>
      </c>
      <c r="H9462">
        <v>2020</v>
      </c>
      <c r="J9462" t="s">
        <v>14</v>
      </c>
      <c r="K9462">
        <v>50</v>
      </c>
      <c r="L9462">
        <v>247</v>
      </c>
      <c r="M9462">
        <v>58</v>
      </c>
    </row>
    <row r="9463" spans="1:13" x14ac:dyDescent="0.25">
      <c r="A9463">
        <v>94</v>
      </c>
      <c r="B9463" t="b">
        <v>1</v>
      </c>
      <c r="C9463" t="s">
        <v>11703</v>
      </c>
      <c r="D9463" s="1">
        <v>43760</v>
      </c>
      <c r="G9463" t="s">
        <v>1310</v>
      </c>
      <c r="H9463">
        <v>2020</v>
      </c>
      <c r="J9463" t="s">
        <v>886</v>
      </c>
      <c r="K9463">
        <v>49</v>
      </c>
      <c r="L9463">
        <v>249</v>
      </c>
      <c r="M9463">
        <v>30</v>
      </c>
    </row>
    <row r="9464" spans="1:13" x14ac:dyDescent="0.25">
      <c r="A9464">
        <v>95</v>
      </c>
      <c r="B9464" t="b">
        <v>1</v>
      </c>
      <c r="C9464" t="s">
        <v>11704</v>
      </c>
      <c r="D9464" s="1">
        <v>43761</v>
      </c>
      <c r="G9464" t="s">
        <v>1310</v>
      </c>
      <c r="H9464">
        <v>2020</v>
      </c>
      <c r="J9464" t="s">
        <v>14</v>
      </c>
      <c r="K9464">
        <v>49</v>
      </c>
      <c r="L9464">
        <v>249</v>
      </c>
      <c r="M9464">
        <v>30</v>
      </c>
    </row>
    <row r="9465" spans="1:13" x14ac:dyDescent="0.25">
      <c r="A9465">
        <v>96</v>
      </c>
      <c r="C9465" t="s">
        <v>11705</v>
      </c>
      <c r="D9465" s="1">
        <v>43794</v>
      </c>
      <c r="G9465" t="s">
        <v>1310</v>
      </c>
      <c r="H9465">
        <v>2020</v>
      </c>
      <c r="I9465" t="s">
        <v>13</v>
      </c>
      <c r="J9465" t="s">
        <v>18</v>
      </c>
      <c r="K9465">
        <v>49</v>
      </c>
      <c r="L9465">
        <v>249</v>
      </c>
      <c r="M9465">
        <v>30</v>
      </c>
    </row>
    <row r="9466" spans="1:13" x14ac:dyDescent="0.25">
      <c r="A9466">
        <v>97</v>
      </c>
      <c r="C9466" t="s">
        <v>11706</v>
      </c>
      <c r="D9466" s="1">
        <v>43875</v>
      </c>
      <c r="G9466" t="s">
        <v>1310</v>
      </c>
      <c r="H9466">
        <v>2020</v>
      </c>
      <c r="I9466" t="s">
        <v>13</v>
      </c>
      <c r="J9466" t="s">
        <v>18</v>
      </c>
      <c r="K9466">
        <v>49</v>
      </c>
      <c r="L9466">
        <v>249</v>
      </c>
      <c r="M9466">
        <v>30</v>
      </c>
    </row>
    <row r="9467" spans="1:13" x14ac:dyDescent="0.25">
      <c r="A9467">
        <v>98</v>
      </c>
      <c r="C9467" t="s">
        <v>11707</v>
      </c>
      <c r="D9467" s="1">
        <v>43888</v>
      </c>
      <c r="E9467" t="s">
        <v>11708</v>
      </c>
      <c r="G9467" t="s">
        <v>1310</v>
      </c>
      <c r="H9467">
        <v>2020</v>
      </c>
      <c r="I9467" t="s">
        <v>13</v>
      </c>
      <c r="J9467" t="s">
        <v>18</v>
      </c>
      <c r="K9467">
        <v>49</v>
      </c>
      <c r="L9467">
        <v>249</v>
      </c>
      <c r="M9467">
        <v>30</v>
      </c>
    </row>
    <row r="9468" spans="1:13" x14ac:dyDescent="0.25">
      <c r="A9468">
        <v>99</v>
      </c>
      <c r="C9468" t="s">
        <v>11709</v>
      </c>
      <c r="D9468" s="1">
        <v>43894</v>
      </c>
      <c r="G9468" t="s">
        <v>1310</v>
      </c>
      <c r="H9468">
        <v>2020</v>
      </c>
      <c r="I9468" t="s">
        <v>13</v>
      </c>
      <c r="J9468" t="s">
        <v>18</v>
      </c>
      <c r="K9468">
        <v>49</v>
      </c>
      <c r="L9468">
        <v>249</v>
      </c>
      <c r="M9468">
        <v>30</v>
      </c>
    </row>
    <row r="9469" spans="1:13" x14ac:dyDescent="0.25">
      <c r="A9469">
        <v>100</v>
      </c>
      <c r="B9469" t="b">
        <v>1</v>
      </c>
      <c r="C9469" t="e">
        <v>#NAME?</v>
      </c>
      <c r="D9469" s="1">
        <v>43761</v>
      </c>
      <c r="G9469" t="s">
        <v>1310</v>
      </c>
      <c r="H9469">
        <v>2020</v>
      </c>
      <c r="J9469" t="s">
        <v>14</v>
      </c>
      <c r="K9469">
        <v>58</v>
      </c>
      <c r="L9469">
        <v>263</v>
      </c>
      <c r="M9469">
        <v>65</v>
      </c>
    </row>
    <row r="9470" spans="1:13" x14ac:dyDescent="0.25">
      <c r="A9470">
        <v>101</v>
      </c>
      <c r="C9470" t="s">
        <v>11710</v>
      </c>
      <c r="D9470" s="1">
        <v>43811</v>
      </c>
      <c r="E9470" t="s">
        <v>11711</v>
      </c>
      <c r="G9470" t="s">
        <v>1310</v>
      </c>
      <c r="H9470">
        <v>2020</v>
      </c>
      <c r="I9470" t="s">
        <v>13</v>
      </c>
      <c r="J9470" t="s">
        <v>18</v>
      </c>
      <c r="K9470">
        <v>58</v>
      </c>
      <c r="L9470">
        <v>263</v>
      </c>
      <c r="M9470">
        <v>65</v>
      </c>
    </row>
    <row r="9471" spans="1:13" x14ac:dyDescent="0.25">
      <c r="A9471">
        <v>102</v>
      </c>
      <c r="C9471" t="s">
        <v>11712</v>
      </c>
      <c r="D9471" s="1">
        <v>43811</v>
      </c>
      <c r="E9471" t="s">
        <v>11713</v>
      </c>
      <c r="G9471" t="s">
        <v>1310</v>
      </c>
      <c r="H9471">
        <v>2020</v>
      </c>
      <c r="I9471" t="s">
        <v>13</v>
      </c>
      <c r="J9471" t="s">
        <v>18</v>
      </c>
      <c r="K9471">
        <v>58</v>
      </c>
      <c r="L9471">
        <v>263</v>
      </c>
      <c r="M9471">
        <v>65</v>
      </c>
    </row>
    <row r="9472" spans="1:13" x14ac:dyDescent="0.25">
      <c r="A9472">
        <v>103</v>
      </c>
      <c r="C9472" t="s">
        <v>11714</v>
      </c>
      <c r="D9472" s="1">
        <v>43881</v>
      </c>
      <c r="E9472" t="s">
        <v>11715</v>
      </c>
      <c r="G9472" t="s">
        <v>1310</v>
      </c>
      <c r="H9472">
        <v>2020</v>
      </c>
      <c r="I9472" t="s">
        <v>13</v>
      </c>
      <c r="J9472" t="s">
        <v>18</v>
      </c>
      <c r="K9472">
        <v>58</v>
      </c>
      <c r="L9472">
        <v>263</v>
      </c>
      <c r="M9472">
        <v>65</v>
      </c>
    </row>
    <row r="9473" spans="1:13" x14ac:dyDescent="0.25">
      <c r="A9473">
        <v>104</v>
      </c>
      <c r="C9473" t="s">
        <v>11716</v>
      </c>
      <c r="D9473" s="1">
        <v>43874</v>
      </c>
      <c r="E9473" t="s">
        <v>11717</v>
      </c>
      <c r="G9473" t="s">
        <v>1310</v>
      </c>
      <c r="H9473">
        <v>2020</v>
      </c>
      <c r="I9473" t="s">
        <v>13</v>
      </c>
      <c r="J9473" t="s">
        <v>18</v>
      </c>
      <c r="K9473">
        <v>58</v>
      </c>
      <c r="L9473">
        <v>263</v>
      </c>
      <c r="M9473">
        <v>65</v>
      </c>
    </row>
    <row r="9474" spans="1:13" x14ac:dyDescent="0.25">
      <c r="A9474">
        <v>105</v>
      </c>
      <c r="C9474" t="s">
        <v>11718</v>
      </c>
      <c r="D9474" s="1">
        <v>43895</v>
      </c>
      <c r="E9474" t="s">
        <v>11719</v>
      </c>
      <c r="G9474" t="s">
        <v>1310</v>
      </c>
      <c r="H9474">
        <v>2020</v>
      </c>
      <c r="I9474" t="s">
        <v>13</v>
      </c>
      <c r="J9474" t="s">
        <v>18</v>
      </c>
      <c r="K9474">
        <v>58</v>
      </c>
      <c r="L9474">
        <v>263</v>
      </c>
      <c r="M9474">
        <v>65</v>
      </c>
    </row>
    <row r="9475" spans="1:13" x14ac:dyDescent="0.25">
      <c r="A9475">
        <v>106</v>
      </c>
      <c r="C9475" t="e">
        <v>#NAME?</v>
      </c>
      <c r="D9475" s="1">
        <v>43924</v>
      </c>
      <c r="E9475" t="s">
        <v>11720</v>
      </c>
      <c r="G9475" t="s">
        <v>1310</v>
      </c>
      <c r="H9475">
        <v>2020</v>
      </c>
      <c r="I9475" t="s">
        <v>13</v>
      </c>
      <c r="J9475" t="s">
        <v>18</v>
      </c>
      <c r="K9475">
        <v>58</v>
      </c>
      <c r="L9475">
        <v>263</v>
      </c>
      <c r="M9475">
        <v>65</v>
      </c>
    </row>
    <row r="9476" spans="1:13" x14ac:dyDescent="0.25">
      <c r="A9476">
        <v>107</v>
      </c>
      <c r="C9476" t="s">
        <v>11721</v>
      </c>
      <c r="D9476" s="1">
        <v>43937</v>
      </c>
      <c r="E9476" t="s">
        <v>11722</v>
      </c>
      <c r="G9476" t="s">
        <v>1310</v>
      </c>
      <c r="H9476">
        <v>2020</v>
      </c>
      <c r="I9476" t="s">
        <v>13</v>
      </c>
      <c r="J9476" t="s">
        <v>18</v>
      </c>
      <c r="K9476">
        <v>58</v>
      </c>
      <c r="L9476">
        <v>263</v>
      </c>
      <c r="M9476">
        <v>65</v>
      </c>
    </row>
    <row r="9477" spans="1:13" x14ac:dyDescent="0.25">
      <c r="A9477">
        <v>108</v>
      </c>
      <c r="C9477" t="s">
        <v>11723</v>
      </c>
      <c r="D9477" s="1">
        <v>43951</v>
      </c>
      <c r="E9477" t="s">
        <v>11724</v>
      </c>
      <c r="G9477" t="s">
        <v>1310</v>
      </c>
      <c r="H9477">
        <v>2020</v>
      </c>
      <c r="I9477" t="s">
        <v>13</v>
      </c>
      <c r="J9477" t="s">
        <v>18</v>
      </c>
      <c r="K9477">
        <v>58</v>
      </c>
      <c r="L9477">
        <v>263</v>
      </c>
      <c r="M9477">
        <v>65</v>
      </c>
    </row>
    <row r="9478" spans="1:13" x14ac:dyDescent="0.25">
      <c r="A9478">
        <v>109</v>
      </c>
      <c r="C9478" t="s">
        <v>11725</v>
      </c>
      <c r="D9478" s="1">
        <v>43951</v>
      </c>
      <c r="E9478" t="s">
        <v>11726</v>
      </c>
      <c r="G9478" t="s">
        <v>1310</v>
      </c>
      <c r="H9478">
        <v>2020</v>
      </c>
      <c r="I9478" t="s">
        <v>13</v>
      </c>
      <c r="J9478" t="s">
        <v>18</v>
      </c>
      <c r="K9478">
        <v>58</v>
      </c>
      <c r="L9478">
        <v>263</v>
      </c>
      <c r="M9478">
        <v>65</v>
      </c>
    </row>
    <row r="9479" spans="1:13" x14ac:dyDescent="0.25">
      <c r="A9479">
        <v>110</v>
      </c>
      <c r="B9479" t="b">
        <v>1</v>
      </c>
      <c r="C9479" t="s">
        <v>11727</v>
      </c>
      <c r="D9479" s="1">
        <v>43760</v>
      </c>
      <c r="G9479" t="s">
        <v>1310</v>
      </c>
      <c r="H9479">
        <v>2020</v>
      </c>
      <c r="J9479" t="s">
        <v>14</v>
      </c>
      <c r="K9479">
        <v>75</v>
      </c>
      <c r="L9479">
        <v>267</v>
      </c>
      <c r="M9479">
        <v>58</v>
      </c>
    </row>
    <row r="9480" spans="1:13" x14ac:dyDescent="0.25">
      <c r="A9480">
        <v>111</v>
      </c>
      <c r="C9480" t="s">
        <v>11728</v>
      </c>
      <c r="D9480" s="1">
        <v>43787</v>
      </c>
      <c r="E9480" t="s">
        <v>11729</v>
      </c>
      <c r="G9480" t="s">
        <v>1310</v>
      </c>
      <c r="H9480">
        <v>2020</v>
      </c>
      <c r="I9480" t="s">
        <v>13</v>
      </c>
      <c r="J9480" t="s">
        <v>18</v>
      </c>
      <c r="K9480">
        <v>75</v>
      </c>
      <c r="L9480">
        <v>267</v>
      </c>
      <c r="M9480">
        <v>58</v>
      </c>
    </row>
    <row r="9481" spans="1:13" x14ac:dyDescent="0.25">
      <c r="A9481">
        <v>112</v>
      </c>
      <c r="C9481" t="s">
        <v>11730</v>
      </c>
      <c r="D9481" s="1">
        <v>43795</v>
      </c>
      <c r="E9481" t="s">
        <v>11731</v>
      </c>
      <c r="G9481" t="s">
        <v>1310</v>
      </c>
      <c r="H9481">
        <v>2020</v>
      </c>
      <c r="I9481" t="s">
        <v>13</v>
      </c>
      <c r="J9481" t="s">
        <v>18</v>
      </c>
      <c r="K9481">
        <v>75</v>
      </c>
      <c r="L9481">
        <v>267</v>
      </c>
      <c r="M9481">
        <v>58</v>
      </c>
    </row>
    <row r="9482" spans="1:13" x14ac:dyDescent="0.25">
      <c r="A9482">
        <v>113</v>
      </c>
      <c r="B9482" t="b">
        <v>0</v>
      </c>
      <c r="C9482" t="s">
        <v>11732</v>
      </c>
      <c r="D9482" s="1">
        <v>43795</v>
      </c>
      <c r="G9482" t="s">
        <v>1310</v>
      </c>
      <c r="H9482">
        <v>2020</v>
      </c>
      <c r="J9482" t="s">
        <v>886</v>
      </c>
      <c r="K9482">
        <v>75</v>
      </c>
      <c r="L9482">
        <v>267</v>
      </c>
      <c r="M9482">
        <v>58</v>
      </c>
    </row>
    <row r="9483" spans="1:13" x14ac:dyDescent="0.25">
      <c r="A9483">
        <v>114</v>
      </c>
      <c r="C9483" t="s">
        <v>11733</v>
      </c>
      <c r="D9483" s="1">
        <v>43865</v>
      </c>
      <c r="E9483" t="s">
        <v>11734</v>
      </c>
      <c r="G9483" t="s">
        <v>1310</v>
      </c>
      <c r="H9483">
        <v>2020</v>
      </c>
      <c r="I9483" t="s">
        <v>13</v>
      </c>
      <c r="J9483" t="s">
        <v>18</v>
      </c>
      <c r="K9483">
        <v>75</v>
      </c>
      <c r="L9483">
        <v>267</v>
      </c>
      <c r="M9483">
        <v>58</v>
      </c>
    </row>
    <row r="9484" spans="1:13" x14ac:dyDescent="0.25">
      <c r="A9484">
        <v>115</v>
      </c>
      <c r="B9484" t="b">
        <v>0</v>
      </c>
      <c r="C9484" t="s">
        <v>11735</v>
      </c>
      <c r="D9484" s="1">
        <v>43871</v>
      </c>
      <c r="G9484" t="s">
        <v>1310</v>
      </c>
      <c r="H9484">
        <v>2020</v>
      </c>
      <c r="J9484" t="s">
        <v>886</v>
      </c>
      <c r="K9484">
        <v>75</v>
      </c>
      <c r="L9484">
        <v>267</v>
      </c>
      <c r="M9484">
        <v>58</v>
      </c>
    </row>
    <row r="9485" spans="1:13" x14ac:dyDescent="0.25">
      <c r="A9485">
        <v>116</v>
      </c>
      <c r="B9485" t="b">
        <v>1</v>
      </c>
      <c r="C9485" t="s">
        <v>11736</v>
      </c>
      <c r="D9485" s="1">
        <v>43880</v>
      </c>
      <c r="G9485" t="s">
        <v>1310</v>
      </c>
      <c r="H9485">
        <v>2020</v>
      </c>
      <c r="J9485" t="s">
        <v>886</v>
      </c>
      <c r="K9485">
        <v>75</v>
      </c>
      <c r="L9485">
        <v>267</v>
      </c>
      <c r="M9485">
        <v>58</v>
      </c>
    </row>
    <row r="9486" spans="1:13" x14ac:dyDescent="0.25">
      <c r="A9486">
        <v>117</v>
      </c>
      <c r="B9486" t="b">
        <v>0</v>
      </c>
      <c r="C9486" t="s">
        <v>11737</v>
      </c>
      <c r="D9486" s="1">
        <v>43884</v>
      </c>
      <c r="G9486" t="s">
        <v>1310</v>
      </c>
      <c r="H9486">
        <v>2020</v>
      </c>
      <c r="J9486" t="s">
        <v>886</v>
      </c>
      <c r="K9486">
        <v>75</v>
      </c>
      <c r="L9486">
        <v>267</v>
      </c>
      <c r="M9486">
        <v>58</v>
      </c>
    </row>
    <row r="9487" spans="1:13" x14ac:dyDescent="0.25">
      <c r="A9487">
        <v>118</v>
      </c>
      <c r="B9487" t="b">
        <v>0</v>
      </c>
      <c r="C9487" t="s">
        <v>11738</v>
      </c>
      <c r="D9487" s="1">
        <v>43893</v>
      </c>
      <c r="G9487" t="s">
        <v>1310</v>
      </c>
      <c r="H9487">
        <v>2020</v>
      </c>
      <c r="J9487" t="s">
        <v>886</v>
      </c>
      <c r="K9487">
        <v>75</v>
      </c>
      <c r="L9487">
        <v>267</v>
      </c>
      <c r="M9487">
        <v>58</v>
      </c>
    </row>
    <row r="9488" spans="1:13" x14ac:dyDescent="0.25">
      <c r="A9488">
        <v>119</v>
      </c>
      <c r="C9488" t="s">
        <v>11739</v>
      </c>
      <c r="D9488" s="1">
        <v>43902</v>
      </c>
      <c r="E9488" t="s">
        <v>11740</v>
      </c>
      <c r="G9488" t="s">
        <v>1310</v>
      </c>
      <c r="H9488">
        <v>2020</v>
      </c>
      <c r="I9488" t="s">
        <v>13</v>
      </c>
      <c r="J9488" t="s">
        <v>18</v>
      </c>
      <c r="K9488">
        <v>75</v>
      </c>
      <c r="L9488">
        <v>267</v>
      </c>
      <c r="M9488">
        <v>58</v>
      </c>
    </row>
    <row r="9489" spans="1:13" x14ac:dyDescent="0.25">
      <c r="A9489">
        <v>120</v>
      </c>
      <c r="B9489" t="b">
        <v>0</v>
      </c>
      <c r="C9489" t="s">
        <v>11741</v>
      </c>
      <c r="D9489" s="1">
        <v>43910</v>
      </c>
      <c r="G9489" t="s">
        <v>1310</v>
      </c>
      <c r="H9489">
        <v>2020</v>
      </c>
      <c r="J9489" t="s">
        <v>886</v>
      </c>
      <c r="K9489">
        <v>75</v>
      </c>
      <c r="L9489">
        <v>267</v>
      </c>
      <c r="M9489">
        <v>58</v>
      </c>
    </row>
    <row r="9490" spans="1:13" x14ac:dyDescent="0.25">
      <c r="A9490">
        <v>121</v>
      </c>
      <c r="C9490" t="s">
        <v>11742</v>
      </c>
      <c r="D9490" s="1">
        <v>43917</v>
      </c>
      <c r="E9490" t="s">
        <v>11743</v>
      </c>
      <c r="G9490" t="s">
        <v>1310</v>
      </c>
      <c r="H9490">
        <v>2020</v>
      </c>
      <c r="I9490" t="s">
        <v>13</v>
      </c>
      <c r="J9490" t="s">
        <v>18</v>
      </c>
      <c r="K9490">
        <v>75</v>
      </c>
      <c r="L9490">
        <v>267</v>
      </c>
      <c r="M9490">
        <v>58</v>
      </c>
    </row>
    <row r="9491" spans="1:13" x14ac:dyDescent="0.25">
      <c r="A9491">
        <v>122</v>
      </c>
      <c r="C9491" t="s">
        <v>11744</v>
      </c>
      <c r="D9491" s="1">
        <v>43942</v>
      </c>
      <c r="E9491" t="s">
        <v>11745</v>
      </c>
      <c r="G9491" t="s">
        <v>1310</v>
      </c>
      <c r="H9491">
        <v>2020</v>
      </c>
      <c r="I9491" t="s">
        <v>13</v>
      </c>
      <c r="J9491" t="s">
        <v>18</v>
      </c>
      <c r="K9491">
        <v>75</v>
      </c>
      <c r="L9491">
        <v>267</v>
      </c>
      <c r="M9491">
        <v>58</v>
      </c>
    </row>
    <row r="9492" spans="1:13" x14ac:dyDescent="0.25">
      <c r="A9492">
        <v>123</v>
      </c>
      <c r="B9492" t="b">
        <v>1</v>
      </c>
      <c r="C9492" t="s">
        <v>11746</v>
      </c>
      <c r="D9492" s="1">
        <v>44005</v>
      </c>
      <c r="G9492" t="s">
        <v>1310</v>
      </c>
      <c r="H9492">
        <v>2020</v>
      </c>
      <c r="J9492" t="s">
        <v>886</v>
      </c>
      <c r="K9492">
        <v>75</v>
      </c>
      <c r="L9492">
        <v>267</v>
      </c>
      <c r="M9492">
        <v>58</v>
      </c>
    </row>
    <row r="9493" spans="1:13" x14ac:dyDescent="0.25">
      <c r="A9493">
        <v>124</v>
      </c>
      <c r="B9493" t="b">
        <v>1</v>
      </c>
      <c r="C9493" t="s">
        <v>10539</v>
      </c>
      <c r="D9493" s="1">
        <v>44039</v>
      </c>
      <c r="G9493" t="s">
        <v>1310</v>
      </c>
      <c r="H9493">
        <v>2020</v>
      </c>
      <c r="J9493" t="s">
        <v>886</v>
      </c>
      <c r="K9493">
        <v>75</v>
      </c>
      <c r="L9493">
        <v>267</v>
      </c>
      <c r="M9493">
        <v>58</v>
      </c>
    </row>
    <row r="9494" spans="1:13" x14ac:dyDescent="0.25">
      <c r="A9494">
        <v>125</v>
      </c>
      <c r="C9494" t="s">
        <v>11747</v>
      </c>
      <c r="D9494" s="1">
        <v>43879</v>
      </c>
      <c r="E9494" t="s">
        <v>11748</v>
      </c>
      <c r="F9494">
        <v>10</v>
      </c>
      <c r="G9494" t="s">
        <v>1310</v>
      </c>
      <c r="H9494">
        <v>2020</v>
      </c>
      <c r="I9494" t="s">
        <v>13</v>
      </c>
      <c r="J9494" t="s">
        <v>18</v>
      </c>
      <c r="K9494">
        <v>40</v>
      </c>
      <c r="L9494">
        <v>280</v>
      </c>
      <c r="M9494">
        <v>41</v>
      </c>
    </row>
    <row r="9495" spans="1:13" x14ac:dyDescent="0.25">
      <c r="A9495">
        <v>126</v>
      </c>
      <c r="C9495" t="s">
        <v>11749</v>
      </c>
      <c r="D9495" s="1">
        <v>43917</v>
      </c>
      <c r="E9495" t="s">
        <v>11750</v>
      </c>
      <c r="F9495">
        <v>0</v>
      </c>
      <c r="G9495" t="s">
        <v>1310</v>
      </c>
      <c r="H9495">
        <v>2020</v>
      </c>
      <c r="I9495" t="s">
        <v>34</v>
      </c>
      <c r="J9495" t="s">
        <v>18</v>
      </c>
      <c r="K9495">
        <v>40</v>
      </c>
      <c r="L9495">
        <v>280</v>
      </c>
      <c r="M9495">
        <v>41</v>
      </c>
    </row>
    <row r="9496" spans="1:13" x14ac:dyDescent="0.25">
      <c r="A9496">
        <v>127</v>
      </c>
      <c r="C9496" t="s">
        <v>11751</v>
      </c>
      <c r="D9496" s="1">
        <v>43921</v>
      </c>
      <c r="E9496" t="s">
        <v>11752</v>
      </c>
      <c r="F9496">
        <v>15</v>
      </c>
      <c r="G9496" t="s">
        <v>1310</v>
      </c>
      <c r="H9496">
        <v>2020</v>
      </c>
      <c r="I9496" t="s">
        <v>26</v>
      </c>
      <c r="J9496" t="s">
        <v>18</v>
      </c>
      <c r="K9496">
        <v>40</v>
      </c>
      <c r="L9496">
        <v>280</v>
      </c>
      <c r="M9496">
        <v>41</v>
      </c>
    </row>
    <row r="9497" spans="1:13" x14ac:dyDescent="0.25">
      <c r="A9497">
        <v>128</v>
      </c>
      <c r="C9497" t="s">
        <v>11753</v>
      </c>
      <c r="D9497" s="1">
        <v>43950</v>
      </c>
      <c r="E9497" t="s">
        <v>11754</v>
      </c>
      <c r="G9497" t="s">
        <v>1310</v>
      </c>
      <c r="H9497">
        <v>2020</v>
      </c>
      <c r="I9497" t="s">
        <v>26</v>
      </c>
      <c r="J9497" t="s">
        <v>18</v>
      </c>
      <c r="K9497">
        <v>40</v>
      </c>
      <c r="L9497">
        <v>280</v>
      </c>
      <c r="M9497">
        <v>41</v>
      </c>
    </row>
    <row r="9498" spans="1:13" x14ac:dyDescent="0.25">
      <c r="A9498">
        <v>129</v>
      </c>
      <c r="B9498" t="b">
        <v>0</v>
      </c>
      <c r="C9498" t="s">
        <v>11755</v>
      </c>
      <c r="D9498" s="1">
        <v>43761</v>
      </c>
      <c r="G9498" t="s">
        <v>1310</v>
      </c>
      <c r="H9498">
        <v>2020</v>
      </c>
      <c r="J9498" t="s">
        <v>14</v>
      </c>
      <c r="K9498">
        <v>40</v>
      </c>
      <c r="L9498">
        <v>280</v>
      </c>
      <c r="M9498">
        <v>41</v>
      </c>
    </row>
    <row r="9499" spans="1:13" x14ac:dyDescent="0.25">
      <c r="A9499">
        <v>130</v>
      </c>
      <c r="C9499" t="s">
        <v>11756</v>
      </c>
      <c r="D9499" s="1">
        <v>43774</v>
      </c>
      <c r="E9499" t="s">
        <v>11757</v>
      </c>
      <c r="F9499">
        <v>20</v>
      </c>
      <c r="G9499" t="s">
        <v>1310</v>
      </c>
      <c r="H9499">
        <v>2020</v>
      </c>
      <c r="I9499" t="s">
        <v>13</v>
      </c>
      <c r="J9499" t="s">
        <v>18</v>
      </c>
      <c r="K9499">
        <v>40</v>
      </c>
      <c r="L9499">
        <v>280</v>
      </c>
      <c r="M9499">
        <v>41</v>
      </c>
    </row>
    <row r="9500" spans="1:13" x14ac:dyDescent="0.25">
      <c r="A9500">
        <v>131</v>
      </c>
      <c r="C9500" t="s">
        <v>11758</v>
      </c>
      <c r="D9500" s="1">
        <v>43774</v>
      </c>
      <c r="F9500">
        <v>0</v>
      </c>
      <c r="G9500" t="s">
        <v>1310</v>
      </c>
      <c r="H9500">
        <v>2020</v>
      </c>
      <c r="I9500" t="s">
        <v>26</v>
      </c>
      <c r="J9500" t="s">
        <v>18</v>
      </c>
      <c r="K9500">
        <v>40</v>
      </c>
      <c r="L9500">
        <v>280</v>
      </c>
      <c r="M9500">
        <v>41</v>
      </c>
    </row>
    <row r="9501" spans="1:13" x14ac:dyDescent="0.25">
      <c r="A9501">
        <v>132</v>
      </c>
      <c r="C9501" t="s">
        <v>11759</v>
      </c>
      <c r="D9501" s="1">
        <v>43748</v>
      </c>
      <c r="G9501" t="s">
        <v>1310</v>
      </c>
      <c r="H9501">
        <v>2020</v>
      </c>
      <c r="I9501" t="s">
        <v>13</v>
      </c>
      <c r="J9501" t="s">
        <v>18</v>
      </c>
      <c r="K9501">
        <v>69</v>
      </c>
      <c r="L9501">
        <v>307</v>
      </c>
      <c r="M9501">
        <v>17</v>
      </c>
    </row>
    <row r="9502" spans="1:13" x14ac:dyDescent="0.25">
      <c r="A9502">
        <v>133</v>
      </c>
      <c r="B9502" t="b">
        <v>1</v>
      </c>
      <c r="D9502" s="1">
        <v>43760</v>
      </c>
      <c r="G9502" t="s">
        <v>1310</v>
      </c>
      <c r="H9502">
        <v>2020</v>
      </c>
      <c r="J9502" t="s">
        <v>14</v>
      </c>
      <c r="K9502">
        <v>69</v>
      </c>
      <c r="L9502">
        <v>307</v>
      </c>
      <c r="M9502">
        <v>17</v>
      </c>
    </row>
    <row r="9503" spans="1:13" x14ac:dyDescent="0.25">
      <c r="A9503">
        <v>134</v>
      </c>
      <c r="C9503" t="s">
        <v>11760</v>
      </c>
      <c r="D9503" s="1">
        <v>43874</v>
      </c>
      <c r="E9503" t="s">
        <v>11761</v>
      </c>
      <c r="G9503" t="s">
        <v>1310</v>
      </c>
      <c r="H9503">
        <v>2020</v>
      </c>
      <c r="I9503" t="s">
        <v>13</v>
      </c>
      <c r="J9503" t="s">
        <v>18</v>
      </c>
      <c r="K9503">
        <v>69</v>
      </c>
      <c r="L9503">
        <v>307</v>
      </c>
      <c r="M9503">
        <v>17</v>
      </c>
    </row>
    <row r="9504" spans="1:13" x14ac:dyDescent="0.25">
      <c r="A9504">
        <v>135</v>
      </c>
      <c r="B9504" t="b">
        <v>0</v>
      </c>
      <c r="C9504" t="s">
        <v>5383</v>
      </c>
      <c r="D9504" s="1">
        <v>43874</v>
      </c>
      <c r="G9504" t="s">
        <v>1310</v>
      </c>
      <c r="H9504">
        <v>2020</v>
      </c>
      <c r="J9504" t="s">
        <v>886</v>
      </c>
      <c r="K9504">
        <v>69</v>
      </c>
      <c r="L9504">
        <v>307</v>
      </c>
      <c r="M9504">
        <v>17</v>
      </c>
    </row>
    <row r="9505" spans="1:13" x14ac:dyDescent="0.25">
      <c r="A9505">
        <v>136</v>
      </c>
      <c r="B9505" t="b">
        <v>0</v>
      </c>
      <c r="C9505" t="s">
        <v>11762</v>
      </c>
      <c r="D9505" s="1">
        <v>43892</v>
      </c>
      <c r="G9505" t="s">
        <v>1310</v>
      </c>
      <c r="H9505">
        <v>2020</v>
      </c>
      <c r="J9505" t="s">
        <v>886</v>
      </c>
      <c r="K9505">
        <v>69</v>
      </c>
      <c r="L9505">
        <v>307</v>
      </c>
      <c r="M9505">
        <v>17</v>
      </c>
    </row>
    <row r="9506" spans="1:13" x14ac:dyDescent="0.25">
      <c r="A9506">
        <v>137</v>
      </c>
      <c r="B9506" t="b">
        <v>0</v>
      </c>
      <c r="C9506" t="s">
        <v>11763</v>
      </c>
      <c r="D9506" s="1">
        <v>43893</v>
      </c>
      <c r="G9506" t="s">
        <v>1310</v>
      </c>
      <c r="H9506">
        <v>2020</v>
      </c>
      <c r="J9506" t="s">
        <v>886</v>
      </c>
      <c r="K9506">
        <v>69</v>
      </c>
      <c r="L9506">
        <v>307</v>
      </c>
      <c r="M9506">
        <v>17</v>
      </c>
    </row>
    <row r="9507" spans="1:13" x14ac:dyDescent="0.25">
      <c r="A9507">
        <v>138</v>
      </c>
      <c r="C9507" t="e">
        <v>#NAME?</v>
      </c>
      <c r="D9507" s="1">
        <v>43893</v>
      </c>
      <c r="E9507" t="s">
        <v>11764</v>
      </c>
      <c r="G9507" t="s">
        <v>1310</v>
      </c>
      <c r="H9507">
        <v>2020</v>
      </c>
      <c r="I9507" t="s">
        <v>13</v>
      </c>
      <c r="J9507" t="s">
        <v>18</v>
      </c>
      <c r="K9507">
        <v>69</v>
      </c>
      <c r="L9507">
        <v>307</v>
      </c>
      <c r="M9507">
        <v>17</v>
      </c>
    </row>
    <row r="9508" spans="1:13" x14ac:dyDescent="0.25">
      <c r="A9508">
        <v>139</v>
      </c>
      <c r="B9508" t="b">
        <v>1</v>
      </c>
      <c r="C9508" t="s">
        <v>11765</v>
      </c>
      <c r="D9508" s="1">
        <v>43901</v>
      </c>
      <c r="G9508" t="s">
        <v>1310</v>
      </c>
      <c r="H9508">
        <v>2020</v>
      </c>
      <c r="J9508" t="s">
        <v>886</v>
      </c>
      <c r="K9508">
        <v>69</v>
      </c>
      <c r="L9508">
        <v>307</v>
      </c>
      <c r="M9508">
        <v>17</v>
      </c>
    </row>
    <row r="9509" spans="1:13" x14ac:dyDescent="0.25">
      <c r="A9509">
        <v>140</v>
      </c>
      <c r="B9509" t="b">
        <v>1</v>
      </c>
      <c r="C9509" t="s">
        <v>11766</v>
      </c>
      <c r="D9509" s="1">
        <v>43910</v>
      </c>
      <c r="G9509" t="s">
        <v>1310</v>
      </c>
      <c r="H9509">
        <v>2020</v>
      </c>
      <c r="J9509" t="s">
        <v>886</v>
      </c>
      <c r="K9509">
        <v>69</v>
      </c>
      <c r="L9509">
        <v>307</v>
      </c>
      <c r="M9509">
        <v>17</v>
      </c>
    </row>
    <row r="9510" spans="1:13" x14ac:dyDescent="0.25">
      <c r="A9510">
        <v>141</v>
      </c>
      <c r="C9510" t="s">
        <v>11767</v>
      </c>
      <c r="D9510" s="1">
        <v>43944</v>
      </c>
      <c r="G9510" t="s">
        <v>1310</v>
      </c>
      <c r="H9510">
        <v>2020</v>
      </c>
      <c r="I9510" t="s">
        <v>13</v>
      </c>
      <c r="J9510" t="s">
        <v>18</v>
      </c>
      <c r="K9510">
        <v>69</v>
      </c>
      <c r="L9510">
        <v>307</v>
      </c>
      <c r="M9510">
        <v>17</v>
      </c>
    </row>
    <row r="9511" spans="1:13" x14ac:dyDescent="0.25">
      <c r="A9511">
        <v>142</v>
      </c>
      <c r="B9511" t="b">
        <v>1</v>
      </c>
      <c r="C9511" t="s">
        <v>11768</v>
      </c>
      <c r="D9511" s="1">
        <v>43761</v>
      </c>
      <c r="G9511" t="s">
        <v>1310</v>
      </c>
      <c r="H9511">
        <v>2020</v>
      </c>
      <c r="J9511" t="s">
        <v>14</v>
      </c>
      <c r="K9511">
        <v>60</v>
      </c>
      <c r="L9511">
        <v>310</v>
      </c>
      <c r="M9511">
        <v>3</v>
      </c>
    </row>
    <row r="9512" spans="1:13" x14ac:dyDescent="0.25">
      <c r="A9512">
        <v>143</v>
      </c>
      <c r="C9512" t="s">
        <v>11769</v>
      </c>
      <c r="D9512" s="1">
        <v>43885</v>
      </c>
      <c r="F9512" t="s">
        <v>893</v>
      </c>
      <c r="G9512" t="s">
        <v>1310</v>
      </c>
      <c r="H9512">
        <v>2020</v>
      </c>
      <c r="I9512" t="s">
        <v>13</v>
      </c>
      <c r="J9512" t="s">
        <v>18</v>
      </c>
      <c r="K9512">
        <v>60</v>
      </c>
      <c r="L9512">
        <v>310</v>
      </c>
      <c r="M9512">
        <v>3</v>
      </c>
    </row>
    <row r="9513" spans="1:13" x14ac:dyDescent="0.25">
      <c r="A9513">
        <v>144</v>
      </c>
      <c r="B9513" t="b">
        <v>0</v>
      </c>
      <c r="C9513" t="s">
        <v>11770</v>
      </c>
      <c r="D9513" s="1">
        <v>43885</v>
      </c>
      <c r="G9513" t="s">
        <v>1310</v>
      </c>
      <c r="H9513">
        <v>2020</v>
      </c>
      <c r="J9513" t="s">
        <v>886</v>
      </c>
      <c r="K9513">
        <v>60</v>
      </c>
      <c r="L9513">
        <v>310</v>
      </c>
      <c r="M9513">
        <v>3</v>
      </c>
    </row>
    <row r="9514" spans="1:13" x14ac:dyDescent="0.25">
      <c r="A9514">
        <v>145</v>
      </c>
      <c r="C9514" t="s">
        <v>11771</v>
      </c>
      <c r="D9514" s="1">
        <v>43949</v>
      </c>
      <c r="F9514" t="s">
        <v>891</v>
      </c>
      <c r="G9514" t="s">
        <v>1310</v>
      </c>
      <c r="H9514">
        <v>2020</v>
      </c>
      <c r="I9514" t="s">
        <v>13</v>
      </c>
      <c r="J9514" t="s">
        <v>18</v>
      </c>
      <c r="K9514">
        <v>60</v>
      </c>
      <c r="L9514">
        <v>310</v>
      </c>
      <c r="M9514">
        <v>3</v>
      </c>
    </row>
    <row r="9515" spans="1:13" x14ac:dyDescent="0.25">
      <c r="A9515">
        <v>146</v>
      </c>
      <c r="B9515" t="b">
        <v>1</v>
      </c>
      <c r="D9515" s="1">
        <v>43760</v>
      </c>
      <c r="G9515" t="s">
        <v>1310</v>
      </c>
      <c r="H9515">
        <v>2020</v>
      </c>
      <c r="J9515" t="s">
        <v>14</v>
      </c>
      <c r="K9515">
        <v>68</v>
      </c>
      <c r="L9515">
        <v>314</v>
      </c>
      <c r="M9515">
        <v>3</v>
      </c>
    </row>
    <row r="9516" spans="1:13" x14ac:dyDescent="0.25">
      <c r="A9516">
        <v>147</v>
      </c>
      <c r="B9516" t="b">
        <v>0</v>
      </c>
      <c r="C9516" t="s">
        <v>11772</v>
      </c>
      <c r="D9516" s="1">
        <v>43791</v>
      </c>
      <c r="G9516" t="s">
        <v>1310</v>
      </c>
      <c r="H9516">
        <v>2020</v>
      </c>
      <c r="J9516" t="s">
        <v>886</v>
      </c>
      <c r="K9516">
        <v>68</v>
      </c>
      <c r="L9516">
        <v>314</v>
      </c>
      <c r="M9516">
        <v>3</v>
      </c>
    </row>
    <row r="9517" spans="1:13" x14ac:dyDescent="0.25">
      <c r="A9517">
        <v>148</v>
      </c>
      <c r="C9517" t="s">
        <v>11773</v>
      </c>
      <c r="D9517" s="1">
        <v>43791</v>
      </c>
      <c r="F9517" t="s">
        <v>893</v>
      </c>
      <c r="G9517" t="s">
        <v>1310</v>
      </c>
      <c r="H9517">
        <v>2020</v>
      </c>
      <c r="I9517" t="s">
        <v>13</v>
      </c>
      <c r="J9517" t="s">
        <v>18</v>
      </c>
      <c r="K9517">
        <v>68</v>
      </c>
      <c r="L9517">
        <v>314</v>
      </c>
      <c r="M9517">
        <v>3</v>
      </c>
    </row>
    <row r="9518" spans="1:13" x14ac:dyDescent="0.25">
      <c r="A9518">
        <v>149</v>
      </c>
      <c r="C9518" t="s">
        <v>11774</v>
      </c>
      <c r="D9518" s="1">
        <v>43930</v>
      </c>
      <c r="F9518" t="s">
        <v>11638</v>
      </c>
      <c r="G9518" t="s">
        <v>1310</v>
      </c>
      <c r="H9518">
        <v>2020</v>
      </c>
      <c r="I9518" t="s">
        <v>13</v>
      </c>
      <c r="J9518" t="s">
        <v>18</v>
      </c>
      <c r="K9518">
        <v>68</v>
      </c>
      <c r="L9518">
        <v>314</v>
      </c>
      <c r="M9518">
        <v>3</v>
      </c>
    </row>
    <row r="9519" spans="1:13" x14ac:dyDescent="0.25">
      <c r="A9519">
        <v>150</v>
      </c>
      <c r="B9519" t="b">
        <v>1</v>
      </c>
      <c r="C9519" t="s">
        <v>11775</v>
      </c>
      <c r="D9519" s="1">
        <v>43930</v>
      </c>
      <c r="G9519" t="s">
        <v>1310</v>
      </c>
      <c r="H9519">
        <v>2020</v>
      </c>
      <c r="J9519" t="s">
        <v>886</v>
      </c>
      <c r="K9519">
        <v>68</v>
      </c>
      <c r="L9519">
        <v>314</v>
      </c>
      <c r="M9519">
        <v>3</v>
      </c>
    </row>
    <row r="9520" spans="1:13" x14ac:dyDescent="0.25">
      <c r="A9520">
        <v>151</v>
      </c>
      <c r="B9520" t="b">
        <v>1</v>
      </c>
      <c r="C9520" t="s">
        <v>11776</v>
      </c>
      <c r="D9520" s="1">
        <v>43760</v>
      </c>
      <c r="G9520" t="s">
        <v>1310</v>
      </c>
      <c r="H9520">
        <v>2020</v>
      </c>
      <c r="J9520" t="s">
        <v>14</v>
      </c>
      <c r="K9520">
        <v>43</v>
      </c>
      <c r="L9520">
        <v>321</v>
      </c>
      <c r="M9520">
        <v>61</v>
      </c>
    </row>
    <row r="9521" spans="1:13" x14ac:dyDescent="0.25">
      <c r="A9521">
        <v>152</v>
      </c>
      <c r="C9521" t="s">
        <v>11777</v>
      </c>
      <c r="D9521" s="1">
        <v>43878</v>
      </c>
      <c r="G9521" t="s">
        <v>1310</v>
      </c>
      <c r="H9521">
        <v>2020</v>
      </c>
      <c r="I9521" t="s">
        <v>13</v>
      </c>
      <c r="J9521" t="s">
        <v>18</v>
      </c>
      <c r="K9521">
        <v>43</v>
      </c>
      <c r="L9521">
        <v>321</v>
      </c>
      <c r="M9521">
        <v>61</v>
      </c>
    </row>
    <row r="9522" spans="1:13" x14ac:dyDescent="0.25">
      <c r="A9522">
        <v>153</v>
      </c>
      <c r="C9522" t="s">
        <v>11778</v>
      </c>
      <c r="D9522" s="1">
        <v>43937</v>
      </c>
      <c r="G9522" t="s">
        <v>1310</v>
      </c>
      <c r="H9522">
        <v>2020</v>
      </c>
      <c r="I9522" t="s">
        <v>13</v>
      </c>
      <c r="J9522" t="s">
        <v>18</v>
      </c>
      <c r="K9522">
        <v>43</v>
      </c>
      <c r="L9522">
        <v>321</v>
      </c>
      <c r="M9522">
        <v>61</v>
      </c>
    </row>
    <row r="9523" spans="1:13" x14ac:dyDescent="0.25">
      <c r="A9523">
        <v>154</v>
      </c>
      <c r="C9523" t="s">
        <v>11779</v>
      </c>
      <c r="D9523" s="1">
        <v>43944</v>
      </c>
      <c r="G9523" t="s">
        <v>1310</v>
      </c>
      <c r="H9523">
        <v>2020</v>
      </c>
      <c r="I9523" t="s">
        <v>13</v>
      </c>
      <c r="J9523" t="s">
        <v>18</v>
      </c>
      <c r="K9523">
        <v>43</v>
      </c>
      <c r="L9523">
        <v>321</v>
      </c>
      <c r="M9523">
        <v>61</v>
      </c>
    </row>
    <row r="9524" spans="1:13" x14ac:dyDescent="0.25">
      <c r="A9524">
        <v>155</v>
      </c>
      <c r="B9524" t="b">
        <v>0</v>
      </c>
      <c r="C9524" t="s">
        <v>11780</v>
      </c>
      <c r="D9524" s="1">
        <v>43951</v>
      </c>
      <c r="G9524" t="s">
        <v>1310</v>
      </c>
      <c r="H9524">
        <v>2020</v>
      </c>
      <c r="J9524" t="s">
        <v>886</v>
      </c>
      <c r="K9524">
        <v>43</v>
      </c>
      <c r="L9524">
        <v>321</v>
      </c>
      <c r="M9524">
        <v>61</v>
      </c>
    </row>
    <row r="9525" spans="1:13" x14ac:dyDescent="0.25">
      <c r="A9525">
        <v>156</v>
      </c>
      <c r="C9525" t="s">
        <v>11781</v>
      </c>
      <c r="D9525" s="1">
        <v>43951</v>
      </c>
      <c r="G9525" t="s">
        <v>1310</v>
      </c>
      <c r="H9525">
        <v>2020</v>
      </c>
      <c r="I9525" t="s">
        <v>13</v>
      </c>
      <c r="J9525" t="s">
        <v>18</v>
      </c>
      <c r="K9525">
        <v>43</v>
      </c>
      <c r="L9525">
        <v>321</v>
      </c>
      <c r="M9525">
        <v>61</v>
      </c>
    </row>
    <row r="9526" spans="1:13" x14ac:dyDescent="0.25">
      <c r="A9526">
        <v>157</v>
      </c>
      <c r="B9526" t="b">
        <v>0</v>
      </c>
      <c r="C9526" t="s">
        <v>11782</v>
      </c>
      <c r="D9526" s="1">
        <v>43957</v>
      </c>
      <c r="G9526" t="s">
        <v>1310</v>
      </c>
      <c r="H9526">
        <v>2020</v>
      </c>
      <c r="J9526" t="s">
        <v>886</v>
      </c>
      <c r="K9526">
        <v>43</v>
      </c>
      <c r="L9526">
        <v>321</v>
      </c>
      <c r="M9526">
        <v>61</v>
      </c>
    </row>
    <row r="9527" spans="1:13" x14ac:dyDescent="0.25">
      <c r="A9527">
        <v>158</v>
      </c>
      <c r="B9527" t="b">
        <v>1</v>
      </c>
      <c r="C9527" t="s">
        <v>11783</v>
      </c>
      <c r="D9527" s="1">
        <v>43959</v>
      </c>
      <c r="G9527" t="s">
        <v>1310</v>
      </c>
      <c r="H9527">
        <v>2020</v>
      </c>
      <c r="J9527" t="s">
        <v>886</v>
      </c>
      <c r="K9527">
        <v>43</v>
      </c>
      <c r="L9527">
        <v>321</v>
      </c>
      <c r="M9527">
        <v>61</v>
      </c>
    </row>
    <row r="9528" spans="1:13" x14ac:dyDescent="0.25">
      <c r="A9528">
        <v>159</v>
      </c>
      <c r="B9528" t="b">
        <v>1</v>
      </c>
      <c r="C9528" t="s">
        <v>7128</v>
      </c>
      <c r="D9528" s="1">
        <v>43966</v>
      </c>
      <c r="G9528" t="s">
        <v>1310</v>
      </c>
      <c r="H9528">
        <v>2020</v>
      </c>
      <c r="J9528" t="s">
        <v>886</v>
      </c>
      <c r="K9528">
        <v>43</v>
      </c>
      <c r="L9528">
        <v>321</v>
      </c>
      <c r="M9528">
        <v>61</v>
      </c>
    </row>
    <row r="9529" spans="1:13" x14ac:dyDescent="0.25">
      <c r="A9529">
        <v>160</v>
      </c>
      <c r="B9529" t="b">
        <v>1</v>
      </c>
      <c r="C9529" t="s">
        <v>11784</v>
      </c>
      <c r="D9529" s="1">
        <v>43886</v>
      </c>
      <c r="G9529" t="s">
        <v>1310</v>
      </c>
      <c r="H9529">
        <v>2020</v>
      </c>
      <c r="J9529" t="s">
        <v>886</v>
      </c>
      <c r="K9529">
        <v>55</v>
      </c>
      <c r="L9529">
        <v>335</v>
      </c>
      <c r="M9529">
        <v>10</v>
      </c>
    </row>
    <row r="9530" spans="1:13" x14ac:dyDescent="0.25">
      <c r="A9530">
        <v>161</v>
      </c>
      <c r="B9530" t="b">
        <v>1</v>
      </c>
      <c r="D9530" s="1">
        <v>43760</v>
      </c>
      <c r="G9530" t="s">
        <v>1310</v>
      </c>
      <c r="H9530">
        <v>2020</v>
      </c>
      <c r="J9530" t="s">
        <v>14</v>
      </c>
      <c r="K9530">
        <v>63</v>
      </c>
      <c r="L9530">
        <v>337</v>
      </c>
      <c r="M9530">
        <v>61</v>
      </c>
    </row>
    <row r="9531" spans="1:13" x14ac:dyDescent="0.25">
      <c r="A9531">
        <v>162</v>
      </c>
      <c r="B9531" t="b">
        <v>0</v>
      </c>
      <c r="C9531" t="s">
        <v>11785</v>
      </c>
      <c r="D9531" s="1">
        <v>43789</v>
      </c>
      <c r="G9531" t="s">
        <v>1310</v>
      </c>
      <c r="H9531">
        <v>2020</v>
      </c>
      <c r="J9531" t="s">
        <v>886</v>
      </c>
      <c r="K9531">
        <v>63</v>
      </c>
      <c r="L9531">
        <v>337</v>
      </c>
      <c r="M9531">
        <v>61</v>
      </c>
    </row>
    <row r="9532" spans="1:13" x14ac:dyDescent="0.25">
      <c r="A9532">
        <v>163</v>
      </c>
      <c r="C9532" t="s">
        <v>11786</v>
      </c>
      <c r="D9532" s="1">
        <v>43789</v>
      </c>
      <c r="G9532" t="s">
        <v>1310</v>
      </c>
      <c r="H9532">
        <v>2020</v>
      </c>
      <c r="I9532" t="s">
        <v>13</v>
      </c>
      <c r="J9532" t="s">
        <v>18</v>
      </c>
      <c r="K9532">
        <v>63</v>
      </c>
      <c r="L9532">
        <v>337</v>
      </c>
      <c r="M9532">
        <v>61</v>
      </c>
    </row>
    <row r="9533" spans="1:13" x14ac:dyDescent="0.25">
      <c r="A9533">
        <v>164</v>
      </c>
      <c r="C9533" t="s">
        <v>11787</v>
      </c>
      <c r="D9533" s="1">
        <v>43865</v>
      </c>
      <c r="G9533" t="s">
        <v>1310</v>
      </c>
      <c r="H9533">
        <v>2020</v>
      </c>
      <c r="I9533" t="s">
        <v>13</v>
      </c>
      <c r="J9533" t="s">
        <v>18</v>
      </c>
      <c r="K9533">
        <v>63</v>
      </c>
      <c r="L9533">
        <v>337</v>
      </c>
      <c r="M9533">
        <v>61</v>
      </c>
    </row>
    <row r="9534" spans="1:13" x14ac:dyDescent="0.25">
      <c r="A9534">
        <v>165</v>
      </c>
      <c r="C9534" t="s">
        <v>11788</v>
      </c>
      <c r="D9534" s="1">
        <v>43879</v>
      </c>
      <c r="G9534" t="s">
        <v>1310</v>
      </c>
      <c r="H9534">
        <v>2020</v>
      </c>
      <c r="I9534" t="s">
        <v>13</v>
      </c>
      <c r="J9534" t="s">
        <v>18</v>
      </c>
      <c r="K9534">
        <v>63</v>
      </c>
      <c r="L9534">
        <v>337</v>
      </c>
      <c r="M9534">
        <v>61</v>
      </c>
    </row>
    <row r="9535" spans="1:13" x14ac:dyDescent="0.25">
      <c r="A9535">
        <v>166</v>
      </c>
      <c r="C9535" t="s">
        <v>11789</v>
      </c>
      <c r="D9535" s="1">
        <v>43888</v>
      </c>
      <c r="G9535" t="s">
        <v>1310</v>
      </c>
      <c r="H9535">
        <v>2020</v>
      </c>
      <c r="I9535" t="s">
        <v>13</v>
      </c>
      <c r="J9535" t="s">
        <v>18</v>
      </c>
      <c r="K9535">
        <v>63</v>
      </c>
      <c r="L9535">
        <v>337</v>
      </c>
      <c r="M9535">
        <v>61</v>
      </c>
    </row>
    <row r="9536" spans="1:13" x14ac:dyDescent="0.25">
      <c r="A9536">
        <v>167</v>
      </c>
      <c r="B9536" t="b">
        <v>0</v>
      </c>
      <c r="C9536" t="s">
        <v>11790</v>
      </c>
      <c r="D9536" s="1">
        <v>43921</v>
      </c>
      <c r="G9536" t="s">
        <v>1310</v>
      </c>
      <c r="H9536">
        <v>2020</v>
      </c>
      <c r="J9536" t="s">
        <v>886</v>
      </c>
      <c r="K9536">
        <v>63</v>
      </c>
      <c r="L9536">
        <v>337</v>
      </c>
      <c r="M9536">
        <v>61</v>
      </c>
    </row>
    <row r="9537" spans="1:13" x14ac:dyDescent="0.25">
      <c r="A9537">
        <v>168</v>
      </c>
      <c r="B9537" t="b">
        <v>1</v>
      </c>
      <c r="C9537" t="s">
        <v>11791</v>
      </c>
      <c r="D9537" s="1">
        <v>43926</v>
      </c>
      <c r="G9537" t="s">
        <v>1310</v>
      </c>
      <c r="H9537">
        <v>2020</v>
      </c>
      <c r="J9537" t="s">
        <v>886</v>
      </c>
      <c r="K9537">
        <v>63</v>
      </c>
      <c r="L9537">
        <v>337</v>
      </c>
      <c r="M9537">
        <v>61</v>
      </c>
    </row>
    <row r="9538" spans="1:13" x14ac:dyDescent="0.25">
      <c r="A9538">
        <v>169</v>
      </c>
      <c r="B9538" t="b">
        <v>1</v>
      </c>
      <c r="C9538" t="s">
        <v>11792</v>
      </c>
      <c r="D9538" s="1">
        <v>43934</v>
      </c>
      <c r="G9538" t="s">
        <v>1310</v>
      </c>
      <c r="H9538">
        <v>2020</v>
      </c>
      <c r="J9538" t="s">
        <v>886</v>
      </c>
      <c r="K9538">
        <v>63</v>
      </c>
      <c r="L9538">
        <v>337</v>
      </c>
      <c r="M9538">
        <v>61</v>
      </c>
    </row>
    <row r="9539" spans="1:13" x14ac:dyDescent="0.25">
      <c r="A9539">
        <v>170</v>
      </c>
      <c r="C9539" t="s">
        <v>11793</v>
      </c>
      <c r="D9539" s="1">
        <v>43956</v>
      </c>
      <c r="G9539" t="s">
        <v>1310</v>
      </c>
      <c r="H9539">
        <v>2020</v>
      </c>
      <c r="I9539" t="s">
        <v>13</v>
      </c>
      <c r="J9539" t="s">
        <v>18</v>
      </c>
      <c r="K9539">
        <v>63</v>
      </c>
      <c r="L9539">
        <v>337</v>
      </c>
      <c r="M9539">
        <v>61</v>
      </c>
    </row>
    <row r="9540" spans="1:13" x14ac:dyDescent="0.25">
      <c r="A9540">
        <v>171</v>
      </c>
      <c r="C9540" t="s">
        <v>11794</v>
      </c>
      <c r="D9540" s="1">
        <v>43761</v>
      </c>
      <c r="E9540" t="s">
        <v>11795</v>
      </c>
      <c r="G9540" t="s">
        <v>1310</v>
      </c>
      <c r="H9540">
        <v>2020</v>
      </c>
      <c r="I9540" t="s">
        <v>13</v>
      </c>
      <c r="J9540" t="s">
        <v>18</v>
      </c>
      <c r="K9540">
        <v>62</v>
      </c>
      <c r="L9540">
        <v>348</v>
      </c>
      <c r="M9540">
        <v>52</v>
      </c>
    </row>
    <row r="9541" spans="1:13" x14ac:dyDescent="0.25">
      <c r="A9541">
        <v>172</v>
      </c>
      <c r="B9541" t="b">
        <v>1</v>
      </c>
      <c r="C9541" t="s">
        <v>11796</v>
      </c>
      <c r="D9541" s="1">
        <v>43761</v>
      </c>
      <c r="G9541" t="s">
        <v>1310</v>
      </c>
      <c r="H9541">
        <v>2020</v>
      </c>
      <c r="J9541" t="s">
        <v>14</v>
      </c>
      <c r="K9541">
        <v>62</v>
      </c>
      <c r="L9541">
        <v>348</v>
      </c>
      <c r="M9541">
        <v>52</v>
      </c>
    </row>
    <row r="9542" spans="1:13" x14ac:dyDescent="0.25">
      <c r="A9542">
        <v>173</v>
      </c>
      <c r="B9542" t="b">
        <v>0</v>
      </c>
      <c r="C9542" t="s">
        <v>11797</v>
      </c>
      <c r="D9542" s="1">
        <v>43790</v>
      </c>
      <c r="G9542" t="s">
        <v>1310</v>
      </c>
      <c r="H9542">
        <v>2020</v>
      </c>
      <c r="J9542" t="s">
        <v>886</v>
      </c>
      <c r="K9542">
        <v>62</v>
      </c>
      <c r="L9542">
        <v>348</v>
      </c>
      <c r="M9542">
        <v>52</v>
      </c>
    </row>
    <row r="9543" spans="1:13" x14ac:dyDescent="0.25">
      <c r="A9543">
        <v>174</v>
      </c>
      <c r="C9543" t="s">
        <v>11798</v>
      </c>
      <c r="D9543" s="1">
        <v>43790</v>
      </c>
      <c r="E9543" t="s">
        <v>11799</v>
      </c>
      <c r="G9543" t="s">
        <v>1310</v>
      </c>
      <c r="H9543">
        <v>2020</v>
      </c>
      <c r="I9543" t="s">
        <v>13</v>
      </c>
      <c r="J9543" t="s">
        <v>18</v>
      </c>
      <c r="K9543">
        <v>62</v>
      </c>
      <c r="L9543">
        <v>348</v>
      </c>
      <c r="M9543">
        <v>52</v>
      </c>
    </row>
    <row r="9544" spans="1:13" x14ac:dyDescent="0.25">
      <c r="A9544">
        <v>175</v>
      </c>
      <c r="B9544" t="b">
        <v>1</v>
      </c>
      <c r="C9544" t="s">
        <v>11800</v>
      </c>
      <c r="D9544" s="1">
        <v>43837</v>
      </c>
      <c r="G9544" t="s">
        <v>1310</v>
      </c>
      <c r="H9544">
        <v>2020</v>
      </c>
      <c r="J9544" t="s">
        <v>886</v>
      </c>
      <c r="K9544">
        <v>62</v>
      </c>
      <c r="L9544">
        <v>348</v>
      </c>
      <c r="M9544">
        <v>52</v>
      </c>
    </row>
    <row r="9545" spans="1:13" x14ac:dyDescent="0.25">
      <c r="A9545">
        <v>176</v>
      </c>
      <c r="B9545" t="b">
        <v>1</v>
      </c>
      <c r="C9545" t="s">
        <v>11801</v>
      </c>
      <c r="D9545" s="1">
        <v>43838</v>
      </c>
      <c r="G9545" t="s">
        <v>1310</v>
      </c>
      <c r="H9545">
        <v>2020</v>
      </c>
      <c r="J9545" t="s">
        <v>886</v>
      </c>
      <c r="K9545">
        <v>62</v>
      </c>
      <c r="L9545">
        <v>348</v>
      </c>
      <c r="M9545">
        <v>52</v>
      </c>
    </row>
    <row r="9546" spans="1:13" x14ac:dyDescent="0.25">
      <c r="A9546">
        <v>177</v>
      </c>
      <c r="C9546" t="s">
        <v>11802</v>
      </c>
      <c r="D9546" s="1">
        <v>43892</v>
      </c>
      <c r="E9546" t="s">
        <v>11803</v>
      </c>
      <c r="G9546" t="s">
        <v>1310</v>
      </c>
      <c r="H9546">
        <v>2020</v>
      </c>
      <c r="I9546" t="s">
        <v>13</v>
      </c>
      <c r="J9546" t="s">
        <v>18</v>
      </c>
      <c r="K9546">
        <v>62</v>
      </c>
      <c r="L9546">
        <v>348</v>
      </c>
      <c r="M9546">
        <v>52</v>
      </c>
    </row>
    <row r="9547" spans="1:13" x14ac:dyDescent="0.25">
      <c r="A9547">
        <v>178</v>
      </c>
      <c r="C9547" t="s">
        <v>11804</v>
      </c>
      <c r="D9547" s="1">
        <v>43936</v>
      </c>
      <c r="E9547" t="s">
        <v>11805</v>
      </c>
      <c r="G9547" t="s">
        <v>1310</v>
      </c>
      <c r="H9547">
        <v>2020</v>
      </c>
      <c r="I9547" t="s">
        <v>13</v>
      </c>
      <c r="J9547" t="s">
        <v>18</v>
      </c>
      <c r="K9547">
        <v>62</v>
      </c>
      <c r="L9547">
        <v>348</v>
      </c>
      <c r="M9547">
        <v>52</v>
      </c>
    </row>
    <row r="9548" spans="1:13" x14ac:dyDescent="0.25">
      <c r="A9548">
        <v>179</v>
      </c>
      <c r="C9548" t="s">
        <v>11806</v>
      </c>
      <c r="D9548" s="1">
        <v>43952</v>
      </c>
      <c r="E9548" t="s">
        <v>11807</v>
      </c>
      <c r="G9548" t="s">
        <v>1310</v>
      </c>
      <c r="H9548">
        <v>2020</v>
      </c>
      <c r="I9548" t="s">
        <v>13</v>
      </c>
      <c r="J9548" t="s">
        <v>18</v>
      </c>
      <c r="K9548">
        <v>62</v>
      </c>
      <c r="L9548">
        <v>348</v>
      </c>
      <c r="M9548">
        <v>52</v>
      </c>
    </row>
    <row r="9549" spans="1:13" x14ac:dyDescent="0.25">
      <c r="A9549">
        <v>180</v>
      </c>
      <c r="C9549" t="s">
        <v>11808</v>
      </c>
      <c r="D9549" s="1">
        <v>43963</v>
      </c>
      <c r="E9549" t="s">
        <v>11809</v>
      </c>
      <c r="G9549" t="s">
        <v>1310</v>
      </c>
      <c r="H9549">
        <v>2020</v>
      </c>
      <c r="I9549" t="s">
        <v>13</v>
      </c>
      <c r="J9549" t="s">
        <v>18</v>
      </c>
      <c r="K9549">
        <v>62</v>
      </c>
      <c r="L9549">
        <v>348</v>
      </c>
      <c r="M9549">
        <v>52</v>
      </c>
    </row>
    <row r="9550" spans="1:13" x14ac:dyDescent="0.25">
      <c r="A9550">
        <v>181</v>
      </c>
      <c r="C9550" t="s">
        <v>11810</v>
      </c>
      <c r="D9550" s="1">
        <v>43970</v>
      </c>
      <c r="E9550" t="s">
        <v>11811</v>
      </c>
      <c r="G9550" t="s">
        <v>1310</v>
      </c>
      <c r="H9550">
        <v>2020</v>
      </c>
      <c r="I9550" t="s">
        <v>13</v>
      </c>
      <c r="J9550" t="s">
        <v>18</v>
      </c>
      <c r="K9550">
        <v>62</v>
      </c>
      <c r="L9550">
        <v>348</v>
      </c>
      <c r="M9550">
        <v>52</v>
      </c>
    </row>
    <row r="9551" spans="1:13" x14ac:dyDescent="0.25">
      <c r="A9551">
        <v>182</v>
      </c>
      <c r="B9551" t="b">
        <v>1</v>
      </c>
      <c r="C9551" t="s">
        <v>11812</v>
      </c>
      <c r="D9551" s="1">
        <v>43761</v>
      </c>
      <c r="G9551" t="s">
        <v>1310</v>
      </c>
      <c r="H9551">
        <v>2020</v>
      </c>
      <c r="J9551" t="s">
        <v>14</v>
      </c>
      <c r="K9551">
        <v>70</v>
      </c>
      <c r="L9551">
        <v>390</v>
      </c>
      <c r="M9551">
        <v>65</v>
      </c>
    </row>
    <row r="9552" spans="1:13" x14ac:dyDescent="0.25">
      <c r="A9552">
        <v>183</v>
      </c>
      <c r="C9552" t="s">
        <v>11813</v>
      </c>
      <c r="D9552" s="1">
        <v>43811</v>
      </c>
      <c r="E9552" t="s">
        <v>11814</v>
      </c>
      <c r="G9552" t="s">
        <v>1310</v>
      </c>
      <c r="H9552">
        <v>2020</v>
      </c>
      <c r="I9552" t="s">
        <v>13</v>
      </c>
      <c r="J9552" t="s">
        <v>18</v>
      </c>
      <c r="K9552">
        <v>70</v>
      </c>
      <c r="L9552">
        <v>390</v>
      </c>
      <c r="M9552">
        <v>65</v>
      </c>
    </row>
    <row r="9553" spans="1:13" x14ac:dyDescent="0.25">
      <c r="A9553">
        <v>184</v>
      </c>
      <c r="C9553" t="s">
        <v>11815</v>
      </c>
      <c r="D9553" s="1">
        <v>43811</v>
      </c>
      <c r="E9553" t="s">
        <v>11816</v>
      </c>
      <c r="G9553" t="s">
        <v>1310</v>
      </c>
      <c r="H9553">
        <v>2020</v>
      </c>
      <c r="I9553" t="s">
        <v>13</v>
      </c>
      <c r="J9553" t="s">
        <v>18</v>
      </c>
      <c r="K9553">
        <v>70</v>
      </c>
      <c r="L9553">
        <v>390</v>
      </c>
      <c r="M9553">
        <v>65</v>
      </c>
    </row>
    <row r="9554" spans="1:13" x14ac:dyDescent="0.25">
      <c r="A9554">
        <v>185</v>
      </c>
      <c r="C9554" t="s">
        <v>11817</v>
      </c>
      <c r="D9554" s="1">
        <v>43874</v>
      </c>
      <c r="E9554" t="s">
        <v>11818</v>
      </c>
      <c r="G9554" t="s">
        <v>1310</v>
      </c>
      <c r="H9554">
        <v>2020</v>
      </c>
      <c r="I9554" t="s">
        <v>13</v>
      </c>
      <c r="J9554" t="s">
        <v>18</v>
      </c>
      <c r="K9554">
        <v>70</v>
      </c>
      <c r="L9554">
        <v>390</v>
      </c>
      <c r="M9554">
        <v>65</v>
      </c>
    </row>
    <row r="9555" spans="1:13" x14ac:dyDescent="0.25">
      <c r="A9555">
        <v>186</v>
      </c>
      <c r="C9555" t="s">
        <v>11819</v>
      </c>
      <c r="D9555" s="1">
        <v>43881</v>
      </c>
      <c r="E9555" t="s">
        <v>11820</v>
      </c>
      <c r="G9555" t="s">
        <v>1310</v>
      </c>
      <c r="H9555">
        <v>2020</v>
      </c>
      <c r="I9555" t="s">
        <v>13</v>
      </c>
      <c r="J9555" t="s">
        <v>18</v>
      </c>
      <c r="K9555">
        <v>70</v>
      </c>
      <c r="L9555">
        <v>390</v>
      </c>
      <c r="M9555">
        <v>65</v>
      </c>
    </row>
    <row r="9556" spans="1:13" x14ac:dyDescent="0.25">
      <c r="A9556">
        <v>187</v>
      </c>
      <c r="C9556" t="s">
        <v>11821</v>
      </c>
      <c r="D9556" s="1">
        <v>43895</v>
      </c>
      <c r="E9556" t="s">
        <v>11822</v>
      </c>
      <c r="G9556" t="s">
        <v>1310</v>
      </c>
      <c r="H9556">
        <v>2020</v>
      </c>
      <c r="I9556" t="s">
        <v>13</v>
      </c>
      <c r="J9556" t="s">
        <v>18</v>
      </c>
      <c r="K9556">
        <v>70</v>
      </c>
      <c r="L9556">
        <v>390</v>
      </c>
      <c r="M9556">
        <v>65</v>
      </c>
    </row>
    <row r="9557" spans="1:13" x14ac:dyDescent="0.25">
      <c r="A9557">
        <v>188</v>
      </c>
      <c r="B9557" t="b">
        <v>1</v>
      </c>
      <c r="C9557" t="s">
        <v>11823</v>
      </c>
      <c r="D9557" s="1">
        <v>43923</v>
      </c>
      <c r="G9557" t="s">
        <v>1310</v>
      </c>
      <c r="H9557">
        <v>2020</v>
      </c>
      <c r="J9557" t="s">
        <v>886</v>
      </c>
      <c r="K9557">
        <v>70</v>
      </c>
      <c r="L9557">
        <v>390</v>
      </c>
      <c r="M9557">
        <v>65</v>
      </c>
    </row>
    <row r="9558" spans="1:13" x14ac:dyDescent="0.25">
      <c r="A9558">
        <v>189</v>
      </c>
      <c r="C9558" t="s">
        <v>11824</v>
      </c>
      <c r="D9558" s="1">
        <v>43923</v>
      </c>
      <c r="E9558" t="s">
        <v>11825</v>
      </c>
      <c r="G9558" t="s">
        <v>1310</v>
      </c>
      <c r="H9558">
        <v>2020</v>
      </c>
      <c r="I9558" t="s">
        <v>13</v>
      </c>
      <c r="J9558" t="s">
        <v>18</v>
      </c>
      <c r="K9558">
        <v>70</v>
      </c>
      <c r="L9558">
        <v>390</v>
      </c>
      <c r="M9558">
        <v>65</v>
      </c>
    </row>
    <row r="9559" spans="1:13" x14ac:dyDescent="0.25">
      <c r="A9559">
        <v>190</v>
      </c>
      <c r="C9559" t="s">
        <v>11826</v>
      </c>
      <c r="D9559" s="1">
        <v>43937</v>
      </c>
      <c r="E9559" t="s">
        <v>11826</v>
      </c>
      <c r="G9559" t="s">
        <v>1310</v>
      </c>
      <c r="H9559">
        <v>2020</v>
      </c>
      <c r="I9559" t="s">
        <v>13</v>
      </c>
      <c r="J9559" t="s">
        <v>18</v>
      </c>
      <c r="K9559">
        <v>70</v>
      </c>
      <c r="L9559">
        <v>390</v>
      </c>
      <c r="M9559">
        <v>65</v>
      </c>
    </row>
    <row r="9560" spans="1:13" x14ac:dyDescent="0.25">
      <c r="A9560">
        <v>191</v>
      </c>
      <c r="C9560" t="s">
        <v>11827</v>
      </c>
      <c r="D9560" s="1">
        <v>43952</v>
      </c>
      <c r="E9560" t="s">
        <v>11828</v>
      </c>
      <c r="G9560" t="s">
        <v>1310</v>
      </c>
      <c r="H9560">
        <v>2020</v>
      </c>
      <c r="I9560" t="s">
        <v>13</v>
      </c>
      <c r="J9560" t="s">
        <v>18</v>
      </c>
      <c r="K9560">
        <v>70</v>
      </c>
      <c r="L9560">
        <v>390</v>
      </c>
      <c r="M9560">
        <v>65</v>
      </c>
    </row>
    <row r="9561" spans="1:13" x14ac:dyDescent="0.25">
      <c r="A9561">
        <v>192</v>
      </c>
      <c r="C9561" t="s">
        <v>11829</v>
      </c>
      <c r="D9561" s="1">
        <v>43952</v>
      </c>
      <c r="E9561" t="s">
        <v>11830</v>
      </c>
      <c r="G9561" t="s">
        <v>1310</v>
      </c>
      <c r="H9561">
        <v>2020</v>
      </c>
      <c r="I9561" t="s">
        <v>13</v>
      </c>
      <c r="J9561" t="s">
        <v>18</v>
      </c>
      <c r="K9561">
        <v>70</v>
      </c>
      <c r="L9561">
        <v>390</v>
      </c>
      <c r="M9561">
        <v>65</v>
      </c>
    </row>
    <row r="9562" spans="1:13" x14ac:dyDescent="0.25">
      <c r="A9562">
        <v>193</v>
      </c>
      <c r="B9562" t="b">
        <v>1</v>
      </c>
      <c r="D9562" s="1">
        <v>43760</v>
      </c>
      <c r="G9562" t="s">
        <v>1310</v>
      </c>
      <c r="H9562">
        <v>2020</v>
      </c>
      <c r="J9562" t="s">
        <v>14</v>
      </c>
      <c r="K9562">
        <v>80</v>
      </c>
      <c r="L9562">
        <v>422</v>
      </c>
      <c r="M9562">
        <v>24</v>
      </c>
    </row>
    <row r="9563" spans="1:13" x14ac:dyDescent="0.25">
      <c r="A9563">
        <v>194</v>
      </c>
      <c r="B9563" t="b">
        <v>0</v>
      </c>
      <c r="C9563" t="s">
        <v>11831</v>
      </c>
      <c r="D9563" s="1">
        <v>43892</v>
      </c>
      <c r="G9563" t="s">
        <v>1310</v>
      </c>
      <c r="H9563">
        <v>2020</v>
      </c>
      <c r="J9563" t="s">
        <v>886</v>
      </c>
      <c r="K9563">
        <v>80</v>
      </c>
      <c r="L9563">
        <v>422</v>
      </c>
      <c r="M9563">
        <v>24</v>
      </c>
    </row>
    <row r="9564" spans="1:13" x14ac:dyDescent="0.25">
      <c r="A9564">
        <v>195</v>
      </c>
      <c r="C9564" t="s">
        <v>11832</v>
      </c>
      <c r="D9564" s="1">
        <v>43920</v>
      </c>
      <c r="G9564" t="s">
        <v>1310</v>
      </c>
      <c r="H9564">
        <v>2020</v>
      </c>
      <c r="I9564" t="s">
        <v>13</v>
      </c>
      <c r="J9564" t="s">
        <v>18</v>
      </c>
      <c r="K9564">
        <v>80</v>
      </c>
      <c r="L9564">
        <v>422</v>
      </c>
      <c r="M9564">
        <v>24</v>
      </c>
    </row>
    <row r="9565" spans="1:13" x14ac:dyDescent="0.25">
      <c r="A9565">
        <v>196</v>
      </c>
      <c r="C9565" t="s">
        <v>11833</v>
      </c>
      <c r="D9565" s="1">
        <v>43920</v>
      </c>
      <c r="G9565" t="s">
        <v>1310</v>
      </c>
      <c r="H9565">
        <v>2020</v>
      </c>
      <c r="I9565" t="s">
        <v>13</v>
      </c>
      <c r="J9565" t="s">
        <v>18</v>
      </c>
      <c r="K9565">
        <v>80</v>
      </c>
      <c r="L9565">
        <v>422</v>
      </c>
      <c r="M9565">
        <v>24</v>
      </c>
    </row>
    <row r="9566" spans="1:13" x14ac:dyDescent="0.25">
      <c r="A9566">
        <v>197</v>
      </c>
      <c r="C9566" t="s">
        <v>11834</v>
      </c>
      <c r="D9566" s="1">
        <v>43920</v>
      </c>
      <c r="G9566" t="s">
        <v>1310</v>
      </c>
      <c r="H9566">
        <v>2020</v>
      </c>
      <c r="I9566" t="s">
        <v>13</v>
      </c>
      <c r="J9566" t="s">
        <v>18</v>
      </c>
      <c r="K9566">
        <v>80</v>
      </c>
      <c r="L9566">
        <v>422</v>
      </c>
      <c r="M9566">
        <v>24</v>
      </c>
    </row>
    <row r="9567" spans="1:13" x14ac:dyDescent="0.25">
      <c r="A9567">
        <v>198</v>
      </c>
      <c r="C9567" t="s">
        <v>11835</v>
      </c>
      <c r="D9567" s="1">
        <v>43920</v>
      </c>
      <c r="G9567" t="s">
        <v>1310</v>
      </c>
      <c r="H9567">
        <v>2020</v>
      </c>
      <c r="I9567" t="s">
        <v>13</v>
      </c>
      <c r="J9567" t="s">
        <v>18</v>
      </c>
      <c r="K9567">
        <v>80</v>
      </c>
      <c r="L9567">
        <v>422</v>
      </c>
      <c r="M9567">
        <v>24</v>
      </c>
    </row>
    <row r="9568" spans="1:13" x14ac:dyDescent="0.25">
      <c r="A9568">
        <v>199</v>
      </c>
      <c r="C9568" t="s">
        <v>11836</v>
      </c>
      <c r="D9568" s="1">
        <v>43920</v>
      </c>
      <c r="G9568" t="s">
        <v>1310</v>
      </c>
      <c r="H9568">
        <v>2020</v>
      </c>
      <c r="I9568" t="s">
        <v>13</v>
      </c>
      <c r="J9568" t="s">
        <v>18</v>
      </c>
      <c r="K9568">
        <v>80</v>
      </c>
      <c r="L9568">
        <v>422</v>
      </c>
      <c r="M9568">
        <v>24</v>
      </c>
    </row>
    <row r="9569" spans="1:13" x14ac:dyDescent="0.25">
      <c r="A9569">
        <v>200</v>
      </c>
      <c r="C9569" t="s">
        <v>11837</v>
      </c>
      <c r="D9569" s="1">
        <v>43920</v>
      </c>
      <c r="G9569" t="s">
        <v>1310</v>
      </c>
      <c r="H9569">
        <v>2020</v>
      </c>
      <c r="I9569" t="s">
        <v>13</v>
      </c>
      <c r="J9569" t="s">
        <v>18</v>
      </c>
      <c r="K9569">
        <v>80</v>
      </c>
      <c r="L9569">
        <v>422</v>
      </c>
      <c r="M9569">
        <v>24</v>
      </c>
    </row>
    <row r="9570" spans="1:13" x14ac:dyDescent="0.25">
      <c r="A9570">
        <v>201</v>
      </c>
      <c r="B9570" t="b">
        <v>0</v>
      </c>
      <c r="C9570" t="s">
        <v>11838</v>
      </c>
      <c r="D9570" s="1">
        <v>43934</v>
      </c>
      <c r="G9570" t="s">
        <v>1310</v>
      </c>
      <c r="H9570">
        <v>2020</v>
      </c>
      <c r="J9570" t="s">
        <v>886</v>
      </c>
      <c r="K9570">
        <v>80</v>
      </c>
      <c r="L9570">
        <v>422</v>
      </c>
      <c r="M9570">
        <v>24</v>
      </c>
    </row>
    <row r="9571" spans="1:13" x14ac:dyDescent="0.25">
      <c r="A9571">
        <v>202</v>
      </c>
      <c r="B9571" t="b">
        <v>1</v>
      </c>
      <c r="C9571" t="s">
        <v>11619</v>
      </c>
      <c r="D9571" s="1">
        <v>43937</v>
      </c>
      <c r="G9571" t="s">
        <v>1310</v>
      </c>
      <c r="H9571">
        <v>2020</v>
      </c>
      <c r="J9571" t="s">
        <v>886</v>
      </c>
      <c r="K9571">
        <v>80</v>
      </c>
      <c r="L9571">
        <v>422</v>
      </c>
      <c r="M9571">
        <v>24</v>
      </c>
    </row>
    <row r="9572" spans="1:13" x14ac:dyDescent="0.25">
      <c r="A9572">
        <v>203</v>
      </c>
      <c r="B9572" t="b">
        <v>0</v>
      </c>
      <c r="C9572" t="s">
        <v>11839</v>
      </c>
      <c r="D9572" s="1">
        <v>43938</v>
      </c>
      <c r="G9572" t="s">
        <v>1310</v>
      </c>
      <c r="H9572">
        <v>2020</v>
      </c>
      <c r="J9572" t="s">
        <v>886</v>
      </c>
      <c r="K9572">
        <v>80</v>
      </c>
      <c r="L9572">
        <v>422</v>
      </c>
      <c r="M9572">
        <v>24</v>
      </c>
    </row>
    <row r="9573" spans="1:13" x14ac:dyDescent="0.25">
      <c r="A9573">
        <v>204</v>
      </c>
      <c r="B9573" t="b">
        <v>1</v>
      </c>
      <c r="C9573" t="s">
        <v>11840</v>
      </c>
      <c r="D9573" s="1">
        <v>43943</v>
      </c>
      <c r="G9573" t="s">
        <v>1310</v>
      </c>
      <c r="H9573">
        <v>2020</v>
      </c>
      <c r="J9573" t="s">
        <v>886</v>
      </c>
      <c r="K9573">
        <v>80</v>
      </c>
      <c r="L9573">
        <v>422</v>
      </c>
      <c r="M9573">
        <v>24</v>
      </c>
    </row>
    <row r="9574" spans="1:13" x14ac:dyDescent="0.25">
      <c r="A9574">
        <v>205</v>
      </c>
      <c r="B9574" t="b">
        <v>1</v>
      </c>
      <c r="C9574" t="s">
        <v>11841</v>
      </c>
      <c r="D9574" s="1">
        <v>43944</v>
      </c>
      <c r="G9574" t="s">
        <v>1310</v>
      </c>
      <c r="H9574">
        <v>2020</v>
      </c>
      <c r="J9574" t="s">
        <v>886</v>
      </c>
      <c r="K9574">
        <v>80</v>
      </c>
      <c r="L9574">
        <v>422</v>
      </c>
      <c r="M9574">
        <v>24</v>
      </c>
    </row>
    <row r="9575" spans="1:13" x14ac:dyDescent="0.25">
      <c r="A9575">
        <v>206</v>
      </c>
      <c r="C9575" t="s">
        <v>11842</v>
      </c>
      <c r="D9575" s="1">
        <v>43969</v>
      </c>
      <c r="G9575" t="s">
        <v>1310</v>
      </c>
      <c r="H9575">
        <v>2020</v>
      </c>
      <c r="I9575" t="s">
        <v>13</v>
      </c>
      <c r="J9575" t="s">
        <v>18</v>
      </c>
      <c r="K9575">
        <v>80</v>
      </c>
      <c r="L9575">
        <v>422</v>
      </c>
      <c r="M9575">
        <v>24</v>
      </c>
    </row>
    <row r="9576" spans="1:13" x14ac:dyDescent="0.25">
      <c r="A9576">
        <v>207</v>
      </c>
      <c r="C9576" t="s">
        <v>11843</v>
      </c>
      <c r="D9576" s="1">
        <v>43969</v>
      </c>
      <c r="G9576" t="s">
        <v>1310</v>
      </c>
      <c r="H9576">
        <v>2020</v>
      </c>
      <c r="I9576" t="s">
        <v>13</v>
      </c>
      <c r="J9576" t="s">
        <v>18</v>
      </c>
      <c r="K9576">
        <v>80</v>
      </c>
      <c r="L9576">
        <v>422</v>
      </c>
      <c r="M9576">
        <v>24</v>
      </c>
    </row>
    <row r="9577" spans="1:13" x14ac:dyDescent="0.25">
      <c r="A9577">
        <v>208</v>
      </c>
      <c r="C9577" t="s">
        <v>11844</v>
      </c>
      <c r="D9577" s="1">
        <v>43969</v>
      </c>
      <c r="G9577" t="s">
        <v>1310</v>
      </c>
      <c r="H9577">
        <v>2020</v>
      </c>
      <c r="I9577" t="s">
        <v>13</v>
      </c>
      <c r="J9577" t="s">
        <v>18</v>
      </c>
      <c r="K9577">
        <v>80</v>
      </c>
      <c r="L9577">
        <v>422</v>
      </c>
      <c r="M9577">
        <v>24</v>
      </c>
    </row>
    <row r="9578" spans="1:13" x14ac:dyDescent="0.25">
      <c r="A9578">
        <v>209</v>
      </c>
      <c r="C9578" t="s">
        <v>11845</v>
      </c>
      <c r="D9578" s="1">
        <v>43969</v>
      </c>
      <c r="G9578" t="s">
        <v>1310</v>
      </c>
      <c r="H9578">
        <v>2020</v>
      </c>
      <c r="I9578" t="s">
        <v>13</v>
      </c>
      <c r="J9578" t="s">
        <v>18</v>
      </c>
      <c r="K9578">
        <v>80</v>
      </c>
      <c r="L9578">
        <v>422</v>
      </c>
      <c r="M9578">
        <v>24</v>
      </c>
    </row>
    <row r="9579" spans="1:13" x14ac:dyDescent="0.25">
      <c r="A9579">
        <v>210</v>
      </c>
      <c r="C9579" t="s">
        <v>11846</v>
      </c>
      <c r="D9579" s="1">
        <v>43969</v>
      </c>
      <c r="G9579" t="s">
        <v>1310</v>
      </c>
      <c r="H9579">
        <v>2020</v>
      </c>
      <c r="I9579" t="s">
        <v>13</v>
      </c>
      <c r="J9579" t="s">
        <v>18</v>
      </c>
      <c r="K9579">
        <v>80</v>
      </c>
      <c r="L9579">
        <v>422</v>
      </c>
      <c r="M9579">
        <v>24</v>
      </c>
    </row>
    <row r="9580" spans="1:13" x14ac:dyDescent="0.25">
      <c r="A9580">
        <v>211</v>
      </c>
      <c r="C9580" t="s">
        <v>11847</v>
      </c>
      <c r="D9580" s="1">
        <v>43969</v>
      </c>
      <c r="G9580" t="s">
        <v>1310</v>
      </c>
      <c r="H9580">
        <v>2020</v>
      </c>
      <c r="I9580" t="s">
        <v>13</v>
      </c>
      <c r="J9580" t="s">
        <v>18</v>
      </c>
      <c r="K9580">
        <v>80</v>
      </c>
      <c r="L9580">
        <v>422</v>
      </c>
      <c r="M9580">
        <v>24</v>
      </c>
    </row>
    <row r="9581" spans="1:13" x14ac:dyDescent="0.25">
      <c r="A9581">
        <v>212</v>
      </c>
      <c r="C9581" t="s">
        <v>11848</v>
      </c>
      <c r="D9581" s="1">
        <v>43969</v>
      </c>
      <c r="G9581" t="s">
        <v>1310</v>
      </c>
      <c r="H9581">
        <v>2020</v>
      </c>
      <c r="I9581" t="s">
        <v>13</v>
      </c>
      <c r="J9581" t="s">
        <v>18</v>
      </c>
      <c r="K9581">
        <v>80</v>
      </c>
      <c r="L9581">
        <v>422</v>
      </c>
      <c r="M9581">
        <v>24</v>
      </c>
    </row>
    <row r="9582" spans="1:13" x14ac:dyDescent="0.25">
      <c r="A9582">
        <v>213</v>
      </c>
      <c r="B9582" t="b">
        <v>1</v>
      </c>
      <c r="D9582" s="1">
        <v>43760</v>
      </c>
      <c r="G9582" t="s">
        <v>1310</v>
      </c>
      <c r="H9582">
        <v>2020</v>
      </c>
      <c r="J9582" t="s">
        <v>14</v>
      </c>
      <c r="K9582">
        <v>65</v>
      </c>
      <c r="L9582">
        <v>432</v>
      </c>
      <c r="M9582">
        <v>41</v>
      </c>
    </row>
    <row r="9583" spans="1:13" x14ac:dyDescent="0.25">
      <c r="A9583">
        <v>214</v>
      </c>
      <c r="C9583" t="s">
        <v>11849</v>
      </c>
      <c r="D9583" s="1">
        <v>43969</v>
      </c>
      <c r="G9583" t="s">
        <v>1310</v>
      </c>
      <c r="H9583">
        <v>2020</v>
      </c>
      <c r="I9583" t="s">
        <v>13</v>
      </c>
      <c r="J9583" t="s">
        <v>18</v>
      </c>
      <c r="K9583">
        <v>80</v>
      </c>
      <c r="L9583">
        <v>422</v>
      </c>
      <c r="M9583">
        <v>24</v>
      </c>
    </row>
    <row r="9584" spans="1:13" x14ac:dyDescent="0.25">
      <c r="A9584">
        <v>215</v>
      </c>
      <c r="C9584" t="s">
        <v>11850</v>
      </c>
      <c r="D9584" s="1">
        <v>43810</v>
      </c>
      <c r="E9584" t="s">
        <v>11851</v>
      </c>
      <c r="F9584">
        <v>15</v>
      </c>
      <c r="G9584" t="s">
        <v>1310</v>
      </c>
      <c r="H9584">
        <v>2020</v>
      </c>
      <c r="I9584" t="s">
        <v>13</v>
      </c>
      <c r="J9584" t="s">
        <v>18</v>
      </c>
      <c r="K9584">
        <v>65</v>
      </c>
      <c r="L9584">
        <v>432</v>
      </c>
      <c r="M9584">
        <v>41</v>
      </c>
    </row>
    <row r="9585" spans="1:13" x14ac:dyDescent="0.25">
      <c r="A9585">
        <v>216</v>
      </c>
      <c r="C9585" t="s">
        <v>11852</v>
      </c>
      <c r="D9585" s="1">
        <v>43873</v>
      </c>
      <c r="E9585" t="s">
        <v>11853</v>
      </c>
      <c r="F9585">
        <v>15</v>
      </c>
      <c r="G9585" t="s">
        <v>1310</v>
      </c>
      <c r="H9585">
        <v>2020</v>
      </c>
      <c r="I9585" t="s">
        <v>13</v>
      </c>
      <c r="J9585" t="s">
        <v>18</v>
      </c>
      <c r="K9585">
        <v>65</v>
      </c>
      <c r="L9585">
        <v>432</v>
      </c>
      <c r="M9585">
        <v>41</v>
      </c>
    </row>
    <row r="9586" spans="1:13" x14ac:dyDescent="0.25">
      <c r="A9586">
        <v>217</v>
      </c>
      <c r="C9586" t="s">
        <v>11854</v>
      </c>
      <c r="D9586" s="1">
        <v>43895</v>
      </c>
      <c r="E9586" t="s">
        <v>11855</v>
      </c>
      <c r="F9586">
        <v>15</v>
      </c>
      <c r="G9586" t="s">
        <v>1310</v>
      </c>
      <c r="H9586">
        <v>2020</v>
      </c>
      <c r="I9586" t="s">
        <v>13</v>
      </c>
      <c r="J9586" t="s">
        <v>18</v>
      </c>
      <c r="K9586">
        <v>65</v>
      </c>
      <c r="L9586">
        <v>432</v>
      </c>
      <c r="M9586">
        <v>41</v>
      </c>
    </row>
    <row r="9587" spans="1:13" x14ac:dyDescent="0.25">
      <c r="A9587">
        <v>218</v>
      </c>
      <c r="C9587" t="s">
        <v>11856</v>
      </c>
      <c r="D9587" s="1">
        <v>43950</v>
      </c>
      <c r="E9587" t="s">
        <v>11857</v>
      </c>
      <c r="F9587">
        <v>15</v>
      </c>
      <c r="G9587" t="s">
        <v>1310</v>
      </c>
      <c r="H9587">
        <v>2020</v>
      </c>
      <c r="I9587" t="s">
        <v>13</v>
      </c>
      <c r="J9587" t="s">
        <v>18</v>
      </c>
      <c r="K9587">
        <v>65</v>
      </c>
      <c r="L9587">
        <v>432</v>
      </c>
      <c r="M9587">
        <v>41</v>
      </c>
    </row>
    <row r="9588" spans="1:13" x14ac:dyDescent="0.25">
      <c r="A9588">
        <v>219</v>
      </c>
      <c r="C9588" t="s">
        <v>11858</v>
      </c>
      <c r="D9588" s="1">
        <v>43917</v>
      </c>
      <c r="E9588" t="s">
        <v>11859</v>
      </c>
      <c r="F9588">
        <v>15</v>
      </c>
      <c r="G9588" t="s">
        <v>1310</v>
      </c>
      <c r="H9588">
        <v>2020</v>
      </c>
      <c r="I9588" t="s">
        <v>13</v>
      </c>
      <c r="J9588" t="s">
        <v>18</v>
      </c>
      <c r="K9588">
        <v>65</v>
      </c>
      <c r="L9588">
        <v>432</v>
      </c>
      <c r="M9588">
        <v>41</v>
      </c>
    </row>
    <row r="9589" spans="1:13" x14ac:dyDescent="0.25">
      <c r="A9589">
        <v>220</v>
      </c>
      <c r="C9589" t="s">
        <v>11860</v>
      </c>
      <c r="D9589" s="1">
        <v>43752</v>
      </c>
      <c r="F9589">
        <v>20</v>
      </c>
      <c r="G9589" t="s">
        <v>1310</v>
      </c>
      <c r="H9589">
        <v>2020</v>
      </c>
      <c r="I9589" t="s">
        <v>13</v>
      </c>
      <c r="J9589" t="s">
        <v>18</v>
      </c>
      <c r="K9589">
        <v>65</v>
      </c>
      <c r="L9589">
        <v>438</v>
      </c>
      <c r="M9589">
        <v>56</v>
      </c>
    </row>
    <row r="9590" spans="1:13" x14ac:dyDescent="0.25">
      <c r="A9590">
        <v>221</v>
      </c>
      <c r="B9590" t="b">
        <v>1</v>
      </c>
      <c r="C9590" t="s">
        <v>11861</v>
      </c>
      <c r="D9590" s="1">
        <v>43760</v>
      </c>
      <c r="G9590" t="s">
        <v>1310</v>
      </c>
      <c r="H9590">
        <v>2020</v>
      </c>
      <c r="J9590" t="s">
        <v>14</v>
      </c>
      <c r="K9590">
        <v>65</v>
      </c>
      <c r="L9590">
        <v>438</v>
      </c>
      <c r="M9590">
        <v>56</v>
      </c>
    </row>
    <row r="9591" spans="1:13" x14ac:dyDescent="0.25">
      <c r="A9591">
        <v>222</v>
      </c>
      <c r="C9591" t="s">
        <v>11862</v>
      </c>
      <c r="D9591" s="1">
        <v>43811</v>
      </c>
      <c r="F9591">
        <v>15</v>
      </c>
      <c r="G9591" t="s">
        <v>1310</v>
      </c>
      <c r="H9591">
        <v>2020</v>
      </c>
      <c r="I9591" t="s">
        <v>13</v>
      </c>
      <c r="J9591" t="s">
        <v>18</v>
      </c>
      <c r="K9591">
        <v>65</v>
      </c>
      <c r="L9591">
        <v>438</v>
      </c>
      <c r="M9591">
        <v>56</v>
      </c>
    </row>
    <row r="9592" spans="1:13" x14ac:dyDescent="0.25">
      <c r="A9592">
        <v>223</v>
      </c>
      <c r="C9592" t="s">
        <v>11863</v>
      </c>
      <c r="D9592" s="1">
        <v>43888</v>
      </c>
      <c r="E9592" t="s">
        <v>11864</v>
      </c>
      <c r="F9592">
        <v>30</v>
      </c>
      <c r="G9592" t="s">
        <v>1310</v>
      </c>
      <c r="H9592">
        <v>2020</v>
      </c>
      <c r="I9592" t="s">
        <v>26</v>
      </c>
      <c r="J9592" t="s">
        <v>18</v>
      </c>
      <c r="K9592">
        <v>65</v>
      </c>
      <c r="L9592">
        <v>438</v>
      </c>
      <c r="M9592">
        <v>56</v>
      </c>
    </row>
    <row r="9593" spans="1:13" x14ac:dyDescent="0.25">
      <c r="A9593">
        <v>224</v>
      </c>
      <c r="C9593" t="s">
        <v>11865</v>
      </c>
      <c r="D9593" s="1">
        <v>43941</v>
      </c>
      <c r="G9593" t="s">
        <v>1310</v>
      </c>
      <c r="H9593">
        <v>2020</v>
      </c>
      <c r="I9593" t="s">
        <v>34</v>
      </c>
      <c r="J9593" t="s">
        <v>18</v>
      </c>
      <c r="K9593">
        <v>65</v>
      </c>
      <c r="L9593">
        <v>438</v>
      </c>
      <c r="M9593">
        <v>56</v>
      </c>
    </row>
    <row r="9594" spans="1:13" x14ac:dyDescent="0.25">
      <c r="A9594">
        <v>225</v>
      </c>
      <c r="C9594" t="s">
        <v>11866</v>
      </c>
      <c r="D9594" s="1">
        <v>43948</v>
      </c>
      <c r="E9594" t="s">
        <v>11867</v>
      </c>
      <c r="F9594">
        <v>30</v>
      </c>
      <c r="G9594" t="s">
        <v>1310</v>
      </c>
      <c r="H9594">
        <v>2020</v>
      </c>
      <c r="I9594" t="s">
        <v>13</v>
      </c>
      <c r="J9594" t="s">
        <v>18</v>
      </c>
      <c r="K9594">
        <v>65</v>
      </c>
      <c r="L9594">
        <v>438</v>
      </c>
      <c r="M9594">
        <v>56</v>
      </c>
    </row>
    <row r="9595" spans="1:13" x14ac:dyDescent="0.25">
      <c r="A9595">
        <v>226</v>
      </c>
      <c r="C9595" t="s">
        <v>11868</v>
      </c>
      <c r="D9595" s="1">
        <v>43963</v>
      </c>
      <c r="E9595" t="s">
        <v>11869</v>
      </c>
      <c r="F9595">
        <v>25</v>
      </c>
      <c r="G9595" t="s">
        <v>1310</v>
      </c>
      <c r="H9595">
        <v>2020</v>
      </c>
      <c r="I9595" t="s">
        <v>13</v>
      </c>
      <c r="J9595" t="s">
        <v>18</v>
      </c>
      <c r="K9595">
        <v>65</v>
      </c>
      <c r="L9595">
        <v>438</v>
      </c>
      <c r="M9595">
        <v>56</v>
      </c>
    </row>
    <row r="9596" spans="1:13" x14ac:dyDescent="0.25">
      <c r="A9596">
        <v>227</v>
      </c>
      <c r="C9596" t="s">
        <v>11870</v>
      </c>
      <c r="D9596" s="1">
        <v>43969</v>
      </c>
      <c r="E9596" t="s">
        <v>11869</v>
      </c>
      <c r="F9596">
        <v>20</v>
      </c>
      <c r="G9596" t="s">
        <v>1310</v>
      </c>
      <c r="H9596">
        <v>2020</v>
      </c>
      <c r="I9596" t="s">
        <v>13</v>
      </c>
      <c r="J9596" t="s">
        <v>18</v>
      </c>
      <c r="K9596">
        <v>65</v>
      </c>
      <c r="L9596">
        <v>438</v>
      </c>
      <c r="M9596">
        <v>56</v>
      </c>
    </row>
    <row r="9597" spans="1:13" x14ac:dyDescent="0.25">
      <c r="A9597">
        <v>228</v>
      </c>
      <c r="B9597" t="b">
        <v>1</v>
      </c>
      <c r="C9597" t="s">
        <v>11871</v>
      </c>
      <c r="D9597" s="1">
        <v>43969</v>
      </c>
      <c r="G9597" t="s">
        <v>1310</v>
      </c>
      <c r="H9597">
        <v>2020</v>
      </c>
      <c r="J9597" t="s">
        <v>886</v>
      </c>
      <c r="K9597">
        <v>65</v>
      </c>
      <c r="L9597">
        <v>438</v>
      </c>
      <c r="M9597">
        <v>56</v>
      </c>
    </row>
    <row r="9598" spans="1:13" x14ac:dyDescent="0.25">
      <c r="A9598">
        <v>229</v>
      </c>
      <c r="B9598" t="b">
        <v>1</v>
      </c>
      <c r="C9598" t="s">
        <v>11872</v>
      </c>
      <c r="D9598" s="1">
        <v>43760</v>
      </c>
      <c r="G9598" t="s">
        <v>1310</v>
      </c>
      <c r="H9598">
        <v>2020</v>
      </c>
      <c r="J9598" t="s">
        <v>14</v>
      </c>
      <c r="K9598">
        <v>28</v>
      </c>
      <c r="L9598">
        <v>445</v>
      </c>
      <c r="M9598">
        <v>3</v>
      </c>
    </row>
    <row r="9599" spans="1:13" x14ac:dyDescent="0.25">
      <c r="A9599">
        <v>230</v>
      </c>
      <c r="C9599" t="s">
        <v>11873</v>
      </c>
      <c r="D9599" s="1">
        <v>43788</v>
      </c>
      <c r="F9599" t="s">
        <v>891</v>
      </c>
      <c r="G9599" t="s">
        <v>1310</v>
      </c>
      <c r="H9599">
        <v>2020</v>
      </c>
      <c r="I9599" t="s">
        <v>13</v>
      </c>
      <c r="J9599" t="s">
        <v>18</v>
      </c>
      <c r="K9599">
        <v>28</v>
      </c>
      <c r="L9599">
        <v>445</v>
      </c>
      <c r="M9599">
        <v>3</v>
      </c>
    </row>
    <row r="9600" spans="1:13" x14ac:dyDescent="0.25">
      <c r="A9600">
        <v>231</v>
      </c>
      <c r="B9600" t="b">
        <v>1</v>
      </c>
      <c r="C9600" t="s">
        <v>11874</v>
      </c>
      <c r="D9600" s="1">
        <v>43760</v>
      </c>
      <c r="G9600" t="s">
        <v>1310</v>
      </c>
      <c r="H9600">
        <v>2020</v>
      </c>
      <c r="J9600" t="s">
        <v>14</v>
      </c>
      <c r="K9600">
        <v>70</v>
      </c>
      <c r="L9600">
        <v>450</v>
      </c>
      <c r="M9600">
        <v>24</v>
      </c>
    </row>
    <row r="9601" spans="1:13" x14ac:dyDescent="0.25">
      <c r="A9601">
        <v>232</v>
      </c>
      <c r="B9601" t="b">
        <v>0</v>
      </c>
      <c r="C9601" t="s">
        <v>11875</v>
      </c>
      <c r="D9601" s="1">
        <v>43892</v>
      </c>
      <c r="G9601" t="s">
        <v>1310</v>
      </c>
      <c r="H9601">
        <v>2020</v>
      </c>
      <c r="J9601" t="s">
        <v>886</v>
      </c>
      <c r="K9601">
        <v>70</v>
      </c>
      <c r="L9601">
        <v>450</v>
      </c>
      <c r="M9601">
        <v>24</v>
      </c>
    </row>
    <row r="9602" spans="1:13" x14ac:dyDescent="0.25">
      <c r="A9602">
        <v>233</v>
      </c>
      <c r="B9602" t="b">
        <v>1</v>
      </c>
      <c r="C9602" t="s">
        <v>11876</v>
      </c>
      <c r="D9602" s="1">
        <v>43910</v>
      </c>
      <c r="G9602" t="s">
        <v>1310</v>
      </c>
      <c r="H9602">
        <v>2020</v>
      </c>
      <c r="J9602" t="s">
        <v>886</v>
      </c>
      <c r="K9602">
        <v>70</v>
      </c>
      <c r="L9602">
        <v>450</v>
      </c>
      <c r="M9602">
        <v>24</v>
      </c>
    </row>
    <row r="9603" spans="1:13" x14ac:dyDescent="0.25">
      <c r="A9603">
        <v>234</v>
      </c>
      <c r="B9603" t="b">
        <v>1</v>
      </c>
      <c r="C9603" t="s">
        <v>11877</v>
      </c>
      <c r="D9603" s="1">
        <v>43910</v>
      </c>
      <c r="G9603" t="s">
        <v>1310</v>
      </c>
      <c r="H9603">
        <v>2020</v>
      </c>
      <c r="J9603" t="s">
        <v>886</v>
      </c>
      <c r="K9603">
        <v>70</v>
      </c>
      <c r="L9603">
        <v>450</v>
      </c>
      <c r="M9603">
        <v>24</v>
      </c>
    </row>
    <row r="9604" spans="1:13" x14ac:dyDescent="0.25">
      <c r="A9604">
        <v>235</v>
      </c>
      <c r="C9604" t="s">
        <v>11878</v>
      </c>
      <c r="D9604" s="1">
        <v>43915</v>
      </c>
      <c r="G9604" t="s">
        <v>1310</v>
      </c>
      <c r="H9604">
        <v>2020</v>
      </c>
      <c r="I9604" t="s">
        <v>13</v>
      </c>
      <c r="J9604" t="s">
        <v>18</v>
      </c>
      <c r="K9604">
        <v>70</v>
      </c>
      <c r="L9604">
        <v>450</v>
      </c>
      <c r="M9604">
        <v>24</v>
      </c>
    </row>
    <row r="9605" spans="1:13" x14ac:dyDescent="0.25">
      <c r="A9605">
        <v>236</v>
      </c>
      <c r="C9605" t="s">
        <v>11879</v>
      </c>
      <c r="D9605" s="1">
        <v>43915</v>
      </c>
      <c r="G9605" t="s">
        <v>1310</v>
      </c>
      <c r="H9605">
        <v>2020</v>
      </c>
      <c r="I9605" t="s">
        <v>13</v>
      </c>
      <c r="J9605" t="s">
        <v>18</v>
      </c>
      <c r="K9605">
        <v>70</v>
      </c>
      <c r="L9605">
        <v>450</v>
      </c>
      <c r="M9605">
        <v>24</v>
      </c>
    </row>
    <row r="9606" spans="1:13" x14ac:dyDescent="0.25">
      <c r="A9606">
        <v>237</v>
      </c>
      <c r="C9606" t="s">
        <v>11880</v>
      </c>
      <c r="D9606" s="1">
        <v>43915</v>
      </c>
      <c r="G9606" t="s">
        <v>1310</v>
      </c>
      <c r="H9606">
        <v>2020</v>
      </c>
      <c r="I9606" t="s">
        <v>13</v>
      </c>
      <c r="J9606" t="s">
        <v>18</v>
      </c>
      <c r="K9606">
        <v>70</v>
      </c>
      <c r="L9606">
        <v>450</v>
      </c>
      <c r="M9606">
        <v>24</v>
      </c>
    </row>
    <row r="9607" spans="1:13" x14ac:dyDescent="0.25">
      <c r="A9607">
        <v>238</v>
      </c>
      <c r="C9607" t="s">
        <v>11881</v>
      </c>
      <c r="D9607" s="1">
        <v>43969</v>
      </c>
      <c r="G9607" t="s">
        <v>1310</v>
      </c>
      <c r="H9607">
        <v>2020</v>
      </c>
      <c r="I9607" t="s">
        <v>13</v>
      </c>
      <c r="J9607" t="s">
        <v>18</v>
      </c>
      <c r="K9607">
        <v>70</v>
      </c>
      <c r="L9607">
        <v>450</v>
      </c>
      <c r="M9607">
        <v>24</v>
      </c>
    </row>
    <row r="9608" spans="1:13" x14ac:dyDescent="0.25">
      <c r="A9608">
        <v>239</v>
      </c>
      <c r="C9608" t="s">
        <v>11882</v>
      </c>
      <c r="D9608" s="1">
        <v>43917</v>
      </c>
      <c r="G9608" t="s">
        <v>1310</v>
      </c>
      <c r="H9608">
        <v>2020</v>
      </c>
      <c r="I9608" t="s">
        <v>13</v>
      </c>
      <c r="J9608" t="s">
        <v>18</v>
      </c>
      <c r="K9608">
        <v>70</v>
      </c>
      <c r="L9608">
        <v>450</v>
      </c>
      <c r="M9608">
        <v>24</v>
      </c>
    </row>
    <row r="9609" spans="1:13" x14ac:dyDescent="0.25">
      <c r="A9609">
        <v>240</v>
      </c>
      <c r="C9609" t="s">
        <v>11883</v>
      </c>
      <c r="D9609" s="1">
        <v>43746</v>
      </c>
      <c r="E9609" t="s">
        <v>11884</v>
      </c>
      <c r="G9609" t="s">
        <v>1310</v>
      </c>
      <c r="H9609">
        <v>2020</v>
      </c>
      <c r="I9609" t="s">
        <v>13</v>
      </c>
      <c r="J9609" t="s">
        <v>18</v>
      </c>
      <c r="K9609">
        <v>65</v>
      </c>
      <c r="L9609">
        <v>453</v>
      </c>
      <c r="M9609">
        <v>60</v>
      </c>
    </row>
    <row r="9610" spans="1:13" x14ac:dyDescent="0.25">
      <c r="A9610">
        <v>241</v>
      </c>
      <c r="C9610" t="s">
        <v>11885</v>
      </c>
      <c r="D9610" s="1">
        <v>43748</v>
      </c>
      <c r="E9610" t="s">
        <v>11886</v>
      </c>
      <c r="F9610">
        <v>15</v>
      </c>
      <c r="G9610" t="s">
        <v>1310</v>
      </c>
      <c r="H9610">
        <v>2020</v>
      </c>
      <c r="I9610" t="s">
        <v>13</v>
      </c>
      <c r="J9610" t="s">
        <v>18</v>
      </c>
      <c r="K9610">
        <v>65</v>
      </c>
      <c r="L9610">
        <v>453</v>
      </c>
      <c r="M9610">
        <v>60</v>
      </c>
    </row>
    <row r="9611" spans="1:13" x14ac:dyDescent="0.25">
      <c r="A9611">
        <v>242</v>
      </c>
      <c r="B9611" t="b">
        <v>1</v>
      </c>
      <c r="C9611" t="s">
        <v>11887</v>
      </c>
      <c r="D9611" s="1">
        <v>43760</v>
      </c>
      <c r="G9611" t="s">
        <v>1310</v>
      </c>
      <c r="H9611">
        <v>2020</v>
      </c>
      <c r="J9611" t="s">
        <v>14</v>
      </c>
      <c r="K9611">
        <v>65</v>
      </c>
      <c r="L9611">
        <v>453</v>
      </c>
      <c r="M9611">
        <v>60</v>
      </c>
    </row>
    <row r="9612" spans="1:13" x14ac:dyDescent="0.25">
      <c r="A9612">
        <v>243</v>
      </c>
      <c r="C9612" t="s">
        <v>11888</v>
      </c>
      <c r="D9612" s="1">
        <v>43776</v>
      </c>
      <c r="E9612" t="s">
        <v>11889</v>
      </c>
      <c r="G9612" t="s">
        <v>1310</v>
      </c>
      <c r="H9612">
        <v>2020</v>
      </c>
      <c r="I9612" t="s">
        <v>26</v>
      </c>
      <c r="J9612" t="s">
        <v>18</v>
      </c>
      <c r="K9612">
        <v>65</v>
      </c>
      <c r="L9612">
        <v>453</v>
      </c>
      <c r="M9612">
        <v>60</v>
      </c>
    </row>
    <row r="9613" spans="1:13" x14ac:dyDescent="0.25">
      <c r="A9613">
        <v>244</v>
      </c>
      <c r="D9613" s="1">
        <v>43781</v>
      </c>
      <c r="E9613" t="s">
        <v>11890</v>
      </c>
      <c r="G9613" t="s">
        <v>1310</v>
      </c>
      <c r="H9613">
        <v>2020</v>
      </c>
      <c r="I9613" t="s">
        <v>34</v>
      </c>
      <c r="J9613" t="s">
        <v>18</v>
      </c>
      <c r="K9613">
        <v>65</v>
      </c>
      <c r="L9613">
        <v>453</v>
      </c>
      <c r="M9613">
        <v>60</v>
      </c>
    </row>
    <row r="9614" spans="1:13" x14ac:dyDescent="0.25">
      <c r="A9614">
        <v>245</v>
      </c>
      <c r="C9614" t="s">
        <v>11891</v>
      </c>
      <c r="D9614" s="1">
        <v>43783</v>
      </c>
      <c r="E9614" t="s">
        <v>11892</v>
      </c>
      <c r="F9614">
        <v>20</v>
      </c>
      <c r="G9614" t="s">
        <v>1310</v>
      </c>
      <c r="H9614">
        <v>2020</v>
      </c>
      <c r="I9614" t="s">
        <v>13</v>
      </c>
      <c r="J9614" t="s">
        <v>18</v>
      </c>
      <c r="K9614">
        <v>65</v>
      </c>
      <c r="L9614">
        <v>453</v>
      </c>
      <c r="M9614">
        <v>60</v>
      </c>
    </row>
    <row r="9615" spans="1:13" x14ac:dyDescent="0.25">
      <c r="A9615">
        <v>246</v>
      </c>
      <c r="C9615" t="s">
        <v>11893</v>
      </c>
      <c r="D9615" s="1">
        <v>43787</v>
      </c>
      <c r="E9615" t="s">
        <v>11894</v>
      </c>
      <c r="F9615">
        <v>30</v>
      </c>
      <c r="G9615" t="s">
        <v>1310</v>
      </c>
      <c r="H9615">
        <v>2020</v>
      </c>
      <c r="I9615" t="s">
        <v>13</v>
      </c>
      <c r="J9615" t="s">
        <v>18</v>
      </c>
      <c r="K9615">
        <v>65</v>
      </c>
      <c r="L9615">
        <v>453</v>
      </c>
      <c r="M9615">
        <v>60</v>
      </c>
    </row>
    <row r="9616" spans="1:13" x14ac:dyDescent="0.25">
      <c r="A9616">
        <v>247</v>
      </c>
      <c r="C9616" t="s">
        <v>11895</v>
      </c>
      <c r="D9616" s="1">
        <v>43864</v>
      </c>
      <c r="G9616" t="s">
        <v>1310</v>
      </c>
      <c r="H9616">
        <v>2020</v>
      </c>
      <c r="I9616" t="s">
        <v>26</v>
      </c>
      <c r="J9616" t="s">
        <v>18</v>
      </c>
      <c r="K9616">
        <v>65</v>
      </c>
      <c r="L9616">
        <v>453</v>
      </c>
      <c r="M9616">
        <v>60</v>
      </c>
    </row>
    <row r="9617" spans="1:13" x14ac:dyDescent="0.25">
      <c r="A9617">
        <v>248</v>
      </c>
      <c r="C9617" t="s">
        <v>11896</v>
      </c>
      <c r="D9617" s="1">
        <v>43867</v>
      </c>
      <c r="E9617" t="s">
        <v>11897</v>
      </c>
      <c r="G9617" t="s">
        <v>1310</v>
      </c>
      <c r="H9617">
        <v>2020</v>
      </c>
      <c r="I9617" t="s">
        <v>13</v>
      </c>
      <c r="J9617" t="s">
        <v>18</v>
      </c>
      <c r="K9617">
        <v>65</v>
      </c>
      <c r="L9617">
        <v>453</v>
      </c>
      <c r="M9617">
        <v>60</v>
      </c>
    </row>
    <row r="9618" spans="1:13" x14ac:dyDescent="0.25">
      <c r="A9618">
        <v>249</v>
      </c>
      <c r="C9618" t="s">
        <v>11898</v>
      </c>
      <c r="D9618" s="1">
        <v>43922</v>
      </c>
      <c r="F9618">
        <v>5</v>
      </c>
      <c r="G9618" t="s">
        <v>1310</v>
      </c>
      <c r="H9618">
        <v>2020</v>
      </c>
      <c r="I9618" t="s">
        <v>26</v>
      </c>
      <c r="J9618" t="s">
        <v>18</v>
      </c>
      <c r="K9618">
        <v>65</v>
      </c>
      <c r="L9618">
        <v>453</v>
      </c>
      <c r="M9618">
        <v>60</v>
      </c>
    </row>
    <row r="9619" spans="1:13" x14ac:dyDescent="0.25">
      <c r="A9619">
        <v>250</v>
      </c>
      <c r="B9619" t="b">
        <v>1</v>
      </c>
      <c r="C9619" t="s">
        <v>11899</v>
      </c>
      <c r="D9619" s="1">
        <v>43871</v>
      </c>
      <c r="G9619" t="s">
        <v>1310</v>
      </c>
      <c r="H9619">
        <v>2020</v>
      </c>
      <c r="J9619" t="s">
        <v>886</v>
      </c>
      <c r="K9619">
        <v>65</v>
      </c>
      <c r="L9619">
        <v>453</v>
      </c>
      <c r="M9619">
        <v>60</v>
      </c>
    </row>
    <row r="9620" spans="1:13" x14ac:dyDescent="0.25">
      <c r="A9620">
        <v>251</v>
      </c>
      <c r="C9620" t="s">
        <v>11900</v>
      </c>
      <c r="D9620" s="1">
        <v>43925</v>
      </c>
      <c r="G9620" t="s">
        <v>1310</v>
      </c>
      <c r="H9620">
        <v>2020</v>
      </c>
      <c r="I9620" t="s">
        <v>13</v>
      </c>
      <c r="J9620" t="s">
        <v>18</v>
      </c>
      <c r="K9620">
        <v>65</v>
      </c>
      <c r="L9620">
        <v>453</v>
      </c>
      <c r="M9620">
        <v>60</v>
      </c>
    </row>
    <row r="9621" spans="1:13" x14ac:dyDescent="0.25">
      <c r="A9621">
        <v>252</v>
      </c>
      <c r="C9621" t="s">
        <v>11901</v>
      </c>
      <c r="D9621" s="1">
        <v>43937</v>
      </c>
      <c r="E9621" t="s">
        <v>11902</v>
      </c>
      <c r="G9621" t="s">
        <v>1310</v>
      </c>
      <c r="H9621">
        <v>2020</v>
      </c>
      <c r="I9621" t="s">
        <v>13</v>
      </c>
      <c r="J9621" t="s">
        <v>18</v>
      </c>
      <c r="K9621">
        <v>65</v>
      </c>
      <c r="L9621">
        <v>453</v>
      </c>
      <c r="M9621">
        <v>60</v>
      </c>
    </row>
    <row r="9622" spans="1:13" x14ac:dyDescent="0.25">
      <c r="A9622">
        <v>253</v>
      </c>
      <c r="B9622" t="b">
        <v>1</v>
      </c>
      <c r="C9622" t="s">
        <v>11903</v>
      </c>
      <c r="D9622" s="1">
        <v>43760</v>
      </c>
      <c r="G9622" t="s">
        <v>1310</v>
      </c>
      <c r="H9622">
        <v>2020</v>
      </c>
      <c r="J9622" t="s">
        <v>14</v>
      </c>
      <c r="K9622">
        <v>49</v>
      </c>
      <c r="L9622">
        <v>491</v>
      </c>
      <c r="M9622">
        <v>61</v>
      </c>
    </row>
    <row r="9623" spans="1:13" x14ac:dyDescent="0.25">
      <c r="A9623">
        <v>254</v>
      </c>
      <c r="C9623" t="s">
        <v>11904</v>
      </c>
      <c r="D9623" s="1">
        <v>43969</v>
      </c>
      <c r="F9623">
        <v>20</v>
      </c>
      <c r="G9623" t="s">
        <v>1310</v>
      </c>
      <c r="H9623">
        <v>2020</v>
      </c>
      <c r="I9623" t="s">
        <v>13</v>
      </c>
      <c r="J9623" t="s">
        <v>18</v>
      </c>
      <c r="K9623">
        <v>65</v>
      </c>
      <c r="L9623">
        <v>453</v>
      </c>
      <c r="M9623">
        <v>60</v>
      </c>
    </row>
    <row r="9624" spans="1:13" x14ac:dyDescent="0.25">
      <c r="A9624">
        <v>255</v>
      </c>
      <c r="B9624" t="b">
        <v>0</v>
      </c>
      <c r="C9624" t="s">
        <v>11905</v>
      </c>
      <c r="D9624" s="1">
        <v>43770</v>
      </c>
      <c r="G9624" t="s">
        <v>1310</v>
      </c>
      <c r="H9624">
        <v>2020</v>
      </c>
      <c r="J9624" t="s">
        <v>886</v>
      </c>
      <c r="K9624">
        <v>49</v>
      </c>
      <c r="L9624">
        <v>491</v>
      </c>
      <c r="M9624">
        <v>61</v>
      </c>
    </row>
    <row r="9625" spans="1:13" x14ac:dyDescent="0.25">
      <c r="A9625">
        <v>256</v>
      </c>
      <c r="C9625" t="s">
        <v>11906</v>
      </c>
      <c r="D9625" s="1">
        <v>43789</v>
      </c>
      <c r="G9625" t="s">
        <v>1310</v>
      </c>
      <c r="H9625">
        <v>2020</v>
      </c>
      <c r="I9625" t="s">
        <v>13</v>
      </c>
      <c r="J9625" t="s">
        <v>18</v>
      </c>
      <c r="K9625">
        <v>49</v>
      </c>
      <c r="L9625">
        <v>491</v>
      </c>
      <c r="M9625">
        <v>61</v>
      </c>
    </row>
    <row r="9626" spans="1:13" x14ac:dyDescent="0.25">
      <c r="A9626">
        <v>257</v>
      </c>
      <c r="C9626" t="s">
        <v>11907</v>
      </c>
      <c r="D9626" s="1">
        <v>43871</v>
      </c>
      <c r="G9626" t="s">
        <v>1310</v>
      </c>
      <c r="H9626">
        <v>2020</v>
      </c>
      <c r="I9626" t="s">
        <v>13</v>
      </c>
      <c r="J9626" t="s">
        <v>18</v>
      </c>
      <c r="K9626">
        <v>49</v>
      </c>
      <c r="L9626">
        <v>491</v>
      </c>
      <c r="M9626">
        <v>61</v>
      </c>
    </row>
    <row r="9627" spans="1:13" x14ac:dyDescent="0.25">
      <c r="A9627">
        <v>258</v>
      </c>
      <c r="C9627" t="s">
        <v>11908</v>
      </c>
      <c r="D9627" s="1">
        <v>43906</v>
      </c>
      <c r="G9627" t="s">
        <v>1310</v>
      </c>
      <c r="H9627">
        <v>2020</v>
      </c>
      <c r="I9627" t="s">
        <v>13</v>
      </c>
      <c r="J9627" t="s">
        <v>18</v>
      </c>
      <c r="K9627">
        <v>49</v>
      </c>
      <c r="L9627">
        <v>491</v>
      </c>
      <c r="M9627">
        <v>61</v>
      </c>
    </row>
    <row r="9628" spans="1:13" x14ac:dyDescent="0.25">
      <c r="A9628">
        <v>259</v>
      </c>
      <c r="C9628" t="s">
        <v>11909</v>
      </c>
      <c r="D9628" s="1">
        <v>43944</v>
      </c>
      <c r="G9628" t="s">
        <v>1310</v>
      </c>
      <c r="H9628">
        <v>2020</v>
      </c>
      <c r="I9628" t="s">
        <v>13</v>
      </c>
      <c r="J9628" t="s">
        <v>18</v>
      </c>
      <c r="K9628">
        <v>49</v>
      </c>
      <c r="L9628">
        <v>491</v>
      </c>
      <c r="M9628">
        <v>61</v>
      </c>
    </row>
    <row r="9629" spans="1:13" x14ac:dyDescent="0.25">
      <c r="A9629">
        <v>260</v>
      </c>
      <c r="B9629" t="b">
        <v>1</v>
      </c>
      <c r="C9629" t="s">
        <v>11910</v>
      </c>
      <c r="D9629" s="1">
        <v>43957</v>
      </c>
      <c r="G9629" t="s">
        <v>1310</v>
      </c>
      <c r="H9629">
        <v>2020</v>
      </c>
      <c r="J9629" t="s">
        <v>886</v>
      </c>
      <c r="K9629">
        <v>49</v>
      </c>
      <c r="L9629">
        <v>491</v>
      </c>
      <c r="M9629">
        <v>61</v>
      </c>
    </row>
    <row r="9630" spans="1:13" x14ac:dyDescent="0.25">
      <c r="A9630">
        <v>261</v>
      </c>
      <c r="B9630" t="b">
        <v>1</v>
      </c>
      <c r="C9630" t="s">
        <v>11911</v>
      </c>
      <c r="D9630" s="1">
        <v>43966</v>
      </c>
      <c r="G9630" t="s">
        <v>1310</v>
      </c>
      <c r="H9630">
        <v>2020</v>
      </c>
      <c r="J9630" t="s">
        <v>886</v>
      </c>
      <c r="K9630">
        <v>49</v>
      </c>
      <c r="L9630">
        <v>491</v>
      </c>
      <c r="M9630">
        <v>61</v>
      </c>
    </row>
    <row r="9631" spans="1:13" x14ac:dyDescent="0.25">
      <c r="A9631">
        <v>262</v>
      </c>
      <c r="B9631" t="b">
        <v>0</v>
      </c>
      <c r="C9631" t="s">
        <v>11912</v>
      </c>
      <c r="D9631" s="1">
        <v>43760</v>
      </c>
      <c r="G9631" t="s">
        <v>1310</v>
      </c>
      <c r="H9631">
        <v>2020</v>
      </c>
      <c r="J9631" t="s">
        <v>14</v>
      </c>
      <c r="K9631">
        <v>43</v>
      </c>
      <c r="L9631">
        <v>517</v>
      </c>
      <c r="M9631">
        <v>65</v>
      </c>
    </row>
    <row r="9632" spans="1:13" x14ac:dyDescent="0.25">
      <c r="A9632">
        <v>263</v>
      </c>
      <c r="B9632" t="b">
        <v>1</v>
      </c>
      <c r="C9632" t="s">
        <v>11913</v>
      </c>
      <c r="D9632" s="1">
        <v>43774</v>
      </c>
      <c r="G9632" t="s">
        <v>1310</v>
      </c>
      <c r="H9632">
        <v>2020</v>
      </c>
      <c r="J9632" t="s">
        <v>14</v>
      </c>
      <c r="K9632">
        <v>43</v>
      </c>
      <c r="L9632">
        <v>517</v>
      </c>
      <c r="M9632">
        <v>65</v>
      </c>
    </row>
    <row r="9633" spans="1:13" x14ac:dyDescent="0.25">
      <c r="A9633">
        <v>264</v>
      </c>
      <c r="C9633" t="s">
        <v>11914</v>
      </c>
      <c r="D9633" s="1">
        <v>43811</v>
      </c>
      <c r="E9633" t="s">
        <v>11915</v>
      </c>
      <c r="G9633" t="s">
        <v>1310</v>
      </c>
      <c r="H9633">
        <v>2020</v>
      </c>
      <c r="I9633" t="s">
        <v>13</v>
      </c>
      <c r="J9633" t="s">
        <v>18</v>
      </c>
      <c r="K9633">
        <v>43</v>
      </c>
      <c r="L9633">
        <v>517</v>
      </c>
      <c r="M9633">
        <v>65</v>
      </c>
    </row>
    <row r="9634" spans="1:13" x14ac:dyDescent="0.25">
      <c r="A9634">
        <v>265</v>
      </c>
      <c r="C9634" t="s">
        <v>11916</v>
      </c>
      <c r="D9634" s="1">
        <v>43811</v>
      </c>
      <c r="E9634" t="s">
        <v>11917</v>
      </c>
      <c r="G9634" t="s">
        <v>1310</v>
      </c>
      <c r="H9634">
        <v>2020</v>
      </c>
      <c r="I9634" t="s">
        <v>13</v>
      </c>
      <c r="J9634" t="s">
        <v>18</v>
      </c>
      <c r="K9634">
        <v>43</v>
      </c>
      <c r="L9634">
        <v>517</v>
      </c>
      <c r="M9634">
        <v>65</v>
      </c>
    </row>
    <row r="9635" spans="1:13" x14ac:dyDescent="0.25">
      <c r="A9635">
        <v>266</v>
      </c>
      <c r="C9635" t="s">
        <v>11918</v>
      </c>
      <c r="D9635" s="1">
        <v>43874</v>
      </c>
      <c r="E9635" t="s">
        <v>11919</v>
      </c>
      <c r="G9635" t="s">
        <v>1310</v>
      </c>
      <c r="H9635">
        <v>2020</v>
      </c>
      <c r="I9635" t="s">
        <v>13</v>
      </c>
      <c r="J9635" t="s">
        <v>18</v>
      </c>
      <c r="K9635">
        <v>43</v>
      </c>
      <c r="L9635">
        <v>517</v>
      </c>
      <c r="M9635">
        <v>65</v>
      </c>
    </row>
    <row r="9636" spans="1:13" x14ac:dyDescent="0.25">
      <c r="A9636">
        <v>267</v>
      </c>
      <c r="C9636" t="s">
        <v>11920</v>
      </c>
      <c r="D9636" s="1">
        <v>43895</v>
      </c>
      <c r="E9636" t="s">
        <v>11921</v>
      </c>
      <c r="G9636" t="s">
        <v>1310</v>
      </c>
      <c r="H9636">
        <v>2020</v>
      </c>
      <c r="I9636" t="s">
        <v>13</v>
      </c>
      <c r="J9636" t="s">
        <v>18</v>
      </c>
      <c r="K9636">
        <v>43</v>
      </c>
      <c r="L9636">
        <v>517</v>
      </c>
      <c r="M9636">
        <v>65</v>
      </c>
    </row>
    <row r="9637" spans="1:13" x14ac:dyDescent="0.25">
      <c r="A9637">
        <v>268</v>
      </c>
      <c r="B9637" t="b">
        <v>0</v>
      </c>
      <c r="C9637" t="s">
        <v>11922</v>
      </c>
      <c r="D9637" s="1">
        <v>43895</v>
      </c>
      <c r="G9637" t="s">
        <v>1310</v>
      </c>
      <c r="H9637">
        <v>2020</v>
      </c>
      <c r="J9637" t="s">
        <v>886</v>
      </c>
      <c r="K9637">
        <v>43</v>
      </c>
      <c r="L9637">
        <v>517</v>
      </c>
      <c r="M9637">
        <v>65</v>
      </c>
    </row>
    <row r="9638" spans="1:13" x14ac:dyDescent="0.25">
      <c r="A9638">
        <v>269</v>
      </c>
      <c r="C9638" t="s">
        <v>11923</v>
      </c>
      <c r="D9638" s="1">
        <v>43923</v>
      </c>
      <c r="E9638" t="s">
        <v>11924</v>
      </c>
      <c r="G9638" t="s">
        <v>1310</v>
      </c>
      <c r="H9638">
        <v>2020</v>
      </c>
      <c r="I9638" t="s">
        <v>13</v>
      </c>
      <c r="J9638" t="s">
        <v>18</v>
      </c>
      <c r="K9638">
        <v>43</v>
      </c>
      <c r="L9638">
        <v>517</v>
      </c>
      <c r="M9638">
        <v>65</v>
      </c>
    </row>
    <row r="9639" spans="1:13" x14ac:dyDescent="0.25">
      <c r="A9639">
        <v>270</v>
      </c>
      <c r="C9639" t="s">
        <v>11925</v>
      </c>
      <c r="D9639" s="1">
        <v>43937</v>
      </c>
      <c r="E9639" t="s">
        <v>11926</v>
      </c>
      <c r="G9639" t="s">
        <v>1310</v>
      </c>
      <c r="H9639">
        <v>2020</v>
      </c>
      <c r="I9639" t="s">
        <v>13</v>
      </c>
      <c r="J9639" t="s">
        <v>18</v>
      </c>
      <c r="K9639">
        <v>43</v>
      </c>
      <c r="L9639">
        <v>517</v>
      </c>
      <c r="M9639">
        <v>65</v>
      </c>
    </row>
    <row r="9640" spans="1:13" x14ac:dyDescent="0.25">
      <c r="A9640">
        <v>271</v>
      </c>
      <c r="B9640" t="b">
        <v>0</v>
      </c>
      <c r="C9640" t="s">
        <v>11927</v>
      </c>
      <c r="D9640" s="1">
        <v>43937</v>
      </c>
      <c r="G9640" t="s">
        <v>1310</v>
      </c>
      <c r="H9640">
        <v>2020</v>
      </c>
      <c r="J9640" t="s">
        <v>886</v>
      </c>
      <c r="K9640">
        <v>43</v>
      </c>
      <c r="L9640">
        <v>517</v>
      </c>
      <c r="M9640">
        <v>65</v>
      </c>
    </row>
    <row r="9641" spans="1:13" x14ac:dyDescent="0.25">
      <c r="A9641">
        <v>272</v>
      </c>
      <c r="B9641" t="b">
        <v>1</v>
      </c>
      <c r="C9641" t="s">
        <v>11928</v>
      </c>
      <c r="D9641" s="1">
        <v>43939</v>
      </c>
      <c r="G9641" t="s">
        <v>1310</v>
      </c>
      <c r="H9641">
        <v>2020</v>
      </c>
      <c r="J9641" t="s">
        <v>886</v>
      </c>
      <c r="K9641">
        <v>43</v>
      </c>
      <c r="L9641">
        <v>517</v>
      </c>
      <c r="M9641">
        <v>65</v>
      </c>
    </row>
    <row r="9642" spans="1:13" x14ac:dyDescent="0.25">
      <c r="A9642">
        <v>273</v>
      </c>
      <c r="B9642" t="b">
        <v>1</v>
      </c>
      <c r="C9642" t="s">
        <v>11929</v>
      </c>
      <c r="D9642" s="1">
        <v>43943</v>
      </c>
      <c r="G9642" t="s">
        <v>1310</v>
      </c>
      <c r="H9642">
        <v>2020</v>
      </c>
      <c r="J9642" t="s">
        <v>886</v>
      </c>
      <c r="K9642">
        <v>43</v>
      </c>
      <c r="L9642">
        <v>517</v>
      </c>
      <c r="M9642">
        <v>65</v>
      </c>
    </row>
    <row r="9643" spans="1:13" x14ac:dyDescent="0.25">
      <c r="A9643">
        <v>274</v>
      </c>
      <c r="B9643" t="b">
        <v>0</v>
      </c>
      <c r="C9643" t="s">
        <v>11930</v>
      </c>
      <c r="D9643" s="1">
        <v>43761</v>
      </c>
      <c r="G9643" t="s">
        <v>1310</v>
      </c>
      <c r="H9643">
        <v>2020</v>
      </c>
      <c r="J9643" t="s">
        <v>14</v>
      </c>
      <c r="K9643">
        <v>62</v>
      </c>
      <c r="L9643">
        <v>526</v>
      </c>
      <c r="M9643">
        <v>10</v>
      </c>
    </row>
    <row r="9644" spans="1:13" x14ac:dyDescent="0.25">
      <c r="A9644">
        <v>275</v>
      </c>
      <c r="B9644" t="b">
        <v>1</v>
      </c>
      <c r="C9644" t="s">
        <v>11931</v>
      </c>
      <c r="D9644" s="1">
        <v>43761</v>
      </c>
      <c r="G9644" t="s">
        <v>1310</v>
      </c>
      <c r="H9644">
        <v>2020</v>
      </c>
      <c r="J9644" t="s">
        <v>14</v>
      </c>
      <c r="K9644">
        <v>62</v>
      </c>
      <c r="L9644">
        <v>526</v>
      </c>
      <c r="M9644">
        <v>10</v>
      </c>
    </row>
    <row r="9645" spans="1:13" x14ac:dyDescent="0.25">
      <c r="A9645">
        <v>276</v>
      </c>
      <c r="C9645" t="s">
        <v>11932</v>
      </c>
      <c r="D9645" s="1">
        <v>43775</v>
      </c>
      <c r="E9645" t="s">
        <v>11933</v>
      </c>
      <c r="F9645" t="s">
        <v>11934</v>
      </c>
      <c r="G9645" t="s">
        <v>1310</v>
      </c>
      <c r="H9645">
        <v>2020</v>
      </c>
      <c r="I9645" t="s">
        <v>13</v>
      </c>
      <c r="J9645" t="s">
        <v>18</v>
      </c>
      <c r="K9645">
        <v>62</v>
      </c>
      <c r="L9645">
        <v>526</v>
      </c>
      <c r="M9645">
        <v>53</v>
      </c>
    </row>
    <row r="9646" spans="1:13" x14ac:dyDescent="0.25">
      <c r="A9646">
        <v>277</v>
      </c>
      <c r="C9646" t="s">
        <v>11935</v>
      </c>
      <c r="D9646" s="1">
        <v>43859</v>
      </c>
      <c r="E9646" t="s">
        <v>11936</v>
      </c>
      <c r="G9646" t="s">
        <v>1310</v>
      </c>
      <c r="H9646">
        <v>2020</v>
      </c>
      <c r="I9646" t="s">
        <v>13</v>
      </c>
      <c r="J9646" t="s">
        <v>18</v>
      </c>
      <c r="K9646">
        <v>62</v>
      </c>
      <c r="L9646">
        <v>526</v>
      </c>
      <c r="M9646">
        <v>53</v>
      </c>
    </row>
    <row r="9647" spans="1:13" x14ac:dyDescent="0.25">
      <c r="A9647">
        <v>278</v>
      </c>
      <c r="B9647" t="b">
        <v>1</v>
      </c>
      <c r="C9647" t="s">
        <v>11937</v>
      </c>
      <c r="D9647" s="1">
        <v>43866</v>
      </c>
      <c r="G9647" t="s">
        <v>1310</v>
      </c>
      <c r="H9647">
        <v>2020</v>
      </c>
      <c r="J9647" t="s">
        <v>886</v>
      </c>
      <c r="K9647">
        <v>62</v>
      </c>
      <c r="L9647">
        <v>526</v>
      </c>
      <c r="M9647">
        <v>53</v>
      </c>
    </row>
    <row r="9648" spans="1:13" x14ac:dyDescent="0.25">
      <c r="A9648">
        <v>279</v>
      </c>
      <c r="C9648" t="s">
        <v>11938</v>
      </c>
      <c r="D9648" s="1">
        <v>43873</v>
      </c>
      <c r="E9648" t="s">
        <v>11939</v>
      </c>
      <c r="G9648" t="s">
        <v>1310</v>
      </c>
      <c r="H9648">
        <v>2020</v>
      </c>
      <c r="I9648" t="s">
        <v>13</v>
      </c>
      <c r="J9648" t="s">
        <v>18</v>
      </c>
      <c r="K9648">
        <v>62</v>
      </c>
      <c r="L9648">
        <v>526</v>
      </c>
      <c r="M9648">
        <v>53</v>
      </c>
    </row>
    <row r="9649" spans="1:13" x14ac:dyDescent="0.25">
      <c r="A9649">
        <v>280</v>
      </c>
      <c r="C9649" t="s">
        <v>11940</v>
      </c>
      <c r="D9649" s="1">
        <v>43895</v>
      </c>
      <c r="E9649" t="s">
        <v>11941</v>
      </c>
      <c r="G9649" t="s">
        <v>1310</v>
      </c>
      <c r="H9649">
        <v>2020</v>
      </c>
      <c r="I9649" t="s">
        <v>13</v>
      </c>
      <c r="J9649" t="s">
        <v>18</v>
      </c>
      <c r="K9649">
        <v>62</v>
      </c>
      <c r="L9649">
        <v>526</v>
      </c>
      <c r="M9649">
        <v>53</v>
      </c>
    </row>
    <row r="9650" spans="1:13" x14ac:dyDescent="0.25">
      <c r="A9650">
        <v>281</v>
      </c>
      <c r="C9650" t="s">
        <v>11942</v>
      </c>
      <c r="D9650" s="1">
        <v>43915</v>
      </c>
      <c r="E9650" t="s">
        <v>11943</v>
      </c>
      <c r="G9650" t="s">
        <v>1310</v>
      </c>
      <c r="H9650">
        <v>2020</v>
      </c>
      <c r="I9650" t="s">
        <v>13</v>
      </c>
      <c r="J9650" t="s">
        <v>18</v>
      </c>
      <c r="K9650">
        <v>62</v>
      </c>
      <c r="L9650">
        <v>526</v>
      </c>
      <c r="M9650">
        <v>53</v>
      </c>
    </row>
    <row r="9651" spans="1:13" x14ac:dyDescent="0.25">
      <c r="A9651">
        <v>282</v>
      </c>
      <c r="C9651" t="s">
        <v>11944</v>
      </c>
      <c r="D9651" s="1">
        <v>43955</v>
      </c>
      <c r="E9651" t="s">
        <v>11945</v>
      </c>
      <c r="G9651" t="s">
        <v>1310</v>
      </c>
      <c r="H9651">
        <v>2020</v>
      </c>
      <c r="I9651" t="s">
        <v>13</v>
      </c>
      <c r="J9651" t="s">
        <v>18</v>
      </c>
      <c r="K9651">
        <v>62</v>
      </c>
      <c r="L9651">
        <v>526</v>
      </c>
      <c r="M9651">
        <v>53</v>
      </c>
    </row>
    <row r="9652" spans="1:13" x14ac:dyDescent="0.25">
      <c r="A9652">
        <v>283</v>
      </c>
      <c r="B9652" t="b">
        <v>1</v>
      </c>
      <c r="C9652" t="s">
        <v>11946</v>
      </c>
      <c r="D9652" s="1">
        <v>43761</v>
      </c>
      <c r="G9652" t="s">
        <v>1310</v>
      </c>
      <c r="H9652">
        <v>2020</v>
      </c>
      <c r="J9652" t="s">
        <v>14</v>
      </c>
      <c r="K9652">
        <v>94</v>
      </c>
      <c r="L9652">
        <v>544</v>
      </c>
      <c r="M9652">
        <v>19</v>
      </c>
    </row>
    <row r="9653" spans="1:13" x14ac:dyDescent="0.25">
      <c r="A9653">
        <v>284</v>
      </c>
      <c r="C9653" t="s">
        <v>11947</v>
      </c>
      <c r="D9653" s="1">
        <v>43787</v>
      </c>
      <c r="E9653" t="s">
        <v>11948</v>
      </c>
      <c r="F9653">
        <v>10</v>
      </c>
      <c r="G9653" t="s">
        <v>1310</v>
      </c>
      <c r="H9653">
        <v>2020</v>
      </c>
      <c r="I9653" t="s">
        <v>13</v>
      </c>
      <c r="J9653" t="s">
        <v>18</v>
      </c>
      <c r="K9653">
        <v>94</v>
      </c>
      <c r="L9653">
        <v>544</v>
      </c>
      <c r="M9653">
        <v>19</v>
      </c>
    </row>
    <row r="9654" spans="1:13" x14ac:dyDescent="0.25">
      <c r="A9654">
        <v>285</v>
      </c>
      <c r="B9654" t="b">
        <v>1</v>
      </c>
      <c r="C9654" t="s">
        <v>11949</v>
      </c>
      <c r="D9654" s="1">
        <v>43787</v>
      </c>
      <c r="G9654" t="s">
        <v>1310</v>
      </c>
      <c r="H9654">
        <v>2020</v>
      </c>
      <c r="J9654" t="s">
        <v>886</v>
      </c>
      <c r="K9654">
        <v>94</v>
      </c>
      <c r="L9654">
        <v>544</v>
      </c>
      <c r="M9654">
        <v>19</v>
      </c>
    </row>
    <row r="9655" spans="1:13" x14ac:dyDescent="0.25">
      <c r="A9655">
        <v>286</v>
      </c>
      <c r="C9655" t="s">
        <v>11950</v>
      </c>
      <c r="D9655" s="1">
        <v>43861</v>
      </c>
      <c r="E9655" t="s">
        <v>11951</v>
      </c>
      <c r="G9655" t="s">
        <v>1310</v>
      </c>
      <c r="H9655">
        <v>2020</v>
      </c>
      <c r="I9655" t="s">
        <v>13</v>
      </c>
      <c r="J9655" t="s">
        <v>18</v>
      </c>
      <c r="K9655">
        <v>94</v>
      </c>
      <c r="L9655">
        <v>544</v>
      </c>
      <c r="M9655">
        <v>19</v>
      </c>
    </row>
    <row r="9656" spans="1:13" x14ac:dyDescent="0.25">
      <c r="A9656">
        <v>287</v>
      </c>
      <c r="C9656" t="s">
        <v>11952</v>
      </c>
      <c r="D9656" s="1">
        <v>43878</v>
      </c>
      <c r="E9656" t="s">
        <v>11953</v>
      </c>
      <c r="G9656" t="s">
        <v>1310</v>
      </c>
      <c r="H9656">
        <v>2020</v>
      </c>
      <c r="I9656" t="s">
        <v>13</v>
      </c>
      <c r="J9656" t="s">
        <v>18</v>
      </c>
      <c r="K9656">
        <v>94</v>
      </c>
      <c r="L9656">
        <v>544</v>
      </c>
      <c r="M9656">
        <v>19</v>
      </c>
    </row>
    <row r="9657" spans="1:13" x14ac:dyDescent="0.25">
      <c r="A9657">
        <v>288</v>
      </c>
      <c r="C9657" t="s">
        <v>11954</v>
      </c>
      <c r="D9657" s="1">
        <v>43920</v>
      </c>
      <c r="G9657" t="s">
        <v>1310</v>
      </c>
      <c r="H9657">
        <v>2020</v>
      </c>
      <c r="I9657" t="s">
        <v>13</v>
      </c>
      <c r="J9657" t="s">
        <v>18</v>
      </c>
      <c r="K9657">
        <v>94</v>
      </c>
      <c r="L9657">
        <v>544</v>
      </c>
      <c r="M9657">
        <v>19</v>
      </c>
    </row>
    <row r="9658" spans="1:13" x14ac:dyDescent="0.25">
      <c r="A9658">
        <v>289</v>
      </c>
      <c r="C9658" t="s">
        <v>11955</v>
      </c>
      <c r="D9658" s="1">
        <v>43946</v>
      </c>
      <c r="G9658" t="s">
        <v>1310</v>
      </c>
      <c r="H9658">
        <v>2020</v>
      </c>
      <c r="I9658" t="s">
        <v>13</v>
      </c>
      <c r="J9658" t="s">
        <v>18</v>
      </c>
      <c r="K9658">
        <v>94</v>
      </c>
      <c r="L9658">
        <v>544</v>
      </c>
      <c r="M9658">
        <v>19</v>
      </c>
    </row>
    <row r="9659" spans="1:13" x14ac:dyDescent="0.25">
      <c r="A9659">
        <v>290</v>
      </c>
      <c r="C9659" t="s">
        <v>11956</v>
      </c>
      <c r="D9659" s="1">
        <v>43958</v>
      </c>
      <c r="G9659" t="s">
        <v>1310</v>
      </c>
      <c r="H9659">
        <v>2020</v>
      </c>
      <c r="I9659" t="s">
        <v>13</v>
      </c>
      <c r="J9659" t="s">
        <v>18</v>
      </c>
      <c r="K9659">
        <v>94</v>
      </c>
      <c r="L9659">
        <v>544</v>
      </c>
      <c r="M9659">
        <v>19</v>
      </c>
    </row>
    <row r="9660" spans="1:13" x14ac:dyDescent="0.25">
      <c r="A9660">
        <v>291</v>
      </c>
      <c r="C9660" t="s">
        <v>11957</v>
      </c>
      <c r="D9660" s="1">
        <v>43746</v>
      </c>
      <c r="F9660">
        <v>20</v>
      </c>
      <c r="G9660" t="s">
        <v>1310</v>
      </c>
      <c r="H9660">
        <v>2020</v>
      </c>
      <c r="I9660" t="s">
        <v>13</v>
      </c>
      <c r="J9660" t="s">
        <v>18</v>
      </c>
      <c r="K9660">
        <v>40</v>
      </c>
      <c r="L9660">
        <v>561</v>
      </c>
      <c r="M9660">
        <v>52</v>
      </c>
    </row>
    <row r="9661" spans="1:13" x14ac:dyDescent="0.25">
      <c r="A9661">
        <v>292</v>
      </c>
      <c r="C9661" t="s">
        <v>11958</v>
      </c>
      <c r="D9661" s="1">
        <v>43761</v>
      </c>
      <c r="E9661" t="s">
        <v>11959</v>
      </c>
      <c r="G9661" t="s">
        <v>1310</v>
      </c>
      <c r="H9661">
        <v>2020</v>
      </c>
      <c r="I9661" t="s">
        <v>13</v>
      </c>
      <c r="J9661" t="s">
        <v>18</v>
      </c>
      <c r="K9661">
        <v>40</v>
      </c>
      <c r="L9661">
        <v>561</v>
      </c>
      <c r="M9661">
        <v>52</v>
      </c>
    </row>
    <row r="9662" spans="1:13" x14ac:dyDescent="0.25">
      <c r="A9662">
        <v>293</v>
      </c>
      <c r="B9662" t="b">
        <v>1</v>
      </c>
      <c r="C9662" t="s">
        <v>11960</v>
      </c>
      <c r="D9662" s="1">
        <v>43761</v>
      </c>
      <c r="G9662" t="s">
        <v>1310</v>
      </c>
      <c r="H9662">
        <v>2020</v>
      </c>
      <c r="J9662" t="s">
        <v>14</v>
      </c>
      <c r="K9662">
        <v>40</v>
      </c>
      <c r="L9662">
        <v>561</v>
      </c>
      <c r="M9662">
        <v>52</v>
      </c>
    </row>
    <row r="9663" spans="1:13" x14ac:dyDescent="0.25">
      <c r="A9663">
        <v>294</v>
      </c>
      <c r="C9663" t="s">
        <v>11961</v>
      </c>
      <c r="D9663" s="1">
        <v>43944</v>
      </c>
      <c r="E9663" t="s">
        <v>11962</v>
      </c>
      <c r="G9663" t="s">
        <v>1310</v>
      </c>
      <c r="H9663">
        <v>2020</v>
      </c>
      <c r="I9663" t="s">
        <v>13</v>
      </c>
      <c r="J9663" t="s">
        <v>18</v>
      </c>
      <c r="K9663">
        <v>40</v>
      </c>
      <c r="L9663">
        <v>561</v>
      </c>
      <c r="M9663">
        <v>52</v>
      </c>
    </row>
    <row r="9664" spans="1:13" x14ac:dyDescent="0.25">
      <c r="A9664">
        <v>295</v>
      </c>
      <c r="C9664" t="s">
        <v>11963</v>
      </c>
      <c r="D9664" s="1">
        <v>43945</v>
      </c>
      <c r="E9664" t="s">
        <v>11964</v>
      </c>
      <c r="G9664" t="s">
        <v>1310</v>
      </c>
      <c r="H9664">
        <v>2020</v>
      </c>
      <c r="I9664" t="s">
        <v>13</v>
      </c>
      <c r="J9664" t="s">
        <v>18</v>
      </c>
      <c r="K9664">
        <v>40</v>
      </c>
      <c r="L9664">
        <v>561</v>
      </c>
      <c r="M9664">
        <v>52</v>
      </c>
    </row>
    <row r="9665" spans="1:13" x14ac:dyDescent="0.25">
      <c r="A9665">
        <v>296</v>
      </c>
      <c r="C9665" t="s">
        <v>11965</v>
      </c>
      <c r="D9665" s="1">
        <v>43956</v>
      </c>
      <c r="E9665" t="s">
        <v>11966</v>
      </c>
      <c r="G9665" t="s">
        <v>1310</v>
      </c>
      <c r="H9665">
        <v>2020</v>
      </c>
      <c r="I9665" t="s">
        <v>13</v>
      </c>
      <c r="J9665" t="s">
        <v>18</v>
      </c>
      <c r="K9665">
        <v>40</v>
      </c>
      <c r="L9665">
        <v>561</v>
      </c>
      <c r="M9665">
        <v>52</v>
      </c>
    </row>
    <row r="9666" spans="1:13" x14ac:dyDescent="0.25">
      <c r="A9666">
        <v>297</v>
      </c>
      <c r="B9666" t="b">
        <v>1</v>
      </c>
      <c r="C9666" t="s">
        <v>11967</v>
      </c>
      <c r="D9666" s="1">
        <v>43761</v>
      </c>
      <c r="G9666" t="s">
        <v>1310</v>
      </c>
      <c r="H9666">
        <v>2020</v>
      </c>
      <c r="J9666" t="s">
        <v>14</v>
      </c>
      <c r="K9666">
        <v>79</v>
      </c>
      <c r="L9666">
        <v>571</v>
      </c>
      <c r="M9666">
        <v>7</v>
      </c>
    </row>
    <row r="9667" spans="1:13" x14ac:dyDescent="0.25">
      <c r="A9667">
        <v>298</v>
      </c>
      <c r="C9667" t="s">
        <v>11968</v>
      </c>
      <c r="D9667" s="1">
        <v>43782</v>
      </c>
      <c r="E9667" t="s">
        <v>11969</v>
      </c>
      <c r="F9667" t="s">
        <v>1420</v>
      </c>
      <c r="G9667" t="s">
        <v>1310</v>
      </c>
      <c r="H9667">
        <v>2020</v>
      </c>
      <c r="I9667" t="s">
        <v>26</v>
      </c>
      <c r="J9667" t="s">
        <v>18</v>
      </c>
      <c r="K9667">
        <v>79</v>
      </c>
      <c r="L9667">
        <v>571</v>
      </c>
      <c r="M9667">
        <v>7</v>
      </c>
    </row>
    <row r="9668" spans="1:13" x14ac:dyDescent="0.25">
      <c r="A9668">
        <v>299</v>
      </c>
      <c r="C9668" t="s">
        <v>11970</v>
      </c>
      <c r="D9668" s="1">
        <v>43782</v>
      </c>
      <c r="F9668" t="s">
        <v>1842</v>
      </c>
      <c r="G9668" t="s">
        <v>1310</v>
      </c>
      <c r="H9668">
        <v>2020</v>
      </c>
      <c r="I9668" t="s">
        <v>13</v>
      </c>
      <c r="J9668" t="s">
        <v>18</v>
      </c>
      <c r="K9668">
        <v>79</v>
      </c>
      <c r="L9668">
        <v>571</v>
      </c>
      <c r="M9668">
        <v>7</v>
      </c>
    </row>
    <row r="9669" spans="1:13" x14ac:dyDescent="0.25">
      <c r="A9669">
        <v>300</v>
      </c>
      <c r="C9669" t="s">
        <v>11971</v>
      </c>
      <c r="D9669" s="1">
        <v>43782</v>
      </c>
      <c r="E9669" t="s">
        <v>11972</v>
      </c>
      <c r="F9669" t="s">
        <v>1007</v>
      </c>
      <c r="G9669" t="s">
        <v>1310</v>
      </c>
      <c r="H9669">
        <v>2020</v>
      </c>
      <c r="I9669" t="s">
        <v>13</v>
      </c>
      <c r="J9669" t="s">
        <v>18</v>
      </c>
      <c r="K9669">
        <v>79</v>
      </c>
      <c r="L9669">
        <v>571</v>
      </c>
      <c r="M9669">
        <v>7</v>
      </c>
    </row>
    <row r="9670" spans="1:13" x14ac:dyDescent="0.25">
      <c r="A9670">
        <v>301</v>
      </c>
      <c r="C9670" t="s">
        <v>11973</v>
      </c>
      <c r="D9670" s="1">
        <v>43790</v>
      </c>
      <c r="F9670" t="s">
        <v>957</v>
      </c>
      <c r="G9670" t="s">
        <v>1310</v>
      </c>
      <c r="H9670">
        <v>2020</v>
      </c>
      <c r="I9670" t="s">
        <v>13</v>
      </c>
      <c r="J9670" t="s">
        <v>18</v>
      </c>
      <c r="K9670">
        <v>79</v>
      </c>
      <c r="L9670">
        <v>571</v>
      </c>
      <c r="M9670">
        <v>7</v>
      </c>
    </row>
    <row r="9671" spans="1:13" x14ac:dyDescent="0.25">
      <c r="A9671">
        <v>302</v>
      </c>
      <c r="B9671" t="b">
        <v>1</v>
      </c>
      <c r="C9671" t="s">
        <v>11974</v>
      </c>
      <c r="D9671" s="1">
        <v>43790</v>
      </c>
      <c r="G9671" t="s">
        <v>1310</v>
      </c>
      <c r="H9671">
        <v>2020</v>
      </c>
      <c r="J9671" t="s">
        <v>886</v>
      </c>
      <c r="K9671">
        <v>79</v>
      </c>
      <c r="L9671">
        <v>571</v>
      </c>
      <c r="M9671">
        <v>7</v>
      </c>
    </row>
    <row r="9672" spans="1:13" x14ac:dyDescent="0.25">
      <c r="A9672">
        <v>303</v>
      </c>
      <c r="C9672" t="s">
        <v>11975</v>
      </c>
      <c r="D9672" s="1">
        <v>43804</v>
      </c>
      <c r="F9672" t="s">
        <v>957</v>
      </c>
      <c r="G9672" t="s">
        <v>1310</v>
      </c>
      <c r="H9672">
        <v>2020</v>
      </c>
      <c r="I9672" t="s">
        <v>13</v>
      </c>
      <c r="J9672" t="s">
        <v>18</v>
      </c>
      <c r="K9672">
        <v>79</v>
      </c>
      <c r="L9672">
        <v>571</v>
      </c>
      <c r="M9672">
        <v>7</v>
      </c>
    </row>
    <row r="9673" spans="1:13" x14ac:dyDescent="0.25">
      <c r="A9673">
        <v>304</v>
      </c>
      <c r="C9673" t="s">
        <v>11976</v>
      </c>
      <c r="D9673" s="1">
        <v>43858</v>
      </c>
      <c r="F9673" t="s">
        <v>957</v>
      </c>
      <c r="G9673" t="s">
        <v>1310</v>
      </c>
      <c r="H9673">
        <v>2020</v>
      </c>
      <c r="I9673" t="s">
        <v>26</v>
      </c>
      <c r="J9673" t="s">
        <v>18</v>
      </c>
      <c r="K9673">
        <v>79</v>
      </c>
      <c r="L9673">
        <v>571</v>
      </c>
      <c r="M9673">
        <v>7</v>
      </c>
    </row>
    <row r="9674" spans="1:13" x14ac:dyDescent="0.25">
      <c r="A9674">
        <v>305</v>
      </c>
      <c r="C9674" t="s">
        <v>11977</v>
      </c>
      <c r="D9674" s="1">
        <v>43879</v>
      </c>
      <c r="E9674" t="s">
        <v>11978</v>
      </c>
      <c r="F9674" t="s">
        <v>957</v>
      </c>
      <c r="G9674" t="s">
        <v>1310</v>
      </c>
      <c r="H9674">
        <v>2020</v>
      </c>
      <c r="I9674" t="s">
        <v>13</v>
      </c>
      <c r="J9674" t="s">
        <v>18</v>
      </c>
      <c r="K9674">
        <v>79</v>
      </c>
      <c r="L9674">
        <v>571</v>
      </c>
      <c r="M9674">
        <v>7</v>
      </c>
    </row>
    <row r="9675" spans="1:13" x14ac:dyDescent="0.25">
      <c r="A9675">
        <v>306</v>
      </c>
      <c r="C9675" t="s">
        <v>11979</v>
      </c>
      <c r="D9675" s="1">
        <v>43910</v>
      </c>
      <c r="F9675" t="s">
        <v>4070</v>
      </c>
      <c r="G9675" t="s">
        <v>1310</v>
      </c>
      <c r="H9675">
        <v>2020</v>
      </c>
      <c r="I9675" t="s">
        <v>13</v>
      </c>
      <c r="J9675" t="s">
        <v>18</v>
      </c>
      <c r="K9675">
        <v>79</v>
      </c>
      <c r="L9675">
        <v>571</v>
      </c>
      <c r="M9675">
        <v>7</v>
      </c>
    </row>
    <row r="9676" spans="1:13" x14ac:dyDescent="0.25">
      <c r="A9676">
        <v>307</v>
      </c>
      <c r="C9676" t="s">
        <v>11980</v>
      </c>
      <c r="D9676" s="1">
        <v>43937</v>
      </c>
      <c r="F9676" t="s">
        <v>1420</v>
      </c>
      <c r="G9676" t="s">
        <v>1310</v>
      </c>
      <c r="H9676">
        <v>2020</v>
      </c>
      <c r="I9676" t="s">
        <v>13</v>
      </c>
      <c r="J9676" t="s">
        <v>18</v>
      </c>
      <c r="K9676">
        <v>79</v>
      </c>
      <c r="L9676">
        <v>571</v>
      </c>
      <c r="M9676">
        <v>7</v>
      </c>
    </row>
    <row r="9677" spans="1:13" x14ac:dyDescent="0.25">
      <c r="A9677">
        <v>308</v>
      </c>
      <c r="C9677" t="s">
        <v>11981</v>
      </c>
      <c r="D9677" s="1">
        <v>43956</v>
      </c>
      <c r="F9677" t="s">
        <v>957</v>
      </c>
      <c r="G9677" t="s">
        <v>1310</v>
      </c>
      <c r="H9677">
        <v>2020</v>
      </c>
      <c r="I9677" t="s">
        <v>13</v>
      </c>
      <c r="J9677" t="s">
        <v>18</v>
      </c>
      <c r="K9677">
        <v>79</v>
      </c>
      <c r="L9677">
        <v>571</v>
      </c>
      <c r="M9677">
        <v>7</v>
      </c>
    </row>
    <row r="9678" spans="1:13" x14ac:dyDescent="0.25">
      <c r="A9678">
        <v>309</v>
      </c>
      <c r="C9678" t="s">
        <v>11982</v>
      </c>
      <c r="D9678" s="1">
        <v>43966</v>
      </c>
      <c r="F9678" t="s">
        <v>3605</v>
      </c>
      <c r="G9678" t="s">
        <v>1310</v>
      </c>
      <c r="H9678">
        <v>2020</v>
      </c>
      <c r="I9678" t="s">
        <v>13</v>
      </c>
      <c r="J9678" t="s">
        <v>18</v>
      </c>
      <c r="K9678">
        <v>79</v>
      </c>
      <c r="L9678">
        <v>571</v>
      </c>
      <c r="M9678">
        <v>7</v>
      </c>
    </row>
    <row r="9679" spans="1:13" x14ac:dyDescent="0.25">
      <c r="A9679">
        <v>310</v>
      </c>
      <c r="C9679" t="s">
        <v>11983</v>
      </c>
      <c r="D9679" s="1">
        <v>43969</v>
      </c>
      <c r="F9679" t="s">
        <v>957</v>
      </c>
      <c r="G9679" t="s">
        <v>1310</v>
      </c>
      <c r="H9679">
        <v>2020</v>
      </c>
      <c r="I9679" t="s">
        <v>13</v>
      </c>
      <c r="J9679" t="s">
        <v>18</v>
      </c>
      <c r="K9679">
        <v>79</v>
      </c>
      <c r="L9679">
        <v>571</v>
      </c>
      <c r="M9679">
        <v>7</v>
      </c>
    </row>
    <row r="9680" spans="1:13" x14ac:dyDescent="0.25">
      <c r="A9680">
        <v>311</v>
      </c>
      <c r="B9680" t="b">
        <v>1</v>
      </c>
      <c r="C9680" t="s">
        <v>11984</v>
      </c>
      <c r="D9680" s="1">
        <v>43761</v>
      </c>
      <c r="G9680" t="s">
        <v>1310</v>
      </c>
      <c r="H9680">
        <v>2020</v>
      </c>
      <c r="J9680" t="s">
        <v>14</v>
      </c>
      <c r="K9680">
        <v>67</v>
      </c>
      <c r="L9680">
        <v>612</v>
      </c>
      <c r="M9680">
        <v>3</v>
      </c>
    </row>
    <row r="9681" spans="1:13" x14ac:dyDescent="0.25">
      <c r="A9681">
        <v>312</v>
      </c>
      <c r="C9681" t="s">
        <v>11985</v>
      </c>
      <c r="D9681" s="1">
        <v>43801</v>
      </c>
      <c r="F9681" t="s">
        <v>891</v>
      </c>
      <c r="G9681" t="s">
        <v>1310</v>
      </c>
      <c r="H9681">
        <v>2020</v>
      </c>
      <c r="I9681" t="s">
        <v>13</v>
      </c>
      <c r="J9681" t="s">
        <v>18</v>
      </c>
      <c r="K9681">
        <v>67</v>
      </c>
      <c r="L9681">
        <v>612</v>
      </c>
      <c r="M9681">
        <v>3</v>
      </c>
    </row>
    <row r="9682" spans="1:13" x14ac:dyDescent="0.25">
      <c r="A9682">
        <v>313</v>
      </c>
      <c r="C9682" t="s">
        <v>11986</v>
      </c>
      <c r="D9682" s="1">
        <v>43867</v>
      </c>
      <c r="F9682" t="s">
        <v>893</v>
      </c>
      <c r="G9682" t="s">
        <v>1310</v>
      </c>
      <c r="H9682">
        <v>2020</v>
      </c>
      <c r="I9682" t="s">
        <v>13</v>
      </c>
      <c r="J9682" t="s">
        <v>18</v>
      </c>
      <c r="K9682">
        <v>67</v>
      </c>
      <c r="L9682">
        <v>612</v>
      </c>
      <c r="M9682">
        <v>3</v>
      </c>
    </row>
    <row r="9683" spans="1:13" x14ac:dyDescent="0.25">
      <c r="A9683">
        <v>314</v>
      </c>
      <c r="C9683" t="s">
        <v>11987</v>
      </c>
      <c r="D9683" s="1">
        <v>43888</v>
      </c>
      <c r="F9683" t="s">
        <v>914</v>
      </c>
      <c r="G9683" t="s">
        <v>1310</v>
      </c>
      <c r="H9683">
        <v>2020</v>
      </c>
      <c r="I9683" t="s">
        <v>13</v>
      </c>
      <c r="J9683" t="s">
        <v>18</v>
      </c>
      <c r="K9683">
        <v>67</v>
      </c>
      <c r="L9683">
        <v>612</v>
      </c>
      <c r="M9683">
        <v>3</v>
      </c>
    </row>
    <row r="9684" spans="1:13" x14ac:dyDescent="0.25">
      <c r="A9684">
        <v>315</v>
      </c>
      <c r="C9684" t="s">
        <v>11988</v>
      </c>
      <c r="D9684" s="1">
        <v>43930</v>
      </c>
      <c r="F9684" t="s">
        <v>11638</v>
      </c>
      <c r="G9684" t="s">
        <v>1310</v>
      </c>
      <c r="H9684">
        <v>2020</v>
      </c>
      <c r="I9684" t="s">
        <v>13</v>
      </c>
      <c r="J9684" t="s">
        <v>18</v>
      </c>
      <c r="K9684">
        <v>67</v>
      </c>
      <c r="L9684">
        <v>612</v>
      </c>
      <c r="M9684">
        <v>3</v>
      </c>
    </row>
    <row r="9685" spans="1:13" x14ac:dyDescent="0.25">
      <c r="A9685">
        <v>316</v>
      </c>
      <c r="C9685" t="s">
        <v>11989</v>
      </c>
      <c r="D9685" s="1">
        <v>43963</v>
      </c>
      <c r="F9685" t="s">
        <v>6502</v>
      </c>
      <c r="G9685" t="s">
        <v>1310</v>
      </c>
      <c r="H9685">
        <v>2020</v>
      </c>
      <c r="I9685" t="s">
        <v>13</v>
      </c>
      <c r="J9685" t="s">
        <v>18</v>
      </c>
      <c r="K9685">
        <v>67</v>
      </c>
      <c r="L9685">
        <v>612</v>
      </c>
      <c r="M9685">
        <v>3</v>
      </c>
    </row>
    <row r="9686" spans="1:13" x14ac:dyDescent="0.25">
      <c r="A9686">
        <v>317</v>
      </c>
      <c r="C9686" t="s">
        <v>11990</v>
      </c>
      <c r="D9686" s="1">
        <v>43895</v>
      </c>
      <c r="E9686" t="s">
        <v>11991</v>
      </c>
      <c r="F9686">
        <v>15</v>
      </c>
      <c r="G9686" t="s">
        <v>1310</v>
      </c>
      <c r="H9686">
        <v>2020</v>
      </c>
      <c r="I9686" t="s">
        <v>34</v>
      </c>
      <c r="J9686" t="s">
        <v>18</v>
      </c>
      <c r="K9686">
        <v>46</v>
      </c>
      <c r="L9686">
        <v>622</v>
      </c>
      <c r="M9686">
        <v>41</v>
      </c>
    </row>
    <row r="9687" spans="1:13" x14ac:dyDescent="0.25">
      <c r="A9687">
        <v>318</v>
      </c>
      <c r="B9687" t="b">
        <v>1</v>
      </c>
      <c r="C9687" t="s">
        <v>11992</v>
      </c>
      <c r="D9687" s="1">
        <v>43761</v>
      </c>
      <c r="G9687" t="s">
        <v>1310</v>
      </c>
      <c r="H9687">
        <v>2020</v>
      </c>
      <c r="J9687" t="s">
        <v>14</v>
      </c>
      <c r="K9687">
        <v>46</v>
      </c>
      <c r="L9687">
        <v>622</v>
      </c>
      <c r="M9687">
        <v>41</v>
      </c>
    </row>
    <row r="9688" spans="1:13" x14ac:dyDescent="0.25">
      <c r="A9688">
        <v>319</v>
      </c>
      <c r="C9688" t="s">
        <v>11993</v>
      </c>
      <c r="D9688" s="1">
        <v>43917</v>
      </c>
      <c r="E9688" t="s">
        <v>11994</v>
      </c>
      <c r="F9688">
        <v>15</v>
      </c>
      <c r="G9688" t="s">
        <v>1310</v>
      </c>
      <c r="H9688">
        <v>2020</v>
      </c>
      <c r="I9688" t="s">
        <v>13</v>
      </c>
      <c r="J9688" t="s">
        <v>18</v>
      </c>
      <c r="K9688">
        <v>46</v>
      </c>
      <c r="L9688">
        <v>622</v>
      </c>
      <c r="M9688">
        <v>41</v>
      </c>
    </row>
    <row r="9689" spans="1:13" x14ac:dyDescent="0.25">
      <c r="A9689">
        <v>320</v>
      </c>
      <c r="C9689" t="s">
        <v>11995</v>
      </c>
      <c r="D9689" s="1">
        <v>43951</v>
      </c>
      <c r="E9689" t="s">
        <v>11996</v>
      </c>
      <c r="F9689">
        <v>15</v>
      </c>
      <c r="G9689" t="s">
        <v>1310</v>
      </c>
      <c r="H9689">
        <v>2020</v>
      </c>
      <c r="I9689" t="s">
        <v>26</v>
      </c>
      <c r="J9689" t="s">
        <v>18</v>
      </c>
      <c r="K9689">
        <v>46</v>
      </c>
      <c r="L9689">
        <v>622</v>
      </c>
      <c r="M9689">
        <v>41</v>
      </c>
    </row>
    <row r="9690" spans="1:13" x14ac:dyDescent="0.25">
      <c r="A9690">
        <v>321</v>
      </c>
      <c r="B9690" t="b">
        <v>1</v>
      </c>
      <c r="C9690" t="s">
        <v>11997</v>
      </c>
      <c r="D9690" s="1">
        <v>43761</v>
      </c>
      <c r="G9690" t="s">
        <v>1310</v>
      </c>
      <c r="H9690">
        <v>2020</v>
      </c>
      <c r="J9690" t="s">
        <v>14</v>
      </c>
      <c r="K9690">
        <v>70</v>
      </c>
      <c r="L9690">
        <v>682</v>
      </c>
      <c r="M9690">
        <v>3</v>
      </c>
    </row>
    <row r="9691" spans="1:13" x14ac:dyDescent="0.25">
      <c r="A9691">
        <v>322</v>
      </c>
      <c r="C9691" t="s">
        <v>11998</v>
      </c>
      <c r="D9691" s="1">
        <v>43871</v>
      </c>
      <c r="F9691">
        <v>15</v>
      </c>
      <c r="G9691" t="s">
        <v>1310</v>
      </c>
      <c r="H9691">
        <v>2020</v>
      </c>
      <c r="I9691" t="s">
        <v>13</v>
      </c>
      <c r="J9691" t="s">
        <v>18</v>
      </c>
      <c r="K9691">
        <v>70</v>
      </c>
      <c r="L9691">
        <v>682</v>
      </c>
      <c r="M9691">
        <v>3</v>
      </c>
    </row>
    <row r="9692" spans="1:13" x14ac:dyDescent="0.25">
      <c r="A9692">
        <v>323</v>
      </c>
      <c r="C9692" t="s">
        <v>11999</v>
      </c>
      <c r="D9692" s="1">
        <v>43894</v>
      </c>
      <c r="F9692" t="s">
        <v>893</v>
      </c>
      <c r="G9692" t="s">
        <v>1310</v>
      </c>
      <c r="H9692">
        <v>2020</v>
      </c>
      <c r="I9692" t="s">
        <v>13</v>
      </c>
      <c r="J9692" t="s">
        <v>18</v>
      </c>
      <c r="K9692">
        <v>70</v>
      </c>
      <c r="L9692">
        <v>682</v>
      </c>
      <c r="M9692">
        <v>3</v>
      </c>
    </row>
    <row r="9693" spans="1:13" x14ac:dyDescent="0.25">
      <c r="A9693">
        <v>324</v>
      </c>
      <c r="B9693" t="b">
        <v>0</v>
      </c>
      <c r="C9693" t="s">
        <v>12000</v>
      </c>
      <c r="D9693" s="1">
        <v>43894</v>
      </c>
      <c r="G9693" t="s">
        <v>1310</v>
      </c>
      <c r="H9693">
        <v>2020</v>
      </c>
      <c r="J9693" t="s">
        <v>886</v>
      </c>
      <c r="K9693">
        <v>70</v>
      </c>
      <c r="L9693">
        <v>682</v>
      </c>
      <c r="M9693">
        <v>3</v>
      </c>
    </row>
    <row r="9694" spans="1:13" x14ac:dyDescent="0.25">
      <c r="A9694">
        <v>325</v>
      </c>
      <c r="B9694" t="b">
        <v>1</v>
      </c>
      <c r="C9694" t="s">
        <v>12001</v>
      </c>
      <c r="D9694" s="1">
        <v>43910</v>
      </c>
      <c r="G9694" t="s">
        <v>1310</v>
      </c>
      <c r="H9694">
        <v>2020</v>
      </c>
      <c r="J9694" t="s">
        <v>886</v>
      </c>
      <c r="K9694">
        <v>70</v>
      </c>
      <c r="L9694">
        <v>682</v>
      </c>
      <c r="M9694">
        <v>3</v>
      </c>
    </row>
    <row r="9695" spans="1:13" x14ac:dyDescent="0.25">
      <c r="A9695">
        <v>326</v>
      </c>
      <c r="B9695" t="b">
        <v>1</v>
      </c>
      <c r="C9695" t="s">
        <v>12002</v>
      </c>
      <c r="D9695" s="1">
        <v>43761</v>
      </c>
      <c r="G9695" t="s">
        <v>1310</v>
      </c>
      <c r="H9695">
        <v>2020</v>
      </c>
      <c r="J9695" t="s">
        <v>14</v>
      </c>
      <c r="K9695">
        <v>81</v>
      </c>
      <c r="L9695">
        <v>684</v>
      </c>
      <c r="M9695">
        <v>61</v>
      </c>
    </row>
    <row r="9696" spans="1:13" x14ac:dyDescent="0.25">
      <c r="A9696">
        <v>327</v>
      </c>
      <c r="B9696" t="b">
        <v>1</v>
      </c>
      <c r="C9696" t="s">
        <v>12003</v>
      </c>
      <c r="D9696" s="1">
        <v>43910</v>
      </c>
      <c r="G9696" t="s">
        <v>1310</v>
      </c>
      <c r="H9696">
        <v>2020</v>
      </c>
      <c r="J9696" t="s">
        <v>886</v>
      </c>
      <c r="K9696">
        <v>70</v>
      </c>
      <c r="L9696">
        <v>682</v>
      </c>
      <c r="M9696">
        <v>3</v>
      </c>
    </row>
    <row r="9697" spans="1:13" x14ac:dyDescent="0.25">
      <c r="A9697">
        <v>328</v>
      </c>
      <c r="C9697" t="s">
        <v>12004</v>
      </c>
      <c r="D9697" s="1">
        <v>43782</v>
      </c>
      <c r="G9697" t="s">
        <v>1310</v>
      </c>
      <c r="H9697">
        <v>2020</v>
      </c>
      <c r="I9697" t="s">
        <v>13</v>
      </c>
      <c r="J9697" t="s">
        <v>18</v>
      </c>
      <c r="K9697">
        <v>81</v>
      </c>
      <c r="L9697">
        <v>684</v>
      </c>
      <c r="M9697">
        <v>61</v>
      </c>
    </row>
    <row r="9698" spans="1:13" x14ac:dyDescent="0.25">
      <c r="A9698">
        <v>329</v>
      </c>
      <c r="C9698" t="s">
        <v>12005</v>
      </c>
      <c r="D9698" s="1">
        <v>43789</v>
      </c>
      <c r="G9698" t="s">
        <v>1310</v>
      </c>
      <c r="H9698">
        <v>2020</v>
      </c>
      <c r="I9698" t="s">
        <v>13</v>
      </c>
      <c r="J9698" t="s">
        <v>18</v>
      </c>
      <c r="K9698">
        <v>81</v>
      </c>
      <c r="L9698">
        <v>684</v>
      </c>
      <c r="M9698">
        <v>61</v>
      </c>
    </row>
    <row r="9699" spans="1:13" x14ac:dyDescent="0.25">
      <c r="A9699">
        <v>330</v>
      </c>
      <c r="C9699" t="s">
        <v>12006</v>
      </c>
      <c r="D9699" s="1">
        <v>43864</v>
      </c>
      <c r="G9699" t="s">
        <v>1310</v>
      </c>
      <c r="H9699">
        <v>2020</v>
      </c>
      <c r="I9699" t="s">
        <v>13</v>
      </c>
      <c r="J9699" t="s">
        <v>18</v>
      </c>
      <c r="K9699">
        <v>81</v>
      </c>
      <c r="L9699">
        <v>684</v>
      </c>
      <c r="M9699">
        <v>61</v>
      </c>
    </row>
    <row r="9700" spans="1:13" x14ac:dyDescent="0.25">
      <c r="A9700">
        <v>331</v>
      </c>
      <c r="C9700" t="s">
        <v>12007</v>
      </c>
      <c r="D9700" s="1">
        <v>43879</v>
      </c>
      <c r="G9700" t="s">
        <v>1310</v>
      </c>
      <c r="H9700">
        <v>2020</v>
      </c>
      <c r="I9700" t="s">
        <v>26</v>
      </c>
      <c r="J9700" t="s">
        <v>18</v>
      </c>
      <c r="K9700">
        <v>81</v>
      </c>
      <c r="L9700">
        <v>684</v>
      </c>
      <c r="M9700">
        <v>61</v>
      </c>
    </row>
    <row r="9701" spans="1:13" x14ac:dyDescent="0.25">
      <c r="A9701">
        <v>332</v>
      </c>
      <c r="B9701" t="b">
        <v>0</v>
      </c>
      <c r="C9701" t="s">
        <v>12008</v>
      </c>
      <c r="D9701" s="1">
        <v>43893</v>
      </c>
      <c r="G9701" t="s">
        <v>1310</v>
      </c>
      <c r="H9701">
        <v>2020</v>
      </c>
      <c r="J9701" t="s">
        <v>886</v>
      </c>
      <c r="K9701">
        <v>81</v>
      </c>
      <c r="L9701">
        <v>684</v>
      </c>
      <c r="M9701">
        <v>61</v>
      </c>
    </row>
    <row r="9702" spans="1:13" x14ac:dyDescent="0.25">
      <c r="A9702">
        <v>333</v>
      </c>
      <c r="C9702" t="s">
        <v>12009</v>
      </c>
      <c r="D9702" s="1">
        <v>43893</v>
      </c>
      <c r="G9702" t="s">
        <v>1310</v>
      </c>
      <c r="H9702">
        <v>2020</v>
      </c>
      <c r="I9702" t="s">
        <v>13</v>
      </c>
      <c r="J9702" t="s">
        <v>18</v>
      </c>
      <c r="K9702">
        <v>81</v>
      </c>
      <c r="L9702">
        <v>684</v>
      </c>
      <c r="M9702">
        <v>61</v>
      </c>
    </row>
    <row r="9703" spans="1:13" x14ac:dyDescent="0.25">
      <c r="A9703">
        <v>334</v>
      </c>
      <c r="B9703" t="b">
        <v>0</v>
      </c>
      <c r="C9703" t="s">
        <v>12010</v>
      </c>
      <c r="D9703" s="1">
        <v>43894</v>
      </c>
      <c r="G9703" t="s">
        <v>1310</v>
      </c>
      <c r="H9703">
        <v>2020</v>
      </c>
      <c r="J9703" t="s">
        <v>886</v>
      </c>
      <c r="K9703">
        <v>81</v>
      </c>
      <c r="L9703">
        <v>684</v>
      </c>
      <c r="M9703">
        <v>61</v>
      </c>
    </row>
    <row r="9704" spans="1:13" x14ac:dyDescent="0.25">
      <c r="A9704">
        <v>335</v>
      </c>
      <c r="B9704" t="b">
        <v>1</v>
      </c>
      <c r="C9704" t="s">
        <v>12011</v>
      </c>
      <c r="D9704" s="1">
        <v>43901</v>
      </c>
      <c r="G9704" t="s">
        <v>1310</v>
      </c>
      <c r="H9704">
        <v>2020</v>
      </c>
      <c r="J9704" t="s">
        <v>886</v>
      </c>
      <c r="K9704">
        <v>81</v>
      </c>
      <c r="L9704">
        <v>684</v>
      </c>
      <c r="M9704">
        <v>61</v>
      </c>
    </row>
    <row r="9705" spans="1:13" x14ac:dyDescent="0.25">
      <c r="A9705">
        <v>336</v>
      </c>
      <c r="B9705" t="b">
        <v>1</v>
      </c>
      <c r="C9705" t="s">
        <v>11766</v>
      </c>
      <c r="D9705" s="1">
        <v>43910</v>
      </c>
      <c r="G9705" t="s">
        <v>1310</v>
      </c>
      <c r="H9705">
        <v>2020</v>
      </c>
      <c r="J9705" t="s">
        <v>886</v>
      </c>
      <c r="K9705">
        <v>81</v>
      </c>
      <c r="L9705">
        <v>684</v>
      </c>
      <c r="M9705">
        <v>61</v>
      </c>
    </row>
    <row r="9706" spans="1:13" x14ac:dyDescent="0.25">
      <c r="A9706">
        <v>337</v>
      </c>
      <c r="C9706" t="s">
        <v>12012</v>
      </c>
      <c r="D9706" s="1">
        <v>43914</v>
      </c>
      <c r="G9706" t="s">
        <v>1310</v>
      </c>
      <c r="H9706">
        <v>2020</v>
      </c>
      <c r="I9706" t="s">
        <v>13</v>
      </c>
      <c r="J9706" t="s">
        <v>18</v>
      </c>
      <c r="K9706">
        <v>81</v>
      </c>
      <c r="L9706">
        <v>684</v>
      </c>
      <c r="M9706">
        <v>61</v>
      </c>
    </row>
    <row r="9707" spans="1:13" x14ac:dyDescent="0.25">
      <c r="A9707">
        <v>338</v>
      </c>
      <c r="C9707" t="s">
        <v>12013</v>
      </c>
      <c r="D9707" s="1">
        <v>43935</v>
      </c>
      <c r="G9707" t="s">
        <v>1310</v>
      </c>
      <c r="H9707">
        <v>2020</v>
      </c>
      <c r="I9707" t="s">
        <v>13</v>
      </c>
      <c r="J9707" t="s">
        <v>18</v>
      </c>
      <c r="K9707">
        <v>81</v>
      </c>
      <c r="L9707">
        <v>684</v>
      </c>
      <c r="M9707">
        <v>61</v>
      </c>
    </row>
    <row r="9708" spans="1:13" x14ac:dyDescent="0.25">
      <c r="A9708">
        <v>339</v>
      </c>
      <c r="C9708" t="s">
        <v>12014</v>
      </c>
      <c r="D9708" s="1">
        <v>43948</v>
      </c>
      <c r="G9708" t="s">
        <v>1310</v>
      </c>
      <c r="H9708">
        <v>2020</v>
      </c>
      <c r="I9708" t="s">
        <v>13</v>
      </c>
      <c r="J9708" t="s">
        <v>18</v>
      </c>
      <c r="K9708">
        <v>81</v>
      </c>
      <c r="L9708">
        <v>684</v>
      </c>
      <c r="M9708">
        <v>61</v>
      </c>
    </row>
    <row r="9709" spans="1:13" x14ac:dyDescent="0.25">
      <c r="A9709">
        <v>340</v>
      </c>
      <c r="B9709" t="b">
        <v>0</v>
      </c>
      <c r="C9709" t="s">
        <v>12015</v>
      </c>
      <c r="D9709" s="1">
        <v>43761</v>
      </c>
      <c r="G9709" t="s">
        <v>1310</v>
      </c>
      <c r="H9709">
        <v>2020</v>
      </c>
      <c r="J9709" t="s">
        <v>14</v>
      </c>
      <c r="K9709">
        <v>68</v>
      </c>
      <c r="L9709">
        <v>723</v>
      </c>
      <c r="M9709">
        <v>41</v>
      </c>
    </row>
    <row r="9710" spans="1:13" x14ac:dyDescent="0.25">
      <c r="A9710">
        <v>341</v>
      </c>
      <c r="B9710" t="b">
        <v>1</v>
      </c>
      <c r="C9710" t="s">
        <v>12016</v>
      </c>
      <c r="D9710" s="1">
        <v>43762</v>
      </c>
      <c r="G9710" t="s">
        <v>1310</v>
      </c>
      <c r="H9710">
        <v>2020</v>
      </c>
      <c r="J9710" t="s">
        <v>14</v>
      </c>
      <c r="K9710">
        <v>68</v>
      </c>
      <c r="L9710">
        <v>723</v>
      </c>
      <c r="M9710">
        <v>41</v>
      </c>
    </row>
    <row r="9711" spans="1:13" x14ac:dyDescent="0.25">
      <c r="A9711">
        <v>342</v>
      </c>
      <c r="C9711" t="s">
        <v>12017</v>
      </c>
      <c r="D9711" s="1">
        <v>43768</v>
      </c>
      <c r="E9711" t="s">
        <v>12018</v>
      </c>
      <c r="F9711" t="s">
        <v>957</v>
      </c>
      <c r="G9711" t="s">
        <v>1310</v>
      </c>
      <c r="H9711">
        <v>2020</v>
      </c>
      <c r="I9711" t="s">
        <v>13</v>
      </c>
      <c r="J9711" t="s">
        <v>18</v>
      </c>
      <c r="K9711">
        <v>68</v>
      </c>
      <c r="L9711">
        <v>723</v>
      </c>
      <c r="M9711">
        <v>7</v>
      </c>
    </row>
    <row r="9712" spans="1:13" x14ac:dyDescent="0.25">
      <c r="A9712">
        <v>343</v>
      </c>
      <c r="C9712" t="s">
        <v>12019</v>
      </c>
      <c r="D9712" s="1">
        <v>43790</v>
      </c>
      <c r="G9712" t="s">
        <v>1310</v>
      </c>
      <c r="H9712">
        <v>2020</v>
      </c>
      <c r="I9712" t="s">
        <v>13</v>
      </c>
      <c r="J9712" t="s">
        <v>18</v>
      </c>
      <c r="K9712">
        <v>68</v>
      </c>
      <c r="L9712">
        <v>723</v>
      </c>
      <c r="M9712">
        <v>7</v>
      </c>
    </row>
    <row r="9713" spans="1:13" x14ac:dyDescent="0.25">
      <c r="A9713">
        <v>344</v>
      </c>
      <c r="B9713" t="b">
        <v>1</v>
      </c>
      <c r="C9713" t="s">
        <v>12020</v>
      </c>
      <c r="D9713" s="1">
        <v>43790</v>
      </c>
      <c r="G9713" t="s">
        <v>1310</v>
      </c>
      <c r="H9713">
        <v>2020</v>
      </c>
      <c r="J9713" t="s">
        <v>886</v>
      </c>
      <c r="K9713">
        <v>68</v>
      </c>
      <c r="L9713">
        <v>723</v>
      </c>
      <c r="M9713">
        <v>7</v>
      </c>
    </row>
    <row r="9714" spans="1:13" x14ac:dyDescent="0.25">
      <c r="A9714">
        <v>345</v>
      </c>
      <c r="C9714" t="s">
        <v>12021</v>
      </c>
      <c r="D9714" s="1">
        <v>43809</v>
      </c>
      <c r="F9714" t="s">
        <v>957</v>
      </c>
      <c r="G9714" t="s">
        <v>1310</v>
      </c>
      <c r="H9714">
        <v>2020</v>
      </c>
      <c r="I9714" t="s">
        <v>13</v>
      </c>
      <c r="J9714" t="s">
        <v>18</v>
      </c>
      <c r="K9714">
        <v>68</v>
      </c>
      <c r="L9714">
        <v>723</v>
      </c>
      <c r="M9714">
        <v>7</v>
      </c>
    </row>
    <row r="9715" spans="1:13" x14ac:dyDescent="0.25">
      <c r="A9715">
        <v>346</v>
      </c>
      <c r="C9715" t="s">
        <v>12022</v>
      </c>
      <c r="D9715" s="1">
        <v>43858</v>
      </c>
      <c r="F9715" t="s">
        <v>957</v>
      </c>
      <c r="G9715" t="s">
        <v>1310</v>
      </c>
      <c r="H9715">
        <v>2020</v>
      </c>
      <c r="I9715" t="s">
        <v>26</v>
      </c>
      <c r="J9715" t="s">
        <v>18</v>
      </c>
      <c r="K9715">
        <v>68</v>
      </c>
      <c r="L9715">
        <v>723</v>
      </c>
      <c r="M9715">
        <v>7</v>
      </c>
    </row>
    <row r="9716" spans="1:13" x14ac:dyDescent="0.25">
      <c r="A9716">
        <v>347</v>
      </c>
      <c r="C9716" t="s">
        <v>12023</v>
      </c>
      <c r="D9716" s="1">
        <v>43909</v>
      </c>
      <c r="E9716" t="s">
        <v>12024</v>
      </c>
      <c r="F9716" t="s">
        <v>957</v>
      </c>
      <c r="G9716" t="s">
        <v>1310</v>
      </c>
      <c r="H9716">
        <v>2020</v>
      </c>
      <c r="I9716" t="s">
        <v>26</v>
      </c>
      <c r="J9716" t="s">
        <v>18</v>
      </c>
      <c r="K9716">
        <v>68</v>
      </c>
      <c r="L9716">
        <v>723</v>
      </c>
      <c r="M9716">
        <v>7</v>
      </c>
    </row>
    <row r="9717" spans="1:13" x14ac:dyDescent="0.25">
      <c r="A9717">
        <v>348</v>
      </c>
      <c r="C9717" t="s">
        <v>12025</v>
      </c>
      <c r="D9717" s="1">
        <v>43951</v>
      </c>
      <c r="F9717" t="s">
        <v>1007</v>
      </c>
      <c r="G9717" t="s">
        <v>1310</v>
      </c>
      <c r="H9717">
        <v>2020</v>
      </c>
      <c r="I9717" t="s">
        <v>13</v>
      </c>
      <c r="J9717" t="s">
        <v>18</v>
      </c>
      <c r="K9717">
        <v>68</v>
      </c>
      <c r="L9717">
        <v>723</v>
      </c>
      <c r="M9717">
        <v>7</v>
      </c>
    </row>
    <row r="9718" spans="1:13" x14ac:dyDescent="0.25">
      <c r="A9718">
        <v>349</v>
      </c>
      <c r="C9718" t="s">
        <v>12026</v>
      </c>
      <c r="D9718" s="1">
        <v>43875</v>
      </c>
      <c r="F9718" t="s">
        <v>957</v>
      </c>
      <c r="G9718" t="s">
        <v>1310</v>
      </c>
      <c r="H9718">
        <v>2020</v>
      </c>
      <c r="I9718" t="s">
        <v>13</v>
      </c>
      <c r="J9718" t="s">
        <v>18</v>
      </c>
      <c r="K9718">
        <v>68</v>
      </c>
      <c r="L9718">
        <v>723</v>
      </c>
      <c r="M9718">
        <v>7</v>
      </c>
    </row>
    <row r="9719" spans="1:13" x14ac:dyDescent="0.25">
      <c r="A9719">
        <v>350</v>
      </c>
      <c r="C9719" t="s">
        <v>12027</v>
      </c>
      <c r="D9719" s="1">
        <v>43969</v>
      </c>
      <c r="F9719" t="s">
        <v>957</v>
      </c>
      <c r="G9719" t="s">
        <v>1310</v>
      </c>
      <c r="H9719">
        <v>2020</v>
      </c>
      <c r="I9719" t="s">
        <v>13</v>
      </c>
      <c r="J9719" t="s">
        <v>18</v>
      </c>
      <c r="K9719">
        <v>68</v>
      </c>
      <c r="L9719">
        <v>723</v>
      </c>
      <c r="M9719">
        <v>7</v>
      </c>
    </row>
    <row r="9720" spans="1:13" x14ac:dyDescent="0.25">
      <c r="A9720">
        <v>351</v>
      </c>
      <c r="B9720" t="b">
        <v>1</v>
      </c>
      <c r="C9720" t="s">
        <v>12028</v>
      </c>
      <c r="D9720" s="1">
        <v>43761</v>
      </c>
      <c r="G9720" t="s">
        <v>1310</v>
      </c>
      <c r="H9720">
        <v>2020</v>
      </c>
      <c r="J9720" t="s">
        <v>14</v>
      </c>
      <c r="K9720">
        <v>81</v>
      </c>
      <c r="L9720">
        <v>790</v>
      </c>
      <c r="M9720">
        <v>3</v>
      </c>
    </row>
    <row r="9721" spans="1:13" x14ac:dyDescent="0.25">
      <c r="A9721">
        <v>352</v>
      </c>
      <c r="C9721" t="s">
        <v>12029</v>
      </c>
      <c r="D9721" s="1">
        <v>43775</v>
      </c>
      <c r="F9721" t="s">
        <v>893</v>
      </c>
      <c r="G9721" t="s">
        <v>1310</v>
      </c>
      <c r="H9721">
        <v>2020</v>
      </c>
      <c r="I9721" t="s">
        <v>13</v>
      </c>
      <c r="J9721" t="s">
        <v>18</v>
      </c>
      <c r="K9721">
        <v>81</v>
      </c>
      <c r="L9721">
        <v>790</v>
      </c>
      <c r="M9721">
        <v>3</v>
      </c>
    </row>
    <row r="9722" spans="1:13" x14ac:dyDescent="0.25">
      <c r="A9722">
        <v>353</v>
      </c>
      <c r="C9722" t="s">
        <v>12030</v>
      </c>
      <c r="D9722" s="1">
        <v>43867</v>
      </c>
      <c r="F9722">
        <v>15</v>
      </c>
      <c r="G9722" t="s">
        <v>1310</v>
      </c>
      <c r="H9722">
        <v>2020</v>
      </c>
      <c r="I9722" t="s">
        <v>13</v>
      </c>
      <c r="J9722" t="s">
        <v>18</v>
      </c>
      <c r="K9722">
        <v>81</v>
      </c>
      <c r="L9722">
        <v>790</v>
      </c>
      <c r="M9722">
        <v>3</v>
      </c>
    </row>
    <row r="9723" spans="1:13" x14ac:dyDescent="0.25">
      <c r="A9723">
        <v>354</v>
      </c>
      <c r="C9723" t="s">
        <v>12031</v>
      </c>
      <c r="D9723" s="1">
        <v>43888</v>
      </c>
      <c r="F9723" t="s">
        <v>893</v>
      </c>
      <c r="G9723" t="s">
        <v>1310</v>
      </c>
      <c r="H9723">
        <v>2020</v>
      </c>
      <c r="I9723" t="s">
        <v>13</v>
      </c>
      <c r="J9723" t="s">
        <v>18</v>
      </c>
      <c r="K9723">
        <v>81</v>
      </c>
      <c r="L9723">
        <v>790</v>
      </c>
      <c r="M9723">
        <v>3</v>
      </c>
    </row>
    <row r="9724" spans="1:13" x14ac:dyDescent="0.25">
      <c r="A9724">
        <v>355</v>
      </c>
      <c r="C9724" t="s">
        <v>12032</v>
      </c>
      <c r="D9724" s="1">
        <v>43895</v>
      </c>
      <c r="F9724" t="s">
        <v>893</v>
      </c>
      <c r="G9724" t="s">
        <v>1310</v>
      </c>
      <c r="H9724">
        <v>2020</v>
      </c>
      <c r="I9724" t="s">
        <v>13</v>
      </c>
      <c r="J9724" t="s">
        <v>18</v>
      </c>
      <c r="K9724">
        <v>81</v>
      </c>
      <c r="L9724">
        <v>790</v>
      </c>
      <c r="M9724">
        <v>3</v>
      </c>
    </row>
    <row r="9725" spans="1:13" x14ac:dyDescent="0.25">
      <c r="A9725">
        <v>356</v>
      </c>
      <c r="B9725" t="b">
        <v>0</v>
      </c>
      <c r="C9725" t="s">
        <v>12033</v>
      </c>
      <c r="D9725" s="1">
        <v>43895</v>
      </c>
      <c r="G9725" t="s">
        <v>1310</v>
      </c>
      <c r="H9725">
        <v>2020</v>
      </c>
      <c r="J9725" t="s">
        <v>886</v>
      </c>
      <c r="K9725">
        <v>81</v>
      </c>
      <c r="L9725">
        <v>790</v>
      </c>
      <c r="M9725">
        <v>3</v>
      </c>
    </row>
    <row r="9726" spans="1:13" x14ac:dyDescent="0.25">
      <c r="A9726">
        <v>357</v>
      </c>
      <c r="C9726" t="s">
        <v>12034</v>
      </c>
      <c r="D9726" s="1">
        <v>43917</v>
      </c>
      <c r="F9726" t="s">
        <v>891</v>
      </c>
      <c r="G9726" t="s">
        <v>1310</v>
      </c>
      <c r="H9726">
        <v>2020</v>
      </c>
      <c r="I9726" t="s">
        <v>13</v>
      </c>
      <c r="J9726" t="s">
        <v>18</v>
      </c>
      <c r="K9726">
        <v>81</v>
      </c>
      <c r="L9726">
        <v>790</v>
      </c>
      <c r="M9726">
        <v>3</v>
      </c>
    </row>
    <row r="9727" spans="1:13" x14ac:dyDescent="0.25">
      <c r="A9727">
        <v>358</v>
      </c>
      <c r="C9727" t="s">
        <v>12035</v>
      </c>
      <c r="D9727" s="1">
        <v>43924</v>
      </c>
      <c r="F9727" t="s">
        <v>891</v>
      </c>
      <c r="G9727" t="s">
        <v>1310</v>
      </c>
      <c r="H9727">
        <v>2020</v>
      </c>
      <c r="I9727" t="s">
        <v>13</v>
      </c>
      <c r="J9727" t="s">
        <v>18</v>
      </c>
      <c r="K9727">
        <v>81</v>
      </c>
      <c r="L9727">
        <v>790</v>
      </c>
      <c r="M9727">
        <v>3</v>
      </c>
    </row>
    <row r="9728" spans="1:13" x14ac:dyDescent="0.25">
      <c r="A9728">
        <v>359</v>
      </c>
      <c r="C9728" t="s">
        <v>12036</v>
      </c>
      <c r="D9728" s="1">
        <v>43931</v>
      </c>
      <c r="F9728" t="s">
        <v>891</v>
      </c>
      <c r="G9728" t="s">
        <v>1310</v>
      </c>
      <c r="H9728">
        <v>2020</v>
      </c>
      <c r="I9728" t="s">
        <v>13</v>
      </c>
      <c r="J9728" t="s">
        <v>18</v>
      </c>
      <c r="K9728">
        <v>81</v>
      </c>
      <c r="L9728">
        <v>790</v>
      </c>
      <c r="M9728">
        <v>3</v>
      </c>
    </row>
    <row r="9729" spans="1:13" x14ac:dyDescent="0.25">
      <c r="A9729">
        <v>360</v>
      </c>
      <c r="C9729" t="s">
        <v>12037</v>
      </c>
      <c r="D9729" s="1">
        <v>43948</v>
      </c>
      <c r="F9729" t="s">
        <v>891</v>
      </c>
      <c r="G9729" t="s">
        <v>1310</v>
      </c>
      <c r="H9729">
        <v>2020</v>
      </c>
      <c r="I9729" t="s">
        <v>13</v>
      </c>
      <c r="J9729" t="s">
        <v>18</v>
      </c>
      <c r="K9729">
        <v>81</v>
      </c>
      <c r="L9729">
        <v>790</v>
      </c>
      <c r="M9729">
        <v>3</v>
      </c>
    </row>
    <row r="9730" spans="1:13" x14ac:dyDescent="0.25">
      <c r="A9730">
        <v>361</v>
      </c>
      <c r="C9730" t="s">
        <v>12038</v>
      </c>
      <c r="D9730" s="1">
        <v>43747</v>
      </c>
      <c r="E9730" t="s">
        <v>12039</v>
      </c>
      <c r="G9730" t="s">
        <v>1310</v>
      </c>
      <c r="H9730">
        <v>2020</v>
      </c>
      <c r="I9730" t="s">
        <v>13</v>
      </c>
      <c r="J9730" t="s">
        <v>18</v>
      </c>
      <c r="K9730">
        <v>86</v>
      </c>
      <c r="L9730">
        <v>793</v>
      </c>
      <c r="M9730">
        <v>61</v>
      </c>
    </row>
    <row r="9731" spans="1:13" x14ac:dyDescent="0.25">
      <c r="A9731">
        <v>362</v>
      </c>
      <c r="B9731" t="b">
        <v>1</v>
      </c>
      <c r="C9731" t="s">
        <v>12040</v>
      </c>
      <c r="D9731" s="1">
        <v>43761</v>
      </c>
      <c r="G9731" t="s">
        <v>1310</v>
      </c>
      <c r="H9731">
        <v>2020</v>
      </c>
      <c r="J9731" t="s">
        <v>14</v>
      </c>
      <c r="K9731">
        <v>86</v>
      </c>
      <c r="L9731">
        <v>793</v>
      </c>
      <c r="M9731">
        <v>61</v>
      </c>
    </row>
    <row r="9732" spans="1:13" x14ac:dyDescent="0.25">
      <c r="A9732">
        <v>363</v>
      </c>
      <c r="C9732" t="s">
        <v>12041</v>
      </c>
      <c r="D9732" s="1">
        <v>43937</v>
      </c>
      <c r="G9732" t="s">
        <v>1310</v>
      </c>
      <c r="H9732">
        <v>2020</v>
      </c>
      <c r="I9732" t="s">
        <v>13</v>
      </c>
      <c r="J9732" t="s">
        <v>18</v>
      </c>
      <c r="K9732">
        <v>86</v>
      </c>
      <c r="L9732">
        <v>793</v>
      </c>
      <c r="M9732">
        <v>61</v>
      </c>
    </row>
    <row r="9733" spans="1:13" x14ac:dyDescent="0.25">
      <c r="A9733">
        <v>364</v>
      </c>
      <c r="B9733" t="b">
        <v>1</v>
      </c>
      <c r="C9733" t="s">
        <v>12042</v>
      </c>
      <c r="D9733" s="1">
        <v>43761</v>
      </c>
      <c r="G9733" t="s">
        <v>1310</v>
      </c>
      <c r="H9733">
        <v>2020</v>
      </c>
      <c r="J9733" t="s">
        <v>14</v>
      </c>
      <c r="K9733">
        <v>65</v>
      </c>
      <c r="L9733">
        <v>799</v>
      </c>
      <c r="M9733">
        <v>27</v>
      </c>
    </row>
    <row r="9734" spans="1:13" x14ac:dyDescent="0.25">
      <c r="A9734">
        <v>365</v>
      </c>
      <c r="C9734" t="s">
        <v>12043</v>
      </c>
      <c r="D9734" s="1">
        <v>43795</v>
      </c>
      <c r="E9734" t="s">
        <v>12044</v>
      </c>
      <c r="F9734">
        <v>20</v>
      </c>
      <c r="G9734" t="s">
        <v>1310</v>
      </c>
      <c r="H9734">
        <v>2020</v>
      </c>
      <c r="I9734" t="s">
        <v>13</v>
      </c>
      <c r="J9734" t="s">
        <v>18</v>
      </c>
      <c r="K9734">
        <v>65</v>
      </c>
      <c r="L9734">
        <v>799</v>
      </c>
      <c r="M9734">
        <v>27</v>
      </c>
    </row>
    <row r="9735" spans="1:13" x14ac:dyDescent="0.25">
      <c r="A9735">
        <v>366</v>
      </c>
      <c r="C9735" t="s">
        <v>12045</v>
      </c>
      <c r="D9735" s="1">
        <v>43865</v>
      </c>
      <c r="E9735" t="s">
        <v>12046</v>
      </c>
      <c r="G9735" t="s">
        <v>1310</v>
      </c>
      <c r="H9735">
        <v>2020</v>
      </c>
      <c r="I9735" t="s">
        <v>13</v>
      </c>
      <c r="J9735" t="s">
        <v>18</v>
      </c>
      <c r="K9735">
        <v>65</v>
      </c>
      <c r="L9735">
        <v>799</v>
      </c>
      <c r="M9735">
        <v>27</v>
      </c>
    </row>
    <row r="9736" spans="1:13" x14ac:dyDescent="0.25">
      <c r="A9736">
        <v>367</v>
      </c>
      <c r="B9736" t="b">
        <v>1</v>
      </c>
      <c r="C9736" t="s">
        <v>12047</v>
      </c>
      <c r="D9736" s="1">
        <v>43865</v>
      </c>
      <c r="G9736" t="s">
        <v>1310</v>
      </c>
      <c r="H9736">
        <v>2020</v>
      </c>
      <c r="J9736" t="s">
        <v>886</v>
      </c>
      <c r="K9736">
        <v>65</v>
      </c>
      <c r="L9736">
        <v>799</v>
      </c>
      <c r="M9736">
        <v>27</v>
      </c>
    </row>
    <row r="9737" spans="1:13" x14ac:dyDescent="0.25">
      <c r="A9737">
        <v>368</v>
      </c>
      <c r="C9737" t="s">
        <v>12048</v>
      </c>
      <c r="D9737" s="1">
        <v>43872</v>
      </c>
      <c r="E9737" t="s">
        <v>12049</v>
      </c>
      <c r="G9737" t="s">
        <v>1310</v>
      </c>
      <c r="H9737">
        <v>2020</v>
      </c>
      <c r="I9737" t="s">
        <v>13</v>
      </c>
      <c r="J9737" t="s">
        <v>18</v>
      </c>
      <c r="K9737">
        <v>65</v>
      </c>
      <c r="L9737">
        <v>799</v>
      </c>
      <c r="M9737">
        <v>27</v>
      </c>
    </row>
    <row r="9738" spans="1:13" x14ac:dyDescent="0.25">
      <c r="A9738">
        <v>369</v>
      </c>
      <c r="C9738" t="s">
        <v>12050</v>
      </c>
      <c r="D9738" s="1">
        <v>43879</v>
      </c>
      <c r="E9738" t="s">
        <v>12051</v>
      </c>
      <c r="G9738" t="s">
        <v>1310</v>
      </c>
      <c r="H9738">
        <v>2020</v>
      </c>
      <c r="I9738" t="s">
        <v>26</v>
      </c>
      <c r="J9738" t="s">
        <v>18</v>
      </c>
      <c r="K9738">
        <v>65</v>
      </c>
      <c r="L9738">
        <v>799</v>
      </c>
      <c r="M9738">
        <v>27</v>
      </c>
    </row>
    <row r="9739" spans="1:13" x14ac:dyDescent="0.25">
      <c r="A9739">
        <v>370</v>
      </c>
      <c r="C9739" t="s">
        <v>12052</v>
      </c>
      <c r="D9739" s="1">
        <v>43886</v>
      </c>
      <c r="E9739" t="s">
        <v>12053</v>
      </c>
      <c r="G9739" t="s">
        <v>1310</v>
      </c>
      <c r="H9739">
        <v>2020</v>
      </c>
      <c r="I9739" t="s">
        <v>13</v>
      </c>
      <c r="J9739" t="s">
        <v>18</v>
      </c>
      <c r="K9739">
        <v>65</v>
      </c>
      <c r="L9739">
        <v>799</v>
      </c>
      <c r="M9739">
        <v>27</v>
      </c>
    </row>
    <row r="9740" spans="1:13" x14ac:dyDescent="0.25">
      <c r="A9740">
        <v>371</v>
      </c>
      <c r="C9740" t="s">
        <v>12054</v>
      </c>
      <c r="D9740" s="1">
        <v>43893</v>
      </c>
      <c r="E9740" t="s">
        <v>12055</v>
      </c>
      <c r="G9740" t="s">
        <v>1310</v>
      </c>
      <c r="H9740">
        <v>2020</v>
      </c>
      <c r="I9740" t="s">
        <v>26</v>
      </c>
      <c r="J9740" t="s">
        <v>18</v>
      </c>
      <c r="K9740">
        <v>65</v>
      </c>
      <c r="L9740">
        <v>799</v>
      </c>
      <c r="M9740">
        <v>27</v>
      </c>
    </row>
    <row r="9741" spans="1:13" x14ac:dyDescent="0.25">
      <c r="A9741">
        <v>372</v>
      </c>
      <c r="C9741" t="s">
        <v>12056</v>
      </c>
      <c r="D9741" s="1">
        <v>43917</v>
      </c>
      <c r="E9741" t="s">
        <v>12057</v>
      </c>
      <c r="G9741" t="s">
        <v>1310</v>
      </c>
      <c r="H9741">
        <v>2020</v>
      </c>
      <c r="I9741" t="s">
        <v>13</v>
      </c>
      <c r="J9741" t="s">
        <v>18</v>
      </c>
      <c r="K9741">
        <v>65</v>
      </c>
      <c r="L9741">
        <v>799</v>
      </c>
      <c r="M9741">
        <v>27</v>
      </c>
    </row>
    <row r="9742" spans="1:13" x14ac:dyDescent="0.25">
      <c r="A9742">
        <v>373</v>
      </c>
      <c r="C9742" t="s">
        <v>12058</v>
      </c>
      <c r="D9742" s="1">
        <v>43924</v>
      </c>
      <c r="E9742" t="s">
        <v>12059</v>
      </c>
      <c r="G9742" t="s">
        <v>1310</v>
      </c>
      <c r="H9742">
        <v>2020</v>
      </c>
      <c r="I9742" t="s">
        <v>13</v>
      </c>
      <c r="J9742" t="s">
        <v>18</v>
      </c>
      <c r="K9742">
        <v>65</v>
      </c>
      <c r="L9742">
        <v>799</v>
      </c>
      <c r="M9742">
        <v>27</v>
      </c>
    </row>
    <row r="9743" spans="1:13" x14ac:dyDescent="0.25">
      <c r="A9743">
        <v>374</v>
      </c>
      <c r="C9743" t="s">
        <v>12060</v>
      </c>
      <c r="D9743" s="1">
        <v>43931</v>
      </c>
      <c r="E9743" t="s">
        <v>12061</v>
      </c>
      <c r="G9743" t="s">
        <v>1310</v>
      </c>
      <c r="H9743">
        <v>2020</v>
      </c>
      <c r="I9743" t="s">
        <v>13</v>
      </c>
      <c r="J9743" t="s">
        <v>18</v>
      </c>
      <c r="K9743">
        <v>65</v>
      </c>
      <c r="L9743">
        <v>799</v>
      </c>
      <c r="M9743">
        <v>27</v>
      </c>
    </row>
    <row r="9744" spans="1:13" x14ac:dyDescent="0.25">
      <c r="A9744">
        <v>375</v>
      </c>
      <c r="C9744" t="s">
        <v>12062</v>
      </c>
      <c r="D9744" s="1">
        <v>43945</v>
      </c>
      <c r="E9744" t="s">
        <v>12063</v>
      </c>
      <c r="G9744" t="s">
        <v>1310</v>
      </c>
      <c r="H9744">
        <v>2020</v>
      </c>
      <c r="I9744" t="s">
        <v>13</v>
      </c>
      <c r="J9744" t="s">
        <v>18</v>
      </c>
      <c r="K9744">
        <v>65</v>
      </c>
      <c r="L9744">
        <v>799</v>
      </c>
      <c r="M9744">
        <v>27</v>
      </c>
    </row>
    <row r="9745" spans="1:13" x14ac:dyDescent="0.25">
      <c r="A9745">
        <v>376</v>
      </c>
      <c r="C9745" t="s">
        <v>12064</v>
      </c>
      <c r="D9745" s="1">
        <v>43952</v>
      </c>
      <c r="E9745" t="s">
        <v>12065</v>
      </c>
      <c r="G9745" t="s">
        <v>1310</v>
      </c>
      <c r="H9745">
        <v>2020</v>
      </c>
      <c r="I9745" t="s">
        <v>13</v>
      </c>
      <c r="J9745" t="s">
        <v>18</v>
      </c>
      <c r="K9745">
        <v>65</v>
      </c>
      <c r="L9745">
        <v>799</v>
      </c>
      <c r="M9745">
        <v>27</v>
      </c>
    </row>
    <row r="9746" spans="1:13" x14ac:dyDescent="0.25">
      <c r="A9746">
        <v>377</v>
      </c>
      <c r="C9746" t="s">
        <v>12066</v>
      </c>
      <c r="D9746" s="1">
        <v>43959</v>
      </c>
      <c r="E9746" t="s">
        <v>12067</v>
      </c>
      <c r="G9746" t="s">
        <v>1310</v>
      </c>
      <c r="H9746">
        <v>2020</v>
      </c>
      <c r="I9746" t="s">
        <v>13</v>
      </c>
      <c r="J9746" t="s">
        <v>18</v>
      </c>
      <c r="K9746">
        <v>65</v>
      </c>
      <c r="L9746">
        <v>799</v>
      </c>
      <c r="M9746">
        <v>27</v>
      </c>
    </row>
    <row r="9747" spans="1:13" x14ac:dyDescent="0.25">
      <c r="A9747">
        <v>378</v>
      </c>
      <c r="C9747" t="s">
        <v>12068</v>
      </c>
      <c r="D9747" s="1">
        <v>43966</v>
      </c>
      <c r="E9747" t="s">
        <v>12069</v>
      </c>
      <c r="G9747" t="s">
        <v>1310</v>
      </c>
      <c r="H9747">
        <v>2020</v>
      </c>
      <c r="I9747" t="s">
        <v>13</v>
      </c>
      <c r="J9747" t="s">
        <v>18</v>
      </c>
      <c r="K9747">
        <v>65</v>
      </c>
      <c r="L9747">
        <v>799</v>
      </c>
      <c r="M9747">
        <v>27</v>
      </c>
    </row>
    <row r="9748" spans="1:13" x14ac:dyDescent="0.25">
      <c r="A9748">
        <v>379</v>
      </c>
      <c r="C9748" t="s">
        <v>12070</v>
      </c>
      <c r="D9748" s="1">
        <v>43746</v>
      </c>
      <c r="G9748" t="s">
        <v>1310</v>
      </c>
      <c r="H9748">
        <v>2020</v>
      </c>
      <c r="I9748" t="s">
        <v>13</v>
      </c>
      <c r="J9748" t="s">
        <v>18</v>
      </c>
      <c r="K9748">
        <v>65</v>
      </c>
      <c r="L9748">
        <v>814</v>
      </c>
      <c r="M9748">
        <v>23</v>
      </c>
    </row>
    <row r="9749" spans="1:13" x14ac:dyDescent="0.25">
      <c r="A9749">
        <v>380</v>
      </c>
      <c r="B9749" t="b">
        <v>1</v>
      </c>
      <c r="C9749" t="s">
        <v>12071</v>
      </c>
      <c r="D9749" s="1">
        <v>43761</v>
      </c>
      <c r="G9749" t="s">
        <v>1310</v>
      </c>
      <c r="H9749">
        <v>2020</v>
      </c>
      <c r="J9749" t="s">
        <v>14</v>
      </c>
      <c r="K9749">
        <v>65</v>
      </c>
      <c r="L9749">
        <v>814</v>
      </c>
      <c r="M9749">
        <v>23</v>
      </c>
    </row>
    <row r="9750" spans="1:13" x14ac:dyDescent="0.25">
      <c r="A9750">
        <v>381</v>
      </c>
      <c r="C9750" t="s">
        <v>12072</v>
      </c>
      <c r="D9750" s="1">
        <v>43788</v>
      </c>
      <c r="E9750" t="s">
        <v>12073</v>
      </c>
      <c r="G9750" t="s">
        <v>1310</v>
      </c>
      <c r="H9750">
        <v>2020</v>
      </c>
      <c r="I9750" t="s">
        <v>13</v>
      </c>
      <c r="J9750" t="s">
        <v>18</v>
      </c>
      <c r="K9750">
        <v>65</v>
      </c>
      <c r="L9750">
        <v>814</v>
      </c>
      <c r="M9750">
        <v>23</v>
      </c>
    </row>
    <row r="9751" spans="1:13" x14ac:dyDescent="0.25">
      <c r="A9751">
        <v>382</v>
      </c>
      <c r="C9751" t="s">
        <v>12074</v>
      </c>
      <c r="D9751" s="1">
        <v>43817</v>
      </c>
      <c r="G9751" t="s">
        <v>1310</v>
      </c>
      <c r="H9751">
        <v>2020</v>
      </c>
      <c r="I9751" t="s">
        <v>13</v>
      </c>
      <c r="J9751" t="s">
        <v>18</v>
      </c>
      <c r="K9751">
        <v>65</v>
      </c>
      <c r="L9751">
        <v>814</v>
      </c>
      <c r="M9751">
        <v>23</v>
      </c>
    </row>
    <row r="9752" spans="1:13" x14ac:dyDescent="0.25">
      <c r="A9752">
        <v>383</v>
      </c>
      <c r="C9752" t="s">
        <v>12075</v>
      </c>
      <c r="D9752" s="1">
        <v>43866</v>
      </c>
      <c r="G9752" t="s">
        <v>1310</v>
      </c>
      <c r="H9752">
        <v>2020</v>
      </c>
      <c r="I9752" t="s">
        <v>13</v>
      </c>
      <c r="J9752" t="s">
        <v>18</v>
      </c>
      <c r="K9752">
        <v>65</v>
      </c>
      <c r="L9752">
        <v>814</v>
      </c>
      <c r="M9752">
        <v>23</v>
      </c>
    </row>
    <row r="9753" spans="1:13" x14ac:dyDescent="0.25">
      <c r="A9753">
        <v>384</v>
      </c>
      <c r="C9753" t="s">
        <v>12076</v>
      </c>
      <c r="D9753" s="1">
        <v>43882</v>
      </c>
      <c r="G9753" t="s">
        <v>1310</v>
      </c>
      <c r="H9753">
        <v>2020</v>
      </c>
      <c r="I9753" t="s">
        <v>13</v>
      </c>
      <c r="J9753" t="s">
        <v>18</v>
      </c>
      <c r="K9753">
        <v>65</v>
      </c>
      <c r="L9753">
        <v>814</v>
      </c>
      <c r="M9753">
        <v>23</v>
      </c>
    </row>
    <row r="9754" spans="1:13" x14ac:dyDescent="0.25">
      <c r="A9754">
        <v>385</v>
      </c>
      <c r="C9754" t="s">
        <v>12077</v>
      </c>
      <c r="D9754" s="1">
        <v>43908</v>
      </c>
      <c r="E9754" t="s">
        <v>12078</v>
      </c>
      <c r="G9754" t="s">
        <v>1310</v>
      </c>
      <c r="H9754">
        <v>2020</v>
      </c>
      <c r="I9754" t="s">
        <v>26</v>
      </c>
      <c r="J9754" t="s">
        <v>18</v>
      </c>
      <c r="K9754">
        <v>65</v>
      </c>
      <c r="L9754">
        <v>814</v>
      </c>
      <c r="M9754">
        <v>23</v>
      </c>
    </row>
    <row r="9755" spans="1:13" x14ac:dyDescent="0.25">
      <c r="A9755">
        <v>386</v>
      </c>
      <c r="C9755" t="s">
        <v>12079</v>
      </c>
      <c r="D9755" s="1">
        <v>43921</v>
      </c>
      <c r="E9755" t="s">
        <v>12080</v>
      </c>
      <c r="G9755" t="s">
        <v>1310</v>
      </c>
      <c r="H9755">
        <v>2020</v>
      </c>
      <c r="I9755" t="s">
        <v>26</v>
      </c>
      <c r="J9755" t="s">
        <v>18</v>
      </c>
      <c r="K9755">
        <v>65</v>
      </c>
      <c r="L9755">
        <v>814</v>
      </c>
      <c r="M9755">
        <v>23</v>
      </c>
    </row>
    <row r="9756" spans="1:13" x14ac:dyDescent="0.25">
      <c r="A9756">
        <v>387</v>
      </c>
      <c r="C9756" t="s">
        <v>12081</v>
      </c>
      <c r="D9756" s="1">
        <v>43930</v>
      </c>
      <c r="E9756" t="s">
        <v>12082</v>
      </c>
      <c r="G9756" t="s">
        <v>1310</v>
      </c>
      <c r="H9756">
        <v>2020</v>
      </c>
      <c r="I9756" t="s">
        <v>26</v>
      </c>
      <c r="J9756" t="s">
        <v>18</v>
      </c>
      <c r="K9756">
        <v>65</v>
      </c>
      <c r="L9756">
        <v>814</v>
      </c>
      <c r="M9756">
        <v>23</v>
      </c>
    </row>
    <row r="9757" spans="1:13" x14ac:dyDescent="0.25">
      <c r="A9757">
        <v>388</v>
      </c>
      <c r="C9757" t="s">
        <v>12083</v>
      </c>
      <c r="D9757" s="1">
        <v>43937</v>
      </c>
      <c r="G9757" t="s">
        <v>1310</v>
      </c>
      <c r="H9757">
        <v>2020</v>
      </c>
      <c r="I9757" t="s">
        <v>26</v>
      </c>
      <c r="J9757" t="s">
        <v>18</v>
      </c>
      <c r="K9757">
        <v>65</v>
      </c>
      <c r="L9757">
        <v>814</v>
      </c>
      <c r="M9757">
        <v>23</v>
      </c>
    </row>
    <row r="9758" spans="1:13" x14ac:dyDescent="0.25">
      <c r="A9758">
        <v>389</v>
      </c>
      <c r="C9758" t="s">
        <v>12084</v>
      </c>
      <c r="D9758" s="1">
        <v>43948</v>
      </c>
      <c r="E9758" t="s">
        <v>12085</v>
      </c>
      <c r="G9758" t="s">
        <v>1310</v>
      </c>
      <c r="H9758">
        <v>2020</v>
      </c>
      <c r="I9758" t="s">
        <v>26</v>
      </c>
      <c r="J9758" t="s">
        <v>18</v>
      </c>
      <c r="K9758">
        <v>65</v>
      </c>
      <c r="L9758">
        <v>814</v>
      </c>
      <c r="M9758">
        <v>23</v>
      </c>
    </row>
    <row r="9759" spans="1:13" x14ac:dyDescent="0.25">
      <c r="A9759">
        <v>390</v>
      </c>
      <c r="C9759" t="s">
        <v>12086</v>
      </c>
      <c r="D9759" s="1">
        <v>43952</v>
      </c>
      <c r="E9759" t="s">
        <v>12087</v>
      </c>
      <c r="G9759" t="s">
        <v>1310</v>
      </c>
      <c r="H9759">
        <v>2020</v>
      </c>
      <c r="I9759" t="s">
        <v>26</v>
      </c>
      <c r="J9759" t="s">
        <v>18</v>
      </c>
      <c r="K9759">
        <v>65</v>
      </c>
      <c r="L9759">
        <v>814</v>
      </c>
      <c r="M9759">
        <v>23</v>
      </c>
    </row>
    <row r="9760" spans="1:13" x14ac:dyDescent="0.25">
      <c r="A9760">
        <v>391</v>
      </c>
      <c r="C9760" t="s">
        <v>12088</v>
      </c>
      <c r="D9760" s="1">
        <v>43958</v>
      </c>
      <c r="E9760" t="e">
        <v>#NAME?</v>
      </c>
      <c r="G9760" t="s">
        <v>1310</v>
      </c>
      <c r="H9760">
        <v>2020</v>
      </c>
      <c r="I9760" t="s">
        <v>26</v>
      </c>
      <c r="J9760" t="s">
        <v>18</v>
      </c>
      <c r="K9760">
        <v>65</v>
      </c>
      <c r="L9760">
        <v>814</v>
      </c>
      <c r="M9760">
        <v>23</v>
      </c>
    </row>
    <row r="9761" spans="1:13" x14ac:dyDescent="0.25">
      <c r="A9761">
        <v>392</v>
      </c>
      <c r="C9761" t="s">
        <v>12089</v>
      </c>
      <c r="D9761" s="1">
        <v>43964</v>
      </c>
      <c r="E9761" t="e">
        <v>#NAME?</v>
      </c>
      <c r="G9761" t="s">
        <v>1310</v>
      </c>
      <c r="H9761">
        <v>2020</v>
      </c>
      <c r="I9761" t="s">
        <v>26</v>
      </c>
      <c r="J9761" t="s">
        <v>18</v>
      </c>
      <c r="K9761">
        <v>65</v>
      </c>
      <c r="L9761">
        <v>814</v>
      </c>
      <c r="M9761">
        <v>23</v>
      </c>
    </row>
    <row r="9762" spans="1:13" x14ac:dyDescent="0.25">
      <c r="A9762">
        <v>393</v>
      </c>
      <c r="B9762" t="b">
        <v>1</v>
      </c>
      <c r="C9762" t="s">
        <v>12090</v>
      </c>
      <c r="D9762" s="1">
        <v>43761</v>
      </c>
      <c r="G9762" t="s">
        <v>1310</v>
      </c>
      <c r="H9762">
        <v>2020</v>
      </c>
      <c r="J9762" t="s">
        <v>14</v>
      </c>
      <c r="K9762">
        <v>58</v>
      </c>
      <c r="L9762">
        <v>831</v>
      </c>
      <c r="M9762">
        <v>52</v>
      </c>
    </row>
    <row r="9763" spans="1:13" x14ac:dyDescent="0.25">
      <c r="A9763">
        <v>394</v>
      </c>
      <c r="C9763" t="s">
        <v>12091</v>
      </c>
      <c r="D9763" s="1">
        <v>43878</v>
      </c>
      <c r="E9763" t="s">
        <v>11298</v>
      </c>
      <c r="G9763" t="s">
        <v>1310</v>
      </c>
      <c r="H9763">
        <v>2020</v>
      </c>
      <c r="I9763" t="s">
        <v>13</v>
      </c>
      <c r="J9763" t="s">
        <v>18</v>
      </c>
      <c r="K9763">
        <v>58</v>
      </c>
      <c r="L9763">
        <v>831</v>
      </c>
      <c r="M9763">
        <v>52</v>
      </c>
    </row>
    <row r="9764" spans="1:13" x14ac:dyDescent="0.25">
      <c r="A9764">
        <v>395</v>
      </c>
      <c r="C9764" t="s">
        <v>12092</v>
      </c>
      <c r="D9764" s="1">
        <v>43892</v>
      </c>
      <c r="E9764" t="s">
        <v>12093</v>
      </c>
      <c r="G9764" t="s">
        <v>1310</v>
      </c>
      <c r="H9764">
        <v>2020</v>
      </c>
      <c r="I9764" t="s">
        <v>13</v>
      </c>
      <c r="J9764" t="s">
        <v>18</v>
      </c>
      <c r="K9764">
        <v>58</v>
      </c>
      <c r="L9764">
        <v>831</v>
      </c>
      <c r="M9764">
        <v>52</v>
      </c>
    </row>
    <row r="9765" spans="1:13" x14ac:dyDescent="0.25">
      <c r="A9765">
        <v>396</v>
      </c>
      <c r="B9765" t="b">
        <v>0</v>
      </c>
      <c r="C9765" t="s">
        <v>12094</v>
      </c>
      <c r="D9765" s="1">
        <v>43917</v>
      </c>
      <c r="G9765" t="s">
        <v>1310</v>
      </c>
      <c r="H9765">
        <v>2020</v>
      </c>
      <c r="J9765" t="s">
        <v>886</v>
      </c>
      <c r="K9765">
        <v>58</v>
      </c>
      <c r="L9765">
        <v>831</v>
      </c>
      <c r="M9765">
        <v>52</v>
      </c>
    </row>
    <row r="9766" spans="1:13" x14ac:dyDescent="0.25">
      <c r="A9766">
        <v>397</v>
      </c>
      <c r="C9766" t="s">
        <v>12095</v>
      </c>
      <c r="D9766" s="1">
        <v>43917</v>
      </c>
      <c r="E9766" t="s">
        <v>12096</v>
      </c>
      <c r="G9766" t="s">
        <v>1310</v>
      </c>
      <c r="H9766">
        <v>2020</v>
      </c>
      <c r="I9766" t="s">
        <v>13</v>
      </c>
      <c r="J9766" t="s">
        <v>18</v>
      </c>
      <c r="K9766">
        <v>58</v>
      </c>
      <c r="L9766">
        <v>831</v>
      </c>
      <c r="M9766">
        <v>52</v>
      </c>
    </row>
    <row r="9767" spans="1:13" x14ac:dyDescent="0.25">
      <c r="A9767">
        <v>398</v>
      </c>
      <c r="B9767" t="b">
        <v>1</v>
      </c>
      <c r="C9767" t="s">
        <v>12097</v>
      </c>
      <c r="D9767" s="1">
        <v>43921</v>
      </c>
      <c r="G9767" t="s">
        <v>1310</v>
      </c>
      <c r="H9767">
        <v>2020</v>
      </c>
      <c r="J9767" t="s">
        <v>886</v>
      </c>
      <c r="K9767">
        <v>58</v>
      </c>
      <c r="L9767">
        <v>831</v>
      </c>
      <c r="M9767">
        <v>52</v>
      </c>
    </row>
    <row r="9768" spans="1:13" x14ac:dyDescent="0.25">
      <c r="A9768">
        <v>399</v>
      </c>
      <c r="C9768" t="s">
        <v>12098</v>
      </c>
      <c r="D9768" s="1">
        <v>43936</v>
      </c>
      <c r="E9768" t="s">
        <v>12099</v>
      </c>
      <c r="G9768" t="s">
        <v>1310</v>
      </c>
      <c r="H9768">
        <v>2020</v>
      </c>
      <c r="I9768" t="s">
        <v>13</v>
      </c>
      <c r="J9768" t="s">
        <v>18</v>
      </c>
      <c r="K9768">
        <v>58</v>
      </c>
      <c r="L9768">
        <v>831</v>
      </c>
      <c r="M9768">
        <v>52</v>
      </c>
    </row>
    <row r="9769" spans="1:13" x14ac:dyDescent="0.25">
      <c r="A9769">
        <v>400</v>
      </c>
      <c r="B9769" t="b">
        <v>1</v>
      </c>
      <c r="C9769" t="s">
        <v>12100</v>
      </c>
      <c r="D9769" s="1">
        <v>43937</v>
      </c>
      <c r="G9769" t="s">
        <v>1310</v>
      </c>
      <c r="H9769">
        <v>2020</v>
      </c>
      <c r="J9769" t="s">
        <v>886</v>
      </c>
      <c r="K9769">
        <v>58</v>
      </c>
      <c r="L9769">
        <v>831</v>
      </c>
      <c r="M9769">
        <v>52</v>
      </c>
    </row>
    <row r="9770" spans="1:13" x14ac:dyDescent="0.25">
      <c r="A9770">
        <v>401</v>
      </c>
      <c r="C9770" t="s">
        <v>12101</v>
      </c>
      <c r="D9770" s="1">
        <v>43748</v>
      </c>
      <c r="E9770" t="s">
        <v>12102</v>
      </c>
      <c r="F9770">
        <v>15</v>
      </c>
      <c r="G9770" t="s">
        <v>1310</v>
      </c>
      <c r="H9770">
        <v>2020</v>
      </c>
      <c r="I9770" t="s">
        <v>13</v>
      </c>
      <c r="J9770" t="s">
        <v>18</v>
      </c>
      <c r="K9770">
        <v>71</v>
      </c>
      <c r="L9770">
        <v>835</v>
      </c>
      <c r="M9770">
        <v>60</v>
      </c>
    </row>
    <row r="9771" spans="1:13" x14ac:dyDescent="0.25">
      <c r="A9771">
        <v>402</v>
      </c>
      <c r="B9771" t="b">
        <v>1</v>
      </c>
      <c r="C9771" t="s">
        <v>12103</v>
      </c>
      <c r="D9771" s="1">
        <v>43761</v>
      </c>
      <c r="G9771" t="s">
        <v>1310</v>
      </c>
      <c r="H9771">
        <v>2020</v>
      </c>
      <c r="J9771" t="s">
        <v>14</v>
      </c>
      <c r="K9771">
        <v>71</v>
      </c>
      <c r="L9771">
        <v>835</v>
      </c>
      <c r="M9771">
        <v>60</v>
      </c>
    </row>
    <row r="9772" spans="1:13" x14ac:dyDescent="0.25">
      <c r="A9772">
        <v>403</v>
      </c>
      <c r="C9772" t="s">
        <v>12104</v>
      </c>
      <c r="D9772" s="1">
        <v>43763</v>
      </c>
      <c r="E9772" t="s">
        <v>12105</v>
      </c>
      <c r="F9772">
        <v>20</v>
      </c>
      <c r="G9772" t="s">
        <v>1310</v>
      </c>
      <c r="H9772">
        <v>2020</v>
      </c>
      <c r="I9772" t="s">
        <v>13</v>
      </c>
      <c r="J9772" t="s">
        <v>18</v>
      </c>
      <c r="K9772">
        <v>71</v>
      </c>
      <c r="L9772">
        <v>835</v>
      </c>
      <c r="M9772">
        <v>60</v>
      </c>
    </row>
    <row r="9773" spans="1:13" x14ac:dyDescent="0.25">
      <c r="A9773">
        <v>404</v>
      </c>
      <c r="C9773" t="s">
        <v>12106</v>
      </c>
      <c r="D9773" s="1">
        <v>43783</v>
      </c>
      <c r="E9773" t="s">
        <v>12107</v>
      </c>
      <c r="F9773">
        <v>25</v>
      </c>
      <c r="G9773" t="s">
        <v>1310</v>
      </c>
      <c r="H9773">
        <v>2020</v>
      </c>
      <c r="I9773" t="s">
        <v>13</v>
      </c>
      <c r="J9773" t="s">
        <v>18</v>
      </c>
      <c r="K9773">
        <v>71</v>
      </c>
      <c r="L9773">
        <v>835</v>
      </c>
      <c r="M9773">
        <v>60</v>
      </c>
    </row>
    <row r="9774" spans="1:13" x14ac:dyDescent="0.25">
      <c r="A9774">
        <v>405</v>
      </c>
      <c r="C9774" t="s">
        <v>12108</v>
      </c>
      <c r="D9774" s="1">
        <v>43864</v>
      </c>
      <c r="E9774" t="s">
        <v>12109</v>
      </c>
      <c r="F9774">
        <v>15</v>
      </c>
      <c r="G9774" t="s">
        <v>1310</v>
      </c>
      <c r="H9774">
        <v>2020</v>
      </c>
      <c r="I9774" t="s">
        <v>13</v>
      </c>
      <c r="J9774" t="s">
        <v>18</v>
      </c>
      <c r="K9774">
        <v>71</v>
      </c>
      <c r="L9774">
        <v>835</v>
      </c>
      <c r="M9774">
        <v>60</v>
      </c>
    </row>
    <row r="9775" spans="1:13" x14ac:dyDescent="0.25">
      <c r="A9775">
        <v>406</v>
      </c>
      <c r="B9775" t="b">
        <v>0</v>
      </c>
      <c r="C9775" t="s">
        <v>12110</v>
      </c>
      <c r="D9775" s="1">
        <v>43864</v>
      </c>
      <c r="G9775" t="s">
        <v>1310</v>
      </c>
      <c r="H9775">
        <v>2020</v>
      </c>
      <c r="J9775" t="s">
        <v>886</v>
      </c>
      <c r="K9775">
        <v>71</v>
      </c>
      <c r="L9775">
        <v>835</v>
      </c>
      <c r="M9775">
        <v>60</v>
      </c>
    </row>
    <row r="9776" spans="1:13" x14ac:dyDescent="0.25">
      <c r="A9776">
        <v>407</v>
      </c>
      <c r="C9776" t="s">
        <v>12111</v>
      </c>
      <c r="D9776" s="1">
        <v>43893</v>
      </c>
      <c r="E9776" t="s">
        <v>12112</v>
      </c>
      <c r="G9776" t="s">
        <v>1310</v>
      </c>
      <c r="H9776">
        <v>2020</v>
      </c>
      <c r="I9776" t="s">
        <v>13</v>
      </c>
      <c r="J9776" t="s">
        <v>18</v>
      </c>
      <c r="K9776">
        <v>71</v>
      </c>
      <c r="L9776">
        <v>835</v>
      </c>
      <c r="M9776">
        <v>60</v>
      </c>
    </row>
    <row r="9777" spans="1:13" x14ac:dyDescent="0.25">
      <c r="A9777">
        <v>408</v>
      </c>
      <c r="B9777" t="b">
        <v>1</v>
      </c>
      <c r="C9777" t="s">
        <v>12113</v>
      </c>
      <c r="D9777" s="1">
        <v>43910</v>
      </c>
      <c r="G9777" t="s">
        <v>1310</v>
      </c>
      <c r="H9777">
        <v>2020</v>
      </c>
      <c r="J9777" t="s">
        <v>886</v>
      </c>
      <c r="K9777">
        <v>71</v>
      </c>
      <c r="L9777">
        <v>835</v>
      </c>
      <c r="M9777">
        <v>60</v>
      </c>
    </row>
    <row r="9778" spans="1:13" x14ac:dyDescent="0.25">
      <c r="A9778">
        <v>409</v>
      </c>
      <c r="B9778" t="b">
        <v>1</v>
      </c>
      <c r="C9778" t="s">
        <v>12114</v>
      </c>
      <c r="D9778" s="1">
        <v>43910</v>
      </c>
      <c r="G9778" t="s">
        <v>1310</v>
      </c>
      <c r="H9778">
        <v>2020</v>
      </c>
      <c r="J9778" t="s">
        <v>886</v>
      </c>
      <c r="K9778">
        <v>71</v>
      </c>
      <c r="L9778">
        <v>835</v>
      </c>
      <c r="M9778">
        <v>60</v>
      </c>
    </row>
    <row r="9779" spans="1:13" x14ac:dyDescent="0.25">
      <c r="A9779">
        <v>410</v>
      </c>
      <c r="C9779" t="s">
        <v>12115</v>
      </c>
      <c r="D9779" s="1">
        <v>43910</v>
      </c>
      <c r="F9779">
        <v>10</v>
      </c>
      <c r="G9779" t="s">
        <v>1310</v>
      </c>
      <c r="H9779">
        <v>2020</v>
      </c>
      <c r="I9779" t="s">
        <v>13</v>
      </c>
      <c r="J9779" t="s">
        <v>18</v>
      </c>
      <c r="K9779">
        <v>71</v>
      </c>
      <c r="L9779">
        <v>835</v>
      </c>
      <c r="M9779">
        <v>60</v>
      </c>
    </row>
    <row r="9780" spans="1:13" x14ac:dyDescent="0.25">
      <c r="A9780">
        <v>411</v>
      </c>
      <c r="C9780" t="s">
        <v>12116</v>
      </c>
      <c r="D9780" s="1">
        <v>43913</v>
      </c>
      <c r="F9780">
        <v>15</v>
      </c>
      <c r="G9780" t="s">
        <v>1310</v>
      </c>
      <c r="H9780">
        <v>2020</v>
      </c>
      <c r="I9780" t="s">
        <v>13</v>
      </c>
      <c r="J9780" t="s">
        <v>18</v>
      </c>
      <c r="K9780">
        <v>71</v>
      </c>
      <c r="L9780">
        <v>835</v>
      </c>
      <c r="M9780">
        <v>60</v>
      </c>
    </row>
    <row r="9781" spans="1:13" x14ac:dyDescent="0.25">
      <c r="A9781">
        <v>412</v>
      </c>
      <c r="C9781" t="s">
        <v>12117</v>
      </c>
      <c r="D9781" s="1">
        <v>43921</v>
      </c>
      <c r="F9781">
        <v>15</v>
      </c>
      <c r="G9781" t="s">
        <v>1310</v>
      </c>
      <c r="H9781">
        <v>2020</v>
      </c>
      <c r="I9781" t="s">
        <v>13</v>
      </c>
      <c r="J9781" t="s">
        <v>18</v>
      </c>
      <c r="K9781">
        <v>71</v>
      </c>
      <c r="L9781">
        <v>835</v>
      </c>
      <c r="M9781">
        <v>60</v>
      </c>
    </row>
    <row r="9782" spans="1:13" x14ac:dyDescent="0.25">
      <c r="A9782">
        <v>413</v>
      </c>
      <c r="C9782" t="s">
        <v>12118</v>
      </c>
      <c r="D9782" s="1">
        <v>43925</v>
      </c>
      <c r="E9782" t="s">
        <v>12119</v>
      </c>
      <c r="G9782" t="s">
        <v>1310</v>
      </c>
      <c r="H9782">
        <v>2020</v>
      </c>
      <c r="I9782" t="s">
        <v>13</v>
      </c>
      <c r="J9782" t="s">
        <v>18</v>
      </c>
      <c r="K9782">
        <v>71</v>
      </c>
      <c r="L9782">
        <v>835</v>
      </c>
      <c r="M9782">
        <v>60</v>
      </c>
    </row>
    <row r="9783" spans="1:13" x14ac:dyDescent="0.25">
      <c r="A9783">
        <v>414</v>
      </c>
      <c r="C9783" t="s">
        <v>12120</v>
      </c>
      <c r="D9783" s="1">
        <v>43937</v>
      </c>
      <c r="E9783" t="s">
        <v>12121</v>
      </c>
      <c r="G9783" t="s">
        <v>1310</v>
      </c>
      <c r="H9783">
        <v>2020</v>
      </c>
      <c r="I9783" t="s">
        <v>13</v>
      </c>
      <c r="J9783" t="s">
        <v>18</v>
      </c>
      <c r="K9783">
        <v>71</v>
      </c>
      <c r="L9783">
        <v>835</v>
      </c>
      <c r="M9783">
        <v>60</v>
      </c>
    </row>
    <row r="9784" spans="1:13" x14ac:dyDescent="0.25">
      <c r="A9784">
        <v>415</v>
      </c>
      <c r="C9784" t="s">
        <v>12122</v>
      </c>
      <c r="D9784" s="1">
        <v>43943</v>
      </c>
      <c r="E9784" t="s">
        <v>12123</v>
      </c>
      <c r="G9784" t="s">
        <v>1310</v>
      </c>
      <c r="H9784">
        <v>2020</v>
      </c>
      <c r="I9784" t="s">
        <v>13</v>
      </c>
      <c r="J9784" t="s">
        <v>18</v>
      </c>
      <c r="K9784">
        <v>71</v>
      </c>
      <c r="L9784">
        <v>835</v>
      </c>
      <c r="M9784">
        <v>60</v>
      </c>
    </row>
    <row r="9785" spans="1:13" x14ac:dyDescent="0.25">
      <c r="A9785">
        <v>416</v>
      </c>
      <c r="C9785" t="s">
        <v>12124</v>
      </c>
      <c r="D9785" s="1">
        <v>43969</v>
      </c>
      <c r="F9785">
        <v>25</v>
      </c>
      <c r="G9785" t="s">
        <v>1310</v>
      </c>
      <c r="H9785">
        <v>2020</v>
      </c>
      <c r="I9785" t="s">
        <v>13</v>
      </c>
      <c r="J9785" t="s">
        <v>18</v>
      </c>
      <c r="K9785">
        <v>71</v>
      </c>
      <c r="L9785">
        <v>835</v>
      </c>
      <c r="M9785">
        <v>60</v>
      </c>
    </row>
    <row r="9786" spans="1:13" x14ac:dyDescent="0.25">
      <c r="A9786">
        <v>417</v>
      </c>
      <c r="B9786" t="b">
        <v>1</v>
      </c>
      <c r="C9786" t="s">
        <v>12125</v>
      </c>
      <c r="D9786" s="1">
        <v>43761</v>
      </c>
      <c r="G9786" t="s">
        <v>1310</v>
      </c>
      <c r="H9786">
        <v>2020</v>
      </c>
      <c r="J9786" t="s">
        <v>14</v>
      </c>
      <c r="K9786">
        <v>53</v>
      </c>
      <c r="L9786">
        <v>889</v>
      </c>
      <c r="M9786">
        <v>24</v>
      </c>
    </row>
    <row r="9787" spans="1:13" x14ac:dyDescent="0.25">
      <c r="A9787">
        <v>418</v>
      </c>
      <c r="B9787" t="b">
        <v>0</v>
      </c>
      <c r="C9787" t="s">
        <v>11831</v>
      </c>
      <c r="D9787" s="1">
        <v>43892</v>
      </c>
      <c r="G9787" t="s">
        <v>1310</v>
      </c>
      <c r="H9787">
        <v>2020</v>
      </c>
      <c r="J9787" t="s">
        <v>886</v>
      </c>
      <c r="K9787">
        <v>53</v>
      </c>
      <c r="L9787">
        <v>889</v>
      </c>
      <c r="M9787">
        <v>24</v>
      </c>
    </row>
    <row r="9788" spans="1:13" x14ac:dyDescent="0.25">
      <c r="A9788">
        <v>419</v>
      </c>
      <c r="B9788" t="b">
        <v>0</v>
      </c>
      <c r="C9788" t="s">
        <v>12126</v>
      </c>
      <c r="D9788" s="1">
        <v>43926</v>
      </c>
      <c r="G9788" t="s">
        <v>1310</v>
      </c>
      <c r="H9788">
        <v>2020</v>
      </c>
      <c r="J9788" t="s">
        <v>886</v>
      </c>
      <c r="K9788">
        <v>53</v>
      </c>
      <c r="L9788">
        <v>889</v>
      </c>
      <c r="M9788">
        <v>24</v>
      </c>
    </row>
    <row r="9789" spans="1:13" x14ac:dyDescent="0.25">
      <c r="A9789">
        <v>420</v>
      </c>
      <c r="B9789" t="b">
        <v>1</v>
      </c>
      <c r="C9789" t="s">
        <v>12127</v>
      </c>
      <c r="D9789" s="1">
        <v>43937</v>
      </c>
      <c r="G9789" t="s">
        <v>1310</v>
      </c>
      <c r="H9789">
        <v>2020</v>
      </c>
      <c r="J9789" t="s">
        <v>886</v>
      </c>
      <c r="K9789">
        <v>53</v>
      </c>
      <c r="L9789">
        <v>889</v>
      </c>
      <c r="M9789">
        <v>24</v>
      </c>
    </row>
    <row r="9790" spans="1:13" x14ac:dyDescent="0.25">
      <c r="A9790">
        <v>421</v>
      </c>
      <c r="B9790" t="b">
        <v>1</v>
      </c>
      <c r="C9790" t="s">
        <v>11619</v>
      </c>
      <c r="D9790" s="1">
        <v>43937</v>
      </c>
      <c r="G9790" t="s">
        <v>1310</v>
      </c>
      <c r="H9790">
        <v>2020</v>
      </c>
      <c r="J9790" t="s">
        <v>886</v>
      </c>
      <c r="K9790">
        <v>53</v>
      </c>
      <c r="L9790">
        <v>889</v>
      </c>
      <c r="M9790">
        <v>24</v>
      </c>
    </row>
    <row r="9791" spans="1:13" x14ac:dyDescent="0.25">
      <c r="A9791">
        <v>422</v>
      </c>
      <c r="C9791" t="s">
        <v>12128</v>
      </c>
      <c r="D9791" s="1">
        <v>43969</v>
      </c>
      <c r="G9791" t="s">
        <v>1310</v>
      </c>
      <c r="H9791">
        <v>2020</v>
      </c>
      <c r="I9791" t="s">
        <v>13</v>
      </c>
      <c r="J9791" t="s">
        <v>18</v>
      </c>
      <c r="K9791">
        <v>53</v>
      </c>
      <c r="L9791">
        <v>889</v>
      </c>
      <c r="M9791">
        <v>24</v>
      </c>
    </row>
    <row r="9792" spans="1:13" x14ac:dyDescent="0.25">
      <c r="A9792">
        <v>423</v>
      </c>
      <c r="C9792" t="s">
        <v>12129</v>
      </c>
      <c r="D9792" s="1">
        <v>43969</v>
      </c>
      <c r="G9792" t="s">
        <v>1310</v>
      </c>
      <c r="H9792">
        <v>2020</v>
      </c>
      <c r="I9792" t="s">
        <v>13</v>
      </c>
      <c r="J9792" t="s">
        <v>18</v>
      </c>
      <c r="K9792">
        <v>53</v>
      </c>
      <c r="L9792">
        <v>889</v>
      </c>
      <c r="M9792">
        <v>24</v>
      </c>
    </row>
    <row r="9793" spans="1:13" x14ac:dyDescent="0.25">
      <c r="A9793">
        <v>424</v>
      </c>
      <c r="B9793" t="b">
        <v>1</v>
      </c>
      <c r="C9793" t="s">
        <v>12130</v>
      </c>
      <c r="D9793" s="1">
        <v>43761</v>
      </c>
      <c r="G9793" t="s">
        <v>1310</v>
      </c>
      <c r="H9793">
        <v>2020</v>
      </c>
      <c r="J9793" t="s">
        <v>14</v>
      </c>
      <c r="K9793">
        <v>49</v>
      </c>
      <c r="L9793">
        <v>899</v>
      </c>
      <c r="M9793">
        <v>41</v>
      </c>
    </row>
    <row r="9794" spans="1:13" x14ac:dyDescent="0.25">
      <c r="A9794">
        <v>425</v>
      </c>
      <c r="C9794" t="s">
        <v>12131</v>
      </c>
      <c r="D9794" s="1">
        <v>43776</v>
      </c>
      <c r="E9794" t="s">
        <v>12132</v>
      </c>
      <c r="F9794">
        <v>15</v>
      </c>
      <c r="G9794" t="s">
        <v>1310</v>
      </c>
      <c r="H9794">
        <v>2020</v>
      </c>
      <c r="I9794" t="s">
        <v>13</v>
      </c>
      <c r="J9794" t="s">
        <v>18</v>
      </c>
      <c r="K9794">
        <v>49</v>
      </c>
      <c r="L9794">
        <v>899</v>
      </c>
      <c r="M9794">
        <v>41</v>
      </c>
    </row>
    <row r="9795" spans="1:13" x14ac:dyDescent="0.25">
      <c r="A9795">
        <v>426</v>
      </c>
      <c r="C9795" t="s">
        <v>12133</v>
      </c>
      <c r="D9795" s="1">
        <v>43783</v>
      </c>
      <c r="E9795" t="s">
        <v>12134</v>
      </c>
      <c r="F9795">
        <v>10</v>
      </c>
      <c r="G9795" t="s">
        <v>1310</v>
      </c>
      <c r="H9795">
        <v>2020</v>
      </c>
      <c r="I9795" t="s">
        <v>13</v>
      </c>
      <c r="J9795" t="s">
        <v>18</v>
      </c>
      <c r="K9795">
        <v>49</v>
      </c>
      <c r="L9795">
        <v>899</v>
      </c>
      <c r="M9795">
        <v>41</v>
      </c>
    </row>
    <row r="9796" spans="1:13" x14ac:dyDescent="0.25">
      <c r="A9796">
        <v>427</v>
      </c>
      <c r="C9796" t="s">
        <v>12135</v>
      </c>
      <c r="D9796" s="1">
        <v>43802</v>
      </c>
      <c r="E9796" t="s">
        <v>12136</v>
      </c>
      <c r="F9796">
        <v>15</v>
      </c>
      <c r="G9796" t="s">
        <v>1310</v>
      </c>
      <c r="H9796">
        <v>2020</v>
      </c>
      <c r="I9796" t="s">
        <v>13</v>
      </c>
      <c r="J9796" t="s">
        <v>18</v>
      </c>
      <c r="K9796">
        <v>49</v>
      </c>
      <c r="L9796">
        <v>899</v>
      </c>
      <c r="M9796">
        <v>41</v>
      </c>
    </row>
    <row r="9797" spans="1:13" x14ac:dyDescent="0.25">
      <c r="A9797">
        <v>428</v>
      </c>
      <c r="C9797" t="s">
        <v>12137</v>
      </c>
      <c r="D9797" s="1">
        <v>43895</v>
      </c>
      <c r="E9797" t="s">
        <v>12138</v>
      </c>
      <c r="F9797">
        <v>15</v>
      </c>
      <c r="G9797" t="s">
        <v>1310</v>
      </c>
      <c r="H9797">
        <v>2020</v>
      </c>
      <c r="I9797" t="s">
        <v>26</v>
      </c>
      <c r="J9797" t="s">
        <v>18</v>
      </c>
      <c r="K9797">
        <v>49</v>
      </c>
      <c r="L9797">
        <v>899</v>
      </c>
      <c r="M9797">
        <v>41</v>
      </c>
    </row>
    <row r="9798" spans="1:13" x14ac:dyDescent="0.25">
      <c r="A9798">
        <v>429</v>
      </c>
      <c r="C9798" t="s">
        <v>12139</v>
      </c>
      <c r="D9798" s="1">
        <v>43917</v>
      </c>
      <c r="E9798" t="s">
        <v>12140</v>
      </c>
      <c r="F9798">
        <v>15</v>
      </c>
      <c r="G9798" t="s">
        <v>1310</v>
      </c>
      <c r="H9798">
        <v>2020</v>
      </c>
      <c r="I9798" t="s">
        <v>13</v>
      </c>
      <c r="J9798" t="s">
        <v>18</v>
      </c>
      <c r="K9798">
        <v>49</v>
      </c>
      <c r="L9798">
        <v>899</v>
      </c>
      <c r="M9798">
        <v>41</v>
      </c>
    </row>
    <row r="9799" spans="1:13" x14ac:dyDescent="0.25">
      <c r="A9799">
        <v>430</v>
      </c>
      <c r="C9799" t="s">
        <v>12141</v>
      </c>
      <c r="D9799" s="1">
        <v>43930</v>
      </c>
      <c r="E9799" t="s">
        <v>12142</v>
      </c>
      <c r="F9799">
        <v>15</v>
      </c>
      <c r="G9799" t="s">
        <v>1310</v>
      </c>
      <c r="H9799">
        <v>2020</v>
      </c>
      <c r="I9799" t="s">
        <v>13</v>
      </c>
      <c r="J9799" t="s">
        <v>18</v>
      </c>
      <c r="K9799">
        <v>49</v>
      </c>
      <c r="L9799">
        <v>899</v>
      </c>
      <c r="M9799">
        <v>41</v>
      </c>
    </row>
    <row r="9800" spans="1:13" x14ac:dyDescent="0.25">
      <c r="A9800">
        <v>431</v>
      </c>
      <c r="C9800" t="s">
        <v>12143</v>
      </c>
      <c r="D9800" s="1">
        <v>43944</v>
      </c>
      <c r="E9800" t="s">
        <v>12144</v>
      </c>
      <c r="F9800">
        <v>15</v>
      </c>
      <c r="G9800" t="s">
        <v>1310</v>
      </c>
      <c r="H9800">
        <v>2020</v>
      </c>
      <c r="I9800" t="s">
        <v>13</v>
      </c>
      <c r="J9800" t="s">
        <v>18</v>
      </c>
      <c r="K9800">
        <v>49</v>
      </c>
      <c r="L9800">
        <v>899</v>
      </c>
      <c r="M9800">
        <v>41</v>
      </c>
    </row>
    <row r="9801" spans="1:13" x14ac:dyDescent="0.25">
      <c r="A9801">
        <v>432</v>
      </c>
      <c r="B9801" t="b">
        <v>0</v>
      </c>
      <c r="C9801" t="s">
        <v>12145</v>
      </c>
      <c r="D9801" s="1">
        <v>43761</v>
      </c>
      <c r="G9801" t="s">
        <v>1310</v>
      </c>
      <c r="H9801">
        <v>2020</v>
      </c>
      <c r="J9801" t="s">
        <v>14</v>
      </c>
      <c r="K9801">
        <v>71</v>
      </c>
      <c r="L9801">
        <v>922</v>
      </c>
      <c r="M9801">
        <v>52</v>
      </c>
    </row>
    <row r="9802" spans="1:13" x14ac:dyDescent="0.25">
      <c r="A9802">
        <v>433</v>
      </c>
      <c r="B9802" t="b">
        <v>1</v>
      </c>
      <c r="C9802" t="s">
        <v>12146</v>
      </c>
      <c r="D9802" s="1">
        <v>43773</v>
      </c>
      <c r="G9802" t="s">
        <v>1310</v>
      </c>
      <c r="H9802">
        <v>2020</v>
      </c>
      <c r="J9802" t="s">
        <v>14</v>
      </c>
      <c r="K9802">
        <v>71</v>
      </c>
      <c r="L9802">
        <v>922</v>
      </c>
      <c r="M9802">
        <v>52</v>
      </c>
    </row>
    <row r="9803" spans="1:13" x14ac:dyDescent="0.25">
      <c r="A9803">
        <v>434</v>
      </c>
      <c r="C9803" t="s">
        <v>12091</v>
      </c>
      <c r="D9803" s="1">
        <v>43878</v>
      </c>
      <c r="E9803" t="s">
        <v>11298</v>
      </c>
      <c r="G9803" t="s">
        <v>1310</v>
      </c>
      <c r="H9803">
        <v>2020</v>
      </c>
      <c r="I9803" t="s">
        <v>13</v>
      </c>
      <c r="J9803" t="s">
        <v>18</v>
      </c>
      <c r="K9803">
        <v>71</v>
      </c>
      <c r="L9803">
        <v>922</v>
      </c>
      <c r="M9803">
        <v>52</v>
      </c>
    </row>
    <row r="9804" spans="1:13" x14ac:dyDescent="0.25">
      <c r="A9804">
        <v>435</v>
      </c>
      <c r="C9804" t="s">
        <v>12147</v>
      </c>
      <c r="D9804" s="1">
        <v>43892</v>
      </c>
      <c r="E9804" t="s">
        <v>12148</v>
      </c>
      <c r="G9804" t="s">
        <v>1310</v>
      </c>
      <c r="H9804">
        <v>2020</v>
      </c>
      <c r="I9804" t="s">
        <v>13</v>
      </c>
      <c r="J9804" t="s">
        <v>18</v>
      </c>
      <c r="K9804">
        <v>71</v>
      </c>
      <c r="L9804">
        <v>922</v>
      </c>
      <c r="M9804">
        <v>52</v>
      </c>
    </row>
    <row r="9805" spans="1:13" x14ac:dyDescent="0.25">
      <c r="A9805">
        <v>436</v>
      </c>
      <c r="B9805" t="b">
        <v>0</v>
      </c>
      <c r="C9805" t="s">
        <v>12094</v>
      </c>
      <c r="D9805" s="1">
        <v>43917</v>
      </c>
      <c r="G9805" t="s">
        <v>1310</v>
      </c>
      <c r="H9805">
        <v>2020</v>
      </c>
      <c r="J9805" t="s">
        <v>886</v>
      </c>
      <c r="K9805">
        <v>71</v>
      </c>
      <c r="L9805">
        <v>922</v>
      </c>
      <c r="M9805">
        <v>52</v>
      </c>
    </row>
    <row r="9806" spans="1:13" x14ac:dyDescent="0.25">
      <c r="A9806">
        <v>437</v>
      </c>
      <c r="C9806" t="s">
        <v>12149</v>
      </c>
      <c r="D9806" s="1">
        <v>43917</v>
      </c>
      <c r="E9806" t="s">
        <v>12150</v>
      </c>
      <c r="G9806" t="s">
        <v>1310</v>
      </c>
      <c r="H9806">
        <v>2020</v>
      </c>
      <c r="I9806" t="s">
        <v>13</v>
      </c>
      <c r="J9806" t="s">
        <v>18</v>
      </c>
      <c r="K9806">
        <v>71</v>
      </c>
      <c r="L9806">
        <v>922</v>
      </c>
      <c r="M9806">
        <v>52</v>
      </c>
    </row>
    <row r="9807" spans="1:13" x14ac:dyDescent="0.25">
      <c r="A9807">
        <v>438</v>
      </c>
      <c r="C9807" t="s">
        <v>12151</v>
      </c>
      <c r="D9807" s="1">
        <v>43936</v>
      </c>
      <c r="E9807" t="s">
        <v>12152</v>
      </c>
      <c r="G9807" t="s">
        <v>1310</v>
      </c>
      <c r="H9807">
        <v>2020</v>
      </c>
      <c r="I9807" t="s">
        <v>13</v>
      </c>
      <c r="J9807" t="s">
        <v>18</v>
      </c>
      <c r="K9807">
        <v>71</v>
      </c>
      <c r="L9807">
        <v>922</v>
      </c>
      <c r="M9807">
        <v>52</v>
      </c>
    </row>
    <row r="9808" spans="1:13" x14ac:dyDescent="0.25">
      <c r="A9808">
        <v>439</v>
      </c>
      <c r="C9808" t="s">
        <v>12153</v>
      </c>
      <c r="D9808" s="1">
        <v>43952</v>
      </c>
      <c r="E9808" t="s">
        <v>12154</v>
      </c>
      <c r="G9808" t="s">
        <v>1310</v>
      </c>
      <c r="H9808">
        <v>2020</v>
      </c>
      <c r="I9808" t="s">
        <v>13</v>
      </c>
      <c r="J9808" t="s">
        <v>18</v>
      </c>
      <c r="K9808">
        <v>71</v>
      </c>
      <c r="L9808">
        <v>922</v>
      </c>
      <c r="M9808">
        <v>52</v>
      </c>
    </row>
    <row r="9809" spans="1:13" x14ac:dyDescent="0.25">
      <c r="A9809">
        <v>440</v>
      </c>
      <c r="B9809" t="b">
        <v>0</v>
      </c>
      <c r="C9809" t="s">
        <v>12155</v>
      </c>
      <c r="D9809" s="1">
        <v>43952</v>
      </c>
      <c r="G9809" t="s">
        <v>1310</v>
      </c>
      <c r="H9809">
        <v>2020</v>
      </c>
      <c r="J9809" t="s">
        <v>886</v>
      </c>
      <c r="K9809">
        <v>71</v>
      </c>
      <c r="L9809">
        <v>922</v>
      </c>
      <c r="M9809">
        <v>52</v>
      </c>
    </row>
    <row r="9810" spans="1:13" x14ac:dyDescent="0.25">
      <c r="A9810">
        <v>441</v>
      </c>
      <c r="B9810" t="b">
        <v>0</v>
      </c>
      <c r="C9810" t="s">
        <v>12156</v>
      </c>
      <c r="D9810" s="1">
        <v>43965</v>
      </c>
      <c r="G9810" t="s">
        <v>1310</v>
      </c>
      <c r="H9810">
        <v>2020</v>
      </c>
      <c r="J9810" t="s">
        <v>886</v>
      </c>
      <c r="K9810">
        <v>71</v>
      </c>
      <c r="L9810">
        <v>922</v>
      </c>
      <c r="M9810">
        <v>52</v>
      </c>
    </row>
    <row r="9811" spans="1:13" x14ac:dyDescent="0.25">
      <c r="A9811">
        <v>442</v>
      </c>
      <c r="B9811" t="b">
        <v>1</v>
      </c>
      <c r="C9811" t="s">
        <v>12157</v>
      </c>
      <c r="D9811" s="1">
        <v>43966</v>
      </c>
      <c r="G9811" t="s">
        <v>1310</v>
      </c>
      <c r="H9811">
        <v>2020</v>
      </c>
      <c r="J9811" t="s">
        <v>886</v>
      </c>
      <c r="K9811">
        <v>71</v>
      </c>
      <c r="L9811">
        <v>922</v>
      </c>
      <c r="M9811">
        <v>52</v>
      </c>
    </row>
    <row r="9812" spans="1:13" x14ac:dyDescent="0.25">
      <c r="A9812">
        <v>443</v>
      </c>
      <c r="C9812" t="s">
        <v>12158</v>
      </c>
      <c r="D9812" s="1">
        <v>43970</v>
      </c>
      <c r="E9812" t="s">
        <v>12159</v>
      </c>
      <c r="G9812" t="s">
        <v>1310</v>
      </c>
      <c r="H9812">
        <v>2020</v>
      </c>
      <c r="I9812" t="s">
        <v>13</v>
      </c>
      <c r="J9812" t="s">
        <v>18</v>
      </c>
      <c r="K9812">
        <v>71</v>
      </c>
      <c r="L9812">
        <v>922</v>
      </c>
      <c r="M9812">
        <v>52</v>
      </c>
    </row>
    <row r="9813" spans="1:13" x14ac:dyDescent="0.25">
      <c r="A9813">
        <v>444</v>
      </c>
      <c r="B9813" t="b">
        <v>1</v>
      </c>
      <c r="C9813" t="s">
        <v>1239</v>
      </c>
      <c r="D9813" s="1">
        <v>44042</v>
      </c>
      <c r="G9813" t="s">
        <v>1310</v>
      </c>
      <c r="H9813">
        <v>2020</v>
      </c>
      <c r="J9813" t="s">
        <v>886</v>
      </c>
      <c r="K9813">
        <v>71</v>
      </c>
      <c r="L9813">
        <v>922</v>
      </c>
      <c r="M9813">
        <v>52</v>
      </c>
    </row>
    <row r="9814" spans="1:13" x14ac:dyDescent="0.25">
      <c r="A9814">
        <v>445</v>
      </c>
      <c r="C9814" t="s">
        <v>12160</v>
      </c>
      <c r="D9814" s="1">
        <v>43748</v>
      </c>
      <c r="E9814" t="s">
        <v>12161</v>
      </c>
      <c r="F9814">
        <v>15</v>
      </c>
      <c r="G9814" t="s">
        <v>1310</v>
      </c>
      <c r="H9814">
        <v>2020</v>
      </c>
      <c r="I9814" t="s">
        <v>13</v>
      </c>
      <c r="J9814" t="s">
        <v>18</v>
      </c>
      <c r="K9814">
        <v>78</v>
      </c>
      <c r="L9814">
        <v>926</v>
      </c>
      <c r="M9814">
        <v>60</v>
      </c>
    </row>
    <row r="9815" spans="1:13" x14ac:dyDescent="0.25">
      <c r="A9815">
        <v>446</v>
      </c>
      <c r="B9815" t="b">
        <v>1</v>
      </c>
      <c r="C9815" t="s">
        <v>12162</v>
      </c>
      <c r="D9815" s="1">
        <v>43761</v>
      </c>
      <c r="G9815" t="s">
        <v>1310</v>
      </c>
      <c r="H9815">
        <v>2020</v>
      </c>
      <c r="J9815" t="s">
        <v>14</v>
      </c>
      <c r="K9815">
        <v>78</v>
      </c>
      <c r="L9815">
        <v>926</v>
      </c>
      <c r="M9815">
        <v>15</v>
      </c>
    </row>
    <row r="9816" spans="1:13" x14ac:dyDescent="0.25">
      <c r="A9816">
        <v>447</v>
      </c>
      <c r="C9816" t="s">
        <v>12163</v>
      </c>
      <c r="D9816" s="1">
        <v>43777</v>
      </c>
      <c r="E9816" t="s">
        <v>12164</v>
      </c>
      <c r="F9816" t="s">
        <v>927</v>
      </c>
      <c r="G9816" t="s">
        <v>1310</v>
      </c>
      <c r="H9816">
        <v>2020</v>
      </c>
      <c r="I9816" t="s">
        <v>13</v>
      </c>
      <c r="J9816" t="s">
        <v>18</v>
      </c>
      <c r="K9816">
        <v>78</v>
      </c>
      <c r="L9816">
        <v>926</v>
      </c>
      <c r="M9816">
        <v>15</v>
      </c>
    </row>
    <row r="9817" spans="1:13" x14ac:dyDescent="0.25">
      <c r="A9817">
        <v>448</v>
      </c>
      <c r="C9817" t="s">
        <v>12165</v>
      </c>
      <c r="D9817" s="1">
        <v>43782</v>
      </c>
      <c r="E9817" t="s">
        <v>8024</v>
      </c>
      <c r="F9817" t="s">
        <v>7697</v>
      </c>
      <c r="G9817" t="s">
        <v>1310</v>
      </c>
      <c r="H9817">
        <v>2020</v>
      </c>
      <c r="I9817" t="s">
        <v>13</v>
      </c>
      <c r="J9817" t="s">
        <v>18</v>
      </c>
      <c r="K9817">
        <v>78</v>
      </c>
      <c r="L9817">
        <v>926</v>
      </c>
      <c r="M9817">
        <v>15</v>
      </c>
    </row>
    <row r="9818" spans="1:13" x14ac:dyDescent="0.25">
      <c r="A9818">
        <v>449</v>
      </c>
      <c r="C9818" t="s">
        <v>12166</v>
      </c>
      <c r="D9818" s="1">
        <v>43871</v>
      </c>
      <c r="E9818" t="s">
        <v>12167</v>
      </c>
      <c r="F9818" t="s">
        <v>927</v>
      </c>
      <c r="G9818" t="s">
        <v>1310</v>
      </c>
      <c r="H9818">
        <v>2020</v>
      </c>
      <c r="I9818" t="s">
        <v>13</v>
      </c>
      <c r="J9818" t="s">
        <v>18</v>
      </c>
      <c r="K9818">
        <v>78</v>
      </c>
      <c r="L9818">
        <v>926</v>
      </c>
      <c r="M9818">
        <v>15</v>
      </c>
    </row>
    <row r="9819" spans="1:13" x14ac:dyDescent="0.25">
      <c r="A9819">
        <v>450</v>
      </c>
      <c r="C9819" t="s">
        <v>12168</v>
      </c>
      <c r="D9819" s="1">
        <v>43881</v>
      </c>
      <c r="F9819" t="s">
        <v>927</v>
      </c>
      <c r="G9819" t="s">
        <v>1310</v>
      </c>
      <c r="H9819">
        <v>2020</v>
      </c>
      <c r="I9819" t="s">
        <v>13</v>
      </c>
      <c r="J9819" t="s">
        <v>18</v>
      </c>
      <c r="K9819">
        <v>78</v>
      </c>
      <c r="L9819">
        <v>926</v>
      </c>
      <c r="M9819">
        <v>15</v>
      </c>
    </row>
    <row r="9820" spans="1:13" x14ac:dyDescent="0.25">
      <c r="A9820">
        <v>451</v>
      </c>
      <c r="C9820" t="s">
        <v>12169</v>
      </c>
      <c r="D9820" s="1">
        <v>43915</v>
      </c>
      <c r="E9820" t="s">
        <v>12170</v>
      </c>
      <c r="F9820" t="s">
        <v>936</v>
      </c>
      <c r="G9820" t="s">
        <v>1310</v>
      </c>
      <c r="H9820">
        <v>2020</v>
      </c>
      <c r="I9820" t="s">
        <v>13</v>
      </c>
      <c r="J9820" t="s">
        <v>18</v>
      </c>
      <c r="K9820">
        <v>78</v>
      </c>
      <c r="L9820">
        <v>926</v>
      </c>
      <c r="M9820">
        <v>15</v>
      </c>
    </row>
    <row r="9821" spans="1:13" x14ac:dyDescent="0.25">
      <c r="A9821">
        <v>452</v>
      </c>
      <c r="C9821" t="s">
        <v>12171</v>
      </c>
      <c r="D9821" s="1">
        <v>43915</v>
      </c>
      <c r="E9821" t="s">
        <v>12172</v>
      </c>
      <c r="F9821" t="s">
        <v>927</v>
      </c>
      <c r="G9821" t="s">
        <v>1310</v>
      </c>
      <c r="H9821">
        <v>2020</v>
      </c>
      <c r="I9821" t="s">
        <v>13</v>
      </c>
      <c r="J9821" t="s">
        <v>18</v>
      </c>
      <c r="K9821">
        <v>78</v>
      </c>
      <c r="L9821">
        <v>926</v>
      </c>
      <c r="M9821">
        <v>15</v>
      </c>
    </row>
    <row r="9822" spans="1:13" x14ac:dyDescent="0.25">
      <c r="A9822">
        <v>453</v>
      </c>
      <c r="C9822" t="s">
        <v>12173</v>
      </c>
      <c r="D9822" s="1">
        <v>43937</v>
      </c>
      <c r="E9822" t="s">
        <v>12174</v>
      </c>
      <c r="F9822" t="s">
        <v>936</v>
      </c>
      <c r="G9822" t="s">
        <v>1310</v>
      </c>
      <c r="H9822">
        <v>2020</v>
      </c>
      <c r="I9822" t="s">
        <v>13</v>
      </c>
      <c r="J9822" t="s">
        <v>18</v>
      </c>
      <c r="K9822">
        <v>78</v>
      </c>
      <c r="L9822">
        <v>926</v>
      </c>
      <c r="M9822">
        <v>15</v>
      </c>
    </row>
    <row r="9823" spans="1:13" x14ac:dyDescent="0.25">
      <c r="A9823">
        <v>454</v>
      </c>
      <c r="C9823" t="s">
        <v>12175</v>
      </c>
      <c r="D9823" s="1">
        <v>43937</v>
      </c>
      <c r="E9823" t="s">
        <v>12176</v>
      </c>
      <c r="F9823" t="s">
        <v>936</v>
      </c>
      <c r="G9823" t="s">
        <v>1310</v>
      </c>
      <c r="H9823">
        <v>2020</v>
      </c>
      <c r="I9823" t="s">
        <v>13</v>
      </c>
      <c r="J9823" t="s">
        <v>18</v>
      </c>
      <c r="K9823">
        <v>78</v>
      </c>
      <c r="L9823">
        <v>926</v>
      </c>
      <c r="M9823">
        <v>15</v>
      </c>
    </row>
    <row r="9824" spans="1:13" x14ac:dyDescent="0.25">
      <c r="A9824">
        <v>455</v>
      </c>
      <c r="B9824" t="b">
        <v>0</v>
      </c>
      <c r="C9824" t="s">
        <v>12177</v>
      </c>
      <c r="D9824" s="1">
        <v>43944</v>
      </c>
      <c r="G9824" t="s">
        <v>1310</v>
      </c>
      <c r="H9824">
        <v>2020</v>
      </c>
      <c r="J9824" t="s">
        <v>886</v>
      </c>
      <c r="K9824">
        <v>78</v>
      </c>
      <c r="L9824">
        <v>926</v>
      </c>
      <c r="M9824">
        <v>15</v>
      </c>
    </row>
    <row r="9825" spans="1:13" x14ac:dyDescent="0.25">
      <c r="A9825">
        <v>456</v>
      </c>
      <c r="C9825" t="s">
        <v>12178</v>
      </c>
      <c r="D9825" s="1">
        <v>43944</v>
      </c>
      <c r="E9825" t="s">
        <v>12179</v>
      </c>
      <c r="F9825" t="s">
        <v>12180</v>
      </c>
      <c r="G9825" t="s">
        <v>1310</v>
      </c>
      <c r="H9825">
        <v>2020</v>
      </c>
      <c r="I9825" t="s">
        <v>13</v>
      </c>
      <c r="J9825" t="s">
        <v>18</v>
      </c>
      <c r="K9825">
        <v>78</v>
      </c>
      <c r="L9825">
        <v>926</v>
      </c>
      <c r="M9825">
        <v>15</v>
      </c>
    </row>
    <row r="9826" spans="1:13" x14ac:dyDescent="0.25">
      <c r="A9826">
        <v>457</v>
      </c>
      <c r="B9826" t="b">
        <v>1</v>
      </c>
      <c r="C9826" t="s">
        <v>12181</v>
      </c>
      <c r="D9826" s="1">
        <v>43944</v>
      </c>
      <c r="G9826" t="s">
        <v>1310</v>
      </c>
      <c r="H9826">
        <v>2020</v>
      </c>
      <c r="J9826" t="s">
        <v>886</v>
      </c>
      <c r="K9826">
        <v>78</v>
      </c>
      <c r="L9826">
        <v>926</v>
      </c>
      <c r="M9826">
        <v>15</v>
      </c>
    </row>
    <row r="9827" spans="1:13" x14ac:dyDescent="0.25">
      <c r="A9827">
        <v>458</v>
      </c>
      <c r="B9827" t="b">
        <v>1</v>
      </c>
      <c r="C9827" t="s">
        <v>12182</v>
      </c>
      <c r="D9827" s="1">
        <v>43948</v>
      </c>
      <c r="G9827" t="s">
        <v>1310</v>
      </c>
      <c r="H9827">
        <v>2020</v>
      </c>
      <c r="J9827" t="s">
        <v>886</v>
      </c>
      <c r="K9827">
        <v>78</v>
      </c>
      <c r="L9827">
        <v>926</v>
      </c>
      <c r="M9827">
        <v>15</v>
      </c>
    </row>
    <row r="9828" spans="1:13" x14ac:dyDescent="0.25">
      <c r="A9828">
        <v>459</v>
      </c>
      <c r="C9828" t="s">
        <v>12183</v>
      </c>
      <c r="D9828" s="1">
        <v>43967</v>
      </c>
      <c r="E9828" t="s">
        <v>12184</v>
      </c>
      <c r="F9828" t="s">
        <v>933</v>
      </c>
      <c r="G9828" t="s">
        <v>1310</v>
      </c>
      <c r="H9828">
        <v>2020</v>
      </c>
      <c r="I9828" t="s">
        <v>13</v>
      </c>
      <c r="J9828" t="s">
        <v>18</v>
      </c>
      <c r="K9828">
        <v>78</v>
      </c>
      <c r="L9828">
        <v>926</v>
      </c>
      <c r="M9828">
        <v>15</v>
      </c>
    </row>
    <row r="9829" spans="1:13" x14ac:dyDescent="0.25">
      <c r="A9829">
        <v>460</v>
      </c>
      <c r="C9829" t="s">
        <v>12185</v>
      </c>
      <c r="D9829" s="1">
        <v>43967</v>
      </c>
      <c r="E9829" t="s">
        <v>12186</v>
      </c>
      <c r="F9829" t="s">
        <v>929</v>
      </c>
      <c r="G9829" t="s">
        <v>1310</v>
      </c>
      <c r="H9829">
        <v>2020</v>
      </c>
      <c r="I9829" t="s">
        <v>13</v>
      </c>
      <c r="J9829" t="s">
        <v>18</v>
      </c>
      <c r="K9829">
        <v>78</v>
      </c>
      <c r="L9829">
        <v>926</v>
      </c>
      <c r="M9829">
        <v>15</v>
      </c>
    </row>
    <row r="9830" spans="1:13" x14ac:dyDescent="0.25">
      <c r="A9830">
        <v>461</v>
      </c>
      <c r="C9830" t="s">
        <v>12187</v>
      </c>
      <c r="D9830" s="1">
        <v>43967</v>
      </c>
      <c r="E9830" t="s">
        <v>12188</v>
      </c>
      <c r="F9830" t="s">
        <v>933</v>
      </c>
      <c r="G9830" t="s">
        <v>1310</v>
      </c>
      <c r="H9830">
        <v>2020</v>
      </c>
      <c r="I9830" t="s">
        <v>13</v>
      </c>
      <c r="J9830" t="s">
        <v>18</v>
      </c>
      <c r="K9830">
        <v>78</v>
      </c>
      <c r="L9830">
        <v>926</v>
      </c>
      <c r="M9830">
        <v>15</v>
      </c>
    </row>
    <row r="9831" spans="1:13" x14ac:dyDescent="0.25">
      <c r="A9831">
        <v>462</v>
      </c>
      <c r="B9831" t="b">
        <v>1</v>
      </c>
      <c r="D9831" s="1">
        <v>43787</v>
      </c>
      <c r="G9831" t="s">
        <v>1310</v>
      </c>
      <c r="H9831">
        <v>2020</v>
      </c>
      <c r="J9831" t="s">
        <v>14</v>
      </c>
      <c r="K9831">
        <v>61</v>
      </c>
      <c r="L9831">
        <v>930</v>
      </c>
      <c r="M9831">
        <v>51</v>
      </c>
    </row>
    <row r="9832" spans="1:13" x14ac:dyDescent="0.25">
      <c r="A9832">
        <v>463</v>
      </c>
      <c r="C9832" t="s">
        <v>12189</v>
      </c>
      <c r="D9832" s="1">
        <v>43924</v>
      </c>
      <c r="E9832" t="s">
        <v>12190</v>
      </c>
      <c r="G9832" t="s">
        <v>1310</v>
      </c>
      <c r="H9832">
        <v>2020</v>
      </c>
      <c r="I9832" t="s">
        <v>13</v>
      </c>
      <c r="J9832" t="s">
        <v>18</v>
      </c>
      <c r="K9832">
        <v>61</v>
      </c>
      <c r="L9832">
        <v>930</v>
      </c>
      <c r="M9832">
        <v>51</v>
      </c>
    </row>
    <row r="9833" spans="1:13" x14ac:dyDescent="0.25">
      <c r="A9833">
        <v>464</v>
      </c>
      <c r="C9833" t="s">
        <v>12191</v>
      </c>
      <c r="D9833" s="1">
        <v>43927</v>
      </c>
      <c r="E9833" t="s">
        <v>12192</v>
      </c>
      <c r="F9833">
        <v>30</v>
      </c>
      <c r="G9833" t="s">
        <v>1310</v>
      </c>
      <c r="H9833">
        <v>2020</v>
      </c>
      <c r="I9833" t="s">
        <v>13</v>
      </c>
      <c r="J9833" t="s">
        <v>18</v>
      </c>
      <c r="K9833">
        <v>61</v>
      </c>
      <c r="L9833">
        <v>930</v>
      </c>
      <c r="M9833">
        <v>51</v>
      </c>
    </row>
    <row r="9834" spans="1:13" x14ac:dyDescent="0.25">
      <c r="A9834">
        <v>465</v>
      </c>
      <c r="C9834" t="s">
        <v>12193</v>
      </c>
      <c r="D9834" s="1">
        <v>43945</v>
      </c>
      <c r="E9834" t="s">
        <v>12194</v>
      </c>
      <c r="G9834" t="s">
        <v>1310</v>
      </c>
      <c r="H9834">
        <v>2020</v>
      </c>
      <c r="I9834" t="s">
        <v>13</v>
      </c>
      <c r="J9834" t="s">
        <v>18</v>
      </c>
      <c r="K9834">
        <v>61</v>
      </c>
      <c r="L9834">
        <v>930</v>
      </c>
      <c r="M9834">
        <v>51</v>
      </c>
    </row>
    <row r="9835" spans="1:13" x14ac:dyDescent="0.25">
      <c r="A9835">
        <v>466</v>
      </c>
      <c r="B9835" t="b">
        <v>0</v>
      </c>
      <c r="C9835" t="s">
        <v>12195</v>
      </c>
      <c r="D9835" s="1">
        <v>43760</v>
      </c>
      <c r="G9835" t="s">
        <v>1310</v>
      </c>
      <c r="H9835">
        <v>2020</v>
      </c>
      <c r="J9835" t="s">
        <v>14</v>
      </c>
      <c r="K9835">
        <v>80</v>
      </c>
      <c r="L9835">
        <v>964</v>
      </c>
      <c r="M9835">
        <v>52</v>
      </c>
    </row>
    <row r="9836" spans="1:13" x14ac:dyDescent="0.25">
      <c r="A9836">
        <v>467</v>
      </c>
      <c r="C9836" t="s">
        <v>12196</v>
      </c>
      <c r="D9836" s="1">
        <v>43761</v>
      </c>
      <c r="E9836" t="s">
        <v>12197</v>
      </c>
      <c r="G9836" t="s">
        <v>1310</v>
      </c>
      <c r="H9836">
        <v>2020</v>
      </c>
      <c r="I9836" t="s">
        <v>13</v>
      </c>
      <c r="J9836" t="s">
        <v>18</v>
      </c>
      <c r="K9836">
        <v>80</v>
      </c>
      <c r="L9836">
        <v>964</v>
      </c>
      <c r="M9836">
        <v>52</v>
      </c>
    </row>
    <row r="9837" spans="1:13" x14ac:dyDescent="0.25">
      <c r="A9837">
        <v>468</v>
      </c>
      <c r="B9837" t="b">
        <v>1</v>
      </c>
      <c r="C9837" t="s">
        <v>12198</v>
      </c>
      <c r="D9837" s="1">
        <v>43769</v>
      </c>
      <c r="G9837" t="s">
        <v>1310</v>
      </c>
      <c r="H9837">
        <v>2020</v>
      </c>
      <c r="J9837" t="s">
        <v>14</v>
      </c>
      <c r="K9837">
        <v>80</v>
      </c>
      <c r="L9837">
        <v>964</v>
      </c>
      <c r="M9837">
        <v>52</v>
      </c>
    </row>
    <row r="9838" spans="1:13" x14ac:dyDescent="0.25">
      <c r="A9838">
        <v>469</v>
      </c>
      <c r="C9838" t="s">
        <v>12199</v>
      </c>
      <c r="D9838" s="1">
        <v>43783</v>
      </c>
      <c r="E9838" t="s">
        <v>12200</v>
      </c>
      <c r="G9838" t="s">
        <v>1310</v>
      </c>
      <c r="H9838">
        <v>2020</v>
      </c>
      <c r="I9838" t="s">
        <v>13</v>
      </c>
      <c r="J9838" t="s">
        <v>18</v>
      </c>
      <c r="K9838">
        <v>80</v>
      </c>
      <c r="L9838">
        <v>964</v>
      </c>
      <c r="M9838">
        <v>52</v>
      </c>
    </row>
    <row r="9839" spans="1:13" x14ac:dyDescent="0.25">
      <c r="A9839">
        <v>470</v>
      </c>
      <c r="C9839" t="s">
        <v>12201</v>
      </c>
      <c r="D9839" s="1">
        <v>43868</v>
      </c>
      <c r="E9839" t="s">
        <v>12202</v>
      </c>
      <c r="G9839" t="s">
        <v>1310</v>
      </c>
      <c r="H9839">
        <v>2020</v>
      </c>
      <c r="I9839" t="s">
        <v>13</v>
      </c>
      <c r="J9839" t="s">
        <v>18</v>
      </c>
      <c r="K9839">
        <v>80</v>
      </c>
      <c r="L9839">
        <v>964</v>
      </c>
      <c r="M9839">
        <v>52</v>
      </c>
    </row>
    <row r="9840" spans="1:13" x14ac:dyDescent="0.25">
      <c r="A9840">
        <v>471</v>
      </c>
      <c r="C9840" t="s">
        <v>12091</v>
      </c>
      <c r="D9840" s="1">
        <v>43878</v>
      </c>
      <c r="E9840" t="s">
        <v>11298</v>
      </c>
      <c r="G9840" t="s">
        <v>1310</v>
      </c>
      <c r="H9840">
        <v>2020</v>
      </c>
      <c r="I9840" t="s">
        <v>13</v>
      </c>
      <c r="J9840" t="s">
        <v>18</v>
      </c>
      <c r="K9840">
        <v>80</v>
      </c>
      <c r="L9840">
        <v>964</v>
      </c>
      <c r="M9840">
        <v>52</v>
      </c>
    </row>
    <row r="9841" spans="1:13" x14ac:dyDescent="0.25">
      <c r="A9841">
        <v>472</v>
      </c>
      <c r="C9841" t="s">
        <v>12203</v>
      </c>
      <c r="D9841" s="1">
        <v>43885</v>
      </c>
      <c r="E9841" t="s">
        <v>12204</v>
      </c>
      <c r="G9841" t="s">
        <v>1310</v>
      </c>
      <c r="H9841">
        <v>2020</v>
      </c>
      <c r="I9841" t="s">
        <v>13</v>
      </c>
      <c r="J9841" t="s">
        <v>18</v>
      </c>
      <c r="K9841">
        <v>80</v>
      </c>
      <c r="L9841">
        <v>964</v>
      </c>
      <c r="M9841">
        <v>52</v>
      </c>
    </row>
    <row r="9842" spans="1:13" x14ac:dyDescent="0.25">
      <c r="A9842">
        <v>473</v>
      </c>
      <c r="B9842" t="b">
        <v>0</v>
      </c>
      <c r="C9842" t="s">
        <v>12205</v>
      </c>
      <c r="D9842" s="1">
        <v>43885</v>
      </c>
      <c r="G9842" t="s">
        <v>1310</v>
      </c>
      <c r="H9842">
        <v>2020</v>
      </c>
      <c r="J9842" t="s">
        <v>886</v>
      </c>
      <c r="K9842">
        <v>80</v>
      </c>
      <c r="L9842">
        <v>964</v>
      </c>
      <c r="M9842">
        <v>52</v>
      </c>
    </row>
    <row r="9843" spans="1:13" x14ac:dyDescent="0.25">
      <c r="A9843">
        <v>474</v>
      </c>
      <c r="B9843" t="b">
        <v>0</v>
      </c>
      <c r="C9843" t="s">
        <v>12206</v>
      </c>
      <c r="D9843" s="1">
        <v>43889</v>
      </c>
      <c r="G9843" t="s">
        <v>1310</v>
      </c>
      <c r="H9843">
        <v>2020</v>
      </c>
      <c r="J9843" t="s">
        <v>886</v>
      </c>
      <c r="K9843">
        <v>80</v>
      </c>
      <c r="L9843">
        <v>964</v>
      </c>
      <c r="M9843">
        <v>52</v>
      </c>
    </row>
    <row r="9844" spans="1:13" x14ac:dyDescent="0.25">
      <c r="A9844">
        <v>475</v>
      </c>
      <c r="C9844" t="s">
        <v>12147</v>
      </c>
      <c r="D9844" s="1">
        <v>43892</v>
      </c>
      <c r="E9844" t="s">
        <v>12207</v>
      </c>
      <c r="G9844" t="s">
        <v>1310</v>
      </c>
      <c r="H9844">
        <v>2020</v>
      </c>
      <c r="I9844" t="s">
        <v>13</v>
      </c>
      <c r="J9844" t="s">
        <v>18</v>
      </c>
      <c r="K9844">
        <v>80</v>
      </c>
      <c r="L9844">
        <v>964</v>
      </c>
      <c r="M9844">
        <v>52</v>
      </c>
    </row>
    <row r="9845" spans="1:13" x14ac:dyDescent="0.25">
      <c r="A9845">
        <v>476</v>
      </c>
      <c r="B9845" t="b">
        <v>1</v>
      </c>
      <c r="C9845" t="s">
        <v>12208</v>
      </c>
      <c r="D9845" s="1">
        <v>43893</v>
      </c>
      <c r="G9845" t="s">
        <v>1310</v>
      </c>
      <c r="H9845">
        <v>2020</v>
      </c>
      <c r="J9845" t="s">
        <v>886</v>
      </c>
      <c r="K9845">
        <v>80</v>
      </c>
      <c r="L9845">
        <v>964</v>
      </c>
      <c r="M9845">
        <v>52</v>
      </c>
    </row>
    <row r="9846" spans="1:13" x14ac:dyDescent="0.25">
      <c r="A9846">
        <v>477</v>
      </c>
      <c r="B9846" t="b">
        <v>1</v>
      </c>
      <c r="C9846" t="s">
        <v>11766</v>
      </c>
      <c r="D9846" s="1">
        <v>43910</v>
      </c>
      <c r="G9846" t="s">
        <v>1310</v>
      </c>
      <c r="H9846">
        <v>2020</v>
      </c>
      <c r="J9846" t="s">
        <v>886</v>
      </c>
      <c r="K9846">
        <v>80</v>
      </c>
      <c r="L9846">
        <v>964</v>
      </c>
      <c r="M9846">
        <v>52</v>
      </c>
    </row>
    <row r="9847" spans="1:13" x14ac:dyDescent="0.25">
      <c r="A9847">
        <v>478</v>
      </c>
      <c r="C9847" t="s">
        <v>12209</v>
      </c>
      <c r="D9847" s="1">
        <v>43917</v>
      </c>
      <c r="E9847" t="s">
        <v>12210</v>
      </c>
      <c r="G9847" t="s">
        <v>1310</v>
      </c>
      <c r="H9847">
        <v>2020</v>
      </c>
      <c r="I9847" t="s">
        <v>13</v>
      </c>
      <c r="J9847" t="s">
        <v>18</v>
      </c>
      <c r="K9847">
        <v>80</v>
      </c>
      <c r="L9847">
        <v>964</v>
      </c>
      <c r="M9847">
        <v>52</v>
      </c>
    </row>
    <row r="9848" spans="1:13" x14ac:dyDescent="0.25">
      <c r="A9848">
        <v>479</v>
      </c>
      <c r="C9848" t="s">
        <v>12211</v>
      </c>
      <c r="D9848" s="1">
        <v>43936</v>
      </c>
      <c r="E9848" t="s">
        <v>12212</v>
      </c>
      <c r="G9848" t="s">
        <v>1310</v>
      </c>
      <c r="H9848">
        <v>2020</v>
      </c>
      <c r="I9848" t="s">
        <v>13</v>
      </c>
      <c r="J9848" t="s">
        <v>18</v>
      </c>
      <c r="K9848">
        <v>80</v>
      </c>
      <c r="L9848">
        <v>964</v>
      </c>
      <c r="M9848">
        <v>52</v>
      </c>
    </row>
    <row r="9849" spans="1:13" x14ac:dyDescent="0.25">
      <c r="A9849">
        <v>480</v>
      </c>
      <c r="C9849" t="s">
        <v>12213</v>
      </c>
      <c r="D9849" s="1">
        <v>43952</v>
      </c>
      <c r="E9849" t="s">
        <v>12214</v>
      </c>
      <c r="G9849" t="s">
        <v>1310</v>
      </c>
      <c r="H9849">
        <v>2020</v>
      </c>
      <c r="I9849" t="s">
        <v>13</v>
      </c>
      <c r="J9849" t="s">
        <v>18</v>
      </c>
      <c r="K9849">
        <v>80</v>
      </c>
      <c r="L9849">
        <v>964</v>
      </c>
      <c r="M9849">
        <v>52</v>
      </c>
    </row>
    <row r="9850" spans="1:13" x14ac:dyDescent="0.25">
      <c r="A9850">
        <v>481</v>
      </c>
      <c r="C9850" t="s">
        <v>12158</v>
      </c>
      <c r="D9850" s="1">
        <v>43970</v>
      </c>
      <c r="E9850" t="s">
        <v>12159</v>
      </c>
      <c r="G9850" t="s">
        <v>1310</v>
      </c>
      <c r="H9850">
        <v>2020</v>
      </c>
      <c r="I9850" t="s">
        <v>13</v>
      </c>
      <c r="J9850" t="s">
        <v>18</v>
      </c>
      <c r="K9850">
        <v>80</v>
      </c>
      <c r="L9850">
        <v>964</v>
      </c>
      <c r="M9850">
        <v>52</v>
      </c>
    </row>
    <row r="9851" spans="1:13" x14ac:dyDescent="0.25">
      <c r="A9851">
        <v>482</v>
      </c>
      <c r="C9851" t="s">
        <v>12215</v>
      </c>
      <c r="D9851" s="1">
        <v>43878</v>
      </c>
      <c r="G9851" t="s">
        <v>1310</v>
      </c>
      <c r="H9851">
        <v>2020</v>
      </c>
      <c r="I9851" t="s">
        <v>13</v>
      </c>
      <c r="J9851" t="s">
        <v>18</v>
      </c>
      <c r="K9851">
        <v>63</v>
      </c>
      <c r="L9851">
        <v>1029</v>
      </c>
      <c r="M9851">
        <v>61</v>
      </c>
    </row>
    <row r="9852" spans="1:13" x14ac:dyDescent="0.25">
      <c r="A9852">
        <v>483</v>
      </c>
      <c r="C9852" t="s">
        <v>12216</v>
      </c>
      <c r="D9852" s="1">
        <v>43888</v>
      </c>
      <c r="G9852" t="s">
        <v>1310</v>
      </c>
      <c r="H9852">
        <v>2020</v>
      </c>
      <c r="I9852" t="s">
        <v>13</v>
      </c>
      <c r="J9852" t="s">
        <v>18</v>
      </c>
      <c r="K9852">
        <v>63</v>
      </c>
      <c r="L9852">
        <v>1029</v>
      </c>
      <c r="M9852">
        <v>61</v>
      </c>
    </row>
    <row r="9853" spans="1:13" x14ac:dyDescent="0.25">
      <c r="A9853">
        <v>484</v>
      </c>
      <c r="C9853" t="s">
        <v>12217</v>
      </c>
      <c r="D9853" s="1">
        <v>43893</v>
      </c>
      <c r="G9853" t="s">
        <v>1310</v>
      </c>
      <c r="H9853">
        <v>2020</v>
      </c>
      <c r="I9853" t="s">
        <v>13</v>
      </c>
      <c r="J9853" t="s">
        <v>18</v>
      </c>
      <c r="K9853">
        <v>63</v>
      </c>
      <c r="L9853">
        <v>1029</v>
      </c>
      <c r="M9853">
        <v>61</v>
      </c>
    </row>
    <row r="9854" spans="1:13" x14ac:dyDescent="0.25">
      <c r="A9854">
        <v>485</v>
      </c>
      <c r="C9854" t="s">
        <v>12218</v>
      </c>
      <c r="D9854" s="1">
        <v>43921</v>
      </c>
      <c r="G9854" t="s">
        <v>1310</v>
      </c>
      <c r="H9854">
        <v>2020</v>
      </c>
      <c r="I9854" t="s">
        <v>13</v>
      </c>
      <c r="J9854" t="s">
        <v>18</v>
      </c>
      <c r="K9854">
        <v>63</v>
      </c>
      <c r="L9854">
        <v>1029</v>
      </c>
      <c r="M9854">
        <v>61</v>
      </c>
    </row>
    <row r="9855" spans="1:13" x14ac:dyDescent="0.25">
      <c r="A9855">
        <v>486</v>
      </c>
      <c r="C9855" t="s">
        <v>12219</v>
      </c>
      <c r="D9855" s="1">
        <v>43935</v>
      </c>
      <c r="G9855" t="s">
        <v>1310</v>
      </c>
      <c r="H9855">
        <v>2020</v>
      </c>
      <c r="I9855" t="s">
        <v>13</v>
      </c>
      <c r="J9855" t="s">
        <v>18</v>
      </c>
      <c r="K9855">
        <v>63</v>
      </c>
      <c r="L9855">
        <v>1029</v>
      </c>
      <c r="M9855">
        <v>61</v>
      </c>
    </row>
    <row r="9856" spans="1:13" x14ac:dyDescent="0.25">
      <c r="A9856">
        <v>487</v>
      </c>
      <c r="C9856" t="s">
        <v>12220</v>
      </c>
      <c r="D9856" s="1">
        <v>43937</v>
      </c>
      <c r="G9856" t="s">
        <v>1310</v>
      </c>
      <c r="H9856">
        <v>2020</v>
      </c>
      <c r="I9856" t="s">
        <v>13</v>
      </c>
      <c r="J9856" t="s">
        <v>18</v>
      </c>
      <c r="K9856">
        <v>63</v>
      </c>
      <c r="L9856">
        <v>1029</v>
      </c>
      <c r="M9856">
        <v>61</v>
      </c>
    </row>
    <row r="9857" spans="1:13" x14ac:dyDescent="0.25">
      <c r="A9857">
        <v>488</v>
      </c>
      <c r="B9857" t="b">
        <v>1</v>
      </c>
      <c r="C9857" t="s">
        <v>12221</v>
      </c>
      <c r="D9857" s="1">
        <v>43761</v>
      </c>
      <c r="G9857" t="s">
        <v>1310</v>
      </c>
      <c r="H9857">
        <v>2020</v>
      </c>
      <c r="J9857" t="s">
        <v>14</v>
      </c>
      <c r="K9857">
        <v>63</v>
      </c>
      <c r="L9857">
        <v>1029</v>
      </c>
      <c r="M9857">
        <v>61</v>
      </c>
    </row>
    <row r="9858" spans="1:13" x14ac:dyDescent="0.25">
      <c r="A9858">
        <v>489</v>
      </c>
      <c r="C9858" t="s">
        <v>12222</v>
      </c>
      <c r="D9858" s="1">
        <v>43796</v>
      </c>
      <c r="G9858" t="s">
        <v>1310</v>
      </c>
      <c r="H9858">
        <v>2020</v>
      </c>
      <c r="I9858" t="s">
        <v>13</v>
      </c>
      <c r="J9858" t="s">
        <v>18</v>
      </c>
      <c r="K9858">
        <v>63</v>
      </c>
      <c r="L9858">
        <v>1029</v>
      </c>
      <c r="M9858">
        <v>61</v>
      </c>
    </row>
    <row r="9859" spans="1:13" x14ac:dyDescent="0.25">
      <c r="A9859">
        <v>490</v>
      </c>
      <c r="C9859" t="s">
        <v>12223</v>
      </c>
      <c r="D9859" s="1">
        <v>43885</v>
      </c>
      <c r="G9859" t="s">
        <v>1310</v>
      </c>
      <c r="H9859">
        <v>2020</v>
      </c>
      <c r="I9859" t="s">
        <v>13</v>
      </c>
      <c r="J9859" t="s">
        <v>18</v>
      </c>
      <c r="K9859">
        <v>59</v>
      </c>
      <c r="L9859">
        <v>1035</v>
      </c>
      <c r="M9859">
        <v>61</v>
      </c>
    </row>
    <row r="9860" spans="1:13" x14ac:dyDescent="0.25">
      <c r="A9860">
        <v>491</v>
      </c>
      <c r="B9860" t="b">
        <v>0</v>
      </c>
      <c r="C9860" t="s">
        <v>12224</v>
      </c>
      <c r="D9860" s="1">
        <v>43950</v>
      </c>
      <c r="G9860" t="s">
        <v>1310</v>
      </c>
      <c r="H9860">
        <v>2020</v>
      </c>
      <c r="J9860" t="s">
        <v>886</v>
      </c>
      <c r="K9860">
        <v>59</v>
      </c>
      <c r="L9860">
        <v>1035</v>
      </c>
      <c r="M9860">
        <v>61</v>
      </c>
    </row>
    <row r="9861" spans="1:13" x14ac:dyDescent="0.25">
      <c r="A9861">
        <v>492</v>
      </c>
      <c r="C9861" t="s">
        <v>12225</v>
      </c>
      <c r="D9861" s="1">
        <v>43914</v>
      </c>
      <c r="G9861" t="s">
        <v>1310</v>
      </c>
      <c r="H9861">
        <v>2020</v>
      </c>
      <c r="I9861" t="s">
        <v>13</v>
      </c>
      <c r="J9861" t="s">
        <v>18</v>
      </c>
      <c r="K9861">
        <v>59</v>
      </c>
      <c r="L9861">
        <v>1035</v>
      </c>
      <c r="M9861">
        <v>61</v>
      </c>
    </row>
    <row r="9862" spans="1:13" x14ac:dyDescent="0.25">
      <c r="A9862">
        <v>493</v>
      </c>
      <c r="B9862" t="b">
        <v>1</v>
      </c>
      <c r="C9862" t="s">
        <v>9863</v>
      </c>
      <c r="D9862" s="1">
        <v>43952</v>
      </c>
      <c r="G9862" t="s">
        <v>1310</v>
      </c>
      <c r="H9862">
        <v>2020</v>
      </c>
      <c r="J9862" t="s">
        <v>886</v>
      </c>
      <c r="K9862">
        <v>59</v>
      </c>
      <c r="L9862">
        <v>1035</v>
      </c>
      <c r="M9862">
        <v>61</v>
      </c>
    </row>
    <row r="9863" spans="1:13" x14ac:dyDescent="0.25">
      <c r="A9863">
        <v>494</v>
      </c>
      <c r="B9863" t="b">
        <v>1</v>
      </c>
      <c r="C9863" t="s">
        <v>12226</v>
      </c>
      <c r="D9863" s="1">
        <v>43952</v>
      </c>
      <c r="G9863" t="s">
        <v>1310</v>
      </c>
      <c r="H9863">
        <v>2020</v>
      </c>
      <c r="J9863" t="s">
        <v>886</v>
      </c>
      <c r="K9863">
        <v>59</v>
      </c>
      <c r="L9863">
        <v>1035</v>
      </c>
      <c r="M9863">
        <v>61</v>
      </c>
    </row>
    <row r="9864" spans="1:13" x14ac:dyDescent="0.25">
      <c r="A9864">
        <v>495</v>
      </c>
      <c r="B9864" t="b">
        <v>1</v>
      </c>
      <c r="C9864" t="s">
        <v>12227</v>
      </c>
      <c r="D9864" s="1">
        <v>43761</v>
      </c>
      <c r="G9864" t="s">
        <v>1310</v>
      </c>
      <c r="H9864">
        <v>2020</v>
      </c>
      <c r="J9864" t="s">
        <v>14</v>
      </c>
      <c r="K9864">
        <v>0</v>
      </c>
      <c r="L9864">
        <v>1067</v>
      </c>
      <c r="M9864">
        <v>3</v>
      </c>
    </row>
    <row r="9865" spans="1:13" x14ac:dyDescent="0.25">
      <c r="A9865">
        <v>0</v>
      </c>
      <c r="B9865" t="b">
        <v>0</v>
      </c>
      <c r="C9865" t="s">
        <v>12228</v>
      </c>
      <c r="D9865" s="1">
        <v>43791</v>
      </c>
      <c r="G9865" t="s">
        <v>2513</v>
      </c>
      <c r="H9865">
        <v>2020</v>
      </c>
      <c r="J9865" t="s">
        <v>886</v>
      </c>
      <c r="K9865">
        <v>75</v>
      </c>
      <c r="L9865">
        <v>9</v>
      </c>
      <c r="M9865">
        <v>52</v>
      </c>
    </row>
    <row r="9866" spans="1:13" x14ac:dyDescent="0.25">
      <c r="A9866">
        <v>1</v>
      </c>
      <c r="C9866" t="s">
        <v>12229</v>
      </c>
      <c r="D9866" s="1">
        <v>43791</v>
      </c>
      <c r="E9866" t="s">
        <v>12230</v>
      </c>
      <c r="G9866" t="s">
        <v>2513</v>
      </c>
      <c r="H9866">
        <v>2020</v>
      </c>
      <c r="I9866" t="s">
        <v>13</v>
      </c>
      <c r="J9866" t="s">
        <v>18</v>
      </c>
      <c r="K9866">
        <v>75</v>
      </c>
      <c r="L9866">
        <v>9</v>
      </c>
      <c r="M9866">
        <v>52</v>
      </c>
    </row>
    <row r="9867" spans="1:13" x14ac:dyDescent="0.25">
      <c r="A9867">
        <v>2</v>
      </c>
      <c r="B9867" t="b">
        <v>0</v>
      </c>
      <c r="C9867" t="s">
        <v>12231</v>
      </c>
      <c r="D9867" s="1">
        <v>43795</v>
      </c>
      <c r="G9867" t="s">
        <v>2513</v>
      </c>
      <c r="H9867">
        <v>2020</v>
      </c>
      <c r="J9867" t="s">
        <v>886</v>
      </c>
      <c r="K9867">
        <v>75</v>
      </c>
      <c r="L9867">
        <v>9</v>
      </c>
      <c r="M9867">
        <v>52</v>
      </c>
    </row>
    <row r="9868" spans="1:13" x14ac:dyDescent="0.25">
      <c r="A9868">
        <v>3</v>
      </c>
      <c r="C9868" t="s">
        <v>12232</v>
      </c>
      <c r="D9868" s="1">
        <v>43802</v>
      </c>
      <c r="G9868" t="s">
        <v>2513</v>
      </c>
      <c r="H9868">
        <v>2020</v>
      </c>
      <c r="I9868" t="s">
        <v>13</v>
      </c>
      <c r="J9868" t="s">
        <v>18</v>
      </c>
      <c r="K9868">
        <v>75</v>
      </c>
      <c r="L9868">
        <v>9</v>
      </c>
      <c r="M9868">
        <v>52</v>
      </c>
    </row>
    <row r="9869" spans="1:13" x14ac:dyDescent="0.25">
      <c r="A9869">
        <v>4</v>
      </c>
      <c r="C9869" t="s">
        <v>11293</v>
      </c>
      <c r="D9869" s="1">
        <v>43847</v>
      </c>
      <c r="E9869" t="s">
        <v>12233</v>
      </c>
      <c r="G9869" t="s">
        <v>2513</v>
      </c>
      <c r="H9869">
        <v>2020</v>
      </c>
      <c r="I9869" t="s">
        <v>13</v>
      </c>
      <c r="J9869" t="s">
        <v>18</v>
      </c>
      <c r="K9869">
        <v>75</v>
      </c>
      <c r="L9869">
        <v>9</v>
      </c>
      <c r="M9869">
        <v>52</v>
      </c>
    </row>
    <row r="9870" spans="1:13" x14ac:dyDescent="0.25">
      <c r="A9870">
        <v>5</v>
      </c>
      <c r="C9870" t="s">
        <v>12234</v>
      </c>
      <c r="D9870" s="1">
        <v>43852</v>
      </c>
      <c r="E9870" t="s">
        <v>12235</v>
      </c>
      <c r="G9870" t="s">
        <v>2513</v>
      </c>
      <c r="H9870">
        <v>2020</v>
      </c>
      <c r="I9870" t="s">
        <v>13</v>
      </c>
      <c r="J9870" t="s">
        <v>18</v>
      </c>
      <c r="K9870">
        <v>75</v>
      </c>
      <c r="L9870">
        <v>9</v>
      </c>
      <c r="M9870">
        <v>52</v>
      </c>
    </row>
    <row r="9871" spans="1:13" x14ac:dyDescent="0.25">
      <c r="A9871">
        <v>6</v>
      </c>
      <c r="C9871" t="s">
        <v>12236</v>
      </c>
      <c r="D9871" s="1">
        <v>43878</v>
      </c>
      <c r="E9871" t="s">
        <v>12237</v>
      </c>
      <c r="G9871" t="s">
        <v>2513</v>
      </c>
      <c r="H9871">
        <v>2020</v>
      </c>
      <c r="I9871" t="s">
        <v>13</v>
      </c>
      <c r="J9871" t="s">
        <v>18</v>
      </c>
      <c r="K9871">
        <v>75</v>
      </c>
      <c r="L9871">
        <v>9</v>
      </c>
      <c r="M9871">
        <v>52</v>
      </c>
    </row>
    <row r="9872" spans="1:13" x14ac:dyDescent="0.25">
      <c r="A9872">
        <v>7</v>
      </c>
      <c r="B9872" t="b">
        <v>1</v>
      </c>
      <c r="C9872" t="s">
        <v>12238</v>
      </c>
      <c r="D9872" s="1">
        <v>43880</v>
      </c>
      <c r="G9872" t="s">
        <v>2513</v>
      </c>
      <c r="H9872">
        <v>2020</v>
      </c>
      <c r="J9872" t="s">
        <v>886</v>
      </c>
      <c r="K9872">
        <v>75</v>
      </c>
      <c r="L9872">
        <v>9</v>
      </c>
      <c r="M9872">
        <v>52</v>
      </c>
    </row>
    <row r="9873" spans="1:13" x14ac:dyDescent="0.25">
      <c r="A9873">
        <v>8</v>
      </c>
      <c r="B9873" t="b">
        <v>1</v>
      </c>
      <c r="C9873" t="s">
        <v>12239</v>
      </c>
      <c r="D9873" s="1">
        <v>43881</v>
      </c>
      <c r="G9873" t="s">
        <v>2513</v>
      </c>
      <c r="H9873">
        <v>2020</v>
      </c>
      <c r="J9873" t="s">
        <v>886</v>
      </c>
      <c r="K9873">
        <v>75</v>
      </c>
      <c r="L9873">
        <v>9</v>
      </c>
      <c r="M9873">
        <v>52</v>
      </c>
    </row>
    <row r="9874" spans="1:13" x14ac:dyDescent="0.25">
      <c r="A9874">
        <v>9</v>
      </c>
      <c r="C9874" t="s">
        <v>12240</v>
      </c>
      <c r="D9874" s="1">
        <v>43895</v>
      </c>
      <c r="G9874" t="s">
        <v>2513</v>
      </c>
      <c r="H9874">
        <v>2020</v>
      </c>
      <c r="I9874" t="s">
        <v>13</v>
      </c>
      <c r="J9874" t="s">
        <v>18</v>
      </c>
      <c r="K9874">
        <v>75</v>
      </c>
      <c r="L9874">
        <v>9</v>
      </c>
      <c r="M9874">
        <v>52</v>
      </c>
    </row>
    <row r="9875" spans="1:13" x14ac:dyDescent="0.25">
      <c r="A9875">
        <v>10</v>
      </c>
      <c r="C9875" t="s">
        <v>12241</v>
      </c>
      <c r="D9875" s="1">
        <v>43907</v>
      </c>
      <c r="G9875" t="s">
        <v>2513</v>
      </c>
      <c r="H9875">
        <v>2020</v>
      </c>
      <c r="I9875" t="s">
        <v>13</v>
      </c>
      <c r="J9875" t="s">
        <v>18</v>
      </c>
      <c r="K9875">
        <v>75</v>
      </c>
      <c r="L9875">
        <v>9</v>
      </c>
      <c r="M9875">
        <v>52</v>
      </c>
    </row>
    <row r="9876" spans="1:13" x14ac:dyDescent="0.25">
      <c r="A9876">
        <v>11</v>
      </c>
      <c r="C9876" t="s">
        <v>12242</v>
      </c>
      <c r="D9876" s="1">
        <v>43914</v>
      </c>
      <c r="E9876" t="s">
        <v>12243</v>
      </c>
      <c r="G9876" t="s">
        <v>2513</v>
      </c>
      <c r="H9876">
        <v>2020</v>
      </c>
      <c r="I9876" t="s">
        <v>13</v>
      </c>
      <c r="J9876" t="s">
        <v>18</v>
      </c>
      <c r="K9876">
        <v>75</v>
      </c>
      <c r="L9876">
        <v>9</v>
      </c>
      <c r="M9876">
        <v>52</v>
      </c>
    </row>
    <row r="9877" spans="1:13" x14ac:dyDescent="0.25">
      <c r="A9877">
        <v>12</v>
      </c>
      <c r="C9877" t="s">
        <v>12244</v>
      </c>
      <c r="D9877" s="1">
        <v>43936</v>
      </c>
      <c r="E9877" t="s">
        <v>12245</v>
      </c>
      <c r="G9877" t="s">
        <v>2513</v>
      </c>
      <c r="H9877">
        <v>2020</v>
      </c>
      <c r="I9877" t="s">
        <v>13</v>
      </c>
      <c r="J9877" t="s">
        <v>18</v>
      </c>
      <c r="K9877">
        <v>75</v>
      </c>
      <c r="L9877">
        <v>9</v>
      </c>
      <c r="M9877">
        <v>52</v>
      </c>
    </row>
    <row r="9878" spans="1:13" x14ac:dyDescent="0.25">
      <c r="A9878">
        <v>13</v>
      </c>
      <c r="C9878" t="s">
        <v>12246</v>
      </c>
      <c r="D9878" s="1">
        <v>43948</v>
      </c>
      <c r="G9878" t="s">
        <v>2513</v>
      </c>
      <c r="H9878">
        <v>2020</v>
      </c>
      <c r="I9878" t="s">
        <v>13</v>
      </c>
      <c r="J9878" t="s">
        <v>18</v>
      </c>
      <c r="K9878">
        <v>75</v>
      </c>
      <c r="L9878">
        <v>9</v>
      </c>
      <c r="M9878">
        <v>52</v>
      </c>
    </row>
    <row r="9879" spans="1:13" x14ac:dyDescent="0.25">
      <c r="A9879">
        <v>14</v>
      </c>
      <c r="C9879" t="s">
        <v>12247</v>
      </c>
      <c r="D9879" s="1">
        <v>43952</v>
      </c>
      <c r="E9879" t="s">
        <v>12248</v>
      </c>
      <c r="G9879" t="s">
        <v>2513</v>
      </c>
      <c r="H9879">
        <v>2020</v>
      </c>
      <c r="I9879" t="s">
        <v>13</v>
      </c>
      <c r="J9879" t="s">
        <v>18</v>
      </c>
      <c r="K9879">
        <v>75</v>
      </c>
      <c r="L9879">
        <v>9</v>
      </c>
      <c r="M9879">
        <v>52</v>
      </c>
    </row>
    <row r="9880" spans="1:13" x14ac:dyDescent="0.25">
      <c r="A9880">
        <v>15</v>
      </c>
      <c r="B9880" t="b">
        <v>0</v>
      </c>
      <c r="C9880" t="s">
        <v>12228</v>
      </c>
      <c r="D9880" s="1">
        <v>43791</v>
      </c>
      <c r="G9880" t="s">
        <v>2513</v>
      </c>
      <c r="H9880">
        <v>2020</v>
      </c>
      <c r="J9880" t="s">
        <v>886</v>
      </c>
      <c r="K9880">
        <v>65</v>
      </c>
      <c r="L9880">
        <v>140</v>
      </c>
      <c r="M9880">
        <v>52</v>
      </c>
    </row>
    <row r="9881" spans="1:13" x14ac:dyDescent="0.25">
      <c r="A9881">
        <v>16</v>
      </c>
      <c r="C9881" t="s">
        <v>12249</v>
      </c>
      <c r="D9881" s="1">
        <v>43791</v>
      </c>
      <c r="E9881" t="s">
        <v>12230</v>
      </c>
      <c r="G9881" t="s">
        <v>2513</v>
      </c>
      <c r="H9881">
        <v>2020</v>
      </c>
      <c r="I9881" t="s">
        <v>13</v>
      </c>
      <c r="J9881" t="s">
        <v>18</v>
      </c>
      <c r="K9881">
        <v>65</v>
      </c>
      <c r="L9881">
        <v>140</v>
      </c>
      <c r="M9881">
        <v>52</v>
      </c>
    </row>
    <row r="9882" spans="1:13" x14ac:dyDescent="0.25">
      <c r="A9882">
        <v>17</v>
      </c>
      <c r="C9882" t="s">
        <v>12250</v>
      </c>
      <c r="D9882" s="1">
        <v>43802</v>
      </c>
      <c r="G9882" t="s">
        <v>2513</v>
      </c>
      <c r="H9882">
        <v>2020</v>
      </c>
      <c r="I9882" t="s">
        <v>13</v>
      </c>
      <c r="J9882" t="s">
        <v>18</v>
      </c>
      <c r="K9882">
        <v>65</v>
      </c>
      <c r="L9882">
        <v>140</v>
      </c>
      <c r="M9882">
        <v>52</v>
      </c>
    </row>
    <row r="9883" spans="1:13" x14ac:dyDescent="0.25">
      <c r="A9883">
        <v>18</v>
      </c>
      <c r="C9883" t="s">
        <v>11293</v>
      </c>
      <c r="D9883" s="1">
        <v>43847</v>
      </c>
      <c r="E9883" t="s">
        <v>11294</v>
      </c>
      <c r="G9883" t="s">
        <v>2513</v>
      </c>
      <c r="H9883">
        <v>2020</v>
      </c>
      <c r="I9883" t="s">
        <v>13</v>
      </c>
      <c r="J9883" t="s">
        <v>18</v>
      </c>
      <c r="K9883">
        <v>65</v>
      </c>
      <c r="L9883">
        <v>140</v>
      </c>
      <c r="M9883">
        <v>52</v>
      </c>
    </row>
    <row r="9884" spans="1:13" x14ac:dyDescent="0.25">
      <c r="A9884">
        <v>19</v>
      </c>
      <c r="C9884" t="s">
        <v>12236</v>
      </c>
      <c r="D9884" s="1">
        <v>43878</v>
      </c>
      <c r="E9884" t="s">
        <v>12237</v>
      </c>
      <c r="G9884" t="s">
        <v>2513</v>
      </c>
      <c r="H9884">
        <v>2020</v>
      </c>
      <c r="I9884" t="s">
        <v>13</v>
      </c>
      <c r="J9884" t="s">
        <v>18</v>
      </c>
      <c r="K9884">
        <v>65</v>
      </c>
      <c r="L9884">
        <v>140</v>
      </c>
      <c r="M9884">
        <v>52</v>
      </c>
    </row>
    <row r="9885" spans="1:13" x14ac:dyDescent="0.25">
      <c r="A9885">
        <v>20</v>
      </c>
      <c r="C9885" t="s">
        <v>12251</v>
      </c>
      <c r="D9885" s="1">
        <v>43894</v>
      </c>
      <c r="G9885" t="s">
        <v>2513</v>
      </c>
      <c r="H9885">
        <v>2020</v>
      </c>
      <c r="I9885" t="s">
        <v>13</v>
      </c>
      <c r="J9885" t="s">
        <v>18</v>
      </c>
      <c r="K9885">
        <v>65</v>
      </c>
      <c r="L9885">
        <v>140</v>
      </c>
      <c r="M9885">
        <v>52</v>
      </c>
    </row>
    <row r="9886" spans="1:13" x14ac:dyDescent="0.25">
      <c r="A9886">
        <v>21</v>
      </c>
      <c r="C9886" t="s">
        <v>12241</v>
      </c>
      <c r="D9886" s="1">
        <v>43907</v>
      </c>
      <c r="G9886" t="s">
        <v>2513</v>
      </c>
      <c r="H9886">
        <v>2020</v>
      </c>
      <c r="I9886" t="s">
        <v>13</v>
      </c>
      <c r="J9886" t="s">
        <v>18</v>
      </c>
      <c r="K9886">
        <v>65</v>
      </c>
      <c r="L9886">
        <v>140</v>
      </c>
      <c r="M9886">
        <v>52</v>
      </c>
    </row>
    <row r="9887" spans="1:13" x14ac:dyDescent="0.25">
      <c r="A9887">
        <v>22</v>
      </c>
      <c r="C9887" t="s">
        <v>12242</v>
      </c>
      <c r="D9887" s="1">
        <v>43914</v>
      </c>
      <c r="E9887" t="s">
        <v>12243</v>
      </c>
      <c r="G9887" t="s">
        <v>2513</v>
      </c>
      <c r="H9887">
        <v>2020</v>
      </c>
      <c r="I9887" t="s">
        <v>13</v>
      </c>
      <c r="J9887" t="s">
        <v>18</v>
      </c>
      <c r="K9887">
        <v>65</v>
      </c>
      <c r="L9887">
        <v>140</v>
      </c>
      <c r="M9887">
        <v>52</v>
      </c>
    </row>
    <row r="9888" spans="1:13" x14ac:dyDescent="0.25">
      <c r="A9888">
        <v>23</v>
      </c>
      <c r="B9888" t="b">
        <v>0</v>
      </c>
      <c r="C9888" t="s">
        <v>12252</v>
      </c>
      <c r="D9888" s="1">
        <v>43934</v>
      </c>
      <c r="G9888" t="s">
        <v>2513</v>
      </c>
      <c r="H9888">
        <v>2020</v>
      </c>
      <c r="J9888" t="s">
        <v>886</v>
      </c>
      <c r="K9888">
        <v>65</v>
      </c>
      <c r="L9888">
        <v>140</v>
      </c>
      <c r="M9888">
        <v>52</v>
      </c>
    </row>
    <row r="9889" spans="1:13" x14ac:dyDescent="0.25">
      <c r="A9889">
        <v>24</v>
      </c>
      <c r="B9889" t="b">
        <v>1</v>
      </c>
      <c r="C9889" t="s">
        <v>10755</v>
      </c>
      <c r="D9889" s="1">
        <v>43935</v>
      </c>
      <c r="G9889" t="s">
        <v>2513</v>
      </c>
      <c r="H9889">
        <v>2020</v>
      </c>
      <c r="J9889" t="s">
        <v>886</v>
      </c>
      <c r="K9889">
        <v>65</v>
      </c>
      <c r="L9889">
        <v>140</v>
      </c>
      <c r="M9889">
        <v>52</v>
      </c>
    </row>
    <row r="9890" spans="1:13" x14ac:dyDescent="0.25">
      <c r="A9890">
        <v>25</v>
      </c>
      <c r="C9890" t="s">
        <v>12253</v>
      </c>
      <c r="D9890" s="1">
        <v>43936</v>
      </c>
      <c r="E9890" t="s">
        <v>12254</v>
      </c>
      <c r="G9890" t="s">
        <v>2513</v>
      </c>
      <c r="H9890">
        <v>2020</v>
      </c>
      <c r="I9890" t="s">
        <v>13</v>
      </c>
      <c r="J9890" t="s">
        <v>18</v>
      </c>
      <c r="K9890">
        <v>65</v>
      </c>
      <c r="L9890">
        <v>140</v>
      </c>
      <c r="M9890">
        <v>52</v>
      </c>
    </row>
    <row r="9891" spans="1:13" x14ac:dyDescent="0.25">
      <c r="A9891">
        <v>26</v>
      </c>
      <c r="B9891" t="b">
        <v>0</v>
      </c>
      <c r="C9891" t="s">
        <v>12255</v>
      </c>
      <c r="D9891" s="1">
        <v>43937</v>
      </c>
      <c r="G9891" t="s">
        <v>2513</v>
      </c>
      <c r="H9891">
        <v>2020</v>
      </c>
      <c r="J9891" t="s">
        <v>886</v>
      </c>
      <c r="K9891">
        <v>65</v>
      </c>
      <c r="L9891">
        <v>140</v>
      </c>
      <c r="M9891">
        <v>52</v>
      </c>
    </row>
    <row r="9892" spans="1:13" x14ac:dyDescent="0.25">
      <c r="A9892">
        <v>27</v>
      </c>
      <c r="B9892" t="b">
        <v>1</v>
      </c>
      <c r="C9892" t="s">
        <v>11619</v>
      </c>
      <c r="D9892" s="1">
        <v>43937</v>
      </c>
      <c r="G9892" t="s">
        <v>2513</v>
      </c>
      <c r="H9892">
        <v>2020</v>
      </c>
      <c r="J9892" t="s">
        <v>886</v>
      </c>
      <c r="K9892">
        <v>65</v>
      </c>
      <c r="L9892">
        <v>140</v>
      </c>
      <c r="M9892">
        <v>52</v>
      </c>
    </row>
    <row r="9893" spans="1:13" x14ac:dyDescent="0.25">
      <c r="A9893">
        <v>28</v>
      </c>
      <c r="B9893" t="b">
        <v>1</v>
      </c>
      <c r="C9893" t="s">
        <v>12256</v>
      </c>
      <c r="D9893" s="1">
        <v>43938</v>
      </c>
      <c r="G9893" t="s">
        <v>2513</v>
      </c>
      <c r="H9893">
        <v>2020</v>
      </c>
      <c r="J9893" t="s">
        <v>886</v>
      </c>
      <c r="K9893">
        <v>65</v>
      </c>
      <c r="L9893">
        <v>140</v>
      </c>
      <c r="M9893">
        <v>52</v>
      </c>
    </row>
    <row r="9894" spans="1:13" x14ac:dyDescent="0.25">
      <c r="A9894">
        <v>29</v>
      </c>
      <c r="C9894" t="s">
        <v>12257</v>
      </c>
      <c r="D9894" s="1">
        <v>43942</v>
      </c>
      <c r="E9894" t="s">
        <v>12258</v>
      </c>
      <c r="G9894" t="s">
        <v>2513</v>
      </c>
      <c r="H9894">
        <v>2020</v>
      </c>
      <c r="I9894" t="s">
        <v>13</v>
      </c>
      <c r="J9894" t="s">
        <v>18</v>
      </c>
      <c r="K9894">
        <v>65</v>
      </c>
      <c r="L9894">
        <v>140</v>
      </c>
      <c r="M9894">
        <v>52</v>
      </c>
    </row>
    <row r="9895" spans="1:13" x14ac:dyDescent="0.25">
      <c r="A9895">
        <v>30</v>
      </c>
      <c r="C9895" t="s">
        <v>12259</v>
      </c>
      <c r="D9895" s="1">
        <v>43948</v>
      </c>
      <c r="G9895" t="s">
        <v>2513</v>
      </c>
      <c r="H9895">
        <v>2020</v>
      </c>
      <c r="I9895" t="s">
        <v>13</v>
      </c>
      <c r="J9895" t="s">
        <v>18</v>
      </c>
      <c r="K9895">
        <v>65</v>
      </c>
      <c r="L9895">
        <v>140</v>
      </c>
      <c r="M9895">
        <v>52</v>
      </c>
    </row>
    <row r="9896" spans="1:13" x14ac:dyDescent="0.25">
      <c r="A9896">
        <v>31</v>
      </c>
      <c r="C9896" t="s">
        <v>12260</v>
      </c>
      <c r="D9896" s="1">
        <v>43952</v>
      </c>
      <c r="E9896" t="s">
        <v>12261</v>
      </c>
      <c r="G9896" t="s">
        <v>2513</v>
      </c>
      <c r="H9896">
        <v>2020</v>
      </c>
      <c r="I9896" t="s">
        <v>13</v>
      </c>
      <c r="J9896" t="s">
        <v>18</v>
      </c>
      <c r="K9896">
        <v>65</v>
      </c>
      <c r="L9896">
        <v>140</v>
      </c>
      <c r="M9896">
        <v>52</v>
      </c>
    </row>
    <row r="9897" spans="1:13" x14ac:dyDescent="0.25">
      <c r="A9897">
        <v>32</v>
      </c>
      <c r="C9897" t="s">
        <v>12158</v>
      </c>
      <c r="D9897" s="1">
        <v>43970</v>
      </c>
      <c r="E9897" t="s">
        <v>12262</v>
      </c>
      <c r="G9897" t="s">
        <v>2513</v>
      </c>
      <c r="H9897">
        <v>2020</v>
      </c>
      <c r="I9897" t="s">
        <v>13</v>
      </c>
      <c r="J9897" t="s">
        <v>18</v>
      </c>
      <c r="K9897">
        <v>65</v>
      </c>
      <c r="L9897">
        <v>140</v>
      </c>
      <c r="M9897">
        <v>52</v>
      </c>
    </row>
    <row r="9898" spans="1:13" x14ac:dyDescent="0.25">
      <c r="A9898">
        <v>33</v>
      </c>
      <c r="B9898" t="b">
        <v>0</v>
      </c>
      <c r="C9898" t="s">
        <v>12228</v>
      </c>
      <c r="D9898" s="1">
        <v>43791</v>
      </c>
      <c r="G9898" t="s">
        <v>2513</v>
      </c>
      <c r="H9898">
        <v>2020</v>
      </c>
      <c r="J9898" t="s">
        <v>886</v>
      </c>
      <c r="K9898">
        <v>63</v>
      </c>
      <c r="L9898">
        <v>157</v>
      </c>
      <c r="M9898">
        <v>52</v>
      </c>
    </row>
    <row r="9899" spans="1:13" x14ac:dyDescent="0.25">
      <c r="A9899">
        <v>34</v>
      </c>
      <c r="C9899" t="s">
        <v>12249</v>
      </c>
      <c r="D9899" s="1">
        <v>43791</v>
      </c>
      <c r="E9899" t="s">
        <v>12230</v>
      </c>
      <c r="G9899" t="s">
        <v>2513</v>
      </c>
      <c r="H9899">
        <v>2020</v>
      </c>
      <c r="I9899" t="s">
        <v>13</v>
      </c>
      <c r="J9899" t="s">
        <v>18</v>
      </c>
      <c r="K9899">
        <v>63</v>
      </c>
      <c r="L9899">
        <v>157</v>
      </c>
      <c r="M9899">
        <v>52</v>
      </c>
    </row>
    <row r="9900" spans="1:13" x14ac:dyDescent="0.25">
      <c r="A9900">
        <v>35</v>
      </c>
      <c r="C9900" t="s">
        <v>12263</v>
      </c>
      <c r="D9900" s="1">
        <v>43802</v>
      </c>
      <c r="G9900" t="s">
        <v>2513</v>
      </c>
      <c r="H9900">
        <v>2020</v>
      </c>
      <c r="I9900" t="s">
        <v>13</v>
      </c>
      <c r="J9900" t="s">
        <v>18</v>
      </c>
      <c r="K9900">
        <v>63</v>
      </c>
      <c r="L9900">
        <v>157</v>
      </c>
      <c r="M9900">
        <v>52</v>
      </c>
    </row>
    <row r="9901" spans="1:13" x14ac:dyDescent="0.25">
      <c r="A9901">
        <v>36</v>
      </c>
      <c r="B9901" t="b">
        <v>1</v>
      </c>
      <c r="C9901" t="s">
        <v>2797</v>
      </c>
      <c r="D9901" s="1">
        <v>43804</v>
      </c>
      <c r="G9901" t="s">
        <v>2513</v>
      </c>
      <c r="H9901">
        <v>2020</v>
      </c>
      <c r="J9901" t="s">
        <v>886</v>
      </c>
      <c r="K9901">
        <v>63</v>
      </c>
      <c r="L9901">
        <v>157</v>
      </c>
      <c r="M9901">
        <v>52</v>
      </c>
    </row>
    <row r="9902" spans="1:13" x14ac:dyDescent="0.25">
      <c r="A9902">
        <v>37</v>
      </c>
      <c r="C9902" t="s">
        <v>11293</v>
      </c>
      <c r="D9902" s="1">
        <v>43847</v>
      </c>
      <c r="E9902" t="s">
        <v>11294</v>
      </c>
      <c r="G9902" t="s">
        <v>2513</v>
      </c>
      <c r="H9902">
        <v>2020</v>
      </c>
      <c r="I9902" t="s">
        <v>13</v>
      </c>
      <c r="J9902" t="s">
        <v>18</v>
      </c>
      <c r="K9902">
        <v>63</v>
      </c>
      <c r="L9902">
        <v>157</v>
      </c>
      <c r="M9902">
        <v>52</v>
      </c>
    </row>
    <row r="9903" spans="1:13" x14ac:dyDescent="0.25">
      <c r="A9903">
        <v>38</v>
      </c>
      <c r="C9903" t="s">
        <v>11293</v>
      </c>
      <c r="D9903" s="1">
        <v>43847</v>
      </c>
      <c r="E9903" t="s">
        <v>11294</v>
      </c>
      <c r="G9903" t="s">
        <v>2513</v>
      </c>
      <c r="H9903">
        <v>2020</v>
      </c>
      <c r="I9903" t="s">
        <v>13</v>
      </c>
      <c r="J9903" t="s">
        <v>18</v>
      </c>
      <c r="K9903">
        <v>63</v>
      </c>
      <c r="L9903">
        <v>157</v>
      </c>
      <c r="M9903">
        <v>52</v>
      </c>
    </row>
    <row r="9904" spans="1:13" x14ac:dyDescent="0.25">
      <c r="A9904">
        <v>39</v>
      </c>
      <c r="B9904" t="b">
        <v>1</v>
      </c>
      <c r="C9904" t="s">
        <v>12264</v>
      </c>
      <c r="D9904" s="1">
        <v>43852</v>
      </c>
      <c r="G9904" t="s">
        <v>2513</v>
      </c>
      <c r="H9904">
        <v>2020</v>
      </c>
      <c r="J9904" t="s">
        <v>886</v>
      </c>
      <c r="K9904">
        <v>63</v>
      </c>
      <c r="L9904">
        <v>157</v>
      </c>
      <c r="M9904">
        <v>52</v>
      </c>
    </row>
    <row r="9905" spans="1:13" x14ac:dyDescent="0.25">
      <c r="A9905">
        <v>40</v>
      </c>
      <c r="C9905" t="s">
        <v>12265</v>
      </c>
      <c r="D9905" s="1">
        <v>43895</v>
      </c>
      <c r="G9905" t="s">
        <v>2513</v>
      </c>
      <c r="H9905">
        <v>2020</v>
      </c>
      <c r="I9905" t="s">
        <v>13</v>
      </c>
      <c r="J9905" t="s">
        <v>18</v>
      </c>
      <c r="K9905">
        <v>63</v>
      </c>
      <c r="L9905">
        <v>157</v>
      </c>
      <c r="M9905">
        <v>52</v>
      </c>
    </row>
    <row r="9906" spans="1:13" x14ac:dyDescent="0.25">
      <c r="A9906">
        <v>41</v>
      </c>
      <c r="C9906" t="s">
        <v>12266</v>
      </c>
      <c r="D9906" s="1">
        <v>43907</v>
      </c>
      <c r="G9906" t="s">
        <v>2513</v>
      </c>
      <c r="H9906">
        <v>2020</v>
      </c>
      <c r="I9906" t="s">
        <v>13</v>
      </c>
      <c r="J9906" t="s">
        <v>18</v>
      </c>
      <c r="K9906">
        <v>63</v>
      </c>
      <c r="L9906">
        <v>157</v>
      </c>
      <c r="M9906">
        <v>52</v>
      </c>
    </row>
    <row r="9907" spans="1:13" x14ac:dyDescent="0.25">
      <c r="A9907">
        <v>42</v>
      </c>
      <c r="C9907" t="s">
        <v>12242</v>
      </c>
      <c r="D9907" s="1">
        <v>43914</v>
      </c>
      <c r="E9907" t="s">
        <v>12243</v>
      </c>
      <c r="G9907" t="s">
        <v>2513</v>
      </c>
      <c r="H9907">
        <v>2020</v>
      </c>
      <c r="I9907" t="s">
        <v>13</v>
      </c>
      <c r="J9907" t="s">
        <v>18</v>
      </c>
      <c r="K9907">
        <v>63</v>
      </c>
      <c r="L9907">
        <v>157</v>
      </c>
      <c r="M9907">
        <v>52</v>
      </c>
    </row>
    <row r="9908" spans="1:13" x14ac:dyDescent="0.25">
      <c r="A9908">
        <v>43</v>
      </c>
      <c r="C9908" t="s">
        <v>12267</v>
      </c>
      <c r="D9908" s="1">
        <v>43936</v>
      </c>
      <c r="E9908" t="s">
        <v>12268</v>
      </c>
      <c r="G9908" t="s">
        <v>2513</v>
      </c>
      <c r="H9908">
        <v>2020</v>
      </c>
      <c r="I9908" t="s">
        <v>13</v>
      </c>
      <c r="J9908" t="s">
        <v>18</v>
      </c>
      <c r="K9908">
        <v>63</v>
      </c>
      <c r="L9908">
        <v>157</v>
      </c>
      <c r="M9908">
        <v>52</v>
      </c>
    </row>
    <row r="9909" spans="1:13" x14ac:dyDescent="0.25">
      <c r="A9909">
        <v>44</v>
      </c>
      <c r="C9909" t="s">
        <v>12269</v>
      </c>
      <c r="D9909" s="1">
        <v>43948</v>
      </c>
      <c r="G9909" t="s">
        <v>2513</v>
      </c>
      <c r="H9909">
        <v>2020</v>
      </c>
      <c r="I9909" t="s">
        <v>13</v>
      </c>
      <c r="J9909" t="s">
        <v>18</v>
      </c>
      <c r="K9909">
        <v>63</v>
      </c>
      <c r="L9909">
        <v>157</v>
      </c>
      <c r="M9909">
        <v>52</v>
      </c>
    </row>
    <row r="9910" spans="1:13" x14ac:dyDescent="0.25">
      <c r="A9910">
        <v>45</v>
      </c>
      <c r="C9910" t="s">
        <v>12270</v>
      </c>
      <c r="D9910" s="1">
        <v>43952</v>
      </c>
      <c r="E9910" t="s">
        <v>12271</v>
      </c>
      <c r="G9910" t="s">
        <v>2513</v>
      </c>
      <c r="H9910">
        <v>2020</v>
      </c>
      <c r="I9910" t="s">
        <v>13</v>
      </c>
      <c r="J9910" t="s">
        <v>18</v>
      </c>
      <c r="K9910">
        <v>63</v>
      </c>
      <c r="L9910">
        <v>157</v>
      </c>
      <c r="M9910">
        <v>52</v>
      </c>
    </row>
    <row r="9911" spans="1:13" x14ac:dyDescent="0.25">
      <c r="A9911">
        <v>46</v>
      </c>
      <c r="C9911" t="s">
        <v>12272</v>
      </c>
      <c r="D9911" s="1">
        <v>43783</v>
      </c>
      <c r="E9911" t="s">
        <v>12273</v>
      </c>
      <c r="G9911" t="s">
        <v>2513</v>
      </c>
      <c r="H9911">
        <v>2020</v>
      </c>
      <c r="I9911" t="s">
        <v>13</v>
      </c>
      <c r="J9911" t="s">
        <v>18</v>
      </c>
      <c r="K9911">
        <v>74</v>
      </c>
      <c r="L9911">
        <v>205</v>
      </c>
      <c r="M9911">
        <v>52</v>
      </c>
    </row>
    <row r="9912" spans="1:13" x14ac:dyDescent="0.25">
      <c r="A9912">
        <v>47</v>
      </c>
      <c r="B9912" t="b">
        <v>0</v>
      </c>
      <c r="C9912" t="s">
        <v>12274</v>
      </c>
      <c r="D9912" s="1">
        <v>43783</v>
      </c>
      <c r="G9912" t="s">
        <v>2513</v>
      </c>
      <c r="H9912">
        <v>2020</v>
      </c>
      <c r="J9912" t="s">
        <v>886</v>
      </c>
      <c r="K9912">
        <v>74</v>
      </c>
      <c r="L9912">
        <v>205</v>
      </c>
      <c r="M9912">
        <v>52</v>
      </c>
    </row>
    <row r="9913" spans="1:13" x14ac:dyDescent="0.25">
      <c r="A9913">
        <v>48</v>
      </c>
      <c r="C9913" t="s">
        <v>12275</v>
      </c>
      <c r="D9913" s="1">
        <v>43791</v>
      </c>
      <c r="E9913" t="s">
        <v>12230</v>
      </c>
      <c r="G9913" t="s">
        <v>2513</v>
      </c>
      <c r="H9913">
        <v>2020</v>
      </c>
      <c r="I9913" t="s">
        <v>13</v>
      </c>
      <c r="J9913" t="s">
        <v>18</v>
      </c>
      <c r="K9913">
        <v>74</v>
      </c>
      <c r="L9913">
        <v>205</v>
      </c>
      <c r="M9913">
        <v>52</v>
      </c>
    </row>
    <row r="9914" spans="1:13" x14ac:dyDescent="0.25">
      <c r="A9914">
        <v>49</v>
      </c>
      <c r="C9914" t="s">
        <v>12276</v>
      </c>
      <c r="D9914" s="1">
        <v>43802</v>
      </c>
      <c r="G9914" t="s">
        <v>2513</v>
      </c>
      <c r="H9914">
        <v>2020</v>
      </c>
      <c r="I9914" t="s">
        <v>13</v>
      </c>
      <c r="J9914" t="s">
        <v>18</v>
      </c>
      <c r="K9914">
        <v>74</v>
      </c>
      <c r="L9914">
        <v>205</v>
      </c>
      <c r="M9914">
        <v>52</v>
      </c>
    </row>
    <row r="9915" spans="1:13" x14ac:dyDescent="0.25">
      <c r="A9915">
        <v>50</v>
      </c>
      <c r="B9915" t="b">
        <v>1</v>
      </c>
      <c r="C9915" t="s">
        <v>12277</v>
      </c>
      <c r="D9915" s="1">
        <v>43808</v>
      </c>
      <c r="G9915" t="s">
        <v>2513</v>
      </c>
      <c r="H9915">
        <v>2020</v>
      </c>
      <c r="J9915" t="s">
        <v>886</v>
      </c>
      <c r="K9915">
        <v>74</v>
      </c>
      <c r="L9915">
        <v>205</v>
      </c>
      <c r="M9915">
        <v>52</v>
      </c>
    </row>
    <row r="9916" spans="1:13" x14ac:dyDescent="0.25">
      <c r="A9916">
        <v>51</v>
      </c>
      <c r="C9916" t="s">
        <v>11293</v>
      </c>
      <c r="D9916" s="1">
        <v>43847</v>
      </c>
      <c r="E9916" t="s">
        <v>11294</v>
      </c>
      <c r="G9916" t="s">
        <v>2513</v>
      </c>
      <c r="H9916">
        <v>2020</v>
      </c>
      <c r="I9916" t="s">
        <v>13</v>
      </c>
      <c r="J9916" t="s">
        <v>18</v>
      </c>
      <c r="K9916">
        <v>74</v>
      </c>
      <c r="L9916">
        <v>205</v>
      </c>
      <c r="M9916">
        <v>52</v>
      </c>
    </row>
    <row r="9917" spans="1:13" x14ac:dyDescent="0.25">
      <c r="A9917">
        <v>52</v>
      </c>
      <c r="C9917" t="s">
        <v>12278</v>
      </c>
      <c r="D9917" s="1">
        <v>43852</v>
      </c>
      <c r="E9917" t="s">
        <v>12279</v>
      </c>
      <c r="G9917" t="s">
        <v>2513</v>
      </c>
      <c r="H9917">
        <v>2020</v>
      </c>
      <c r="I9917" t="s">
        <v>13</v>
      </c>
      <c r="J9917" t="s">
        <v>18</v>
      </c>
      <c r="K9917">
        <v>74</v>
      </c>
      <c r="L9917">
        <v>205</v>
      </c>
      <c r="M9917">
        <v>52</v>
      </c>
    </row>
    <row r="9918" spans="1:13" x14ac:dyDescent="0.25">
      <c r="A9918">
        <v>53</v>
      </c>
      <c r="B9918" t="b">
        <v>1</v>
      </c>
      <c r="C9918" t="s">
        <v>7905</v>
      </c>
      <c r="D9918" s="1">
        <v>43852</v>
      </c>
      <c r="G9918" t="s">
        <v>2513</v>
      </c>
      <c r="H9918">
        <v>2020</v>
      </c>
      <c r="J9918" t="s">
        <v>886</v>
      </c>
      <c r="K9918">
        <v>74</v>
      </c>
      <c r="L9918">
        <v>205</v>
      </c>
      <c r="M9918">
        <v>52</v>
      </c>
    </row>
    <row r="9919" spans="1:13" x14ac:dyDescent="0.25">
      <c r="A9919">
        <v>54</v>
      </c>
      <c r="C9919" t="s">
        <v>12236</v>
      </c>
      <c r="D9919" s="1">
        <v>43878</v>
      </c>
      <c r="E9919" t="s">
        <v>12237</v>
      </c>
      <c r="G9919" t="s">
        <v>2513</v>
      </c>
      <c r="H9919">
        <v>2020</v>
      </c>
      <c r="I9919" t="s">
        <v>13</v>
      </c>
      <c r="J9919" t="s">
        <v>18</v>
      </c>
      <c r="K9919">
        <v>74</v>
      </c>
      <c r="L9919">
        <v>205</v>
      </c>
      <c r="M9919">
        <v>52</v>
      </c>
    </row>
    <row r="9920" spans="1:13" x14ac:dyDescent="0.25">
      <c r="A9920">
        <v>55</v>
      </c>
      <c r="C9920" t="s">
        <v>12280</v>
      </c>
      <c r="D9920" s="1">
        <v>43892</v>
      </c>
      <c r="E9920" t="s">
        <v>12281</v>
      </c>
      <c r="G9920" t="s">
        <v>2513</v>
      </c>
      <c r="H9920">
        <v>2020</v>
      </c>
      <c r="I9920" t="s">
        <v>13</v>
      </c>
      <c r="J9920" t="s">
        <v>18</v>
      </c>
      <c r="K9920">
        <v>74</v>
      </c>
      <c r="L9920">
        <v>205</v>
      </c>
      <c r="M9920">
        <v>52</v>
      </c>
    </row>
    <row r="9921" spans="1:13" x14ac:dyDescent="0.25">
      <c r="A9921">
        <v>56</v>
      </c>
      <c r="C9921" t="s">
        <v>12282</v>
      </c>
      <c r="D9921" s="1">
        <v>43895</v>
      </c>
      <c r="G9921" t="s">
        <v>2513</v>
      </c>
      <c r="H9921">
        <v>2020</v>
      </c>
      <c r="I9921" t="s">
        <v>13</v>
      </c>
      <c r="J9921" t="s">
        <v>18</v>
      </c>
      <c r="K9921">
        <v>74</v>
      </c>
      <c r="L9921">
        <v>205</v>
      </c>
      <c r="M9921">
        <v>52</v>
      </c>
    </row>
    <row r="9922" spans="1:13" x14ac:dyDescent="0.25">
      <c r="A9922">
        <v>57</v>
      </c>
      <c r="C9922" t="s">
        <v>12266</v>
      </c>
      <c r="D9922" s="1">
        <v>43907</v>
      </c>
      <c r="G9922" t="s">
        <v>2513</v>
      </c>
      <c r="H9922">
        <v>2020</v>
      </c>
      <c r="I9922" t="s">
        <v>13</v>
      </c>
      <c r="J9922" t="s">
        <v>18</v>
      </c>
      <c r="K9922">
        <v>74</v>
      </c>
      <c r="L9922">
        <v>205</v>
      </c>
      <c r="M9922">
        <v>52</v>
      </c>
    </row>
    <row r="9923" spans="1:13" x14ac:dyDescent="0.25">
      <c r="A9923">
        <v>58</v>
      </c>
      <c r="C9923" t="s">
        <v>12242</v>
      </c>
      <c r="D9923" s="1">
        <v>43914</v>
      </c>
      <c r="E9923" t="s">
        <v>12243</v>
      </c>
      <c r="G9923" t="s">
        <v>2513</v>
      </c>
      <c r="H9923">
        <v>2020</v>
      </c>
      <c r="I9923" t="s">
        <v>13</v>
      </c>
      <c r="J9923" t="s">
        <v>18</v>
      </c>
      <c r="K9923">
        <v>74</v>
      </c>
      <c r="L9923">
        <v>205</v>
      </c>
      <c r="M9923">
        <v>52</v>
      </c>
    </row>
    <row r="9924" spans="1:13" x14ac:dyDescent="0.25">
      <c r="A9924">
        <v>59</v>
      </c>
      <c r="C9924" t="s">
        <v>12283</v>
      </c>
      <c r="D9924" s="1">
        <v>43941</v>
      </c>
      <c r="E9924" t="s">
        <v>12284</v>
      </c>
      <c r="G9924" t="s">
        <v>2513</v>
      </c>
      <c r="H9924">
        <v>2020</v>
      </c>
      <c r="I9924" t="s">
        <v>13</v>
      </c>
      <c r="J9924" t="s">
        <v>18</v>
      </c>
      <c r="K9924">
        <v>74</v>
      </c>
      <c r="L9924">
        <v>205</v>
      </c>
      <c r="M9924">
        <v>52</v>
      </c>
    </row>
    <row r="9925" spans="1:13" x14ac:dyDescent="0.25">
      <c r="A9925">
        <v>60</v>
      </c>
      <c r="C9925" t="s">
        <v>12285</v>
      </c>
      <c r="D9925" s="1">
        <v>43942</v>
      </c>
      <c r="E9925" t="s">
        <v>12286</v>
      </c>
      <c r="G9925" t="s">
        <v>2513</v>
      </c>
      <c r="H9925">
        <v>2020</v>
      </c>
      <c r="I9925" t="s">
        <v>13</v>
      </c>
      <c r="J9925" t="s">
        <v>18</v>
      </c>
      <c r="K9925">
        <v>74</v>
      </c>
      <c r="L9925">
        <v>205</v>
      </c>
      <c r="M9925">
        <v>52</v>
      </c>
    </row>
    <row r="9926" spans="1:13" x14ac:dyDescent="0.25">
      <c r="A9926">
        <v>61</v>
      </c>
      <c r="C9926" t="s">
        <v>12287</v>
      </c>
      <c r="D9926" s="1">
        <v>43948</v>
      </c>
      <c r="G9926" t="s">
        <v>2513</v>
      </c>
      <c r="H9926">
        <v>2020</v>
      </c>
      <c r="I9926" t="s">
        <v>13</v>
      </c>
      <c r="J9926" t="s">
        <v>18</v>
      </c>
      <c r="K9926">
        <v>74</v>
      </c>
      <c r="L9926">
        <v>205</v>
      </c>
      <c r="M9926">
        <v>52</v>
      </c>
    </row>
    <row r="9927" spans="1:13" x14ac:dyDescent="0.25">
      <c r="A9927">
        <v>62</v>
      </c>
      <c r="C9927" t="s">
        <v>12288</v>
      </c>
      <c r="D9927" s="1">
        <v>43952</v>
      </c>
      <c r="E9927" t="s">
        <v>12289</v>
      </c>
      <c r="G9927" t="s">
        <v>2513</v>
      </c>
      <c r="H9927">
        <v>2020</v>
      </c>
      <c r="I9927" t="s">
        <v>13</v>
      </c>
      <c r="J9927" t="s">
        <v>18</v>
      </c>
      <c r="K9927">
        <v>74</v>
      </c>
      <c r="L9927">
        <v>205</v>
      </c>
      <c r="M9927">
        <v>52</v>
      </c>
    </row>
    <row r="9928" spans="1:13" x14ac:dyDescent="0.25">
      <c r="A9928">
        <v>63</v>
      </c>
      <c r="C9928" t="s">
        <v>12290</v>
      </c>
      <c r="D9928" s="1">
        <v>43754</v>
      </c>
      <c r="E9928" t="s">
        <v>12291</v>
      </c>
      <c r="G9928" t="s">
        <v>2513</v>
      </c>
      <c r="H9928">
        <v>2020</v>
      </c>
      <c r="I9928" t="s">
        <v>13</v>
      </c>
      <c r="J9928" t="s">
        <v>18</v>
      </c>
      <c r="K9928">
        <v>67</v>
      </c>
      <c r="L9928">
        <v>206</v>
      </c>
      <c r="M9928">
        <v>59</v>
      </c>
    </row>
    <row r="9929" spans="1:13" x14ac:dyDescent="0.25">
      <c r="A9929">
        <v>64</v>
      </c>
      <c r="C9929" t="s">
        <v>12292</v>
      </c>
      <c r="D9929" s="1">
        <v>43761</v>
      </c>
      <c r="E9929" t="s">
        <v>12293</v>
      </c>
      <c r="G9929" t="s">
        <v>2513</v>
      </c>
      <c r="H9929">
        <v>2020</v>
      </c>
      <c r="I9929" t="s">
        <v>13</v>
      </c>
      <c r="J9929" t="s">
        <v>18</v>
      </c>
      <c r="K9929">
        <v>67</v>
      </c>
      <c r="L9929">
        <v>206</v>
      </c>
      <c r="M9929">
        <v>59</v>
      </c>
    </row>
    <row r="9930" spans="1:13" x14ac:dyDescent="0.25">
      <c r="A9930">
        <v>65</v>
      </c>
      <c r="B9930" t="b">
        <v>0</v>
      </c>
      <c r="C9930" t="s">
        <v>12294</v>
      </c>
      <c r="D9930" s="1">
        <v>43773</v>
      </c>
      <c r="G9930" t="s">
        <v>2513</v>
      </c>
      <c r="H9930">
        <v>2020</v>
      </c>
      <c r="J9930" t="s">
        <v>886</v>
      </c>
      <c r="K9930">
        <v>67</v>
      </c>
      <c r="L9930">
        <v>206</v>
      </c>
      <c r="M9930">
        <v>59</v>
      </c>
    </row>
    <row r="9931" spans="1:13" x14ac:dyDescent="0.25">
      <c r="A9931">
        <v>66</v>
      </c>
      <c r="C9931" t="s">
        <v>12295</v>
      </c>
      <c r="D9931" s="1">
        <v>43775</v>
      </c>
      <c r="E9931" t="s">
        <v>12296</v>
      </c>
      <c r="G9931" t="s">
        <v>2513</v>
      </c>
      <c r="H9931">
        <v>2020</v>
      </c>
      <c r="I9931" t="s">
        <v>13</v>
      </c>
      <c r="J9931" t="s">
        <v>18</v>
      </c>
      <c r="K9931">
        <v>67</v>
      </c>
      <c r="L9931">
        <v>206</v>
      </c>
      <c r="M9931">
        <v>59</v>
      </c>
    </row>
    <row r="9932" spans="1:13" x14ac:dyDescent="0.25">
      <c r="A9932">
        <v>67</v>
      </c>
      <c r="C9932" t="s">
        <v>12297</v>
      </c>
      <c r="D9932" s="1">
        <v>43789</v>
      </c>
      <c r="E9932" t="s">
        <v>12298</v>
      </c>
      <c r="G9932" t="s">
        <v>2513</v>
      </c>
      <c r="H9932">
        <v>2020</v>
      </c>
      <c r="I9932" t="s">
        <v>13</v>
      </c>
      <c r="J9932" t="s">
        <v>18</v>
      </c>
      <c r="K9932">
        <v>67</v>
      </c>
      <c r="L9932">
        <v>206</v>
      </c>
      <c r="M9932">
        <v>59</v>
      </c>
    </row>
    <row r="9933" spans="1:13" x14ac:dyDescent="0.25">
      <c r="A9933">
        <v>68</v>
      </c>
      <c r="C9933" t="s">
        <v>12299</v>
      </c>
      <c r="D9933" s="1">
        <v>43802</v>
      </c>
      <c r="G9933" t="s">
        <v>2513</v>
      </c>
      <c r="H9933">
        <v>2020</v>
      </c>
      <c r="I9933" t="s">
        <v>13</v>
      </c>
      <c r="J9933" t="s">
        <v>18</v>
      </c>
      <c r="K9933">
        <v>67</v>
      </c>
      <c r="L9933">
        <v>206</v>
      </c>
      <c r="M9933">
        <v>59</v>
      </c>
    </row>
    <row r="9934" spans="1:13" x14ac:dyDescent="0.25">
      <c r="A9934">
        <v>69</v>
      </c>
      <c r="C9934" t="s">
        <v>12300</v>
      </c>
      <c r="D9934" s="1">
        <v>43803</v>
      </c>
      <c r="E9934" t="s">
        <v>12301</v>
      </c>
      <c r="G9934" t="s">
        <v>2513</v>
      </c>
      <c r="H9934">
        <v>2020</v>
      </c>
      <c r="I9934" t="s">
        <v>13</v>
      </c>
      <c r="J9934" t="s">
        <v>18</v>
      </c>
      <c r="K9934">
        <v>67</v>
      </c>
      <c r="L9934">
        <v>206</v>
      </c>
      <c r="M9934">
        <v>59</v>
      </c>
    </row>
    <row r="9935" spans="1:13" x14ac:dyDescent="0.25">
      <c r="A9935">
        <v>70</v>
      </c>
      <c r="B9935" t="b">
        <v>1</v>
      </c>
      <c r="C9935" t="s">
        <v>12302</v>
      </c>
      <c r="D9935" s="1">
        <v>43837</v>
      </c>
      <c r="G9935" t="s">
        <v>2513</v>
      </c>
      <c r="H9935">
        <v>2020</v>
      </c>
      <c r="J9935" t="s">
        <v>886</v>
      </c>
      <c r="K9935">
        <v>67</v>
      </c>
      <c r="L9935">
        <v>206</v>
      </c>
      <c r="M9935">
        <v>59</v>
      </c>
    </row>
    <row r="9936" spans="1:13" x14ac:dyDescent="0.25">
      <c r="A9936">
        <v>71</v>
      </c>
      <c r="C9936" t="s">
        <v>12303</v>
      </c>
      <c r="D9936" s="1">
        <v>43859</v>
      </c>
      <c r="E9936" t="s">
        <v>12304</v>
      </c>
      <c r="G9936" t="s">
        <v>2513</v>
      </c>
      <c r="H9936">
        <v>2020</v>
      </c>
      <c r="I9936" t="s">
        <v>13</v>
      </c>
      <c r="J9936" t="s">
        <v>18</v>
      </c>
      <c r="K9936">
        <v>67</v>
      </c>
      <c r="L9936">
        <v>206</v>
      </c>
      <c r="M9936">
        <v>59</v>
      </c>
    </row>
    <row r="9937" spans="1:13" x14ac:dyDescent="0.25">
      <c r="A9937">
        <v>72</v>
      </c>
      <c r="B9937" t="b">
        <v>1</v>
      </c>
      <c r="C9937" t="s">
        <v>12305</v>
      </c>
      <c r="D9937" s="1">
        <v>43838</v>
      </c>
      <c r="G9937" t="s">
        <v>2513</v>
      </c>
      <c r="H9937">
        <v>2020</v>
      </c>
      <c r="J9937" t="s">
        <v>886</v>
      </c>
      <c r="K9937">
        <v>67</v>
      </c>
      <c r="L9937">
        <v>206</v>
      </c>
      <c r="M9937">
        <v>59</v>
      </c>
    </row>
    <row r="9938" spans="1:13" x14ac:dyDescent="0.25">
      <c r="A9938">
        <v>73</v>
      </c>
      <c r="C9938" t="s">
        <v>12306</v>
      </c>
      <c r="D9938" s="1">
        <v>43875</v>
      </c>
      <c r="E9938" t="s">
        <v>12307</v>
      </c>
      <c r="G9938" t="s">
        <v>2513</v>
      </c>
      <c r="H9938">
        <v>2020</v>
      </c>
      <c r="I9938" t="s">
        <v>26</v>
      </c>
      <c r="J9938" t="s">
        <v>18</v>
      </c>
      <c r="K9938">
        <v>67</v>
      </c>
      <c r="L9938">
        <v>206</v>
      </c>
      <c r="M9938">
        <v>59</v>
      </c>
    </row>
    <row r="9939" spans="1:13" x14ac:dyDescent="0.25">
      <c r="A9939">
        <v>74</v>
      </c>
      <c r="C9939" t="s">
        <v>12308</v>
      </c>
      <c r="D9939" s="1">
        <v>43887</v>
      </c>
      <c r="E9939" t="s">
        <v>12309</v>
      </c>
      <c r="G9939" t="s">
        <v>2513</v>
      </c>
      <c r="H9939">
        <v>2020</v>
      </c>
      <c r="I9939" t="s">
        <v>13</v>
      </c>
      <c r="J9939" t="s">
        <v>18</v>
      </c>
      <c r="K9939">
        <v>67</v>
      </c>
      <c r="L9939">
        <v>206</v>
      </c>
      <c r="M9939">
        <v>59</v>
      </c>
    </row>
    <row r="9940" spans="1:13" x14ac:dyDescent="0.25">
      <c r="A9940">
        <v>75</v>
      </c>
      <c r="C9940" t="s">
        <v>12310</v>
      </c>
      <c r="D9940" s="1">
        <v>43889</v>
      </c>
      <c r="G9940" t="s">
        <v>2513</v>
      </c>
      <c r="H9940">
        <v>2020</v>
      </c>
      <c r="I9940" t="s">
        <v>13</v>
      </c>
      <c r="J9940" t="s">
        <v>18</v>
      </c>
      <c r="K9940">
        <v>67</v>
      </c>
      <c r="L9940">
        <v>206</v>
      </c>
      <c r="M9940">
        <v>59</v>
      </c>
    </row>
    <row r="9941" spans="1:13" x14ac:dyDescent="0.25">
      <c r="A9941">
        <v>76</v>
      </c>
      <c r="D9941" s="1">
        <v>43901</v>
      </c>
      <c r="E9941" t="s">
        <v>12311</v>
      </c>
      <c r="G9941" t="s">
        <v>2513</v>
      </c>
      <c r="H9941">
        <v>2020</v>
      </c>
      <c r="I9941" t="s">
        <v>13</v>
      </c>
      <c r="J9941" t="s">
        <v>18</v>
      </c>
      <c r="K9941">
        <v>67</v>
      </c>
      <c r="L9941">
        <v>206</v>
      </c>
      <c r="M9941">
        <v>59</v>
      </c>
    </row>
    <row r="9942" spans="1:13" x14ac:dyDescent="0.25">
      <c r="A9942">
        <v>77</v>
      </c>
      <c r="C9942" t="s">
        <v>12312</v>
      </c>
      <c r="D9942" s="1">
        <v>43907</v>
      </c>
      <c r="G9942" t="s">
        <v>2513</v>
      </c>
      <c r="H9942">
        <v>2020</v>
      </c>
      <c r="I9942" t="s">
        <v>13</v>
      </c>
      <c r="J9942" t="s">
        <v>18</v>
      </c>
      <c r="K9942">
        <v>67</v>
      </c>
      <c r="L9942">
        <v>206</v>
      </c>
      <c r="M9942">
        <v>59</v>
      </c>
    </row>
    <row r="9943" spans="1:13" x14ac:dyDescent="0.25">
      <c r="A9943">
        <v>78</v>
      </c>
      <c r="C9943" t="s">
        <v>12313</v>
      </c>
      <c r="D9943" s="1">
        <v>43915</v>
      </c>
      <c r="E9943" t="s">
        <v>12314</v>
      </c>
      <c r="G9943" t="s">
        <v>2513</v>
      </c>
      <c r="H9943">
        <v>2020</v>
      </c>
      <c r="I9943" t="s">
        <v>13</v>
      </c>
      <c r="J9943" t="s">
        <v>18</v>
      </c>
      <c r="K9943">
        <v>67</v>
      </c>
      <c r="L9943">
        <v>206</v>
      </c>
      <c r="M9943">
        <v>59</v>
      </c>
    </row>
    <row r="9944" spans="1:13" x14ac:dyDescent="0.25">
      <c r="A9944">
        <v>79</v>
      </c>
      <c r="C9944" t="s">
        <v>12315</v>
      </c>
      <c r="D9944" s="1">
        <v>43929</v>
      </c>
      <c r="G9944" t="s">
        <v>2513</v>
      </c>
      <c r="H9944">
        <v>2020</v>
      </c>
      <c r="I9944" t="s">
        <v>13</v>
      </c>
      <c r="J9944" t="s">
        <v>18</v>
      </c>
      <c r="K9944">
        <v>67</v>
      </c>
      <c r="L9944">
        <v>206</v>
      </c>
      <c r="M9944">
        <v>59</v>
      </c>
    </row>
    <row r="9945" spans="1:13" x14ac:dyDescent="0.25">
      <c r="A9945">
        <v>80</v>
      </c>
      <c r="C9945" t="s">
        <v>12316</v>
      </c>
      <c r="D9945" s="1">
        <v>43943</v>
      </c>
      <c r="E9945" t="s">
        <v>12317</v>
      </c>
      <c r="G9945" t="s">
        <v>2513</v>
      </c>
      <c r="H9945">
        <v>2020</v>
      </c>
      <c r="I9945" t="s">
        <v>13</v>
      </c>
      <c r="J9945" t="s">
        <v>18</v>
      </c>
      <c r="K9945">
        <v>67</v>
      </c>
      <c r="L9945">
        <v>206</v>
      </c>
      <c r="M9945">
        <v>59</v>
      </c>
    </row>
    <row r="9946" spans="1:13" x14ac:dyDescent="0.25">
      <c r="A9946">
        <v>81</v>
      </c>
      <c r="C9946" t="s">
        <v>12318</v>
      </c>
      <c r="D9946" s="1">
        <v>43948</v>
      </c>
      <c r="G9946" t="s">
        <v>2513</v>
      </c>
      <c r="H9946">
        <v>2020</v>
      </c>
      <c r="I9946" t="s">
        <v>13</v>
      </c>
      <c r="J9946" t="s">
        <v>18</v>
      </c>
      <c r="K9946">
        <v>67</v>
      </c>
      <c r="L9946">
        <v>206</v>
      </c>
      <c r="M9946">
        <v>59</v>
      </c>
    </row>
    <row r="9947" spans="1:13" x14ac:dyDescent="0.25">
      <c r="A9947">
        <v>82</v>
      </c>
      <c r="B9947" t="b">
        <v>0</v>
      </c>
      <c r="C9947" t="s">
        <v>12319</v>
      </c>
      <c r="D9947" s="1">
        <v>43783</v>
      </c>
      <c r="G9947" t="s">
        <v>2513</v>
      </c>
      <c r="H9947">
        <v>2020</v>
      </c>
      <c r="J9947" t="s">
        <v>886</v>
      </c>
      <c r="K9947">
        <v>66</v>
      </c>
      <c r="L9947">
        <v>227</v>
      </c>
      <c r="M9947">
        <v>52</v>
      </c>
    </row>
    <row r="9948" spans="1:13" x14ac:dyDescent="0.25">
      <c r="A9948">
        <v>83</v>
      </c>
      <c r="C9948" t="s">
        <v>12320</v>
      </c>
      <c r="D9948" s="1">
        <v>43783</v>
      </c>
      <c r="E9948" t="s">
        <v>12321</v>
      </c>
      <c r="G9948" t="s">
        <v>2513</v>
      </c>
      <c r="H9948">
        <v>2020</v>
      </c>
      <c r="I9948" t="s">
        <v>13</v>
      </c>
      <c r="J9948" t="s">
        <v>18</v>
      </c>
      <c r="K9948">
        <v>66</v>
      </c>
      <c r="L9948">
        <v>227</v>
      </c>
      <c r="M9948">
        <v>52</v>
      </c>
    </row>
    <row r="9949" spans="1:13" x14ac:dyDescent="0.25">
      <c r="A9949">
        <v>84</v>
      </c>
      <c r="C9949" t="s">
        <v>12275</v>
      </c>
      <c r="D9949" s="1">
        <v>43791</v>
      </c>
      <c r="E9949" t="s">
        <v>12230</v>
      </c>
      <c r="G9949" t="s">
        <v>2513</v>
      </c>
      <c r="H9949">
        <v>2020</v>
      </c>
      <c r="I9949" t="s">
        <v>13</v>
      </c>
      <c r="J9949" t="s">
        <v>18</v>
      </c>
      <c r="K9949">
        <v>66</v>
      </c>
      <c r="L9949">
        <v>227</v>
      </c>
      <c r="M9949">
        <v>52</v>
      </c>
    </row>
    <row r="9950" spans="1:13" x14ac:dyDescent="0.25">
      <c r="A9950">
        <v>85</v>
      </c>
      <c r="C9950" t="s">
        <v>12322</v>
      </c>
      <c r="D9950" s="1">
        <v>43802</v>
      </c>
      <c r="G9950" t="s">
        <v>2513</v>
      </c>
      <c r="H9950">
        <v>2020</v>
      </c>
      <c r="I9950" t="s">
        <v>13</v>
      </c>
      <c r="J9950" t="s">
        <v>18</v>
      </c>
      <c r="K9950">
        <v>66</v>
      </c>
      <c r="L9950">
        <v>227</v>
      </c>
      <c r="M9950">
        <v>52</v>
      </c>
    </row>
    <row r="9951" spans="1:13" x14ac:dyDescent="0.25">
      <c r="A9951">
        <v>86</v>
      </c>
      <c r="C9951" t="s">
        <v>11293</v>
      </c>
      <c r="D9951" s="1">
        <v>43847</v>
      </c>
      <c r="E9951" t="s">
        <v>11294</v>
      </c>
      <c r="G9951" t="s">
        <v>2513</v>
      </c>
      <c r="H9951">
        <v>2020</v>
      </c>
      <c r="I9951" t="s">
        <v>13</v>
      </c>
      <c r="J9951" t="s">
        <v>18</v>
      </c>
      <c r="K9951">
        <v>66</v>
      </c>
      <c r="L9951">
        <v>227</v>
      </c>
      <c r="M9951">
        <v>52</v>
      </c>
    </row>
    <row r="9952" spans="1:13" x14ac:dyDescent="0.25">
      <c r="A9952">
        <v>87</v>
      </c>
      <c r="B9952" t="b">
        <v>0</v>
      </c>
      <c r="C9952" t="s">
        <v>12323</v>
      </c>
      <c r="D9952" s="1">
        <v>43866</v>
      </c>
      <c r="G9952" t="s">
        <v>2513</v>
      </c>
      <c r="H9952">
        <v>2020</v>
      </c>
      <c r="J9952" t="s">
        <v>886</v>
      </c>
      <c r="K9952">
        <v>66</v>
      </c>
      <c r="L9952">
        <v>227</v>
      </c>
      <c r="M9952">
        <v>52</v>
      </c>
    </row>
    <row r="9953" spans="1:13" x14ac:dyDescent="0.25">
      <c r="A9953">
        <v>88</v>
      </c>
      <c r="C9953" t="s">
        <v>12236</v>
      </c>
      <c r="D9953" s="1">
        <v>43878</v>
      </c>
      <c r="E9953" t="s">
        <v>12237</v>
      </c>
      <c r="G9953" t="s">
        <v>2513</v>
      </c>
      <c r="H9953">
        <v>2020</v>
      </c>
      <c r="I9953" t="s">
        <v>13</v>
      </c>
      <c r="J9953" t="s">
        <v>18</v>
      </c>
      <c r="K9953">
        <v>66</v>
      </c>
      <c r="L9953">
        <v>227</v>
      </c>
      <c r="M9953">
        <v>52</v>
      </c>
    </row>
    <row r="9954" spans="1:13" x14ac:dyDescent="0.25">
      <c r="A9954">
        <v>89</v>
      </c>
      <c r="C9954" t="s">
        <v>12324</v>
      </c>
      <c r="D9954" s="1">
        <v>43892</v>
      </c>
      <c r="E9954" t="s">
        <v>12325</v>
      </c>
      <c r="G9954" t="s">
        <v>2513</v>
      </c>
      <c r="H9954">
        <v>2020</v>
      </c>
      <c r="I9954" t="s">
        <v>13</v>
      </c>
      <c r="J9954" t="s">
        <v>18</v>
      </c>
      <c r="K9954">
        <v>66</v>
      </c>
      <c r="L9954">
        <v>227</v>
      </c>
      <c r="M9954">
        <v>52</v>
      </c>
    </row>
    <row r="9955" spans="1:13" x14ac:dyDescent="0.25">
      <c r="A9955">
        <v>90</v>
      </c>
      <c r="C9955" t="s">
        <v>12326</v>
      </c>
      <c r="D9955" s="1">
        <v>43899</v>
      </c>
      <c r="F9955">
        <v>0</v>
      </c>
      <c r="G9955" t="s">
        <v>2513</v>
      </c>
      <c r="H9955">
        <v>2020</v>
      </c>
      <c r="I9955" t="s">
        <v>26</v>
      </c>
      <c r="J9955" t="s">
        <v>18</v>
      </c>
      <c r="K9955">
        <v>66</v>
      </c>
      <c r="L9955">
        <v>227</v>
      </c>
      <c r="M9955">
        <v>52</v>
      </c>
    </row>
    <row r="9956" spans="1:13" x14ac:dyDescent="0.25">
      <c r="A9956">
        <v>91</v>
      </c>
      <c r="C9956" t="s">
        <v>12327</v>
      </c>
      <c r="D9956" s="1">
        <v>43907</v>
      </c>
      <c r="G9956" t="s">
        <v>2513</v>
      </c>
      <c r="H9956">
        <v>2020</v>
      </c>
      <c r="I9956" t="s">
        <v>13</v>
      </c>
      <c r="J9956" t="s">
        <v>18</v>
      </c>
      <c r="K9956">
        <v>66</v>
      </c>
      <c r="L9956">
        <v>227</v>
      </c>
      <c r="M9956">
        <v>52</v>
      </c>
    </row>
    <row r="9957" spans="1:13" x14ac:dyDescent="0.25">
      <c r="A9957">
        <v>92</v>
      </c>
      <c r="C9957" t="s">
        <v>12242</v>
      </c>
      <c r="D9957" s="1">
        <v>43914</v>
      </c>
      <c r="E9957" t="s">
        <v>12243</v>
      </c>
      <c r="G9957" t="s">
        <v>2513</v>
      </c>
      <c r="H9957">
        <v>2020</v>
      </c>
      <c r="I9957" t="s">
        <v>13</v>
      </c>
      <c r="J9957" t="s">
        <v>18</v>
      </c>
      <c r="K9957">
        <v>66</v>
      </c>
      <c r="L9957">
        <v>227</v>
      </c>
      <c r="M9957">
        <v>52</v>
      </c>
    </row>
    <row r="9958" spans="1:13" x14ac:dyDescent="0.25">
      <c r="A9958">
        <v>93</v>
      </c>
      <c r="C9958" t="s">
        <v>12328</v>
      </c>
      <c r="D9958" s="1">
        <v>43942</v>
      </c>
      <c r="E9958" t="s">
        <v>12329</v>
      </c>
      <c r="G9958" t="s">
        <v>2513</v>
      </c>
      <c r="H9958">
        <v>2020</v>
      </c>
      <c r="I9958" t="s">
        <v>13</v>
      </c>
      <c r="J9958" t="s">
        <v>18</v>
      </c>
      <c r="K9958">
        <v>66</v>
      </c>
      <c r="L9958">
        <v>227</v>
      </c>
      <c r="M9958">
        <v>52</v>
      </c>
    </row>
    <row r="9959" spans="1:13" x14ac:dyDescent="0.25">
      <c r="A9959">
        <v>94</v>
      </c>
      <c r="C9959" t="s">
        <v>12330</v>
      </c>
      <c r="D9959" s="1">
        <v>43948</v>
      </c>
      <c r="G9959" t="s">
        <v>2513</v>
      </c>
      <c r="H9959">
        <v>2020</v>
      </c>
      <c r="I9959" t="s">
        <v>13</v>
      </c>
      <c r="J9959" t="s">
        <v>18</v>
      </c>
      <c r="K9959">
        <v>66</v>
      </c>
      <c r="L9959">
        <v>227</v>
      </c>
      <c r="M9959">
        <v>52</v>
      </c>
    </row>
    <row r="9960" spans="1:13" x14ac:dyDescent="0.25">
      <c r="A9960">
        <v>95</v>
      </c>
      <c r="C9960" t="s">
        <v>12331</v>
      </c>
      <c r="D9960" s="1">
        <v>43952</v>
      </c>
      <c r="E9960" t="s">
        <v>12332</v>
      </c>
      <c r="G9960" t="s">
        <v>2513</v>
      </c>
      <c r="H9960">
        <v>2020</v>
      </c>
      <c r="I9960" t="s">
        <v>13</v>
      </c>
      <c r="J9960" t="s">
        <v>18</v>
      </c>
      <c r="K9960">
        <v>66</v>
      </c>
      <c r="L9960">
        <v>227</v>
      </c>
      <c r="M9960">
        <v>52</v>
      </c>
    </row>
    <row r="9961" spans="1:13" x14ac:dyDescent="0.25">
      <c r="A9961">
        <v>96</v>
      </c>
      <c r="C9961" t="s">
        <v>12333</v>
      </c>
      <c r="D9961" s="1">
        <v>43970</v>
      </c>
      <c r="E9961" t="s">
        <v>12334</v>
      </c>
      <c r="G9961" t="s">
        <v>2513</v>
      </c>
      <c r="H9961">
        <v>2020</v>
      </c>
      <c r="I9961" t="s">
        <v>13</v>
      </c>
      <c r="J9961" t="s">
        <v>18</v>
      </c>
      <c r="K9961">
        <v>66</v>
      </c>
      <c r="L9961">
        <v>227</v>
      </c>
      <c r="M9961">
        <v>52</v>
      </c>
    </row>
    <row r="9962" spans="1:13" x14ac:dyDescent="0.25">
      <c r="A9962">
        <v>97</v>
      </c>
      <c r="C9962" t="s">
        <v>12335</v>
      </c>
      <c r="D9962" s="1">
        <v>43802</v>
      </c>
      <c r="G9962" t="s">
        <v>2513</v>
      </c>
      <c r="H9962">
        <v>2020</v>
      </c>
      <c r="I9962" t="s">
        <v>13</v>
      </c>
      <c r="J9962" t="s">
        <v>18</v>
      </c>
      <c r="K9962">
        <v>50</v>
      </c>
      <c r="L9962">
        <v>231</v>
      </c>
      <c r="M9962">
        <v>53</v>
      </c>
    </row>
    <row r="9963" spans="1:13" x14ac:dyDescent="0.25">
      <c r="A9963">
        <v>98</v>
      </c>
      <c r="C9963" t="s">
        <v>12336</v>
      </c>
      <c r="D9963" s="1">
        <v>43802</v>
      </c>
      <c r="E9963" t="s">
        <v>12337</v>
      </c>
      <c r="F9963" t="s">
        <v>1420</v>
      </c>
      <c r="G9963" t="s">
        <v>2513</v>
      </c>
      <c r="H9963">
        <v>2020</v>
      </c>
      <c r="I9963" t="s">
        <v>13</v>
      </c>
      <c r="J9963" t="s">
        <v>18</v>
      </c>
      <c r="K9963">
        <v>50</v>
      </c>
      <c r="L9963">
        <v>231</v>
      </c>
      <c r="M9963">
        <v>53</v>
      </c>
    </row>
    <row r="9964" spans="1:13" x14ac:dyDescent="0.25">
      <c r="A9964">
        <v>99</v>
      </c>
      <c r="B9964" t="b">
        <v>0</v>
      </c>
      <c r="C9964" t="s">
        <v>12338</v>
      </c>
      <c r="D9964" s="1">
        <v>43818</v>
      </c>
      <c r="G9964" t="s">
        <v>2513</v>
      </c>
      <c r="H9964">
        <v>2020</v>
      </c>
      <c r="J9964" t="s">
        <v>886</v>
      </c>
      <c r="K9964">
        <v>50</v>
      </c>
      <c r="L9964">
        <v>231</v>
      </c>
      <c r="M9964">
        <v>53</v>
      </c>
    </row>
    <row r="9965" spans="1:13" x14ac:dyDescent="0.25">
      <c r="A9965">
        <v>100</v>
      </c>
      <c r="B9965" t="b">
        <v>0</v>
      </c>
      <c r="C9965" t="s">
        <v>12339</v>
      </c>
      <c r="D9965" s="1">
        <v>43853</v>
      </c>
      <c r="G9965" t="s">
        <v>2513</v>
      </c>
      <c r="H9965">
        <v>2020</v>
      </c>
      <c r="J9965" t="s">
        <v>886</v>
      </c>
      <c r="K9965">
        <v>50</v>
      </c>
      <c r="L9965">
        <v>231</v>
      </c>
      <c r="M9965">
        <v>53</v>
      </c>
    </row>
    <row r="9966" spans="1:13" x14ac:dyDescent="0.25">
      <c r="A9966">
        <v>101</v>
      </c>
      <c r="C9966" t="s">
        <v>12340</v>
      </c>
      <c r="D9966" s="1">
        <v>43864</v>
      </c>
      <c r="E9966" t="s">
        <v>12341</v>
      </c>
      <c r="G9966" t="s">
        <v>2513</v>
      </c>
      <c r="H9966">
        <v>2020</v>
      </c>
      <c r="I9966" t="s">
        <v>13</v>
      </c>
      <c r="J9966" t="s">
        <v>18</v>
      </c>
      <c r="K9966">
        <v>50</v>
      </c>
      <c r="L9966">
        <v>231</v>
      </c>
      <c r="M9966">
        <v>53</v>
      </c>
    </row>
    <row r="9967" spans="1:13" x14ac:dyDescent="0.25">
      <c r="A9967">
        <v>102</v>
      </c>
      <c r="B9967" t="b">
        <v>0</v>
      </c>
      <c r="C9967" t="s">
        <v>12342</v>
      </c>
      <c r="D9967" s="1">
        <v>43874</v>
      </c>
      <c r="G9967" t="s">
        <v>2513</v>
      </c>
      <c r="H9967">
        <v>2020</v>
      </c>
      <c r="J9967" t="s">
        <v>886</v>
      </c>
      <c r="K9967">
        <v>50</v>
      </c>
      <c r="L9967">
        <v>231</v>
      </c>
      <c r="M9967">
        <v>53</v>
      </c>
    </row>
    <row r="9968" spans="1:13" x14ac:dyDescent="0.25">
      <c r="A9968">
        <v>103</v>
      </c>
      <c r="B9968" t="b">
        <v>1</v>
      </c>
      <c r="C9968" t="s">
        <v>12343</v>
      </c>
      <c r="D9968" s="1">
        <v>43875</v>
      </c>
      <c r="G9968" t="s">
        <v>2513</v>
      </c>
      <c r="H9968">
        <v>2020</v>
      </c>
      <c r="J9968" t="s">
        <v>886</v>
      </c>
      <c r="K9968">
        <v>50</v>
      </c>
      <c r="L9968">
        <v>231</v>
      </c>
      <c r="M9968">
        <v>53</v>
      </c>
    </row>
    <row r="9969" spans="1:13" x14ac:dyDescent="0.25">
      <c r="A9969">
        <v>104</v>
      </c>
      <c r="B9969" t="b">
        <v>1</v>
      </c>
      <c r="C9969" t="s">
        <v>12344</v>
      </c>
      <c r="D9969" s="1">
        <v>43881</v>
      </c>
      <c r="G9969" t="s">
        <v>2513</v>
      </c>
      <c r="H9969">
        <v>2020</v>
      </c>
      <c r="J9969" t="s">
        <v>886</v>
      </c>
      <c r="K9969">
        <v>50</v>
      </c>
      <c r="L9969">
        <v>231</v>
      </c>
      <c r="M9969">
        <v>53</v>
      </c>
    </row>
    <row r="9970" spans="1:13" x14ac:dyDescent="0.25">
      <c r="A9970">
        <v>105</v>
      </c>
      <c r="C9970" t="s">
        <v>12345</v>
      </c>
      <c r="D9970" s="1">
        <v>43895</v>
      </c>
      <c r="G9970" t="s">
        <v>2513</v>
      </c>
      <c r="H9970">
        <v>2020</v>
      </c>
      <c r="I9970" t="s">
        <v>13</v>
      </c>
      <c r="J9970" t="s">
        <v>18</v>
      </c>
      <c r="K9970">
        <v>50</v>
      </c>
      <c r="L9970">
        <v>231</v>
      </c>
      <c r="M9970">
        <v>53</v>
      </c>
    </row>
    <row r="9971" spans="1:13" x14ac:dyDescent="0.25">
      <c r="A9971">
        <v>106</v>
      </c>
      <c r="C9971" t="s">
        <v>12346</v>
      </c>
      <c r="D9971" s="1">
        <v>43895</v>
      </c>
      <c r="E9971" t="s">
        <v>12347</v>
      </c>
      <c r="G9971" t="s">
        <v>2513</v>
      </c>
      <c r="H9971">
        <v>2020</v>
      </c>
      <c r="I9971" t="s">
        <v>13</v>
      </c>
      <c r="J9971" t="s">
        <v>18</v>
      </c>
      <c r="K9971">
        <v>50</v>
      </c>
      <c r="L9971">
        <v>231</v>
      </c>
      <c r="M9971">
        <v>53</v>
      </c>
    </row>
    <row r="9972" spans="1:13" x14ac:dyDescent="0.25">
      <c r="A9972">
        <v>107</v>
      </c>
      <c r="C9972" t="s">
        <v>12348</v>
      </c>
      <c r="D9972" s="1">
        <v>43907</v>
      </c>
      <c r="G9972" t="s">
        <v>2513</v>
      </c>
      <c r="H9972">
        <v>2020</v>
      </c>
      <c r="I9972" t="s">
        <v>13</v>
      </c>
      <c r="J9972" t="s">
        <v>18</v>
      </c>
      <c r="K9972">
        <v>50</v>
      </c>
      <c r="L9972">
        <v>231</v>
      </c>
      <c r="M9972">
        <v>53</v>
      </c>
    </row>
    <row r="9973" spans="1:13" x14ac:dyDescent="0.25">
      <c r="A9973">
        <v>108</v>
      </c>
      <c r="C9973" t="s">
        <v>12349</v>
      </c>
      <c r="D9973" s="1">
        <v>43919</v>
      </c>
      <c r="E9973" t="e">
        <v>#NAME?</v>
      </c>
      <c r="G9973" t="s">
        <v>2513</v>
      </c>
      <c r="H9973">
        <v>2020</v>
      </c>
      <c r="I9973" t="s">
        <v>13</v>
      </c>
      <c r="J9973" t="s">
        <v>18</v>
      </c>
      <c r="K9973">
        <v>50</v>
      </c>
      <c r="L9973">
        <v>231</v>
      </c>
      <c r="M9973">
        <v>53</v>
      </c>
    </row>
    <row r="9974" spans="1:13" x14ac:dyDescent="0.25">
      <c r="A9974">
        <v>109</v>
      </c>
      <c r="C9974" t="s">
        <v>12350</v>
      </c>
      <c r="D9974" s="1">
        <v>43934</v>
      </c>
      <c r="E9974" t="s">
        <v>12351</v>
      </c>
      <c r="G9974" t="s">
        <v>2513</v>
      </c>
      <c r="H9974">
        <v>2020</v>
      </c>
      <c r="I9974" t="s">
        <v>13</v>
      </c>
      <c r="J9974" t="s">
        <v>18</v>
      </c>
      <c r="K9974">
        <v>50</v>
      </c>
      <c r="L9974">
        <v>231</v>
      </c>
      <c r="M9974">
        <v>53</v>
      </c>
    </row>
    <row r="9975" spans="1:13" x14ac:dyDescent="0.25">
      <c r="A9975">
        <v>110</v>
      </c>
      <c r="C9975" t="s">
        <v>12352</v>
      </c>
      <c r="D9975" s="1">
        <v>43948</v>
      </c>
      <c r="G9975" t="s">
        <v>2513</v>
      </c>
      <c r="H9975">
        <v>2020</v>
      </c>
      <c r="I9975" t="s">
        <v>13</v>
      </c>
      <c r="J9975" t="s">
        <v>18</v>
      </c>
      <c r="K9975">
        <v>50</v>
      </c>
      <c r="L9975">
        <v>231</v>
      </c>
      <c r="M9975">
        <v>53</v>
      </c>
    </row>
    <row r="9976" spans="1:13" x14ac:dyDescent="0.25">
      <c r="A9976">
        <v>111</v>
      </c>
      <c r="C9976" t="s">
        <v>12353</v>
      </c>
      <c r="D9976" s="1">
        <v>43955</v>
      </c>
      <c r="E9976" t="s">
        <v>12354</v>
      </c>
      <c r="G9976" t="s">
        <v>2513</v>
      </c>
      <c r="H9976">
        <v>2020</v>
      </c>
      <c r="I9976" t="s">
        <v>13</v>
      </c>
      <c r="J9976" t="s">
        <v>18</v>
      </c>
      <c r="K9976">
        <v>50</v>
      </c>
      <c r="L9976">
        <v>231</v>
      </c>
      <c r="M9976">
        <v>53</v>
      </c>
    </row>
    <row r="9977" spans="1:13" x14ac:dyDescent="0.25">
      <c r="A9977">
        <v>112</v>
      </c>
      <c r="C9977" t="s">
        <v>12355</v>
      </c>
      <c r="D9977" s="1">
        <v>43802</v>
      </c>
      <c r="G9977" t="s">
        <v>2513</v>
      </c>
      <c r="H9977">
        <v>2020</v>
      </c>
      <c r="I9977" t="s">
        <v>13</v>
      </c>
      <c r="J9977" t="s">
        <v>18</v>
      </c>
      <c r="K9977">
        <v>64</v>
      </c>
      <c r="L9977">
        <v>265</v>
      </c>
      <c r="M9977">
        <v>53</v>
      </c>
    </row>
    <row r="9978" spans="1:13" x14ac:dyDescent="0.25">
      <c r="A9978">
        <v>113</v>
      </c>
      <c r="B9978" t="b">
        <v>0</v>
      </c>
      <c r="C9978" t="s">
        <v>12338</v>
      </c>
      <c r="D9978" s="1">
        <v>43818</v>
      </c>
      <c r="G9978" t="s">
        <v>2513</v>
      </c>
      <c r="H9978">
        <v>2020</v>
      </c>
      <c r="J9978" t="s">
        <v>886</v>
      </c>
      <c r="K9978">
        <v>64</v>
      </c>
      <c r="L9978">
        <v>265</v>
      </c>
      <c r="M9978">
        <v>53</v>
      </c>
    </row>
    <row r="9979" spans="1:13" x14ac:dyDescent="0.25">
      <c r="A9979">
        <v>114</v>
      </c>
      <c r="B9979" t="b">
        <v>0</v>
      </c>
      <c r="C9979" t="s">
        <v>12356</v>
      </c>
      <c r="D9979" s="1">
        <v>43837</v>
      </c>
      <c r="G9979" t="s">
        <v>2513</v>
      </c>
      <c r="H9979">
        <v>2020</v>
      </c>
      <c r="J9979" t="s">
        <v>886</v>
      </c>
      <c r="K9979">
        <v>64</v>
      </c>
      <c r="L9979">
        <v>265</v>
      </c>
      <c r="M9979">
        <v>53</v>
      </c>
    </row>
    <row r="9980" spans="1:13" x14ac:dyDescent="0.25">
      <c r="A9980">
        <v>115</v>
      </c>
      <c r="C9980" t="s">
        <v>12357</v>
      </c>
      <c r="D9980" s="1">
        <v>43846</v>
      </c>
      <c r="E9980" t="s">
        <v>12358</v>
      </c>
      <c r="F9980" t="s">
        <v>2965</v>
      </c>
      <c r="G9980" t="s">
        <v>2513</v>
      </c>
      <c r="H9980">
        <v>2020</v>
      </c>
      <c r="I9980" t="s">
        <v>13</v>
      </c>
      <c r="J9980" t="s">
        <v>18</v>
      </c>
      <c r="K9980">
        <v>64</v>
      </c>
      <c r="L9980">
        <v>265</v>
      </c>
      <c r="M9980">
        <v>53</v>
      </c>
    </row>
    <row r="9981" spans="1:13" x14ac:dyDescent="0.25">
      <c r="A9981">
        <v>116</v>
      </c>
      <c r="B9981" t="b">
        <v>0</v>
      </c>
      <c r="C9981" t="s">
        <v>12359</v>
      </c>
      <c r="D9981" s="1">
        <v>43881</v>
      </c>
      <c r="G9981" t="s">
        <v>2513</v>
      </c>
      <c r="H9981">
        <v>2020</v>
      </c>
      <c r="J9981" t="s">
        <v>886</v>
      </c>
      <c r="K9981">
        <v>64</v>
      </c>
      <c r="L9981">
        <v>265</v>
      </c>
      <c r="M9981">
        <v>53</v>
      </c>
    </row>
    <row r="9982" spans="1:13" x14ac:dyDescent="0.25">
      <c r="A9982">
        <v>117</v>
      </c>
      <c r="C9982" t="s">
        <v>12360</v>
      </c>
      <c r="D9982" s="1">
        <v>43889</v>
      </c>
      <c r="G9982" t="s">
        <v>2513</v>
      </c>
      <c r="H9982">
        <v>2020</v>
      </c>
      <c r="I9982" t="s">
        <v>13</v>
      </c>
      <c r="J9982" t="s">
        <v>18</v>
      </c>
      <c r="K9982">
        <v>64</v>
      </c>
      <c r="L9982">
        <v>265</v>
      </c>
      <c r="M9982">
        <v>53</v>
      </c>
    </row>
    <row r="9983" spans="1:13" x14ac:dyDescent="0.25">
      <c r="A9983">
        <v>118</v>
      </c>
      <c r="B9983" t="b">
        <v>0</v>
      </c>
      <c r="C9983" t="s">
        <v>12361</v>
      </c>
      <c r="D9983" s="1">
        <v>43894</v>
      </c>
      <c r="G9983" t="s">
        <v>2513</v>
      </c>
      <c r="H9983">
        <v>2020</v>
      </c>
      <c r="J9983" t="s">
        <v>886</v>
      </c>
      <c r="K9983">
        <v>64</v>
      </c>
      <c r="L9983">
        <v>265</v>
      </c>
      <c r="M9983">
        <v>53</v>
      </c>
    </row>
    <row r="9984" spans="1:13" x14ac:dyDescent="0.25">
      <c r="A9984">
        <v>119</v>
      </c>
      <c r="C9984" t="s">
        <v>12362</v>
      </c>
      <c r="D9984" s="1">
        <v>43896</v>
      </c>
      <c r="E9984" t="s">
        <v>12363</v>
      </c>
      <c r="G9984" t="s">
        <v>2513</v>
      </c>
      <c r="H9984">
        <v>2020</v>
      </c>
      <c r="I9984" t="s">
        <v>13</v>
      </c>
      <c r="J9984" t="s">
        <v>18</v>
      </c>
      <c r="K9984">
        <v>64</v>
      </c>
      <c r="L9984">
        <v>265</v>
      </c>
      <c r="M9984">
        <v>53</v>
      </c>
    </row>
    <row r="9985" spans="1:13" x14ac:dyDescent="0.25">
      <c r="A9985">
        <v>120</v>
      </c>
      <c r="C9985" t="s">
        <v>12364</v>
      </c>
      <c r="D9985" s="1">
        <v>43907</v>
      </c>
      <c r="G9985" t="s">
        <v>2513</v>
      </c>
      <c r="H9985">
        <v>2020</v>
      </c>
      <c r="I9985" t="s">
        <v>13</v>
      </c>
      <c r="J9985" t="s">
        <v>18</v>
      </c>
      <c r="K9985">
        <v>64</v>
      </c>
      <c r="L9985">
        <v>265</v>
      </c>
      <c r="M9985">
        <v>53</v>
      </c>
    </row>
    <row r="9986" spans="1:13" x14ac:dyDescent="0.25">
      <c r="A9986">
        <v>121</v>
      </c>
      <c r="B9986" t="b">
        <v>1</v>
      </c>
      <c r="C9986" t="s">
        <v>12365</v>
      </c>
      <c r="D9986" s="1">
        <v>43910</v>
      </c>
      <c r="G9986" t="s">
        <v>2513</v>
      </c>
      <c r="H9986">
        <v>2020</v>
      </c>
      <c r="J9986" t="s">
        <v>886</v>
      </c>
      <c r="K9986">
        <v>64</v>
      </c>
      <c r="L9986">
        <v>265</v>
      </c>
      <c r="M9986">
        <v>53</v>
      </c>
    </row>
    <row r="9987" spans="1:13" x14ac:dyDescent="0.25">
      <c r="A9987">
        <v>122</v>
      </c>
      <c r="B9987" t="b">
        <v>1</v>
      </c>
      <c r="C9987" t="s">
        <v>12366</v>
      </c>
      <c r="D9987" s="1">
        <v>43911</v>
      </c>
      <c r="G9987" t="s">
        <v>2513</v>
      </c>
      <c r="H9987">
        <v>2020</v>
      </c>
      <c r="J9987" t="s">
        <v>886</v>
      </c>
      <c r="K9987">
        <v>64</v>
      </c>
      <c r="L9987">
        <v>265</v>
      </c>
      <c r="M9987">
        <v>53</v>
      </c>
    </row>
    <row r="9988" spans="1:13" x14ac:dyDescent="0.25">
      <c r="A9988">
        <v>123</v>
      </c>
      <c r="C9988" t="s">
        <v>12367</v>
      </c>
      <c r="D9988" s="1">
        <v>43948</v>
      </c>
      <c r="G9988" t="s">
        <v>2513</v>
      </c>
      <c r="H9988">
        <v>2020</v>
      </c>
      <c r="I9988" t="s">
        <v>13</v>
      </c>
      <c r="J9988" t="s">
        <v>18</v>
      </c>
      <c r="K9988">
        <v>64</v>
      </c>
      <c r="L9988">
        <v>265</v>
      </c>
      <c r="M9988">
        <v>53</v>
      </c>
    </row>
    <row r="9989" spans="1:13" x14ac:dyDescent="0.25">
      <c r="A9989">
        <v>124</v>
      </c>
      <c r="C9989" t="s">
        <v>12368</v>
      </c>
      <c r="D9989" s="1">
        <v>43955</v>
      </c>
      <c r="E9989" t="s">
        <v>12369</v>
      </c>
      <c r="G9989" t="s">
        <v>2513</v>
      </c>
      <c r="H9989">
        <v>2020</v>
      </c>
      <c r="I9989" t="s">
        <v>26</v>
      </c>
      <c r="J9989" t="s">
        <v>18</v>
      </c>
      <c r="K9989">
        <v>64</v>
      </c>
      <c r="L9989">
        <v>265</v>
      </c>
      <c r="M9989">
        <v>53</v>
      </c>
    </row>
    <row r="9990" spans="1:13" x14ac:dyDescent="0.25">
      <c r="A9990">
        <v>125</v>
      </c>
      <c r="C9990" t="s">
        <v>12370</v>
      </c>
      <c r="D9990" s="1">
        <v>43963</v>
      </c>
      <c r="E9990" t="s">
        <v>12371</v>
      </c>
      <c r="G9990" t="s">
        <v>2513</v>
      </c>
      <c r="H9990">
        <v>2020</v>
      </c>
      <c r="I9990" t="s">
        <v>13</v>
      </c>
      <c r="J9990" t="s">
        <v>18</v>
      </c>
      <c r="K9990">
        <v>64</v>
      </c>
      <c r="L9990">
        <v>265</v>
      </c>
      <c r="M9990">
        <v>53</v>
      </c>
    </row>
    <row r="9991" spans="1:13" x14ac:dyDescent="0.25">
      <c r="A9991">
        <v>126</v>
      </c>
      <c r="B9991" t="b">
        <v>0</v>
      </c>
      <c r="C9991" t="s">
        <v>12228</v>
      </c>
      <c r="D9991" s="1">
        <v>43791</v>
      </c>
      <c r="G9991" t="s">
        <v>2513</v>
      </c>
      <c r="H9991">
        <v>2020</v>
      </c>
      <c r="J9991" t="s">
        <v>886</v>
      </c>
      <c r="K9991">
        <v>56</v>
      </c>
      <c r="L9991">
        <v>270</v>
      </c>
      <c r="M9991">
        <v>52</v>
      </c>
    </row>
    <row r="9992" spans="1:13" x14ac:dyDescent="0.25">
      <c r="A9992">
        <v>127</v>
      </c>
      <c r="C9992" t="s">
        <v>12275</v>
      </c>
      <c r="D9992" s="1">
        <v>43791</v>
      </c>
      <c r="E9992" t="s">
        <v>12372</v>
      </c>
      <c r="G9992" t="s">
        <v>2513</v>
      </c>
      <c r="H9992">
        <v>2020</v>
      </c>
      <c r="I9992" t="s">
        <v>13</v>
      </c>
      <c r="J9992" t="s">
        <v>18</v>
      </c>
      <c r="K9992">
        <v>56</v>
      </c>
      <c r="L9992">
        <v>270</v>
      </c>
      <c r="M9992">
        <v>52</v>
      </c>
    </row>
    <row r="9993" spans="1:13" x14ac:dyDescent="0.25">
      <c r="A9993">
        <v>128</v>
      </c>
      <c r="C9993" t="s">
        <v>12373</v>
      </c>
      <c r="D9993" s="1">
        <v>43802</v>
      </c>
      <c r="G9993" t="s">
        <v>2513</v>
      </c>
      <c r="H9993">
        <v>2020</v>
      </c>
      <c r="I9993" t="s">
        <v>13</v>
      </c>
      <c r="J9993" t="s">
        <v>18</v>
      </c>
      <c r="K9993">
        <v>56</v>
      </c>
      <c r="L9993">
        <v>270</v>
      </c>
      <c r="M9993">
        <v>52</v>
      </c>
    </row>
    <row r="9994" spans="1:13" x14ac:dyDescent="0.25">
      <c r="A9994">
        <v>129</v>
      </c>
      <c r="B9994" t="b">
        <v>1</v>
      </c>
      <c r="C9994" t="s">
        <v>12374</v>
      </c>
      <c r="D9994" s="1">
        <v>43804</v>
      </c>
      <c r="G9994" t="s">
        <v>2513</v>
      </c>
      <c r="H9994">
        <v>2020</v>
      </c>
      <c r="J9994" t="s">
        <v>886</v>
      </c>
      <c r="K9994">
        <v>56</v>
      </c>
      <c r="L9994">
        <v>270</v>
      </c>
      <c r="M9994">
        <v>52</v>
      </c>
    </row>
    <row r="9995" spans="1:13" x14ac:dyDescent="0.25">
      <c r="A9995">
        <v>130</v>
      </c>
      <c r="B9995" t="b">
        <v>1</v>
      </c>
      <c r="C9995" t="s">
        <v>12375</v>
      </c>
      <c r="D9995" s="1">
        <v>43808</v>
      </c>
      <c r="G9995" t="s">
        <v>2513</v>
      </c>
      <c r="H9995">
        <v>2020</v>
      </c>
      <c r="J9995" t="s">
        <v>886</v>
      </c>
      <c r="K9995">
        <v>56</v>
      </c>
      <c r="L9995">
        <v>270</v>
      </c>
      <c r="M9995">
        <v>52</v>
      </c>
    </row>
    <row r="9996" spans="1:13" x14ac:dyDescent="0.25">
      <c r="A9996">
        <v>131</v>
      </c>
      <c r="C9996" t="s">
        <v>12376</v>
      </c>
      <c r="D9996" s="1">
        <v>43847</v>
      </c>
      <c r="E9996" t="s">
        <v>12377</v>
      </c>
      <c r="G9996" t="s">
        <v>2513</v>
      </c>
      <c r="H9996">
        <v>2020</v>
      </c>
      <c r="I9996" t="s">
        <v>13</v>
      </c>
      <c r="J9996" t="s">
        <v>18</v>
      </c>
      <c r="K9996">
        <v>56</v>
      </c>
      <c r="L9996">
        <v>270</v>
      </c>
      <c r="M9996">
        <v>52</v>
      </c>
    </row>
    <row r="9997" spans="1:13" x14ac:dyDescent="0.25">
      <c r="A9997">
        <v>132</v>
      </c>
      <c r="C9997" t="s">
        <v>11293</v>
      </c>
      <c r="D9997" s="1">
        <v>43847</v>
      </c>
      <c r="E9997" t="s">
        <v>11294</v>
      </c>
      <c r="G9997" t="s">
        <v>2513</v>
      </c>
      <c r="H9997">
        <v>2020</v>
      </c>
      <c r="I9997" t="s">
        <v>13</v>
      </c>
      <c r="J9997" t="s">
        <v>18</v>
      </c>
      <c r="K9997">
        <v>56</v>
      </c>
      <c r="L9997">
        <v>270</v>
      </c>
      <c r="M9997">
        <v>52</v>
      </c>
    </row>
    <row r="9998" spans="1:13" x14ac:dyDescent="0.25">
      <c r="A9998">
        <v>133</v>
      </c>
      <c r="C9998" t="s">
        <v>12236</v>
      </c>
      <c r="D9998" s="1">
        <v>43878</v>
      </c>
      <c r="E9998" t="s">
        <v>12237</v>
      </c>
      <c r="G9998" t="s">
        <v>2513</v>
      </c>
      <c r="H9998">
        <v>2020</v>
      </c>
      <c r="I9998" t="s">
        <v>13</v>
      </c>
      <c r="J9998" t="s">
        <v>18</v>
      </c>
      <c r="K9998">
        <v>56</v>
      </c>
      <c r="L9998">
        <v>270</v>
      </c>
      <c r="M9998">
        <v>52</v>
      </c>
    </row>
    <row r="9999" spans="1:13" x14ac:dyDescent="0.25">
      <c r="A9999">
        <v>134</v>
      </c>
      <c r="C9999" t="s">
        <v>12378</v>
      </c>
      <c r="D9999" s="1">
        <v>43892</v>
      </c>
      <c r="E9999" t="s">
        <v>12379</v>
      </c>
      <c r="G9999" t="s">
        <v>2513</v>
      </c>
      <c r="H9999">
        <v>2020</v>
      </c>
      <c r="I9999" t="s">
        <v>13</v>
      </c>
      <c r="J9999" t="s">
        <v>18</v>
      </c>
      <c r="K9999">
        <v>56</v>
      </c>
      <c r="L9999">
        <v>270</v>
      </c>
      <c r="M9999">
        <v>52</v>
      </c>
    </row>
    <row r="10000" spans="1:13" x14ac:dyDescent="0.25">
      <c r="A10000">
        <v>135</v>
      </c>
      <c r="C10000" t="s">
        <v>12380</v>
      </c>
      <c r="D10000" s="1">
        <v>43894</v>
      </c>
      <c r="G10000" t="s">
        <v>2513</v>
      </c>
      <c r="H10000">
        <v>2020</v>
      </c>
      <c r="I10000" t="s">
        <v>13</v>
      </c>
      <c r="J10000" t="s">
        <v>18</v>
      </c>
      <c r="K10000">
        <v>56</v>
      </c>
      <c r="L10000">
        <v>270</v>
      </c>
      <c r="M10000">
        <v>52</v>
      </c>
    </row>
    <row r="10001" spans="1:13" x14ac:dyDescent="0.25">
      <c r="A10001">
        <v>136</v>
      </c>
      <c r="C10001" t="s">
        <v>12241</v>
      </c>
      <c r="D10001" s="1">
        <v>43907</v>
      </c>
      <c r="G10001" t="s">
        <v>2513</v>
      </c>
      <c r="H10001">
        <v>2020</v>
      </c>
      <c r="I10001" t="s">
        <v>13</v>
      </c>
      <c r="J10001" t="s">
        <v>18</v>
      </c>
      <c r="K10001">
        <v>56</v>
      </c>
      <c r="L10001">
        <v>270</v>
      </c>
      <c r="M10001">
        <v>52</v>
      </c>
    </row>
    <row r="10002" spans="1:13" x14ac:dyDescent="0.25">
      <c r="A10002">
        <v>137</v>
      </c>
      <c r="C10002" t="s">
        <v>12242</v>
      </c>
      <c r="D10002" s="1">
        <v>43914</v>
      </c>
      <c r="E10002" t="s">
        <v>12243</v>
      </c>
      <c r="G10002" t="s">
        <v>2513</v>
      </c>
      <c r="H10002">
        <v>2020</v>
      </c>
      <c r="I10002" t="s">
        <v>13</v>
      </c>
      <c r="J10002" t="s">
        <v>18</v>
      </c>
      <c r="K10002">
        <v>56</v>
      </c>
      <c r="L10002">
        <v>270</v>
      </c>
      <c r="M10002">
        <v>52</v>
      </c>
    </row>
    <row r="10003" spans="1:13" x14ac:dyDescent="0.25">
      <c r="A10003">
        <v>138</v>
      </c>
      <c r="C10003" t="s">
        <v>12381</v>
      </c>
      <c r="D10003" s="1">
        <v>43942</v>
      </c>
      <c r="E10003" t="s">
        <v>12382</v>
      </c>
      <c r="G10003" t="s">
        <v>2513</v>
      </c>
      <c r="H10003">
        <v>2020</v>
      </c>
      <c r="I10003" t="s">
        <v>13</v>
      </c>
      <c r="J10003" t="s">
        <v>18</v>
      </c>
      <c r="K10003">
        <v>56</v>
      </c>
      <c r="L10003">
        <v>270</v>
      </c>
      <c r="M10003">
        <v>52</v>
      </c>
    </row>
    <row r="10004" spans="1:13" x14ac:dyDescent="0.25">
      <c r="A10004">
        <v>139</v>
      </c>
      <c r="C10004" t="s">
        <v>12383</v>
      </c>
      <c r="D10004" s="1">
        <v>43948</v>
      </c>
      <c r="G10004" t="s">
        <v>2513</v>
      </c>
      <c r="H10004">
        <v>2020</v>
      </c>
      <c r="I10004" t="s">
        <v>13</v>
      </c>
      <c r="J10004" t="s">
        <v>18</v>
      </c>
      <c r="K10004">
        <v>56</v>
      </c>
      <c r="L10004">
        <v>270</v>
      </c>
      <c r="M10004">
        <v>52</v>
      </c>
    </row>
    <row r="10005" spans="1:13" x14ac:dyDescent="0.25">
      <c r="A10005">
        <v>140</v>
      </c>
      <c r="C10005" t="s">
        <v>12384</v>
      </c>
      <c r="D10005" s="1">
        <v>43952</v>
      </c>
      <c r="E10005" t="s">
        <v>12385</v>
      </c>
      <c r="G10005" t="s">
        <v>2513</v>
      </c>
      <c r="H10005">
        <v>2020</v>
      </c>
      <c r="I10005" t="s">
        <v>13</v>
      </c>
      <c r="J10005" t="s">
        <v>18</v>
      </c>
      <c r="K10005">
        <v>56</v>
      </c>
      <c r="L10005">
        <v>270</v>
      </c>
      <c r="M10005">
        <v>52</v>
      </c>
    </row>
    <row r="10006" spans="1:13" x14ac:dyDescent="0.25">
      <c r="A10006">
        <v>141</v>
      </c>
      <c r="C10006" t="s">
        <v>12386</v>
      </c>
      <c r="D10006" s="1">
        <v>43759</v>
      </c>
      <c r="E10006" t="s">
        <v>12387</v>
      </c>
      <c r="G10006" t="s">
        <v>2513</v>
      </c>
      <c r="H10006">
        <v>2020</v>
      </c>
      <c r="I10006" t="s">
        <v>13</v>
      </c>
      <c r="J10006" t="s">
        <v>18</v>
      </c>
      <c r="K10006">
        <v>52</v>
      </c>
      <c r="L10006">
        <v>273</v>
      </c>
      <c r="M10006">
        <v>59</v>
      </c>
    </row>
    <row r="10007" spans="1:13" x14ac:dyDescent="0.25">
      <c r="A10007">
        <v>142</v>
      </c>
      <c r="B10007" t="b">
        <v>0</v>
      </c>
      <c r="C10007" t="s">
        <v>12294</v>
      </c>
      <c r="D10007" s="1">
        <v>43773</v>
      </c>
      <c r="G10007" t="s">
        <v>2513</v>
      </c>
      <c r="H10007">
        <v>2020</v>
      </c>
      <c r="J10007" t="s">
        <v>886</v>
      </c>
      <c r="K10007">
        <v>52</v>
      </c>
      <c r="L10007">
        <v>273</v>
      </c>
      <c r="M10007">
        <v>59</v>
      </c>
    </row>
    <row r="10008" spans="1:13" x14ac:dyDescent="0.25">
      <c r="A10008">
        <v>143</v>
      </c>
      <c r="C10008" t="s">
        <v>12295</v>
      </c>
      <c r="D10008" s="1">
        <v>43775</v>
      </c>
      <c r="E10008" t="s">
        <v>12296</v>
      </c>
      <c r="G10008" t="s">
        <v>2513</v>
      </c>
      <c r="H10008">
        <v>2020</v>
      </c>
      <c r="I10008" t="s">
        <v>13</v>
      </c>
      <c r="J10008" t="s">
        <v>18</v>
      </c>
      <c r="K10008">
        <v>52</v>
      </c>
      <c r="L10008">
        <v>273</v>
      </c>
      <c r="M10008">
        <v>59</v>
      </c>
    </row>
    <row r="10009" spans="1:13" x14ac:dyDescent="0.25">
      <c r="A10009">
        <v>144</v>
      </c>
      <c r="C10009" t="s">
        <v>12388</v>
      </c>
      <c r="D10009" s="1">
        <v>43789</v>
      </c>
      <c r="E10009" t="s">
        <v>12298</v>
      </c>
      <c r="G10009" t="s">
        <v>2513</v>
      </c>
      <c r="H10009">
        <v>2020</v>
      </c>
      <c r="I10009" t="s">
        <v>13</v>
      </c>
      <c r="J10009" t="s">
        <v>18</v>
      </c>
      <c r="K10009">
        <v>52</v>
      </c>
      <c r="L10009">
        <v>273</v>
      </c>
      <c r="M10009">
        <v>59</v>
      </c>
    </row>
    <row r="10010" spans="1:13" x14ac:dyDescent="0.25">
      <c r="A10010">
        <v>145</v>
      </c>
      <c r="C10010" t="s">
        <v>12389</v>
      </c>
      <c r="D10010" s="1">
        <v>43802</v>
      </c>
      <c r="G10010" t="s">
        <v>2513</v>
      </c>
      <c r="H10010">
        <v>2020</v>
      </c>
      <c r="I10010" t="s">
        <v>13</v>
      </c>
      <c r="J10010" t="s">
        <v>18</v>
      </c>
      <c r="K10010">
        <v>52</v>
      </c>
      <c r="L10010">
        <v>273</v>
      </c>
      <c r="M10010">
        <v>59</v>
      </c>
    </row>
    <row r="10011" spans="1:13" x14ac:dyDescent="0.25">
      <c r="A10011">
        <v>146</v>
      </c>
      <c r="C10011" t="s">
        <v>12390</v>
      </c>
      <c r="D10011" s="1">
        <v>43803</v>
      </c>
      <c r="E10011" t="s">
        <v>12391</v>
      </c>
      <c r="G10011" t="s">
        <v>2513</v>
      </c>
      <c r="H10011">
        <v>2020</v>
      </c>
      <c r="I10011" t="s">
        <v>13</v>
      </c>
      <c r="J10011" t="s">
        <v>18</v>
      </c>
      <c r="K10011">
        <v>52</v>
      </c>
      <c r="L10011">
        <v>273</v>
      </c>
      <c r="M10011">
        <v>59</v>
      </c>
    </row>
    <row r="10012" spans="1:13" x14ac:dyDescent="0.25">
      <c r="A10012">
        <v>147</v>
      </c>
      <c r="B10012" t="b">
        <v>1</v>
      </c>
      <c r="C10012" t="s">
        <v>12392</v>
      </c>
      <c r="D10012" s="1">
        <v>43805</v>
      </c>
      <c r="G10012" t="s">
        <v>2513</v>
      </c>
      <c r="H10012">
        <v>2020</v>
      </c>
      <c r="J10012" t="s">
        <v>886</v>
      </c>
      <c r="K10012">
        <v>52</v>
      </c>
      <c r="L10012">
        <v>273</v>
      </c>
      <c r="M10012">
        <v>59</v>
      </c>
    </row>
    <row r="10013" spans="1:13" x14ac:dyDescent="0.25">
      <c r="A10013">
        <v>148</v>
      </c>
      <c r="B10013" t="b">
        <v>0</v>
      </c>
      <c r="C10013" t="s">
        <v>12393</v>
      </c>
      <c r="D10013" s="1">
        <v>43808</v>
      </c>
      <c r="G10013" t="s">
        <v>2513</v>
      </c>
      <c r="H10013">
        <v>2020</v>
      </c>
      <c r="J10013" t="s">
        <v>886</v>
      </c>
      <c r="K10013">
        <v>52</v>
      </c>
      <c r="L10013">
        <v>273</v>
      </c>
      <c r="M10013">
        <v>59</v>
      </c>
    </row>
    <row r="10014" spans="1:13" x14ac:dyDescent="0.25">
      <c r="A10014">
        <v>149</v>
      </c>
      <c r="B10014" t="b">
        <v>0</v>
      </c>
      <c r="C10014" t="s">
        <v>12394</v>
      </c>
      <c r="D10014" s="1">
        <v>43852</v>
      </c>
      <c r="G10014" t="s">
        <v>2513</v>
      </c>
      <c r="H10014">
        <v>2020</v>
      </c>
      <c r="J10014" t="s">
        <v>886</v>
      </c>
      <c r="K10014">
        <v>52</v>
      </c>
      <c r="L10014">
        <v>273</v>
      </c>
      <c r="M10014">
        <v>59</v>
      </c>
    </row>
    <row r="10015" spans="1:13" x14ac:dyDescent="0.25">
      <c r="A10015">
        <v>150</v>
      </c>
      <c r="C10015" t="s">
        <v>12395</v>
      </c>
      <c r="D10015" s="1">
        <v>43859</v>
      </c>
      <c r="E10015" t="s">
        <v>12396</v>
      </c>
      <c r="G10015" t="s">
        <v>2513</v>
      </c>
      <c r="H10015">
        <v>2020</v>
      </c>
      <c r="I10015" t="s">
        <v>13</v>
      </c>
      <c r="J10015" t="s">
        <v>18</v>
      </c>
      <c r="K10015">
        <v>52</v>
      </c>
      <c r="L10015">
        <v>273</v>
      </c>
      <c r="M10015">
        <v>59</v>
      </c>
    </row>
    <row r="10016" spans="1:13" x14ac:dyDescent="0.25">
      <c r="A10016">
        <v>151</v>
      </c>
      <c r="C10016" t="s">
        <v>12397</v>
      </c>
      <c r="D10016" s="1">
        <v>43873</v>
      </c>
      <c r="E10016" t="s">
        <v>12398</v>
      </c>
      <c r="G10016" t="s">
        <v>2513</v>
      </c>
      <c r="H10016">
        <v>2020</v>
      </c>
      <c r="I10016" t="s">
        <v>13</v>
      </c>
      <c r="J10016" t="s">
        <v>18</v>
      </c>
      <c r="K10016">
        <v>52</v>
      </c>
      <c r="L10016">
        <v>273</v>
      </c>
      <c r="M10016">
        <v>59</v>
      </c>
    </row>
    <row r="10017" spans="1:13" x14ac:dyDescent="0.25">
      <c r="A10017">
        <v>152</v>
      </c>
      <c r="B10017" t="b">
        <v>1</v>
      </c>
      <c r="C10017" t="s">
        <v>11200</v>
      </c>
      <c r="D10017" s="1">
        <v>43881</v>
      </c>
      <c r="G10017" t="s">
        <v>2513</v>
      </c>
      <c r="H10017">
        <v>2020</v>
      </c>
      <c r="J10017" t="s">
        <v>886</v>
      </c>
      <c r="K10017">
        <v>52</v>
      </c>
      <c r="L10017">
        <v>273</v>
      </c>
      <c r="M10017">
        <v>59</v>
      </c>
    </row>
    <row r="10018" spans="1:13" x14ac:dyDescent="0.25">
      <c r="A10018">
        <v>153</v>
      </c>
      <c r="C10018" t="s">
        <v>12399</v>
      </c>
      <c r="D10018" s="1">
        <v>43887</v>
      </c>
      <c r="E10018" t="s">
        <v>12400</v>
      </c>
      <c r="G10018" t="s">
        <v>2513</v>
      </c>
      <c r="H10018">
        <v>2020</v>
      </c>
      <c r="I10018" t="s">
        <v>13</v>
      </c>
      <c r="J10018" t="s">
        <v>18</v>
      </c>
      <c r="K10018">
        <v>52</v>
      </c>
      <c r="L10018">
        <v>273</v>
      </c>
      <c r="M10018">
        <v>59</v>
      </c>
    </row>
    <row r="10019" spans="1:13" x14ac:dyDescent="0.25">
      <c r="A10019">
        <v>154</v>
      </c>
      <c r="C10019" t="s">
        <v>12401</v>
      </c>
      <c r="D10019" s="1">
        <v>43895</v>
      </c>
      <c r="G10019" t="s">
        <v>2513</v>
      </c>
      <c r="H10019">
        <v>2020</v>
      </c>
      <c r="I10019" t="s">
        <v>13</v>
      </c>
      <c r="J10019" t="s">
        <v>18</v>
      </c>
      <c r="K10019">
        <v>52</v>
      </c>
      <c r="L10019">
        <v>273</v>
      </c>
      <c r="M10019">
        <v>59</v>
      </c>
    </row>
    <row r="10020" spans="1:13" x14ac:dyDescent="0.25">
      <c r="A10020">
        <v>155</v>
      </c>
      <c r="C10020" t="s">
        <v>12402</v>
      </c>
      <c r="D10020" s="1">
        <v>43901</v>
      </c>
      <c r="E10020" t="s">
        <v>12403</v>
      </c>
      <c r="G10020" t="s">
        <v>2513</v>
      </c>
      <c r="H10020">
        <v>2020</v>
      </c>
      <c r="I10020" t="s">
        <v>13</v>
      </c>
      <c r="J10020" t="s">
        <v>18</v>
      </c>
      <c r="K10020">
        <v>52</v>
      </c>
      <c r="L10020">
        <v>273</v>
      </c>
      <c r="M10020">
        <v>59</v>
      </c>
    </row>
    <row r="10021" spans="1:13" x14ac:dyDescent="0.25">
      <c r="A10021">
        <v>156</v>
      </c>
      <c r="B10021" t="b">
        <v>1</v>
      </c>
      <c r="C10021" t="s">
        <v>11465</v>
      </c>
      <c r="D10021" s="1">
        <v>43901</v>
      </c>
      <c r="G10021" t="s">
        <v>2513</v>
      </c>
      <c r="H10021">
        <v>2020</v>
      </c>
      <c r="J10021" t="s">
        <v>886</v>
      </c>
      <c r="K10021">
        <v>52</v>
      </c>
      <c r="L10021">
        <v>273</v>
      </c>
      <c r="M10021">
        <v>59</v>
      </c>
    </row>
    <row r="10022" spans="1:13" x14ac:dyDescent="0.25">
      <c r="A10022">
        <v>157</v>
      </c>
      <c r="C10022" t="s">
        <v>12404</v>
      </c>
      <c r="D10022" s="1">
        <v>43907</v>
      </c>
      <c r="G10022" t="s">
        <v>2513</v>
      </c>
      <c r="H10022">
        <v>2020</v>
      </c>
      <c r="I10022" t="s">
        <v>13</v>
      </c>
      <c r="J10022" t="s">
        <v>18</v>
      </c>
      <c r="K10022">
        <v>52</v>
      </c>
      <c r="L10022">
        <v>273</v>
      </c>
      <c r="M10022">
        <v>59</v>
      </c>
    </row>
    <row r="10023" spans="1:13" x14ac:dyDescent="0.25">
      <c r="A10023">
        <v>158</v>
      </c>
      <c r="C10023" t="s">
        <v>12405</v>
      </c>
      <c r="D10023" s="1">
        <v>43915</v>
      </c>
      <c r="E10023" t="s">
        <v>12406</v>
      </c>
      <c r="G10023" t="s">
        <v>2513</v>
      </c>
      <c r="H10023">
        <v>2020</v>
      </c>
      <c r="I10023" t="s">
        <v>13</v>
      </c>
      <c r="J10023" t="s">
        <v>18</v>
      </c>
      <c r="K10023">
        <v>52</v>
      </c>
      <c r="L10023">
        <v>273</v>
      </c>
      <c r="M10023">
        <v>59</v>
      </c>
    </row>
    <row r="10024" spans="1:13" x14ac:dyDescent="0.25">
      <c r="A10024">
        <v>159</v>
      </c>
      <c r="C10024" t="s">
        <v>12407</v>
      </c>
      <c r="D10024" s="1">
        <v>43929</v>
      </c>
      <c r="E10024" t="s">
        <v>12408</v>
      </c>
      <c r="G10024" t="s">
        <v>2513</v>
      </c>
      <c r="H10024">
        <v>2020</v>
      </c>
      <c r="I10024" t="s">
        <v>13</v>
      </c>
      <c r="J10024" t="s">
        <v>18</v>
      </c>
      <c r="K10024">
        <v>52</v>
      </c>
      <c r="L10024">
        <v>273</v>
      </c>
      <c r="M10024">
        <v>59</v>
      </c>
    </row>
    <row r="10025" spans="1:13" x14ac:dyDescent="0.25">
      <c r="A10025">
        <v>160</v>
      </c>
      <c r="C10025" t="s">
        <v>12409</v>
      </c>
      <c r="D10025" s="1">
        <v>43936</v>
      </c>
      <c r="E10025" t="s">
        <v>12410</v>
      </c>
      <c r="G10025" t="s">
        <v>2513</v>
      </c>
      <c r="H10025">
        <v>2020</v>
      </c>
      <c r="I10025" t="s">
        <v>13</v>
      </c>
      <c r="J10025" t="s">
        <v>18</v>
      </c>
      <c r="K10025">
        <v>52</v>
      </c>
      <c r="L10025">
        <v>273</v>
      </c>
      <c r="M10025">
        <v>59</v>
      </c>
    </row>
    <row r="10026" spans="1:13" x14ac:dyDescent="0.25">
      <c r="A10026">
        <v>161</v>
      </c>
      <c r="C10026" t="s">
        <v>12411</v>
      </c>
      <c r="D10026" s="1">
        <v>43943</v>
      </c>
      <c r="G10026" t="s">
        <v>2513</v>
      </c>
      <c r="H10026">
        <v>2020</v>
      </c>
      <c r="I10026" t="s">
        <v>13</v>
      </c>
      <c r="J10026" t="s">
        <v>18</v>
      </c>
      <c r="K10026">
        <v>52</v>
      </c>
      <c r="L10026">
        <v>273</v>
      </c>
      <c r="M10026">
        <v>59</v>
      </c>
    </row>
    <row r="10027" spans="1:13" x14ac:dyDescent="0.25">
      <c r="A10027">
        <v>162</v>
      </c>
      <c r="C10027" t="s">
        <v>12412</v>
      </c>
      <c r="D10027" s="1">
        <v>43948</v>
      </c>
      <c r="G10027" t="s">
        <v>2513</v>
      </c>
      <c r="H10027">
        <v>2020</v>
      </c>
      <c r="I10027" t="s">
        <v>13</v>
      </c>
      <c r="J10027" t="s">
        <v>18</v>
      </c>
      <c r="K10027">
        <v>52</v>
      </c>
      <c r="L10027">
        <v>273</v>
      </c>
      <c r="M10027">
        <v>59</v>
      </c>
    </row>
    <row r="10028" spans="1:13" x14ac:dyDescent="0.25">
      <c r="A10028">
        <v>163</v>
      </c>
      <c r="C10028" t="s">
        <v>12413</v>
      </c>
      <c r="D10028" s="1">
        <v>43776</v>
      </c>
      <c r="E10028" t="s">
        <v>12414</v>
      </c>
      <c r="G10028" t="s">
        <v>2513</v>
      </c>
      <c r="H10028">
        <v>2020</v>
      </c>
      <c r="I10028" t="s">
        <v>13</v>
      </c>
      <c r="J10028" t="s">
        <v>18</v>
      </c>
      <c r="K10028">
        <v>72</v>
      </c>
      <c r="L10028">
        <v>296</v>
      </c>
      <c r="M10028">
        <v>51</v>
      </c>
    </row>
    <row r="10029" spans="1:13" x14ac:dyDescent="0.25">
      <c r="A10029">
        <v>164</v>
      </c>
      <c r="C10029" t="s">
        <v>12415</v>
      </c>
      <c r="D10029" s="1">
        <v>43801</v>
      </c>
      <c r="E10029" t="s">
        <v>12416</v>
      </c>
      <c r="F10029">
        <v>20</v>
      </c>
      <c r="G10029" t="s">
        <v>2513</v>
      </c>
      <c r="H10029">
        <v>2020</v>
      </c>
      <c r="I10029" t="s">
        <v>13</v>
      </c>
      <c r="J10029" t="s">
        <v>18</v>
      </c>
      <c r="K10029">
        <v>72</v>
      </c>
      <c r="L10029">
        <v>296</v>
      </c>
      <c r="M10029">
        <v>51</v>
      </c>
    </row>
    <row r="10030" spans="1:13" x14ac:dyDescent="0.25">
      <c r="A10030">
        <v>165</v>
      </c>
      <c r="C10030" t="s">
        <v>12417</v>
      </c>
      <c r="D10030" s="1">
        <v>43802</v>
      </c>
      <c r="G10030" t="s">
        <v>2513</v>
      </c>
      <c r="H10030">
        <v>2020</v>
      </c>
      <c r="I10030" t="s">
        <v>13</v>
      </c>
      <c r="J10030" t="s">
        <v>18</v>
      </c>
      <c r="K10030">
        <v>72</v>
      </c>
      <c r="L10030">
        <v>296</v>
      </c>
      <c r="M10030">
        <v>51</v>
      </c>
    </row>
    <row r="10031" spans="1:13" x14ac:dyDescent="0.25">
      <c r="A10031">
        <v>166</v>
      </c>
      <c r="B10031" t="b">
        <v>0</v>
      </c>
      <c r="C10031" t="s">
        <v>12418</v>
      </c>
      <c r="D10031" s="1">
        <v>43805</v>
      </c>
      <c r="G10031" t="s">
        <v>2513</v>
      </c>
      <c r="H10031">
        <v>2020</v>
      </c>
      <c r="J10031" t="s">
        <v>886</v>
      </c>
      <c r="K10031">
        <v>72</v>
      </c>
      <c r="L10031">
        <v>296</v>
      </c>
      <c r="M10031">
        <v>51</v>
      </c>
    </row>
    <row r="10032" spans="1:13" x14ac:dyDescent="0.25">
      <c r="A10032">
        <v>167</v>
      </c>
      <c r="B10032" t="b">
        <v>0</v>
      </c>
      <c r="C10032" t="s">
        <v>12419</v>
      </c>
      <c r="D10032" s="1">
        <v>43853</v>
      </c>
      <c r="G10032" t="s">
        <v>2513</v>
      </c>
      <c r="H10032">
        <v>2020</v>
      </c>
      <c r="J10032" t="s">
        <v>886</v>
      </c>
      <c r="K10032">
        <v>72</v>
      </c>
      <c r="L10032">
        <v>296</v>
      </c>
      <c r="M10032">
        <v>51</v>
      </c>
    </row>
    <row r="10033" spans="1:13" x14ac:dyDescent="0.25">
      <c r="A10033">
        <v>168</v>
      </c>
      <c r="B10033" t="b">
        <v>1</v>
      </c>
      <c r="C10033" t="s">
        <v>11094</v>
      </c>
      <c r="D10033" s="1">
        <v>43853</v>
      </c>
      <c r="G10033" t="s">
        <v>2513</v>
      </c>
      <c r="H10033">
        <v>2020</v>
      </c>
      <c r="J10033" t="s">
        <v>886</v>
      </c>
      <c r="K10033">
        <v>72</v>
      </c>
      <c r="L10033">
        <v>296</v>
      </c>
      <c r="M10033">
        <v>51</v>
      </c>
    </row>
    <row r="10034" spans="1:13" x14ac:dyDescent="0.25">
      <c r="A10034">
        <v>169</v>
      </c>
      <c r="B10034" t="b">
        <v>1</v>
      </c>
      <c r="C10034" t="s">
        <v>12420</v>
      </c>
      <c r="D10034" s="1">
        <v>43855</v>
      </c>
      <c r="G10034" t="s">
        <v>2513</v>
      </c>
      <c r="H10034">
        <v>2020</v>
      </c>
      <c r="J10034" t="s">
        <v>886</v>
      </c>
      <c r="K10034">
        <v>72</v>
      </c>
      <c r="L10034">
        <v>296</v>
      </c>
      <c r="M10034">
        <v>51</v>
      </c>
    </row>
    <row r="10035" spans="1:13" x14ac:dyDescent="0.25">
      <c r="A10035">
        <v>170</v>
      </c>
      <c r="C10035" t="s">
        <v>12421</v>
      </c>
      <c r="D10035" s="1">
        <v>43873</v>
      </c>
      <c r="E10035" t="s">
        <v>12422</v>
      </c>
      <c r="G10035" t="s">
        <v>2513</v>
      </c>
      <c r="H10035">
        <v>2020</v>
      </c>
      <c r="I10035" t="s">
        <v>13</v>
      </c>
      <c r="J10035" t="s">
        <v>18</v>
      </c>
      <c r="K10035">
        <v>72</v>
      </c>
      <c r="L10035">
        <v>296</v>
      </c>
      <c r="M10035">
        <v>51</v>
      </c>
    </row>
    <row r="10036" spans="1:13" x14ac:dyDescent="0.25">
      <c r="A10036">
        <v>171</v>
      </c>
      <c r="C10036" t="s">
        <v>12423</v>
      </c>
      <c r="D10036" s="1">
        <v>43894</v>
      </c>
      <c r="G10036" t="s">
        <v>2513</v>
      </c>
      <c r="H10036">
        <v>2020</v>
      </c>
      <c r="I10036" t="s">
        <v>13</v>
      </c>
      <c r="J10036" t="s">
        <v>18</v>
      </c>
      <c r="K10036">
        <v>72</v>
      </c>
      <c r="L10036">
        <v>296</v>
      </c>
      <c r="M10036">
        <v>51</v>
      </c>
    </row>
    <row r="10037" spans="1:13" x14ac:dyDescent="0.25">
      <c r="A10037">
        <v>172</v>
      </c>
      <c r="C10037" t="s">
        <v>12424</v>
      </c>
      <c r="D10037" s="1">
        <v>43907</v>
      </c>
      <c r="G10037" t="s">
        <v>2513</v>
      </c>
      <c r="H10037">
        <v>2020</v>
      </c>
      <c r="I10037" t="s">
        <v>13</v>
      </c>
      <c r="J10037" t="s">
        <v>18</v>
      </c>
      <c r="K10037">
        <v>72</v>
      </c>
      <c r="L10037">
        <v>296</v>
      </c>
      <c r="M10037">
        <v>51</v>
      </c>
    </row>
    <row r="10038" spans="1:13" x14ac:dyDescent="0.25">
      <c r="A10038">
        <v>173</v>
      </c>
      <c r="C10038" t="s">
        <v>12425</v>
      </c>
      <c r="D10038" s="1">
        <v>43942</v>
      </c>
      <c r="E10038" t="s">
        <v>12426</v>
      </c>
      <c r="G10038" t="s">
        <v>2513</v>
      </c>
      <c r="H10038">
        <v>2020</v>
      </c>
      <c r="I10038" t="s">
        <v>13</v>
      </c>
      <c r="J10038" t="s">
        <v>18</v>
      </c>
      <c r="K10038">
        <v>72</v>
      </c>
      <c r="L10038">
        <v>296</v>
      </c>
      <c r="M10038">
        <v>51</v>
      </c>
    </row>
    <row r="10039" spans="1:13" x14ac:dyDescent="0.25">
      <c r="A10039">
        <v>174</v>
      </c>
      <c r="C10039" t="s">
        <v>12427</v>
      </c>
      <c r="D10039" s="1">
        <v>43948</v>
      </c>
      <c r="G10039" t="s">
        <v>2513</v>
      </c>
      <c r="H10039">
        <v>2020</v>
      </c>
      <c r="I10039" t="s">
        <v>13</v>
      </c>
      <c r="J10039" t="s">
        <v>18</v>
      </c>
      <c r="K10039">
        <v>72</v>
      </c>
      <c r="L10039">
        <v>296</v>
      </c>
      <c r="M10039">
        <v>51</v>
      </c>
    </row>
    <row r="10040" spans="1:13" x14ac:dyDescent="0.25">
      <c r="A10040">
        <v>175</v>
      </c>
      <c r="C10040" t="s">
        <v>11165</v>
      </c>
      <c r="D10040" s="1">
        <v>43952</v>
      </c>
      <c r="E10040" t="s">
        <v>12428</v>
      </c>
      <c r="G10040" t="s">
        <v>2513</v>
      </c>
      <c r="H10040">
        <v>2020</v>
      </c>
      <c r="I10040" t="s">
        <v>13</v>
      </c>
      <c r="J10040" t="s">
        <v>18</v>
      </c>
      <c r="K10040">
        <v>72</v>
      </c>
      <c r="L10040">
        <v>296</v>
      </c>
      <c r="M10040">
        <v>51</v>
      </c>
    </row>
    <row r="10041" spans="1:13" x14ac:dyDescent="0.25">
      <c r="A10041">
        <v>176</v>
      </c>
      <c r="C10041" t="s">
        <v>12429</v>
      </c>
      <c r="D10041" s="1">
        <v>43958</v>
      </c>
      <c r="E10041" t="s">
        <v>12430</v>
      </c>
      <c r="G10041" t="s">
        <v>2513</v>
      </c>
      <c r="H10041">
        <v>2020</v>
      </c>
      <c r="I10041" t="s">
        <v>13</v>
      </c>
      <c r="J10041" t="s">
        <v>18</v>
      </c>
      <c r="K10041">
        <v>72</v>
      </c>
      <c r="L10041">
        <v>296</v>
      </c>
      <c r="M10041">
        <v>51</v>
      </c>
    </row>
    <row r="10042" spans="1:13" x14ac:dyDescent="0.25">
      <c r="A10042">
        <v>177</v>
      </c>
      <c r="C10042" t="s">
        <v>12431</v>
      </c>
      <c r="D10042" s="1">
        <v>43963</v>
      </c>
      <c r="E10042" t="s">
        <v>12432</v>
      </c>
      <c r="G10042" t="s">
        <v>2513</v>
      </c>
      <c r="H10042">
        <v>2020</v>
      </c>
      <c r="I10042" t="s">
        <v>13</v>
      </c>
      <c r="J10042" t="s">
        <v>18</v>
      </c>
      <c r="K10042">
        <v>72</v>
      </c>
      <c r="L10042">
        <v>296</v>
      </c>
      <c r="M10042">
        <v>51</v>
      </c>
    </row>
    <row r="10043" spans="1:13" x14ac:dyDescent="0.25">
      <c r="A10043">
        <v>178</v>
      </c>
      <c r="C10043" t="s">
        <v>12433</v>
      </c>
      <c r="D10043" s="1">
        <v>43752</v>
      </c>
      <c r="E10043" t="s">
        <v>12434</v>
      </c>
      <c r="F10043">
        <v>30</v>
      </c>
      <c r="G10043" t="s">
        <v>2513</v>
      </c>
      <c r="H10043">
        <v>2020</v>
      </c>
      <c r="I10043" t="s">
        <v>13</v>
      </c>
      <c r="J10043" t="s">
        <v>18</v>
      </c>
      <c r="K10043">
        <v>68</v>
      </c>
      <c r="L10043">
        <v>300</v>
      </c>
      <c r="M10043">
        <v>51</v>
      </c>
    </row>
    <row r="10044" spans="1:13" x14ac:dyDescent="0.25">
      <c r="A10044">
        <v>179</v>
      </c>
      <c r="C10044" t="s">
        <v>12435</v>
      </c>
      <c r="D10044" s="1">
        <v>43767</v>
      </c>
      <c r="E10044" t="s">
        <v>12436</v>
      </c>
      <c r="F10044">
        <v>30</v>
      </c>
      <c r="G10044" t="s">
        <v>2513</v>
      </c>
      <c r="H10044">
        <v>2020</v>
      </c>
      <c r="I10044" t="s">
        <v>13</v>
      </c>
      <c r="J10044" t="s">
        <v>18</v>
      </c>
      <c r="K10044">
        <v>68</v>
      </c>
      <c r="L10044">
        <v>300</v>
      </c>
      <c r="M10044">
        <v>51</v>
      </c>
    </row>
    <row r="10045" spans="1:13" x14ac:dyDescent="0.25">
      <c r="A10045">
        <v>180</v>
      </c>
      <c r="C10045" t="s">
        <v>12437</v>
      </c>
      <c r="D10045" s="1">
        <v>43776</v>
      </c>
      <c r="E10045" t="s">
        <v>12438</v>
      </c>
      <c r="G10045" t="s">
        <v>2513</v>
      </c>
      <c r="H10045">
        <v>2020</v>
      </c>
      <c r="I10045" t="s">
        <v>13</v>
      </c>
      <c r="J10045" t="s">
        <v>18</v>
      </c>
      <c r="K10045">
        <v>68</v>
      </c>
      <c r="L10045">
        <v>300</v>
      </c>
      <c r="M10045">
        <v>51</v>
      </c>
    </row>
    <row r="10046" spans="1:13" x14ac:dyDescent="0.25">
      <c r="A10046">
        <v>181</v>
      </c>
      <c r="C10046" t="s">
        <v>12439</v>
      </c>
      <c r="D10046" s="1">
        <v>43802</v>
      </c>
      <c r="G10046" t="s">
        <v>2513</v>
      </c>
      <c r="H10046">
        <v>2020</v>
      </c>
      <c r="I10046" t="s">
        <v>13</v>
      </c>
      <c r="J10046" t="s">
        <v>18</v>
      </c>
      <c r="K10046">
        <v>68</v>
      </c>
      <c r="L10046">
        <v>300</v>
      </c>
      <c r="M10046">
        <v>51</v>
      </c>
    </row>
    <row r="10047" spans="1:13" x14ac:dyDescent="0.25">
      <c r="A10047">
        <v>182</v>
      </c>
      <c r="B10047" t="b">
        <v>0</v>
      </c>
      <c r="C10047" t="s">
        <v>12440</v>
      </c>
      <c r="D10047" s="1">
        <v>43817</v>
      </c>
      <c r="G10047" t="s">
        <v>2513</v>
      </c>
      <c r="H10047">
        <v>2020</v>
      </c>
      <c r="J10047" t="s">
        <v>886</v>
      </c>
      <c r="K10047">
        <v>68</v>
      </c>
      <c r="L10047">
        <v>300</v>
      </c>
      <c r="M10047">
        <v>51</v>
      </c>
    </row>
    <row r="10048" spans="1:13" x14ac:dyDescent="0.25">
      <c r="A10048">
        <v>183</v>
      </c>
      <c r="C10048" t="s">
        <v>12441</v>
      </c>
      <c r="D10048" s="1">
        <v>43888</v>
      </c>
      <c r="E10048" t="s">
        <v>12442</v>
      </c>
      <c r="G10048" t="s">
        <v>2513</v>
      </c>
      <c r="H10048">
        <v>2020</v>
      </c>
      <c r="I10048" t="s">
        <v>13</v>
      </c>
      <c r="J10048" t="s">
        <v>18</v>
      </c>
      <c r="K10048">
        <v>68</v>
      </c>
      <c r="L10048">
        <v>300</v>
      </c>
      <c r="M10048">
        <v>51</v>
      </c>
    </row>
    <row r="10049" spans="1:13" x14ac:dyDescent="0.25">
      <c r="A10049">
        <v>184</v>
      </c>
      <c r="C10049" t="s">
        <v>12443</v>
      </c>
      <c r="D10049" s="1">
        <v>43889</v>
      </c>
      <c r="G10049" t="s">
        <v>2513</v>
      </c>
      <c r="H10049">
        <v>2020</v>
      </c>
      <c r="I10049" t="s">
        <v>13</v>
      </c>
      <c r="J10049" t="s">
        <v>18</v>
      </c>
      <c r="K10049">
        <v>68</v>
      </c>
      <c r="L10049">
        <v>300</v>
      </c>
      <c r="M10049">
        <v>51</v>
      </c>
    </row>
    <row r="10050" spans="1:13" x14ac:dyDescent="0.25">
      <c r="A10050">
        <v>185</v>
      </c>
      <c r="C10050" t="s">
        <v>12444</v>
      </c>
      <c r="D10050" s="1">
        <v>43907</v>
      </c>
      <c r="G10050" t="s">
        <v>2513</v>
      </c>
      <c r="H10050">
        <v>2020</v>
      </c>
      <c r="I10050" t="s">
        <v>13</v>
      </c>
      <c r="J10050" t="s">
        <v>18</v>
      </c>
      <c r="K10050">
        <v>68</v>
      </c>
      <c r="L10050">
        <v>300</v>
      </c>
      <c r="M10050">
        <v>51</v>
      </c>
    </row>
    <row r="10051" spans="1:13" x14ac:dyDescent="0.25">
      <c r="A10051">
        <v>186</v>
      </c>
      <c r="B10051" t="b">
        <v>0</v>
      </c>
      <c r="C10051" t="s">
        <v>12445</v>
      </c>
      <c r="D10051" s="1">
        <v>43910</v>
      </c>
      <c r="G10051" t="s">
        <v>2513</v>
      </c>
      <c r="H10051">
        <v>2020</v>
      </c>
      <c r="J10051" t="s">
        <v>886</v>
      </c>
      <c r="K10051">
        <v>68</v>
      </c>
      <c r="L10051">
        <v>300</v>
      </c>
      <c r="M10051">
        <v>51</v>
      </c>
    </row>
    <row r="10052" spans="1:13" x14ac:dyDescent="0.25">
      <c r="A10052">
        <v>187</v>
      </c>
      <c r="C10052" t="s">
        <v>12446</v>
      </c>
      <c r="D10052" s="1">
        <v>43917</v>
      </c>
      <c r="E10052" t="s">
        <v>12447</v>
      </c>
      <c r="G10052" t="s">
        <v>2513</v>
      </c>
      <c r="H10052">
        <v>2020</v>
      </c>
      <c r="I10052" t="s">
        <v>13</v>
      </c>
      <c r="J10052" t="s">
        <v>18</v>
      </c>
      <c r="K10052">
        <v>68</v>
      </c>
      <c r="L10052">
        <v>300</v>
      </c>
      <c r="M10052">
        <v>51</v>
      </c>
    </row>
    <row r="10053" spans="1:13" x14ac:dyDescent="0.25">
      <c r="A10053">
        <v>188</v>
      </c>
      <c r="B10053" t="b">
        <v>1</v>
      </c>
      <c r="C10053" t="s">
        <v>12448</v>
      </c>
      <c r="D10053" s="1">
        <v>43920</v>
      </c>
      <c r="G10053" t="s">
        <v>2513</v>
      </c>
      <c r="H10053">
        <v>2020</v>
      </c>
      <c r="J10053" t="s">
        <v>886</v>
      </c>
      <c r="K10053">
        <v>68</v>
      </c>
      <c r="L10053">
        <v>300</v>
      </c>
      <c r="M10053">
        <v>51</v>
      </c>
    </row>
    <row r="10054" spans="1:13" x14ac:dyDescent="0.25">
      <c r="A10054">
        <v>189</v>
      </c>
      <c r="B10054" t="b">
        <v>1</v>
      </c>
      <c r="C10054" t="s">
        <v>12449</v>
      </c>
      <c r="D10054" s="1">
        <v>43921</v>
      </c>
      <c r="G10054" t="s">
        <v>2513</v>
      </c>
      <c r="H10054">
        <v>2020</v>
      </c>
      <c r="J10054" t="s">
        <v>886</v>
      </c>
      <c r="K10054">
        <v>68</v>
      </c>
      <c r="L10054">
        <v>300</v>
      </c>
      <c r="M10054">
        <v>51</v>
      </c>
    </row>
    <row r="10055" spans="1:13" x14ac:dyDescent="0.25">
      <c r="A10055">
        <v>190</v>
      </c>
      <c r="C10055" t="s">
        <v>12450</v>
      </c>
      <c r="D10055" s="1">
        <v>43938</v>
      </c>
      <c r="E10055" t="s">
        <v>12451</v>
      </c>
      <c r="F10055">
        <v>30</v>
      </c>
      <c r="G10055" t="s">
        <v>2513</v>
      </c>
      <c r="H10055">
        <v>2020</v>
      </c>
      <c r="I10055" t="s">
        <v>13</v>
      </c>
      <c r="J10055" t="s">
        <v>18</v>
      </c>
      <c r="K10055">
        <v>68</v>
      </c>
      <c r="L10055">
        <v>300</v>
      </c>
      <c r="M10055">
        <v>51</v>
      </c>
    </row>
    <row r="10056" spans="1:13" x14ac:dyDescent="0.25">
      <c r="A10056">
        <v>191</v>
      </c>
      <c r="C10056" t="s">
        <v>12452</v>
      </c>
      <c r="D10056" s="1">
        <v>43945</v>
      </c>
      <c r="E10056" t="s">
        <v>12453</v>
      </c>
      <c r="G10056" t="s">
        <v>2513</v>
      </c>
      <c r="H10056">
        <v>2020</v>
      </c>
      <c r="I10056" t="s">
        <v>13</v>
      </c>
      <c r="J10056" t="s">
        <v>18</v>
      </c>
      <c r="K10056">
        <v>68</v>
      </c>
      <c r="L10056">
        <v>300</v>
      </c>
      <c r="M10056">
        <v>51</v>
      </c>
    </row>
    <row r="10057" spans="1:13" x14ac:dyDescent="0.25">
      <c r="A10057">
        <v>192</v>
      </c>
      <c r="C10057" t="s">
        <v>12454</v>
      </c>
      <c r="D10057" s="1">
        <v>43948</v>
      </c>
      <c r="G10057" t="s">
        <v>2513</v>
      </c>
      <c r="H10057">
        <v>2020</v>
      </c>
      <c r="I10057" t="s">
        <v>13</v>
      </c>
      <c r="J10057" t="s">
        <v>18</v>
      </c>
      <c r="K10057">
        <v>68</v>
      </c>
      <c r="L10057">
        <v>300</v>
      </c>
      <c r="M10057">
        <v>51</v>
      </c>
    </row>
    <row r="10058" spans="1:13" x14ac:dyDescent="0.25">
      <c r="A10058">
        <v>193</v>
      </c>
      <c r="C10058" t="s">
        <v>12455</v>
      </c>
      <c r="D10058" s="1">
        <v>43950</v>
      </c>
      <c r="E10058" t="s">
        <v>12456</v>
      </c>
      <c r="G10058" t="s">
        <v>2513</v>
      </c>
      <c r="H10058">
        <v>2020</v>
      </c>
      <c r="I10058" t="s">
        <v>13</v>
      </c>
      <c r="J10058" t="s">
        <v>18</v>
      </c>
      <c r="K10058">
        <v>68</v>
      </c>
      <c r="L10058">
        <v>300</v>
      </c>
      <c r="M10058">
        <v>51</v>
      </c>
    </row>
    <row r="10059" spans="1:13" x14ac:dyDescent="0.25">
      <c r="A10059">
        <v>194</v>
      </c>
      <c r="C10059" t="s">
        <v>12457</v>
      </c>
      <c r="D10059" s="1">
        <v>43952</v>
      </c>
      <c r="E10059" t="s">
        <v>12458</v>
      </c>
      <c r="G10059" t="s">
        <v>2513</v>
      </c>
      <c r="H10059">
        <v>2020</v>
      </c>
      <c r="I10059" t="s">
        <v>13</v>
      </c>
      <c r="J10059" t="s">
        <v>18</v>
      </c>
      <c r="K10059">
        <v>68</v>
      </c>
      <c r="L10059">
        <v>300</v>
      </c>
      <c r="M10059">
        <v>51</v>
      </c>
    </row>
    <row r="10060" spans="1:13" x14ac:dyDescent="0.25">
      <c r="A10060">
        <v>195</v>
      </c>
      <c r="C10060" t="s">
        <v>12459</v>
      </c>
      <c r="D10060" s="1">
        <v>43959</v>
      </c>
      <c r="E10060" t="s">
        <v>12460</v>
      </c>
      <c r="G10060" t="s">
        <v>2513</v>
      </c>
      <c r="H10060">
        <v>2020</v>
      </c>
      <c r="I10060" t="s">
        <v>13</v>
      </c>
      <c r="J10060" t="s">
        <v>18</v>
      </c>
      <c r="K10060">
        <v>68</v>
      </c>
      <c r="L10060">
        <v>300</v>
      </c>
      <c r="M10060">
        <v>51</v>
      </c>
    </row>
    <row r="10061" spans="1:13" x14ac:dyDescent="0.25">
      <c r="A10061">
        <v>196</v>
      </c>
      <c r="C10061" t="s">
        <v>12461</v>
      </c>
      <c r="D10061" s="1">
        <v>43966</v>
      </c>
      <c r="E10061" t="s">
        <v>12462</v>
      </c>
      <c r="G10061" t="s">
        <v>2513</v>
      </c>
      <c r="H10061">
        <v>2020</v>
      </c>
      <c r="I10061" t="s">
        <v>13</v>
      </c>
      <c r="J10061" t="s">
        <v>18</v>
      </c>
      <c r="K10061">
        <v>68</v>
      </c>
      <c r="L10061">
        <v>300</v>
      </c>
      <c r="M10061">
        <v>51</v>
      </c>
    </row>
    <row r="10062" spans="1:13" x14ac:dyDescent="0.25">
      <c r="A10062">
        <v>197</v>
      </c>
      <c r="C10062" t="s">
        <v>12463</v>
      </c>
      <c r="D10062" s="1">
        <v>43754</v>
      </c>
      <c r="E10062" t="s">
        <v>12464</v>
      </c>
      <c r="F10062">
        <v>30</v>
      </c>
      <c r="G10062" t="s">
        <v>2513</v>
      </c>
      <c r="H10062">
        <v>2020</v>
      </c>
      <c r="I10062" t="s">
        <v>13</v>
      </c>
      <c r="J10062" t="s">
        <v>18</v>
      </c>
      <c r="K10062">
        <v>65</v>
      </c>
      <c r="L10062">
        <v>308</v>
      </c>
      <c r="M10062">
        <v>51</v>
      </c>
    </row>
    <row r="10063" spans="1:13" x14ac:dyDescent="0.25">
      <c r="A10063">
        <v>198</v>
      </c>
      <c r="C10063" t="s">
        <v>12465</v>
      </c>
      <c r="D10063" s="1">
        <v>43776</v>
      </c>
      <c r="E10063" t="s">
        <v>12466</v>
      </c>
      <c r="F10063">
        <v>30</v>
      </c>
      <c r="G10063" t="s">
        <v>2513</v>
      </c>
      <c r="H10063">
        <v>2020</v>
      </c>
      <c r="I10063" t="s">
        <v>13</v>
      </c>
      <c r="J10063" t="s">
        <v>18</v>
      </c>
      <c r="K10063">
        <v>65</v>
      </c>
      <c r="L10063">
        <v>308</v>
      </c>
      <c r="M10063">
        <v>51</v>
      </c>
    </row>
    <row r="10064" spans="1:13" x14ac:dyDescent="0.25">
      <c r="A10064">
        <v>199</v>
      </c>
      <c r="C10064" t="s">
        <v>12467</v>
      </c>
      <c r="D10064" s="1">
        <v>43802</v>
      </c>
      <c r="G10064" t="s">
        <v>2513</v>
      </c>
      <c r="H10064">
        <v>2020</v>
      </c>
      <c r="I10064" t="s">
        <v>13</v>
      </c>
      <c r="J10064" t="s">
        <v>18</v>
      </c>
      <c r="K10064">
        <v>65</v>
      </c>
      <c r="L10064">
        <v>308</v>
      </c>
      <c r="M10064">
        <v>51</v>
      </c>
    </row>
    <row r="10065" spans="1:13" x14ac:dyDescent="0.25">
      <c r="A10065">
        <v>200</v>
      </c>
      <c r="C10065" t="s">
        <v>12468</v>
      </c>
      <c r="D10065" s="1">
        <v>43788</v>
      </c>
      <c r="E10065" t="s">
        <v>12469</v>
      </c>
      <c r="F10065">
        <v>40</v>
      </c>
      <c r="G10065" t="s">
        <v>2513</v>
      </c>
      <c r="H10065">
        <v>2020</v>
      </c>
      <c r="I10065" t="s">
        <v>13</v>
      </c>
      <c r="J10065" t="s">
        <v>18</v>
      </c>
      <c r="K10065">
        <v>65</v>
      </c>
      <c r="L10065">
        <v>308</v>
      </c>
      <c r="M10065">
        <v>51</v>
      </c>
    </row>
    <row r="10066" spans="1:13" x14ac:dyDescent="0.25">
      <c r="A10066">
        <v>201</v>
      </c>
      <c r="B10066" t="b">
        <v>0</v>
      </c>
      <c r="C10066" t="s">
        <v>12440</v>
      </c>
      <c r="D10066" s="1">
        <v>43817</v>
      </c>
      <c r="G10066" t="s">
        <v>2513</v>
      </c>
      <c r="H10066">
        <v>2020</v>
      </c>
      <c r="J10066" t="s">
        <v>886</v>
      </c>
      <c r="K10066">
        <v>65</v>
      </c>
      <c r="L10066">
        <v>308</v>
      </c>
      <c r="M10066">
        <v>51</v>
      </c>
    </row>
    <row r="10067" spans="1:13" x14ac:dyDescent="0.25">
      <c r="A10067">
        <v>202</v>
      </c>
      <c r="B10067" t="b">
        <v>1</v>
      </c>
      <c r="C10067" t="s">
        <v>12470</v>
      </c>
      <c r="D10067" s="1">
        <v>43853</v>
      </c>
      <c r="G10067" t="s">
        <v>2513</v>
      </c>
      <c r="H10067">
        <v>2020</v>
      </c>
      <c r="J10067" t="s">
        <v>886</v>
      </c>
      <c r="K10067">
        <v>65</v>
      </c>
      <c r="L10067">
        <v>308</v>
      </c>
      <c r="M10067">
        <v>51</v>
      </c>
    </row>
    <row r="10068" spans="1:13" x14ac:dyDescent="0.25">
      <c r="A10068">
        <v>203</v>
      </c>
      <c r="B10068" t="b">
        <v>1</v>
      </c>
      <c r="C10068" t="s">
        <v>12471</v>
      </c>
      <c r="D10068" s="1">
        <v>43855</v>
      </c>
      <c r="G10068" t="s">
        <v>2513</v>
      </c>
      <c r="H10068">
        <v>2020</v>
      </c>
      <c r="J10068" t="s">
        <v>886</v>
      </c>
      <c r="K10068">
        <v>65</v>
      </c>
      <c r="L10068">
        <v>308</v>
      </c>
      <c r="M10068">
        <v>51</v>
      </c>
    </row>
    <row r="10069" spans="1:13" x14ac:dyDescent="0.25">
      <c r="A10069">
        <v>204</v>
      </c>
      <c r="C10069" t="s">
        <v>12472</v>
      </c>
      <c r="D10069" s="1">
        <v>43871</v>
      </c>
      <c r="E10069" t="s">
        <v>12473</v>
      </c>
      <c r="G10069" t="s">
        <v>2513</v>
      </c>
      <c r="H10069">
        <v>2020</v>
      </c>
      <c r="I10069" t="s">
        <v>13</v>
      </c>
      <c r="J10069" t="s">
        <v>18</v>
      </c>
      <c r="K10069">
        <v>65</v>
      </c>
      <c r="L10069">
        <v>308</v>
      </c>
      <c r="M10069">
        <v>51</v>
      </c>
    </row>
    <row r="10070" spans="1:13" x14ac:dyDescent="0.25">
      <c r="A10070">
        <v>205</v>
      </c>
      <c r="C10070" t="s">
        <v>12474</v>
      </c>
      <c r="D10070" s="1">
        <v>43885</v>
      </c>
      <c r="E10070" t="s">
        <v>12475</v>
      </c>
      <c r="G10070" t="s">
        <v>2513</v>
      </c>
      <c r="H10070">
        <v>2020</v>
      </c>
      <c r="I10070" t="s">
        <v>13</v>
      </c>
      <c r="J10070" t="s">
        <v>18</v>
      </c>
      <c r="K10070">
        <v>65</v>
      </c>
      <c r="L10070">
        <v>308</v>
      </c>
      <c r="M10070">
        <v>51</v>
      </c>
    </row>
    <row r="10071" spans="1:13" x14ac:dyDescent="0.25">
      <c r="A10071">
        <v>206</v>
      </c>
      <c r="C10071" t="s">
        <v>12476</v>
      </c>
      <c r="D10071" s="1">
        <v>43899</v>
      </c>
      <c r="G10071" t="s">
        <v>2513</v>
      </c>
      <c r="H10071">
        <v>2020</v>
      </c>
      <c r="I10071" t="s">
        <v>26</v>
      </c>
      <c r="J10071" t="s">
        <v>18</v>
      </c>
      <c r="K10071">
        <v>65</v>
      </c>
      <c r="L10071">
        <v>308</v>
      </c>
      <c r="M10071">
        <v>51</v>
      </c>
    </row>
    <row r="10072" spans="1:13" x14ac:dyDescent="0.25">
      <c r="A10072">
        <v>207</v>
      </c>
      <c r="C10072" t="s">
        <v>12312</v>
      </c>
      <c r="D10072" s="1">
        <v>43907</v>
      </c>
      <c r="G10072" t="s">
        <v>2513</v>
      </c>
      <c r="H10072">
        <v>2020</v>
      </c>
      <c r="I10072" t="s">
        <v>13</v>
      </c>
      <c r="J10072" t="s">
        <v>18</v>
      </c>
      <c r="K10072">
        <v>65</v>
      </c>
      <c r="L10072">
        <v>308</v>
      </c>
      <c r="M10072">
        <v>51</v>
      </c>
    </row>
    <row r="10073" spans="1:13" x14ac:dyDescent="0.25">
      <c r="A10073">
        <v>208</v>
      </c>
      <c r="C10073" t="s">
        <v>12477</v>
      </c>
      <c r="D10073" s="1">
        <v>43924</v>
      </c>
      <c r="E10073" t="s">
        <v>12478</v>
      </c>
      <c r="F10073">
        <v>30</v>
      </c>
      <c r="G10073" t="s">
        <v>2513</v>
      </c>
      <c r="H10073">
        <v>2020</v>
      </c>
      <c r="I10073" t="s">
        <v>13</v>
      </c>
      <c r="J10073" t="s">
        <v>18</v>
      </c>
      <c r="K10073">
        <v>65</v>
      </c>
      <c r="L10073">
        <v>308</v>
      </c>
      <c r="M10073">
        <v>51</v>
      </c>
    </row>
    <row r="10074" spans="1:13" x14ac:dyDescent="0.25">
      <c r="A10074">
        <v>209</v>
      </c>
      <c r="C10074" t="s">
        <v>12479</v>
      </c>
      <c r="D10074" s="1">
        <v>43942</v>
      </c>
      <c r="E10074" t="s">
        <v>12480</v>
      </c>
      <c r="G10074" t="s">
        <v>2513</v>
      </c>
      <c r="H10074">
        <v>2020</v>
      </c>
      <c r="I10074" t="s">
        <v>13</v>
      </c>
      <c r="J10074" t="s">
        <v>18</v>
      </c>
      <c r="K10074">
        <v>65</v>
      </c>
      <c r="L10074">
        <v>308</v>
      </c>
      <c r="M10074">
        <v>51</v>
      </c>
    </row>
    <row r="10075" spans="1:13" x14ac:dyDescent="0.25">
      <c r="A10075">
        <v>210</v>
      </c>
      <c r="C10075" t="s">
        <v>12481</v>
      </c>
      <c r="D10075" s="1">
        <v>43948</v>
      </c>
      <c r="G10075" t="s">
        <v>2513</v>
      </c>
      <c r="H10075">
        <v>2020</v>
      </c>
      <c r="I10075" t="s">
        <v>13</v>
      </c>
      <c r="J10075" t="s">
        <v>18</v>
      </c>
      <c r="K10075">
        <v>65</v>
      </c>
      <c r="L10075">
        <v>308</v>
      </c>
      <c r="M10075">
        <v>51</v>
      </c>
    </row>
    <row r="10076" spans="1:13" x14ac:dyDescent="0.25">
      <c r="A10076">
        <v>211</v>
      </c>
      <c r="C10076" t="s">
        <v>12482</v>
      </c>
      <c r="D10076" s="1">
        <v>43959</v>
      </c>
      <c r="E10076" t="s">
        <v>12483</v>
      </c>
      <c r="G10076" t="s">
        <v>2513</v>
      </c>
      <c r="H10076">
        <v>2020</v>
      </c>
      <c r="I10076" t="s">
        <v>13</v>
      </c>
      <c r="J10076" t="s">
        <v>18</v>
      </c>
      <c r="K10076">
        <v>65</v>
      </c>
      <c r="L10076">
        <v>308</v>
      </c>
      <c r="M10076">
        <v>51</v>
      </c>
    </row>
    <row r="10077" spans="1:13" x14ac:dyDescent="0.25">
      <c r="A10077">
        <v>212</v>
      </c>
      <c r="C10077" t="s">
        <v>12484</v>
      </c>
      <c r="D10077" s="1">
        <v>43777</v>
      </c>
      <c r="E10077" t="s">
        <v>12485</v>
      </c>
      <c r="G10077" t="s">
        <v>2513</v>
      </c>
      <c r="H10077">
        <v>2020</v>
      </c>
      <c r="I10077" t="s">
        <v>13</v>
      </c>
      <c r="J10077" t="s">
        <v>18</v>
      </c>
      <c r="K10077">
        <v>54</v>
      </c>
      <c r="L10077">
        <v>340</v>
      </c>
      <c r="M10077">
        <v>63</v>
      </c>
    </row>
    <row r="10078" spans="1:13" x14ac:dyDescent="0.25">
      <c r="A10078">
        <v>213</v>
      </c>
      <c r="C10078" t="s">
        <v>12486</v>
      </c>
      <c r="D10078" s="1">
        <v>43780</v>
      </c>
      <c r="E10078" t="s">
        <v>12487</v>
      </c>
      <c r="G10078" t="s">
        <v>2513</v>
      </c>
      <c r="H10078">
        <v>2020</v>
      </c>
      <c r="I10078" t="s">
        <v>13</v>
      </c>
      <c r="J10078" t="s">
        <v>18</v>
      </c>
      <c r="K10078">
        <v>54</v>
      </c>
      <c r="L10078">
        <v>340</v>
      </c>
      <c r="M10078">
        <v>63</v>
      </c>
    </row>
    <row r="10079" spans="1:13" x14ac:dyDescent="0.25">
      <c r="A10079">
        <v>214</v>
      </c>
      <c r="B10079" t="b">
        <v>0</v>
      </c>
      <c r="C10079" t="s">
        <v>12488</v>
      </c>
      <c r="D10079" s="1">
        <v>43780</v>
      </c>
      <c r="G10079" t="s">
        <v>2513</v>
      </c>
      <c r="H10079">
        <v>2020</v>
      </c>
      <c r="J10079" t="s">
        <v>886</v>
      </c>
      <c r="K10079">
        <v>54</v>
      </c>
      <c r="L10079">
        <v>340</v>
      </c>
      <c r="M10079">
        <v>63</v>
      </c>
    </row>
    <row r="10080" spans="1:13" x14ac:dyDescent="0.25">
      <c r="A10080">
        <v>215</v>
      </c>
      <c r="C10080" t="s">
        <v>12489</v>
      </c>
      <c r="D10080" s="1">
        <v>43794</v>
      </c>
      <c r="E10080" t="s">
        <v>12490</v>
      </c>
      <c r="G10080" t="s">
        <v>2513</v>
      </c>
      <c r="H10080">
        <v>2020</v>
      </c>
      <c r="I10080" t="s">
        <v>13</v>
      </c>
      <c r="J10080" t="s">
        <v>18</v>
      </c>
      <c r="K10080">
        <v>54</v>
      </c>
      <c r="L10080">
        <v>340</v>
      </c>
      <c r="M10080">
        <v>63</v>
      </c>
    </row>
    <row r="10081" spans="1:13" x14ac:dyDescent="0.25">
      <c r="A10081">
        <v>216</v>
      </c>
      <c r="B10081" t="b">
        <v>0</v>
      </c>
      <c r="C10081" t="s">
        <v>12491</v>
      </c>
      <c r="D10081" s="1">
        <v>43795</v>
      </c>
      <c r="G10081" t="s">
        <v>2513</v>
      </c>
      <c r="H10081">
        <v>2020</v>
      </c>
      <c r="J10081" t="s">
        <v>886</v>
      </c>
      <c r="K10081">
        <v>54</v>
      </c>
      <c r="L10081">
        <v>340</v>
      </c>
      <c r="M10081">
        <v>63</v>
      </c>
    </row>
    <row r="10082" spans="1:13" x14ac:dyDescent="0.25">
      <c r="A10082">
        <v>217</v>
      </c>
      <c r="C10082" t="s">
        <v>12492</v>
      </c>
      <c r="D10082" s="1">
        <v>43802</v>
      </c>
      <c r="G10082" t="s">
        <v>2513</v>
      </c>
      <c r="H10082">
        <v>2020</v>
      </c>
      <c r="I10082" t="s">
        <v>13</v>
      </c>
      <c r="J10082" t="s">
        <v>18</v>
      </c>
      <c r="K10082">
        <v>54</v>
      </c>
      <c r="L10082">
        <v>340</v>
      </c>
      <c r="M10082">
        <v>63</v>
      </c>
    </row>
    <row r="10083" spans="1:13" x14ac:dyDescent="0.25">
      <c r="A10083">
        <v>218</v>
      </c>
      <c r="C10083" t="s">
        <v>12493</v>
      </c>
      <c r="D10083" s="1">
        <v>43808</v>
      </c>
      <c r="E10083" t="s">
        <v>12494</v>
      </c>
      <c r="G10083" t="s">
        <v>2513</v>
      </c>
      <c r="H10083">
        <v>2020</v>
      </c>
      <c r="I10083" t="s">
        <v>13</v>
      </c>
      <c r="J10083" t="s">
        <v>18</v>
      </c>
      <c r="K10083">
        <v>54</v>
      </c>
      <c r="L10083">
        <v>340</v>
      </c>
      <c r="M10083">
        <v>63</v>
      </c>
    </row>
    <row r="10084" spans="1:13" x14ac:dyDescent="0.25">
      <c r="A10084">
        <v>219</v>
      </c>
      <c r="B10084" t="b">
        <v>1</v>
      </c>
      <c r="C10084" t="s">
        <v>12495</v>
      </c>
      <c r="D10084" s="1">
        <v>43837</v>
      </c>
      <c r="G10084" t="s">
        <v>2513</v>
      </c>
      <c r="H10084">
        <v>2020</v>
      </c>
      <c r="J10084" t="s">
        <v>886</v>
      </c>
      <c r="K10084">
        <v>54</v>
      </c>
      <c r="L10084">
        <v>340</v>
      </c>
      <c r="M10084">
        <v>63</v>
      </c>
    </row>
    <row r="10085" spans="1:13" x14ac:dyDescent="0.25">
      <c r="A10085">
        <v>220</v>
      </c>
      <c r="B10085" t="b">
        <v>0</v>
      </c>
      <c r="C10085" t="s">
        <v>12496</v>
      </c>
      <c r="D10085" s="1">
        <v>43838</v>
      </c>
      <c r="G10085" t="s">
        <v>2513</v>
      </c>
      <c r="H10085">
        <v>2020</v>
      </c>
      <c r="J10085" t="s">
        <v>886</v>
      </c>
      <c r="K10085">
        <v>54</v>
      </c>
      <c r="L10085">
        <v>340</v>
      </c>
      <c r="M10085">
        <v>63</v>
      </c>
    </row>
    <row r="10086" spans="1:13" x14ac:dyDescent="0.25">
      <c r="A10086">
        <v>221</v>
      </c>
      <c r="B10086" t="b">
        <v>1</v>
      </c>
      <c r="C10086" t="s">
        <v>11200</v>
      </c>
      <c r="D10086" s="1">
        <v>43854</v>
      </c>
      <c r="G10086" t="s">
        <v>2513</v>
      </c>
      <c r="H10086">
        <v>2020</v>
      </c>
      <c r="J10086" t="s">
        <v>886</v>
      </c>
      <c r="K10086">
        <v>54</v>
      </c>
      <c r="L10086">
        <v>340</v>
      </c>
      <c r="M10086">
        <v>63</v>
      </c>
    </row>
    <row r="10087" spans="1:13" x14ac:dyDescent="0.25">
      <c r="A10087">
        <v>222</v>
      </c>
      <c r="C10087" t="s">
        <v>12497</v>
      </c>
      <c r="D10087" s="1">
        <v>43859</v>
      </c>
      <c r="E10087" t="s">
        <v>12498</v>
      </c>
      <c r="G10087" t="s">
        <v>2513</v>
      </c>
      <c r="H10087">
        <v>2020</v>
      </c>
      <c r="I10087" t="s">
        <v>13</v>
      </c>
      <c r="J10087" t="s">
        <v>18</v>
      </c>
      <c r="K10087">
        <v>54</v>
      </c>
      <c r="L10087">
        <v>340</v>
      </c>
      <c r="M10087">
        <v>63</v>
      </c>
    </row>
    <row r="10088" spans="1:13" x14ac:dyDescent="0.25">
      <c r="A10088">
        <v>223</v>
      </c>
      <c r="B10088" t="b">
        <v>1</v>
      </c>
      <c r="C10088" t="s">
        <v>12499</v>
      </c>
      <c r="D10088" s="1">
        <v>43855</v>
      </c>
      <c r="G10088" t="s">
        <v>2513</v>
      </c>
      <c r="H10088">
        <v>2020</v>
      </c>
      <c r="J10088" t="s">
        <v>886</v>
      </c>
      <c r="K10088">
        <v>54</v>
      </c>
      <c r="L10088">
        <v>340</v>
      </c>
      <c r="M10088">
        <v>63</v>
      </c>
    </row>
    <row r="10089" spans="1:13" x14ac:dyDescent="0.25">
      <c r="A10089">
        <v>224</v>
      </c>
      <c r="C10089" t="s">
        <v>12500</v>
      </c>
      <c r="D10089" s="1">
        <v>43865</v>
      </c>
      <c r="E10089" t="s">
        <v>12501</v>
      </c>
      <c r="G10089" t="s">
        <v>2513</v>
      </c>
      <c r="H10089">
        <v>2020</v>
      </c>
      <c r="I10089" t="s">
        <v>13</v>
      </c>
      <c r="J10089" t="s">
        <v>18</v>
      </c>
      <c r="K10089">
        <v>54</v>
      </c>
      <c r="L10089">
        <v>340</v>
      </c>
      <c r="M10089">
        <v>63</v>
      </c>
    </row>
    <row r="10090" spans="1:13" x14ac:dyDescent="0.25">
      <c r="A10090">
        <v>225</v>
      </c>
      <c r="C10090" t="s">
        <v>12502</v>
      </c>
      <c r="D10090" s="1">
        <v>43873</v>
      </c>
      <c r="E10090" t="s">
        <v>12503</v>
      </c>
      <c r="G10090" t="s">
        <v>2513</v>
      </c>
      <c r="H10090">
        <v>2020</v>
      </c>
      <c r="I10090" t="s">
        <v>13</v>
      </c>
      <c r="J10090" t="s">
        <v>18</v>
      </c>
      <c r="K10090">
        <v>54</v>
      </c>
      <c r="L10090">
        <v>340</v>
      </c>
      <c r="M10090">
        <v>63</v>
      </c>
    </row>
    <row r="10091" spans="1:13" x14ac:dyDescent="0.25">
      <c r="A10091">
        <v>226</v>
      </c>
      <c r="C10091" t="s">
        <v>12504</v>
      </c>
      <c r="D10091" s="1">
        <v>43880</v>
      </c>
      <c r="E10091" t="s">
        <v>12505</v>
      </c>
      <c r="G10091" t="s">
        <v>2513</v>
      </c>
      <c r="H10091">
        <v>2020</v>
      </c>
      <c r="I10091" t="s">
        <v>13</v>
      </c>
      <c r="J10091" t="s">
        <v>18</v>
      </c>
      <c r="K10091">
        <v>54</v>
      </c>
      <c r="L10091">
        <v>340</v>
      </c>
      <c r="M10091">
        <v>63</v>
      </c>
    </row>
    <row r="10092" spans="1:13" x14ac:dyDescent="0.25">
      <c r="A10092">
        <v>227</v>
      </c>
      <c r="C10092" t="s">
        <v>12506</v>
      </c>
      <c r="D10092" s="1">
        <v>43887</v>
      </c>
      <c r="E10092" t="s">
        <v>12507</v>
      </c>
      <c r="G10092" t="s">
        <v>2513</v>
      </c>
      <c r="H10092">
        <v>2020</v>
      </c>
      <c r="I10092" t="s">
        <v>13</v>
      </c>
      <c r="J10092" t="s">
        <v>18</v>
      </c>
      <c r="K10092">
        <v>54</v>
      </c>
      <c r="L10092">
        <v>340</v>
      </c>
      <c r="M10092">
        <v>63</v>
      </c>
    </row>
    <row r="10093" spans="1:13" x14ac:dyDescent="0.25">
      <c r="A10093">
        <v>228</v>
      </c>
      <c r="C10093" t="s">
        <v>12508</v>
      </c>
      <c r="D10093" s="1">
        <v>43894</v>
      </c>
      <c r="E10093" t="s">
        <v>12509</v>
      </c>
      <c r="G10093" t="s">
        <v>2513</v>
      </c>
      <c r="H10093">
        <v>2020</v>
      </c>
      <c r="I10093" t="s">
        <v>13</v>
      </c>
      <c r="J10093" t="s">
        <v>18</v>
      </c>
      <c r="K10093">
        <v>54</v>
      </c>
      <c r="L10093">
        <v>340</v>
      </c>
      <c r="M10093">
        <v>63</v>
      </c>
    </row>
    <row r="10094" spans="1:13" x14ac:dyDescent="0.25">
      <c r="A10094">
        <v>229</v>
      </c>
      <c r="C10094" t="s">
        <v>12510</v>
      </c>
      <c r="D10094" s="1">
        <v>43899</v>
      </c>
      <c r="F10094">
        <v>0</v>
      </c>
      <c r="G10094" t="s">
        <v>2513</v>
      </c>
      <c r="H10094">
        <v>2020</v>
      </c>
      <c r="I10094" t="s">
        <v>26</v>
      </c>
      <c r="J10094" t="s">
        <v>18</v>
      </c>
      <c r="K10094">
        <v>54</v>
      </c>
      <c r="L10094">
        <v>340</v>
      </c>
      <c r="M10094">
        <v>63</v>
      </c>
    </row>
    <row r="10095" spans="1:13" x14ac:dyDescent="0.25">
      <c r="A10095">
        <v>230</v>
      </c>
      <c r="C10095" t="s">
        <v>12511</v>
      </c>
      <c r="D10095" s="1">
        <v>43901</v>
      </c>
      <c r="E10095" t="s">
        <v>12512</v>
      </c>
      <c r="G10095" t="s">
        <v>2513</v>
      </c>
      <c r="H10095">
        <v>2020</v>
      </c>
      <c r="I10095" t="s">
        <v>13</v>
      </c>
      <c r="J10095" t="s">
        <v>18</v>
      </c>
      <c r="K10095">
        <v>54</v>
      </c>
      <c r="L10095">
        <v>340</v>
      </c>
      <c r="M10095">
        <v>63</v>
      </c>
    </row>
    <row r="10096" spans="1:13" x14ac:dyDescent="0.25">
      <c r="A10096">
        <v>231</v>
      </c>
      <c r="C10096" t="s">
        <v>12513</v>
      </c>
      <c r="D10096" s="1">
        <v>43907</v>
      </c>
      <c r="G10096" t="s">
        <v>2513</v>
      </c>
      <c r="H10096">
        <v>2020</v>
      </c>
      <c r="I10096" t="s">
        <v>13</v>
      </c>
      <c r="J10096" t="s">
        <v>18</v>
      </c>
      <c r="K10096">
        <v>54</v>
      </c>
      <c r="L10096">
        <v>340</v>
      </c>
      <c r="M10096">
        <v>63</v>
      </c>
    </row>
    <row r="10097" spans="1:13" x14ac:dyDescent="0.25">
      <c r="A10097">
        <v>232</v>
      </c>
      <c r="C10097" t="s">
        <v>12514</v>
      </c>
      <c r="D10097" s="1">
        <v>43908</v>
      </c>
      <c r="E10097" t="s">
        <v>12515</v>
      </c>
      <c r="G10097" t="s">
        <v>2513</v>
      </c>
      <c r="H10097">
        <v>2020</v>
      </c>
      <c r="I10097" t="s">
        <v>13</v>
      </c>
      <c r="J10097" t="s">
        <v>18</v>
      </c>
      <c r="K10097">
        <v>54</v>
      </c>
      <c r="L10097">
        <v>340</v>
      </c>
      <c r="M10097">
        <v>63</v>
      </c>
    </row>
    <row r="10098" spans="1:13" x14ac:dyDescent="0.25">
      <c r="A10098">
        <v>233</v>
      </c>
      <c r="C10098" t="s">
        <v>12516</v>
      </c>
      <c r="D10098" s="1">
        <v>43915</v>
      </c>
      <c r="E10098" t="s">
        <v>12517</v>
      </c>
      <c r="G10098" t="s">
        <v>2513</v>
      </c>
      <c r="H10098">
        <v>2020</v>
      </c>
      <c r="I10098" t="s">
        <v>13</v>
      </c>
      <c r="J10098" t="s">
        <v>18</v>
      </c>
      <c r="K10098">
        <v>54</v>
      </c>
      <c r="L10098">
        <v>340</v>
      </c>
      <c r="M10098">
        <v>63</v>
      </c>
    </row>
    <row r="10099" spans="1:13" x14ac:dyDescent="0.25">
      <c r="A10099">
        <v>234</v>
      </c>
      <c r="C10099" t="s">
        <v>12518</v>
      </c>
      <c r="D10099" s="1">
        <v>43922</v>
      </c>
      <c r="E10099" t="s">
        <v>12519</v>
      </c>
      <c r="G10099" t="s">
        <v>2513</v>
      </c>
      <c r="H10099">
        <v>2020</v>
      </c>
      <c r="I10099" t="s">
        <v>13</v>
      </c>
      <c r="J10099" t="s">
        <v>18</v>
      </c>
      <c r="K10099">
        <v>54</v>
      </c>
      <c r="L10099">
        <v>340</v>
      </c>
      <c r="M10099">
        <v>63</v>
      </c>
    </row>
    <row r="10100" spans="1:13" x14ac:dyDescent="0.25">
      <c r="A10100">
        <v>235</v>
      </c>
      <c r="C10100" t="s">
        <v>12520</v>
      </c>
      <c r="D10100" s="1">
        <v>43929</v>
      </c>
      <c r="E10100" t="s">
        <v>12521</v>
      </c>
      <c r="G10100" t="s">
        <v>2513</v>
      </c>
      <c r="H10100">
        <v>2020</v>
      </c>
      <c r="I10100" t="s">
        <v>13</v>
      </c>
      <c r="J10100" t="s">
        <v>18</v>
      </c>
      <c r="K10100">
        <v>54</v>
      </c>
      <c r="L10100">
        <v>340</v>
      </c>
      <c r="M10100">
        <v>63</v>
      </c>
    </row>
    <row r="10101" spans="1:13" x14ac:dyDescent="0.25">
      <c r="A10101">
        <v>236</v>
      </c>
      <c r="C10101" t="s">
        <v>12522</v>
      </c>
      <c r="D10101" s="1">
        <v>43936</v>
      </c>
      <c r="E10101" t="s">
        <v>12523</v>
      </c>
      <c r="G10101" t="s">
        <v>2513</v>
      </c>
      <c r="H10101">
        <v>2020</v>
      </c>
      <c r="I10101" t="s">
        <v>13</v>
      </c>
      <c r="J10101" t="s">
        <v>18</v>
      </c>
      <c r="K10101">
        <v>54</v>
      </c>
      <c r="L10101">
        <v>340</v>
      </c>
      <c r="M10101">
        <v>63</v>
      </c>
    </row>
    <row r="10102" spans="1:13" x14ac:dyDescent="0.25">
      <c r="A10102">
        <v>237</v>
      </c>
      <c r="C10102" t="s">
        <v>12524</v>
      </c>
      <c r="D10102" s="1">
        <v>43943</v>
      </c>
      <c r="E10102" t="s">
        <v>12525</v>
      </c>
      <c r="G10102" t="s">
        <v>2513</v>
      </c>
      <c r="H10102">
        <v>2020</v>
      </c>
      <c r="I10102" t="s">
        <v>13</v>
      </c>
      <c r="J10102" t="s">
        <v>18</v>
      </c>
      <c r="K10102">
        <v>54</v>
      </c>
      <c r="L10102">
        <v>340</v>
      </c>
      <c r="M10102">
        <v>63</v>
      </c>
    </row>
    <row r="10103" spans="1:13" x14ac:dyDescent="0.25">
      <c r="A10103">
        <v>238</v>
      </c>
      <c r="C10103" t="s">
        <v>12526</v>
      </c>
      <c r="D10103" s="1">
        <v>43948</v>
      </c>
      <c r="G10103" t="s">
        <v>2513</v>
      </c>
      <c r="H10103">
        <v>2020</v>
      </c>
      <c r="I10103" t="s">
        <v>13</v>
      </c>
      <c r="J10103" t="s">
        <v>18</v>
      </c>
      <c r="K10103">
        <v>54</v>
      </c>
      <c r="L10103">
        <v>340</v>
      </c>
      <c r="M10103">
        <v>63</v>
      </c>
    </row>
    <row r="10104" spans="1:13" x14ac:dyDescent="0.25">
      <c r="A10104">
        <v>239</v>
      </c>
      <c r="C10104" t="s">
        <v>12527</v>
      </c>
      <c r="D10104" s="1">
        <v>43950</v>
      </c>
      <c r="E10104" t="s">
        <v>12528</v>
      </c>
      <c r="G10104" t="s">
        <v>2513</v>
      </c>
      <c r="H10104">
        <v>2020</v>
      </c>
      <c r="I10104" t="s">
        <v>13</v>
      </c>
      <c r="J10104" t="s">
        <v>18</v>
      </c>
      <c r="K10104">
        <v>54</v>
      </c>
      <c r="L10104">
        <v>340</v>
      </c>
      <c r="M10104">
        <v>63</v>
      </c>
    </row>
    <row r="10105" spans="1:13" x14ac:dyDescent="0.25">
      <c r="A10105">
        <v>240</v>
      </c>
      <c r="D10105" s="1">
        <v>43956</v>
      </c>
      <c r="E10105" t="s">
        <v>12529</v>
      </c>
      <c r="G10105" t="s">
        <v>2513</v>
      </c>
      <c r="H10105">
        <v>2020</v>
      </c>
      <c r="I10105" t="s">
        <v>13</v>
      </c>
      <c r="J10105" t="s">
        <v>18</v>
      </c>
      <c r="K10105">
        <v>54</v>
      </c>
      <c r="L10105">
        <v>340</v>
      </c>
      <c r="M10105">
        <v>63</v>
      </c>
    </row>
    <row r="10106" spans="1:13" x14ac:dyDescent="0.25">
      <c r="A10106">
        <v>241</v>
      </c>
      <c r="C10106" t="s">
        <v>12530</v>
      </c>
      <c r="D10106" s="1">
        <v>43964</v>
      </c>
      <c r="E10106" t="s">
        <v>12531</v>
      </c>
      <c r="G10106" t="s">
        <v>2513</v>
      </c>
      <c r="H10106">
        <v>2020</v>
      </c>
      <c r="I10106" t="s">
        <v>13</v>
      </c>
      <c r="J10106" t="s">
        <v>18</v>
      </c>
      <c r="K10106">
        <v>54</v>
      </c>
      <c r="L10106">
        <v>340</v>
      </c>
      <c r="M10106">
        <v>63</v>
      </c>
    </row>
    <row r="10107" spans="1:13" x14ac:dyDescent="0.25">
      <c r="A10107">
        <v>242</v>
      </c>
      <c r="C10107" t="s">
        <v>12532</v>
      </c>
      <c r="D10107" s="1">
        <v>43762</v>
      </c>
      <c r="E10107" t="s">
        <v>12533</v>
      </c>
      <c r="G10107" t="s">
        <v>2513</v>
      </c>
      <c r="H10107">
        <v>2020</v>
      </c>
      <c r="I10107" t="s">
        <v>13</v>
      </c>
      <c r="J10107" t="s">
        <v>18</v>
      </c>
      <c r="K10107">
        <v>60</v>
      </c>
      <c r="L10107">
        <v>344</v>
      </c>
      <c r="M10107">
        <v>59</v>
      </c>
    </row>
    <row r="10108" spans="1:13" x14ac:dyDescent="0.25">
      <c r="A10108">
        <v>243</v>
      </c>
      <c r="B10108" t="b">
        <v>0</v>
      </c>
      <c r="C10108" t="s">
        <v>12294</v>
      </c>
      <c r="D10108" s="1">
        <v>43773</v>
      </c>
      <c r="G10108" t="s">
        <v>2513</v>
      </c>
      <c r="H10108">
        <v>2020</v>
      </c>
      <c r="J10108" t="s">
        <v>886</v>
      </c>
      <c r="K10108">
        <v>60</v>
      </c>
      <c r="L10108">
        <v>344</v>
      </c>
      <c r="M10108">
        <v>59</v>
      </c>
    </row>
    <row r="10109" spans="1:13" x14ac:dyDescent="0.25">
      <c r="A10109">
        <v>244</v>
      </c>
      <c r="C10109" t="s">
        <v>12295</v>
      </c>
      <c r="D10109" s="1">
        <v>43775</v>
      </c>
      <c r="E10109" t="s">
        <v>12296</v>
      </c>
      <c r="G10109" t="s">
        <v>2513</v>
      </c>
      <c r="H10109">
        <v>2020</v>
      </c>
      <c r="I10109" t="s">
        <v>13</v>
      </c>
      <c r="J10109" t="s">
        <v>18</v>
      </c>
      <c r="K10109">
        <v>60</v>
      </c>
      <c r="L10109">
        <v>344</v>
      </c>
      <c r="M10109">
        <v>59</v>
      </c>
    </row>
    <row r="10110" spans="1:13" x14ac:dyDescent="0.25">
      <c r="A10110">
        <v>245</v>
      </c>
      <c r="C10110" t="s">
        <v>12534</v>
      </c>
      <c r="D10110" s="1">
        <v>43802</v>
      </c>
      <c r="G10110" t="s">
        <v>2513</v>
      </c>
      <c r="H10110">
        <v>2020</v>
      </c>
      <c r="I10110" t="s">
        <v>13</v>
      </c>
      <c r="J10110" t="s">
        <v>18</v>
      </c>
      <c r="K10110">
        <v>60</v>
      </c>
      <c r="L10110">
        <v>344</v>
      </c>
      <c r="M10110">
        <v>59</v>
      </c>
    </row>
    <row r="10111" spans="1:13" x14ac:dyDescent="0.25">
      <c r="A10111">
        <v>246</v>
      </c>
      <c r="C10111" t="s">
        <v>12535</v>
      </c>
      <c r="D10111" s="1">
        <v>43803</v>
      </c>
      <c r="E10111" t="s">
        <v>12301</v>
      </c>
      <c r="G10111" t="s">
        <v>2513</v>
      </c>
      <c r="H10111">
        <v>2020</v>
      </c>
      <c r="I10111" t="s">
        <v>13</v>
      </c>
      <c r="J10111" t="s">
        <v>18</v>
      </c>
      <c r="K10111">
        <v>60</v>
      </c>
      <c r="L10111">
        <v>344</v>
      </c>
      <c r="M10111">
        <v>59</v>
      </c>
    </row>
    <row r="10112" spans="1:13" x14ac:dyDescent="0.25">
      <c r="A10112">
        <v>247</v>
      </c>
      <c r="C10112" t="s">
        <v>12536</v>
      </c>
      <c r="D10112" s="1">
        <v>43859</v>
      </c>
      <c r="E10112" t="s">
        <v>12537</v>
      </c>
      <c r="G10112" t="s">
        <v>2513</v>
      </c>
      <c r="H10112">
        <v>2020</v>
      </c>
      <c r="I10112" t="s">
        <v>13</v>
      </c>
      <c r="J10112" t="s">
        <v>18</v>
      </c>
      <c r="K10112">
        <v>60</v>
      </c>
      <c r="L10112">
        <v>344</v>
      </c>
      <c r="M10112">
        <v>59</v>
      </c>
    </row>
    <row r="10113" spans="1:13" x14ac:dyDescent="0.25">
      <c r="A10113">
        <v>248</v>
      </c>
      <c r="B10113" t="b">
        <v>0</v>
      </c>
      <c r="C10113" t="s">
        <v>12538</v>
      </c>
      <c r="D10113" s="1">
        <v>43866</v>
      </c>
      <c r="G10113" t="s">
        <v>2513</v>
      </c>
      <c r="H10113">
        <v>2020</v>
      </c>
      <c r="J10113" t="s">
        <v>886</v>
      </c>
      <c r="K10113">
        <v>60</v>
      </c>
      <c r="L10113">
        <v>344</v>
      </c>
      <c r="M10113">
        <v>59</v>
      </c>
    </row>
    <row r="10114" spans="1:13" x14ac:dyDescent="0.25">
      <c r="A10114">
        <v>249</v>
      </c>
      <c r="C10114" t="s">
        <v>12539</v>
      </c>
      <c r="D10114" s="1">
        <v>43873</v>
      </c>
      <c r="E10114" t="s">
        <v>12540</v>
      </c>
      <c r="G10114" t="s">
        <v>2513</v>
      </c>
      <c r="H10114">
        <v>2020</v>
      </c>
      <c r="I10114" t="s">
        <v>13</v>
      </c>
      <c r="J10114" t="s">
        <v>18</v>
      </c>
      <c r="K10114">
        <v>60</v>
      </c>
      <c r="L10114">
        <v>344</v>
      </c>
      <c r="M10114">
        <v>59</v>
      </c>
    </row>
    <row r="10115" spans="1:13" x14ac:dyDescent="0.25">
      <c r="A10115">
        <v>250</v>
      </c>
      <c r="C10115" t="s">
        <v>12541</v>
      </c>
      <c r="D10115" s="1">
        <v>43887</v>
      </c>
      <c r="E10115" t="s">
        <v>12542</v>
      </c>
      <c r="G10115" t="s">
        <v>2513</v>
      </c>
      <c r="H10115">
        <v>2020</v>
      </c>
      <c r="I10115" t="s">
        <v>13</v>
      </c>
      <c r="J10115" t="s">
        <v>18</v>
      </c>
      <c r="K10115">
        <v>60</v>
      </c>
      <c r="L10115">
        <v>344</v>
      </c>
      <c r="M10115">
        <v>59</v>
      </c>
    </row>
    <row r="10116" spans="1:13" x14ac:dyDescent="0.25">
      <c r="A10116">
        <v>251</v>
      </c>
      <c r="B10116" t="b">
        <v>1</v>
      </c>
      <c r="C10116" t="s">
        <v>12543</v>
      </c>
      <c r="D10116" s="1">
        <v>43893</v>
      </c>
      <c r="G10116" t="s">
        <v>2513</v>
      </c>
      <c r="H10116">
        <v>2020</v>
      </c>
      <c r="J10116" t="s">
        <v>886</v>
      </c>
      <c r="K10116">
        <v>60</v>
      </c>
      <c r="L10116">
        <v>344</v>
      </c>
      <c r="M10116">
        <v>59</v>
      </c>
    </row>
    <row r="10117" spans="1:13" x14ac:dyDescent="0.25">
      <c r="A10117">
        <v>252</v>
      </c>
      <c r="C10117" t="s">
        <v>12544</v>
      </c>
      <c r="D10117" s="1">
        <v>43895</v>
      </c>
      <c r="G10117" t="s">
        <v>2513</v>
      </c>
      <c r="H10117">
        <v>2020</v>
      </c>
      <c r="I10117" t="s">
        <v>13</v>
      </c>
      <c r="J10117" t="s">
        <v>18</v>
      </c>
      <c r="K10117">
        <v>60</v>
      </c>
      <c r="L10117">
        <v>344</v>
      </c>
      <c r="M10117">
        <v>59</v>
      </c>
    </row>
    <row r="10118" spans="1:13" x14ac:dyDescent="0.25">
      <c r="A10118">
        <v>253</v>
      </c>
      <c r="C10118" t="s">
        <v>12545</v>
      </c>
      <c r="D10118" s="1">
        <v>43901</v>
      </c>
      <c r="E10118" t="s">
        <v>12546</v>
      </c>
      <c r="G10118" t="s">
        <v>2513</v>
      </c>
      <c r="H10118">
        <v>2020</v>
      </c>
      <c r="I10118" t="s">
        <v>13</v>
      </c>
      <c r="J10118" t="s">
        <v>18</v>
      </c>
      <c r="K10118">
        <v>60</v>
      </c>
      <c r="L10118">
        <v>344</v>
      </c>
      <c r="M10118">
        <v>59</v>
      </c>
    </row>
    <row r="10119" spans="1:13" x14ac:dyDescent="0.25">
      <c r="A10119">
        <v>254</v>
      </c>
      <c r="C10119" t="s">
        <v>12547</v>
      </c>
      <c r="D10119" s="1">
        <v>43907</v>
      </c>
      <c r="G10119" t="s">
        <v>2513</v>
      </c>
      <c r="H10119">
        <v>2020</v>
      </c>
      <c r="I10119" t="s">
        <v>26</v>
      </c>
      <c r="J10119" t="s">
        <v>18</v>
      </c>
      <c r="K10119">
        <v>60</v>
      </c>
      <c r="L10119">
        <v>344</v>
      </c>
      <c r="M10119">
        <v>59</v>
      </c>
    </row>
    <row r="10120" spans="1:13" x14ac:dyDescent="0.25">
      <c r="A10120">
        <v>255</v>
      </c>
      <c r="B10120" t="b">
        <v>1</v>
      </c>
      <c r="C10120" t="s">
        <v>12548</v>
      </c>
      <c r="D10120" s="1">
        <v>43910</v>
      </c>
      <c r="G10120" t="s">
        <v>2513</v>
      </c>
      <c r="H10120">
        <v>2020</v>
      </c>
      <c r="J10120" t="s">
        <v>886</v>
      </c>
      <c r="K10120">
        <v>60</v>
      </c>
      <c r="L10120">
        <v>344</v>
      </c>
      <c r="M10120">
        <v>59</v>
      </c>
    </row>
    <row r="10121" spans="1:13" x14ac:dyDescent="0.25">
      <c r="A10121">
        <v>256</v>
      </c>
      <c r="C10121" t="s">
        <v>12549</v>
      </c>
      <c r="D10121" s="1">
        <v>43915</v>
      </c>
      <c r="E10121" t="s">
        <v>12550</v>
      </c>
      <c r="G10121" t="s">
        <v>2513</v>
      </c>
      <c r="H10121">
        <v>2020</v>
      </c>
      <c r="I10121" t="s">
        <v>13</v>
      </c>
      <c r="J10121" t="s">
        <v>18</v>
      </c>
      <c r="K10121">
        <v>60</v>
      </c>
      <c r="L10121">
        <v>344</v>
      </c>
      <c r="M10121">
        <v>59</v>
      </c>
    </row>
    <row r="10122" spans="1:13" x14ac:dyDescent="0.25">
      <c r="A10122">
        <v>257</v>
      </c>
      <c r="C10122" t="s">
        <v>12551</v>
      </c>
      <c r="D10122" s="1">
        <v>43936</v>
      </c>
      <c r="E10122" t="s">
        <v>12552</v>
      </c>
      <c r="G10122" t="s">
        <v>2513</v>
      </c>
      <c r="H10122">
        <v>2020</v>
      </c>
      <c r="I10122" t="s">
        <v>13</v>
      </c>
      <c r="J10122" t="s">
        <v>18</v>
      </c>
      <c r="K10122">
        <v>60</v>
      </c>
      <c r="L10122">
        <v>344</v>
      </c>
      <c r="M10122">
        <v>59</v>
      </c>
    </row>
    <row r="10123" spans="1:13" x14ac:dyDescent="0.25">
      <c r="A10123">
        <v>258</v>
      </c>
      <c r="C10123" t="s">
        <v>12553</v>
      </c>
      <c r="D10123" s="1">
        <v>43948</v>
      </c>
      <c r="G10123" t="s">
        <v>2513</v>
      </c>
      <c r="H10123">
        <v>2020</v>
      </c>
      <c r="I10123" t="s">
        <v>13</v>
      </c>
      <c r="J10123" t="s">
        <v>18</v>
      </c>
      <c r="K10123">
        <v>60</v>
      </c>
      <c r="L10123">
        <v>344</v>
      </c>
      <c r="M10123">
        <v>59</v>
      </c>
    </row>
    <row r="10124" spans="1:13" x14ac:dyDescent="0.25">
      <c r="A10124">
        <v>259</v>
      </c>
      <c r="B10124" t="b">
        <v>0</v>
      </c>
      <c r="C10124" t="s">
        <v>12554</v>
      </c>
      <c r="D10124" s="1">
        <v>43773</v>
      </c>
      <c r="G10124" t="s">
        <v>2513</v>
      </c>
      <c r="H10124">
        <v>2020</v>
      </c>
      <c r="J10124" t="s">
        <v>886</v>
      </c>
      <c r="K10124">
        <v>73</v>
      </c>
      <c r="L10124">
        <v>354</v>
      </c>
      <c r="M10124">
        <v>11</v>
      </c>
    </row>
    <row r="10125" spans="1:13" x14ac:dyDescent="0.25">
      <c r="A10125">
        <v>260</v>
      </c>
      <c r="B10125" t="b">
        <v>0</v>
      </c>
      <c r="C10125" t="s">
        <v>12555</v>
      </c>
      <c r="D10125" s="1">
        <v>43791</v>
      </c>
      <c r="G10125" t="s">
        <v>2513</v>
      </c>
      <c r="H10125">
        <v>2020</v>
      </c>
      <c r="J10125" t="s">
        <v>886</v>
      </c>
      <c r="K10125">
        <v>73</v>
      </c>
      <c r="L10125">
        <v>354</v>
      </c>
      <c r="M10125">
        <v>11</v>
      </c>
    </row>
    <row r="10126" spans="1:13" x14ac:dyDescent="0.25">
      <c r="A10126">
        <v>261</v>
      </c>
      <c r="B10126" t="b">
        <v>1</v>
      </c>
      <c r="C10126" t="s">
        <v>12556</v>
      </c>
      <c r="D10126" s="1">
        <v>43802</v>
      </c>
      <c r="G10126" t="s">
        <v>2513</v>
      </c>
      <c r="H10126">
        <v>2020</v>
      </c>
      <c r="J10126" t="s">
        <v>886</v>
      </c>
      <c r="K10126">
        <v>73</v>
      </c>
      <c r="L10126">
        <v>354</v>
      </c>
      <c r="M10126">
        <v>11</v>
      </c>
    </row>
    <row r="10127" spans="1:13" x14ac:dyDescent="0.25">
      <c r="A10127">
        <v>262</v>
      </c>
      <c r="C10127" t="s">
        <v>12557</v>
      </c>
      <c r="D10127" s="1">
        <v>43802</v>
      </c>
      <c r="G10127" t="s">
        <v>2513</v>
      </c>
      <c r="H10127">
        <v>2020</v>
      </c>
      <c r="I10127" t="s">
        <v>13</v>
      </c>
      <c r="J10127" t="s">
        <v>18</v>
      </c>
      <c r="K10127">
        <v>73</v>
      </c>
      <c r="L10127">
        <v>354</v>
      </c>
      <c r="M10127">
        <v>11</v>
      </c>
    </row>
    <row r="10128" spans="1:13" x14ac:dyDescent="0.25">
      <c r="A10128">
        <v>263</v>
      </c>
      <c r="B10128" t="b">
        <v>1</v>
      </c>
      <c r="C10128" t="s">
        <v>12558</v>
      </c>
      <c r="D10128" s="1">
        <v>43805</v>
      </c>
      <c r="G10128" t="s">
        <v>2513</v>
      </c>
      <c r="H10128">
        <v>2020</v>
      </c>
      <c r="J10128" t="s">
        <v>886</v>
      </c>
      <c r="K10128">
        <v>73</v>
      </c>
      <c r="L10128">
        <v>354</v>
      </c>
      <c r="M10128">
        <v>11</v>
      </c>
    </row>
    <row r="10129" spans="1:13" x14ac:dyDescent="0.25">
      <c r="A10129">
        <v>264</v>
      </c>
      <c r="C10129" t="s">
        <v>12559</v>
      </c>
      <c r="D10129" s="1">
        <v>43886</v>
      </c>
      <c r="F10129">
        <v>20</v>
      </c>
      <c r="G10129" t="s">
        <v>2513</v>
      </c>
      <c r="H10129">
        <v>2020</v>
      </c>
      <c r="I10129" t="s">
        <v>13</v>
      </c>
      <c r="J10129" t="s">
        <v>18</v>
      </c>
      <c r="K10129">
        <v>73</v>
      </c>
      <c r="L10129">
        <v>354</v>
      </c>
      <c r="M10129">
        <v>11</v>
      </c>
    </row>
    <row r="10130" spans="1:13" x14ac:dyDescent="0.25">
      <c r="A10130">
        <v>265</v>
      </c>
      <c r="C10130" t="s">
        <v>12560</v>
      </c>
      <c r="D10130" s="1">
        <v>43886</v>
      </c>
      <c r="F10130">
        <v>20</v>
      </c>
      <c r="G10130" t="s">
        <v>2513</v>
      </c>
      <c r="H10130">
        <v>2020</v>
      </c>
      <c r="I10130" t="s">
        <v>13</v>
      </c>
      <c r="J10130" t="s">
        <v>18</v>
      </c>
      <c r="K10130">
        <v>73</v>
      </c>
      <c r="L10130">
        <v>354</v>
      </c>
      <c r="M10130">
        <v>11</v>
      </c>
    </row>
    <row r="10131" spans="1:13" x14ac:dyDescent="0.25">
      <c r="A10131">
        <v>266</v>
      </c>
      <c r="C10131" t="s">
        <v>12561</v>
      </c>
      <c r="D10131" s="1">
        <v>43886</v>
      </c>
      <c r="E10131" t="s">
        <v>12562</v>
      </c>
      <c r="G10131" t="s">
        <v>2513</v>
      </c>
      <c r="H10131">
        <v>2020</v>
      </c>
      <c r="I10131" t="s">
        <v>13</v>
      </c>
      <c r="J10131" t="s">
        <v>18</v>
      </c>
      <c r="K10131">
        <v>73</v>
      </c>
      <c r="L10131">
        <v>354</v>
      </c>
      <c r="M10131">
        <v>11</v>
      </c>
    </row>
    <row r="10132" spans="1:13" x14ac:dyDescent="0.25">
      <c r="A10132">
        <v>267</v>
      </c>
      <c r="C10132" t="s">
        <v>12563</v>
      </c>
      <c r="D10132" s="1">
        <v>43894</v>
      </c>
      <c r="G10132" t="s">
        <v>2513</v>
      </c>
      <c r="H10132">
        <v>2020</v>
      </c>
      <c r="I10132" t="s">
        <v>13</v>
      </c>
      <c r="J10132" t="s">
        <v>18</v>
      </c>
      <c r="K10132">
        <v>73</v>
      </c>
      <c r="L10132">
        <v>354</v>
      </c>
      <c r="M10132">
        <v>11</v>
      </c>
    </row>
    <row r="10133" spans="1:13" x14ac:dyDescent="0.25">
      <c r="A10133">
        <v>268</v>
      </c>
      <c r="C10133" t="s">
        <v>12312</v>
      </c>
      <c r="D10133" s="1">
        <v>43907</v>
      </c>
      <c r="G10133" t="s">
        <v>2513</v>
      </c>
      <c r="H10133">
        <v>2020</v>
      </c>
      <c r="I10133" t="s">
        <v>13</v>
      </c>
      <c r="J10133" t="s">
        <v>18</v>
      </c>
      <c r="K10133">
        <v>73</v>
      </c>
      <c r="L10133">
        <v>354</v>
      </c>
      <c r="M10133">
        <v>11</v>
      </c>
    </row>
    <row r="10134" spans="1:13" x14ac:dyDescent="0.25">
      <c r="A10134">
        <v>269</v>
      </c>
      <c r="C10134" t="s">
        <v>12564</v>
      </c>
      <c r="D10134" s="1">
        <v>43948</v>
      </c>
      <c r="G10134" t="s">
        <v>2513</v>
      </c>
      <c r="H10134">
        <v>2020</v>
      </c>
      <c r="I10134" t="s">
        <v>13</v>
      </c>
      <c r="J10134" t="s">
        <v>18</v>
      </c>
      <c r="K10134">
        <v>73</v>
      </c>
      <c r="L10134">
        <v>354</v>
      </c>
      <c r="M10134">
        <v>11</v>
      </c>
    </row>
    <row r="10135" spans="1:13" x14ac:dyDescent="0.25">
      <c r="A10135">
        <v>270</v>
      </c>
      <c r="C10135" t="s">
        <v>12565</v>
      </c>
      <c r="D10135" s="1">
        <v>43967</v>
      </c>
      <c r="E10135" t="s">
        <v>12566</v>
      </c>
      <c r="G10135" t="s">
        <v>2513</v>
      </c>
      <c r="H10135">
        <v>2020</v>
      </c>
      <c r="I10135" t="s">
        <v>13</v>
      </c>
      <c r="J10135" t="s">
        <v>18</v>
      </c>
      <c r="K10135">
        <v>73</v>
      </c>
      <c r="L10135">
        <v>354</v>
      </c>
      <c r="M10135">
        <v>11</v>
      </c>
    </row>
    <row r="10136" spans="1:13" x14ac:dyDescent="0.25">
      <c r="A10136">
        <v>271</v>
      </c>
      <c r="B10136" t="b">
        <v>0</v>
      </c>
      <c r="C10136" t="s">
        <v>12554</v>
      </c>
      <c r="D10136" s="1">
        <v>43773</v>
      </c>
      <c r="G10136" t="s">
        <v>2513</v>
      </c>
      <c r="H10136">
        <v>2020</v>
      </c>
      <c r="J10136" t="s">
        <v>886</v>
      </c>
      <c r="K10136">
        <v>70</v>
      </c>
      <c r="L10136">
        <v>410</v>
      </c>
      <c r="M10136">
        <v>11</v>
      </c>
    </row>
    <row r="10137" spans="1:13" x14ac:dyDescent="0.25">
      <c r="A10137">
        <v>272</v>
      </c>
      <c r="C10137" t="s">
        <v>12567</v>
      </c>
      <c r="D10137" s="1">
        <v>43802</v>
      </c>
      <c r="G10137" t="s">
        <v>2513</v>
      </c>
      <c r="H10137">
        <v>2020</v>
      </c>
      <c r="I10137" t="s">
        <v>13</v>
      </c>
      <c r="J10137" t="s">
        <v>18</v>
      </c>
      <c r="K10137">
        <v>70</v>
      </c>
      <c r="L10137">
        <v>410</v>
      </c>
      <c r="M10137">
        <v>11</v>
      </c>
    </row>
    <row r="10138" spans="1:13" x14ac:dyDescent="0.25">
      <c r="A10138">
        <v>273</v>
      </c>
      <c r="B10138" t="b">
        <v>0</v>
      </c>
      <c r="C10138" t="s">
        <v>12568</v>
      </c>
      <c r="D10138" s="1">
        <v>43854</v>
      </c>
      <c r="G10138" t="s">
        <v>2513</v>
      </c>
      <c r="H10138">
        <v>2020</v>
      </c>
      <c r="J10138" t="s">
        <v>886</v>
      </c>
      <c r="K10138">
        <v>70</v>
      </c>
      <c r="L10138">
        <v>410</v>
      </c>
      <c r="M10138">
        <v>11</v>
      </c>
    </row>
    <row r="10139" spans="1:13" x14ac:dyDescent="0.25">
      <c r="A10139">
        <v>274</v>
      </c>
      <c r="B10139" t="b">
        <v>0</v>
      </c>
      <c r="C10139" t="s">
        <v>12569</v>
      </c>
      <c r="D10139" s="1">
        <v>43859</v>
      </c>
      <c r="G10139" t="s">
        <v>2513</v>
      </c>
      <c r="H10139">
        <v>2020</v>
      </c>
      <c r="J10139" t="s">
        <v>886</v>
      </c>
      <c r="K10139">
        <v>70</v>
      </c>
      <c r="L10139">
        <v>410</v>
      </c>
      <c r="M10139">
        <v>11</v>
      </c>
    </row>
    <row r="10140" spans="1:13" x14ac:dyDescent="0.25">
      <c r="A10140">
        <v>275</v>
      </c>
      <c r="B10140" t="b">
        <v>0</v>
      </c>
      <c r="C10140" t="s">
        <v>12570</v>
      </c>
      <c r="D10140" s="1">
        <v>43859</v>
      </c>
      <c r="G10140" t="s">
        <v>2513</v>
      </c>
      <c r="H10140">
        <v>2020</v>
      </c>
      <c r="J10140" t="s">
        <v>886</v>
      </c>
      <c r="K10140">
        <v>70</v>
      </c>
      <c r="L10140">
        <v>410</v>
      </c>
      <c r="M10140">
        <v>11</v>
      </c>
    </row>
    <row r="10141" spans="1:13" x14ac:dyDescent="0.25">
      <c r="A10141">
        <v>276</v>
      </c>
      <c r="B10141" t="b">
        <v>1</v>
      </c>
      <c r="C10141" t="s">
        <v>12571</v>
      </c>
      <c r="D10141" s="1">
        <v>43859</v>
      </c>
      <c r="G10141" t="s">
        <v>2513</v>
      </c>
      <c r="H10141">
        <v>2020</v>
      </c>
      <c r="J10141" t="s">
        <v>886</v>
      </c>
      <c r="K10141">
        <v>70</v>
      </c>
      <c r="L10141">
        <v>410</v>
      </c>
      <c r="M10141">
        <v>11</v>
      </c>
    </row>
    <row r="10142" spans="1:13" x14ac:dyDescent="0.25">
      <c r="A10142">
        <v>277</v>
      </c>
      <c r="C10142" t="s">
        <v>12572</v>
      </c>
      <c r="D10142" s="1">
        <v>43899</v>
      </c>
      <c r="G10142" t="s">
        <v>2513</v>
      </c>
      <c r="H10142">
        <v>2020</v>
      </c>
      <c r="I10142" t="s">
        <v>13</v>
      </c>
      <c r="J10142" t="s">
        <v>18</v>
      </c>
      <c r="K10142">
        <v>70</v>
      </c>
      <c r="L10142">
        <v>410</v>
      </c>
      <c r="M10142">
        <v>11</v>
      </c>
    </row>
    <row r="10143" spans="1:13" x14ac:dyDescent="0.25">
      <c r="A10143">
        <v>278</v>
      </c>
      <c r="B10143" t="b">
        <v>1</v>
      </c>
      <c r="C10143" t="s">
        <v>12573</v>
      </c>
      <c r="D10143" s="1">
        <v>43901</v>
      </c>
      <c r="G10143" t="s">
        <v>2513</v>
      </c>
      <c r="H10143">
        <v>2020</v>
      </c>
      <c r="J10143" t="s">
        <v>886</v>
      </c>
      <c r="K10143">
        <v>70</v>
      </c>
      <c r="L10143">
        <v>410</v>
      </c>
      <c r="M10143">
        <v>11</v>
      </c>
    </row>
    <row r="10144" spans="1:13" x14ac:dyDescent="0.25">
      <c r="A10144">
        <v>279</v>
      </c>
      <c r="C10144" t="s">
        <v>12364</v>
      </c>
      <c r="D10144" s="1">
        <v>43907</v>
      </c>
      <c r="G10144" t="s">
        <v>2513</v>
      </c>
      <c r="H10144">
        <v>2020</v>
      </c>
      <c r="I10144" t="s">
        <v>13</v>
      </c>
      <c r="J10144" t="s">
        <v>18</v>
      </c>
      <c r="K10144">
        <v>70</v>
      </c>
      <c r="L10144">
        <v>410</v>
      </c>
      <c r="M10144">
        <v>11</v>
      </c>
    </row>
    <row r="10145" spans="1:13" x14ac:dyDescent="0.25">
      <c r="A10145">
        <v>280</v>
      </c>
      <c r="B10145" t="b">
        <v>1</v>
      </c>
      <c r="C10145" t="s">
        <v>11766</v>
      </c>
      <c r="D10145" s="1">
        <v>43910</v>
      </c>
      <c r="G10145" t="s">
        <v>2513</v>
      </c>
      <c r="H10145">
        <v>2020</v>
      </c>
      <c r="J10145" t="s">
        <v>886</v>
      </c>
      <c r="K10145">
        <v>70</v>
      </c>
      <c r="L10145">
        <v>410</v>
      </c>
      <c r="M10145">
        <v>11</v>
      </c>
    </row>
    <row r="10146" spans="1:13" x14ac:dyDescent="0.25">
      <c r="A10146">
        <v>281</v>
      </c>
      <c r="C10146" t="s">
        <v>12574</v>
      </c>
      <c r="D10146" s="1">
        <v>43914</v>
      </c>
      <c r="E10146" t="s">
        <v>12575</v>
      </c>
      <c r="F10146">
        <v>20</v>
      </c>
      <c r="G10146" t="s">
        <v>2513</v>
      </c>
      <c r="H10146">
        <v>2020</v>
      </c>
      <c r="I10146" t="s">
        <v>13</v>
      </c>
      <c r="J10146" t="s">
        <v>18</v>
      </c>
      <c r="K10146">
        <v>70</v>
      </c>
      <c r="L10146">
        <v>410</v>
      </c>
      <c r="M10146">
        <v>11</v>
      </c>
    </row>
    <row r="10147" spans="1:13" x14ac:dyDescent="0.25">
      <c r="A10147">
        <v>282</v>
      </c>
      <c r="C10147" t="s">
        <v>12576</v>
      </c>
      <c r="D10147" s="1">
        <v>43914</v>
      </c>
      <c r="F10147">
        <v>20</v>
      </c>
      <c r="G10147" t="s">
        <v>2513</v>
      </c>
      <c r="H10147">
        <v>2020</v>
      </c>
      <c r="I10147" t="s">
        <v>13</v>
      </c>
      <c r="J10147" t="s">
        <v>18</v>
      </c>
      <c r="K10147">
        <v>70</v>
      </c>
      <c r="L10147">
        <v>410</v>
      </c>
      <c r="M10147">
        <v>11</v>
      </c>
    </row>
    <row r="10148" spans="1:13" x14ac:dyDescent="0.25">
      <c r="A10148">
        <v>283</v>
      </c>
      <c r="C10148" t="s">
        <v>12577</v>
      </c>
      <c r="D10148" s="1">
        <v>43914</v>
      </c>
      <c r="F10148">
        <v>20</v>
      </c>
      <c r="G10148" t="s">
        <v>2513</v>
      </c>
      <c r="H10148">
        <v>2020</v>
      </c>
      <c r="I10148" t="s">
        <v>13</v>
      </c>
      <c r="J10148" t="s">
        <v>18</v>
      </c>
      <c r="K10148">
        <v>70</v>
      </c>
      <c r="L10148">
        <v>410</v>
      </c>
      <c r="M10148">
        <v>11</v>
      </c>
    </row>
    <row r="10149" spans="1:13" x14ac:dyDescent="0.25">
      <c r="A10149">
        <v>284</v>
      </c>
      <c r="C10149" t="s">
        <v>12578</v>
      </c>
      <c r="D10149" s="1">
        <v>43914</v>
      </c>
      <c r="F10149">
        <v>20</v>
      </c>
      <c r="G10149" t="s">
        <v>2513</v>
      </c>
      <c r="H10149">
        <v>2020</v>
      </c>
      <c r="I10149" t="s">
        <v>13</v>
      </c>
      <c r="J10149" t="s">
        <v>18</v>
      </c>
      <c r="K10149">
        <v>70</v>
      </c>
      <c r="L10149">
        <v>410</v>
      </c>
      <c r="M10149">
        <v>11</v>
      </c>
    </row>
    <row r="10150" spans="1:13" x14ac:dyDescent="0.25">
      <c r="A10150">
        <v>285</v>
      </c>
      <c r="C10150" t="s">
        <v>12579</v>
      </c>
      <c r="D10150" s="1">
        <v>43914</v>
      </c>
      <c r="F10150">
        <v>20</v>
      </c>
      <c r="G10150" t="s">
        <v>2513</v>
      </c>
      <c r="H10150">
        <v>2020</v>
      </c>
      <c r="I10150" t="s">
        <v>13</v>
      </c>
      <c r="J10150" t="s">
        <v>18</v>
      </c>
      <c r="K10150">
        <v>70</v>
      </c>
      <c r="L10150">
        <v>410</v>
      </c>
      <c r="M10150">
        <v>11</v>
      </c>
    </row>
    <row r="10151" spans="1:13" x14ac:dyDescent="0.25">
      <c r="A10151">
        <v>286</v>
      </c>
      <c r="C10151" t="s">
        <v>12580</v>
      </c>
      <c r="D10151" s="1">
        <v>43914</v>
      </c>
      <c r="F10151">
        <v>20</v>
      </c>
      <c r="G10151" t="s">
        <v>2513</v>
      </c>
      <c r="H10151">
        <v>2020</v>
      </c>
      <c r="I10151" t="s">
        <v>13</v>
      </c>
      <c r="J10151" t="s">
        <v>18</v>
      </c>
      <c r="K10151">
        <v>70</v>
      </c>
      <c r="L10151">
        <v>410</v>
      </c>
      <c r="M10151">
        <v>11</v>
      </c>
    </row>
    <row r="10152" spans="1:13" x14ac:dyDescent="0.25">
      <c r="A10152">
        <v>287</v>
      </c>
      <c r="C10152" t="s">
        <v>12581</v>
      </c>
      <c r="D10152" s="1">
        <v>43948</v>
      </c>
      <c r="G10152" t="s">
        <v>2513</v>
      </c>
      <c r="H10152">
        <v>2020</v>
      </c>
      <c r="I10152" t="s">
        <v>13</v>
      </c>
      <c r="J10152" t="s">
        <v>18</v>
      </c>
      <c r="K10152">
        <v>70</v>
      </c>
      <c r="L10152">
        <v>410</v>
      </c>
      <c r="M10152">
        <v>11</v>
      </c>
    </row>
    <row r="10153" spans="1:13" x14ac:dyDescent="0.25">
      <c r="A10153">
        <v>288</v>
      </c>
      <c r="B10153" t="b">
        <v>0</v>
      </c>
      <c r="C10153" t="s">
        <v>12228</v>
      </c>
      <c r="D10153" s="1">
        <v>43791</v>
      </c>
      <c r="G10153" t="s">
        <v>2513</v>
      </c>
      <c r="H10153">
        <v>2020</v>
      </c>
      <c r="J10153" t="s">
        <v>886</v>
      </c>
      <c r="K10153">
        <v>60</v>
      </c>
      <c r="L10153">
        <v>414</v>
      </c>
      <c r="M10153">
        <v>52</v>
      </c>
    </row>
    <row r="10154" spans="1:13" x14ac:dyDescent="0.25">
      <c r="A10154">
        <v>289</v>
      </c>
      <c r="C10154" t="s">
        <v>12275</v>
      </c>
      <c r="D10154" s="1">
        <v>43791</v>
      </c>
      <c r="E10154" t="s">
        <v>12230</v>
      </c>
      <c r="G10154" t="s">
        <v>2513</v>
      </c>
      <c r="H10154">
        <v>2020</v>
      </c>
      <c r="I10154" t="s">
        <v>13</v>
      </c>
      <c r="J10154" t="s">
        <v>18</v>
      </c>
      <c r="K10154">
        <v>60</v>
      </c>
      <c r="L10154">
        <v>414</v>
      </c>
      <c r="M10154">
        <v>52</v>
      </c>
    </row>
    <row r="10155" spans="1:13" x14ac:dyDescent="0.25">
      <c r="A10155">
        <v>290</v>
      </c>
      <c r="B10155" t="b">
        <v>0</v>
      </c>
      <c r="C10155" t="s">
        <v>12582</v>
      </c>
      <c r="D10155" s="1">
        <v>43796</v>
      </c>
      <c r="G10155" t="s">
        <v>2513</v>
      </c>
      <c r="H10155">
        <v>2020</v>
      </c>
      <c r="J10155" t="s">
        <v>886</v>
      </c>
      <c r="K10155">
        <v>60</v>
      </c>
      <c r="L10155">
        <v>414</v>
      </c>
      <c r="M10155">
        <v>52</v>
      </c>
    </row>
    <row r="10156" spans="1:13" x14ac:dyDescent="0.25">
      <c r="A10156">
        <v>291</v>
      </c>
      <c r="C10156" t="s">
        <v>12583</v>
      </c>
      <c r="D10156" s="1">
        <v>43802</v>
      </c>
      <c r="G10156" t="s">
        <v>2513</v>
      </c>
      <c r="H10156">
        <v>2020</v>
      </c>
      <c r="I10156" t="s">
        <v>13</v>
      </c>
      <c r="J10156" t="s">
        <v>18</v>
      </c>
      <c r="K10156">
        <v>60</v>
      </c>
      <c r="L10156">
        <v>414</v>
      </c>
      <c r="M10156">
        <v>52</v>
      </c>
    </row>
    <row r="10157" spans="1:13" x14ac:dyDescent="0.25">
      <c r="A10157">
        <v>292</v>
      </c>
      <c r="C10157" t="s">
        <v>11293</v>
      </c>
      <c r="D10157" s="1">
        <v>43847</v>
      </c>
      <c r="E10157" t="s">
        <v>11294</v>
      </c>
      <c r="G10157" t="s">
        <v>2513</v>
      </c>
      <c r="H10157">
        <v>2020</v>
      </c>
      <c r="I10157" t="s">
        <v>13</v>
      </c>
      <c r="J10157" t="s">
        <v>18</v>
      </c>
      <c r="K10157">
        <v>60</v>
      </c>
      <c r="L10157">
        <v>414</v>
      </c>
      <c r="M10157">
        <v>52</v>
      </c>
    </row>
    <row r="10158" spans="1:13" x14ac:dyDescent="0.25">
      <c r="A10158">
        <v>293</v>
      </c>
      <c r="B10158" t="b">
        <v>1</v>
      </c>
      <c r="C10158" t="s">
        <v>12584</v>
      </c>
      <c r="D10158" s="1">
        <v>43854</v>
      </c>
      <c r="G10158" t="s">
        <v>2513</v>
      </c>
      <c r="H10158">
        <v>2020</v>
      </c>
      <c r="J10158" t="s">
        <v>886</v>
      </c>
      <c r="K10158">
        <v>60</v>
      </c>
      <c r="L10158">
        <v>414</v>
      </c>
      <c r="M10158">
        <v>52</v>
      </c>
    </row>
    <row r="10159" spans="1:13" x14ac:dyDescent="0.25">
      <c r="A10159">
        <v>294</v>
      </c>
      <c r="B10159" t="b">
        <v>1</v>
      </c>
      <c r="C10159" t="s">
        <v>12585</v>
      </c>
      <c r="D10159" s="1">
        <v>43858</v>
      </c>
      <c r="G10159" t="s">
        <v>2513</v>
      </c>
      <c r="H10159">
        <v>2020</v>
      </c>
      <c r="J10159" t="s">
        <v>886</v>
      </c>
      <c r="K10159">
        <v>60</v>
      </c>
      <c r="L10159">
        <v>414</v>
      </c>
      <c r="M10159">
        <v>52</v>
      </c>
    </row>
    <row r="10160" spans="1:13" x14ac:dyDescent="0.25">
      <c r="A10160">
        <v>295</v>
      </c>
      <c r="B10160" t="b">
        <v>1</v>
      </c>
      <c r="C10160" t="s">
        <v>12586</v>
      </c>
      <c r="D10160" s="1">
        <v>43859</v>
      </c>
      <c r="G10160" t="s">
        <v>2513</v>
      </c>
      <c r="H10160">
        <v>2020</v>
      </c>
      <c r="J10160" t="s">
        <v>886</v>
      </c>
      <c r="K10160">
        <v>60</v>
      </c>
      <c r="L10160">
        <v>414</v>
      </c>
      <c r="M10160">
        <v>52</v>
      </c>
    </row>
    <row r="10161" spans="1:13" x14ac:dyDescent="0.25">
      <c r="A10161">
        <v>296</v>
      </c>
      <c r="B10161" t="b">
        <v>1</v>
      </c>
      <c r="C10161" t="s">
        <v>12587</v>
      </c>
      <c r="D10161" s="1">
        <v>43860</v>
      </c>
      <c r="G10161" t="s">
        <v>2513</v>
      </c>
      <c r="H10161">
        <v>2020</v>
      </c>
      <c r="J10161" t="s">
        <v>886</v>
      </c>
      <c r="K10161">
        <v>60</v>
      </c>
      <c r="L10161">
        <v>414</v>
      </c>
      <c r="M10161">
        <v>52</v>
      </c>
    </row>
    <row r="10162" spans="1:13" x14ac:dyDescent="0.25">
      <c r="A10162">
        <v>297</v>
      </c>
      <c r="C10162" t="s">
        <v>12236</v>
      </c>
      <c r="D10162" s="1">
        <v>43878</v>
      </c>
      <c r="E10162" t="s">
        <v>12237</v>
      </c>
      <c r="G10162" t="s">
        <v>2513</v>
      </c>
      <c r="H10162">
        <v>2020</v>
      </c>
      <c r="I10162" t="s">
        <v>13</v>
      </c>
      <c r="J10162" t="s">
        <v>18</v>
      </c>
      <c r="K10162">
        <v>60</v>
      </c>
      <c r="L10162">
        <v>414</v>
      </c>
      <c r="M10162">
        <v>52</v>
      </c>
    </row>
    <row r="10163" spans="1:13" x14ac:dyDescent="0.25">
      <c r="A10163">
        <v>298</v>
      </c>
      <c r="C10163" t="s">
        <v>12378</v>
      </c>
      <c r="D10163" s="1">
        <v>43892</v>
      </c>
      <c r="E10163" t="s">
        <v>12325</v>
      </c>
      <c r="G10163" t="s">
        <v>2513</v>
      </c>
      <c r="H10163">
        <v>2020</v>
      </c>
      <c r="I10163" t="s">
        <v>13</v>
      </c>
      <c r="J10163" t="s">
        <v>18</v>
      </c>
      <c r="K10163">
        <v>60</v>
      </c>
      <c r="L10163">
        <v>414</v>
      </c>
      <c r="M10163">
        <v>52</v>
      </c>
    </row>
    <row r="10164" spans="1:13" x14ac:dyDescent="0.25">
      <c r="A10164">
        <v>299</v>
      </c>
      <c r="C10164" t="s">
        <v>12588</v>
      </c>
      <c r="D10164" s="1">
        <v>43900</v>
      </c>
      <c r="G10164" t="s">
        <v>2513</v>
      </c>
      <c r="H10164">
        <v>2020</v>
      </c>
      <c r="I10164" t="s">
        <v>13</v>
      </c>
      <c r="J10164" t="s">
        <v>18</v>
      </c>
      <c r="K10164">
        <v>60</v>
      </c>
      <c r="L10164">
        <v>414</v>
      </c>
      <c r="M10164">
        <v>52</v>
      </c>
    </row>
    <row r="10165" spans="1:13" x14ac:dyDescent="0.25">
      <c r="A10165">
        <v>300</v>
      </c>
      <c r="C10165" t="s">
        <v>12266</v>
      </c>
      <c r="D10165" s="1">
        <v>43907</v>
      </c>
      <c r="G10165" t="s">
        <v>2513</v>
      </c>
      <c r="H10165">
        <v>2020</v>
      </c>
      <c r="I10165" t="s">
        <v>13</v>
      </c>
      <c r="J10165" t="s">
        <v>18</v>
      </c>
      <c r="K10165">
        <v>60</v>
      </c>
      <c r="L10165">
        <v>414</v>
      </c>
      <c r="M10165">
        <v>52</v>
      </c>
    </row>
    <row r="10166" spans="1:13" x14ac:dyDescent="0.25">
      <c r="A10166">
        <v>301</v>
      </c>
      <c r="C10166" t="s">
        <v>12242</v>
      </c>
      <c r="D10166" s="1">
        <v>43914</v>
      </c>
      <c r="E10166" t="s">
        <v>12243</v>
      </c>
      <c r="G10166" t="s">
        <v>2513</v>
      </c>
      <c r="H10166">
        <v>2020</v>
      </c>
      <c r="I10166" t="s">
        <v>13</v>
      </c>
      <c r="J10166" t="s">
        <v>18</v>
      </c>
      <c r="K10166">
        <v>60</v>
      </c>
      <c r="L10166">
        <v>414</v>
      </c>
      <c r="M10166">
        <v>52</v>
      </c>
    </row>
    <row r="10167" spans="1:13" x14ac:dyDescent="0.25">
      <c r="A10167">
        <v>302</v>
      </c>
      <c r="C10167" t="s">
        <v>12589</v>
      </c>
      <c r="D10167" s="1">
        <v>43942</v>
      </c>
      <c r="E10167" t="s">
        <v>12590</v>
      </c>
      <c r="G10167" t="s">
        <v>2513</v>
      </c>
      <c r="H10167">
        <v>2020</v>
      </c>
      <c r="I10167" t="s">
        <v>13</v>
      </c>
      <c r="J10167" t="s">
        <v>18</v>
      </c>
      <c r="K10167">
        <v>60</v>
      </c>
      <c r="L10167">
        <v>414</v>
      </c>
      <c r="M10167">
        <v>52</v>
      </c>
    </row>
    <row r="10168" spans="1:13" x14ac:dyDescent="0.25">
      <c r="A10168">
        <v>303</v>
      </c>
      <c r="C10168" t="s">
        <v>12591</v>
      </c>
      <c r="D10168" s="1">
        <v>43948</v>
      </c>
      <c r="G10168" t="s">
        <v>2513</v>
      </c>
      <c r="H10168">
        <v>2020</v>
      </c>
      <c r="I10168" t="s">
        <v>13</v>
      </c>
      <c r="J10168" t="s">
        <v>18</v>
      </c>
      <c r="K10168">
        <v>60</v>
      </c>
      <c r="L10168">
        <v>414</v>
      </c>
      <c r="M10168">
        <v>52</v>
      </c>
    </row>
    <row r="10169" spans="1:13" x14ac:dyDescent="0.25">
      <c r="A10169">
        <v>304</v>
      </c>
      <c r="C10169" t="s">
        <v>12592</v>
      </c>
      <c r="D10169" s="1">
        <v>43802</v>
      </c>
      <c r="G10169" t="s">
        <v>2513</v>
      </c>
      <c r="H10169">
        <v>2020</v>
      </c>
      <c r="I10169" t="s">
        <v>13</v>
      </c>
      <c r="J10169" t="s">
        <v>18</v>
      </c>
      <c r="K10169">
        <v>47</v>
      </c>
      <c r="L10169">
        <v>417</v>
      </c>
      <c r="M10169">
        <v>11</v>
      </c>
    </row>
    <row r="10170" spans="1:13" x14ac:dyDescent="0.25">
      <c r="A10170">
        <v>305</v>
      </c>
      <c r="C10170" t="s">
        <v>12158</v>
      </c>
      <c r="D10170" s="1">
        <v>43970</v>
      </c>
      <c r="E10170" t="s">
        <v>12334</v>
      </c>
      <c r="G10170" t="s">
        <v>2513</v>
      </c>
      <c r="H10170">
        <v>2020</v>
      </c>
      <c r="I10170" t="s">
        <v>13</v>
      </c>
      <c r="J10170" t="s">
        <v>18</v>
      </c>
      <c r="K10170">
        <v>60</v>
      </c>
      <c r="L10170">
        <v>414</v>
      </c>
      <c r="M10170">
        <v>52</v>
      </c>
    </row>
    <row r="10171" spans="1:13" x14ac:dyDescent="0.25">
      <c r="A10171">
        <v>306</v>
      </c>
      <c r="B10171" t="b">
        <v>0</v>
      </c>
      <c r="C10171" t="s">
        <v>12593</v>
      </c>
      <c r="D10171" s="1">
        <v>43817</v>
      </c>
      <c r="G10171" t="s">
        <v>2513</v>
      </c>
      <c r="H10171">
        <v>2020</v>
      </c>
      <c r="J10171" t="s">
        <v>886</v>
      </c>
      <c r="K10171">
        <v>47</v>
      </c>
      <c r="L10171">
        <v>417</v>
      </c>
      <c r="M10171">
        <v>11</v>
      </c>
    </row>
    <row r="10172" spans="1:13" x14ac:dyDescent="0.25">
      <c r="A10172">
        <v>307</v>
      </c>
      <c r="B10172" t="b">
        <v>1</v>
      </c>
      <c r="C10172" t="s">
        <v>12594</v>
      </c>
      <c r="D10172" s="1">
        <v>43854</v>
      </c>
      <c r="G10172" t="s">
        <v>2513</v>
      </c>
      <c r="H10172">
        <v>2020</v>
      </c>
      <c r="J10172" t="s">
        <v>886</v>
      </c>
      <c r="K10172">
        <v>47</v>
      </c>
      <c r="L10172">
        <v>417</v>
      </c>
      <c r="M10172">
        <v>11</v>
      </c>
    </row>
    <row r="10173" spans="1:13" x14ac:dyDescent="0.25">
      <c r="A10173">
        <v>308</v>
      </c>
      <c r="B10173" t="b">
        <v>1</v>
      </c>
      <c r="C10173" t="s">
        <v>12595</v>
      </c>
      <c r="D10173" s="1">
        <v>43859</v>
      </c>
      <c r="G10173" t="s">
        <v>2513</v>
      </c>
      <c r="H10173">
        <v>2020</v>
      </c>
      <c r="J10173" t="s">
        <v>886</v>
      </c>
      <c r="K10173">
        <v>47</v>
      </c>
      <c r="L10173">
        <v>417</v>
      </c>
      <c r="M10173">
        <v>11</v>
      </c>
    </row>
    <row r="10174" spans="1:13" x14ac:dyDescent="0.25">
      <c r="A10174">
        <v>309</v>
      </c>
      <c r="C10174" t="s">
        <v>12596</v>
      </c>
      <c r="D10174" s="1">
        <v>43895</v>
      </c>
      <c r="G10174" t="s">
        <v>2513</v>
      </c>
      <c r="H10174">
        <v>2020</v>
      </c>
      <c r="I10174" t="s">
        <v>13</v>
      </c>
      <c r="J10174" t="s">
        <v>18</v>
      </c>
      <c r="K10174">
        <v>47</v>
      </c>
      <c r="L10174">
        <v>417</v>
      </c>
      <c r="M10174">
        <v>11</v>
      </c>
    </row>
    <row r="10175" spans="1:13" x14ac:dyDescent="0.25">
      <c r="A10175">
        <v>310</v>
      </c>
      <c r="C10175" t="s">
        <v>12266</v>
      </c>
      <c r="D10175" s="1">
        <v>43907</v>
      </c>
      <c r="G10175" t="s">
        <v>2513</v>
      </c>
      <c r="H10175">
        <v>2020</v>
      </c>
      <c r="I10175" t="s">
        <v>13</v>
      </c>
      <c r="J10175" t="s">
        <v>18</v>
      </c>
      <c r="K10175">
        <v>47</v>
      </c>
      <c r="L10175">
        <v>417</v>
      </c>
      <c r="M10175">
        <v>11</v>
      </c>
    </row>
    <row r="10176" spans="1:13" x14ac:dyDescent="0.25">
      <c r="A10176">
        <v>311</v>
      </c>
      <c r="C10176" t="s">
        <v>12597</v>
      </c>
      <c r="D10176" s="1">
        <v>43948</v>
      </c>
      <c r="G10176" t="s">
        <v>2513</v>
      </c>
      <c r="H10176">
        <v>2020</v>
      </c>
      <c r="I10176" t="s">
        <v>13</v>
      </c>
      <c r="J10176" t="s">
        <v>18</v>
      </c>
      <c r="K10176">
        <v>47</v>
      </c>
      <c r="L10176">
        <v>417</v>
      </c>
      <c r="M10176">
        <v>11</v>
      </c>
    </row>
    <row r="10177" spans="1:13" x14ac:dyDescent="0.25">
      <c r="A10177">
        <v>312</v>
      </c>
      <c r="C10177" t="s">
        <v>12598</v>
      </c>
      <c r="D10177" s="1">
        <v>43802</v>
      </c>
      <c r="G10177" t="s">
        <v>2513</v>
      </c>
      <c r="H10177">
        <v>2020</v>
      </c>
      <c r="I10177" t="s">
        <v>13</v>
      </c>
      <c r="J10177" t="s">
        <v>18</v>
      </c>
      <c r="K10177">
        <v>73</v>
      </c>
      <c r="L10177">
        <v>472</v>
      </c>
      <c r="M10177">
        <v>34</v>
      </c>
    </row>
    <row r="10178" spans="1:13" x14ac:dyDescent="0.25">
      <c r="A10178">
        <v>313</v>
      </c>
      <c r="C10178" t="s">
        <v>12599</v>
      </c>
      <c r="D10178" s="1">
        <v>43808</v>
      </c>
      <c r="E10178" t="s">
        <v>12600</v>
      </c>
      <c r="G10178" t="s">
        <v>2513</v>
      </c>
      <c r="H10178">
        <v>2020</v>
      </c>
      <c r="I10178" t="s">
        <v>13</v>
      </c>
      <c r="J10178" t="s">
        <v>18</v>
      </c>
      <c r="K10178">
        <v>73</v>
      </c>
      <c r="L10178">
        <v>472</v>
      </c>
      <c r="M10178">
        <v>34</v>
      </c>
    </row>
    <row r="10179" spans="1:13" x14ac:dyDescent="0.25">
      <c r="A10179">
        <v>314</v>
      </c>
      <c r="B10179" t="b">
        <v>0</v>
      </c>
      <c r="C10179" t="s">
        <v>12601</v>
      </c>
      <c r="D10179" s="1">
        <v>43817</v>
      </c>
      <c r="G10179" t="s">
        <v>2513</v>
      </c>
      <c r="H10179">
        <v>2020</v>
      </c>
      <c r="J10179" t="s">
        <v>886</v>
      </c>
      <c r="K10179">
        <v>73</v>
      </c>
      <c r="L10179">
        <v>472</v>
      </c>
      <c r="M10179">
        <v>34</v>
      </c>
    </row>
    <row r="10180" spans="1:13" x14ac:dyDescent="0.25">
      <c r="A10180">
        <v>315</v>
      </c>
      <c r="B10180" t="b">
        <v>0</v>
      </c>
      <c r="C10180" t="s">
        <v>12602</v>
      </c>
      <c r="D10180" s="1">
        <v>43861</v>
      </c>
      <c r="G10180" t="s">
        <v>2513</v>
      </c>
      <c r="H10180">
        <v>2020</v>
      </c>
      <c r="J10180" t="s">
        <v>886</v>
      </c>
      <c r="K10180">
        <v>73</v>
      </c>
      <c r="L10180">
        <v>472</v>
      </c>
      <c r="M10180">
        <v>34</v>
      </c>
    </row>
    <row r="10181" spans="1:13" x14ac:dyDescent="0.25">
      <c r="A10181">
        <v>316</v>
      </c>
      <c r="C10181" t="s">
        <v>12603</v>
      </c>
      <c r="D10181" s="1">
        <v>43874</v>
      </c>
      <c r="E10181" t="s">
        <v>12604</v>
      </c>
      <c r="G10181" t="s">
        <v>2513</v>
      </c>
      <c r="H10181">
        <v>2020</v>
      </c>
      <c r="I10181" t="s">
        <v>13</v>
      </c>
      <c r="J10181" t="s">
        <v>18</v>
      </c>
      <c r="K10181">
        <v>73</v>
      </c>
      <c r="L10181">
        <v>472</v>
      </c>
      <c r="M10181">
        <v>34</v>
      </c>
    </row>
    <row r="10182" spans="1:13" x14ac:dyDescent="0.25">
      <c r="A10182">
        <v>317</v>
      </c>
      <c r="B10182" t="b">
        <v>1</v>
      </c>
      <c r="C10182" t="s">
        <v>12605</v>
      </c>
      <c r="D10182" s="1">
        <v>43875</v>
      </c>
      <c r="G10182" t="s">
        <v>2513</v>
      </c>
      <c r="H10182">
        <v>2020</v>
      </c>
      <c r="J10182" t="s">
        <v>886</v>
      </c>
      <c r="K10182">
        <v>73</v>
      </c>
      <c r="L10182">
        <v>472</v>
      </c>
      <c r="M10182">
        <v>34</v>
      </c>
    </row>
    <row r="10183" spans="1:13" x14ac:dyDescent="0.25">
      <c r="A10183">
        <v>318</v>
      </c>
      <c r="B10183" t="b">
        <v>1</v>
      </c>
      <c r="C10183" t="s">
        <v>12606</v>
      </c>
      <c r="D10183" s="1">
        <v>43881</v>
      </c>
      <c r="G10183" t="s">
        <v>2513</v>
      </c>
      <c r="H10183">
        <v>2020</v>
      </c>
      <c r="J10183" t="s">
        <v>886</v>
      </c>
      <c r="K10183">
        <v>73</v>
      </c>
      <c r="L10183">
        <v>472</v>
      </c>
      <c r="M10183">
        <v>34</v>
      </c>
    </row>
    <row r="10184" spans="1:13" x14ac:dyDescent="0.25">
      <c r="A10184">
        <v>319</v>
      </c>
      <c r="C10184" t="s">
        <v>12607</v>
      </c>
      <c r="D10184" s="1">
        <v>43899</v>
      </c>
      <c r="E10184" t="s">
        <v>12608</v>
      </c>
      <c r="G10184" t="s">
        <v>2513</v>
      </c>
      <c r="H10184">
        <v>2020</v>
      </c>
      <c r="I10184" t="s">
        <v>13</v>
      </c>
      <c r="J10184" t="s">
        <v>18</v>
      </c>
      <c r="K10184">
        <v>73</v>
      </c>
      <c r="L10184">
        <v>472</v>
      </c>
      <c r="M10184">
        <v>34</v>
      </c>
    </row>
    <row r="10185" spans="1:13" x14ac:dyDescent="0.25">
      <c r="A10185">
        <v>320</v>
      </c>
      <c r="C10185" t="s">
        <v>12609</v>
      </c>
      <c r="D10185" s="1">
        <v>43899</v>
      </c>
      <c r="G10185" t="s">
        <v>2513</v>
      </c>
      <c r="H10185">
        <v>2020</v>
      </c>
      <c r="I10185" t="s">
        <v>13</v>
      </c>
      <c r="J10185" t="s">
        <v>18</v>
      </c>
      <c r="K10185">
        <v>73</v>
      </c>
      <c r="L10185">
        <v>472</v>
      </c>
      <c r="M10185">
        <v>34</v>
      </c>
    </row>
    <row r="10186" spans="1:13" x14ac:dyDescent="0.25">
      <c r="A10186">
        <v>321</v>
      </c>
      <c r="C10186" t="s">
        <v>12364</v>
      </c>
      <c r="D10186" s="1">
        <v>43907</v>
      </c>
      <c r="G10186" t="s">
        <v>2513</v>
      </c>
      <c r="H10186">
        <v>2020</v>
      </c>
      <c r="I10186" t="s">
        <v>13</v>
      </c>
      <c r="J10186" t="s">
        <v>18</v>
      </c>
      <c r="K10186">
        <v>73</v>
      </c>
      <c r="L10186">
        <v>472</v>
      </c>
      <c r="M10186">
        <v>34</v>
      </c>
    </row>
    <row r="10187" spans="1:13" x14ac:dyDescent="0.25">
      <c r="A10187">
        <v>322</v>
      </c>
      <c r="C10187" t="s">
        <v>12610</v>
      </c>
      <c r="D10187" s="1">
        <v>43944</v>
      </c>
      <c r="E10187" t="s">
        <v>12611</v>
      </c>
      <c r="G10187" t="s">
        <v>2513</v>
      </c>
      <c r="H10187">
        <v>2020</v>
      </c>
      <c r="I10187" t="s">
        <v>13</v>
      </c>
      <c r="J10187" t="s">
        <v>18</v>
      </c>
      <c r="K10187">
        <v>73</v>
      </c>
      <c r="L10187">
        <v>472</v>
      </c>
      <c r="M10187">
        <v>34</v>
      </c>
    </row>
    <row r="10188" spans="1:13" x14ac:dyDescent="0.25">
      <c r="A10188">
        <v>323</v>
      </c>
      <c r="C10188" t="s">
        <v>12612</v>
      </c>
      <c r="D10188" s="1">
        <v>43948</v>
      </c>
      <c r="G10188" t="s">
        <v>2513</v>
      </c>
      <c r="H10188">
        <v>2020</v>
      </c>
      <c r="I10188" t="s">
        <v>13</v>
      </c>
      <c r="J10188" t="s">
        <v>18</v>
      </c>
      <c r="K10188">
        <v>73</v>
      </c>
      <c r="L10188">
        <v>472</v>
      </c>
      <c r="M10188">
        <v>34</v>
      </c>
    </row>
    <row r="10189" spans="1:13" x14ac:dyDescent="0.25">
      <c r="A10189">
        <v>324</v>
      </c>
      <c r="C10189" t="s">
        <v>12613</v>
      </c>
      <c r="D10189" s="1">
        <v>43967</v>
      </c>
      <c r="G10189" t="s">
        <v>2513</v>
      </c>
      <c r="H10189">
        <v>2020</v>
      </c>
      <c r="I10189" t="s">
        <v>13</v>
      </c>
      <c r="J10189" t="s">
        <v>18</v>
      </c>
      <c r="K10189">
        <v>73</v>
      </c>
      <c r="L10189">
        <v>472</v>
      </c>
      <c r="M10189">
        <v>34</v>
      </c>
    </row>
    <row r="10190" spans="1:13" x14ac:dyDescent="0.25">
      <c r="A10190">
        <v>325</v>
      </c>
      <c r="C10190" t="s">
        <v>12614</v>
      </c>
      <c r="D10190" s="1">
        <v>43972</v>
      </c>
      <c r="G10190" t="s">
        <v>2513</v>
      </c>
      <c r="H10190">
        <v>2020</v>
      </c>
      <c r="I10190" t="s">
        <v>13</v>
      </c>
      <c r="J10190" t="s">
        <v>18</v>
      </c>
      <c r="K10190">
        <v>73</v>
      </c>
      <c r="L10190">
        <v>472</v>
      </c>
      <c r="M10190">
        <v>34</v>
      </c>
    </row>
    <row r="10191" spans="1:13" x14ac:dyDescent="0.25">
      <c r="A10191">
        <v>326</v>
      </c>
      <c r="C10191" t="s">
        <v>12615</v>
      </c>
      <c r="D10191" s="1">
        <v>43760</v>
      </c>
      <c r="E10191" t="s">
        <v>12616</v>
      </c>
      <c r="F10191">
        <v>30</v>
      </c>
      <c r="G10191" t="s">
        <v>2513</v>
      </c>
      <c r="H10191">
        <v>2020</v>
      </c>
      <c r="I10191" t="s">
        <v>13</v>
      </c>
      <c r="J10191" t="s">
        <v>18</v>
      </c>
      <c r="K10191">
        <v>57</v>
      </c>
      <c r="L10191">
        <v>500</v>
      </c>
      <c r="M10191">
        <v>51</v>
      </c>
    </row>
    <row r="10192" spans="1:13" x14ac:dyDescent="0.25">
      <c r="A10192">
        <v>327</v>
      </c>
      <c r="C10192" t="s">
        <v>12617</v>
      </c>
      <c r="D10192" s="1">
        <v>43790</v>
      </c>
      <c r="E10192" t="s">
        <v>12618</v>
      </c>
      <c r="F10192">
        <v>20</v>
      </c>
      <c r="G10192" t="s">
        <v>2513</v>
      </c>
      <c r="H10192">
        <v>2020</v>
      </c>
      <c r="I10192" t="s">
        <v>13</v>
      </c>
      <c r="J10192" t="s">
        <v>18</v>
      </c>
      <c r="K10192">
        <v>57</v>
      </c>
      <c r="L10192">
        <v>500</v>
      </c>
      <c r="M10192">
        <v>51</v>
      </c>
    </row>
    <row r="10193" spans="1:13" x14ac:dyDescent="0.25">
      <c r="A10193">
        <v>328</v>
      </c>
      <c r="C10193" t="s">
        <v>12619</v>
      </c>
      <c r="D10193" s="1">
        <v>43802</v>
      </c>
      <c r="G10193" t="s">
        <v>2513</v>
      </c>
      <c r="H10193">
        <v>2020</v>
      </c>
      <c r="I10193" t="s">
        <v>13</v>
      </c>
      <c r="J10193" t="s">
        <v>18</v>
      </c>
      <c r="K10193">
        <v>57</v>
      </c>
      <c r="L10193">
        <v>500</v>
      </c>
      <c r="M10193">
        <v>51</v>
      </c>
    </row>
    <row r="10194" spans="1:13" x14ac:dyDescent="0.25">
      <c r="A10194">
        <v>329</v>
      </c>
      <c r="B10194" t="b">
        <v>0</v>
      </c>
      <c r="C10194" t="s">
        <v>12440</v>
      </c>
      <c r="D10194" s="1">
        <v>43817</v>
      </c>
      <c r="G10194" t="s">
        <v>2513</v>
      </c>
      <c r="H10194">
        <v>2020</v>
      </c>
      <c r="J10194" t="s">
        <v>886</v>
      </c>
      <c r="K10194">
        <v>57</v>
      </c>
      <c r="L10194">
        <v>500</v>
      </c>
      <c r="M10194">
        <v>51</v>
      </c>
    </row>
    <row r="10195" spans="1:13" x14ac:dyDescent="0.25">
      <c r="A10195">
        <v>330</v>
      </c>
      <c r="B10195" t="b">
        <v>0</v>
      </c>
      <c r="C10195" t="s">
        <v>12620</v>
      </c>
      <c r="D10195" s="1">
        <v>43837</v>
      </c>
      <c r="G10195" t="s">
        <v>2513</v>
      </c>
      <c r="H10195">
        <v>2020</v>
      </c>
      <c r="J10195" t="s">
        <v>886</v>
      </c>
      <c r="K10195">
        <v>57</v>
      </c>
      <c r="L10195">
        <v>500</v>
      </c>
      <c r="M10195">
        <v>51</v>
      </c>
    </row>
    <row r="10196" spans="1:13" x14ac:dyDescent="0.25">
      <c r="A10196">
        <v>331</v>
      </c>
      <c r="B10196" t="b">
        <v>1</v>
      </c>
      <c r="C10196" t="s">
        <v>12594</v>
      </c>
      <c r="D10196" s="1">
        <v>43854</v>
      </c>
      <c r="G10196" t="s">
        <v>2513</v>
      </c>
      <c r="H10196">
        <v>2020</v>
      </c>
      <c r="J10196" t="s">
        <v>886</v>
      </c>
      <c r="K10196">
        <v>57</v>
      </c>
      <c r="L10196">
        <v>500</v>
      </c>
      <c r="M10196">
        <v>51</v>
      </c>
    </row>
    <row r="10197" spans="1:13" x14ac:dyDescent="0.25">
      <c r="A10197">
        <v>332</v>
      </c>
      <c r="B10197" t="b">
        <v>0</v>
      </c>
      <c r="C10197" t="s">
        <v>12621</v>
      </c>
      <c r="D10197" s="1">
        <v>43859</v>
      </c>
      <c r="G10197" t="s">
        <v>2513</v>
      </c>
      <c r="H10197">
        <v>2020</v>
      </c>
      <c r="J10197" t="s">
        <v>886</v>
      </c>
      <c r="K10197">
        <v>57</v>
      </c>
      <c r="L10197">
        <v>500</v>
      </c>
      <c r="M10197">
        <v>51</v>
      </c>
    </row>
    <row r="10198" spans="1:13" x14ac:dyDescent="0.25">
      <c r="A10198">
        <v>333</v>
      </c>
      <c r="C10198" t="s">
        <v>12622</v>
      </c>
      <c r="D10198" s="1">
        <v>43871</v>
      </c>
      <c r="E10198" t="s">
        <v>12623</v>
      </c>
      <c r="G10198" t="s">
        <v>2513</v>
      </c>
      <c r="H10198">
        <v>2020</v>
      </c>
      <c r="I10198" t="s">
        <v>13</v>
      </c>
      <c r="J10198" t="s">
        <v>18</v>
      </c>
      <c r="K10198">
        <v>57</v>
      </c>
      <c r="L10198">
        <v>500</v>
      </c>
      <c r="M10198">
        <v>51</v>
      </c>
    </row>
    <row r="10199" spans="1:13" x14ac:dyDescent="0.25">
      <c r="A10199">
        <v>334</v>
      </c>
      <c r="B10199" t="b">
        <v>1</v>
      </c>
      <c r="C10199" t="s">
        <v>12624</v>
      </c>
      <c r="D10199" s="1">
        <v>43874</v>
      </c>
      <c r="G10199" t="s">
        <v>2513</v>
      </c>
      <c r="H10199">
        <v>2020</v>
      </c>
      <c r="J10199" t="s">
        <v>886</v>
      </c>
      <c r="K10199">
        <v>57</v>
      </c>
      <c r="L10199">
        <v>500</v>
      </c>
      <c r="M10199">
        <v>51</v>
      </c>
    </row>
    <row r="10200" spans="1:13" x14ac:dyDescent="0.25">
      <c r="A10200">
        <v>335</v>
      </c>
      <c r="B10200" t="b">
        <v>1</v>
      </c>
      <c r="C10200" t="s">
        <v>12625</v>
      </c>
      <c r="D10200" s="1">
        <v>43880</v>
      </c>
      <c r="G10200" t="s">
        <v>2513</v>
      </c>
      <c r="H10200">
        <v>2020</v>
      </c>
      <c r="J10200" t="s">
        <v>886</v>
      </c>
      <c r="K10200">
        <v>57</v>
      </c>
      <c r="L10200">
        <v>500</v>
      </c>
      <c r="M10200">
        <v>51</v>
      </c>
    </row>
    <row r="10201" spans="1:13" x14ac:dyDescent="0.25">
      <c r="A10201">
        <v>336</v>
      </c>
      <c r="C10201" t="s">
        <v>12626</v>
      </c>
      <c r="D10201" s="1">
        <v>43894</v>
      </c>
      <c r="E10201" t="s">
        <v>12627</v>
      </c>
      <c r="G10201" t="s">
        <v>2513</v>
      </c>
      <c r="H10201">
        <v>2020</v>
      </c>
      <c r="I10201" t="s">
        <v>13</v>
      </c>
      <c r="J10201" t="s">
        <v>18</v>
      </c>
      <c r="K10201">
        <v>57</v>
      </c>
      <c r="L10201">
        <v>500</v>
      </c>
      <c r="M10201">
        <v>51</v>
      </c>
    </row>
    <row r="10202" spans="1:13" x14ac:dyDescent="0.25">
      <c r="A10202">
        <v>337</v>
      </c>
      <c r="C10202" t="s">
        <v>12628</v>
      </c>
      <c r="D10202" s="1">
        <v>43899</v>
      </c>
      <c r="G10202" t="s">
        <v>2513</v>
      </c>
      <c r="H10202">
        <v>2020</v>
      </c>
      <c r="I10202" t="s">
        <v>26</v>
      </c>
      <c r="J10202" t="s">
        <v>18</v>
      </c>
      <c r="K10202">
        <v>57</v>
      </c>
      <c r="L10202">
        <v>500</v>
      </c>
      <c r="M10202">
        <v>51</v>
      </c>
    </row>
    <row r="10203" spans="1:13" x14ac:dyDescent="0.25">
      <c r="A10203">
        <v>338</v>
      </c>
      <c r="C10203" t="s">
        <v>12327</v>
      </c>
      <c r="D10203" s="1">
        <v>43907</v>
      </c>
      <c r="G10203" t="s">
        <v>2513</v>
      </c>
      <c r="H10203">
        <v>2020</v>
      </c>
      <c r="I10203" t="s">
        <v>13</v>
      </c>
      <c r="J10203" t="s">
        <v>18</v>
      </c>
      <c r="K10203">
        <v>57</v>
      </c>
      <c r="L10203">
        <v>500</v>
      </c>
      <c r="M10203">
        <v>51</v>
      </c>
    </row>
    <row r="10204" spans="1:13" x14ac:dyDescent="0.25">
      <c r="A10204">
        <v>339</v>
      </c>
      <c r="C10204" t="s">
        <v>12629</v>
      </c>
      <c r="D10204" s="1">
        <v>43913</v>
      </c>
      <c r="E10204" t="s">
        <v>12630</v>
      </c>
      <c r="F10204">
        <v>30</v>
      </c>
      <c r="G10204" t="s">
        <v>2513</v>
      </c>
      <c r="H10204">
        <v>2020</v>
      </c>
      <c r="I10204" t="s">
        <v>13</v>
      </c>
      <c r="J10204" t="s">
        <v>18</v>
      </c>
      <c r="K10204">
        <v>57</v>
      </c>
      <c r="L10204">
        <v>500</v>
      </c>
      <c r="M10204">
        <v>51</v>
      </c>
    </row>
    <row r="10205" spans="1:13" x14ac:dyDescent="0.25">
      <c r="A10205">
        <v>340</v>
      </c>
      <c r="C10205" t="s">
        <v>12631</v>
      </c>
      <c r="D10205" s="1">
        <v>43917</v>
      </c>
      <c r="E10205" t="s">
        <v>12632</v>
      </c>
      <c r="G10205" t="s">
        <v>2513</v>
      </c>
      <c r="H10205">
        <v>2020</v>
      </c>
      <c r="I10205" t="s">
        <v>13</v>
      </c>
      <c r="J10205" t="s">
        <v>18</v>
      </c>
      <c r="K10205">
        <v>57</v>
      </c>
      <c r="L10205">
        <v>500</v>
      </c>
      <c r="M10205">
        <v>51</v>
      </c>
    </row>
    <row r="10206" spans="1:13" x14ac:dyDescent="0.25">
      <c r="A10206">
        <v>341</v>
      </c>
      <c r="C10206" t="s">
        <v>12633</v>
      </c>
      <c r="D10206" s="1">
        <v>43923</v>
      </c>
      <c r="G10206" t="s">
        <v>2513</v>
      </c>
      <c r="H10206">
        <v>2020</v>
      </c>
      <c r="I10206" t="s">
        <v>13</v>
      </c>
      <c r="J10206" t="s">
        <v>18</v>
      </c>
      <c r="K10206">
        <v>57</v>
      </c>
      <c r="L10206">
        <v>500</v>
      </c>
      <c r="M10206">
        <v>51</v>
      </c>
    </row>
    <row r="10207" spans="1:13" x14ac:dyDescent="0.25">
      <c r="A10207">
        <v>342</v>
      </c>
      <c r="C10207" t="s">
        <v>12634</v>
      </c>
      <c r="D10207" s="1">
        <v>43928</v>
      </c>
      <c r="E10207" t="s">
        <v>12635</v>
      </c>
      <c r="G10207" t="s">
        <v>2513</v>
      </c>
      <c r="H10207">
        <v>2020</v>
      </c>
      <c r="I10207" t="s">
        <v>13</v>
      </c>
      <c r="J10207" t="s">
        <v>18</v>
      </c>
      <c r="K10207">
        <v>57</v>
      </c>
      <c r="L10207">
        <v>500</v>
      </c>
      <c r="M10207">
        <v>51</v>
      </c>
    </row>
    <row r="10208" spans="1:13" x14ac:dyDescent="0.25">
      <c r="A10208">
        <v>343</v>
      </c>
      <c r="C10208" t="s">
        <v>12636</v>
      </c>
      <c r="D10208" s="1">
        <v>43935</v>
      </c>
      <c r="E10208" t="s">
        <v>12637</v>
      </c>
      <c r="F10208">
        <v>30</v>
      </c>
      <c r="G10208" t="s">
        <v>2513</v>
      </c>
      <c r="H10208">
        <v>2020</v>
      </c>
      <c r="I10208" t="s">
        <v>13</v>
      </c>
      <c r="J10208" t="s">
        <v>18</v>
      </c>
      <c r="K10208">
        <v>57</v>
      </c>
      <c r="L10208">
        <v>500</v>
      </c>
      <c r="M10208">
        <v>51</v>
      </c>
    </row>
    <row r="10209" spans="1:13" x14ac:dyDescent="0.25">
      <c r="A10209">
        <v>344</v>
      </c>
      <c r="C10209" t="s">
        <v>12638</v>
      </c>
      <c r="D10209" s="1">
        <v>43944</v>
      </c>
      <c r="E10209" t="s">
        <v>12639</v>
      </c>
      <c r="G10209" t="s">
        <v>2513</v>
      </c>
      <c r="H10209">
        <v>2020</v>
      </c>
      <c r="I10209" t="s">
        <v>13</v>
      </c>
      <c r="J10209" t="s">
        <v>18</v>
      </c>
      <c r="K10209">
        <v>57</v>
      </c>
      <c r="L10209">
        <v>500</v>
      </c>
      <c r="M10209">
        <v>51</v>
      </c>
    </row>
    <row r="10210" spans="1:13" x14ac:dyDescent="0.25">
      <c r="A10210">
        <v>345</v>
      </c>
      <c r="C10210" t="s">
        <v>12640</v>
      </c>
      <c r="D10210" s="1">
        <v>43948</v>
      </c>
      <c r="G10210" t="s">
        <v>2513</v>
      </c>
      <c r="H10210">
        <v>2020</v>
      </c>
      <c r="I10210" t="s">
        <v>13</v>
      </c>
      <c r="J10210" t="s">
        <v>18</v>
      </c>
      <c r="K10210">
        <v>57</v>
      </c>
      <c r="L10210">
        <v>500</v>
      </c>
      <c r="M10210">
        <v>51</v>
      </c>
    </row>
    <row r="10211" spans="1:13" x14ac:dyDescent="0.25">
      <c r="A10211">
        <v>346</v>
      </c>
      <c r="C10211" t="s">
        <v>12641</v>
      </c>
      <c r="D10211" s="1">
        <v>43966</v>
      </c>
      <c r="E10211" t="s">
        <v>12642</v>
      </c>
      <c r="G10211" t="s">
        <v>2513</v>
      </c>
      <c r="H10211">
        <v>2020</v>
      </c>
      <c r="I10211" t="s">
        <v>13</v>
      </c>
      <c r="J10211" t="s">
        <v>18</v>
      </c>
      <c r="K10211">
        <v>57</v>
      </c>
      <c r="L10211">
        <v>500</v>
      </c>
      <c r="M10211">
        <v>51</v>
      </c>
    </row>
    <row r="10212" spans="1:13" x14ac:dyDescent="0.25">
      <c r="A10212">
        <v>347</v>
      </c>
      <c r="C10212" t="s">
        <v>12643</v>
      </c>
      <c r="D10212" s="1">
        <v>43777</v>
      </c>
      <c r="E10212" t="s">
        <v>12644</v>
      </c>
      <c r="G10212" t="s">
        <v>2513</v>
      </c>
      <c r="H10212">
        <v>2020</v>
      </c>
      <c r="I10212" t="s">
        <v>13</v>
      </c>
      <c r="J10212" t="s">
        <v>18</v>
      </c>
      <c r="K10212">
        <v>61</v>
      </c>
      <c r="L10212">
        <v>504</v>
      </c>
      <c r="M10212">
        <v>63</v>
      </c>
    </row>
    <row r="10213" spans="1:13" x14ac:dyDescent="0.25">
      <c r="A10213">
        <v>348</v>
      </c>
      <c r="B10213" t="b">
        <v>0</v>
      </c>
      <c r="C10213" t="s">
        <v>12645</v>
      </c>
      <c r="D10213" s="1">
        <v>43780</v>
      </c>
      <c r="G10213" t="s">
        <v>2513</v>
      </c>
      <c r="H10213">
        <v>2020</v>
      </c>
      <c r="J10213" t="s">
        <v>886</v>
      </c>
      <c r="K10213">
        <v>61</v>
      </c>
      <c r="L10213">
        <v>504</v>
      </c>
      <c r="M10213">
        <v>63</v>
      </c>
    </row>
    <row r="10214" spans="1:13" x14ac:dyDescent="0.25">
      <c r="A10214">
        <v>349</v>
      </c>
      <c r="C10214" t="s">
        <v>12646</v>
      </c>
      <c r="D10214" s="1">
        <v>43783</v>
      </c>
      <c r="E10214" t="s">
        <v>12647</v>
      </c>
      <c r="G10214" t="s">
        <v>2513</v>
      </c>
      <c r="H10214">
        <v>2020</v>
      </c>
      <c r="I10214" t="s">
        <v>13</v>
      </c>
      <c r="J10214" t="s">
        <v>18</v>
      </c>
      <c r="K10214">
        <v>61</v>
      </c>
      <c r="L10214">
        <v>504</v>
      </c>
      <c r="M10214">
        <v>63</v>
      </c>
    </row>
    <row r="10215" spans="1:13" x14ac:dyDescent="0.25">
      <c r="A10215">
        <v>350</v>
      </c>
      <c r="C10215" t="s">
        <v>12648</v>
      </c>
      <c r="D10215" s="1">
        <v>43794</v>
      </c>
      <c r="E10215" t="s">
        <v>12649</v>
      </c>
      <c r="G10215" t="s">
        <v>2513</v>
      </c>
      <c r="H10215">
        <v>2020</v>
      </c>
      <c r="I10215" t="s">
        <v>13</v>
      </c>
      <c r="J10215" t="s">
        <v>18</v>
      </c>
      <c r="K10215">
        <v>61</v>
      </c>
      <c r="L10215">
        <v>504</v>
      </c>
      <c r="M10215">
        <v>63</v>
      </c>
    </row>
    <row r="10216" spans="1:13" x14ac:dyDescent="0.25">
      <c r="A10216">
        <v>351</v>
      </c>
      <c r="B10216" t="b">
        <v>0</v>
      </c>
      <c r="C10216" t="s">
        <v>12650</v>
      </c>
      <c r="D10216" s="1">
        <v>43801</v>
      </c>
      <c r="G10216" t="s">
        <v>2513</v>
      </c>
      <c r="H10216">
        <v>2020</v>
      </c>
      <c r="J10216" t="s">
        <v>886</v>
      </c>
      <c r="K10216">
        <v>61</v>
      </c>
      <c r="L10216">
        <v>504</v>
      </c>
      <c r="M10216">
        <v>63</v>
      </c>
    </row>
    <row r="10217" spans="1:13" x14ac:dyDescent="0.25">
      <c r="A10217">
        <v>352</v>
      </c>
      <c r="C10217" t="s">
        <v>12651</v>
      </c>
      <c r="D10217" s="1">
        <v>43802</v>
      </c>
      <c r="G10217" t="s">
        <v>2513</v>
      </c>
      <c r="H10217">
        <v>2020</v>
      </c>
      <c r="I10217" t="s">
        <v>13</v>
      </c>
      <c r="J10217" t="s">
        <v>18</v>
      </c>
      <c r="K10217">
        <v>61</v>
      </c>
      <c r="L10217">
        <v>504</v>
      </c>
      <c r="M10217">
        <v>63</v>
      </c>
    </row>
    <row r="10218" spans="1:13" x14ac:dyDescent="0.25">
      <c r="A10218">
        <v>353</v>
      </c>
      <c r="B10218" t="b">
        <v>1</v>
      </c>
      <c r="C10218" t="s">
        <v>12652</v>
      </c>
      <c r="D10218" s="1">
        <v>43805</v>
      </c>
      <c r="G10218" t="s">
        <v>2513</v>
      </c>
      <c r="H10218">
        <v>2020</v>
      </c>
      <c r="J10218" t="s">
        <v>886</v>
      </c>
      <c r="K10218">
        <v>61</v>
      </c>
      <c r="L10218">
        <v>504</v>
      </c>
      <c r="M10218">
        <v>63</v>
      </c>
    </row>
    <row r="10219" spans="1:13" x14ac:dyDescent="0.25">
      <c r="A10219">
        <v>354</v>
      </c>
      <c r="C10219" t="s">
        <v>12653</v>
      </c>
      <c r="D10219" s="1">
        <v>43808</v>
      </c>
      <c r="E10219" t="s">
        <v>12654</v>
      </c>
      <c r="G10219" t="s">
        <v>2513</v>
      </c>
      <c r="H10219">
        <v>2020</v>
      </c>
      <c r="I10219" t="s">
        <v>13</v>
      </c>
      <c r="J10219" t="s">
        <v>18</v>
      </c>
      <c r="K10219">
        <v>61</v>
      </c>
      <c r="L10219">
        <v>504</v>
      </c>
      <c r="M10219">
        <v>63</v>
      </c>
    </row>
    <row r="10220" spans="1:13" x14ac:dyDescent="0.25">
      <c r="A10220">
        <v>355</v>
      </c>
      <c r="B10220" t="b">
        <v>1</v>
      </c>
      <c r="C10220" t="s">
        <v>12655</v>
      </c>
      <c r="D10220" s="1">
        <v>43860</v>
      </c>
      <c r="G10220" t="s">
        <v>2513</v>
      </c>
      <c r="H10220">
        <v>2020</v>
      </c>
      <c r="J10220" t="s">
        <v>886</v>
      </c>
      <c r="K10220">
        <v>61</v>
      </c>
      <c r="L10220">
        <v>504</v>
      </c>
      <c r="M10220">
        <v>63</v>
      </c>
    </row>
    <row r="10221" spans="1:13" x14ac:dyDescent="0.25">
      <c r="A10221">
        <v>356</v>
      </c>
      <c r="C10221" t="s">
        <v>12656</v>
      </c>
      <c r="D10221" s="1">
        <v>43865</v>
      </c>
      <c r="E10221" t="s">
        <v>12657</v>
      </c>
      <c r="G10221" t="s">
        <v>2513</v>
      </c>
      <c r="H10221">
        <v>2020</v>
      </c>
      <c r="I10221" t="s">
        <v>13</v>
      </c>
      <c r="J10221" t="s">
        <v>18</v>
      </c>
      <c r="K10221">
        <v>61</v>
      </c>
      <c r="L10221">
        <v>504</v>
      </c>
      <c r="M10221">
        <v>63</v>
      </c>
    </row>
    <row r="10222" spans="1:13" x14ac:dyDescent="0.25">
      <c r="A10222">
        <v>357</v>
      </c>
      <c r="C10222" t="s">
        <v>12658</v>
      </c>
      <c r="D10222" s="1">
        <v>43873</v>
      </c>
      <c r="E10222" t="s">
        <v>12659</v>
      </c>
      <c r="G10222" t="s">
        <v>2513</v>
      </c>
      <c r="H10222">
        <v>2020</v>
      </c>
      <c r="I10222" t="s">
        <v>13</v>
      </c>
      <c r="J10222" t="s">
        <v>18</v>
      </c>
      <c r="K10222">
        <v>61</v>
      </c>
      <c r="L10222">
        <v>504</v>
      </c>
      <c r="M10222">
        <v>63</v>
      </c>
    </row>
    <row r="10223" spans="1:13" x14ac:dyDescent="0.25">
      <c r="A10223">
        <v>358</v>
      </c>
      <c r="C10223" t="s">
        <v>12660</v>
      </c>
      <c r="D10223" s="1">
        <v>43880</v>
      </c>
      <c r="E10223" t="s">
        <v>12661</v>
      </c>
      <c r="G10223" t="s">
        <v>2513</v>
      </c>
      <c r="H10223">
        <v>2020</v>
      </c>
      <c r="I10223" t="s">
        <v>13</v>
      </c>
      <c r="J10223" t="s">
        <v>18</v>
      </c>
      <c r="K10223">
        <v>61</v>
      </c>
      <c r="L10223">
        <v>504</v>
      </c>
      <c r="M10223">
        <v>63</v>
      </c>
    </row>
    <row r="10224" spans="1:13" x14ac:dyDescent="0.25">
      <c r="A10224">
        <v>359</v>
      </c>
      <c r="C10224" t="s">
        <v>12662</v>
      </c>
      <c r="D10224" s="1">
        <v>43887</v>
      </c>
      <c r="E10224" t="s">
        <v>12663</v>
      </c>
      <c r="G10224" t="s">
        <v>2513</v>
      </c>
      <c r="H10224">
        <v>2020</v>
      </c>
      <c r="I10224" t="s">
        <v>13</v>
      </c>
      <c r="J10224" t="s">
        <v>18</v>
      </c>
      <c r="K10224">
        <v>61</v>
      </c>
      <c r="L10224">
        <v>504</v>
      </c>
      <c r="M10224">
        <v>63</v>
      </c>
    </row>
    <row r="10225" spans="1:13" x14ac:dyDescent="0.25">
      <c r="A10225">
        <v>360</v>
      </c>
      <c r="C10225" t="s">
        <v>12664</v>
      </c>
      <c r="D10225" s="1">
        <v>43894</v>
      </c>
      <c r="E10225" t="s">
        <v>12665</v>
      </c>
      <c r="G10225" t="s">
        <v>2513</v>
      </c>
      <c r="H10225">
        <v>2020</v>
      </c>
      <c r="I10225" t="s">
        <v>13</v>
      </c>
      <c r="J10225" t="s">
        <v>18</v>
      </c>
      <c r="K10225">
        <v>61</v>
      </c>
      <c r="L10225">
        <v>504</v>
      </c>
      <c r="M10225">
        <v>63</v>
      </c>
    </row>
    <row r="10226" spans="1:13" x14ac:dyDescent="0.25">
      <c r="A10226">
        <v>361</v>
      </c>
      <c r="C10226" t="s">
        <v>12666</v>
      </c>
      <c r="D10226" s="1">
        <v>43900</v>
      </c>
      <c r="G10226" t="s">
        <v>2513</v>
      </c>
      <c r="H10226">
        <v>2020</v>
      </c>
      <c r="I10226" t="s">
        <v>13</v>
      </c>
      <c r="J10226" t="s">
        <v>18</v>
      </c>
      <c r="K10226">
        <v>61</v>
      </c>
      <c r="L10226">
        <v>504</v>
      </c>
      <c r="M10226">
        <v>63</v>
      </c>
    </row>
    <row r="10227" spans="1:13" x14ac:dyDescent="0.25">
      <c r="A10227">
        <v>362</v>
      </c>
      <c r="C10227" t="s">
        <v>12667</v>
      </c>
      <c r="D10227" s="1">
        <v>43901</v>
      </c>
      <c r="E10227" t="s">
        <v>12668</v>
      </c>
      <c r="G10227" t="s">
        <v>2513</v>
      </c>
      <c r="H10227">
        <v>2020</v>
      </c>
      <c r="I10227" t="s">
        <v>13</v>
      </c>
      <c r="J10227" t="s">
        <v>18</v>
      </c>
      <c r="K10227">
        <v>61</v>
      </c>
      <c r="L10227">
        <v>504</v>
      </c>
      <c r="M10227">
        <v>63</v>
      </c>
    </row>
    <row r="10228" spans="1:13" x14ac:dyDescent="0.25">
      <c r="A10228">
        <v>363</v>
      </c>
      <c r="C10228" t="s">
        <v>12444</v>
      </c>
      <c r="D10228" s="1">
        <v>43907</v>
      </c>
      <c r="G10228" t="s">
        <v>2513</v>
      </c>
      <c r="H10228">
        <v>2020</v>
      </c>
      <c r="I10228" t="s">
        <v>13</v>
      </c>
      <c r="J10228" t="s">
        <v>18</v>
      </c>
      <c r="K10228">
        <v>61</v>
      </c>
      <c r="L10228">
        <v>504</v>
      </c>
      <c r="M10228">
        <v>63</v>
      </c>
    </row>
    <row r="10229" spans="1:13" x14ac:dyDescent="0.25">
      <c r="A10229">
        <v>364</v>
      </c>
      <c r="C10229" t="s">
        <v>12669</v>
      </c>
      <c r="D10229" s="1">
        <v>43908</v>
      </c>
      <c r="E10229" t="s">
        <v>12670</v>
      </c>
      <c r="G10229" t="s">
        <v>2513</v>
      </c>
      <c r="H10229">
        <v>2020</v>
      </c>
      <c r="I10229" t="s">
        <v>13</v>
      </c>
      <c r="J10229" t="s">
        <v>18</v>
      </c>
      <c r="K10229">
        <v>61</v>
      </c>
      <c r="L10229">
        <v>504</v>
      </c>
      <c r="M10229">
        <v>63</v>
      </c>
    </row>
    <row r="10230" spans="1:13" x14ac:dyDescent="0.25">
      <c r="A10230">
        <v>365</v>
      </c>
      <c r="C10230" t="s">
        <v>12671</v>
      </c>
      <c r="D10230" s="1">
        <v>43915</v>
      </c>
      <c r="E10230" t="s">
        <v>12672</v>
      </c>
      <c r="G10230" t="s">
        <v>2513</v>
      </c>
      <c r="H10230">
        <v>2020</v>
      </c>
      <c r="I10230" t="s">
        <v>13</v>
      </c>
      <c r="J10230" t="s">
        <v>18</v>
      </c>
      <c r="K10230">
        <v>61</v>
      </c>
      <c r="L10230">
        <v>504</v>
      </c>
      <c r="M10230">
        <v>63</v>
      </c>
    </row>
    <row r="10231" spans="1:13" x14ac:dyDescent="0.25">
      <c r="A10231">
        <v>366</v>
      </c>
      <c r="C10231" t="s">
        <v>12673</v>
      </c>
      <c r="D10231" s="1">
        <v>43922</v>
      </c>
      <c r="E10231" t="s">
        <v>12674</v>
      </c>
      <c r="G10231" t="s">
        <v>2513</v>
      </c>
      <c r="H10231">
        <v>2020</v>
      </c>
      <c r="I10231" t="s">
        <v>13</v>
      </c>
      <c r="J10231" t="s">
        <v>18</v>
      </c>
      <c r="K10231">
        <v>61</v>
      </c>
      <c r="L10231">
        <v>504</v>
      </c>
      <c r="M10231">
        <v>63</v>
      </c>
    </row>
    <row r="10232" spans="1:13" x14ac:dyDescent="0.25">
      <c r="A10232">
        <v>367</v>
      </c>
      <c r="C10232" t="s">
        <v>12675</v>
      </c>
      <c r="D10232" s="1">
        <v>43929</v>
      </c>
      <c r="E10232" t="s">
        <v>12676</v>
      </c>
      <c r="G10232" t="s">
        <v>2513</v>
      </c>
      <c r="H10232">
        <v>2020</v>
      </c>
      <c r="I10232" t="s">
        <v>13</v>
      </c>
      <c r="J10232" t="s">
        <v>18</v>
      </c>
      <c r="K10232">
        <v>61</v>
      </c>
      <c r="L10232">
        <v>504</v>
      </c>
      <c r="M10232">
        <v>63</v>
      </c>
    </row>
    <row r="10233" spans="1:13" x14ac:dyDescent="0.25">
      <c r="A10233">
        <v>368</v>
      </c>
      <c r="C10233" t="s">
        <v>12677</v>
      </c>
      <c r="D10233" s="1">
        <v>43936</v>
      </c>
      <c r="E10233" t="s">
        <v>12678</v>
      </c>
      <c r="G10233" t="s">
        <v>2513</v>
      </c>
      <c r="H10233">
        <v>2020</v>
      </c>
      <c r="I10233" t="s">
        <v>13</v>
      </c>
      <c r="J10233" t="s">
        <v>18</v>
      </c>
      <c r="K10233">
        <v>61</v>
      </c>
      <c r="L10233">
        <v>504</v>
      </c>
      <c r="M10233">
        <v>63</v>
      </c>
    </row>
    <row r="10234" spans="1:13" x14ac:dyDescent="0.25">
      <c r="A10234">
        <v>369</v>
      </c>
      <c r="C10234" t="s">
        <v>12679</v>
      </c>
      <c r="D10234" s="1">
        <v>43943</v>
      </c>
      <c r="E10234" t="s">
        <v>12680</v>
      </c>
      <c r="G10234" t="s">
        <v>2513</v>
      </c>
      <c r="H10234">
        <v>2020</v>
      </c>
      <c r="I10234" t="s">
        <v>13</v>
      </c>
      <c r="J10234" t="s">
        <v>18</v>
      </c>
      <c r="K10234">
        <v>61</v>
      </c>
      <c r="L10234">
        <v>504</v>
      </c>
      <c r="M10234">
        <v>63</v>
      </c>
    </row>
    <row r="10235" spans="1:13" x14ac:dyDescent="0.25">
      <c r="A10235">
        <v>370</v>
      </c>
      <c r="C10235" t="s">
        <v>12681</v>
      </c>
      <c r="D10235" s="1">
        <v>43948</v>
      </c>
      <c r="G10235" t="s">
        <v>2513</v>
      </c>
      <c r="H10235">
        <v>2020</v>
      </c>
      <c r="I10235" t="s">
        <v>13</v>
      </c>
      <c r="J10235" t="s">
        <v>18</v>
      </c>
      <c r="K10235">
        <v>61</v>
      </c>
      <c r="L10235">
        <v>504</v>
      </c>
      <c r="M10235">
        <v>63</v>
      </c>
    </row>
    <row r="10236" spans="1:13" x14ac:dyDescent="0.25">
      <c r="A10236">
        <v>371</v>
      </c>
      <c r="C10236" t="s">
        <v>12682</v>
      </c>
      <c r="D10236" s="1">
        <v>43950</v>
      </c>
      <c r="E10236" t="s">
        <v>12683</v>
      </c>
      <c r="G10236" t="s">
        <v>2513</v>
      </c>
      <c r="H10236">
        <v>2020</v>
      </c>
      <c r="I10236" t="s">
        <v>13</v>
      </c>
      <c r="J10236" t="s">
        <v>18</v>
      </c>
      <c r="K10236">
        <v>61</v>
      </c>
      <c r="L10236">
        <v>504</v>
      </c>
      <c r="M10236">
        <v>63</v>
      </c>
    </row>
    <row r="10237" spans="1:13" x14ac:dyDescent="0.25">
      <c r="A10237">
        <v>372</v>
      </c>
      <c r="D10237" s="1">
        <v>43959</v>
      </c>
      <c r="E10237" t="s">
        <v>12684</v>
      </c>
      <c r="G10237" t="s">
        <v>2513</v>
      </c>
      <c r="H10237">
        <v>2020</v>
      </c>
      <c r="I10237" t="s">
        <v>13</v>
      </c>
      <c r="J10237" t="s">
        <v>18</v>
      </c>
      <c r="K10237">
        <v>61</v>
      </c>
      <c r="L10237">
        <v>504</v>
      </c>
      <c r="M10237">
        <v>63</v>
      </c>
    </row>
    <row r="10238" spans="1:13" x14ac:dyDescent="0.25">
      <c r="A10238">
        <v>373</v>
      </c>
      <c r="C10238" t="s">
        <v>12685</v>
      </c>
      <c r="D10238" s="1">
        <v>43964</v>
      </c>
      <c r="E10238" t="s">
        <v>12686</v>
      </c>
      <c r="G10238" t="s">
        <v>2513</v>
      </c>
      <c r="H10238">
        <v>2020</v>
      </c>
      <c r="I10238" t="s">
        <v>13</v>
      </c>
      <c r="J10238" t="s">
        <v>18</v>
      </c>
      <c r="K10238">
        <v>61</v>
      </c>
      <c r="L10238">
        <v>504</v>
      </c>
      <c r="M10238">
        <v>63</v>
      </c>
    </row>
    <row r="10239" spans="1:13" x14ac:dyDescent="0.25">
      <c r="A10239">
        <v>374</v>
      </c>
      <c r="C10239" t="s">
        <v>12687</v>
      </c>
      <c r="D10239" s="1">
        <v>43755</v>
      </c>
      <c r="G10239" t="s">
        <v>2513</v>
      </c>
      <c r="H10239">
        <v>2020</v>
      </c>
      <c r="I10239" t="s">
        <v>13</v>
      </c>
      <c r="J10239" t="s">
        <v>18</v>
      </c>
      <c r="K10239">
        <v>80</v>
      </c>
      <c r="L10239">
        <v>518</v>
      </c>
      <c r="M10239">
        <v>6</v>
      </c>
    </row>
    <row r="10240" spans="1:13" x14ac:dyDescent="0.25">
      <c r="A10240">
        <v>375</v>
      </c>
      <c r="C10240" t="s">
        <v>12688</v>
      </c>
      <c r="D10240" s="1">
        <v>43773</v>
      </c>
      <c r="G10240" t="s">
        <v>2513</v>
      </c>
      <c r="H10240">
        <v>2020</v>
      </c>
      <c r="I10240" t="s">
        <v>13</v>
      </c>
      <c r="J10240" t="s">
        <v>18</v>
      </c>
      <c r="K10240">
        <v>80</v>
      </c>
      <c r="L10240">
        <v>518</v>
      </c>
      <c r="M10240">
        <v>6</v>
      </c>
    </row>
    <row r="10241" spans="1:13" x14ac:dyDescent="0.25">
      <c r="A10241">
        <v>376</v>
      </c>
      <c r="C10241" t="s">
        <v>12689</v>
      </c>
      <c r="D10241" s="1">
        <v>43783</v>
      </c>
      <c r="G10241" t="s">
        <v>2513</v>
      </c>
      <c r="H10241">
        <v>2020</v>
      </c>
      <c r="I10241" t="s">
        <v>13</v>
      </c>
      <c r="J10241" t="s">
        <v>18</v>
      </c>
      <c r="K10241">
        <v>80</v>
      </c>
      <c r="L10241">
        <v>518</v>
      </c>
      <c r="M10241">
        <v>6</v>
      </c>
    </row>
    <row r="10242" spans="1:13" x14ac:dyDescent="0.25">
      <c r="A10242">
        <v>377</v>
      </c>
      <c r="B10242" t="b">
        <v>0</v>
      </c>
      <c r="C10242" t="s">
        <v>12690</v>
      </c>
      <c r="D10242" s="1">
        <v>43787</v>
      </c>
      <c r="G10242" t="s">
        <v>2513</v>
      </c>
      <c r="H10242">
        <v>2020</v>
      </c>
      <c r="J10242" t="s">
        <v>886</v>
      </c>
      <c r="K10242">
        <v>80</v>
      </c>
      <c r="L10242">
        <v>518</v>
      </c>
      <c r="M10242">
        <v>6</v>
      </c>
    </row>
    <row r="10243" spans="1:13" x14ac:dyDescent="0.25">
      <c r="A10243">
        <v>378</v>
      </c>
      <c r="C10243" t="s">
        <v>12691</v>
      </c>
      <c r="D10243" s="1">
        <v>43802</v>
      </c>
      <c r="G10243" t="s">
        <v>2513</v>
      </c>
      <c r="H10243">
        <v>2020</v>
      </c>
      <c r="I10243" t="s">
        <v>13</v>
      </c>
      <c r="J10243" t="s">
        <v>18</v>
      </c>
      <c r="K10243">
        <v>80</v>
      </c>
      <c r="L10243">
        <v>518</v>
      </c>
      <c r="M10243">
        <v>6</v>
      </c>
    </row>
    <row r="10244" spans="1:13" x14ac:dyDescent="0.25">
      <c r="A10244">
        <v>379</v>
      </c>
      <c r="C10244" t="s">
        <v>12692</v>
      </c>
      <c r="D10244" s="1">
        <v>43852</v>
      </c>
      <c r="G10244" t="s">
        <v>2513</v>
      </c>
      <c r="H10244">
        <v>2020</v>
      </c>
      <c r="I10244" t="s">
        <v>13</v>
      </c>
      <c r="J10244" t="s">
        <v>18</v>
      </c>
      <c r="K10244">
        <v>80</v>
      </c>
      <c r="L10244">
        <v>518</v>
      </c>
      <c r="M10244">
        <v>6</v>
      </c>
    </row>
    <row r="10245" spans="1:13" x14ac:dyDescent="0.25">
      <c r="A10245">
        <v>380</v>
      </c>
      <c r="B10245" t="b">
        <v>1</v>
      </c>
      <c r="C10245" t="s">
        <v>12693</v>
      </c>
      <c r="D10245" s="1">
        <v>43860</v>
      </c>
      <c r="G10245" t="s">
        <v>2513</v>
      </c>
      <c r="H10245">
        <v>2020</v>
      </c>
      <c r="J10245" t="s">
        <v>886</v>
      </c>
      <c r="K10245">
        <v>80</v>
      </c>
      <c r="L10245">
        <v>518</v>
      </c>
      <c r="M10245">
        <v>6</v>
      </c>
    </row>
    <row r="10246" spans="1:13" x14ac:dyDescent="0.25">
      <c r="A10246">
        <v>381</v>
      </c>
      <c r="B10246" t="b">
        <v>1</v>
      </c>
      <c r="C10246" t="s">
        <v>12694</v>
      </c>
      <c r="D10246" s="1">
        <v>43860</v>
      </c>
      <c r="G10246" t="s">
        <v>2513</v>
      </c>
      <c r="H10246">
        <v>2020</v>
      </c>
      <c r="J10246" t="s">
        <v>886</v>
      </c>
      <c r="K10246">
        <v>80</v>
      </c>
      <c r="L10246">
        <v>518</v>
      </c>
      <c r="M10246">
        <v>6</v>
      </c>
    </row>
    <row r="10247" spans="1:13" x14ac:dyDescent="0.25">
      <c r="A10247">
        <v>382</v>
      </c>
      <c r="C10247" t="s">
        <v>12695</v>
      </c>
      <c r="D10247" s="1">
        <v>43880</v>
      </c>
      <c r="G10247" t="s">
        <v>2513</v>
      </c>
      <c r="H10247">
        <v>2020</v>
      </c>
      <c r="I10247" t="s">
        <v>13</v>
      </c>
      <c r="J10247" t="s">
        <v>18</v>
      </c>
      <c r="K10247">
        <v>80</v>
      </c>
      <c r="L10247">
        <v>518</v>
      </c>
      <c r="M10247">
        <v>6</v>
      </c>
    </row>
    <row r="10248" spans="1:13" x14ac:dyDescent="0.25">
      <c r="A10248">
        <v>383</v>
      </c>
      <c r="C10248" t="s">
        <v>12696</v>
      </c>
      <c r="D10248" s="1">
        <v>43892</v>
      </c>
      <c r="G10248" t="s">
        <v>2513</v>
      </c>
      <c r="H10248">
        <v>2020</v>
      </c>
      <c r="I10248" t="s">
        <v>13</v>
      </c>
      <c r="J10248" t="s">
        <v>18</v>
      </c>
      <c r="K10248">
        <v>80</v>
      </c>
      <c r="L10248">
        <v>518</v>
      </c>
      <c r="M10248">
        <v>6</v>
      </c>
    </row>
    <row r="10249" spans="1:13" x14ac:dyDescent="0.25">
      <c r="A10249">
        <v>384</v>
      </c>
      <c r="C10249" t="s">
        <v>12697</v>
      </c>
      <c r="D10249" s="1">
        <v>43895</v>
      </c>
      <c r="G10249" t="s">
        <v>2513</v>
      </c>
      <c r="H10249">
        <v>2020</v>
      </c>
      <c r="I10249" t="s">
        <v>13</v>
      </c>
      <c r="J10249" t="s">
        <v>18</v>
      </c>
      <c r="K10249">
        <v>80</v>
      </c>
      <c r="L10249">
        <v>518</v>
      </c>
      <c r="M10249">
        <v>6</v>
      </c>
    </row>
    <row r="10250" spans="1:13" x14ac:dyDescent="0.25">
      <c r="A10250">
        <v>385</v>
      </c>
      <c r="C10250" t="s">
        <v>12327</v>
      </c>
      <c r="D10250" s="1">
        <v>43907</v>
      </c>
      <c r="G10250" t="s">
        <v>2513</v>
      </c>
      <c r="H10250">
        <v>2020</v>
      </c>
      <c r="I10250" t="s">
        <v>13</v>
      </c>
      <c r="J10250" t="s">
        <v>18</v>
      </c>
      <c r="K10250">
        <v>80</v>
      </c>
      <c r="L10250">
        <v>518</v>
      </c>
      <c r="M10250">
        <v>6</v>
      </c>
    </row>
    <row r="10251" spans="1:13" x14ac:dyDescent="0.25">
      <c r="A10251">
        <v>386</v>
      </c>
      <c r="C10251" t="s">
        <v>12698</v>
      </c>
      <c r="D10251" s="1">
        <v>43920</v>
      </c>
      <c r="E10251" t="s">
        <v>12699</v>
      </c>
      <c r="G10251" t="s">
        <v>2513</v>
      </c>
      <c r="H10251">
        <v>2020</v>
      </c>
      <c r="I10251" t="s">
        <v>13</v>
      </c>
      <c r="J10251" t="s">
        <v>18</v>
      </c>
      <c r="K10251">
        <v>80</v>
      </c>
      <c r="L10251">
        <v>518</v>
      </c>
      <c r="M10251">
        <v>6</v>
      </c>
    </row>
    <row r="10252" spans="1:13" x14ac:dyDescent="0.25">
      <c r="A10252">
        <v>387</v>
      </c>
      <c r="C10252" t="s">
        <v>12700</v>
      </c>
      <c r="D10252" s="1">
        <v>43913</v>
      </c>
      <c r="E10252" t="s">
        <v>12701</v>
      </c>
      <c r="G10252" t="s">
        <v>2513</v>
      </c>
      <c r="H10252">
        <v>2020</v>
      </c>
      <c r="I10252" t="s">
        <v>13</v>
      </c>
      <c r="J10252" t="s">
        <v>18</v>
      </c>
      <c r="K10252">
        <v>80</v>
      </c>
      <c r="L10252">
        <v>518</v>
      </c>
      <c r="M10252">
        <v>6</v>
      </c>
    </row>
    <row r="10253" spans="1:13" x14ac:dyDescent="0.25">
      <c r="A10253">
        <v>388</v>
      </c>
      <c r="C10253" t="s">
        <v>12702</v>
      </c>
      <c r="D10253" s="1">
        <v>43920</v>
      </c>
      <c r="E10253" t="s">
        <v>12703</v>
      </c>
      <c r="G10253" t="s">
        <v>2513</v>
      </c>
      <c r="H10253">
        <v>2020</v>
      </c>
      <c r="I10253" t="s">
        <v>13</v>
      </c>
      <c r="J10253" t="s">
        <v>18</v>
      </c>
      <c r="K10253">
        <v>80</v>
      </c>
      <c r="L10253">
        <v>518</v>
      </c>
      <c r="M10253">
        <v>6</v>
      </c>
    </row>
    <row r="10254" spans="1:13" x14ac:dyDescent="0.25">
      <c r="A10254">
        <v>389</v>
      </c>
      <c r="C10254" t="s">
        <v>12704</v>
      </c>
      <c r="D10254" s="1">
        <v>43927</v>
      </c>
      <c r="G10254" t="s">
        <v>2513</v>
      </c>
      <c r="H10254">
        <v>2020</v>
      </c>
      <c r="I10254" t="s">
        <v>13</v>
      </c>
      <c r="J10254" t="s">
        <v>18</v>
      </c>
      <c r="K10254">
        <v>80</v>
      </c>
      <c r="L10254">
        <v>518</v>
      </c>
      <c r="M10254">
        <v>6</v>
      </c>
    </row>
    <row r="10255" spans="1:13" x14ac:dyDescent="0.25">
      <c r="A10255">
        <v>390</v>
      </c>
      <c r="C10255" t="s">
        <v>12705</v>
      </c>
      <c r="D10255" s="1">
        <v>43935</v>
      </c>
      <c r="G10255" t="s">
        <v>2513</v>
      </c>
      <c r="H10255">
        <v>2020</v>
      </c>
      <c r="I10255" t="s">
        <v>13</v>
      </c>
      <c r="J10255" t="s">
        <v>18</v>
      </c>
      <c r="K10255">
        <v>80</v>
      </c>
      <c r="L10255">
        <v>518</v>
      </c>
      <c r="M10255">
        <v>6</v>
      </c>
    </row>
    <row r="10256" spans="1:13" x14ac:dyDescent="0.25">
      <c r="A10256">
        <v>391</v>
      </c>
      <c r="C10256" t="s">
        <v>12706</v>
      </c>
      <c r="D10256" s="1">
        <v>43948</v>
      </c>
      <c r="G10256" t="s">
        <v>2513</v>
      </c>
      <c r="H10256">
        <v>2020</v>
      </c>
      <c r="I10256" t="s">
        <v>13</v>
      </c>
      <c r="J10256" t="s">
        <v>18</v>
      </c>
      <c r="K10256">
        <v>80</v>
      </c>
      <c r="L10256">
        <v>518</v>
      </c>
      <c r="M10256">
        <v>6</v>
      </c>
    </row>
    <row r="10257" spans="1:13" x14ac:dyDescent="0.25">
      <c r="A10257">
        <v>392</v>
      </c>
      <c r="C10257" t="s">
        <v>12707</v>
      </c>
      <c r="D10257" s="1">
        <v>43949</v>
      </c>
      <c r="G10257" t="s">
        <v>2513</v>
      </c>
      <c r="H10257">
        <v>2020</v>
      </c>
      <c r="I10257" t="s">
        <v>13</v>
      </c>
      <c r="J10257" t="s">
        <v>18</v>
      </c>
      <c r="K10257">
        <v>80</v>
      </c>
      <c r="L10257">
        <v>518</v>
      </c>
      <c r="M10257">
        <v>6</v>
      </c>
    </row>
    <row r="10258" spans="1:13" x14ac:dyDescent="0.25">
      <c r="A10258">
        <v>393</v>
      </c>
      <c r="C10258" t="s">
        <v>12708</v>
      </c>
      <c r="D10258" s="1">
        <v>43784</v>
      </c>
      <c r="E10258" t="e">
        <v>#NAME?</v>
      </c>
      <c r="G10258" t="s">
        <v>2513</v>
      </c>
      <c r="H10258">
        <v>2020</v>
      </c>
      <c r="I10258" t="s">
        <v>13</v>
      </c>
      <c r="J10258" t="s">
        <v>18</v>
      </c>
      <c r="K10258">
        <v>58</v>
      </c>
      <c r="L10258">
        <v>519</v>
      </c>
      <c r="M10258">
        <v>1</v>
      </c>
    </row>
    <row r="10259" spans="1:13" x14ac:dyDescent="0.25">
      <c r="A10259">
        <v>394</v>
      </c>
      <c r="C10259" t="s">
        <v>12709</v>
      </c>
      <c r="D10259" s="1">
        <v>43791</v>
      </c>
      <c r="E10259" t="s">
        <v>12710</v>
      </c>
      <c r="G10259" t="s">
        <v>2513</v>
      </c>
      <c r="H10259">
        <v>2020</v>
      </c>
      <c r="I10259" t="s">
        <v>13</v>
      </c>
      <c r="J10259" t="s">
        <v>18</v>
      </c>
      <c r="K10259">
        <v>58</v>
      </c>
      <c r="L10259">
        <v>519</v>
      </c>
      <c r="M10259">
        <v>1</v>
      </c>
    </row>
    <row r="10260" spans="1:13" x14ac:dyDescent="0.25">
      <c r="A10260">
        <v>395</v>
      </c>
      <c r="B10260" t="b">
        <v>0</v>
      </c>
      <c r="C10260" t="s">
        <v>12711</v>
      </c>
      <c r="D10260" s="1">
        <v>43795</v>
      </c>
      <c r="G10260" t="s">
        <v>2513</v>
      </c>
      <c r="H10260">
        <v>2020</v>
      </c>
      <c r="J10260" t="s">
        <v>886</v>
      </c>
      <c r="K10260">
        <v>58</v>
      </c>
      <c r="L10260">
        <v>519</v>
      </c>
      <c r="M10260">
        <v>1</v>
      </c>
    </row>
    <row r="10261" spans="1:13" x14ac:dyDescent="0.25">
      <c r="A10261">
        <v>396</v>
      </c>
      <c r="B10261" t="b">
        <v>0</v>
      </c>
      <c r="C10261" t="s">
        <v>12712</v>
      </c>
      <c r="D10261" s="1">
        <v>43797</v>
      </c>
      <c r="G10261" t="s">
        <v>2513</v>
      </c>
      <c r="H10261">
        <v>2020</v>
      </c>
      <c r="J10261" t="s">
        <v>886</v>
      </c>
      <c r="K10261">
        <v>58</v>
      </c>
      <c r="L10261">
        <v>519</v>
      </c>
      <c r="M10261">
        <v>1</v>
      </c>
    </row>
    <row r="10262" spans="1:13" x14ac:dyDescent="0.25">
      <c r="A10262">
        <v>397</v>
      </c>
      <c r="C10262" t="s">
        <v>12713</v>
      </c>
      <c r="D10262" s="1">
        <v>43802</v>
      </c>
      <c r="G10262" t="s">
        <v>2513</v>
      </c>
      <c r="H10262">
        <v>2020</v>
      </c>
      <c r="I10262" t="s">
        <v>13</v>
      </c>
      <c r="J10262" t="s">
        <v>18</v>
      </c>
      <c r="K10262">
        <v>58</v>
      </c>
      <c r="L10262">
        <v>519</v>
      </c>
      <c r="M10262">
        <v>1</v>
      </c>
    </row>
    <row r="10263" spans="1:13" x14ac:dyDescent="0.25">
      <c r="A10263">
        <v>398</v>
      </c>
      <c r="B10263" t="b">
        <v>0</v>
      </c>
      <c r="C10263" t="s">
        <v>12714</v>
      </c>
      <c r="D10263" s="1">
        <v>43874</v>
      </c>
      <c r="G10263" t="s">
        <v>2513</v>
      </c>
      <c r="H10263">
        <v>2020</v>
      </c>
      <c r="J10263" t="s">
        <v>886</v>
      </c>
      <c r="K10263">
        <v>58</v>
      </c>
      <c r="L10263">
        <v>519</v>
      </c>
      <c r="M10263">
        <v>1</v>
      </c>
    </row>
    <row r="10264" spans="1:13" x14ac:dyDescent="0.25">
      <c r="A10264">
        <v>399</v>
      </c>
      <c r="C10264" t="s">
        <v>12715</v>
      </c>
      <c r="D10264" s="1">
        <v>43889</v>
      </c>
      <c r="E10264" t="e">
        <v>#NAME?</v>
      </c>
      <c r="G10264" t="s">
        <v>2513</v>
      </c>
      <c r="H10264">
        <v>2020</v>
      </c>
      <c r="I10264" t="s">
        <v>26</v>
      </c>
      <c r="J10264" t="s">
        <v>18</v>
      </c>
      <c r="K10264">
        <v>58</v>
      </c>
      <c r="L10264">
        <v>519</v>
      </c>
      <c r="M10264">
        <v>1</v>
      </c>
    </row>
    <row r="10265" spans="1:13" x14ac:dyDescent="0.25">
      <c r="A10265">
        <v>400</v>
      </c>
      <c r="B10265" t="b">
        <v>0</v>
      </c>
      <c r="C10265" t="s">
        <v>12716</v>
      </c>
      <c r="D10265" s="1">
        <v>43892</v>
      </c>
      <c r="G10265" t="s">
        <v>2513</v>
      </c>
      <c r="H10265">
        <v>2020</v>
      </c>
      <c r="J10265" t="s">
        <v>886</v>
      </c>
      <c r="K10265">
        <v>58</v>
      </c>
      <c r="L10265">
        <v>519</v>
      </c>
      <c r="M10265">
        <v>1</v>
      </c>
    </row>
    <row r="10266" spans="1:13" x14ac:dyDescent="0.25">
      <c r="A10266">
        <v>401</v>
      </c>
      <c r="C10266" t="s">
        <v>12717</v>
      </c>
      <c r="D10266" s="1">
        <v>43894</v>
      </c>
      <c r="G10266" t="s">
        <v>2513</v>
      </c>
      <c r="H10266">
        <v>2020</v>
      </c>
      <c r="I10266" t="s">
        <v>13</v>
      </c>
      <c r="J10266" t="s">
        <v>18</v>
      </c>
      <c r="K10266">
        <v>58</v>
      </c>
      <c r="L10266">
        <v>519</v>
      </c>
      <c r="M10266">
        <v>1</v>
      </c>
    </row>
    <row r="10267" spans="1:13" x14ac:dyDescent="0.25">
      <c r="A10267">
        <v>402</v>
      </c>
      <c r="C10267" t="s">
        <v>12718</v>
      </c>
      <c r="D10267" s="1">
        <v>43899</v>
      </c>
      <c r="G10267" t="s">
        <v>2513</v>
      </c>
      <c r="H10267">
        <v>2020</v>
      </c>
      <c r="I10267" t="s">
        <v>26</v>
      </c>
      <c r="J10267" t="s">
        <v>18</v>
      </c>
      <c r="K10267">
        <v>58</v>
      </c>
      <c r="L10267">
        <v>519</v>
      </c>
      <c r="M10267">
        <v>1</v>
      </c>
    </row>
    <row r="10268" spans="1:13" x14ac:dyDescent="0.25">
      <c r="A10268">
        <v>403</v>
      </c>
      <c r="C10268" t="s">
        <v>12327</v>
      </c>
      <c r="D10268" s="1">
        <v>43907</v>
      </c>
      <c r="G10268" t="s">
        <v>2513</v>
      </c>
      <c r="H10268">
        <v>2020</v>
      </c>
      <c r="I10268" t="s">
        <v>13</v>
      </c>
      <c r="J10268" t="s">
        <v>18</v>
      </c>
      <c r="K10268">
        <v>58</v>
      </c>
      <c r="L10268">
        <v>519</v>
      </c>
      <c r="M10268">
        <v>1</v>
      </c>
    </row>
    <row r="10269" spans="1:13" x14ac:dyDescent="0.25">
      <c r="A10269">
        <v>404</v>
      </c>
      <c r="C10269" t="s">
        <v>12719</v>
      </c>
      <c r="D10269" s="1">
        <v>43929</v>
      </c>
      <c r="E10269" t="s">
        <v>12720</v>
      </c>
      <c r="G10269" t="s">
        <v>2513</v>
      </c>
      <c r="H10269">
        <v>2020</v>
      </c>
      <c r="I10269" t="s">
        <v>13</v>
      </c>
      <c r="J10269" t="s">
        <v>18</v>
      </c>
      <c r="K10269">
        <v>58</v>
      </c>
      <c r="L10269">
        <v>519</v>
      </c>
      <c r="M10269">
        <v>1</v>
      </c>
    </row>
    <row r="10270" spans="1:13" x14ac:dyDescent="0.25">
      <c r="A10270">
        <v>405</v>
      </c>
      <c r="B10270" t="b">
        <v>1</v>
      </c>
      <c r="C10270" t="s">
        <v>12721</v>
      </c>
      <c r="D10270" s="1">
        <v>43930</v>
      </c>
      <c r="G10270" t="s">
        <v>2513</v>
      </c>
      <c r="H10270">
        <v>2020</v>
      </c>
      <c r="J10270" t="s">
        <v>886</v>
      </c>
      <c r="K10270">
        <v>58</v>
      </c>
      <c r="L10270">
        <v>519</v>
      </c>
      <c r="M10270">
        <v>1</v>
      </c>
    </row>
    <row r="10271" spans="1:13" x14ac:dyDescent="0.25">
      <c r="A10271">
        <v>406</v>
      </c>
      <c r="B10271" t="b">
        <v>1</v>
      </c>
      <c r="C10271" t="s">
        <v>12722</v>
      </c>
      <c r="D10271" s="1">
        <v>43930</v>
      </c>
      <c r="G10271" t="s">
        <v>2513</v>
      </c>
      <c r="H10271">
        <v>2020</v>
      </c>
      <c r="J10271" t="s">
        <v>886</v>
      </c>
      <c r="K10271">
        <v>58</v>
      </c>
      <c r="L10271">
        <v>519</v>
      </c>
      <c r="M10271">
        <v>1</v>
      </c>
    </row>
    <row r="10272" spans="1:13" x14ac:dyDescent="0.25">
      <c r="A10272">
        <v>407</v>
      </c>
      <c r="C10272" t="s">
        <v>12723</v>
      </c>
      <c r="D10272" s="1">
        <v>43948</v>
      </c>
      <c r="G10272" t="s">
        <v>2513</v>
      </c>
      <c r="H10272">
        <v>2020</v>
      </c>
      <c r="I10272" t="s">
        <v>13</v>
      </c>
      <c r="J10272" t="s">
        <v>18</v>
      </c>
      <c r="K10272">
        <v>58</v>
      </c>
      <c r="L10272">
        <v>519</v>
      </c>
      <c r="M10272">
        <v>1</v>
      </c>
    </row>
    <row r="10273" spans="1:13" x14ac:dyDescent="0.25">
      <c r="A10273">
        <v>408</v>
      </c>
      <c r="B10273" t="b">
        <v>0</v>
      </c>
      <c r="C10273" t="s">
        <v>12554</v>
      </c>
      <c r="D10273" s="1">
        <v>43773</v>
      </c>
      <c r="G10273" t="s">
        <v>2513</v>
      </c>
      <c r="H10273">
        <v>2020</v>
      </c>
      <c r="J10273" t="s">
        <v>886</v>
      </c>
      <c r="K10273">
        <v>69</v>
      </c>
      <c r="L10273">
        <v>521</v>
      </c>
      <c r="M10273">
        <v>11</v>
      </c>
    </row>
    <row r="10274" spans="1:13" x14ac:dyDescent="0.25">
      <c r="A10274">
        <v>409</v>
      </c>
      <c r="C10274" t="s">
        <v>12724</v>
      </c>
      <c r="D10274" s="1">
        <v>43802</v>
      </c>
      <c r="G10274" t="s">
        <v>2513</v>
      </c>
      <c r="H10274">
        <v>2020</v>
      </c>
      <c r="I10274" t="s">
        <v>13</v>
      </c>
      <c r="J10274" t="s">
        <v>18</v>
      </c>
      <c r="K10274">
        <v>69</v>
      </c>
      <c r="L10274">
        <v>521</v>
      </c>
      <c r="M10274">
        <v>11</v>
      </c>
    </row>
    <row r="10275" spans="1:13" x14ac:dyDescent="0.25">
      <c r="A10275">
        <v>410</v>
      </c>
      <c r="C10275" t="s">
        <v>12725</v>
      </c>
      <c r="D10275" s="1">
        <v>43894</v>
      </c>
      <c r="G10275" t="s">
        <v>2513</v>
      </c>
      <c r="H10275">
        <v>2020</v>
      </c>
      <c r="I10275" t="s">
        <v>13</v>
      </c>
      <c r="J10275" t="s">
        <v>18</v>
      </c>
      <c r="K10275">
        <v>69</v>
      </c>
      <c r="L10275">
        <v>521</v>
      </c>
      <c r="M10275">
        <v>11</v>
      </c>
    </row>
    <row r="10276" spans="1:13" x14ac:dyDescent="0.25">
      <c r="A10276">
        <v>411</v>
      </c>
      <c r="C10276" t="s">
        <v>12726</v>
      </c>
      <c r="D10276" s="1">
        <v>43895</v>
      </c>
      <c r="E10276" t="s">
        <v>12727</v>
      </c>
      <c r="F10276">
        <v>25</v>
      </c>
      <c r="G10276" t="s">
        <v>2513</v>
      </c>
      <c r="H10276">
        <v>2020</v>
      </c>
      <c r="I10276" t="s">
        <v>13</v>
      </c>
      <c r="J10276" t="s">
        <v>18</v>
      </c>
      <c r="K10276">
        <v>69</v>
      </c>
      <c r="L10276">
        <v>521</v>
      </c>
      <c r="M10276">
        <v>11</v>
      </c>
    </row>
    <row r="10277" spans="1:13" x14ac:dyDescent="0.25">
      <c r="A10277">
        <v>412</v>
      </c>
      <c r="B10277" t="b">
        <v>0</v>
      </c>
      <c r="C10277" t="s">
        <v>12728</v>
      </c>
      <c r="D10277" s="1">
        <v>43900</v>
      </c>
      <c r="G10277" t="s">
        <v>2513</v>
      </c>
      <c r="H10277">
        <v>2020</v>
      </c>
      <c r="J10277" t="s">
        <v>886</v>
      </c>
      <c r="K10277">
        <v>69</v>
      </c>
      <c r="L10277">
        <v>521</v>
      </c>
      <c r="M10277">
        <v>11</v>
      </c>
    </row>
    <row r="10278" spans="1:13" x14ac:dyDescent="0.25">
      <c r="A10278">
        <v>413</v>
      </c>
      <c r="C10278" t="s">
        <v>12729</v>
      </c>
      <c r="D10278" s="1">
        <v>43907</v>
      </c>
      <c r="G10278" t="s">
        <v>2513</v>
      </c>
      <c r="H10278">
        <v>2020</v>
      </c>
      <c r="I10278" t="s">
        <v>13</v>
      </c>
      <c r="J10278" t="s">
        <v>18</v>
      </c>
      <c r="K10278">
        <v>69</v>
      </c>
      <c r="L10278">
        <v>521</v>
      </c>
      <c r="M10278">
        <v>11</v>
      </c>
    </row>
    <row r="10279" spans="1:13" x14ac:dyDescent="0.25">
      <c r="A10279">
        <v>414</v>
      </c>
      <c r="C10279" t="s">
        <v>12730</v>
      </c>
      <c r="D10279" s="1">
        <v>43936</v>
      </c>
      <c r="E10279" t="s">
        <v>12731</v>
      </c>
      <c r="G10279" t="s">
        <v>2513</v>
      </c>
      <c r="H10279">
        <v>2020</v>
      </c>
      <c r="I10279" t="s">
        <v>13</v>
      </c>
      <c r="J10279" t="s">
        <v>18</v>
      </c>
      <c r="K10279">
        <v>69</v>
      </c>
      <c r="L10279">
        <v>521</v>
      </c>
      <c r="M10279">
        <v>11</v>
      </c>
    </row>
    <row r="10280" spans="1:13" x14ac:dyDescent="0.25">
      <c r="A10280">
        <v>415</v>
      </c>
      <c r="C10280" t="s">
        <v>12732</v>
      </c>
      <c r="D10280" s="1">
        <v>43948</v>
      </c>
      <c r="G10280" t="s">
        <v>2513</v>
      </c>
      <c r="H10280">
        <v>2020</v>
      </c>
      <c r="I10280" t="s">
        <v>13</v>
      </c>
      <c r="J10280" t="s">
        <v>18</v>
      </c>
      <c r="K10280">
        <v>69</v>
      </c>
      <c r="L10280">
        <v>521</v>
      </c>
      <c r="M10280">
        <v>11</v>
      </c>
    </row>
    <row r="10281" spans="1:13" x14ac:dyDescent="0.25">
      <c r="A10281">
        <v>416</v>
      </c>
      <c r="B10281" t="b">
        <v>0</v>
      </c>
      <c r="C10281" t="s">
        <v>12733</v>
      </c>
      <c r="D10281" s="1">
        <v>43951</v>
      </c>
      <c r="G10281" t="s">
        <v>2513</v>
      </c>
      <c r="H10281">
        <v>2020</v>
      </c>
      <c r="J10281" t="s">
        <v>886</v>
      </c>
      <c r="K10281">
        <v>69</v>
      </c>
      <c r="L10281">
        <v>521</v>
      </c>
      <c r="M10281">
        <v>11</v>
      </c>
    </row>
    <row r="10282" spans="1:13" x14ac:dyDescent="0.25">
      <c r="A10282">
        <v>417</v>
      </c>
      <c r="B10282" t="b">
        <v>0</v>
      </c>
      <c r="C10282" t="s">
        <v>12734</v>
      </c>
      <c r="D10282" s="1">
        <v>43971</v>
      </c>
      <c r="G10282" t="s">
        <v>2513</v>
      </c>
      <c r="H10282">
        <v>2020</v>
      </c>
      <c r="J10282" t="s">
        <v>886</v>
      </c>
      <c r="K10282">
        <v>69</v>
      </c>
      <c r="L10282">
        <v>521</v>
      </c>
      <c r="M10282">
        <v>11</v>
      </c>
    </row>
    <row r="10283" spans="1:13" x14ac:dyDescent="0.25">
      <c r="A10283">
        <v>418</v>
      </c>
      <c r="B10283" t="b">
        <v>1</v>
      </c>
      <c r="C10283" t="s">
        <v>12735</v>
      </c>
      <c r="D10283" s="1">
        <v>43972</v>
      </c>
      <c r="G10283" t="s">
        <v>2513</v>
      </c>
      <c r="H10283">
        <v>2020</v>
      </c>
      <c r="J10283" t="s">
        <v>886</v>
      </c>
      <c r="K10283">
        <v>69</v>
      </c>
      <c r="L10283">
        <v>521</v>
      </c>
      <c r="M10283">
        <v>11</v>
      </c>
    </row>
    <row r="10284" spans="1:13" x14ac:dyDescent="0.25">
      <c r="A10284">
        <v>419</v>
      </c>
      <c r="C10284" t="s">
        <v>12736</v>
      </c>
      <c r="D10284" s="1">
        <v>43972</v>
      </c>
      <c r="F10284">
        <v>30</v>
      </c>
      <c r="G10284" t="s">
        <v>2513</v>
      </c>
      <c r="H10284">
        <v>2020</v>
      </c>
      <c r="I10284" t="s">
        <v>13</v>
      </c>
      <c r="J10284" t="s">
        <v>18</v>
      </c>
      <c r="K10284">
        <v>69</v>
      </c>
      <c r="L10284">
        <v>521</v>
      </c>
      <c r="M10284">
        <v>11</v>
      </c>
    </row>
    <row r="10285" spans="1:13" x14ac:dyDescent="0.25">
      <c r="A10285">
        <v>420</v>
      </c>
      <c r="C10285" t="s">
        <v>12737</v>
      </c>
      <c r="D10285" s="1">
        <v>43972</v>
      </c>
      <c r="F10285">
        <v>30</v>
      </c>
      <c r="G10285" t="s">
        <v>2513</v>
      </c>
      <c r="H10285">
        <v>2020</v>
      </c>
      <c r="I10285" t="s">
        <v>13</v>
      </c>
      <c r="J10285" t="s">
        <v>18</v>
      </c>
      <c r="K10285">
        <v>69</v>
      </c>
      <c r="L10285">
        <v>521</v>
      </c>
      <c r="M10285">
        <v>11</v>
      </c>
    </row>
    <row r="10286" spans="1:13" x14ac:dyDescent="0.25">
      <c r="A10286">
        <v>421</v>
      </c>
      <c r="C10286" t="s">
        <v>12738</v>
      </c>
      <c r="D10286" s="1">
        <v>43777</v>
      </c>
      <c r="G10286" t="s">
        <v>2513</v>
      </c>
      <c r="H10286">
        <v>2020</v>
      </c>
      <c r="I10286" t="s">
        <v>13</v>
      </c>
      <c r="J10286" t="s">
        <v>18</v>
      </c>
      <c r="K10286">
        <v>66</v>
      </c>
      <c r="L10286">
        <v>528</v>
      </c>
      <c r="M10286">
        <v>34</v>
      </c>
    </row>
    <row r="10287" spans="1:13" x14ac:dyDescent="0.25">
      <c r="A10287">
        <v>422</v>
      </c>
      <c r="C10287" t="s">
        <v>12739</v>
      </c>
      <c r="D10287" s="1">
        <v>43802</v>
      </c>
      <c r="G10287" t="s">
        <v>2513</v>
      </c>
      <c r="H10287">
        <v>2020</v>
      </c>
      <c r="I10287" t="s">
        <v>13</v>
      </c>
      <c r="J10287" t="s">
        <v>18</v>
      </c>
      <c r="K10287">
        <v>66</v>
      </c>
      <c r="L10287">
        <v>528</v>
      </c>
      <c r="M10287">
        <v>34</v>
      </c>
    </row>
    <row r="10288" spans="1:13" x14ac:dyDescent="0.25">
      <c r="A10288">
        <v>423</v>
      </c>
      <c r="B10288" t="b">
        <v>0</v>
      </c>
      <c r="C10288" t="s">
        <v>12740</v>
      </c>
      <c r="D10288" s="1">
        <v>43817</v>
      </c>
      <c r="G10288" t="s">
        <v>2513</v>
      </c>
      <c r="H10288">
        <v>2020</v>
      </c>
      <c r="J10288" t="s">
        <v>886</v>
      </c>
      <c r="K10288">
        <v>66</v>
      </c>
      <c r="L10288">
        <v>528</v>
      </c>
      <c r="M10288">
        <v>34</v>
      </c>
    </row>
    <row r="10289" spans="1:13" x14ac:dyDescent="0.25">
      <c r="A10289">
        <v>424</v>
      </c>
      <c r="B10289" t="b">
        <v>1</v>
      </c>
      <c r="C10289" t="s">
        <v>12741</v>
      </c>
      <c r="D10289" s="1">
        <v>43852</v>
      </c>
      <c r="G10289" t="s">
        <v>2513</v>
      </c>
      <c r="H10289">
        <v>2020</v>
      </c>
      <c r="J10289" t="s">
        <v>886</v>
      </c>
      <c r="K10289">
        <v>66</v>
      </c>
      <c r="L10289">
        <v>528</v>
      </c>
      <c r="M10289">
        <v>34</v>
      </c>
    </row>
    <row r="10290" spans="1:13" x14ac:dyDescent="0.25">
      <c r="A10290">
        <v>425</v>
      </c>
      <c r="B10290" t="b">
        <v>1</v>
      </c>
      <c r="C10290" t="s">
        <v>12742</v>
      </c>
      <c r="D10290" s="1">
        <v>43859</v>
      </c>
      <c r="G10290" t="s">
        <v>2513</v>
      </c>
      <c r="H10290">
        <v>2020</v>
      </c>
      <c r="J10290" t="s">
        <v>886</v>
      </c>
      <c r="K10290">
        <v>66</v>
      </c>
      <c r="L10290">
        <v>528</v>
      </c>
      <c r="M10290">
        <v>34</v>
      </c>
    </row>
    <row r="10291" spans="1:13" x14ac:dyDescent="0.25">
      <c r="A10291">
        <v>426</v>
      </c>
      <c r="C10291" t="s">
        <v>12743</v>
      </c>
      <c r="D10291" s="1">
        <v>43866</v>
      </c>
      <c r="E10291" t="s">
        <v>12744</v>
      </c>
      <c r="G10291" t="s">
        <v>2513</v>
      </c>
      <c r="H10291">
        <v>2020</v>
      </c>
      <c r="I10291" t="s">
        <v>13</v>
      </c>
      <c r="J10291" t="s">
        <v>18</v>
      </c>
      <c r="K10291">
        <v>66</v>
      </c>
      <c r="L10291">
        <v>528</v>
      </c>
      <c r="M10291">
        <v>34</v>
      </c>
    </row>
    <row r="10292" spans="1:13" x14ac:dyDescent="0.25">
      <c r="A10292">
        <v>427</v>
      </c>
      <c r="C10292" t="s">
        <v>12745</v>
      </c>
      <c r="D10292" s="1">
        <v>43881</v>
      </c>
      <c r="E10292" t="s">
        <v>12746</v>
      </c>
      <c r="G10292" t="s">
        <v>2513</v>
      </c>
      <c r="H10292">
        <v>2020</v>
      </c>
      <c r="I10292" t="s">
        <v>13</v>
      </c>
      <c r="J10292" t="s">
        <v>18</v>
      </c>
      <c r="K10292">
        <v>66</v>
      </c>
      <c r="L10292">
        <v>528</v>
      </c>
      <c r="M10292">
        <v>34</v>
      </c>
    </row>
    <row r="10293" spans="1:13" x14ac:dyDescent="0.25">
      <c r="A10293">
        <v>428</v>
      </c>
      <c r="C10293" t="s">
        <v>12747</v>
      </c>
      <c r="D10293" s="1">
        <v>43900</v>
      </c>
      <c r="G10293" t="s">
        <v>2513</v>
      </c>
      <c r="H10293">
        <v>2020</v>
      </c>
      <c r="I10293" t="s">
        <v>13</v>
      </c>
      <c r="J10293" t="s">
        <v>18</v>
      </c>
      <c r="K10293">
        <v>66</v>
      </c>
      <c r="L10293">
        <v>528</v>
      </c>
      <c r="M10293">
        <v>34</v>
      </c>
    </row>
    <row r="10294" spans="1:13" x14ac:dyDescent="0.25">
      <c r="A10294">
        <v>429</v>
      </c>
      <c r="C10294" t="s">
        <v>12748</v>
      </c>
      <c r="D10294" s="1">
        <v>43907</v>
      </c>
      <c r="G10294" t="s">
        <v>2513</v>
      </c>
      <c r="H10294">
        <v>2020</v>
      </c>
      <c r="I10294" t="s">
        <v>13</v>
      </c>
      <c r="J10294" t="s">
        <v>18</v>
      </c>
      <c r="K10294">
        <v>66</v>
      </c>
      <c r="L10294">
        <v>528</v>
      </c>
      <c r="M10294">
        <v>34</v>
      </c>
    </row>
    <row r="10295" spans="1:13" x14ac:dyDescent="0.25">
      <c r="A10295">
        <v>430</v>
      </c>
      <c r="C10295" t="s">
        <v>12749</v>
      </c>
      <c r="D10295" s="1">
        <v>43913</v>
      </c>
      <c r="E10295" t="s">
        <v>12750</v>
      </c>
      <c r="G10295" t="s">
        <v>2513</v>
      </c>
      <c r="H10295">
        <v>2020</v>
      </c>
      <c r="I10295" t="s">
        <v>13</v>
      </c>
      <c r="J10295" t="s">
        <v>18</v>
      </c>
      <c r="K10295">
        <v>66</v>
      </c>
      <c r="L10295">
        <v>528</v>
      </c>
      <c r="M10295">
        <v>34</v>
      </c>
    </row>
    <row r="10296" spans="1:13" x14ac:dyDescent="0.25">
      <c r="A10296">
        <v>431</v>
      </c>
      <c r="C10296" t="s">
        <v>12751</v>
      </c>
      <c r="D10296" s="1">
        <v>43914</v>
      </c>
      <c r="E10296" t="s">
        <v>12752</v>
      </c>
      <c r="F10296" t="s">
        <v>12753</v>
      </c>
      <c r="G10296" t="s">
        <v>2513</v>
      </c>
      <c r="H10296">
        <v>2020</v>
      </c>
      <c r="I10296" t="s">
        <v>13</v>
      </c>
      <c r="J10296" t="s">
        <v>18</v>
      </c>
      <c r="K10296">
        <v>66</v>
      </c>
      <c r="L10296">
        <v>528</v>
      </c>
      <c r="M10296">
        <v>34</v>
      </c>
    </row>
    <row r="10297" spans="1:13" x14ac:dyDescent="0.25">
      <c r="A10297">
        <v>432</v>
      </c>
      <c r="C10297" t="s">
        <v>12754</v>
      </c>
      <c r="D10297" s="1">
        <v>43928</v>
      </c>
      <c r="E10297" t="s">
        <v>12755</v>
      </c>
      <c r="G10297" t="s">
        <v>2513</v>
      </c>
      <c r="H10297">
        <v>2020</v>
      </c>
      <c r="I10297" t="s">
        <v>13</v>
      </c>
      <c r="J10297" t="s">
        <v>18</v>
      </c>
      <c r="K10297">
        <v>66</v>
      </c>
      <c r="L10297">
        <v>528</v>
      </c>
      <c r="M10297">
        <v>34</v>
      </c>
    </row>
    <row r="10298" spans="1:13" x14ac:dyDescent="0.25">
      <c r="A10298">
        <v>433</v>
      </c>
      <c r="C10298" t="s">
        <v>12756</v>
      </c>
      <c r="D10298" s="1">
        <v>43948</v>
      </c>
      <c r="G10298" t="s">
        <v>2513</v>
      </c>
      <c r="H10298">
        <v>2020</v>
      </c>
      <c r="I10298" t="s">
        <v>13</v>
      </c>
      <c r="J10298" t="s">
        <v>18</v>
      </c>
      <c r="K10298">
        <v>66</v>
      </c>
      <c r="L10298">
        <v>528</v>
      </c>
      <c r="M10298">
        <v>34</v>
      </c>
    </row>
    <row r="10299" spans="1:13" x14ac:dyDescent="0.25">
      <c r="A10299">
        <v>434</v>
      </c>
      <c r="C10299" t="s">
        <v>12757</v>
      </c>
      <c r="D10299" s="1">
        <v>43967</v>
      </c>
      <c r="E10299" t="s">
        <v>12758</v>
      </c>
      <c r="G10299" t="s">
        <v>2513</v>
      </c>
      <c r="H10299">
        <v>2020</v>
      </c>
      <c r="I10299" t="s">
        <v>13</v>
      </c>
      <c r="J10299" t="s">
        <v>18</v>
      </c>
      <c r="K10299">
        <v>66</v>
      </c>
      <c r="L10299">
        <v>528</v>
      </c>
      <c r="M10299">
        <v>34</v>
      </c>
    </row>
    <row r="10300" spans="1:13" x14ac:dyDescent="0.25">
      <c r="A10300">
        <v>435</v>
      </c>
      <c r="C10300" t="s">
        <v>12759</v>
      </c>
      <c r="D10300" s="1">
        <v>43969</v>
      </c>
      <c r="G10300" t="s">
        <v>2513</v>
      </c>
      <c r="H10300">
        <v>2020</v>
      </c>
      <c r="I10300" t="s">
        <v>13</v>
      </c>
      <c r="J10300" t="s">
        <v>18</v>
      </c>
      <c r="K10300">
        <v>66</v>
      </c>
      <c r="L10300">
        <v>528</v>
      </c>
      <c r="M10300">
        <v>34</v>
      </c>
    </row>
    <row r="10301" spans="1:13" x14ac:dyDescent="0.25">
      <c r="A10301">
        <v>436</v>
      </c>
      <c r="C10301" t="s">
        <v>12760</v>
      </c>
      <c r="D10301" s="1">
        <v>43972</v>
      </c>
      <c r="G10301" t="s">
        <v>2513</v>
      </c>
      <c r="H10301">
        <v>2020</v>
      </c>
      <c r="I10301" t="s">
        <v>13</v>
      </c>
      <c r="J10301" t="s">
        <v>18</v>
      </c>
      <c r="K10301">
        <v>66</v>
      </c>
      <c r="L10301">
        <v>528</v>
      </c>
      <c r="M10301">
        <v>34</v>
      </c>
    </row>
    <row r="10302" spans="1:13" x14ac:dyDescent="0.25">
      <c r="A10302">
        <v>437</v>
      </c>
      <c r="C10302" t="s">
        <v>12761</v>
      </c>
      <c r="D10302" s="1">
        <v>43791</v>
      </c>
      <c r="G10302" t="s">
        <v>2513</v>
      </c>
      <c r="H10302">
        <v>2020</v>
      </c>
      <c r="I10302" t="s">
        <v>13</v>
      </c>
      <c r="J10302" t="s">
        <v>18</v>
      </c>
      <c r="K10302">
        <v>26</v>
      </c>
      <c r="L10302">
        <v>548</v>
      </c>
      <c r="M10302">
        <v>68</v>
      </c>
    </row>
    <row r="10303" spans="1:13" x14ac:dyDescent="0.25">
      <c r="A10303">
        <v>438</v>
      </c>
      <c r="C10303" t="s">
        <v>12762</v>
      </c>
      <c r="D10303" s="1">
        <v>43802</v>
      </c>
      <c r="G10303" t="s">
        <v>2513</v>
      </c>
      <c r="H10303">
        <v>2020</v>
      </c>
      <c r="I10303" t="s">
        <v>34</v>
      </c>
      <c r="J10303" t="s">
        <v>18</v>
      </c>
      <c r="K10303">
        <v>26</v>
      </c>
      <c r="L10303">
        <v>548</v>
      </c>
      <c r="M10303">
        <v>68</v>
      </c>
    </row>
    <row r="10304" spans="1:13" x14ac:dyDescent="0.25">
      <c r="A10304">
        <v>439</v>
      </c>
      <c r="B10304" t="b">
        <v>0</v>
      </c>
      <c r="C10304" t="s">
        <v>12763</v>
      </c>
      <c r="D10304" s="1">
        <v>43817</v>
      </c>
      <c r="G10304" t="s">
        <v>2513</v>
      </c>
      <c r="H10304">
        <v>2020</v>
      </c>
      <c r="J10304" t="s">
        <v>886</v>
      </c>
      <c r="K10304">
        <v>26</v>
      </c>
      <c r="L10304">
        <v>548</v>
      </c>
      <c r="M10304">
        <v>68</v>
      </c>
    </row>
    <row r="10305" spans="1:13" x14ac:dyDescent="0.25">
      <c r="A10305">
        <v>440</v>
      </c>
      <c r="C10305" t="s">
        <v>12764</v>
      </c>
      <c r="D10305" s="1">
        <v>43888</v>
      </c>
      <c r="E10305" t="s">
        <v>12765</v>
      </c>
      <c r="G10305" t="s">
        <v>2513</v>
      </c>
      <c r="H10305">
        <v>2020</v>
      </c>
      <c r="I10305" t="s">
        <v>26</v>
      </c>
      <c r="J10305" t="s">
        <v>18</v>
      </c>
      <c r="K10305">
        <v>26</v>
      </c>
      <c r="L10305">
        <v>548</v>
      </c>
      <c r="M10305">
        <v>68</v>
      </c>
    </row>
    <row r="10306" spans="1:13" x14ac:dyDescent="0.25">
      <c r="A10306">
        <v>441</v>
      </c>
      <c r="B10306" t="b">
        <v>0</v>
      </c>
      <c r="C10306" t="s">
        <v>12766</v>
      </c>
      <c r="D10306" s="1">
        <v>43893</v>
      </c>
      <c r="G10306" t="s">
        <v>2513</v>
      </c>
      <c r="H10306">
        <v>2020</v>
      </c>
      <c r="J10306" t="s">
        <v>886</v>
      </c>
      <c r="K10306">
        <v>26</v>
      </c>
      <c r="L10306">
        <v>548</v>
      </c>
      <c r="M10306">
        <v>68</v>
      </c>
    </row>
    <row r="10307" spans="1:13" x14ac:dyDescent="0.25">
      <c r="A10307">
        <v>442</v>
      </c>
      <c r="B10307" t="b">
        <v>1</v>
      </c>
      <c r="C10307" t="s">
        <v>12767</v>
      </c>
      <c r="D10307" s="1">
        <v>43894</v>
      </c>
      <c r="G10307" t="s">
        <v>2513</v>
      </c>
      <c r="H10307">
        <v>2020</v>
      </c>
      <c r="J10307" t="s">
        <v>886</v>
      </c>
      <c r="K10307">
        <v>26</v>
      </c>
      <c r="L10307">
        <v>548</v>
      </c>
      <c r="M10307">
        <v>68</v>
      </c>
    </row>
    <row r="10308" spans="1:13" x14ac:dyDescent="0.25">
      <c r="A10308">
        <v>443</v>
      </c>
      <c r="C10308" t="s">
        <v>12768</v>
      </c>
      <c r="D10308" s="1">
        <v>43894</v>
      </c>
      <c r="G10308" t="s">
        <v>2513</v>
      </c>
      <c r="H10308">
        <v>2020</v>
      </c>
      <c r="I10308" t="s">
        <v>13</v>
      </c>
      <c r="J10308" t="s">
        <v>18</v>
      </c>
      <c r="K10308">
        <v>26</v>
      </c>
      <c r="L10308">
        <v>548</v>
      </c>
      <c r="M10308">
        <v>68</v>
      </c>
    </row>
    <row r="10309" spans="1:13" x14ac:dyDescent="0.25">
      <c r="A10309">
        <v>444</v>
      </c>
      <c r="C10309" t="s">
        <v>12769</v>
      </c>
      <c r="D10309" s="1">
        <v>43896</v>
      </c>
      <c r="E10309" t="s">
        <v>12770</v>
      </c>
      <c r="G10309" t="s">
        <v>2513</v>
      </c>
      <c r="H10309">
        <v>2020</v>
      </c>
      <c r="I10309" t="s">
        <v>13</v>
      </c>
      <c r="J10309" t="s">
        <v>18</v>
      </c>
      <c r="K10309">
        <v>26</v>
      </c>
      <c r="L10309">
        <v>548</v>
      </c>
      <c r="M10309">
        <v>68</v>
      </c>
    </row>
    <row r="10310" spans="1:13" x14ac:dyDescent="0.25">
      <c r="A10310">
        <v>445</v>
      </c>
      <c r="C10310" t="s">
        <v>12404</v>
      </c>
      <c r="D10310" s="1">
        <v>43907</v>
      </c>
      <c r="G10310" t="s">
        <v>2513</v>
      </c>
      <c r="H10310">
        <v>2020</v>
      </c>
      <c r="I10310" t="s">
        <v>13</v>
      </c>
      <c r="J10310" t="s">
        <v>18</v>
      </c>
      <c r="K10310">
        <v>26</v>
      </c>
      <c r="L10310">
        <v>548</v>
      </c>
      <c r="M10310">
        <v>68</v>
      </c>
    </row>
    <row r="10311" spans="1:13" x14ac:dyDescent="0.25">
      <c r="A10311">
        <v>446</v>
      </c>
      <c r="B10311" t="b">
        <v>1</v>
      </c>
      <c r="C10311" t="s">
        <v>1239</v>
      </c>
      <c r="D10311" s="1">
        <v>43910</v>
      </c>
      <c r="G10311" t="s">
        <v>2513</v>
      </c>
      <c r="H10311">
        <v>2020</v>
      </c>
      <c r="J10311" t="s">
        <v>886</v>
      </c>
      <c r="K10311">
        <v>26</v>
      </c>
      <c r="L10311">
        <v>548</v>
      </c>
      <c r="M10311">
        <v>68</v>
      </c>
    </row>
    <row r="10312" spans="1:13" x14ac:dyDescent="0.25">
      <c r="A10312">
        <v>447</v>
      </c>
      <c r="C10312" t="s">
        <v>12771</v>
      </c>
      <c r="D10312" s="1">
        <v>43948</v>
      </c>
      <c r="G10312" t="s">
        <v>2513</v>
      </c>
      <c r="H10312">
        <v>2020</v>
      </c>
      <c r="I10312" t="s">
        <v>13</v>
      </c>
      <c r="J10312" t="s">
        <v>18</v>
      </c>
      <c r="K10312">
        <v>26</v>
      </c>
      <c r="L10312">
        <v>548</v>
      </c>
      <c r="M10312">
        <v>68</v>
      </c>
    </row>
    <row r="10313" spans="1:13" x14ac:dyDescent="0.25">
      <c r="A10313">
        <v>448</v>
      </c>
      <c r="C10313" t="s">
        <v>12772</v>
      </c>
      <c r="D10313" s="1">
        <v>43950</v>
      </c>
      <c r="G10313" t="s">
        <v>2513</v>
      </c>
      <c r="H10313">
        <v>2020</v>
      </c>
      <c r="I10313" t="s">
        <v>13</v>
      </c>
      <c r="J10313" t="s">
        <v>18</v>
      </c>
      <c r="K10313">
        <v>26</v>
      </c>
      <c r="L10313">
        <v>548</v>
      </c>
      <c r="M10313">
        <v>68</v>
      </c>
    </row>
    <row r="10314" spans="1:13" x14ac:dyDescent="0.25">
      <c r="A10314">
        <v>449</v>
      </c>
      <c r="C10314" t="s">
        <v>12773</v>
      </c>
      <c r="D10314" s="1">
        <v>43958</v>
      </c>
      <c r="G10314" t="s">
        <v>2513</v>
      </c>
      <c r="H10314">
        <v>2020</v>
      </c>
      <c r="I10314" t="s">
        <v>26</v>
      </c>
      <c r="J10314" t="s">
        <v>18</v>
      </c>
      <c r="K10314">
        <v>26</v>
      </c>
      <c r="L10314">
        <v>548</v>
      </c>
      <c r="M10314">
        <v>68</v>
      </c>
    </row>
    <row r="10315" spans="1:13" x14ac:dyDescent="0.25">
      <c r="A10315">
        <v>450</v>
      </c>
      <c r="C10315" t="s">
        <v>12774</v>
      </c>
      <c r="D10315" s="1">
        <v>43774</v>
      </c>
      <c r="G10315" t="s">
        <v>2513</v>
      </c>
      <c r="H10315">
        <v>2020</v>
      </c>
      <c r="I10315" t="s">
        <v>13</v>
      </c>
      <c r="J10315" t="s">
        <v>18</v>
      </c>
      <c r="K10315">
        <v>75</v>
      </c>
      <c r="L10315">
        <v>566</v>
      </c>
      <c r="M10315">
        <v>6</v>
      </c>
    </row>
    <row r="10316" spans="1:13" x14ac:dyDescent="0.25">
      <c r="A10316">
        <v>451</v>
      </c>
      <c r="B10316" t="b">
        <v>0</v>
      </c>
      <c r="C10316" t="s">
        <v>12775</v>
      </c>
      <c r="D10316" s="1">
        <v>43777</v>
      </c>
      <c r="G10316" t="s">
        <v>2513</v>
      </c>
      <c r="H10316">
        <v>2020</v>
      </c>
      <c r="J10316" t="s">
        <v>886</v>
      </c>
      <c r="K10316">
        <v>75</v>
      </c>
      <c r="L10316">
        <v>566</v>
      </c>
      <c r="M10316">
        <v>6</v>
      </c>
    </row>
    <row r="10317" spans="1:13" x14ac:dyDescent="0.25">
      <c r="A10317">
        <v>452</v>
      </c>
      <c r="C10317" t="s">
        <v>12776</v>
      </c>
      <c r="D10317" s="1">
        <v>43801</v>
      </c>
      <c r="E10317" t="s">
        <v>12777</v>
      </c>
      <c r="G10317" t="s">
        <v>2513</v>
      </c>
      <c r="H10317">
        <v>2020</v>
      </c>
      <c r="I10317" t="s">
        <v>13</v>
      </c>
      <c r="J10317" t="s">
        <v>18</v>
      </c>
      <c r="K10317">
        <v>75</v>
      </c>
      <c r="L10317">
        <v>566</v>
      </c>
      <c r="M10317">
        <v>6</v>
      </c>
    </row>
    <row r="10318" spans="1:13" x14ac:dyDescent="0.25">
      <c r="A10318">
        <v>453</v>
      </c>
      <c r="C10318" t="s">
        <v>12778</v>
      </c>
      <c r="D10318" s="1">
        <v>43802</v>
      </c>
      <c r="G10318" t="s">
        <v>2513</v>
      </c>
      <c r="H10318">
        <v>2020</v>
      </c>
      <c r="I10318" t="s">
        <v>13</v>
      </c>
      <c r="J10318" t="s">
        <v>18</v>
      </c>
      <c r="K10318">
        <v>75</v>
      </c>
      <c r="L10318">
        <v>566</v>
      </c>
      <c r="M10318">
        <v>6</v>
      </c>
    </row>
    <row r="10319" spans="1:13" x14ac:dyDescent="0.25">
      <c r="A10319">
        <v>454</v>
      </c>
      <c r="B10319" t="b">
        <v>1</v>
      </c>
      <c r="C10319" t="s">
        <v>12779</v>
      </c>
      <c r="D10319" s="1">
        <v>43808</v>
      </c>
      <c r="G10319" t="s">
        <v>2513</v>
      </c>
      <c r="H10319">
        <v>2020</v>
      </c>
      <c r="J10319" t="s">
        <v>886</v>
      </c>
      <c r="K10319">
        <v>75</v>
      </c>
      <c r="L10319">
        <v>566</v>
      </c>
      <c r="M10319">
        <v>6</v>
      </c>
    </row>
    <row r="10320" spans="1:13" x14ac:dyDescent="0.25">
      <c r="A10320">
        <v>455</v>
      </c>
      <c r="B10320" t="b">
        <v>1</v>
      </c>
      <c r="C10320" t="s">
        <v>12780</v>
      </c>
      <c r="D10320" s="1">
        <v>43860</v>
      </c>
      <c r="G10320" t="s">
        <v>2513</v>
      </c>
      <c r="H10320">
        <v>2020</v>
      </c>
      <c r="J10320" t="s">
        <v>886</v>
      </c>
      <c r="K10320">
        <v>75</v>
      </c>
      <c r="L10320">
        <v>566</v>
      </c>
      <c r="M10320">
        <v>6</v>
      </c>
    </row>
    <row r="10321" spans="1:13" x14ac:dyDescent="0.25">
      <c r="A10321">
        <v>456</v>
      </c>
      <c r="B10321" t="b">
        <v>1</v>
      </c>
      <c r="C10321" t="s">
        <v>12781</v>
      </c>
      <c r="D10321" s="1">
        <v>43860</v>
      </c>
      <c r="G10321" t="s">
        <v>2513</v>
      </c>
      <c r="H10321">
        <v>2020</v>
      </c>
      <c r="J10321" t="s">
        <v>886</v>
      </c>
      <c r="K10321">
        <v>75</v>
      </c>
      <c r="L10321">
        <v>566</v>
      </c>
      <c r="M10321">
        <v>6</v>
      </c>
    </row>
    <row r="10322" spans="1:13" x14ac:dyDescent="0.25">
      <c r="A10322">
        <v>457</v>
      </c>
      <c r="C10322" t="s">
        <v>12782</v>
      </c>
      <c r="D10322" s="1">
        <v>43878</v>
      </c>
      <c r="E10322" t="e">
        <v>#NAME?</v>
      </c>
      <c r="G10322" t="s">
        <v>2513</v>
      </c>
      <c r="H10322">
        <v>2020</v>
      </c>
      <c r="I10322" t="s">
        <v>13</v>
      </c>
      <c r="J10322" t="s">
        <v>18</v>
      </c>
      <c r="K10322">
        <v>75</v>
      </c>
      <c r="L10322">
        <v>566</v>
      </c>
      <c r="M10322">
        <v>6</v>
      </c>
    </row>
    <row r="10323" spans="1:13" x14ac:dyDescent="0.25">
      <c r="A10323">
        <v>458</v>
      </c>
      <c r="C10323" t="s">
        <v>12783</v>
      </c>
      <c r="D10323" s="1">
        <v>43886</v>
      </c>
      <c r="E10323" t="s">
        <v>12784</v>
      </c>
      <c r="G10323" t="s">
        <v>2513</v>
      </c>
      <c r="H10323">
        <v>2020</v>
      </c>
      <c r="I10323" t="s">
        <v>13</v>
      </c>
      <c r="J10323" t="s">
        <v>18</v>
      </c>
      <c r="K10323">
        <v>75</v>
      </c>
      <c r="L10323">
        <v>566</v>
      </c>
      <c r="M10323">
        <v>6</v>
      </c>
    </row>
    <row r="10324" spans="1:13" x14ac:dyDescent="0.25">
      <c r="A10324">
        <v>459</v>
      </c>
      <c r="C10324" t="s">
        <v>12785</v>
      </c>
      <c r="D10324" s="1">
        <v>43895</v>
      </c>
      <c r="G10324" t="s">
        <v>2513</v>
      </c>
      <c r="H10324">
        <v>2020</v>
      </c>
      <c r="I10324" t="s">
        <v>13</v>
      </c>
      <c r="J10324" t="s">
        <v>18</v>
      </c>
      <c r="K10324">
        <v>75</v>
      </c>
      <c r="L10324">
        <v>566</v>
      </c>
      <c r="M10324">
        <v>6</v>
      </c>
    </row>
    <row r="10325" spans="1:13" x14ac:dyDescent="0.25">
      <c r="A10325">
        <v>460</v>
      </c>
      <c r="C10325" t="s">
        <v>12786</v>
      </c>
      <c r="D10325" s="1">
        <v>43907</v>
      </c>
      <c r="G10325" t="s">
        <v>2513</v>
      </c>
      <c r="H10325">
        <v>2020</v>
      </c>
      <c r="I10325" t="s">
        <v>13</v>
      </c>
      <c r="J10325" t="s">
        <v>18</v>
      </c>
      <c r="K10325">
        <v>75</v>
      </c>
      <c r="L10325">
        <v>566</v>
      </c>
      <c r="M10325">
        <v>6</v>
      </c>
    </row>
    <row r="10326" spans="1:13" x14ac:dyDescent="0.25">
      <c r="A10326">
        <v>461</v>
      </c>
      <c r="C10326" t="s">
        <v>12787</v>
      </c>
      <c r="D10326" s="1">
        <v>43908</v>
      </c>
      <c r="G10326" t="s">
        <v>2513</v>
      </c>
      <c r="H10326">
        <v>2020</v>
      </c>
      <c r="I10326" t="s">
        <v>13</v>
      </c>
      <c r="J10326" t="s">
        <v>18</v>
      </c>
      <c r="K10326">
        <v>75</v>
      </c>
      <c r="L10326">
        <v>566</v>
      </c>
      <c r="M10326">
        <v>6</v>
      </c>
    </row>
    <row r="10327" spans="1:13" x14ac:dyDescent="0.25">
      <c r="A10327">
        <v>462</v>
      </c>
      <c r="C10327" t="s">
        <v>12788</v>
      </c>
      <c r="D10327" s="1">
        <v>43915</v>
      </c>
      <c r="E10327" t="s">
        <v>12789</v>
      </c>
      <c r="G10327" t="s">
        <v>2513</v>
      </c>
      <c r="H10327">
        <v>2020</v>
      </c>
      <c r="I10327" t="s">
        <v>13</v>
      </c>
      <c r="J10327" t="s">
        <v>18</v>
      </c>
      <c r="K10327">
        <v>75</v>
      </c>
      <c r="L10327">
        <v>566</v>
      </c>
      <c r="M10327">
        <v>6</v>
      </c>
    </row>
    <row r="10328" spans="1:13" x14ac:dyDescent="0.25">
      <c r="A10328">
        <v>463</v>
      </c>
      <c r="C10328" t="s">
        <v>12790</v>
      </c>
      <c r="D10328" s="1">
        <v>43922</v>
      </c>
      <c r="E10328" t="e">
        <v>#NAME?</v>
      </c>
      <c r="G10328" t="s">
        <v>2513</v>
      </c>
      <c r="H10328">
        <v>2020</v>
      </c>
      <c r="I10328" t="s">
        <v>13</v>
      </c>
      <c r="J10328" t="s">
        <v>18</v>
      </c>
      <c r="K10328">
        <v>75</v>
      </c>
      <c r="L10328">
        <v>566</v>
      </c>
      <c r="M10328">
        <v>6</v>
      </c>
    </row>
    <row r="10329" spans="1:13" x14ac:dyDescent="0.25">
      <c r="A10329">
        <v>464</v>
      </c>
      <c r="C10329" t="s">
        <v>12791</v>
      </c>
      <c r="D10329" s="1">
        <v>43935</v>
      </c>
      <c r="G10329" t="s">
        <v>2513</v>
      </c>
      <c r="H10329">
        <v>2020</v>
      </c>
      <c r="I10329" t="s">
        <v>13</v>
      </c>
      <c r="J10329" t="s">
        <v>18</v>
      </c>
      <c r="K10329">
        <v>75</v>
      </c>
      <c r="L10329">
        <v>566</v>
      </c>
      <c r="M10329">
        <v>6</v>
      </c>
    </row>
    <row r="10330" spans="1:13" x14ac:dyDescent="0.25">
      <c r="A10330">
        <v>465</v>
      </c>
      <c r="C10330" t="s">
        <v>12792</v>
      </c>
      <c r="D10330" s="1">
        <v>43938</v>
      </c>
      <c r="E10330" t="s">
        <v>12793</v>
      </c>
      <c r="G10330" t="s">
        <v>2513</v>
      </c>
      <c r="H10330">
        <v>2020</v>
      </c>
      <c r="I10330" t="s">
        <v>13</v>
      </c>
      <c r="J10330" t="s">
        <v>18</v>
      </c>
      <c r="K10330">
        <v>75</v>
      </c>
      <c r="L10330">
        <v>566</v>
      </c>
      <c r="M10330">
        <v>6</v>
      </c>
    </row>
    <row r="10331" spans="1:13" x14ac:dyDescent="0.25">
      <c r="A10331">
        <v>466</v>
      </c>
      <c r="C10331" t="s">
        <v>12794</v>
      </c>
      <c r="D10331" s="1">
        <v>43944</v>
      </c>
      <c r="G10331" t="s">
        <v>2513</v>
      </c>
      <c r="H10331">
        <v>2020</v>
      </c>
      <c r="I10331" t="s">
        <v>13</v>
      </c>
      <c r="J10331" t="s">
        <v>18</v>
      </c>
      <c r="K10331">
        <v>75</v>
      </c>
      <c r="L10331">
        <v>566</v>
      </c>
      <c r="M10331">
        <v>6</v>
      </c>
    </row>
    <row r="10332" spans="1:13" x14ac:dyDescent="0.25">
      <c r="A10332">
        <v>467</v>
      </c>
      <c r="C10332" t="s">
        <v>12795</v>
      </c>
      <c r="D10332" s="1">
        <v>43948</v>
      </c>
      <c r="G10332" t="s">
        <v>2513</v>
      </c>
      <c r="H10332">
        <v>2020</v>
      </c>
      <c r="I10332" t="s">
        <v>13</v>
      </c>
      <c r="J10332" t="s">
        <v>18</v>
      </c>
      <c r="K10332">
        <v>75</v>
      </c>
      <c r="L10332">
        <v>566</v>
      </c>
      <c r="M10332">
        <v>6</v>
      </c>
    </row>
    <row r="10333" spans="1:13" x14ac:dyDescent="0.25">
      <c r="A10333">
        <v>468</v>
      </c>
      <c r="C10333" t="s">
        <v>12796</v>
      </c>
      <c r="D10333" s="1">
        <v>43952</v>
      </c>
      <c r="G10333" t="s">
        <v>2513</v>
      </c>
      <c r="H10333">
        <v>2020</v>
      </c>
      <c r="I10333" t="s">
        <v>13</v>
      </c>
      <c r="J10333" t="s">
        <v>18</v>
      </c>
      <c r="K10333">
        <v>75</v>
      </c>
      <c r="L10333">
        <v>566</v>
      </c>
      <c r="M10333">
        <v>6</v>
      </c>
    </row>
    <row r="10334" spans="1:13" x14ac:dyDescent="0.25">
      <c r="A10334">
        <v>469</v>
      </c>
      <c r="C10334" t="s">
        <v>12797</v>
      </c>
      <c r="D10334" s="1">
        <v>43970</v>
      </c>
      <c r="G10334" t="s">
        <v>2513</v>
      </c>
      <c r="H10334">
        <v>2020</v>
      </c>
      <c r="I10334" t="s">
        <v>13</v>
      </c>
      <c r="J10334" t="s">
        <v>18</v>
      </c>
      <c r="K10334">
        <v>75</v>
      </c>
      <c r="L10334">
        <v>566</v>
      </c>
      <c r="M10334">
        <v>6</v>
      </c>
    </row>
    <row r="10335" spans="1:13" x14ac:dyDescent="0.25">
      <c r="A10335">
        <v>470</v>
      </c>
      <c r="B10335" t="b">
        <v>0</v>
      </c>
      <c r="C10335" t="s">
        <v>12228</v>
      </c>
      <c r="D10335" s="1">
        <v>43791</v>
      </c>
      <c r="G10335" t="s">
        <v>2513</v>
      </c>
      <c r="H10335">
        <v>2020</v>
      </c>
      <c r="J10335" t="s">
        <v>886</v>
      </c>
      <c r="K10335">
        <v>74</v>
      </c>
      <c r="L10335">
        <v>594</v>
      </c>
      <c r="M10335">
        <v>52</v>
      </c>
    </row>
    <row r="10336" spans="1:13" x14ac:dyDescent="0.25">
      <c r="A10336">
        <v>471</v>
      </c>
      <c r="C10336" t="s">
        <v>12275</v>
      </c>
      <c r="D10336" s="1">
        <v>43791</v>
      </c>
      <c r="E10336" t="s">
        <v>12230</v>
      </c>
      <c r="G10336" t="s">
        <v>2513</v>
      </c>
      <c r="H10336">
        <v>2020</v>
      </c>
      <c r="I10336" t="s">
        <v>13</v>
      </c>
      <c r="J10336" t="s">
        <v>18</v>
      </c>
      <c r="K10336">
        <v>74</v>
      </c>
      <c r="L10336">
        <v>594</v>
      </c>
      <c r="M10336">
        <v>52</v>
      </c>
    </row>
    <row r="10337" spans="1:13" x14ac:dyDescent="0.25">
      <c r="A10337">
        <v>472</v>
      </c>
      <c r="C10337" t="s">
        <v>12798</v>
      </c>
      <c r="D10337" s="1">
        <v>43802</v>
      </c>
      <c r="G10337" t="s">
        <v>2513</v>
      </c>
      <c r="H10337">
        <v>2020</v>
      </c>
      <c r="I10337" t="s">
        <v>13</v>
      </c>
      <c r="J10337" t="s">
        <v>18</v>
      </c>
      <c r="K10337">
        <v>74</v>
      </c>
      <c r="L10337">
        <v>594</v>
      </c>
      <c r="M10337">
        <v>52</v>
      </c>
    </row>
    <row r="10338" spans="1:13" x14ac:dyDescent="0.25">
      <c r="A10338">
        <v>473</v>
      </c>
      <c r="C10338" t="s">
        <v>11293</v>
      </c>
      <c r="D10338" s="1">
        <v>43847</v>
      </c>
      <c r="E10338" t="s">
        <v>11294</v>
      </c>
      <c r="G10338" t="s">
        <v>2513</v>
      </c>
      <c r="H10338">
        <v>2020</v>
      </c>
      <c r="I10338" t="s">
        <v>13</v>
      </c>
      <c r="J10338" t="s">
        <v>18</v>
      </c>
      <c r="K10338">
        <v>74</v>
      </c>
      <c r="L10338">
        <v>594</v>
      </c>
      <c r="M10338">
        <v>52</v>
      </c>
    </row>
    <row r="10339" spans="1:13" x14ac:dyDescent="0.25">
      <c r="A10339">
        <v>474</v>
      </c>
      <c r="C10339" t="s">
        <v>12378</v>
      </c>
      <c r="D10339" s="1">
        <v>43892</v>
      </c>
      <c r="E10339" t="s">
        <v>12325</v>
      </c>
      <c r="G10339" t="s">
        <v>2513</v>
      </c>
      <c r="H10339">
        <v>2020</v>
      </c>
      <c r="I10339" t="s">
        <v>13</v>
      </c>
      <c r="J10339" t="s">
        <v>18</v>
      </c>
      <c r="K10339">
        <v>74</v>
      </c>
      <c r="L10339">
        <v>594</v>
      </c>
      <c r="M10339">
        <v>52</v>
      </c>
    </row>
    <row r="10340" spans="1:13" x14ac:dyDescent="0.25">
      <c r="A10340">
        <v>475</v>
      </c>
      <c r="B10340" t="b">
        <v>0</v>
      </c>
      <c r="C10340" t="s">
        <v>12799</v>
      </c>
      <c r="D10340" s="1">
        <v>43892</v>
      </c>
      <c r="G10340" t="s">
        <v>2513</v>
      </c>
      <c r="H10340">
        <v>2020</v>
      </c>
      <c r="J10340" t="s">
        <v>886</v>
      </c>
      <c r="K10340">
        <v>74</v>
      </c>
      <c r="L10340">
        <v>594</v>
      </c>
      <c r="M10340">
        <v>52</v>
      </c>
    </row>
    <row r="10341" spans="1:13" x14ac:dyDescent="0.25">
      <c r="A10341">
        <v>476</v>
      </c>
      <c r="C10341" t="s">
        <v>12800</v>
      </c>
      <c r="D10341" s="1">
        <v>43894</v>
      </c>
      <c r="G10341" t="s">
        <v>2513</v>
      </c>
      <c r="H10341">
        <v>2020</v>
      </c>
      <c r="I10341" t="s">
        <v>13</v>
      </c>
      <c r="J10341" t="s">
        <v>18</v>
      </c>
      <c r="K10341">
        <v>74</v>
      </c>
      <c r="L10341">
        <v>594</v>
      </c>
      <c r="M10341">
        <v>52</v>
      </c>
    </row>
    <row r="10342" spans="1:13" x14ac:dyDescent="0.25">
      <c r="A10342">
        <v>477</v>
      </c>
      <c r="B10342" t="b">
        <v>0</v>
      </c>
      <c r="C10342" t="s">
        <v>12801</v>
      </c>
      <c r="D10342" s="1">
        <v>43903</v>
      </c>
      <c r="G10342" t="s">
        <v>2513</v>
      </c>
      <c r="H10342">
        <v>2020</v>
      </c>
      <c r="J10342" t="s">
        <v>886</v>
      </c>
      <c r="K10342">
        <v>74</v>
      </c>
      <c r="L10342">
        <v>594</v>
      </c>
      <c r="M10342">
        <v>52</v>
      </c>
    </row>
    <row r="10343" spans="1:13" x14ac:dyDescent="0.25">
      <c r="A10343">
        <v>478</v>
      </c>
      <c r="C10343" t="s">
        <v>12364</v>
      </c>
      <c r="D10343" s="1">
        <v>43907</v>
      </c>
      <c r="G10343" t="s">
        <v>2513</v>
      </c>
      <c r="H10343">
        <v>2020</v>
      </c>
      <c r="I10343" t="s">
        <v>13</v>
      </c>
      <c r="J10343" t="s">
        <v>18</v>
      </c>
      <c r="K10343">
        <v>74</v>
      </c>
      <c r="L10343">
        <v>594</v>
      </c>
      <c r="M10343">
        <v>52</v>
      </c>
    </row>
    <row r="10344" spans="1:13" x14ac:dyDescent="0.25">
      <c r="A10344">
        <v>479</v>
      </c>
      <c r="B10344" t="b">
        <v>1</v>
      </c>
      <c r="C10344" t="s">
        <v>12802</v>
      </c>
      <c r="D10344" s="1">
        <v>43910</v>
      </c>
      <c r="G10344" t="s">
        <v>2513</v>
      </c>
      <c r="H10344">
        <v>2020</v>
      </c>
      <c r="J10344" t="s">
        <v>886</v>
      </c>
      <c r="K10344">
        <v>74</v>
      </c>
      <c r="L10344">
        <v>594</v>
      </c>
      <c r="M10344">
        <v>52</v>
      </c>
    </row>
    <row r="10345" spans="1:13" x14ac:dyDescent="0.25">
      <c r="A10345">
        <v>480</v>
      </c>
      <c r="B10345" t="b">
        <v>1</v>
      </c>
      <c r="C10345" t="s">
        <v>12803</v>
      </c>
      <c r="D10345" s="1">
        <v>43910</v>
      </c>
      <c r="G10345" t="s">
        <v>2513</v>
      </c>
      <c r="H10345">
        <v>2020</v>
      </c>
      <c r="J10345" t="s">
        <v>886</v>
      </c>
      <c r="K10345">
        <v>74</v>
      </c>
      <c r="L10345">
        <v>594</v>
      </c>
      <c r="M10345">
        <v>52</v>
      </c>
    </row>
    <row r="10346" spans="1:13" x14ac:dyDescent="0.25">
      <c r="A10346">
        <v>481</v>
      </c>
      <c r="C10346" t="s">
        <v>12242</v>
      </c>
      <c r="D10346" s="1">
        <v>43914</v>
      </c>
      <c r="E10346" t="s">
        <v>12243</v>
      </c>
      <c r="G10346" t="s">
        <v>2513</v>
      </c>
      <c r="H10346">
        <v>2020</v>
      </c>
      <c r="I10346" t="s">
        <v>13</v>
      </c>
      <c r="J10346" t="s">
        <v>18</v>
      </c>
      <c r="K10346">
        <v>74</v>
      </c>
      <c r="L10346">
        <v>594</v>
      </c>
      <c r="M10346">
        <v>52</v>
      </c>
    </row>
    <row r="10347" spans="1:13" x14ac:dyDescent="0.25">
      <c r="A10347">
        <v>482</v>
      </c>
      <c r="C10347" t="s">
        <v>12804</v>
      </c>
      <c r="D10347" s="1">
        <v>43942</v>
      </c>
      <c r="E10347" t="s">
        <v>12805</v>
      </c>
      <c r="G10347" t="s">
        <v>2513</v>
      </c>
      <c r="H10347">
        <v>2020</v>
      </c>
      <c r="I10347" t="s">
        <v>13</v>
      </c>
      <c r="J10347" t="s">
        <v>18</v>
      </c>
      <c r="K10347">
        <v>74</v>
      </c>
      <c r="L10347">
        <v>594</v>
      </c>
      <c r="M10347">
        <v>52</v>
      </c>
    </row>
    <row r="10348" spans="1:13" x14ac:dyDescent="0.25">
      <c r="A10348">
        <v>483</v>
      </c>
      <c r="C10348" t="s">
        <v>12806</v>
      </c>
      <c r="D10348" s="1">
        <v>43948</v>
      </c>
      <c r="G10348" t="s">
        <v>2513</v>
      </c>
      <c r="H10348">
        <v>2020</v>
      </c>
      <c r="I10348" t="s">
        <v>13</v>
      </c>
      <c r="J10348" t="s">
        <v>18</v>
      </c>
      <c r="K10348">
        <v>74</v>
      </c>
      <c r="L10348">
        <v>594</v>
      </c>
      <c r="M10348">
        <v>52</v>
      </c>
    </row>
    <row r="10349" spans="1:13" x14ac:dyDescent="0.25">
      <c r="A10349">
        <v>484</v>
      </c>
      <c r="C10349" t="s">
        <v>12807</v>
      </c>
      <c r="D10349" s="1">
        <v>43952</v>
      </c>
      <c r="E10349" t="s">
        <v>12808</v>
      </c>
      <c r="G10349" t="s">
        <v>2513</v>
      </c>
      <c r="H10349">
        <v>2020</v>
      </c>
      <c r="I10349" t="s">
        <v>13</v>
      </c>
      <c r="J10349" t="s">
        <v>18</v>
      </c>
      <c r="K10349">
        <v>74</v>
      </c>
      <c r="L10349">
        <v>594</v>
      </c>
      <c r="M10349">
        <v>52</v>
      </c>
    </row>
    <row r="10350" spans="1:13" x14ac:dyDescent="0.25">
      <c r="A10350">
        <v>485</v>
      </c>
      <c r="C10350" t="s">
        <v>12809</v>
      </c>
      <c r="D10350" s="1">
        <v>43774</v>
      </c>
      <c r="G10350" t="s">
        <v>2513</v>
      </c>
      <c r="H10350">
        <v>2020</v>
      </c>
      <c r="I10350" t="s">
        <v>13</v>
      </c>
      <c r="J10350" t="s">
        <v>18</v>
      </c>
      <c r="K10350">
        <v>71</v>
      </c>
      <c r="L10350">
        <v>606</v>
      </c>
      <c r="M10350">
        <v>6</v>
      </c>
    </row>
    <row r="10351" spans="1:13" x14ac:dyDescent="0.25">
      <c r="A10351">
        <v>486</v>
      </c>
      <c r="B10351" t="b">
        <v>0</v>
      </c>
      <c r="C10351" t="s">
        <v>12810</v>
      </c>
      <c r="D10351" s="1">
        <v>43787</v>
      </c>
      <c r="G10351" t="s">
        <v>2513</v>
      </c>
      <c r="H10351">
        <v>2020</v>
      </c>
      <c r="J10351" t="s">
        <v>886</v>
      </c>
      <c r="K10351">
        <v>71</v>
      </c>
      <c r="L10351">
        <v>606</v>
      </c>
      <c r="M10351">
        <v>6</v>
      </c>
    </row>
    <row r="10352" spans="1:13" x14ac:dyDescent="0.25">
      <c r="A10352">
        <v>487</v>
      </c>
      <c r="B10352" t="b">
        <v>1</v>
      </c>
      <c r="C10352" t="s">
        <v>12811</v>
      </c>
      <c r="D10352" s="1">
        <v>43787</v>
      </c>
      <c r="G10352" t="s">
        <v>2513</v>
      </c>
      <c r="H10352">
        <v>2020</v>
      </c>
      <c r="J10352" t="s">
        <v>886</v>
      </c>
      <c r="K10352">
        <v>71</v>
      </c>
      <c r="L10352">
        <v>606</v>
      </c>
      <c r="M10352">
        <v>6</v>
      </c>
    </row>
    <row r="10353" spans="1:13" x14ac:dyDescent="0.25">
      <c r="A10353">
        <v>488</v>
      </c>
      <c r="B10353" t="b">
        <v>0</v>
      </c>
      <c r="C10353" t="s">
        <v>12812</v>
      </c>
      <c r="D10353" s="1">
        <v>43787</v>
      </c>
      <c r="G10353" t="s">
        <v>2513</v>
      </c>
      <c r="H10353">
        <v>2020</v>
      </c>
      <c r="J10353" t="s">
        <v>886</v>
      </c>
      <c r="K10353">
        <v>71</v>
      </c>
      <c r="L10353">
        <v>606</v>
      </c>
      <c r="M10353">
        <v>6</v>
      </c>
    </row>
    <row r="10354" spans="1:13" x14ac:dyDescent="0.25">
      <c r="A10354">
        <v>489</v>
      </c>
      <c r="C10354" t="s">
        <v>12813</v>
      </c>
      <c r="D10354" s="1">
        <v>43788</v>
      </c>
      <c r="G10354" t="s">
        <v>2513</v>
      </c>
      <c r="H10354">
        <v>2020</v>
      </c>
      <c r="I10354" t="s">
        <v>13</v>
      </c>
      <c r="J10354" t="s">
        <v>18</v>
      </c>
      <c r="K10354">
        <v>71</v>
      </c>
      <c r="L10354">
        <v>606</v>
      </c>
      <c r="M10354">
        <v>6</v>
      </c>
    </row>
    <row r="10355" spans="1:13" x14ac:dyDescent="0.25">
      <c r="A10355">
        <v>490</v>
      </c>
      <c r="C10355" t="s">
        <v>12814</v>
      </c>
      <c r="D10355" s="1">
        <v>43802</v>
      </c>
      <c r="G10355" t="s">
        <v>2513</v>
      </c>
      <c r="H10355">
        <v>2020</v>
      </c>
      <c r="I10355" t="s">
        <v>13</v>
      </c>
      <c r="J10355" t="s">
        <v>18</v>
      </c>
      <c r="K10355">
        <v>71</v>
      </c>
      <c r="L10355">
        <v>606</v>
      </c>
      <c r="M10355">
        <v>6</v>
      </c>
    </row>
    <row r="10356" spans="1:13" x14ac:dyDescent="0.25">
      <c r="A10356">
        <v>491</v>
      </c>
      <c r="C10356" t="s">
        <v>12815</v>
      </c>
      <c r="D10356" s="1">
        <v>43882</v>
      </c>
      <c r="E10356" t="s">
        <v>12816</v>
      </c>
      <c r="G10356" t="s">
        <v>2513</v>
      </c>
      <c r="H10356">
        <v>2020</v>
      </c>
      <c r="I10356" t="s">
        <v>13</v>
      </c>
      <c r="J10356" t="s">
        <v>18</v>
      </c>
      <c r="K10356">
        <v>71</v>
      </c>
      <c r="L10356">
        <v>606</v>
      </c>
      <c r="M10356">
        <v>6</v>
      </c>
    </row>
    <row r="10357" spans="1:13" x14ac:dyDescent="0.25">
      <c r="A10357">
        <v>492</v>
      </c>
      <c r="C10357" t="s">
        <v>12817</v>
      </c>
      <c r="D10357" s="1">
        <v>43895</v>
      </c>
      <c r="G10357" t="s">
        <v>2513</v>
      </c>
      <c r="H10357">
        <v>2020</v>
      </c>
      <c r="I10357" t="s">
        <v>13</v>
      </c>
      <c r="J10357" t="s">
        <v>18</v>
      </c>
      <c r="K10357">
        <v>71</v>
      </c>
      <c r="L10357">
        <v>606</v>
      </c>
      <c r="M10357">
        <v>6</v>
      </c>
    </row>
    <row r="10358" spans="1:13" x14ac:dyDescent="0.25">
      <c r="A10358">
        <v>493</v>
      </c>
      <c r="B10358" t="b">
        <v>0</v>
      </c>
      <c r="C10358" t="s">
        <v>12818</v>
      </c>
      <c r="D10358" s="1">
        <v>43901</v>
      </c>
      <c r="G10358" t="s">
        <v>2513</v>
      </c>
      <c r="H10358">
        <v>2020</v>
      </c>
      <c r="J10358" t="s">
        <v>886</v>
      </c>
      <c r="K10358">
        <v>71</v>
      </c>
      <c r="L10358">
        <v>606</v>
      </c>
      <c r="M10358">
        <v>6</v>
      </c>
    </row>
    <row r="10359" spans="1:13" x14ac:dyDescent="0.25">
      <c r="A10359">
        <v>494</v>
      </c>
      <c r="C10359" t="s">
        <v>12819</v>
      </c>
      <c r="D10359" s="1">
        <v>43907</v>
      </c>
      <c r="G10359" t="s">
        <v>2513</v>
      </c>
      <c r="H10359">
        <v>2020</v>
      </c>
      <c r="I10359" t="s">
        <v>13</v>
      </c>
      <c r="J10359" t="s">
        <v>18</v>
      </c>
      <c r="K10359">
        <v>71</v>
      </c>
      <c r="L10359">
        <v>606</v>
      </c>
      <c r="M10359">
        <v>6</v>
      </c>
    </row>
    <row r="10360" spans="1:13" x14ac:dyDescent="0.25">
      <c r="A10360">
        <v>495</v>
      </c>
      <c r="C10360" t="s">
        <v>12820</v>
      </c>
      <c r="D10360" s="1">
        <v>43913</v>
      </c>
      <c r="E10360" t="s">
        <v>12821</v>
      </c>
      <c r="G10360" t="s">
        <v>2513</v>
      </c>
      <c r="H10360">
        <v>2020</v>
      </c>
      <c r="I10360" t="s">
        <v>13</v>
      </c>
      <c r="J10360" t="s">
        <v>18</v>
      </c>
      <c r="K10360">
        <v>71</v>
      </c>
      <c r="L10360">
        <v>606</v>
      </c>
      <c r="M10360">
        <v>6</v>
      </c>
    </row>
    <row r="10361" spans="1:13" x14ac:dyDescent="0.25">
      <c r="A10361">
        <v>496</v>
      </c>
      <c r="C10361" t="s">
        <v>12698</v>
      </c>
      <c r="D10361" s="1">
        <v>43920</v>
      </c>
      <c r="E10361" t="s">
        <v>12699</v>
      </c>
      <c r="G10361" t="s">
        <v>2513</v>
      </c>
      <c r="H10361">
        <v>2020</v>
      </c>
      <c r="I10361" t="s">
        <v>13</v>
      </c>
      <c r="J10361" t="s">
        <v>18</v>
      </c>
      <c r="K10361">
        <v>71</v>
      </c>
      <c r="L10361">
        <v>606</v>
      </c>
      <c r="M10361">
        <v>6</v>
      </c>
    </row>
    <row r="10362" spans="1:13" x14ac:dyDescent="0.25">
      <c r="A10362">
        <v>497</v>
      </c>
      <c r="B10362" t="b">
        <v>1</v>
      </c>
      <c r="C10362" t="s">
        <v>12822</v>
      </c>
      <c r="D10362" s="1">
        <v>43921</v>
      </c>
      <c r="G10362" t="s">
        <v>2513</v>
      </c>
      <c r="H10362">
        <v>2020</v>
      </c>
      <c r="J10362" t="s">
        <v>886</v>
      </c>
      <c r="K10362">
        <v>71</v>
      </c>
      <c r="L10362">
        <v>606</v>
      </c>
      <c r="M10362">
        <v>6</v>
      </c>
    </row>
    <row r="10363" spans="1:13" x14ac:dyDescent="0.25">
      <c r="A10363">
        <v>498</v>
      </c>
      <c r="C10363" t="s">
        <v>12823</v>
      </c>
      <c r="D10363" s="1">
        <v>43927</v>
      </c>
      <c r="G10363" t="s">
        <v>2513</v>
      </c>
      <c r="H10363">
        <v>2020</v>
      </c>
      <c r="I10363" t="s">
        <v>13</v>
      </c>
      <c r="J10363" t="s">
        <v>18</v>
      </c>
      <c r="K10363">
        <v>71</v>
      </c>
      <c r="L10363">
        <v>606</v>
      </c>
      <c r="M10363">
        <v>6</v>
      </c>
    </row>
    <row r="10364" spans="1:13" x14ac:dyDescent="0.25">
      <c r="A10364">
        <v>499</v>
      </c>
      <c r="B10364" t="b">
        <v>1</v>
      </c>
      <c r="C10364" t="s">
        <v>12824</v>
      </c>
      <c r="D10364" s="1">
        <v>43927</v>
      </c>
      <c r="G10364" t="s">
        <v>2513</v>
      </c>
      <c r="H10364">
        <v>2020</v>
      </c>
      <c r="J10364" t="s">
        <v>886</v>
      </c>
      <c r="K10364">
        <v>71</v>
      </c>
      <c r="L10364">
        <v>606</v>
      </c>
      <c r="M10364">
        <v>6</v>
      </c>
    </row>
    <row r="10365" spans="1:13" x14ac:dyDescent="0.25">
      <c r="A10365">
        <v>500</v>
      </c>
      <c r="C10365" t="s">
        <v>12825</v>
      </c>
      <c r="D10365" s="1">
        <v>43935</v>
      </c>
      <c r="G10365" t="s">
        <v>2513</v>
      </c>
      <c r="H10365">
        <v>2020</v>
      </c>
      <c r="I10365" t="s">
        <v>13</v>
      </c>
      <c r="J10365" t="s">
        <v>18</v>
      </c>
      <c r="K10365">
        <v>71</v>
      </c>
      <c r="L10365">
        <v>606</v>
      </c>
      <c r="M10365">
        <v>6</v>
      </c>
    </row>
    <row r="10366" spans="1:13" x14ac:dyDescent="0.25">
      <c r="A10366">
        <v>501</v>
      </c>
      <c r="C10366" t="s">
        <v>12826</v>
      </c>
      <c r="D10366" s="1">
        <v>43948</v>
      </c>
      <c r="G10366" t="s">
        <v>2513</v>
      </c>
      <c r="H10366">
        <v>2020</v>
      </c>
      <c r="I10366" t="s">
        <v>13</v>
      </c>
      <c r="J10366" t="s">
        <v>18</v>
      </c>
      <c r="K10366">
        <v>71</v>
      </c>
      <c r="L10366">
        <v>606</v>
      </c>
      <c r="M10366">
        <v>6</v>
      </c>
    </row>
    <row r="10367" spans="1:13" x14ac:dyDescent="0.25">
      <c r="A10367">
        <v>502</v>
      </c>
      <c r="C10367" t="s">
        <v>12827</v>
      </c>
      <c r="D10367" s="1">
        <v>43950</v>
      </c>
      <c r="G10367" t="s">
        <v>2513</v>
      </c>
      <c r="H10367">
        <v>2020</v>
      </c>
      <c r="I10367" t="s">
        <v>13</v>
      </c>
      <c r="J10367" t="s">
        <v>18</v>
      </c>
      <c r="K10367">
        <v>71</v>
      </c>
      <c r="L10367">
        <v>606</v>
      </c>
      <c r="M10367">
        <v>6</v>
      </c>
    </row>
    <row r="10368" spans="1:13" x14ac:dyDescent="0.25">
      <c r="A10368">
        <v>503</v>
      </c>
      <c r="B10368" t="b">
        <v>0</v>
      </c>
      <c r="C10368" t="s">
        <v>12828</v>
      </c>
      <c r="D10368" s="1">
        <v>43788</v>
      </c>
      <c r="G10368" t="s">
        <v>2513</v>
      </c>
      <c r="H10368">
        <v>2020</v>
      </c>
      <c r="J10368" t="s">
        <v>886</v>
      </c>
      <c r="K10368">
        <v>46</v>
      </c>
      <c r="L10368">
        <v>634</v>
      </c>
      <c r="M10368">
        <v>65</v>
      </c>
    </row>
    <row r="10369" spans="1:13" x14ac:dyDescent="0.25">
      <c r="A10369">
        <v>504</v>
      </c>
      <c r="B10369" t="b">
        <v>0</v>
      </c>
      <c r="C10369" t="s">
        <v>12829</v>
      </c>
      <c r="D10369" s="1">
        <v>43798</v>
      </c>
      <c r="G10369" t="s">
        <v>2513</v>
      </c>
      <c r="H10369">
        <v>2020</v>
      </c>
      <c r="J10369" t="s">
        <v>886</v>
      </c>
      <c r="K10369">
        <v>46</v>
      </c>
      <c r="L10369">
        <v>634</v>
      </c>
      <c r="M10369">
        <v>65</v>
      </c>
    </row>
    <row r="10370" spans="1:13" x14ac:dyDescent="0.25">
      <c r="A10370">
        <v>505</v>
      </c>
      <c r="C10370" t="s">
        <v>12830</v>
      </c>
      <c r="D10370" s="1">
        <v>43802</v>
      </c>
      <c r="G10370" t="s">
        <v>2513</v>
      </c>
      <c r="H10370">
        <v>2020</v>
      </c>
      <c r="I10370" t="s">
        <v>13</v>
      </c>
      <c r="J10370" t="s">
        <v>18</v>
      </c>
      <c r="K10370">
        <v>46</v>
      </c>
      <c r="L10370">
        <v>634</v>
      </c>
      <c r="M10370">
        <v>65</v>
      </c>
    </row>
    <row r="10371" spans="1:13" x14ac:dyDescent="0.25">
      <c r="A10371">
        <v>506</v>
      </c>
      <c r="B10371" t="b">
        <v>1</v>
      </c>
      <c r="C10371" t="s">
        <v>12831</v>
      </c>
      <c r="D10371" s="1">
        <v>43803</v>
      </c>
      <c r="G10371" t="s">
        <v>2513</v>
      </c>
      <c r="H10371">
        <v>2020</v>
      </c>
      <c r="J10371" t="s">
        <v>886</v>
      </c>
      <c r="K10371">
        <v>46</v>
      </c>
      <c r="L10371">
        <v>634</v>
      </c>
      <c r="M10371">
        <v>65</v>
      </c>
    </row>
    <row r="10372" spans="1:13" x14ac:dyDescent="0.25">
      <c r="A10372">
        <v>507</v>
      </c>
      <c r="B10372" t="b">
        <v>1</v>
      </c>
      <c r="C10372" t="s">
        <v>12832</v>
      </c>
      <c r="D10372" s="1">
        <v>43804</v>
      </c>
      <c r="G10372" t="s">
        <v>2513</v>
      </c>
      <c r="H10372">
        <v>2020</v>
      </c>
      <c r="J10372" t="s">
        <v>886</v>
      </c>
      <c r="K10372">
        <v>46</v>
      </c>
      <c r="L10372">
        <v>634</v>
      </c>
      <c r="M10372">
        <v>65</v>
      </c>
    </row>
    <row r="10373" spans="1:13" x14ac:dyDescent="0.25">
      <c r="A10373">
        <v>508</v>
      </c>
      <c r="C10373" t="s">
        <v>12833</v>
      </c>
      <c r="D10373" s="1">
        <v>43809</v>
      </c>
      <c r="E10373" t="s">
        <v>12834</v>
      </c>
      <c r="G10373" t="s">
        <v>2513</v>
      </c>
      <c r="H10373">
        <v>2020</v>
      </c>
      <c r="I10373" t="s">
        <v>13</v>
      </c>
      <c r="J10373" t="s">
        <v>18</v>
      </c>
      <c r="K10373">
        <v>46</v>
      </c>
      <c r="L10373">
        <v>634</v>
      </c>
      <c r="M10373">
        <v>65</v>
      </c>
    </row>
    <row r="10374" spans="1:13" x14ac:dyDescent="0.25">
      <c r="A10374">
        <v>509</v>
      </c>
      <c r="C10374" t="s">
        <v>12835</v>
      </c>
      <c r="D10374" s="1">
        <v>43809</v>
      </c>
      <c r="E10374" t="s">
        <v>12836</v>
      </c>
      <c r="G10374" t="s">
        <v>2513</v>
      </c>
      <c r="H10374">
        <v>2020</v>
      </c>
      <c r="I10374" t="s">
        <v>13</v>
      </c>
      <c r="J10374" t="s">
        <v>18</v>
      </c>
      <c r="K10374">
        <v>46</v>
      </c>
      <c r="L10374">
        <v>634</v>
      </c>
      <c r="M10374">
        <v>65</v>
      </c>
    </row>
    <row r="10375" spans="1:13" x14ac:dyDescent="0.25">
      <c r="A10375">
        <v>510</v>
      </c>
      <c r="C10375" t="s">
        <v>12837</v>
      </c>
      <c r="D10375" s="1">
        <v>43809</v>
      </c>
      <c r="E10375" t="s">
        <v>12838</v>
      </c>
      <c r="G10375" t="s">
        <v>2513</v>
      </c>
      <c r="H10375">
        <v>2020</v>
      </c>
      <c r="I10375" t="s">
        <v>13</v>
      </c>
      <c r="J10375" t="s">
        <v>18</v>
      </c>
      <c r="K10375">
        <v>46</v>
      </c>
      <c r="L10375">
        <v>634</v>
      </c>
      <c r="M10375">
        <v>65</v>
      </c>
    </row>
    <row r="10376" spans="1:13" x14ac:dyDescent="0.25">
      <c r="A10376">
        <v>511</v>
      </c>
      <c r="C10376" t="s">
        <v>12839</v>
      </c>
      <c r="D10376" s="1">
        <v>43846</v>
      </c>
      <c r="E10376" t="s">
        <v>12840</v>
      </c>
      <c r="G10376" t="s">
        <v>2513</v>
      </c>
      <c r="H10376">
        <v>2020</v>
      </c>
      <c r="I10376" t="s">
        <v>13</v>
      </c>
      <c r="J10376" t="s">
        <v>18</v>
      </c>
      <c r="K10376">
        <v>46</v>
      </c>
      <c r="L10376">
        <v>634</v>
      </c>
      <c r="M10376">
        <v>65</v>
      </c>
    </row>
    <row r="10377" spans="1:13" x14ac:dyDescent="0.25">
      <c r="A10377">
        <v>512</v>
      </c>
      <c r="C10377" t="s">
        <v>12841</v>
      </c>
      <c r="D10377" s="1">
        <v>43853</v>
      </c>
      <c r="E10377" t="s">
        <v>12842</v>
      </c>
      <c r="G10377" t="s">
        <v>2513</v>
      </c>
      <c r="H10377">
        <v>2020</v>
      </c>
      <c r="I10377" t="s">
        <v>13</v>
      </c>
      <c r="J10377" t="s">
        <v>18</v>
      </c>
      <c r="K10377">
        <v>46</v>
      </c>
      <c r="L10377">
        <v>634</v>
      </c>
      <c r="M10377">
        <v>65</v>
      </c>
    </row>
    <row r="10378" spans="1:13" x14ac:dyDescent="0.25">
      <c r="A10378">
        <v>513</v>
      </c>
      <c r="C10378" t="s">
        <v>12843</v>
      </c>
      <c r="D10378" s="1">
        <v>43881</v>
      </c>
      <c r="E10378" t="s">
        <v>12844</v>
      </c>
      <c r="G10378" t="s">
        <v>2513</v>
      </c>
      <c r="H10378">
        <v>2020</v>
      </c>
      <c r="I10378" t="s">
        <v>13</v>
      </c>
      <c r="J10378" t="s">
        <v>18</v>
      </c>
      <c r="K10378">
        <v>46</v>
      </c>
      <c r="L10378">
        <v>634</v>
      </c>
      <c r="M10378">
        <v>65</v>
      </c>
    </row>
    <row r="10379" spans="1:13" x14ac:dyDescent="0.25">
      <c r="A10379">
        <v>514</v>
      </c>
      <c r="C10379" t="s">
        <v>12845</v>
      </c>
      <c r="D10379" s="1">
        <v>43895</v>
      </c>
      <c r="G10379" t="s">
        <v>2513</v>
      </c>
      <c r="H10379">
        <v>2020</v>
      </c>
      <c r="I10379" t="s">
        <v>13</v>
      </c>
      <c r="J10379" t="s">
        <v>18</v>
      </c>
      <c r="K10379">
        <v>46</v>
      </c>
      <c r="L10379">
        <v>634</v>
      </c>
      <c r="M10379">
        <v>65</v>
      </c>
    </row>
    <row r="10380" spans="1:13" x14ac:dyDescent="0.25">
      <c r="A10380">
        <v>515</v>
      </c>
      <c r="C10380" t="s">
        <v>12846</v>
      </c>
      <c r="D10380" s="1">
        <v>43895</v>
      </c>
      <c r="E10380" t="s">
        <v>12847</v>
      </c>
      <c r="G10380" t="s">
        <v>2513</v>
      </c>
      <c r="H10380">
        <v>2020</v>
      </c>
      <c r="I10380" t="s">
        <v>13</v>
      </c>
      <c r="J10380" t="s">
        <v>18</v>
      </c>
      <c r="K10380">
        <v>46</v>
      </c>
      <c r="L10380">
        <v>634</v>
      </c>
      <c r="M10380">
        <v>65</v>
      </c>
    </row>
    <row r="10381" spans="1:13" x14ac:dyDescent="0.25">
      <c r="A10381">
        <v>516</v>
      </c>
      <c r="C10381" t="s">
        <v>12444</v>
      </c>
      <c r="D10381" s="1">
        <v>43907</v>
      </c>
      <c r="G10381" t="s">
        <v>2513</v>
      </c>
      <c r="H10381">
        <v>2020</v>
      </c>
      <c r="I10381" t="s">
        <v>13</v>
      </c>
      <c r="J10381" t="s">
        <v>18</v>
      </c>
      <c r="K10381">
        <v>46</v>
      </c>
      <c r="L10381">
        <v>634</v>
      </c>
      <c r="M10381">
        <v>65</v>
      </c>
    </row>
    <row r="10382" spans="1:13" x14ac:dyDescent="0.25">
      <c r="A10382">
        <v>517</v>
      </c>
      <c r="C10382" t="s">
        <v>12848</v>
      </c>
      <c r="D10382" s="1">
        <v>43923</v>
      </c>
      <c r="E10382" t="s">
        <v>12849</v>
      </c>
      <c r="G10382" t="s">
        <v>2513</v>
      </c>
      <c r="H10382">
        <v>2020</v>
      </c>
      <c r="I10382" t="s">
        <v>13</v>
      </c>
      <c r="J10382" t="s">
        <v>18</v>
      </c>
      <c r="K10382">
        <v>46</v>
      </c>
      <c r="L10382">
        <v>634</v>
      </c>
      <c r="M10382">
        <v>65</v>
      </c>
    </row>
    <row r="10383" spans="1:13" x14ac:dyDescent="0.25">
      <c r="A10383">
        <v>518</v>
      </c>
      <c r="C10383" t="s">
        <v>12850</v>
      </c>
      <c r="D10383" s="1">
        <v>43937</v>
      </c>
      <c r="E10383" t="s">
        <v>12851</v>
      </c>
      <c r="G10383" t="s">
        <v>2513</v>
      </c>
      <c r="H10383">
        <v>2020</v>
      </c>
      <c r="I10383" t="s">
        <v>13</v>
      </c>
      <c r="J10383" t="s">
        <v>18</v>
      </c>
      <c r="K10383">
        <v>46</v>
      </c>
      <c r="L10383">
        <v>634</v>
      </c>
      <c r="M10383">
        <v>65</v>
      </c>
    </row>
    <row r="10384" spans="1:13" x14ac:dyDescent="0.25">
      <c r="A10384">
        <v>519</v>
      </c>
      <c r="C10384" t="s">
        <v>12852</v>
      </c>
      <c r="D10384" s="1">
        <v>43937</v>
      </c>
      <c r="E10384" t="s">
        <v>12853</v>
      </c>
      <c r="G10384" t="s">
        <v>2513</v>
      </c>
      <c r="H10384">
        <v>2020</v>
      </c>
      <c r="I10384" t="s">
        <v>13</v>
      </c>
      <c r="J10384" t="s">
        <v>18</v>
      </c>
      <c r="K10384">
        <v>46</v>
      </c>
      <c r="L10384">
        <v>634</v>
      </c>
      <c r="M10384">
        <v>65</v>
      </c>
    </row>
    <row r="10385" spans="1:13" x14ac:dyDescent="0.25">
      <c r="A10385">
        <v>520</v>
      </c>
      <c r="C10385" t="s">
        <v>12854</v>
      </c>
      <c r="D10385" s="1">
        <v>43948</v>
      </c>
      <c r="G10385" t="s">
        <v>2513</v>
      </c>
      <c r="H10385">
        <v>2020</v>
      </c>
      <c r="I10385" t="s">
        <v>13</v>
      </c>
      <c r="J10385" t="s">
        <v>18</v>
      </c>
      <c r="K10385">
        <v>46</v>
      </c>
      <c r="L10385">
        <v>634</v>
      </c>
      <c r="M10385">
        <v>65</v>
      </c>
    </row>
    <row r="10386" spans="1:13" x14ac:dyDescent="0.25">
      <c r="A10386">
        <v>521</v>
      </c>
      <c r="C10386" t="s">
        <v>12855</v>
      </c>
      <c r="D10386" s="1">
        <v>43951</v>
      </c>
      <c r="E10386" t="s">
        <v>12856</v>
      </c>
      <c r="G10386" t="s">
        <v>2513</v>
      </c>
      <c r="H10386">
        <v>2020</v>
      </c>
      <c r="I10386" t="s">
        <v>13</v>
      </c>
      <c r="J10386" t="s">
        <v>18</v>
      </c>
      <c r="K10386">
        <v>46</v>
      </c>
      <c r="L10386">
        <v>634</v>
      </c>
      <c r="M10386">
        <v>65</v>
      </c>
    </row>
    <row r="10387" spans="1:13" x14ac:dyDescent="0.25">
      <c r="A10387">
        <v>522</v>
      </c>
      <c r="C10387" t="s">
        <v>12857</v>
      </c>
      <c r="D10387" s="1">
        <v>43958</v>
      </c>
      <c r="E10387" t="s">
        <v>12858</v>
      </c>
      <c r="G10387" t="s">
        <v>2513</v>
      </c>
      <c r="H10387">
        <v>2020</v>
      </c>
      <c r="I10387" t="s">
        <v>13</v>
      </c>
      <c r="J10387" t="s">
        <v>18</v>
      </c>
      <c r="K10387">
        <v>46</v>
      </c>
      <c r="L10387">
        <v>634</v>
      </c>
      <c r="M10387">
        <v>65</v>
      </c>
    </row>
    <row r="10388" spans="1:13" x14ac:dyDescent="0.25">
      <c r="A10388">
        <v>523</v>
      </c>
      <c r="C10388" t="s">
        <v>12859</v>
      </c>
      <c r="D10388" s="1">
        <v>43777</v>
      </c>
      <c r="E10388" t="s">
        <v>12860</v>
      </c>
      <c r="G10388" t="s">
        <v>2513</v>
      </c>
      <c r="H10388">
        <v>2020</v>
      </c>
      <c r="I10388" t="s">
        <v>13</v>
      </c>
      <c r="J10388" t="s">
        <v>18</v>
      </c>
      <c r="K10388">
        <v>62</v>
      </c>
      <c r="L10388">
        <v>643</v>
      </c>
      <c r="M10388">
        <v>63</v>
      </c>
    </row>
    <row r="10389" spans="1:13" x14ac:dyDescent="0.25">
      <c r="A10389">
        <v>524</v>
      </c>
      <c r="B10389" t="b">
        <v>0</v>
      </c>
      <c r="C10389" t="s">
        <v>12861</v>
      </c>
      <c r="D10389" s="1">
        <v>43780</v>
      </c>
      <c r="G10389" t="s">
        <v>2513</v>
      </c>
      <c r="H10389">
        <v>2020</v>
      </c>
      <c r="J10389" t="s">
        <v>886</v>
      </c>
      <c r="K10389">
        <v>62</v>
      </c>
      <c r="L10389">
        <v>643</v>
      </c>
      <c r="M10389">
        <v>63</v>
      </c>
    </row>
    <row r="10390" spans="1:13" x14ac:dyDescent="0.25">
      <c r="A10390">
        <v>525</v>
      </c>
      <c r="C10390" t="s">
        <v>12862</v>
      </c>
      <c r="D10390" s="1">
        <v>43780</v>
      </c>
      <c r="E10390" t="s">
        <v>12863</v>
      </c>
      <c r="G10390" t="s">
        <v>2513</v>
      </c>
      <c r="H10390">
        <v>2020</v>
      </c>
      <c r="I10390" t="s">
        <v>13</v>
      </c>
      <c r="J10390" t="s">
        <v>18</v>
      </c>
      <c r="K10390">
        <v>62</v>
      </c>
      <c r="L10390">
        <v>643</v>
      </c>
      <c r="M10390">
        <v>63</v>
      </c>
    </row>
    <row r="10391" spans="1:13" x14ac:dyDescent="0.25">
      <c r="A10391">
        <v>526</v>
      </c>
      <c r="C10391" t="s">
        <v>12864</v>
      </c>
      <c r="D10391" s="1">
        <v>43796</v>
      </c>
      <c r="E10391" t="s">
        <v>12865</v>
      </c>
      <c r="G10391" t="s">
        <v>2513</v>
      </c>
      <c r="H10391">
        <v>2020</v>
      </c>
      <c r="I10391" t="s">
        <v>13</v>
      </c>
      <c r="J10391" t="s">
        <v>18</v>
      </c>
      <c r="K10391">
        <v>62</v>
      </c>
      <c r="L10391">
        <v>643</v>
      </c>
      <c r="M10391">
        <v>63</v>
      </c>
    </row>
    <row r="10392" spans="1:13" x14ac:dyDescent="0.25">
      <c r="A10392">
        <v>527</v>
      </c>
      <c r="C10392" t="s">
        <v>12866</v>
      </c>
      <c r="D10392" s="1">
        <v>43802</v>
      </c>
      <c r="G10392" t="s">
        <v>2513</v>
      </c>
      <c r="H10392">
        <v>2020</v>
      </c>
      <c r="I10392" t="s">
        <v>13</v>
      </c>
      <c r="J10392" t="s">
        <v>18</v>
      </c>
      <c r="K10392">
        <v>62</v>
      </c>
      <c r="L10392">
        <v>643</v>
      </c>
      <c r="M10392">
        <v>63</v>
      </c>
    </row>
    <row r="10393" spans="1:13" x14ac:dyDescent="0.25">
      <c r="A10393">
        <v>528</v>
      </c>
      <c r="B10393" t="b">
        <v>1</v>
      </c>
      <c r="C10393" t="s">
        <v>12867</v>
      </c>
      <c r="D10393" s="1">
        <v>43804</v>
      </c>
      <c r="G10393" t="s">
        <v>2513</v>
      </c>
      <c r="H10393">
        <v>2020</v>
      </c>
      <c r="J10393" t="s">
        <v>886</v>
      </c>
      <c r="K10393">
        <v>62</v>
      </c>
      <c r="L10393">
        <v>643</v>
      </c>
      <c r="M10393">
        <v>63</v>
      </c>
    </row>
    <row r="10394" spans="1:13" x14ac:dyDescent="0.25">
      <c r="A10394">
        <v>529</v>
      </c>
      <c r="C10394" t="s">
        <v>12868</v>
      </c>
      <c r="D10394" s="1">
        <v>43808</v>
      </c>
      <c r="E10394" t="s">
        <v>12869</v>
      </c>
      <c r="G10394" t="s">
        <v>2513</v>
      </c>
      <c r="H10394">
        <v>2020</v>
      </c>
      <c r="I10394" t="s">
        <v>13</v>
      </c>
      <c r="J10394" t="s">
        <v>18</v>
      </c>
      <c r="K10394">
        <v>62</v>
      </c>
      <c r="L10394">
        <v>643</v>
      </c>
      <c r="M10394">
        <v>63</v>
      </c>
    </row>
    <row r="10395" spans="1:13" x14ac:dyDescent="0.25">
      <c r="A10395">
        <v>530</v>
      </c>
      <c r="B10395" t="b">
        <v>1</v>
      </c>
      <c r="C10395" t="s">
        <v>12693</v>
      </c>
      <c r="D10395" s="1">
        <v>43860</v>
      </c>
      <c r="G10395" t="s">
        <v>2513</v>
      </c>
      <c r="H10395">
        <v>2020</v>
      </c>
      <c r="J10395" t="s">
        <v>886</v>
      </c>
      <c r="K10395">
        <v>62</v>
      </c>
      <c r="L10395">
        <v>643</v>
      </c>
      <c r="M10395">
        <v>63</v>
      </c>
    </row>
    <row r="10396" spans="1:13" x14ac:dyDescent="0.25">
      <c r="A10396">
        <v>531</v>
      </c>
      <c r="C10396" t="s">
        <v>12870</v>
      </c>
      <c r="D10396" s="1">
        <v>43865</v>
      </c>
      <c r="E10396" t="s">
        <v>12871</v>
      </c>
      <c r="G10396" t="s">
        <v>2513</v>
      </c>
      <c r="H10396">
        <v>2020</v>
      </c>
      <c r="I10396" t="s">
        <v>13</v>
      </c>
      <c r="J10396" t="s">
        <v>18</v>
      </c>
      <c r="K10396">
        <v>62</v>
      </c>
      <c r="L10396">
        <v>643</v>
      </c>
      <c r="M10396">
        <v>63</v>
      </c>
    </row>
    <row r="10397" spans="1:13" x14ac:dyDescent="0.25">
      <c r="A10397">
        <v>532</v>
      </c>
      <c r="C10397" t="s">
        <v>12872</v>
      </c>
      <c r="D10397" s="1">
        <v>43873</v>
      </c>
      <c r="E10397" t="s">
        <v>12873</v>
      </c>
      <c r="G10397" t="s">
        <v>2513</v>
      </c>
      <c r="H10397">
        <v>2020</v>
      </c>
      <c r="I10397" t="s">
        <v>13</v>
      </c>
      <c r="J10397" t="s">
        <v>18</v>
      </c>
      <c r="K10397">
        <v>62</v>
      </c>
      <c r="L10397">
        <v>643</v>
      </c>
      <c r="M10397">
        <v>63</v>
      </c>
    </row>
    <row r="10398" spans="1:13" x14ac:dyDescent="0.25">
      <c r="A10398">
        <v>533</v>
      </c>
      <c r="C10398" t="s">
        <v>12874</v>
      </c>
      <c r="D10398" s="1">
        <v>43880</v>
      </c>
      <c r="E10398" t="s">
        <v>12875</v>
      </c>
      <c r="G10398" t="s">
        <v>2513</v>
      </c>
      <c r="H10398">
        <v>2020</v>
      </c>
      <c r="I10398" t="s">
        <v>13</v>
      </c>
      <c r="J10398" t="s">
        <v>18</v>
      </c>
      <c r="K10398">
        <v>62</v>
      </c>
      <c r="L10398">
        <v>643</v>
      </c>
      <c r="M10398">
        <v>63</v>
      </c>
    </row>
    <row r="10399" spans="1:13" x14ac:dyDescent="0.25">
      <c r="A10399">
        <v>534</v>
      </c>
      <c r="C10399" t="s">
        <v>12876</v>
      </c>
      <c r="D10399" s="1">
        <v>43887</v>
      </c>
      <c r="E10399" t="s">
        <v>12877</v>
      </c>
      <c r="G10399" t="s">
        <v>2513</v>
      </c>
      <c r="H10399">
        <v>2020</v>
      </c>
      <c r="I10399" t="s">
        <v>13</v>
      </c>
      <c r="J10399" t="s">
        <v>18</v>
      </c>
      <c r="K10399">
        <v>62</v>
      </c>
      <c r="L10399">
        <v>643</v>
      </c>
      <c r="M10399">
        <v>63</v>
      </c>
    </row>
    <row r="10400" spans="1:13" x14ac:dyDescent="0.25">
      <c r="A10400">
        <v>535</v>
      </c>
      <c r="C10400" t="s">
        <v>12878</v>
      </c>
      <c r="D10400" s="1">
        <v>43894</v>
      </c>
      <c r="E10400" t="s">
        <v>12879</v>
      </c>
      <c r="G10400" t="s">
        <v>2513</v>
      </c>
      <c r="H10400">
        <v>2020</v>
      </c>
      <c r="I10400" t="s">
        <v>13</v>
      </c>
      <c r="J10400" t="s">
        <v>18</v>
      </c>
      <c r="K10400">
        <v>62</v>
      </c>
      <c r="L10400">
        <v>643</v>
      </c>
      <c r="M10400">
        <v>63</v>
      </c>
    </row>
    <row r="10401" spans="1:13" x14ac:dyDescent="0.25">
      <c r="A10401">
        <v>536</v>
      </c>
      <c r="C10401" t="s">
        <v>12880</v>
      </c>
      <c r="D10401" s="1">
        <v>43894</v>
      </c>
      <c r="G10401" t="s">
        <v>2513</v>
      </c>
      <c r="H10401">
        <v>2020</v>
      </c>
      <c r="I10401" t="s">
        <v>13</v>
      </c>
      <c r="J10401" t="s">
        <v>18</v>
      </c>
      <c r="K10401">
        <v>62</v>
      </c>
      <c r="L10401">
        <v>643</v>
      </c>
      <c r="M10401">
        <v>63</v>
      </c>
    </row>
    <row r="10402" spans="1:13" x14ac:dyDescent="0.25">
      <c r="A10402">
        <v>537</v>
      </c>
      <c r="C10402" t="s">
        <v>12786</v>
      </c>
      <c r="D10402" s="1">
        <v>43907</v>
      </c>
      <c r="G10402" t="s">
        <v>2513</v>
      </c>
      <c r="H10402">
        <v>2020</v>
      </c>
      <c r="I10402" t="s">
        <v>13</v>
      </c>
      <c r="J10402" t="s">
        <v>18</v>
      </c>
      <c r="K10402">
        <v>62</v>
      </c>
      <c r="L10402">
        <v>643</v>
      </c>
      <c r="M10402">
        <v>63</v>
      </c>
    </row>
    <row r="10403" spans="1:13" x14ac:dyDescent="0.25">
      <c r="A10403">
        <v>538</v>
      </c>
      <c r="C10403" t="s">
        <v>12881</v>
      </c>
      <c r="D10403" s="1">
        <v>43908</v>
      </c>
      <c r="E10403" t="s">
        <v>12882</v>
      </c>
      <c r="G10403" t="s">
        <v>2513</v>
      </c>
      <c r="H10403">
        <v>2020</v>
      </c>
      <c r="I10403" t="s">
        <v>13</v>
      </c>
      <c r="J10403" t="s">
        <v>18</v>
      </c>
      <c r="K10403">
        <v>62</v>
      </c>
      <c r="L10403">
        <v>643</v>
      </c>
      <c r="M10403">
        <v>63</v>
      </c>
    </row>
    <row r="10404" spans="1:13" x14ac:dyDescent="0.25">
      <c r="A10404">
        <v>539</v>
      </c>
      <c r="C10404" t="s">
        <v>12883</v>
      </c>
      <c r="D10404" s="1">
        <v>43915</v>
      </c>
      <c r="E10404" t="s">
        <v>12884</v>
      </c>
      <c r="G10404" t="s">
        <v>2513</v>
      </c>
      <c r="H10404">
        <v>2020</v>
      </c>
      <c r="I10404" t="s">
        <v>13</v>
      </c>
      <c r="J10404" t="s">
        <v>18</v>
      </c>
      <c r="K10404">
        <v>62</v>
      </c>
      <c r="L10404">
        <v>643</v>
      </c>
      <c r="M10404">
        <v>63</v>
      </c>
    </row>
    <row r="10405" spans="1:13" x14ac:dyDescent="0.25">
      <c r="A10405">
        <v>540</v>
      </c>
      <c r="C10405" t="s">
        <v>12885</v>
      </c>
      <c r="D10405" s="1">
        <v>43922</v>
      </c>
      <c r="E10405" t="s">
        <v>12886</v>
      </c>
      <c r="G10405" t="s">
        <v>2513</v>
      </c>
      <c r="H10405">
        <v>2020</v>
      </c>
      <c r="I10405" t="s">
        <v>13</v>
      </c>
      <c r="J10405" t="s">
        <v>18</v>
      </c>
      <c r="K10405">
        <v>62</v>
      </c>
      <c r="L10405">
        <v>643</v>
      </c>
      <c r="M10405">
        <v>63</v>
      </c>
    </row>
    <row r="10406" spans="1:13" x14ac:dyDescent="0.25">
      <c r="A10406">
        <v>541</v>
      </c>
      <c r="C10406" t="s">
        <v>12887</v>
      </c>
      <c r="D10406" s="1">
        <v>43929</v>
      </c>
      <c r="E10406" t="s">
        <v>12888</v>
      </c>
      <c r="G10406" t="s">
        <v>2513</v>
      </c>
      <c r="H10406">
        <v>2020</v>
      </c>
      <c r="I10406" t="s">
        <v>13</v>
      </c>
      <c r="J10406" t="s">
        <v>18</v>
      </c>
      <c r="K10406">
        <v>62</v>
      </c>
      <c r="L10406">
        <v>643</v>
      </c>
      <c r="M10406">
        <v>63</v>
      </c>
    </row>
    <row r="10407" spans="1:13" x14ac:dyDescent="0.25">
      <c r="A10407">
        <v>542</v>
      </c>
      <c r="C10407" t="s">
        <v>12889</v>
      </c>
      <c r="D10407" s="1">
        <v>43936</v>
      </c>
      <c r="E10407" t="s">
        <v>12890</v>
      </c>
      <c r="G10407" t="s">
        <v>2513</v>
      </c>
      <c r="H10407">
        <v>2020</v>
      </c>
      <c r="I10407" t="s">
        <v>13</v>
      </c>
      <c r="J10407" t="s">
        <v>18</v>
      </c>
      <c r="K10407">
        <v>62</v>
      </c>
      <c r="L10407">
        <v>643</v>
      </c>
      <c r="M10407">
        <v>63</v>
      </c>
    </row>
    <row r="10408" spans="1:13" x14ac:dyDescent="0.25">
      <c r="A10408">
        <v>543</v>
      </c>
      <c r="C10408" t="s">
        <v>12891</v>
      </c>
      <c r="D10408" s="1">
        <v>43943</v>
      </c>
      <c r="E10408" t="s">
        <v>12892</v>
      </c>
      <c r="G10408" t="s">
        <v>2513</v>
      </c>
      <c r="H10408">
        <v>2020</v>
      </c>
      <c r="I10408" t="s">
        <v>13</v>
      </c>
      <c r="J10408" t="s">
        <v>18</v>
      </c>
      <c r="K10408">
        <v>62</v>
      </c>
      <c r="L10408">
        <v>643</v>
      </c>
      <c r="M10408">
        <v>63</v>
      </c>
    </row>
    <row r="10409" spans="1:13" x14ac:dyDescent="0.25">
      <c r="A10409">
        <v>544</v>
      </c>
      <c r="C10409" t="s">
        <v>12893</v>
      </c>
      <c r="D10409" s="1">
        <v>43948</v>
      </c>
      <c r="G10409" t="s">
        <v>2513</v>
      </c>
      <c r="H10409">
        <v>2020</v>
      </c>
      <c r="I10409" t="s">
        <v>13</v>
      </c>
      <c r="J10409" t="s">
        <v>18</v>
      </c>
      <c r="K10409">
        <v>62</v>
      </c>
      <c r="L10409">
        <v>643</v>
      </c>
      <c r="M10409">
        <v>63</v>
      </c>
    </row>
    <row r="10410" spans="1:13" x14ac:dyDescent="0.25">
      <c r="A10410">
        <v>545</v>
      </c>
      <c r="C10410" t="s">
        <v>12894</v>
      </c>
      <c r="D10410" s="1">
        <v>43950</v>
      </c>
      <c r="E10410" t="s">
        <v>12895</v>
      </c>
      <c r="G10410" t="s">
        <v>2513</v>
      </c>
      <c r="H10410">
        <v>2020</v>
      </c>
      <c r="I10410" t="s">
        <v>13</v>
      </c>
      <c r="J10410" t="s">
        <v>18</v>
      </c>
      <c r="K10410">
        <v>62</v>
      </c>
      <c r="L10410">
        <v>643</v>
      </c>
      <c r="M10410">
        <v>63</v>
      </c>
    </row>
    <row r="10411" spans="1:13" x14ac:dyDescent="0.25">
      <c r="A10411">
        <v>546</v>
      </c>
      <c r="D10411" s="1">
        <v>43956</v>
      </c>
      <c r="E10411" t="s">
        <v>12896</v>
      </c>
      <c r="G10411" t="s">
        <v>2513</v>
      </c>
      <c r="H10411">
        <v>2020</v>
      </c>
      <c r="I10411" t="s">
        <v>13</v>
      </c>
      <c r="J10411" t="s">
        <v>18</v>
      </c>
      <c r="K10411">
        <v>62</v>
      </c>
      <c r="L10411">
        <v>643</v>
      </c>
      <c r="M10411">
        <v>63</v>
      </c>
    </row>
    <row r="10412" spans="1:13" x14ac:dyDescent="0.25">
      <c r="A10412">
        <v>547</v>
      </c>
      <c r="C10412" t="s">
        <v>12897</v>
      </c>
      <c r="D10412" s="1">
        <v>43964</v>
      </c>
      <c r="G10412" t="s">
        <v>2513</v>
      </c>
      <c r="H10412">
        <v>2020</v>
      </c>
      <c r="I10412" t="s">
        <v>13</v>
      </c>
      <c r="J10412" t="s">
        <v>18</v>
      </c>
      <c r="K10412">
        <v>62</v>
      </c>
      <c r="L10412">
        <v>643</v>
      </c>
      <c r="M10412">
        <v>63</v>
      </c>
    </row>
    <row r="10413" spans="1:13" x14ac:dyDescent="0.25">
      <c r="A10413">
        <v>548</v>
      </c>
      <c r="C10413" t="s">
        <v>12898</v>
      </c>
      <c r="D10413" s="1">
        <v>43802</v>
      </c>
      <c r="G10413" t="s">
        <v>2513</v>
      </c>
      <c r="H10413">
        <v>2020</v>
      </c>
      <c r="I10413" t="s">
        <v>13</v>
      </c>
      <c r="J10413" t="s">
        <v>18</v>
      </c>
      <c r="K10413">
        <v>40</v>
      </c>
      <c r="L10413">
        <v>650</v>
      </c>
      <c r="M10413">
        <v>24</v>
      </c>
    </row>
    <row r="10414" spans="1:13" x14ac:dyDescent="0.25">
      <c r="A10414">
        <v>549</v>
      </c>
      <c r="B10414" t="b">
        <v>0</v>
      </c>
      <c r="C10414" t="s">
        <v>12899</v>
      </c>
      <c r="D10414" s="1">
        <v>43818</v>
      </c>
      <c r="G10414" t="s">
        <v>2513</v>
      </c>
      <c r="H10414">
        <v>2020</v>
      </c>
      <c r="J10414" t="s">
        <v>886</v>
      </c>
      <c r="K10414">
        <v>40</v>
      </c>
      <c r="L10414">
        <v>650</v>
      </c>
      <c r="M10414">
        <v>24</v>
      </c>
    </row>
    <row r="10415" spans="1:13" x14ac:dyDescent="0.25">
      <c r="A10415">
        <v>550</v>
      </c>
      <c r="C10415" t="s">
        <v>12900</v>
      </c>
      <c r="D10415" s="1">
        <v>43895</v>
      </c>
      <c r="G10415" t="s">
        <v>2513</v>
      </c>
      <c r="H10415">
        <v>2020</v>
      </c>
      <c r="I10415" t="s">
        <v>13</v>
      </c>
      <c r="J10415" t="s">
        <v>18</v>
      </c>
      <c r="K10415">
        <v>40</v>
      </c>
      <c r="L10415">
        <v>650</v>
      </c>
      <c r="M10415">
        <v>24</v>
      </c>
    </row>
    <row r="10416" spans="1:13" x14ac:dyDescent="0.25">
      <c r="A10416">
        <v>551</v>
      </c>
      <c r="C10416" t="s">
        <v>12901</v>
      </c>
      <c r="D10416" s="1">
        <v>43907</v>
      </c>
      <c r="G10416" t="s">
        <v>2513</v>
      </c>
      <c r="H10416">
        <v>2020</v>
      </c>
      <c r="I10416" t="s">
        <v>34</v>
      </c>
      <c r="J10416" t="s">
        <v>18</v>
      </c>
      <c r="K10416">
        <v>40</v>
      </c>
      <c r="L10416">
        <v>650</v>
      </c>
      <c r="M10416">
        <v>24</v>
      </c>
    </row>
    <row r="10417" spans="1:13" x14ac:dyDescent="0.25">
      <c r="A10417">
        <v>552</v>
      </c>
      <c r="B10417" t="b">
        <v>1</v>
      </c>
      <c r="C10417" t="s">
        <v>12902</v>
      </c>
      <c r="D10417" s="1">
        <v>43910</v>
      </c>
      <c r="G10417" t="s">
        <v>2513</v>
      </c>
      <c r="H10417">
        <v>2020</v>
      </c>
      <c r="J10417" t="s">
        <v>886</v>
      </c>
      <c r="K10417">
        <v>40</v>
      </c>
      <c r="L10417">
        <v>650</v>
      </c>
      <c r="M10417">
        <v>24</v>
      </c>
    </row>
    <row r="10418" spans="1:13" x14ac:dyDescent="0.25">
      <c r="A10418">
        <v>553</v>
      </c>
      <c r="B10418" t="b">
        <v>1</v>
      </c>
      <c r="C10418" t="s">
        <v>11465</v>
      </c>
      <c r="D10418" s="1">
        <v>43910</v>
      </c>
      <c r="G10418" t="s">
        <v>2513</v>
      </c>
      <c r="H10418">
        <v>2020</v>
      </c>
      <c r="J10418" t="s">
        <v>886</v>
      </c>
      <c r="K10418">
        <v>40</v>
      </c>
      <c r="L10418">
        <v>650</v>
      </c>
      <c r="M10418">
        <v>24</v>
      </c>
    </row>
    <row r="10419" spans="1:13" x14ac:dyDescent="0.25">
      <c r="A10419">
        <v>554</v>
      </c>
      <c r="C10419" t="s">
        <v>12903</v>
      </c>
      <c r="D10419" s="1">
        <v>43948</v>
      </c>
      <c r="G10419" t="s">
        <v>2513</v>
      </c>
      <c r="H10419">
        <v>2020</v>
      </c>
      <c r="I10419" t="s">
        <v>13</v>
      </c>
      <c r="J10419" t="s">
        <v>18</v>
      </c>
      <c r="K10419">
        <v>40</v>
      </c>
      <c r="L10419">
        <v>650</v>
      </c>
      <c r="M10419">
        <v>24</v>
      </c>
    </row>
    <row r="10420" spans="1:13" x14ac:dyDescent="0.25">
      <c r="A10420">
        <v>555</v>
      </c>
      <c r="C10420" t="s">
        <v>12904</v>
      </c>
      <c r="D10420" s="1">
        <v>43969</v>
      </c>
      <c r="G10420" t="s">
        <v>2513</v>
      </c>
      <c r="H10420">
        <v>2020</v>
      </c>
      <c r="I10420" t="s">
        <v>13</v>
      </c>
      <c r="J10420" t="s">
        <v>18</v>
      </c>
      <c r="K10420">
        <v>40</v>
      </c>
      <c r="L10420">
        <v>650</v>
      </c>
      <c r="M10420">
        <v>24</v>
      </c>
    </row>
    <row r="10421" spans="1:13" x14ac:dyDescent="0.25">
      <c r="A10421">
        <v>556</v>
      </c>
      <c r="C10421" t="s">
        <v>12905</v>
      </c>
      <c r="D10421" s="1">
        <v>43969</v>
      </c>
      <c r="G10421" t="s">
        <v>2513</v>
      </c>
      <c r="H10421">
        <v>2020</v>
      </c>
      <c r="I10421" t="s">
        <v>13</v>
      </c>
      <c r="J10421" t="s">
        <v>18</v>
      </c>
      <c r="K10421">
        <v>40</v>
      </c>
      <c r="L10421">
        <v>650</v>
      </c>
      <c r="M10421">
        <v>24</v>
      </c>
    </row>
    <row r="10422" spans="1:13" x14ac:dyDescent="0.25">
      <c r="A10422">
        <v>557</v>
      </c>
      <c r="C10422" t="s">
        <v>12906</v>
      </c>
      <c r="D10422" s="1">
        <v>43969</v>
      </c>
      <c r="G10422" t="s">
        <v>2513</v>
      </c>
      <c r="H10422">
        <v>2020</v>
      </c>
      <c r="I10422" t="s">
        <v>13</v>
      </c>
      <c r="J10422" t="s">
        <v>18</v>
      </c>
      <c r="K10422">
        <v>40</v>
      </c>
      <c r="L10422">
        <v>650</v>
      </c>
      <c r="M10422">
        <v>24</v>
      </c>
    </row>
    <row r="10423" spans="1:13" x14ac:dyDescent="0.25">
      <c r="A10423">
        <v>558</v>
      </c>
      <c r="C10423" t="s">
        <v>12907</v>
      </c>
      <c r="D10423" s="1">
        <v>43969</v>
      </c>
      <c r="G10423" t="s">
        <v>2513</v>
      </c>
      <c r="H10423">
        <v>2020</v>
      </c>
      <c r="I10423" t="s">
        <v>13</v>
      </c>
      <c r="J10423" t="s">
        <v>18</v>
      </c>
      <c r="K10423">
        <v>40</v>
      </c>
      <c r="L10423">
        <v>650</v>
      </c>
      <c r="M10423">
        <v>24</v>
      </c>
    </row>
    <row r="10424" spans="1:13" x14ac:dyDescent="0.25">
      <c r="A10424">
        <v>559</v>
      </c>
      <c r="C10424" t="s">
        <v>12908</v>
      </c>
      <c r="D10424" s="1">
        <v>43969</v>
      </c>
      <c r="G10424" t="s">
        <v>2513</v>
      </c>
      <c r="H10424">
        <v>2020</v>
      </c>
      <c r="I10424" t="s">
        <v>13</v>
      </c>
      <c r="J10424" t="s">
        <v>18</v>
      </c>
      <c r="K10424">
        <v>40</v>
      </c>
      <c r="L10424">
        <v>650</v>
      </c>
      <c r="M10424">
        <v>24</v>
      </c>
    </row>
    <row r="10425" spans="1:13" x14ac:dyDescent="0.25">
      <c r="A10425">
        <v>560</v>
      </c>
      <c r="C10425" t="s">
        <v>12909</v>
      </c>
      <c r="D10425" s="1">
        <v>43969</v>
      </c>
      <c r="G10425" t="s">
        <v>2513</v>
      </c>
      <c r="H10425">
        <v>2020</v>
      </c>
      <c r="I10425" t="s">
        <v>13</v>
      </c>
      <c r="J10425" t="s">
        <v>18</v>
      </c>
      <c r="K10425">
        <v>40</v>
      </c>
      <c r="L10425">
        <v>650</v>
      </c>
      <c r="M10425">
        <v>24</v>
      </c>
    </row>
    <row r="10426" spans="1:13" x14ac:dyDescent="0.25">
      <c r="A10426">
        <v>561</v>
      </c>
      <c r="C10426" t="s">
        <v>12910</v>
      </c>
      <c r="D10426" s="1">
        <v>43969</v>
      </c>
      <c r="G10426" t="s">
        <v>2513</v>
      </c>
      <c r="H10426">
        <v>2020</v>
      </c>
      <c r="I10426" t="s">
        <v>13</v>
      </c>
      <c r="J10426" t="s">
        <v>18</v>
      </c>
      <c r="K10426">
        <v>40</v>
      </c>
      <c r="L10426">
        <v>650</v>
      </c>
      <c r="M10426">
        <v>24</v>
      </c>
    </row>
    <row r="10427" spans="1:13" x14ac:dyDescent="0.25">
      <c r="A10427">
        <v>562</v>
      </c>
      <c r="C10427" t="s">
        <v>12911</v>
      </c>
      <c r="D10427" s="1">
        <v>43969</v>
      </c>
      <c r="G10427" t="s">
        <v>2513</v>
      </c>
      <c r="H10427">
        <v>2020</v>
      </c>
      <c r="I10427" t="s">
        <v>13</v>
      </c>
      <c r="J10427" t="s">
        <v>18</v>
      </c>
      <c r="K10427">
        <v>40</v>
      </c>
      <c r="L10427">
        <v>650</v>
      </c>
      <c r="M10427">
        <v>24</v>
      </c>
    </row>
    <row r="10428" spans="1:13" x14ac:dyDescent="0.25">
      <c r="A10428">
        <v>563</v>
      </c>
      <c r="C10428" t="s">
        <v>12912</v>
      </c>
      <c r="D10428" s="1">
        <v>43969</v>
      </c>
      <c r="G10428" t="s">
        <v>2513</v>
      </c>
      <c r="H10428">
        <v>2020</v>
      </c>
      <c r="I10428" t="s">
        <v>13</v>
      </c>
      <c r="J10428" t="s">
        <v>18</v>
      </c>
      <c r="K10428">
        <v>40</v>
      </c>
      <c r="L10428">
        <v>650</v>
      </c>
      <c r="M10428">
        <v>24</v>
      </c>
    </row>
    <row r="10429" spans="1:13" x14ac:dyDescent="0.25">
      <c r="A10429">
        <v>564</v>
      </c>
      <c r="C10429" t="s">
        <v>12913</v>
      </c>
      <c r="D10429" s="1">
        <v>43969</v>
      </c>
      <c r="G10429" t="s">
        <v>2513</v>
      </c>
      <c r="H10429">
        <v>2020</v>
      </c>
      <c r="I10429" t="s">
        <v>13</v>
      </c>
      <c r="J10429" t="s">
        <v>18</v>
      </c>
      <c r="K10429">
        <v>40</v>
      </c>
      <c r="L10429">
        <v>650</v>
      </c>
      <c r="M10429">
        <v>24</v>
      </c>
    </row>
    <row r="10430" spans="1:13" x14ac:dyDescent="0.25">
      <c r="A10430">
        <v>565</v>
      </c>
      <c r="C10430" t="s">
        <v>12914</v>
      </c>
      <c r="D10430" s="1">
        <v>43969</v>
      </c>
      <c r="G10430" t="s">
        <v>2513</v>
      </c>
      <c r="H10430">
        <v>2020</v>
      </c>
      <c r="I10430" t="s">
        <v>13</v>
      </c>
      <c r="J10430" t="s">
        <v>18</v>
      </c>
      <c r="K10430">
        <v>40</v>
      </c>
      <c r="L10430">
        <v>650</v>
      </c>
      <c r="M10430">
        <v>24</v>
      </c>
    </row>
    <row r="10431" spans="1:13" x14ac:dyDescent="0.25">
      <c r="A10431">
        <v>566</v>
      </c>
      <c r="C10431" t="s">
        <v>12915</v>
      </c>
      <c r="D10431" s="1">
        <v>43774</v>
      </c>
      <c r="F10431" t="s">
        <v>891</v>
      </c>
      <c r="G10431" t="s">
        <v>2513</v>
      </c>
      <c r="H10431">
        <v>2020</v>
      </c>
      <c r="I10431" t="s">
        <v>13</v>
      </c>
      <c r="J10431" t="s">
        <v>18</v>
      </c>
      <c r="K10431">
        <v>70</v>
      </c>
      <c r="L10431">
        <v>662</v>
      </c>
      <c r="M10431">
        <v>3</v>
      </c>
    </row>
    <row r="10432" spans="1:13" x14ac:dyDescent="0.25">
      <c r="A10432">
        <v>567</v>
      </c>
      <c r="B10432" t="b">
        <v>0</v>
      </c>
      <c r="C10432" t="s">
        <v>12916</v>
      </c>
      <c r="D10432" s="1">
        <v>43790</v>
      </c>
      <c r="G10432" t="s">
        <v>2513</v>
      </c>
      <c r="H10432">
        <v>2020</v>
      </c>
      <c r="J10432" t="s">
        <v>886</v>
      </c>
      <c r="K10432">
        <v>70</v>
      </c>
      <c r="L10432">
        <v>662</v>
      </c>
      <c r="M10432">
        <v>3</v>
      </c>
    </row>
    <row r="10433" spans="1:13" x14ac:dyDescent="0.25">
      <c r="A10433">
        <v>568</v>
      </c>
      <c r="C10433" t="s">
        <v>12917</v>
      </c>
      <c r="D10433" s="1">
        <v>43790</v>
      </c>
      <c r="F10433" t="s">
        <v>893</v>
      </c>
      <c r="G10433" t="s">
        <v>2513</v>
      </c>
      <c r="H10433">
        <v>2020</v>
      </c>
      <c r="I10433" t="s">
        <v>13</v>
      </c>
      <c r="J10433" t="s">
        <v>18</v>
      </c>
      <c r="K10433">
        <v>70</v>
      </c>
      <c r="L10433">
        <v>662</v>
      </c>
      <c r="M10433">
        <v>3</v>
      </c>
    </row>
    <row r="10434" spans="1:13" x14ac:dyDescent="0.25">
      <c r="A10434">
        <v>569</v>
      </c>
      <c r="C10434" t="s">
        <v>12918</v>
      </c>
      <c r="D10434" s="1">
        <v>43802</v>
      </c>
      <c r="G10434" t="s">
        <v>2513</v>
      </c>
      <c r="H10434">
        <v>2020</v>
      </c>
      <c r="I10434" t="s">
        <v>13</v>
      </c>
      <c r="J10434" t="s">
        <v>18</v>
      </c>
      <c r="K10434">
        <v>70</v>
      </c>
      <c r="L10434">
        <v>662</v>
      </c>
      <c r="M10434">
        <v>3</v>
      </c>
    </row>
    <row r="10435" spans="1:13" x14ac:dyDescent="0.25">
      <c r="A10435">
        <v>570</v>
      </c>
      <c r="B10435" t="b">
        <v>0</v>
      </c>
      <c r="C10435" t="s">
        <v>12919</v>
      </c>
      <c r="D10435" s="1">
        <v>43803</v>
      </c>
      <c r="G10435" t="s">
        <v>2513</v>
      </c>
      <c r="H10435">
        <v>2020</v>
      </c>
      <c r="J10435" t="s">
        <v>886</v>
      </c>
      <c r="K10435">
        <v>70</v>
      </c>
      <c r="L10435">
        <v>662</v>
      </c>
      <c r="M10435">
        <v>3</v>
      </c>
    </row>
    <row r="10436" spans="1:13" x14ac:dyDescent="0.25">
      <c r="A10436">
        <v>571</v>
      </c>
      <c r="C10436" t="s">
        <v>12920</v>
      </c>
      <c r="D10436" s="1">
        <v>43804</v>
      </c>
      <c r="F10436" t="s">
        <v>891</v>
      </c>
      <c r="G10436" t="s">
        <v>2513</v>
      </c>
      <c r="H10436">
        <v>2020</v>
      </c>
      <c r="I10436" t="s">
        <v>13</v>
      </c>
      <c r="J10436" t="s">
        <v>18</v>
      </c>
      <c r="K10436">
        <v>70</v>
      </c>
      <c r="L10436">
        <v>662</v>
      </c>
      <c r="M10436">
        <v>3</v>
      </c>
    </row>
    <row r="10437" spans="1:13" x14ac:dyDescent="0.25">
      <c r="A10437">
        <v>572</v>
      </c>
      <c r="B10437" t="b">
        <v>1</v>
      </c>
      <c r="C10437" t="s">
        <v>10918</v>
      </c>
      <c r="D10437" s="1">
        <v>43837</v>
      </c>
      <c r="G10437" t="s">
        <v>2513</v>
      </c>
      <c r="H10437">
        <v>2020</v>
      </c>
      <c r="J10437" t="s">
        <v>886</v>
      </c>
      <c r="K10437">
        <v>70</v>
      </c>
      <c r="L10437">
        <v>662</v>
      </c>
      <c r="M10437">
        <v>3</v>
      </c>
    </row>
    <row r="10438" spans="1:13" x14ac:dyDescent="0.25">
      <c r="A10438">
        <v>573</v>
      </c>
      <c r="B10438" t="b">
        <v>1</v>
      </c>
      <c r="C10438" t="s">
        <v>7905</v>
      </c>
      <c r="D10438" s="1">
        <v>43859</v>
      </c>
      <c r="G10438" t="s">
        <v>2513</v>
      </c>
      <c r="H10438">
        <v>2020</v>
      </c>
      <c r="J10438" t="s">
        <v>886</v>
      </c>
      <c r="K10438">
        <v>70</v>
      </c>
      <c r="L10438">
        <v>662</v>
      </c>
      <c r="M10438">
        <v>3</v>
      </c>
    </row>
    <row r="10439" spans="1:13" x14ac:dyDescent="0.25">
      <c r="A10439">
        <v>574</v>
      </c>
      <c r="C10439" t="s">
        <v>12921</v>
      </c>
      <c r="D10439" s="1">
        <v>43864</v>
      </c>
      <c r="F10439">
        <v>15</v>
      </c>
      <c r="G10439" t="s">
        <v>2513</v>
      </c>
      <c r="H10439">
        <v>2020</v>
      </c>
      <c r="I10439" t="s">
        <v>13</v>
      </c>
      <c r="J10439" t="s">
        <v>18</v>
      </c>
      <c r="K10439">
        <v>70</v>
      </c>
      <c r="L10439">
        <v>662</v>
      </c>
      <c r="M10439">
        <v>3</v>
      </c>
    </row>
    <row r="10440" spans="1:13" x14ac:dyDescent="0.25">
      <c r="A10440">
        <v>575</v>
      </c>
      <c r="C10440" t="s">
        <v>12922</v>
      </c>
      <c r="D10440" s="1">
        <v>43888</v>
      </c>
      <c r="F10440">
        <v>15</v>
      </c>
      <c r="G10440" t="s">
        <v>2513</v>
      </c>
      <c r="H10440">
        <v>2020</v>
      </c>
      <c r="I10440" t="s">
        <v>13</v>
      </c>
      <c r="J10440" t="s">
        <v>18</v>
      </c>
      <c r="K10440">
        <v>70</v>
      </c>
      <c r="L10440">
        <v>662</v>
      </c>
      <c r="M10440">
        <v>3</v>
      </c>
    </row>
    <row r="10441" spans="1:13" x14ac:dyDescent="0.25">
      <c r="A10441">
        <v>576</v>
      </c>
      <c r="C10441" t="s">
        <v>12923</v>
      </c>
      <c r="D10441" s="1">
        <v>43900</v>
      </c>
      <c r="G10441" t="s">
        <v>2513</v>
      </c>
      <c r="H10441">
        <v>2020</v>
      </c>
      <c r="I10441" t="s">
        <v>26</v>
      </c>
      <c r="J10441" t="s">
        <v>18</v>
      </c>
      <c r="K10441">
        <v>70</v>
      </c>
      <c r="L10441">
        <v>662</v>
      </c>
      <c r="M10441">
        <v>3</v>
      </c>
    </row>
    <row r="10442" spans="1:13" x14ac:dyDescent="0.25">
      <c r="A10442">
        <v>577</v>
      </c>
      <c r="C10442" t="s">
        <v>12327</v>
      </c>
      <c r="D10442" s="1">
        <v>43907</v>
      </c>
      <c r="G10442" t="s">
        <v>2513</v>
      </c>
      <c r="H10442">
        <v>2020</v>
      </c>
      <c r="I10442" t="s">
        <v>13</v>
      </c>
      <c r="J10442" t="s">
        <v>18</v>
      </c>
      <c r="K10442">
        <v>70</v>
      </c>
      <c r="L10442">
        <v>662</v>
      </c>
      <c r="M10442">
        <v>3</v>
      </c>
    </row>
    <row r="10443" spans="1:13" x14ac:dyDescent="0.25">
      <c r="A10443">
        <v>578</v>
      </c>
      <c r="C10443" t="s">
        <v>12924</v>
      </c>
      <c r="D10443" s="1">
        <v>43921</v>
      </c>
      <c r="F10443" t="s">
        <v>891</v>
      </c>
      <c r="G10443" t="s">
        <v>2513</v>
      </c>
      <c r="H10443">
        <v>2020</v>
      </c>
      <c r="I10443" t="s">
        <v>13</v>
      </c>
      <c r="J10443" t="s">
        <v>18</v>
      </c>
      <c r="K10443">
        <v>70</v>
      </c>
      <c r="L10443">
        <v>662</v>
      </c>
      <c r="M10443">
        <v>3</v>
      </c>
    </row>
    <row r="10444" spans="1:13" x14ac:dyDescent="0.25">
      <c r="A10444">
        <v>579</v>
      </c>
      <c r="C10444" t="s">
        <v>12925</v>
      </c>
      <c r="D10444" s="1">
        <v>43948</v>
      </c>
      <c r="G10444" t="s">
        <v>2513</v>
      </c>
      <c r="H10444">
        <v>2020</v>
      </c>
      <c r="I10444" t="s">
        <v>13</v>
      </c>
      <c r="J10444" t="s">
        <v>18</v>
      </c>
      <c r="K10444">
        <v>70</v>
      </c>
      <c r="L10444">
        <v>662</v>
      </c>
      <c r="M10444">
        <v>3</v>
      </c>
    </row>
    <row r="10445" spans="1:13" x14ac:dyDescent="0.25">
      <c r="A10445">
        <v>580</v>
      </c>
      <c r="B10445" t="b">
        <v>0</v>
      </c>
      <c r="C10445" t="s">
        <v>12554</v>
      </c>
      <c r="D10445" s="1">
        <v>43773</v>
      </c>
      <c r="G10445" t="s">
        <v>2513</v>
      </c>
      <c r="H10445">
        <v>2020</v>
      </c>
      <c r="J10445" t="s">
        <v>886</v>
      </c>
      <c r="K10445">
        <v>63</v>
      </c>
      <c r="L10445">
        <v>746</v>
      </c>
      <c r="M10445">
        <v>11</v>
      </c>
    </row>
    <row r="10446" spans="1:13" x14ac:dyDescent="0.25">
      <c r="A10446">
        <v>581</v>
      </c>
      <c r="C10446" t="s">
        <v>12926</v>
      </c>
      <c r="D10446" s="1">
        <v>43802</v>
      </c>
      <c r="G10446" t="s">
        <v>2513</v>
      </c>
      <c r="H10446">
        <v>2020</v>
      </c>
      <c r="I10446" t="s">
        <v>13</v>
      </c>
      <c r="J10446" t="s">
        <v>18</v>
      </c>
      <c r="K10446">
        <v>63</v>
      </c>
      <c r="L10446">
        <v>746</v>
      </c>
      <c r="M10446">
        <v>11</v>
      </c>
    </row>
    <row r="10447" spans="1:13" x14ac:dyDescent="0.25">
      <c r="A10447">
        <v>582</v>
      </c>
      <c r="C10447" t="s">
        <v>12927</v>
      </c>
      <c r="D10447" s="1">
        <v>43900</v>
      </c>
      <c r="G10447" t="s">
        <v>2513</v>
      </c>
      <c r="H10447">
        <v>2020</v>
      </c>
      <c r="I10447" t="s">
        <v>13</v>
      </c>
      <c r="J10447" t="s">
        <v>18</v>
      </c>
      <c r="K10447">
        <v>63</v>
      </c>
      <c r="L10447">
        <v>746</v>
      </c>
      <c r="M10447">
        <v>11</v>
      </c>
    </row>
    <row r="10448" spans="1:13" x14ac:dyDescent="0.25">
      <c r="A10448">
        <v>583</v>
      </c>
      <c r="C10448" t="s">
        <v>12312</v>
      </c>
      <c r="D10448" s="1">
        <v>43907</v>
      </c>
      <c r="G10448" t="s">
        <v>2513</v>
      </c>
      <c r="H10448">
        <v>2020</v>
      </c>
      <c r="I10448" t="s">
        <v>13</v>
      </c>
      <c r="J10448" t="s">
        <v>18</v>
      </c>
      <c r="K10448">
        <v>63</v>
      </c>
      <c r="L10448">
        <v>746</v>
      </c>
      <c r="M10448">
        <v>11</v>
      </c>
    </row>
    <row r="10449" spans="1:13" x14ac:dyDescent="0.25">
      <c r="A10449">
        <v>584</v>
      </c>
      <c r="C10449" t="s">
        <v>12928</v>
      </c>
      <c r="D10449" s="1">
        <v>43937</v>
      </c>
      <c r="E10449" t="s">
        <v>12929</v>
      </c>
      <c r="G10449" t="s">
        <v>2513</v>
      </c>
      <c r="H10449">
        <v>2020</v>
      </c>
      <c r="I10449" t="s">
        <v>13</v>
      </c>
      <c r="J10449" t="s">
        <v>18</v>
      </c>
      <c r="K10449">
        <v>63</v>
      </c>
      <c r="L10449">
        <v>746</v>
      </c>
      <c r="M10449">
        <v>11</v>
      </c>
    </row>
    <row r="10450" spans="1:13" x14ac:dyDescent="0.25">
      <c r="A10450">
        <v>585</v>
      </c>
      <c r="C10450" t="s">
        <v>12930</v>
      </c>
      <c r="D10450" s="1">
        <v>43948</v>
      </c>
      <c r="G10450" t="s">
        <v>2513</v>
      </c>
      <c r="H10450">
        <v>2020</v>
      </c>
      <c r="I10450" t="s">
        <v>13</v>
      </c>
      <c r="J10450" t="s">
        <v>18</v>
      </c>
      <c r="K10450">
        <v>63</v>
      </c>
      <c r="L10450">
        <v>746</v>
      </c>
      <c r="M10450">
        <v>11</v>
      </c>
    </row>
    <row r="10451" spans="1:13" x14ac:dyDescent="0.25">
      <c r="A10451">
        <v>586</v>
      </c>
      <c r="C10451" t="s">
        <v>12931</v>
      </c>
      <c r="D10451" s="1">
        <v>43752</v>
      </c>
      <c r="E10451" t="s">
        <v>12932</v>
      </c>
      <c r="F10451">
        <v>30</v>
      </c>
      <c r="G10451" t="s">
        <v>2513</v>
      </c>
      <c r="H10451">
        <v>2020</v>
      </c>
      <c r="I10451" t="s">
        <v>13</v>
      </c>
      <c r="J10451" t="s">
        <v>18</v>
      </c>
      <c r="K10451">
        <v>67</v>
      </c>
      <c r="L10451">
        <v>785</v>
      </c>
      <c r="M10451">
        <v>51</v>
      </c>
    </row>
    <row r="10452" spans="1:13" x14ac:dyDescent="0.25">
      <c r="A10452">
        <v>587</v>
      </c>
      <c r="C10452" t="s">
        <v>12933</v>
      </c>
      <c r="D10452" s="1">
        <v>43773</v>
      </c>
      <c r="E10452" t="s">
        <v>12934</v>
      </c>
      <c r="F10452">
        <v>30</v>
      </c>
      <c r="G10452" t="s">
        <v>2513</v>
      </c>
      <c r="H10452">
        <v>2020</v>
      </c>
      <c r="I10452" t="s">
        <v>13</v>
      </c>
      <c r="J10452" t="s">
        <v>18</v>
      </c>
      <c r="K10452">
        <v>67</v>
      </c>
      <c r="L10452">
        <v>785</v>
      </c>
      <c r="M10452">
        <v>51</v>
      </c>
    </row>
    <row r="10453" spans="1:13" x14ac:dyDescent="0.25">
      <c r="A10453">
        <v>588</v>
      </c>
      <c r="C10453" t="s">
        <v>12935</v>
      </c>
      <c r="D10453" s="1">
        <v>43788</v>
      </c>
      <c r="E10453" t="s">
        <v>12936</v>
      </c>
      <c r="F10453">
        <v>20</v>
      </c>
      <c r="G10453" t="s">
        <v>2513</v>
      </c>
      <c r="H10453">
        <v>2020</v>
      </c>
      <c r="I10453" t="s">
        <v>13</v>
      </c>
      <c r="J10453" t="s">
        <v>18</v>
      </c>
      <c r="K10453">
        <v>67</v>
      </c>
      <c r="L10453">
        <v>785</v>
      </c>
      <c r="M10453">
        <v>51</v>
      </c>
    </row>
    <row r="10454" spans="1:13" x14ac:dyDescent="0.25">
      <c r="A10454">
        <v>589</v>
      </c>
      <c r="C10454" t="s">
        <v>12937</v>
      </c>
      <c r="D10454" s="1">
        <v>43802</v>
      </c>
      <c r="G10454" t="s">
        <v>2513</v>
      </c>
      <c r="H10454">
        <v>2020</v>
      </c>
      <c r="I10454" t="s">
        <v>13</v>
      </c>
      <c r="J10454" t="s">
        <v>18</v>
      </c>
      <c r="K10454">
        <v>67</v>
      </c>
      <c r="L10454">
        <v>785</v>
      </c>
      <c r="M10454">
        <v>51</v>
      </c>
    </row>
    <row r="10455" spans="1:13" x14ac:dyDescent="0.25">
      <c r="A10455">
        <v>590</v>
      </c>
      <c r="B10455" t="b">
        <v>0</v>
      </c>
      <c r="C10455" t="s">
        <v>12440</v>
      </c>
      <c r="D10455" s="1">
        <v>43817</v>
      </c>
      <c r="G10455" t="s">
        <v>2513</v>
      </c>
      <c r="H10455">
        <v>2020</v>
      </c>
      <c r="J10455" t="s">
        <v>886</v>
      </c>
      <c r="K10455">
        <v>67</v>
      </c>
      <c r="L10455">
        <v>785</v>
      </c>
      <c r="M10455">
        <v>51</v>
      </c>
    </row>
    <row r="10456" spans="1:13" x14ac:dyDescent="0.25">
      <c r="A10456">
        <v>591</v>
      </c>
      <c r="B10456" t="b">
        <v>1</v>
      </c>
      <c r="C10456" t="s">
        <v>12938</v>
      </c>
      <c r="D10456" s="1">
        <v>43852</v>
      </c>
      <c r="G10456" t="s">
        <v>2513</v>
      </c>
      <c r="H10456">
        <v>2020</v>
      </c>
      <c r="J10456" t="s">
        <v>886</v>
      </c>
      <c r="K10456">
        <v>67</v>
      </c>
      <c r="L10456">
        <v>785</v>
      </c>
      <c r="M10456">
        <v>51</v>
      </c>
    </row>
    <row r="10457" spans="1:13" x14ac:dyDescent="0.25">
      <c r="A10457">
        <v>592</v>
      </c>
      <c r="C10457" t="s">
        <v>12939</v>
      </c>
      <c r="D10457" s="1">
        <v>43858</v>
      </c>
      <c r="E10457" t="s">
        <v>12940</v>
      </c>
      <c r="G10457" t="s">
        <v>2513</v>
      </c>
      <c r="H10457">
        <v>2020</v>
      </c>
      <c r="I10457" t="s">
        <v>13</v>
      </c>
      <c r="J10457" t="s">
        <v>18</v>
      </c>
      <c r="K10457">
        <v>67</v>
      </c>
      <c r="L10457">
        <v>785</v>
      </c>
      <c r="M10457">
        <v>51</v>
      </c>
    </row>
    <row r="10458" spans="1:13" x14ac:dyDescent="0.25">
      <c r="A10458">
        <v>593</v>
      </c>
      <c r="B10458" t="b">
        <v>1</v>
      </c>
      <c r="C10458" t="s">
        <v>12693</v>
      </c>
      <c r="D10458" s="1">
        <v>43860</v>
      </c>
      <c r="G10458" t="s">
        <v>2513</v>
      </c>
      <c r="H10458">
        <v>2020</v>
      </c>
      <c r="J10458" t="s">
        <v>886</v>
      </c>
      <c r="K10458">
        <v>67</v>
      </c>
      <c r="L10458">
        <v>785</v>
      </c>
      <c r="M10458">
        <v>51</v>
      </c>
    </row>
    <row r="10459" spans="1:13" x14ac:dyDescent="0.25">
      <c r="A10459">
        <v>594</v>
      </c>
      <c r="C10459" t="s">
        <v>12941</v>
      </c>
      <c r="D10459" s="1">
        <v>43885</v>
      </c>
      <c r="E10459" t="s">
        <v>12942</v>
      </c>
      <c r="G10459" t="s">
        <v>2513</v>
      </c>
      <c r="H10459">
        <v>2020</v>
      </c>
      <c r="I10459" t="s">
        <v>13</v>
      </c>
      <c r="J10459" t="s">
        <v>18</v>
      </c>
      <c r="K10459">
        <v>67</v>
      </c>
      <c r="L10459">
        <v>785</v>
      </c>
      <c r="M10459">
        <v>51</v>
      </c>
    </row>
    <row r="10460" spans="1:13" x14ac:dyDescent="0.25">
      <c r="A10460">
        <v>595</v>
      </c>
      <c r="C10460" t="s">
        <v>12943</v>
      </c>
      <c r="D10460" s="1">
        <v>43899</v>
      </c>
      <c r="G10460" t="s">
        <v>2513</v>
      </c>
      <c r="H10460">
        <v>2020</v>
      </c>
      <c r="I10460" t="s">
        <v>26</v>
      </c>
      <c r="J10460" t="s">
        <v>18</v>
      </c>
      <c r="K10460">
        <v>67</v>
      </c>
      <c r="L10460">
        <v>785</v>
      </c>
      <c r="M10460">
        <v>51</v>
      </c>
    </row>
    <row r="10461" spans="1:13" x14ac:dyDescent="0.25">
      <c r="A10461">
        <v>596</v>
      </c>
      <c r="C10461" t="s">
        <v>12819</v>
      </c>
      <c r="D10461" s="1">
        <v>43907</v>
      </c>
      <c r="G10461" t="s">
        <v>2513</v>
      </c>
      <c r="H10461">
        <v>2020</v>
      </c>
      <c r="I10461" t="s">
        <v>13</v>
      </c>
      <c r="J10461" t="s">
        <v>18</v>
      </c>
      <c r="K10461">
        <v>67</v>
      </c>
      <c r="L10461">
        <v>785</v>
      </c>
      <c r="M10461">
        <v>51</v>
      </c>
    </row>
    <row r="10462" spans="1:13" x14ac:dyDescent="0.25">
      <c r="A10462">
        <v>597</v>
      </c>
      <c r="C10462" t="s">
        <v>12944</v>
      </c>
      <c r="D10462" s="1">
        <v>43916</v>
      </c>
      <c r="E10462" t="s">
        <v>12945</v>
      </c>
      <c r="G10462" t="s">
        <v>2513</v>
      </c>
      <c r="H10462">
        <v>2020</v>
      </c>
      <c r="I10462" t="s">
        <v>13</v>
      </c>
      <c r="J10462" t="s">
        <v>18</v>
      </c>
      <c r="K10462">
        <v>67</v>
      </c>
      <c r="L10462">
        <v>785</v>
      </c>
      <c r="M10462">
        <v>51</v>
      </c>
    </row>
    <row r="10463" spans="1:13" x14ac:dyDescent="0.25">
      <c r="A10463">
        <v>598</v>
      </c>
      <c r="C10463" t="s">
        <v>12946</v>
      </c>
      <c r="D10463" s="1">
        <v>43928</v>
      </c>
      <c r="E10463" t="s">
        <v>12947</v>
      </c>
      <c r="G10463" t="s">
        <v>2513</v>
      </c>
      <c r="H10463">
        <v>2020</v>
      </c>
      <c r="I10463" t="s">
        <v>13</v>
      </c>
      <c r="J10463" t="s">
        <v>18</v>
      </c>
      <c r="K10463">
        <v>67</v>
      </c>
      <c r="L10463">
        <v>785</v>
      </c>
      <c r="M10463">
        <v>51</v>
      </c>
    </row>
    <row r="10464" spans="1:13" x14ac:dyDescent="0.25">
      <c r="A10464">
        <v>599</v>
      </c>
      <c r="C10464" t="s">
        <v>12948</v>
      </c>
      <c r="D10464" s="1">
        <v>43930</v>
      </c>
      <c r="E10464" t="s">
        <v>12949</v>
      </c>
      <c r="G10464" t="s">
        <v>2513</v>
      </c>
      <c r="H10464">
        <v>2020</v>
      </c>
      <c r="I10464" t="s">
        <v>13</v>
      </c>
      <c r="J10464" t="s">
        <v>18</v>
      </c>
      <c r="K10464">
        <v>67</v>
      </c>
      <c r="L10464">
        <v>785</v>
      </c>
      <c r="M10464">
        <v>51</v>
      </c>
    </row>
    <row r="10465" spans="1:13" x14ac:dyDescent="0.25">
      <c r="A10465">
        <v>600</v>
      </c>
      <c r="C10465" t="s">
        <v>12950</v>
      </c>
      <c r="D10465" s="1">
        <v>43944</v>
      </c>
      <c r="E10465" t="s">
        <v>12951</v>
      </c>
      <c r="G10465" t="s">
        <v>2513</v>
      </c>
      <c r="H10465">
        <v>2020</v>
      </c>
      <c r="I10465" t="s">
        <v>13</v>
      </c>
      <c r="J10465" t="s">
        <v>18</v>
      </c>
      <c r="K10465">
        <v>67</v>
      </c>
      <c r="L10465">
        <v>785</v>
      </c>
      <c r="M10465">
        <v>51</v>
      </c>
    </row>
    <row r="10466" spans="1:13" x14ac:dyDescent="0.25">
      <c r="A10466">
        <v>601</v>
      </c>
      <c r="C10466" t="s">
        <v>12952</v>
      </c>
      <c r="D10466" s="1">
        <v>43948</v>
      </c>
      <c r="G10466" t="s">
        <v>2513</v>
      </c>
      <c r="H10466">
        <v>2020</v>
      </c>
      <c r="I10466" t="s">
        <v>13</v>
      </c>
      <c r="J10466" t="s">
        <v>18</v>
      </c>
      <c r="K10466">
        <v>67</v>
      </c>
      <c r="L10466">
        <v>785</v>
      </c>
      <c r="M10466">
        <v>51</v>
      </c>
    </row>
    <row r="10467" spans="1:13" x14ac:dyDescent="0.25">
      <c r="A10467">
        <v>602</v>
      </c>
      <c r="B10467" t="b">
        <v>0</v>
      </c>
      <c r="C10467" t="s">
        <v>12554</v>
      </c>
      <c r="D10467" s="1">
        <v>43773</v>
      </c>
      <c r="G10467" t="s">
        <v>2513</v>
      </c>
      <c r="H10467">
        <v>2020</v>
      </c>
      <c r="J10467" t="s">
        <v>886</v>
      </c>
      <c r="K10467">
        <v>62</v>
      </c>
      <c r="L10467">
        <v>786</v>
      </c>
      <c r="M10467">
        <v>11</v>
      </c>
    </row>
    <row r="10468" spans="1:13" x14ac:dyDescent="0.25">
      <c r="A10468">
        <v>603</v>
      </c>
      <c r="C10468" t="s">
        <v>12953</v>
      </c>
      <c r="D10468" s="1">
        <v>43802</v>
      </c>
      <c r="G10468" t="s">
        <v>2513</v>
      </c>
      <c r="H10468">
        <v>2020</v>
      </c>
      <c r="I10468" t="s">
        <v>13</v>
      </c>
      <c r="J10468" t="s">
        <v>18</v>
      </c>
      <c r="K10468">
        <v>62</v>
      </c>
      <c r="L10468">
        <v>786</v>
      </c>
      <c r="M10468">
        <v>11</v>
      </c>
    </row>
    <row r="10469" spans="1:13" x14ac:dyDescent="0.25">
      <c r="A10469">
        <v>604</v>
      </c>
      <c r="B10469" t="b">
        <v>1</v>
      </c>
      <c r="C10469" t="s">
        <v>12693</v>
      </c>
      <c r="D10469" s="1">
        <v>43860</v>
      </c>
      <c r="G10469" t="s">
        <v>2513</v>
      </c>
      <c r="H10469">
        <v>2020</v>
      </c>
      <c r="J10469" t="s">
        <v>886</v>
      </c>
      <c r="K10469">
        <v>62</v>
      </c>
      <c r="L10469">
        <v>786</v>
      </c>
      <c r="M10469">
        <v>11</v>
      </c>
    </row>
    <row r="10470" spans="1:13" x14ac:dyDescent="0.25">
      <c r="A10470">
        <v>605</v>
      </c>
      <c r="B10470" t="b">
        <v>1</v>
      </c>
      <c r="C10470" t="s">
        <v>12954</v>
      </c>
      <c r="D10470" s="1">
        <v>43860</v>
      </c>
      <c r="G10470" t="s">
        <v>2513</v>
      </c>
      <c r="H10470">
        <v>2020</v>
      </c>
      <c r="J10470" t="s">
        <v>886</v>
      </c>
      <c r="K10470">
        <v>62</v>
      </c>
      <c r="L10470">
        <v>786</v>
      </c>
      <c r="M10470">
        <v>11</v>
      </c>
    </row>
    <row r="10471" spans="1:13" x14ac:dyDescent="0.25">
      <c r="A10471">
        <v>606</v>
      </c>
      <c r="C10471" t="s">
        <v>12955</v>
      </c>
      <c r="D10471" s="1">
        <v>43900</v>
      </c>
      <c r="G10471" t="s">
        <v>2513</v>
      </c>
      <c r="H10471">
        <v>2020</v>
      </c>
      <c r="I10471" t="s">
        <v>13</v>
      </c>
      <c r="J10471" t="s">
        <v>18</v>
      </c>
      <c r="K10471">
        <v>62</v>
      </c>
      <c r="L10471">
        <v>786</v>
      </c>
      <c r="M10471">
        <v>11</v>
      </c>
    </row>
    <row r="10472" spans="1:13" x14ac:dyDescent="0.25">
      <c r="A10472">
        <v>607</v>
      </c>
      <c r="C10472" t="s">
        <v>12956</v>
      </c>
      <c r="D10472" s="1">
        <v>43907</v>
      </c>
      <c r="G10472" t="s">
        <v>2513</v>
      </c>
      <c r="H10472">
        <v>2020</v>
      </c>
      <c r="I10472" t="s">
        <v>13</v>
      </c>
      <c r="J10472" t="s">
        <v>18</v>
      </c>
      <c r="K10472">
        <v>62</v>
      </c>
      <c r="L10472">
        <v>786</v>
      </c>
      <c r="M10472">
        <v>11</v>
      </c>
    </row>
    <row r="10473" spans="1:13" x14ac:dyDescent="0.25">
      <c r="A10473">
        <v>608</v>
      </c>
      <c r="C10473" t="s">
        <v>12957</v>
      </c>
      <c r="D10473" s="1">
        <v>43948</v>
      </c>
      <c r="G10473" t="s">
        <v>2513</v>
      </c>
      <c r="H10473">
        <v>2020</v>
      </c>
      <c r="I10473" t="s">
        <v>13</v>
      </c>
      <c r="J10473" t="s">
        <v>18</v>
      </c>
      <c r="K10473">
        <v>62</v>
      </c>
      <c r="L10473">
        <v>786</v>
      </c>
      <c r="M10473">
        <v>11</v>
      </c>
    </row>
    <row r="10474" spans="1:13" x14ac:dyDescent="0.25">
      <c r="A10474">
        <v>609</v>
      </c>
      <c r="C10474" t="s">
        <v>12958</v>
      </c>
      <c r="D10474" s="1">
        <v>43972</v>
      </c>
      <c r="F10474">
        <v>30</v>
      </c>
      <c r="G10474" t="s">
        <v>2513</v>
      </c>
      <c r="H10474">
        <v>2020</v>
      </c>
      <c r="I10474" t="s">
        <v>13</v>
      </c>
      <c r="J10474" t="s">
        <v>18</v>
      </c>
      <c r="K10474">
        <v>62</v>
      </c>
      <c r="L10474">
        <v>786</v>
      </c>
      <c r="M10474">
        <v>11</v>
      </c>
    </row>
    <row r="10475" spans="1:13" x14ac:dyDescent="0.25">
      <c r="A10475">
        <v>610</v>
      </c>
      <c r="C10475" t="s">
        <v>12959</v>
      </c>
      <c r="D10475" s="1">
        <v>43972</v>
      </c>
      <c r="F10475">
        <v>30</v>
      </c>
      <c r="G10475" t="s">
        <v>2513</v>
      </c>
      <c r="H10475">
        <v>2020</v>
      </c>
      <c r="I10475" t="s">
        <v>13</v>
      </c>
      <c r="J10475" t="s">
        <v>18</v>
      </c>
      <c r="K10475">
        <v>62</v>
      </c>
      <c r="L10475">
        <v>786</v>
      </c>
      <c r="M10475">
        <v>11</v>
      </c>
    </row>
    <row r="10476" spans="1:13" x14ac:dyDescent="0.25">
      <c r="A10476">
        <v>611</v>
      </c>
      <c r="C10476" t="s">
        <v>12960</v>
      </c>
      <c r="D10476" s="1">
        <v>43795</v>
      </c>
      <c r="E10476" t="s">
        <v>12961</v>
      </c>
      <c r="G10476" t="s">
        <v>2513</v>
      </c>
      <c r="H10476">
        <v>2020</v>
      </c>
      <c r="I10476" t="s">
        <v>13</v>
      </c>
      <c r="J10476" t="s">
        <v>18</v>
      </c>
      <c r="K10476">
        <v>58</v>
      </c>
      <c r="L10476">
        <v>900</v>
      </c>
      <c r="M10476">
        <v>1</v>
      </c>
    </row>
    <row r="10477" spans="1:13" x14ac:dyDescent="0.25">
      <c r="A10477">
        <v>612</v>
      </c>
      <c r="B10477" t="b">
        <v>0</v>
      </c>
      <c r="C10477" t="s">
        <v>12962</v>
      </c>
      <c r="D10477" s="1">
        <v>43795</v>
      </c>
      <c r="G10477" t="s">
        <v>2513</v>
      </c>
      <c r="H10477">
        <v>2020</v>
      </c>
      <c r="J10477" t="s">
        <v>886</v>
      </c>
      <c r="K10477">
        <v>58</v>
      </c>
      <c r="L10477">
        <v>900</v>
      </c>
      <c r="M10477">
        <v>1</v>
      </c>
    </row>
    <row r="10478" spans="1:13" x14ac:dyDescent="0.25">
      <c r="A10478">
        <v>613</v>
      </c>
      <c r="C10478" t="s">
        <v>12963</v>
      </c>
      <c r="D10478" s="1">
        <v>43802</v>
      </c>
      <c r="G10478" t="s">
        <v>2513</v>
      </c>
      <c r="H10478">
        <v>2020</v>
      </c>
      <c r="I10478" t="s">
        <v>13</v>
      </c>
      <c r="J10478" t="s">
        <v>18</v>
      </c>
      <c r="K10478">
        <v>58</v>
      </c>
      <c r="L10478">
        <v>900</v>
      </c>
      <c r="M10478">
        <v>1</v>
      </c>
    </row>
    <row r="10479" spans="1:13" x14ac:dyDescent="0.25">
      <c r="A10479">
        <v>614</v>
      </c>
      <c r="C10479" t="s">
        <v>12964</v>
      </c>
      <c r="D10479" s="1">
        <v>43802</v>
      </c>
      <c r="E10479" t="s">
        <v>12965</v>
      </c>
      <c r="G10479" t="s">
        <v>2513</v>
      </c>
      <c r="H10479">
        <v>2020</v>
      </c>
      <c r="I10479" t="s">
        <v>13</v>
      </c>
      <c r="J10479" t="s">
        <v>18</v>
      </c>
      <c r="K10479">
        <v>58</v>
      </c>
      <c r="L10479">
        <v>900</v>
      </c>
      <c r="M10479">
        <v>1</v>
      </c>
    </row>
    <row r="10480" spans="1:13" x14ac:dyDescent="0.25">
      <c r="A10480">
        <v>615</v>
      </c>
      <c r="B10480" t="b">
        <v>0</v>
      </c>
      <c r="C10480" t="s">
        <v>12966</v>
      </c>
      <c r="D10480" s="1">
        <v>43853</v>
      </c>
      <c r="G10480" t="s">
        <v>2513</v>
      </c>
      <c r="H10480">
        <v>2020</v>
      </c>
      <c r="J10480" t="s">
        <v>886</v>
      </c>
      <c r="K10480">
        <v>58</v>
      </c>
      <c r="L10480">
        <v>900</v>
      </c>
      <c r="M10480">
        <v>1</v>
      </c>
    </row>
    <row r="10481" spans="1:13" x14ac:dyDescent="0.25">
      <c r="A10481">
        <v>616</v>
      </c>
      <c r="B10481" t="b">
        <v>1</v>
      </c>
      <c r="C10481" t="s">
        <v>12967</v>
      </c>
      <c r="D10481" s="1">
        <v>43874</v>
      </c>
      <c r="G10481" t="s">
        <v>2513</v>
      </c>
      <c r="H10481">
        <v>2020</v>
      </c>
      <c r="J10481" t="s">
        <v>886</v>
      </c>
      <c r="K10481">
        <v>58</v>
      </c>
      <c r="L10481">
        <v>900</v>
      </c>
      <c r="M10481">
        <v>1</v>
      </c>
    </row>
    <row r="10482" spans="1:13" x14ac:dyDescent="0.25">
      <c r="A10482">
        <v>617</v>
      </c>
      <c r="B10482" t="b">
        <v>1</v>
      </c>
      <c r="C10482" t="s">
        <v>11200</v>
      </c>
      <c r="D10482" s="1">
        <v>43880</v>
      </c>
      <c r="G10482" t="s">
        <v>2513</v>
      </c>
      <c r="H10482">
        <v>2020</v>
      </c>
      <c r="J10482" t="s">
        <v>886</v>
      </c>
      <c r="K10482">
        <v>58</v>
      </c>
      <c r="L10482">
        <v>900</v>
      </c>
      <c r="M10482">
        <v>1</v>
      </c>
    </row>
    <row r="10483" spans="1:13" x14ac:dyDescent="0.25">
      <c r="A10483">
        <v>618</v>
      </c>
      <c r="C10483" t="s">
        <v>12968</v>
      </c>
      <c r="D10483" s="1">
        <v>43881</v>
      </c>
      <c r="E10483" t="s">
        <v>12969</v>
      </c>
      <c r="G10483" t="s">
        <v>2513</v>
      </c>
      <c r="H10483">
        <v>2020</v>
      </c>
      <c r="I10483" t="s">
        <v>13</v>
      </c>
      <c r="J10483" t="s">
        <v>18</v>
      </c>
      <c r="K10483">
        <v>58</v>
      </c>
      <c r="L10483">
        <v>900</v>
      </c>
      <c r="M10483">
        <v>1</v>
      </c>
    </row>
    <row r="10484" spans="1:13" x14ac:dyDescent="0.25">
      <c r="A10484">
        <v>619</v>
      </c>
      <c r="C10484" t="s">
        <v>12970</v>
      </c>
      <c r="D10484" s="1">
        <v>43899</v>
      </c>
      <c r="G10484" t="s">
        <v>2513</v>
      </c>
      <c r="H10484">
        <v>2020</v>
      </c>
      <c r="I10484" t="s">
        <v>26</v>
      </c>
      <c r="J10484" t="s">
        <v>18</v>
      </c>
      <c r="K10484">
        <v>58</v>
      </c>
      <c r="L10484">
        <v>900</v>
      </c>
      <c r="M10484">
        <v>1</v>
      </c>
    </row>
    <row r="10485" spans="1:13" x14ac:dyDescent="0.25">
      <c r="A10485">
        <v>620</v>
      </c>
      <c r="C10485" t="s">
        <v>12748</v>
      </c>
      <c r="D10485" s="1">
        <v>43907</v>
      </c>
      <c r="G10485" t="s">
        <v>2513</v>
      </c>
      <c r="H10485">
        <v>2020</v>
      </c>
      <c r="I10485" t="s">
        <v>13</v>
      </c>
      <c r="J10485" t="s">
        <v>18</v>
      </c>
      <c r="K10485">
        <v>58</v>
      </c>
      <c r="L10485">
        <v>900</v>
      </c>
      <c r="M10485">
        <v>1</v>
      </c>
    </row>
    <row r="10486" spans="1:13" x14ac:dyDescent="0.25">
      <c r="A10486">
        <v>621</v>
      </c>
      <c r="C10486" t="s">
        <v>12971</v>
      </c>
      <c r="D10486" s="1">
        <v>43909</v>
      </c>
      <c r="E10486" t="s">
        <v>12972</v>
      </c>
      <c r="G10486" t="s">
        <v>2513</v>
      </c>
      <c r="H10486">
        <v>2020</v>
      </c>
      <c r="I10486" t="s">
        <v>13</v>
      </c>
      <c r="J10486" t="s">
        <v>18</v>
      </c>
      <c r="K10486">
        <v>58</v>
      </c>
      <c r="L10486">
        <v>900</v>
      </c>
      <c r="M10486">
        <v>1</v>
      </c>
    </row>
    <row r="10487" spans="1:13" x14ac:dyDescent="0.25">
      <c r="A10487">
        <v>622</v>
      </c>
      <c r="C10487" t="s">
        <v>12973</v>
      </c>
      <c r="D10487" s="1">
        <v>43916</v>
      </c>
      <c r="G10487" t="s">
        <v>2513</v>
      </c>
      <c r="H10487">
        <v>2020</v>
      </c>
      <c r="I10487" t="s">
        <v>13</v>
      </c>
      <c r="J10487" t="s">
        <v>18</v>
      </c>
      <c r="K10487">
        <v>58</v>
      </c>
      <c r="L10487">
        <v>900</v>
      </c>
      <c r="M10487">
        <v>1</v>
      </c>
    </row>
    <row r="10488" spans="1:13" x14ac:dyDescent="0.25">
      <c r="A10488">
        <v>623</v>
      </c>
      <c r="C10488" t="s">
        <v>12974</v>
      </c>
      <c r="D10488" s="1">
        <v>43930</v>
      </c>
      <c r="E10488" t="s">
        <v>12975</v>
      </c>
      <c r="G10488" t="s">
        <v>2513</v>
      </c>
      <c r="H10488">
        <v>2020</v>
      </c>
      <c r="I10488" t="s">
        <v>13</v>
      </c>
      <c r="J10488" t="s">
        <v>18</v>
      </c>
      <c r="K10488">
        <v>58</v>
      </c>
      <c r="L10488">
        <v>900</v>
      </c>
      <c r="M10488">
        <v>1</v>
      </c>
    </row>
    <row r="10489" spans="1:13" x14ac:dyDescent="0.25">
      <c r="A10489">
        <v>624</v>
      </c>
      <c r="C10489" t="s">
        <v>12976</v>
      </c>
      <c r="D10489" s="1">
        <v>43943</v>
      </c>
      <c r="G10489" t="s">
        <v>2513</v>
      </c>
      <c r="H10489">
        <v>2020</v>
      </c>
      <c r="I10489" t="s">
        <v>13</v>
      </c>
      <c r="J10489" t="s">
        <v>18</v>
      </c>
      <c r="K10489">
        <v>58</v>
      </c>
      <c r="L10489">
        <v>900</v>
      </c>
      <c r="M10489">
        <v>1</v>
      </c>
    </row>
    <row r="10490" spans="1:13" x14ac:dyDescent="0.25">
      <c r="A10490">
        <v>625</v>
      </c>
      <c r="C10490" t="s">
        <v>12977</v>
      </c>
      <c r="D10490" s="1">
        <v>43948</v>
      </c>
      <c r="G10490" t="s">
        <v>2513</v>
      </c>
      <c r="H10490">
        <v>2020</v>
      </c>
      <c r="I10490" t="s">
        <v>13</v>
      </c>
      <c r="J10490" t="s">
        <v>18</v>
      </c>
      <c r="K10490">
        <v>58</v>
      </c>
      <c r="L10490">
        <v>900</v>
      </c>
      <c r="M10490">
        <v>1</v>
      </c>
    </row>
    <row r="10491" spans="1:13" x14ac:dyDescent="0.25">
      <c r="A10491">
        <v>626</v>
      </c>
      <c r="C10491" t="s">
        <v>12978</v>
      </c>
      <c r="D10491" s="1">
        <v>43950</v>
      </c>
      <c r="G10491" t="s">
        <v>2513</v>
      </c>
      <c r="H10491">
        <v>2020</v>
      </c>
      <c r="I10491" t="s">
        <v>13</v>
      </c>
      <c r="J10491" t="s">
        <v>18</v>
      </c>
      <c r="K10491">
        <v>58</v>
      </c>
      <c r="L10491">
        <v>900</v>
      </c>
      <c r="M10491">
        <v>1</v>
      </c>
    </row>
    <row r="10492" spans="1:13" x14ac:dyDescent="0.25">
      <c r="A10492">
        <v>627</v>
      </c>
      <c r="C10492" t="s">
        <v>12979</v>
      </c>
      <c r="D10492" s="1">
        <v>43760</v>
      </c>
      <c r="E10492" t="s">
        <v>12980</v>
      </c>
      <c r="G10492" t="s">
        <v>2513</v>
      </c>
      <c r="H10492">
        <v>2020</v>
      </c>
      <c r="I10492" t="s">
        <v>13</v>
      </c>
      <c r="J10492" t="s">
        <v>18</v>
      </c>
      <c r="K10492">
        <v>75</v>
      </c>
      <c r="L10492">
        <v>925</v>
      </c>
      <c r="M10492">
        <v>59</v>
      </c>
    </row>
    <row r="10493" spans="1:13" x14ac:dyDescent="0.25">
      <c r="A10493">
        <v>628</v>
      </c>
      <c r="B10493" t="b">
        <v>0</v>
      </c>
      <c r="C10493" t="s">
        <v>12294</v>
      </c>
      <c r="D10493" s="1">
        <v>43773</v>
      </c>
      <c r="G10493" t="s">
        <v>2513</v>
      </c>
      <c r="H10493">
        <v>2020</v>
      </c>
      <c r="J10493" t="s">
        <v>886</v>
      </c>
      <c r="K10493">
        <v>75</v>
      </c>
      <c r="L10493">
        <v>925</v>
      </c>
      <c r="M10493">
        <v>59</v>
      </c>
    </row>
    <row r="10494" spans="1:13" x14ac:dyDescent="0.25">
      <c r="A10494">
        <v>629</v>
      </c>
      <c r="C10494" t="s">
        <v>12295</v>
      </c>
      <c r="D10494" s="1">
        <v>43775</v>
      </c>
      <c r="E10494" t="s">
        <v>12296</v>
      </c>
      <c r="G10494" t="s">
        <v>2513</v>
      </c>
      <c r="H10494">
        <v>2020</v>
      </c>
      <c r="I10494" t="s">
        <v>13</v>
      </c>
      <c r="J10494" t="s">
        <v>18</v>
      </c>
      <c r="K10494">
        <v>75</v>
      </c>
      <c r="L10494">
        <v>925</v>
      </c>
      <c r="M10494">
        <v>59</v>
      </c>
    </row>
    <row r="10495" spans="1:13" x14ac:dyDescent="0.25">
      <c r="A10495">
        <v>630</v>
      </c>
      <c r="C10495" t="s">
        <v>12981</v>
      </c>
      <c r="D10495" s="1">
        <v>43789</v>
      </c>
      <c r="E10495" t="s">
        <v>12982</v>
      </c>
      <c r="G10495" t="s">
        <v>2513</v>
      </c>
      <c r="H10495">
        <v>2020</v>
      </c>
      <c r="I10495" t="s">
        <v>13</v>
      </c>
      <c r="J10495" t="s">
        <v>18</v>
      </c>
      <c r="K10495">
        <v>75</v>
      </c>
      <c r="L10495">
        <v>925</v>
      </c>
      <c r="M10495">
        <v>59</v>
      </c>
    </row>
    <row r="10496" spans="1:13" x14ac:dyDescent="0.25">
      <c r="A10496">
        <v>631</v>
      </c>
      <c r="B10496" t="b">
        <v>0</v>
      </c>
      <c r="C10496" t="s">
        <v>12983</v>
      </c>
      <c r="D10496" s="1">
        <v>43795</v>
      </c>
      <c r="G10496" t="s">
        <v>2513</v>
      </c>
      <c r="H10496">
        <v>2020</v>
      </c>
      <c r="J10496" t="s">
        <v>886</v>
      </c>
      <c r="K10496">
        <v>75</v>
      </c>
      <c r="L10496">
        <v>925</v>
      </c>
      <c r="M10496">
        <v>59</v>
      </c>
    </row>
    <row r="10497" spans="1:13" x14ac:dyDescent="0.25">
      <c r="A10497">
        <v>632</v>
      </c>
      <c r="C10497" t="s">
        <v>12984</v>
      </c>
      <c r="D10497" s="1">
        <v>43802</v>
      </c>
      <c r="G10497" t="s">
        <v>2513</v>
      </c>
      <c r="H10497">
        <v>2020</v>
      </c>
      <c r="I10497" t="s">
        <v>13</v>
      </c>
      <c r="J10497" t="s">
        <v>18</v>
      </c>
      <c r="K10497">
        <v>75</v>
      </c>
      <c r="L10497">
        <v>925</v>
      </c>
      <c r="M10497">
        <v>59</v>
      </c>
    </row>
    <row r="10498" spans="1:13" x14ac:dyDescent="0.25">
      <c r="A10498">
        <v>633</v>
      </c>
      <c r="C10498" t="s">
        <v>12985</v>
      </c>
      <c r="D10498" s="1">
        <v>43803</v>
      </c>
      <c r="E10498" t="s">
        <v>12986</v>
      </c>
      <c r="G10498" t="s">
        <v>2513</v>
      </c>
      <c r="H10498">
        <v>2020</v>
      </c>
      <c r="I10498" t="s">
        <v>13</v>
      </c>
      <c r="J10498" t="s">
        <v>18</v>
      </c>
      <c r="K10498">
        <v>75</v>
      </c>
      <c r="L10498">
        <v>925</v>
      </c>
      <c r="M10498">
        <v>59</v>
      </c>
    </row>
    <row r="10499" spans="1:13" x14ac:dyDescent="0.25">
      <c r="A10499">
        <v>634</v>
      </c>
      <c r="B10499" t="b">
        <v>1</v>
      </c>
      <c r="C10499" t="s">
        <v>12987</v>
      </c>
      <c r="D10499" s="1">
        <v>43805</v>
      </c>
      <c r="G10499" t="s">
        <v>2513</v>
      </c>
      <c r="H10499">
        <v>2020</v>
      </c>
      <c r="J10499" t="s">
        <v>886</v>
      </c>
      <c r="K10499">
        <v>75</v>
      </c>
      <c r="L10499">
        <v>925</v>
      </c>
      <c r="M10499">
        <v>59</v>
      </c>
    </row>
    <row r="10500" spans="1:13" x14ac:dyDescent="0.25">
      <c r="A10500">
        <v>635</v>
      </c>
      <c r="C10500" t="s">
        <v>12988</v>
      </c>
      <c r="D10500" s="1">
        <v>43817</v>
      </c>
      <c r="E10500" t="s">
        <v>12989</v>
      </c>
      <c r="G10500" t="s">
        <v>2513</v>
      </c>
      <c r="H10500">
        <v>2020</v>
      </c>
      <c r="I10500" t="s">
        <v>13</v>
      </c>
      <c r="J10500" t="s">
        <v>18</v>
      </c>
      <c r="K10500">
        <v>75</v>
      </c>
      <c r="L10500">
        <v>925</v>
      </c>
      <c r="M10500">
        <v>59</v>
      </c>
    </row>
    <row r="10501" spans="1:13" x14ac:dyDescent="0.25">
      <c r="A10501">
        <v>636</v>
      </c>
      <c r="B10501" t="b">
        <v>1</v>
      </c>
      <c r="C10501" t="s">
        <v>12990</v>
      </c>
      <c r="D10501" s="1">
        <v>43852</v>
      </c>
      <c r="G10501" t="s">
        <v>2513</v>
      </c>
      <c r="H10501">
        <v>2020</v>
      </c>
      <c r="J10501" t="s">
        <v>886</v>
      </c>
      <c r="K10501">
        <v>75</v>
      </c>
      <c r="L10501">
        <v>925</v>
      </c>
      <c r="M10501">
        <v>59</v>
      </c>
    </row>
    <row r="10502" spans="1:13" x14ac:dyDescent="0.25">
      <c r="A10502">
        <v>637</v>
      </c>
      <c r="C10502" t="s">
        <v>12991</v>
      </c>
      <c r="D10502" s="1">
        <v>43859</v>
      </c>
      <c r="E10502" t="s">
        <v>12992</v>
      </c>
      <c r="G10502" t="s">
        <v>2513</v>
      </c>
      <c r="H10502">
        <v>2020</v>
      </c>
      <c r="I10502" t="s">
        <v>13</v>
      </c>
      <c r="J10502" t="s">
        <v>18</v>
      </c>
      <c r="K10502">
        <v>75</v>
      </c>
      <c r="L10502">
        <v>925</v>
      </c>
      <c r="M10502">
        <v>59</v>
      </c>
    </row>
    <row r="10503" spans="1:13" x14ac:dyDescent="0.25">
      <c r="A10503">
        <v>638</v>
      </c>
      <c r="C10503" t="s">
        <v>12993</v>
      </c>
      <c r="D10503" s="1">
        <v>43873</v>
      </c>
      <c r="E10503" t="s">
        <v>12994</v>
      </c>
      <c r="G10503" t="s">
        <v>2513</v>
      </c>
      <c r="H10503">
        <v>2020</v>
      </c>
      <c r="I10503" t="s">
        <v>13</v>
      </c>
      <c r="J10503" t="s">
        <v>18</v>
      </c>
      <c r="K10503">
        <v>75</v>
      </c>
      <c r="L10503">
        <v>925</v>
      </c>
      <c r="M10503">
        <v>59</v>
      </c>
    </row>
    <row r="10504" spans="1:13" x14ac:dyDescent="0.25">
      <c r="A10504">
        <v>639</v>
      </c>
      <c r="C10504" t="s">
        <v>12995</v>
      </c>
      <c r="D10504" s="1">
        <v>43887</v>
      </c>
      <c r="E10504" t="s">
        <v>12996</v>
      </c>
      <c r="G10504" t="s">
        <v>2513</v>
      </c>
      <c r="H10504">
        <v>2020</v>
      </c>
      <c r="I10504" t="s">
        <v>13</v>
      </c>
      <c r="J10504" t="s">
        <v>18</v>
      </c>
      <c r="K10504">
        <v>75</v>
      </c>
      <c r="L10504">
        <v>925</v>
      </c>
      <c r="M10504">
        <v>59</v>
      </c>
    </row>
    <row r="10505" spans="1:13" x14ac:dyDescent="0.25">
      <c r="A10505">
        <v>640</v>
      </c>
      <c r="C10505" t="s">
        <v>12997</v>
      </c>
      <c r="D10505" s="1">
        <v>43894</v>
      </c>
      <c r="G10505" t="s">
        <v>2513</v>
      </c>
      <c r="H10505">
        <v>2020</v>
      </c>
      <c r="I10505" t="s">
        <v>13</v>
      </c>
      <c r="J10505" t="s">
        <v>18</v>
      </c>
      <c r="K10505">
        <v>75</v>
      </c>
      <c r="L10505">
        <v>925</v>
      </c>
      <c r="M10505">
        <v>59</v>
      </c>
    </row>
    <row r="10506" spans="1:13" x14ac:dyDescent="0.25">
      <c r="A10506">
        <v>641</v>
      </c>
      <c r="C10506" t="s">
        <v>12998</v>
      </c>
      <c r="D10506" s="1">
        <v>43901</v>
      </c>
      <c r="E10506" t="s">
        <v>12999</v>
      </c>
      <c r="G10506" t="s">
        <v>2513</v>
      </c>
      <c r="H10506">
        <v>2020</v>
      </c>
      <c r="I10506" t="s">
        <v>13</v>
      </c>
      <c r="J10506" t="s">
        <v>18</v>
      </c>
      <c r="K10506">
        <v>75</v>
      </c>
      <c r="L10506">
        <v>925</v>
      </c>
      <c r="M10506">
        <v>59</v>
      </c>
    </row>
    <row r="10507" spans="1:13" x14ac:dyDescent="0.25">
      <c r="A10507">
        <v>642</v>
      </c>
      <c r="C10507" t="s">
        <v>13000</v>
      </c>
      <c r="D10507" s="1">
        <v>43907</v>
      </c>
      <c r="G10507" t="s">
        <v>2513</v>
      </c>
      <c r="H10507">
        <v>2020</v>
      </c>
      <c r="I10507" t="s">
        <v>13</v>
      </c>
      <c r="J10507" t="s">
        <v>18</v>
      </c>
      <c r="K10507">
        <v>75</v>
      </c>
      <c r="L10507">
        <v>925</v>
      </c>
      <c r="M10507">
        <v>59</v>
      </c>
    </row>
    <row r="10508" spans="1:13" x14ac:dyDescent="0.25">
      <c r="A10508">
        <v>643</v>
      </c>
      <c r="C10508" t="s">
        <v>13001</v>
      </c>
      <c r="D10508" s="1">
        <v>43915</v>
      </c>
      <c r="E10508" t="s">
        <v>13002</v>
      </c>
      <c r="G10508" t="s">
        <v>2513</v>
      </c>
      <c r="H10508">
        <v>2020</v>
      </c>
      <c r="I10508" t="s">
        <v>13</v>
      </c>
      <c r="J10508" t="s">
        <v>18</v>
      </c>
      <c r="K10508">
        <v>75</v>
      </c>
      <c r="L10508">
        <v>925</v>
      </c>
      <c r="M10508">
        <v>59</v>
      </c>
    </row>
    <row r="10509" spans="1:13" x14ac:dyDescent="0.25">
      <c r="A10509">
        <v>644</v>
      </c>
      <c r="C10509" t="s">
        <v>13003</v>
      </c>
      <c r="D10509" s="1">
        <v>43929</v>
      </c>
      <c r="G10509" t="s">
        <v>2513</v>
      </c>
      <c r="H10509">
        <v>2020</v>
      </c>
      <c r="I10509" t="s">
        <v>13</v>
      </c>
      <c r="J10509" t="s">
        <v>18</v>
      </c>
      <c r="K10509">
        <v>75</v>
      </c>
      <c r="L10509">
        <v>925</v>
      </c>
      <c r="M10509">
        <v>59</v>
      </c>
    </row>
    <row r="10510" spans="1:13" x14ac:dyDescent="0.25">
      <c r="A10510">
        <v>645</v>
      </c>
      <c r="C10510" t="s">
        <v>13004</v>
      </c>
      <c r="D10510" s="1">
        <v>43936</v>
      </c>
      <c r="E10510" t="s">
        <v>13005</v>
      </c>
      <c r="G10510" t="s">
        <v>2513</v>
      </c>
      <c r="H10510">
        <v>2020</v>
      </c>
      <c r="I10510" t="s">
        <v>13</v>
      </c>
      <c r="J10510" t="s">
        <v>18</v>
      </c>
      <c r="K10510">
        <v>75</v>
      </c>
      <c r="L10510">
        <v>925</v>
      </c>
      <c r="M10510">
        <v>59</v>
      </c>
    </row>
    <row r="10511" spans="1:13" x14ac:dyDescent="0.25">
      <c r="A10511">
        <v>646</v>
      </c>
      <c r="C10511" t="s">
        <v>13006</v>
      </c>
      <c r="D10511" s="1">
        <v>43943</v>
      </c>
      <c r="E10511" t="s">
        <v>13007</v>
      </c>
      <c r="G10511" t="s">
        <v>2513</v>
      </c>
      <c r="H10511">
        <v>2020</v>
      </c>
      <c r="I10511" t="s">
        <v>13</v>
      </c>
      <c r="J10511" t="s">
        <v>18</v>
      </c>
      <c r="K10511">
        <v>75</v>
      </c>
      <c r="L10511">
        <v>925</v>
      </c>
      <c r="M10511">
        <v>59</v>
      </c>
    </row>
    <row r="10512" spans="1:13" x14ac:dyDescent="0.25">
      <c r="A10512">
        <v>647</v>
      </c>
      <c r="C10512" t="s">
        <v>13008</v>
      </c>
      <c r="D10512" s="1">
        <v>43948</v>
      </c>
      <c r="G10512" t="s">
        <v>2513</v>
      </c>
      <c r="H10512">
        <v>2020</v>
      </c>
      <c r="I10512" t="s">
        <v>13</v>
      </c>
      <c r="J10512" t="s">
        <v>18</v>
      </c>
      <c r="K10512">
        <v>75</v>
      </c>
      <c r="L10512">
        <v>925</v>
      </c>
      <c r="M10512">
        <v>59</v>
      </c>
    </row>
    <row r="10513" spans="1:13" x14ac:dyDescent="0.25">
      <c r="A10513">
        <v>648</v>
      </c>
      <c r="C10513" t="s">
        <v>13009</v>
      </c>
      <c r="D10513" s="1">
        <v>43802</v>
      </c>
      <c r="G10513" t="s">
        <v>2513</v>
      </c>
      <c r="H10513">
        <v>2020</v>
      </c>
      <c r="I10513" t="s">
        <v>13</v>
      </c>
      <c r="J10513" t="s">
        <v>18</v>
      </c>
      <c r="K10513">
        <v>78</v>
      </c>
      <c r="L10513">
        <v>955</v>
      </c>
      <c r="M10513">
        <v>15</v>
      </c>
    </row>
    <row r="10514" spans="1:13" x14ac:dyDescent="0.25">
      <c r="A10514">
        <v>649</v>
      </c>
      <c r="C10514" t="s">
        <v>13010</v>
      </c>
      <c r="D10514" s="1">
        <v>43809</v>
      </c>
      <c r="E10514" t="s">
        <v>13011</v>
      </c>
      <c r="F10514" t="s">
        <v>936</v>
      </c>
      <c r="G10514" t="s">
        <v>2513</v>
      </c>
      <c r="H10514">
        <v>2020</v>
      </c>
      <c r="I10514" t="s">
        <v>13</v>
      </c>
      <c r="J10514" t="s">
        <v>18</v>
      </c>
      <c r="K10514">
        <v>78</v>
      </c>
      <c r="L10514">
        <v>955</v>
      </c>
      <c r="M10514">
        <v>15</v>
      </c>
    </row>
    <row r="10515" spans="1:13" x14ac:dyDescent="0.25">
      <c r="A10515">
        <v>650</v>
      </c>
      <c r="C10515" t="s">
        <v>13012</v>
      </c>
      <c r="D10515" s="1">
        <v>43809</v>
      </c>
      <c r="E10515" t="s">
        <v>13013</v>
      </c>
      <c r="F10515" t="s">
        <v>927</v>
      </c>
      <c r="G10515" t="s">
        <v>2513</v>
      </c>
      <c r="H10515">
        <v>2020</v>
      </c>
      <c r="I10515" t="s">
        <v>13</v>
      </c>
      <c r="J10515" t="s">
        <v>18</v>
      </c>
      <c r="K10515">
        <v>78</v>
      </c>
      <c r="L10515">
        <v>955</v>
      </c>
      <c r="M10515">
        <v>15</v>
      </c>
    </row>
    <row r="10516" spans="1:13" x14ac:dyDescent="0.25">
      <c r="A10516">
        <v>651</v>
      </c>
      <c r="C10516" t="s">
        <v>13014</v>
      </c>
      <c r="D10516" s="1">
        <v>43809</v>
      </c>
      <c r="E10516" t="s">
        <v>13015</v>
      </c>
      <c r="F10516" t="s">
        <v>936</v>
      </c>
      <c r="G10516" t="s">
        <v>2513</v>
      </c>
      <c r="H10516">
        <v>2020</v>
      </c>
      <c r="I10516" t="s">
        <v>13</v>
      </c>
      <c r="J10516" t="s">
        <v>18</v>
      </c>
      <c r="K10516">
        <v>78</v>
      </c>
      <c r="L10516">
        <v>955</v>
      </c>
      <c r="M10516">
        <v>15</v>
      </c>
    </row>
    <row r="10517" spans="1:13" x14ac:dyDescent="0.25">
      <c r="A10517">
        <v>652</v>
      </c>
      <c r="B10517" t="b">
        <v>0</v>
      </c>
      <c r="C10517" t="s">
        <v>13016</v>
      </c>
      <c r="D10517" s="1">
        <v>43874</v>
      </c>
      <c r="G10517" t="s">
        <v>2513</v>
      </c>
      <c r="H10517">
        <v>2020</v>
      </c>
      <c r="J10517" t="s">
        <v>886</v>
      </c>
      <c r="K10517">
        <v>78</v>
      </c>
      <c r="L10517">
        <v>955</v>
      </c>
      <c r="M10517">
        <v>15</v>
      </c>
    </row>
    <row r="10518" spans="1:13" x14ac:dyDescent="0.25">
      <c r="A10518">
        <v>653</v>
      </c>
      <c r="B10518" t="b">
        <v>0</v>
      </c>
      <c r="C10518" t="s">
        <v>13017</v>
      </c>
      <c r="D10518" s="1">
        <v>43879</v>
      </c>
      <c r="G10518" t="s">
        <v>2513</v>
      </c>
      <c r="H10518">
        <v>2020</v>
      </c>
      <c r="J10518" t="s">
        <v>886</v>
      </c>
      <c r="K10518">
        <v>78</v>
      </c>
      <c r="L10518">
        <v>955</v>
      </c>
      <c r="M10518">
        <v>15</v>
      </c>
    </row>
    <row r="10519" spans="1:13" x14ac:dyDescent="0.25">
      <c r="A10519">
        <v>654</v>
      </c>
      <c r="B10519" t="b">
        <v>1</v>
      </c>
      <c r="C10519" t="s">
        <v>13018</v>
      </c>
      <c r="D10519" s="1">
        <v>43893</v>
      </c>
      <c r="G10519" t="s">
        <v>2513</v>
      </c>
      <c r="H10519">
        <v>2020</v>
      </c>
      <c r="J10519" t="s">
        <v>886</v>
      </c>
      <c r="K10519">
        <v>78</v>
      </c>
      <c r="L10519">
        <v>955</v>
      </c>
      <c r="M10519">
        <v>15</v>
      </c>
    </row>
    <row r="10520" spans="1:13" x14ac:dyDescent="0.25">
      <c r="A10520">
        <v>655</v>
      </c>
      <c r="C10520" t="s">
        <v>13019</v>
      </c>
      <c r="D10520" s="1">
        <v>43895</v>
      </c>
      <c r="G10520" t="s">
        <v>2513</v>
      </c>
      <c r="H10520">
        <v>2020</v>
      </c>
      <c r="I10520" t="s">
        <v>13</v>
      </c>
      <c r="J10520" t="s">
        <v>18</v>
      </c>
      <c r="K10520">
        <v>78</v>
      </c>
      <c r="L10520">
        <v>955</v>
      </c>
      <c r="M10520">
        <v>15</v>
      </c>
    </row>
    <row r="10521" spans="1:13" x14ac:dyDescent="0.25">
      <c r="A10521">
        <v>656</v>
      </c>
      <c r="C10521" t="s">
        <v>13020</v>
      </c>
      <c r="D10521" s="1">
        <v>43907</v>
      </c>
      <c r="G10521" t="s">
        <v>2513</v>
      </c>
      <c r="H10521">
        <v>2020</v>
      </c>
      <c r="I10521" t="s">
        <v>13</v>
      </c>
      <c r="J10521" t="s">
        <v>18</v>
      </c>
      <c r="K10521">
        <v>78</v>
      </c>
      <c r="L10521">
        <v>955</v>
      </c>
      <c r="M10521">
        <v>15</v>
      </c>
    </row>
    <row r="10522" spans="1:13" x14ac:dyDescent="0.25">
      <c r="A10522">
        <v>657</v>
      </c>
      <c r="C10522" t="s">
        <v>13021</v>
      </c>
      <c r="D10522" s="1">
        <v>43916</v>
      </c>
      <c r="E10522" t="s">
        <v>13022</v>
      </c>
      <c r="F10522" t="s">
        <v>927</v>
      </c>
      <c r="G10522" t="s">
        <v>2513</v>
      </c>
      <c r="H10522">
        <v>2020</v>
      </c>
      <c r="I10522" t="s">
        <v>13</v>
      </c>
      <c r="J10522" t="s">
        <v>18</v>
      </c>
      <c r="K10522">
        <v>78</v>
      </c>
      <c r="L10522">
        <v>955</v>
      </c>
      <c r="M10522">
        <v>15</v>
      </c>
    </row>
    <row r="10523" spans="1:13" x14ac:dyDescent="0.25">
      <c r="A10523">
        <v>658</v>
      </c>
      <c r="C10523" t="s">
        <v>13023</v>
      </c>
      <c r="D10523" s="1">
        <v>43937</v>
      </c>
      <c r="E10523" t="s">
        <v>13024</v>
      </c>
      <c r="F10523" t="s">
        <v>936</v>
      </c>
      <c r="G10523" t="s">
        <v>2513</v>
      </c>
      <c r="H10523">
        <v>2020</v>
      </c>
      <c r="I10523" t="s">
        <v>13</v>
      </c>
      <c r="J10523" t="s">
        <v>18</v>
      </c>
      <c r="K10523">
        <v>78</v>
      </c>
      <c r="L10523">
        <v>955</v>
      </c>
      <c r="M10523">
        <v>15</v>
      </c>
    </row>
    <row r="10524" spans="1:13" x14ac:dyDescent="0.25">
      <c r="A10524">
        <v>659</v>
      </c>
      <c r="C10524" t="s">
        <v>13025</v>
      </c>
      <c r="D10524" s="1">
        <v>43948</v>
      </c>
      <c r="G10524" t="s">
        <v>2513</v>
      </c>
      <c r="H10524">
        <v>2020</v>
      </c>
      <c r="I10524" t="s">
        <v>13</v>
      </c>
      <c r="J10524" t="s">
        <v>18</v>
      </c>
      <c r="K10524">
        <v>78</v>
      </c>
      <c r="L10524">
        <v>955</v>
      </c>
      <c r="M10524">
        <v>15</v>
      </c>
    </row>
    <row r="10525" spans="1:13" x14ac:dyDescent="0.25">
      <c r="A10525">
        <v>0</v>
      </c>
      <c r="C10525" t="s">
        <v>13026</v>
      </c>
      <c r="D10525" s="1">
        <v>43777</v>
      </c>
      <c r="G10525" t="s">
        <v>3981</v>
      </c>
      <c r="H10525">
        <v>2020</v>
      </c>
      <c r="I10525" t="s">
        <v>13</v>
      </c>
      <c r="J10525" t="s">
        <v>18</v>
      </c>
      <c r="K10525">
        <v>55</v>
      </c>
      <c r="L10525">
        <v>7</v>
      </c>
      <c r="M10525">
        <v>8</v>
      </c>
    </row>
    <row r="10526" spans="1:13" x14ac:dyDescent="0.25">
      <c r="A10526">
        <v>1</v>
      </c>
      <c r="B10526" t="b">
        <v>1</v>
      </c>
      <c r="C10526" t="s">
        <v>13027</v>
      </c>
      <c r="D10526" s="1">
        <v>43782</v>
      </c>
      <c r="G10526" t="s">
        <v>3981</v>
      </c>
      <c r="H10526">
        <v>2020</v>
      </c>
      <c r="J10526" t="s">
        <v>14</v>
      </c>
      <c r="K10526">
        <v>55</v>
      </c>
      <c r="L10526">
        <v>7</v>
      </c>
      <c r="M10526">
        <v>8</v>
      </c>
    </row>
    <row r="10527" spans="1:13" x14ac:dyDescent="0.25">
      <c r="A10527">
        <v>2</v>
      </c>
      <c r="C10527" t="s">
        <v>13028</v>
      </c>
      <c r="D10527" s="1">
        <v>43784</v>
      </c>
      <c r="G10527" t="s">
        <v>3981</v>
      </c>
      <c r="H10527">
        <v>2020</v>
      </c>
      <c r="I10527" t="s">
        <v>26</v>
      </c>
      <c r="J10527" t="s">
        <v>18</v>
      </c>
      <c r="K10527">
        <v>55</v>
      </c>
      <c r="L10527">
        <v>7</v>
      </c>
      <c r="M10527">
        <v>8</v>
      </c>
    </row>
    <row r="10528" spans="1:13" x14ac:dyDescent="0.25">
      <c r="A10528">
        <v>3</v>
      </c>
      <c r="C10528" t="s">
        <v>13029</v>
      </c>
      <c r="D10528" s="1">
        <v>43798</v>
      </c>
      <c r="F10528">
        <v>30</v>
      </c>
      <c r="G10528" t="s">
        <v>3981</v>
      </c>
      <c r="H10528">
        <v>2020</v>
      </c>
      <c r="I10528" t="s">
        <v>13</v>
      </c>
      <c r="J10528" t="s">
        <v>18</v>
      </c>
      <c r="K10528">
        <v>55</v>
      </c>
      <c r="L10528">
        <v>7</v>
      </c>
      <c r="M10528">
        <v>8</v>
      </c>
    </row>
    <row r="10529" spans="1:13" x14ac:dyDescent="0.25">
      <c r="A10529">
        <v>4</v>
      </c>
      <c r="C10529" t="s">
        <v>13030</v>
      </c>
      <c r="D10529" s="1">
        <v>43875</v>
      </c>
      <c r="G10529" t="s">
        <v>3981</v>
      </c>
      <c r="H10529">
        <v>2020</v>
      </c>
      <c r="I10529" t="s">
        <v>34</v>
      </c>
      <c r="J10529" t="s">
        <v>18</v>
      </c>
      <c r="K10529">
        <v>55</v>
      </c>
      <c r="L10529">
        <v>7</v>
      </c>
      <c r="M10529">
        <v>8</v>
      </c>
    </row>
    <row r="10530" spans="1:13" x14ac:dyDescent="0.25">
      <c r="A10530">
        <v>5</v>
      </c>
      <c r="C10530" t="s">
        <v>13031</v>
      </c>
      <c r="D10530" s="1">
        <v>43881</v>
      </c>
      <c r="F10530">
        <v>0</v>
      </c>
      <c r="G10530" t="s">
        <v>3981</v>
      </c>
      <c r="H10530">
        <v>2020</v>
      </c>
      <c r="I10530" t="s">
        <v>13</v>
      </c>
      <c r="J10530" t="s">
        <v>18</v>
      </c>
      <c r="K10530">
        <v>55</v>
      </c>
      <c r="L10530">
        <v>7</v>
      </c>
      <c r="M10530">
        <v>8</v>
      </c>
    </row>
    <row r="10531" spans="1:13" x14ac:dyDescent="0.25">
      <c r="A10531">
        <v>6</v>
      </c>
      <c r="C10531" t="s">
        <v>13032</v>
      </c>
      <c r="D10531" s="1">
        <v>43900</v>
      </c>
      <c r="G10531" t="s">
        <v>3981</v>
      </c>
      <c r="H10531">
        <v>2020</v>
      </c>
      <c r="I10531" t="s">
        <v>13</v>
      </c>
      <c r="J10531" t="s">
        <v>18</v>
      </c>
      <c r="K10531">
        <v>55</v>
      </c>
      <c r="L10531">
        <v>7</v>
      </c>
      <c r="M10531">
        <v>8</v>
      </c>
    </row>
    <row r="10532" spans="1:13" x14ac:dyDescent="0.25">
      <c r="A10532">
        <v>7</v>
      </c>
      <c r="C10532" t="s">
        <v>13033</v>
      </c>
      <c r="D10532" s="1">
        <v>43909</v>
      </c>
      <c r="G10532" t="s">
        <v>3981</v>
      </c>
      <c r="H10532">
        <v>2020</v>
      </c>
      <c r="I10532" t="s">
        <v>13</v>
      </c>
      <c r="J10532" t="s">
        <v>18</v>
      </c>
      <c r="K10532">
        <v>55</v>
      </c>
      <c r="L10532">
        <v>7</v>
      </c>
      <c r="M10532">
        <v>8</v>
      </c>
    </row>
    <row r="10533" spans="1:13" x14ac:dyDescent="0.25">
      <c r="A10533">
        <v>8</v>
      </c>
      <c r="C10533" t="s">
        <v>13034</v>
      </c>
      <c r="D10533" s="1">
        <v>43917</v>
      </c>
      <c r="F10533">
        <v>30</v>
      </c>
      <c r="G10533" t="s">
        <v>3981</v>
      </c>
      <c r="H10533">
        <v>2020</v>
      </c>
      <c r="I10533" t="s">
        <v>13</v>
      </c>
      <c r="J10533" t="s">
        <v>18</v>
      </c>
      <c r="K10533">
        <v>55</v>
      </c>
      <c r="L10533">
        <v>7</v>
      </c>
      <c r="M10533">
        <v>8</v>
      </c>
    </row>
    <row r="10534" spans="1:13" x14ac:dyDescent="0.25">
      <c r="A10534">
        <v>9</v>
      </c>
      <c r="B10534" t="b">
        <v>1</v>
      </c>
      <c r="C10534" t="s">
        <v>13035</v>
      </c>
      <c r="D10534" s="1">
        <v>43917</v>
      </c>
      <c r="G10534" t="s">
        <v>3981</v>
      </c>
      <c r="H10534">
        <v>2020</v>
      </c>
      <c r="J10534" t="s">
        <v>886</v>
      </c>
      <c r="K10534">
        <v>55</v>
      </c>
      <c r="L10534">
        <v>7</v>
      </c>
      <c r="M10534">
        <v>8</v>
      </c>
    </row>
    <row r="10535" spans="1:13" x14ac:dyDescent="0.25">
      <c r="A10535">
        <v>10</v>
      </c>
      <c r="C10535" t="s">
        <v>13036</v>
      </c>
      <c r="D10535" s="1">
        <v>43924</v>
      </c>
      <c r="F10535">
        <v>0</v>
      </c>
      <c r="G10535" t="s">
        <v>3981</v>
      </c>
      <c r="H10535">
        <v>2020</v>
      </c>
      <c r="I10535" t="s">
        <v>26</v>
      </c>
      <c r="J10535" t="s">
        <v>18</v>
      </c>
      <c r="K10535">
        <v>55</v>
      </c>
      <c r="L10535">
        <v>7</v>
      </c>
      <c r="M10535">
        <v>8</v>
      </c>
    </row>
    <row r="10536" spans="1:13" x14ac:dyDescent="0.25">
      <c r="A10536">
        <v>11</v>
      </c>
      <c r="C10536" t="s">
        <v>13037</v>
      </c>
      <c r="D10536" s="1">
        <v>43925</v>
      </c>
      <c r="F10536">
        <v>30</v>
      </c>
      <c r="G10536" t="s">
        <v>3981</v>
      </c>
      <c r="H10536">
        <v>2020</v>
      </c>
      <c r="I10536" t="s">
        <v>26</v>
      </c>
      <c r="J10536" t="s">
        <v>18</v>
      </c>
      <c r="K10536">
        <v>55</v>
      </c>
      <c r="L10536">
        <v>7</v>
      </c>
      <c r="M10536">
        <v>8</v>
      </c>
    </row>
    <row r="10537" spans="1:13" x14ac:dyDescent="0.25">
      <c r="A10537">
        <v>12</v>
      </c>
      <c r="C10537" t="s">
        <v>13038</v>
      </c>
      <c r="D10537" s="1">
        <v>43934</v>
      </c>
      <c r="G10537" t="s">
        <v>3981</v>
      </c>
      <c r="H10537">
        <v>2020</v>
      </c>
      <c r="I10537" t="s">
        <v>26</v>
      </c>
      <c r="J10537" t="s">
        <v>18</v>
      </c>
      <c r="K10537">
        <v>55</v>
      </c>
      <c r="L10537">
        <v>7</v>
      </c>
      <c r="M10537">
        <v>8</v>
      </c>
    </row>
    <row r="10538" spans="1:13" x14ac:dyDescent="0.25">
      <c r="A10538">
        <v>13</v>
      </c>
      <c r="C10538" t="s">
        <v>13039</v>
      </c>
      <c r="D10538" s="1">
        <v>43773</v>
      </c>
      <c r="F10538">
        <v>55</v>
      </c>
      <c r="G10538" t="s">
        <v>3981</v>
      </c>
      <c r="H10538">
        <v>2020</v>
      </c>
      <c r="I10538" t="s">
        <v>13</v>
      </c>
      <c r="J10538" t="s">
        <v>18</v>
      </c>
      <c r="K10538">
        <v>79</v>
      </c>
      <c r="L10538">
        <v>29</v>
      </c>
      <c r="M10538">
        <v>4</v>
      </c>
    </row>
    <row r="10539" spans="1:13" x14ac:dyDescent="0.25">
      <c r="A10539">
        <v>14</v>
      </c>
      <c r="C10539" t="s">
        <v>13040</v>
      </c>
      <c r="D10539" s="1">
        <v>43780</v>
      </c>
      <c r="F10539">
        <v>40</v>
      </c>
      <c r="G10539" t="s">
        <v>3981</v>
      </c>
      <c r="H10539">
        <v>2020</v>
      </c>
      <c r="I10539" t="s">
        <v>13</v>
      </c>
      <c r="J10539" t="s">
        <v>18</v>
      </c>
      <c r="K10539">
        <v>79</v>
      </c>
      <c r="L10539">
        <v>29</v>
      </c>
      <c r="M10539">
        <v>4</v>
      </c>
    </row>
    <row r="10540" spans="1:13" x14ac:dyDescent="0.25">
      <c r="A10540">
        <v>15</v>
      </c>
      <c r="B10540" t="b">
        <v>1</v>
      </c>
      <c r="C10540" t="s">
        <v>13041</v>
      </c>
      <c r="D10540" s="1">
        <v>43782</v>
      </c>
      <c r="G10540" t="s">
        <v>3981</v>
      </c>
      <c r="H10540">
        <v>2020</v>
      </c>
      <c r="J10540" t="s">
        <v>14</v>
      </c>
      <c r="K10540">
        <v>79</v>
      </c>
      <c r="L10540">
        <v>29</v>
      </c>
      <c r="M10540">
        <v>4</v>
      </c>
    </row>
    <row r="10541" spans="1:13" x14ac:dyDescent="0.25">
      <c r="A10541">
        <v>16</v>
      </c>
      <c r="B10541" t="b">
        <v>0</v>
      </c>
      <c r="C10541" t="s">
        <v>13042</v>
      </c>
      <c r="D10541" s="1">
        <v>43791</v>
      </c>
      <c r="G10541" t="s">
        <v>3981</v>
      </c>
      <c r="H10541">
        <v>2020</v>
      </c>
      <c r="J10541" t="s">
        <v>886</v>
      </c>
      <c r="K10541">
        <v>79</v>
      </c>
      <c r="L10541">
        <v>29</v>
      </c>
      <c r="M10541">
        <v>4</v>
      </c>
    </row>
    <row r="10542" spans="1:13" x14ac:dyDescent="0.25">
      <c r="A10542">
        <v>17</v>
      </c>
      <c r="B10542" t="b">
        <v>1</v>
      </c>
      <c r="C10542" t="s">
        <v>13043</v>
      </c>
      <c r="D10542" s="1">
        <v>43791</v>
      </c>
      <c r="G10542" t="s">
        <v>3981</v>
      </c>
      <c r="H10542">
        <v>2020</v>
      </c>
      <c r="J10542" t="s">
        <v>886</v>
      </c>
      <c r="K10542">
        <v>79</v>
      </c>
      <c r="L10542">
        <v>29</v>
      </c>
      <c r="M10542">
        <v>4</v>
      </c>
    </row>
    <row r="10543" spans="1:13" x14ac:dyDescent="0.25">
      <c r="A10543">
        <v>18</v>
      </c>
      <c r="C10543" t="s">
        <v>13044</v>
      </c>
      <c r="D10543" s="1">
        <v>43794</v>
      </c>
      <c r="E10543" t="s">
        <v>13045</v>
      </c>
      <c r="F10543">
        <v>30</v>
      </c>
      <c r="G10543" t="s">
        <v>3981</v>
      </c>
      <c r="H10543">
        <v>2020</v>
      </c>
      <c r="I10543" t="s">
        <v>13</v>
      </c>
      <c r="J10543" t="s">
        <v>18</v>
      </c>
      <c r="K10543">
        <v>79</v>
      </c>
      <c r="L10543">
        <v>29</v>
      </c>
      <c r="M10543">
        <v>4</v>
      </c>
    </row>
    <row r="10544" spans="1:13" x14ac:dyDescent="0.25">
      <c r="A10544">
        <v>19</v>
      </c>
      <c r="C10544" t="s">
        <v>13046</v>
      </c>
      <c r="D10544" s="1">
        <v>43843</v>
      </c>
      <c r="G10544" t="s">
        <v>3981</v>
      </c>
      <c r="H10544">
        <v>2020</v>
      </c>
      <c r="I10544" t="s">
        <v>13</v>
      </c>
      <c r="J10544" t="s">
        <v>18</v>
      </c>
      <c r="K10544">
        <v>79</v>
      </c>
      <c r="L10544">
        <v>29</v>
      </c>
      <c r="M10544">
        <v>4</v>
      </c>
    </row>
    <row r="10545" spans="1:13" x14ac:dyDescent="0.25">
      <c r="A10545">
        <v>20</v>
      </c>
      <c r="C10545" t="s">
        <v>13047</v>
      </c>
      <c r="D10545" s="1">
        <v>43864</v>
      </c>
      <c r="F10545">
        <v>30</v>
      </c>
      <c r="G10545" t="s">
        <v>3981</v>
      </c>
      <c r="H10545">
        <v>2020</v>
      </c>
      <c r="I10545" t="s">
        <v>13</v>
      </c>
      <c r="J10545" t="s">
        <v>18</v>
      </c>
      <c r="K10545">
        <v>79</v>
      </c>
      <c r="L10545">
        <v>29</v>
      </c>
      <c r="M10545">
        <v>4</v>
      </c>
    </row>
    <row r="10546" spans="1:13" x14ac:dyDescent="0.25">
      <c r="A10546">
        <v>21</v>
      </c>
      <c r="C10546" t="s">
        <v>13048</v>
      </c>
      <c r="D10546" s="1">
        <v>43878</v>
      </c>
      <c r="F10546">
        <v>45</v>
      </c>
      <c r="G10546" t="s">
        <v>3981</v>
      </c>
      <c r="H10546">
        <v>2020</v>
      </c>
      <c r="I10546" t="s">
        <v>13</v>
      </c>
      <c r="J10546" t="s">
        <v>18</v>
      </c>
      <c r="K10546">
        <v>79</v>
      </c>
      <c r="L10546">
        <v>29</v>
      </c>
      <c r="M10546">
        <v>4</v>
      </c>
    </row>
    <row r="10547" spans="1:13" x14ac:dyDescent="0.25">
      <c r="A10547">
        <v>22</v>
      </c>
      <c r="C10547" t="s">
        <v>13049</v>
      </c>
      <c r="D10547" s="1">
        <v>43906</v>
      </c>
      <c r="G10547" t="s">
        <v>3981</v>
      </c>
      <c r="H10547">
        <v>2020</v>
      </c>
      <c r="I10547" t="s">
        <v>13</v>
      </c>
      <c r="J10547" t="s">
        <v>18</v>
      </c>
      <c r="K10547">
        <v>79</v>
      </c>
      <c r="L10547">
        <v>29</v>
      </c>
      <c r="M10547">
        <v>4</v>
      </c>
    </row>
    <row r="10548" spans="1:13" x14ac:dyDescent="0.25">
      <c r="A10548">
        <v>23</v>
      </c>
      <c r="C10548" t="s">
        <v>13050</v>
      </c>
      <c r="D10548" s="1">
        <v>43909</v>
      </c>
      <c r="G10548" t="s">
        <v>3981</v>
      </c>
      <c r="H10548">
        <v>2020</v>
      </c>
      <c r="I10548" t="s">
        <v>13</v>
      </c>
      <c r="J10548" t="s">
        <v>18</v>
      </c>
      <c r="K10548">
        <v>79</v>
      </c>
      <c r="L10548">
        <v>29</v>
      </c>
      <c r="M10548">
        <v>4</v>
      </c>
    </row>
    <row r="10549" spans="1:13" x14ac:dyDescent="0.25">
      <c r="A10549">
        <v>24</v>
      </c>
      <c r="C10549" t="s">
        <v>13051</v>
      </c>
      <c r="D10549" s="1">
        <v>43935</v>
      </c>
      <c r="F10549">
        <v>30</v>
      </c>
      <c r="G10549" t="s">
        <v>3981</v>
      </c>
      <c r="H10549">
        <v>2020</v>
      </c>
      <c r="I10549" t="s">
        <v>13</v>
      </c>
      <c r="J10549" t="s">
        <v>18</v>
      </c>
      <c r="K10549">
        <v>79</v>
      </c>
      <c r="L10549">
        <v>29</v>
      </c>
      <c r="M10549">
        <v>4</v>
      </c>
    </row>
    <row r="10550" spans="1:13" x14ac:dyDescent="0.25">
      <c r="A10550">
        <v>25</v>
      </c>
      <c r="C10550" t="s">
        <v>13052</v>
      </c>
      <c r="D10550" s="1">
        <v>43952</v>
      </c>
      <c r="F10550">
        <v>30</v>
      </c>
      <c r="G10550" t="s">
        <v>3981</v>
      </c>
      <c r="H10550">
        <v>2020</v>
      </c>
      <c r="I10550" t="s">
        <v>13</v>
      </c>
      <c r="J10550" t="s">
        <v>18</v>
      </c>
      <c r="K10550">
        <v>79</v>
      </c>
      <c r="L10550">
        <v>29</v>
      </c>
      <c r="M10550">
        <v>4</v>
      </c>
    </row>
    <row r="10551" spans="1:13" x14ac:dyDescent="0.25">
      <c r="A10551">
        <v>26</v>
      </c>
      <c r="C10551" t="s">
        <v>13053</v>
      </c>
      <c r="D10551" s="1">
        <v>43773</v>
      </c>
      <c r="F10551">
        <v>30</v>
      </c>
      <c r="G10551" t="s">
        <v>3981</v>
      </c>
      <c r="H10551">
        <v>2020</v>
      </c>
      <c r="I10551" t="s">
        <v>13</v>
      </c>
      <c r="J10551" t="s">
        <v>18</v>
      </c>
      <c r="K10551">
        <v>65</v>
      </c>
      <c r="L10551">
        <v>31</v>
      </c>
      <c r="M10551">
        <v>4</v>
      </c>
    </row>
    <row r="10552" spans="1:13" x14ac:dyDescent="0.25">
      <c r="A10552">
        <v>27</v>
      </c>
      <c r="C10552" t="s">
        <v>13054</v>
      </c>
      <c r="D10552" s="1">
        <v>43773</v>
      </c>
      <c r="F10552">
        <v>1</v>
      </c>
      <c r="G10552" t="s">
        <v>3981</v>
      </c>
      <c r="H10552">
        <v>2020</v>
      </c>
      <c r="I10552" t="s">
        <v>13</v>
      </c>
      <c r="J10552" t="s">
        <v>18</v>
      </c>
      <c r="K10552">
        <v>65</v>
      </c>
      <c r="L10552">
        <v>31</v>
      </c>
      <c r="M10552">
        <v>4</v>
      </c>
    </row>
    <row r="10553" spans="1:13" x14ac:dyDescent="0.25">
      <c r="A10553">
        <v>28</v>
      </c>
      <c r="B10553" t="b">
        <v>0</v>
      </c>
      <c r="C10553" t="s">
        <v>13055</v>
      </c>
      <c r="D10553" s="1">
        <v>43773</v>
      </c>
      <c r="G10553" t="s">
        <v>3981</v>
      </c>
      <c r="H10553">
        <v>2020</v>
      </c>
      <c r="J10553" t="s">
        <v>886</v>
      </c>
      <c r="K10553">
        <v>65</v>
      </c>
      <c r="L10553">
        <v>31</v>
      </c>
      <c r="M10553">
        <v>4</v>
      </c>
    </row>
    <row r="10554" spans="1:13" x14ac:dyDescent="0.25">
      <c r="A10554">
        <v>29</v>
      </c>
      <c r="B10554" t="b">
        <v>1</v>
      </c>
      <c r="C10554" t="s">
        <v>13056</v>
      </c>
      <c r="D10554" s="1">
        <v>43780</v>
      </c>
      <c r="G10554" t="s">
        <v>3981</v>
      </c>
      <c r="H10554">
        <v>2020</v>
      </c>
      <c r="J10554" t="s">
        <v>886</v>
      </c>
      <c r="K10554">
        <v>65</v>
      </c>
      <c r="L10554">
        <v>31</v>
      </c>
      <c r="M10554">
        <v>4</v>
      </c>
    </row>
    <row r="10555" spans="1:13" x14ac:dyDescent="0.25">
      <c r="A10555">
        <v>30</v>
      </c>
      <c r="C10555" t="s">
        <v>13057</v>
      </c>
      <c r="D10555" s="1">
        <v>43780</v>
      </c>
      <c r="F10555">
        <v>50</v>
      </c>
      <c r="G10555" t="s">
        <v>3981</v>
      </c>
      <c r="H10555">
        <v>2020</v>
      </c>
      <c r="I10555" t="s">
        <v>13</v>
      </c>
      <c r="J10555" t="s">
        <v>18</v>
      </c>
      <c r="K10555">
        <v>65</v>
      </c>
      <c r="L10555">
        <v>31</v>
      </c>
      <c r="M10555">
        <v>4</v>
      </c>
    </row>
    <row r="10556" spans="1:13" x14ac:dyDescent="0.25">
      <c r="A10556">
        <v>31</v>
      </c>
      <c r="B10556" t="b">
        <v>1</v>
      </c>
      <c r="C10556" t="s">
        <v>13058</v>
      </c>
      <c r="D10556" s="1">
        <v>43782</v>
      </c>
      <c r="G10556" t="s">
        <v>3981</v>
      </c>
      <c r="H10556">
        <v>2020</v>
      </c>
      <c r="J10556" t="s">
        <v>14</v>
      </c>
      <c r="K10556">
        <v>65</v>
      </c>
      <c r="L10556">
        <v>31</v>
      </c>
      <c r="M10556">
        <v>4</v>
      </c>
    </row>
    <row r="10557" spans="1:13" x14ac:dyDescent="0.25">
      <c r="A10557">
        <v>32</v>
      </c>
      <c r="C10557" t="s">
        <v>13059</v>
      </c>
      <c r="D10557" s="1">
        <v>43794</v>
      </c>
      <c r="F10557">
        <v>30</v>
      </c>
      <c r="G10557" t="s">
        <v>3981</v>
      </c>
      <c r="H10557">
        <v>2020</v>
      </c>
      <c r="I10557" t="s">
        <v>13</v>
      </c>
      <c r="J10557" t="s">
        <v>18</v>
      </c>
      <c r="K10557">
        <v>65</v>
      </c>
      <c r="L10557">
        <v>31</v>
      </c>
      <c r="M10557">
        <v>4</v>
      </c>
    </row>
    <row r="10558" spans="1:13" x14ac:dyDescent="0.25">
      <c r="A10558">
        <v>33</v>
      </c>
      <c r="C10558" t="s">
        <v>13060</v>
      </c>
      <c r="D10558" s="1">
        <v>43843</v>
      </c>
      <c r="G10558" t="s">
        <v>3981</v>
      </c>
      <c r="H10558">
        <v>2020</v>
      </c>
      <c r="I10558" t="s">
        <v>13</v>
      </c>
      <c r="J10558" t="s">
        <v>18</v>
      </c>
      <c r="K10558">
        <v>65</v>
      </c>
      <c r="L10558">
        <v>31</v>
      </c>
      <c r="M10558">
        <v>4</v>
      </c>
    </row>
    <row r="10559" spans="1:13" x14ac:dyDescent="0.25">
      <c r="A10559">
        <v>34</v>
      </c>
      <c r="C10559" t="s">
        <v>13061</v>
      </c>
      <c r="D10559" s="1">
        <v>43864</v>
      </c>
      <c r="F10559">
        <v>30</v>
      </c>
      <c r="G10559" t="s">
        <v>3981</v>
      </c>
      <c r="H10559">
        <v>2020</v>
      </c>
      <c r="I10559" t="s">
        <v>13</v>
      </c>
      <c r="J10559" t="s">
        <v>18</v>
      </c>
      <c r="K10559">
        <v>65</v>
      </c>
      <c r="L10559">
        <v>31</v>
      </c>
      <c r="M10559">
        <v>4</v>
      </c>
    </row>
    <row r="10560" spans="1:13" x14ac:dyDescent="0.25">
      <c r="A10560">
        <v>35</v>
      </c>
      <c r="C10560" t="s">
        <v>13062</v>
      </c>
      <c r="D10560" s="1">
        <v>43878</v>
      </c>
      <c r="F10560">
        <v>30</v>
      </c>
      <c r="G10560" t="s">
        <v>3981</v>
      </c>
      <c r="H10560">
        <v>2020</v>
      </c>
      <c r="I10560" t="s">
        <v>13</v>
      </c>
      <c r="J10560" t="s">
        <v>18</v>
      </c>
      <c r="K10560">
        <v>65</v>
      </c>
      <c r="L10560">
        <v>31</v>
      </c>
      <c r="M10560">
        <v>4</v>
      </c>
    </row>
    <row r="10561" spans="1:13" x14ac:dyDescent="0.25">
      <c r="A10561">
        <v>36</v>
      </c>
      <c r="C10561" t="s">
        <v>13063</v>
      </c>
      <c r="D10561" s="1">
        <v>43892</v>
      </c>
      <c r="E10561" t="s">
        <v>13064</v>
      </c>
      <c r="F10561">
        <v>30</v>
      </c>
      <c r="G10561" t="s">
        <v>3981</v>
      </c>
      <c r="H10561">
        <v>2020</v>
      </c>
      <c r="I10561" t="s">
        <v>13</v>
      </c>
      <c r="J10561" t="s">
        <v>18</v>
      </c>
      <c r="K10561">
        <v>65</v>
      </c>
      <c r="L10561">
        <v>31</v>
      </c>
      <c r="M10561">
        <v>4</v>
      </c>
    </row>
    <row r="10562" spans="1:13" x14ac:dyDescent="0.25">
      <c r="A10562">
        <v>37</v>
      </c>
      <c r="C10562" t="s">
        <v>13065</v>
      </c>
      <c r="D10562" s="1">
        <v>43906</v>
      </c>
      <c r="E10562" t="s">
        <v>13066</v>
      </c>
      <c r="F10562">
        <v>35</v>
      </c>
      <c r="G10562" t="s">
        <v>3981</v>
      </c>
      <c r="H10562">
        <v>2020</v>
      </c>
      <c r="I10562" t="s">
        <v>13</v>
      </c>
      <c r="J10562" t="s">
        <v>18</v>
      </c>
      <c r="K10562">
        <v>65</v>
      </c>
      <c r="L10562">
        <v>31</v>
      </c>
      <c r="M10562">
        <v>4</v>
      </c>
    </row>
    <row r="10563" spans="1:13" x14ac:dyDescent="0.25">
      <c r="A10563">
        <v>38</v>
      </c>
      <c r="C10563" t="s">
        <v>13067</v>
      </c>
      <c r="D10563" s="1">
        <v>43909</v>
      </c>
      <c r="G10563" t="s">
        <v>3981</v>
      </c>
      <c r="H10563">
        <v>2020</v>
      </c>
      <c r="I10563" t="s">
        <v>13</v>
      </c>
      <c r="J10563" t="s">
        <v>18</v>
      </c>
      <c r="K10563">
        <v>65</v>
      </c>
      <c r="L10563">
        <v>31</v>
      </c>
      <c r="M10563">
        <v>4</v>
      </c>
    </row>
    <row r="10564" spans="1:13" x14ac:dyDescent="0.25">
      <c r="A10564">
        <v>39</v>
      </c>
      <c r="C10564" t="s">
        <v>13068</v>
      </c>
      <c r="D10564" s="1">
        <v>43927</v>
      </c>
      <c r="F10564">
        <v>30</v>
      </c>
      <c r="G10564" t="s">
        <v>3981</v>
      </c>
      <c r="H10564">
        <v>2020</v>
      </c>
      <c r="I10564" t="s">
        <v>13</v>
      </c>
      <c r="J10564" t="s">
        <v>18</v>
      </c>
      <c r="K10564">
        <v>65</v>
      </c>
      <c r="L10564">
        <v>31</v>
      </c>
      <c r="M10564">
        <v>4</v>
      </c>
    </row>
    <row r="10565" spans="1:13" x14ac:dyDescent="0.25">
      <c r="A10565">
        <v>40</v>
      </c>
      <c r="C10565" t="s">
        <v>13069</v>
      </c>
      <c r="D10565" s="1">
        <v>43935</v>
      </c>
      <c r="F10565">
        <v>30</v>
      </c>
      <c r="G10565" t="s">
        <v>3981</v>
      </c>
      <c r="H10565">
        <v>2020</v>
      </c>
      <c r="I10565" t="s">
        <v>13</v>
      </c>
      <c r="J10565" t="s">
        <v>18</v>
      </c>
      <c r="K10565">
        <v>65</v>
      </c>
      <c r="L10565">
        <v>31</v>
      </c>
      <c r="M10565">
        <v>4</v>
      </c>
    </row>
    <row r="10566" spans="1:13" x14ac:dyDescent="0.25">
      <c r="A10566">
        <v>41</v>
      </c>
      <c r="C10566" t="s">
        <v>13070</v>
      </c>
      <c r="D10566" s="1">
        <v>43942</v>
      </c>
      <c r="F10566">
        <v>35</v>
      </c>
      <c r="G10566" t="s">
        <v>3981</v>
      </c>
      <c r="H10566">
        <v>2020</v>
      </c>
      <c r="I10566" t="s">
        <v>13</v>
      </c>
      <c r="J10566" t="s">
        <v>18</v>
      </c>
      <c r="K10566">
        <v>65</v>
      </c>
      <c r="L10566">
        <v>31</v>
      </c>
      <c r="M10566">
        <v>4</v>
      </c>
    </row>
    <row r="10567" spans="1:13" x14ac:dyDescent="0.25">
      <c r="A10567">
        <v>42</v>
      </c>
      <c r="C10567" t="s">
        <v>13071</v>
      </c>
      <c r="D10567" s="1">
        <v>43952</v>
      </c>
      <c r="F10567">
        <v>35</v>
      </c>
      <c r="G10567" t="s">
        <v>3981</v>
      </c>
      <c r="H10567">
        <v>2020</v>
      </c>
      <c r="I10567" t="s">
        <v>13</v>
      </c>
      <c r="J10567" t="s">
        <v>18</v>
      </c>
      <c r="K10567">
        <v>65</v>
      </c>
      <c r="L10567">
        <v>31</v>
      </c>
      <c r="M10567">
        <v>4</v>
      </c>
    </row>
    <row r="10568" spans="1:13" x14ac:dyDescent="0.25">
      <c r="A10568">
        <v>43</v>
      </c>
      <c r="C10568" t="s">
        <v>13072</v>
      </c>
      <c r="D10568" s="1">
        <v>43776</v>
      </c>
      <c r="G10568" t="s">
        <v>3981</v>
      </c>
      <c r="H10568">
        <v>2020</v>
      </c>
      <c r="I10568" t="s">
        <v>13</v>
      </c>
      <c r="J10568" t="s">
        <v>18</v>
      </c>
      <c r="K10568">
        <v>79</v>
      </c>
      <c r="L10568">
        <v>32</v>
      </c>
      <c r="M10568">
        <v>68</v>
      </c>
    </row>
    <row r="10569" spans="1:13" x14ac:dyDescent="0.25">
      <c r="A10569">
        <v>44</v>
      </c>
      <c r="B10569" t="b">
        <v>1</v>
      </c>
      <c r="C10569" t="s">
        <v>13073</v>
      </c>
      <c r="D10569" s="1">
        <v>43782</v>
      </c>
      <c r="G10569" t="s">
        <v>3981</v>
      </c>
      <c r="H10569">
        <v>2020</v>
      </c>
      <c r="J10569" t="s">
        <v>14</v>
      </c>
      <c r="K10569">
        <v>79</v>
      </c>
      <c r="L10569">
        <v>32</v>
      </c>
      <c r="M10569">
        <v>68</v>
      </c>
    </row>
    <row r="10570" spans="1:13" x14ac:dyDescent="0.25">
      <c r="A10570">
        <v>45</v>
      </c>
      <c r="B10570" t="b">
        <v>1</v>
      </c>
      <c r="C10570" t="s">
        <v>13074</v>
      </c>
      <c r="D10570" s="1">
        <v>43802</v>
      </c>
      <c r="G10570" t="s">
        <v>3981</v>
      </c>
      <c r="H10570">
        <v>2020</v>
      </c>
      <c r="J10570" t="s">
        <v>886</v>
      </c>
      <c r="K10570">
        <v>79</v>
      </c>
      <c r="L10570">
        <v>32</v>
      </c>
      <c r="M10570">
        <v>68</v>
      </c>
    </row>
    <row r="10571" spans="1:13" x14ac:dyDescent="0.25">
      <c r="A10571">
        <v>46</v>
      </c>
      <c r="C10571" t="s">
        <v>13075</v>
      </c>
      <c r="D10571" s="1">
        <v>43845</v>
      </c>
      <c r="G10571" t="s">
        <v>3981</v>
      </c>
      <c r="H10571">
        <v>2020</v>
      </c>
      <c r="I10571" t="s">
        <v>13</v>
      </c>
      <c r="J10571" t="s">
        <v>18</v>
      </c>
      <c r="K10571">
        <v>79</v>
      </c>
      <c r="L10571">
        <v>32</v>
      </c>
      <c r="M10571">
        <v>68</v>
      </c>
    </row>
    <row r="10572" spans="1:13" x14ac:dyDescent="0.25">
      <c r="A10572">
        <v>47</v>
      </c>
      <c r="C10572" t="s">
        <v>13076</v>
      </c>
      <c r="D10572" s="1">
        <v>43865</v>
      </c>
      <c r="G10572" t="s">
        <v>3981</v>
      </c>
      <c r="H10572">
        <v>2020</v>
      </c>
      <c r="I10572" t="s">
        <v>13</v>
      </c>
      <c r="J10572" t="s">
        <v>18</v>
      </c>
      <c r="K10572">
        <v>79</v>
      </c>
      <c r="L10572">
        <v>32</v>
      </c>
      <c r="M10572">
        <v>68</v>
      </c>
    </row>
    <row r="10573" spans="1:13" x14ac:dyDescent="0.25">
      <c r="A10573">
        <v>48</v>
      </c>
      <c r="C10573" t="s">
        <v>13077</v>
      </c>
      <c r="D10573" s="1">
        <v>43879</v>
      </c>
      <c r="E10573" t="s">
        <v>13078</v>
      </c>
      <c r="G10573" t="s">
        <v>3981</v>
      </c>
      <c r="H10573">
        <v>2020</v>
      </c>
      <c r="I10573" t="s">
        <v>13</v>
      </c>
      <c r="J10573" t="s">
        <v>18</v>
      </c>
      <c r="K10573">
        <v>79</v>
      </c>
      <c r="L10573">
        <v>32</v>
      </c>
      <c r="M10573">
        <v>68</v>
      </c>
    </row>
    <row r="10574" spans="1:13" x14ac:dyDescent="0.25">
      <c r="A10574">
        <v>49</v>
      </c>
      <c r="C10574" t="s">
        <v>13079</v>
      </c>
      <c r="D10574" s="1">
        <v>43895</v>
      </c>
      <c r="G10574" t="s">
        <v>3981</v>
      </c>
      <c r="H10574">
        <v>2020</v>
      </c>
      <c r="I10574" t="s">
        <v>13</v>
      </c>
      <c r="J10574" t="s">
        <v>18</v>
      </c>
      <c r="K10574">
        <v>79</v>
      </c>
      <c r="L10574">
        <v>32</v>
      </c>
      <c r="M10574">
        <v>68</v>
      </c>
    </row>
    <row r="10575" spans="1:13" x14ac:dyDescent="0.25">
      <c r="A10575">
        <v>50</v>
      </c>
      <c r="C10575" t="s">
        <v>13080</v>
      </c>
      <c r="D10575" s="1">
        <v>43895</v>
      </c>
      <c r="G10575" t="s">
        <v>3981</v>
      </c>
      <c r="H10575">
        <v>2020</v>
      </c>
      <c r="I10575" t="s">
        <v>13</v>
      </c>
      <c r="J10575" t="s">
        <v>18</v>
      </c>
      <c r="K10575">
        <v>79</v>
      </c>
      <c r="L10575">
        <v>32</v>
      </c>
      <c r="M10575">
        <v>68</v>
      </c>
    </row>
    <row r="10576" spans="1:13" x14ac:dyDescent="0.25">
      <c r="A10576">
        <v>51</v>
      </c>
      <c r="C10576" t="s">
        <v>13081</v>
      </c>
      <c r="D10576" s="1">
        <v>43902</v>
      </c>
      <c r="E10576" t="s">
        <v>13082</v>
      </c>
      <c r="G10576" t="s">
        <v>3981</v>
      </c>
      <c r="H10576">
        <v>2020</v>
      </c>
      <c r="I10576" t="s">
        <v>13</v>
      </c>
      <c r="J10576" t="s">
        <v>18</v>
      </c>
      <c r="K10576">
        <v>79</v>
      </c>
      <c r="L10576">
        <v>32</v>
      </c>
      <c r="M10576">
        <v>68</v>
      </c>
    </row>
    <row r="10577" spans="1:13" x14ac:dyDescent="0.25">
      <c r="A10577">
        <v>52</v>
      </c>
      <c r="C10577" t="s">
        <v>13083</v>
      </c>
      <c r="D10577" s="1">
        <v>43909</v>
      </c>
      <c r="G10577" t="s">
        <v>3981</v>
      </c>
      <c r="H10577">
        <v>2020</v>
      </c>
      <c r="I10577" t="s">
        <v>13</v>
      </c>
      <c r="J10577" t="s">
        <v>18</v>
      </c>
      <c r="K10577">
        <v>79</v>
      </c>
      <c r="L10577">
        <v>32</v>
      </c>
      <c r="M10577">
        <v>68</v>
      </c>
    </row>
    <row r="10578" spans="1:13" x14ac:dyDescent="0.25">
      <c r="A10578">
        <v>53</v>
      </c>
      <c r="C10578" t="s">
        <v>13084</v>
      </c>
      <c r="D10578" s="1">
        <v>43917</v>
      </c>
      <c r="G10578" t="s">
        <v>3981</v>
      </c>
      <c r="H10578">
        <v>2020</v>
      </c>
      <c r="I10578" t="s">
        <v>13</v>
      </c>
      <c r="J10578" t="s">
        <v>18</v>
      </c>
      <c r="K10578">
        <v>79</v>
      </c>
      <c r="L10578">
        <v>32</v>
      </c>
      <c r="M10578">
        <v>68</v>
      </c>
    </row>
    <row r="10579" spans="1:13" x14ac:dyDescent="0.25">
      <c r="A10579">
        <v>54</v>
      </c>
      <c r="C10579" t="s">
        <v>13085</v>
      </c>
      <c r="D10579" s="1">
        <v>43931</v>
      </c>
      <c r="G10579" t="s">
        <v>3981</v>
      </c>
      <c r="H10579">
        <v>2020</v>
      </c>
      <c r="I10579" t="s">
        <v>13</v>
      </c>
      <c r="J10579" t="s">
        <v>18</v>
      </c>
      <c r="K10579">
        <v>79</v>
      </c>
      <c r="L10579">
        <v>32</v>
      </c>
      <c r="M10579">
        <v>68</v>
      </c>
    </row>
    <row r="10580" spans="1:13" x14ac:dyDescent="0.25">
      <c r="A10580">
        <v>55</v>
      </c>
      <c r="C10580" t="s">
        <v>13086</v>
      </c>
      <c r="D10580" s="1">
        <v>43938</v>
      </c>
      <c r="G10580" t="s">
        <v>3981</v>
      </c>
      <c r="H10580">
        <v>2020</v>
      </c>
      <c r="I10580" t="s">
        <v>13</v>
      </c>
      <c r="J10580" t="s">
        <v>18</v>
      </c>
      <c r="K10580">
        <v>79</v>
      </c>
      <c r="L10580">
        <v>32</v>
      </c>
      <c r="M10580">
        <v>68</v>
      </c>
    </row>
    <row r="10581" spans="1:13" x14ac:dyDescent="0.25">
      <c r="A10581">
        <v>56</v>
      </c>
      <c r="C10581" t="s">
        <v>13087</v>
      </c>
      <c r="D10581" s="1">
        <v>43945</v>
      </c>
      <c r="G10581" t="s">
        <v>3981</v>
      </c>
      <c r="H10581">
        <v>2020</v>
      </c>
      <c r="I10581" t="s">
        <v>13</v>
      </c>
      <c r="J10581" t="s">
        <v>18</v>
      </c>
      <c r="K10581">
        <v>79</v>
      </c>
      <c r="L10581">
        <v>32</v>
      </c>
      <c r="M10581">
        <v>68</v>
      </c>
    </row>
    <row r="10582" spans="1:13" x14ac:dyDescent="0.25">
      <c r="A10582">
        <v>57</v>
      </c>
      <c r="C10582" t="s">
        <v>13088</v>
      </c>
      <c r="D10582" s="1">
        <v>43957</v>
      </c>
      <c r="G10582" t="s">
        <v>3981</v>
      </c>
      <c r="H10582">
        <v>2020</v>
      </c>
      <c r="I10582" t="s">
        <v>13</v>
      </c>
      <c r="J10582" t="s">
        <v>18</v>
      </c>
      <c r="K10582">
        <v>79</v>
      </c>
      <c r="L10582">
        <v>32</v>
      </c>
      <c r="M10582">
        <v>68</v>
      </c>
    </row>
    <row r="10583" spans="1:13" x14ac:dyDescent="0.25">
      <c r="A10583">
        <v>58</v>
      </c>
      <c r="B10583" t="b">
        <v>1</v>
      </c>
      <c r="C10583" t="s">
        <v>13089</v>
      </c>
      <c r="D10583" s="1">
        <v>43782</v>
      </c>
      <c r="G10583" t="s">
        <v>3981</v>
      </c>
      <c r="H10583">
        <v>2020</v>
      </c>
      <c r="J10583" t="s">
        <v>14</v>
      </c>
      <c r="K10583">
        <v>61</v>
      </c>
      <c r="L10583">
        <v>33</v>
      </c>
      <c r="M10583">
        <v>62</v>
      </c>
    </row>
    <row r="10584" spans="1:13" x14ac:dyDescent="0.25">
      <c r="A10584">
        <v>59</v>
      </c>
      <c r="C10584" t="s">
        <v>13090</v>
      </c>
      <c r="D10584" s="1">
        <v>43796</v>
      </c>
      <c r="G10584" t="s">
        <v>3981</v>
      </c>
      <c r="H10584">
        <v>2020</v>
      </c>
      <c r="I10584" t="s">
        <v>13</v>
      </c>
      <c r="J10584" t="s">
        <v>18</v>
      </c>
      <c r="K10584">
        <v>61</v>
      </c>
      <c r="L10584">
        <v>33</v>
      </c>
      <c r="M10584">
        <v>62</v>
      </c>
    </row>
    <row r="10585" spans="1:13" x14ac:dyDescent="0.25">
      <c r="A10585">
        <v>60</v>
      </c>
      <c r="B10585" t="b">
        <v>0</v>
      </c>
      <c r="C10585" t="s">
        <v>13091</v>
      </c>
      <c r="D10585" s="1">
        <v>43796</v>
      </c>
      <c r="G10585" t="s">
        <v>3981</v>
      </c>
      <c r="H10585">
        <v>2020</v>
      </c>
      <c r="J10585" t="s">
        <v>886</v>
      </c>
      <c r="K10585">
        <v>61</v>
      </c>
      <c r="L10585">
        <v>33</v>
      </c>
      <c r="M10585">
        <v>62</v>
      </c>
    </row>
    <row r="10586" spans="1:13" x14ac:dyDescent="0.25">
      <c r="A10586">
        <v>61</v>
      </c>
      <c r="B10586" t="b">
        <v>1</v>
      </c>
      <c r="C10586" t="s">
        <v>13092</v>
      </c>
      <c r="D10586" s="1">
        <v>43808</v>
      </c>
      <c r="G10586" t="s">
        <v>3981</v>
      </c>
      <c r="H10586">
        <v>2020</v>
      </c>
      <c r="J10586" t="s">
        <v>886</v>
      </c>
      <c r="K10586">
        <v>61</v>
      </c>
      <c r="L10586">
        <v>33</v>
      </c>
      <c r="M10586">
        <v>62</v>
      </c>
    </row>
    <row r="10587" spans="1:13" x14ac:dyDescent="0.25">
      <c r="A10587">
        <v>62</v>
      </c>
      <c r="C10587" t="s">
        <v>13093</v>
      </c>
      <c r="D10587" s="1">
        <v>43909</v>
      </c>
      <c r="G10587" t="s">
        <v>3981</v>
      </c>
      <c r="H10587">
        <v>2020</v>
      </c>
      <c r="I10587" t="s">
        <v>13</v>
      </c>
      <c r="J10587" t="s">
        <v>18</v>
      </c>
      <c r="K10587">
        <v>61</v>
      </c>
      <c r="L10587">
        <v>33</v>
      </c>
      <c r="M10587">
        <v>62</v>
      </c>
    </row>
    <row r="10588" spans="1:13" x14ac:dyDescent="0.25">
      <c r="A10588">
        <v>63</v>
      </c>
      <c r="B10588" t="b">
        <v>1</v>
      </c>
      <c r="C10588" t="s">
        <v>13094</v>
      </c>
      <c r="D10588" s="1">
        <v>43782</v>
      </c>
      <c r="G10588" t="s">
        <v>3981</v>
      </c>
      <c r="H10588">
        <v>2020</v>
      </c>
      <c r="J10588" t="s">
        <v>14</v>
      </c>
      <c r="K10588">
        <v>52</v>
      </c>
      <c r="L10588">
        <v>36</v>
      </c>
      <c r="M10588">
        <v>62</v>
      </c>
    </row>
    <row r="10589" spans="1:13" x14ac:dyDescent="0.25">
      <c r="A10589">
        <v>64</v>
      </c>
      <c r="B10589" t="b">
        <v>0</v>
      </c>
      <c r="C10589" t="s">
        <v>13095</v>
      </c>
      <c r="D10589" s="1">
        <v>43794</v>
      </c>
      <c r="G10589" t="s">
        <v>3981</v>
      </c>
      <c r="H10589">
        <v>2020</v>
      </c>
      <c r="J10589" t="s">
        <v>886</v>
      </c>
      <c r="K10589">
        <v>52</v>
      </c>
      <c r="L10589">
        <v>36</v>
      </c>
      <c r="M10589">
        <v>62</v>
      </c>
    </row>
    <row r="10590" spans="1:13" x14ac:dyDescent="0.25">
      <c r="A10590">
        <v>65</v>
      </c>
      <c r="C10590" t="s">
        <v>13096</v>
      </c>
      <c r="D10590" s="1">
        <v>43794</v>
      </c>
      <c r="G10590" t="s">
        <v>3981</v>
      </c>
      <c r="H10590">
        <v>2020</v>
      </c>
      <c r="I10590" t="s">
        <v>13</v>
      </c>
      <c r="J10590" t="s">
        <v>18</v>
      </c>
      <c r="K10590">
        <v>52</v>
      </c>
      <c r="L10590">
        <v>36</v>
      </c>
      <c r="M10590">
        <v>62</v>
      </c>
    </row>
    <row r="10591" spans="1:13" x14ac:dyDescent="0.25">
      <c r="A10591">
        <v>66</v>
      </c>
      <c r="B10591" t="b">
        <v>0</v>
      </c>
      <c r="C10591" t="s">
        <v>13097</v>
      </c>
      <c r="D10591" s="1">
        <v>43803</v>
      </c>
      <c r="G10591" t="s">
        <v>3981</v>
      </c>
      <c r="H10591">
        <v>2020</v>
      </c>
      <c r="J10591" t="s">
        <v>886</v>
      </c>
      <c r="K10591">
        <v>52</v>
      </c>
      <c r="L10591">
        <v>36</v>
      </c>
      <c r="M10591">
        <v>62</v>
      </c>
    </row>
    <row r="10592" spans="1:13" x14ac:dyDescent="0.25">
      <c r="A10592">
        <v>67</v>
      </c>
      <c r="B10592" t="b">
        <v>1</v>
      </c>
      <c r="C10592" t="s">
        <v>13098</v>
      </c>
      <c r="D10592" s="1">
        <v>43808</v>
      </c>
      <c r="G10592" t="s">
        <v>3981</v>
      </c>
      <c r="H10592">
        <v>2020</v>
      </c>
      <c r="J10592" t="s">
        <v>886</v>
      </c>
      <c r="K10592">
        <v>52</v>
      </c>
      <c r="L10592">
        <v>36</v>
      </c>
      <c r="M10592">
        <v>62</v>
      </c>
    </row>
    <row r="10593" spans="1:13" x14ac:dyDescent="0.25">
      <c r="A10593">
        <v>68</v>
      </c>
      <c r="C10593" t="s">
        <v>13099</v>
      </c>
      <c r="D10593" s="1">
        <v>43872</v>
      </c>
      <c r="G10593" t="s">
        <v>3981</v>
      </c>
      <c r="H10593">
        <v>2020</v>
      </c>
      <c r="I10593" t="s">
        <v>13</v>
      </c>
      <c r="J10593" t="s">
        <v>18</v>
      </c>
      <c r="K10593">
        <v>52</v>
      </c>
      <c r="L10593">
        <v>36</v>
      </c>
      <c r="M10593">
        <v>62</v>
      </c>
    </row>
    <row r="10594" spans="1:13" x14ac:dyDescent="0.25">
      <c r="A10594">
        <v>69</v>
      </c>
      <c r="C10594" t="s">
        <v>13100</v>
      </c>
      <c r="D10594" s="1">
        <v>43909</v>
      </c>
      <c r="G10594" t="s">
        <v>3981</v>
      </c>
      <c r="H10594">
        <v>2020</v>
      </c>
      <c r="I10594" t="s">
        <v>13</v>
      </c>
      <c r="J10594" t="s">
        <v>18</v>
      </c>
      <c r="K10594">
        <v>52</v>
      </c>
      <c r="L10594">
        <v>36</v>
      </c>
      <c r="M10594">
        <v>62</v>
      </c>
    </row>
    <row r="10595" spans="1:13" x14ac:dyDescent="0.25">
      <c r="A10595">
        <v>70</v>
      </c>
      <c r="B10595" t="b">
        <v>1</v>
      </c>
      <c r="C10595" t="s">
        <v>13101</v>
      </c>
      <c r="D10595" s="1">
        <v>43776</v>
      </c>
      <c r="G10595" t="s">
        <v>3981</v>
      </c>
      <c r="H10595">
        <v>2020</v>
      </c>
      <c r="J10595" t="s">
        <v>886</v>
      </c>
      <c r="K10595">
        <v>65</v>
      </c>
      <c r="L10595">
        <v>38</v>
      </c>
      <c r="M10595">
        <v>4</v>
      </c>
    </row>
    <row r="10596" spans="1:13" x14ac:dyDescent="0.25">
      <c r="A10596">
        <v>71</v>
      </c>
      <c r="C10596" t="s">
        <v>13102</v>
      </c>
      <c r="D10596" s="1">
        <v>43776</v>
      </c>
      <c r="F10596">
        <v>30</v>
      </c>
      <c r="G10596" t="s">
        <v>3981</v>
      </c>
      <c r="H10596">
        <v>2020</v>
      </c>
      <c r="I10596" t="s">
        <v>13</v>
      </c>
      <c r="J10596" t="s">
        <v>18</v>
      </c>
      <c r="K10596">
        <v>65</v>
      </c>
      <c r="L10596">
        <v>38</v>
      </c>
      <c r="M10596">
        <v>4</v>
      </c>
    </row>
    <row r="10597" spans="1:13" x14ac:dyDescent="0.25">
      <c r="A10597">
        <v>72</v>
      </c>
      <c r="B10597" t="b">
        <v>1</v>
      </c>
      <c r="C10597" t="s">
        <v>13103</v>
      </c>
      <c r="D10597" s="1">
        <v>43782</v>
      </c>
      <c r="G10597" t="s">
        <v>3981</v>
      </c>
      <c r="H10597">
        <v>2020</v>
      </c>
      <c r="J10597" t="s">
        <v>14</v>
      </c>
      <c r="K10597">
        <v>65</v>
      </c>
      <c r="L10597">
        <v>38</v>
      </c>
      <c r="M10597">
        <v>4</v>
      </c>
    </row>
    <row r="10598" spans="1:13" x14ac:dyDescent="0.25">
      <c r="A10598">
        <v>73</v>
      </c>
      <c r="C10598" t="s">
        <v>13104</v>
      </c>
      <c r="D10598" s="1">
        <v>43794</v>
      </c>
      <c r="E10598" t="s">
        <v>13105</v>
      </c>
      <c r="F10598">
        <v>25</v>
      </c>
      <c r="G10598" t="s">
        <v>3981</v>
      </c>
      <c r="H10598">
        <v>2020</v>
      </c>
      <c r="I10598" t="s">
        <v>13</v>
      </c>
      <c r="J10598" t="s">
        <v>18</v>
      </c>
      <c r="K10598">
        <v>65</v>
      </c>
      <c r="L10598">
        <v>38</v>
      </c>
      <c r="M10598">
        <v>4</v>
      </c>
    </row>
    <row r="10599" spans="1:13" x14ac:dyDescent="0.25">
      <c r="A10599">
        <v>74</v>
      </c>
      <c r="C10599" t="s">
        <v>13106</v>
      </c>
      <c r="D10599" s="1">
        <v>43843</v>
      </c>
      <c r="F10599">
        <v>15</v>
      </c>
      <c r="G10599" t="s">
        <v>3981</v>
      </c>
      <c r="H10599">
        <v>2020</v>
      </c>
      <c r="I10599" t="s">
        <v>26</v>
      </c>
      <c r="J10599" t="s">
        <v>18</v>
      </c>
      <c r="K10599">
        <v>65</v>
      </c>
      <c r="L10599">
        <v>38</v>
      </c>
      <c r="M10599">
        <v>4</v>
      </c>
    </row>
    <row r="10600" spans="1:13" x14ac:dyDescent="0.25">
      <c r="A10600">
        <v>75</v>
      </c>
      <c r="C10600" t="s">
        <v>13107</v>
      </c>
      <c r="D10600" s="1">
        <v>43909</v>
      </c>
      <c r="G10600" t="s">
        <v>3981</v>
      </c>
      <c r="H10600">
        <v>2020</v>
      </c>
      <c r="I10600" t="s">
        <v>26</v>
      </c>
      <c r="J10600" t="s">
        <v>18</v>
      </c>
      <c r="K10600">
        <v>65</v>
      </c>
      <c r="L10600">
        <v>38</v>
      </c>
      <c r="M10600">
        <v>4</v>
      </c>
    </row>
    <row r="10601" spans="1:13" x14ac:dyDescent="0.25">
      <c r="A10601">
        <v>76</v>
      </c>
      <c r="C10601" t="s">
        <v>13108</v>
      </c>
      <c r="D10601" s="1">
        <v>43927</v>
      </c>
      <c r="F10601">
        <v>30</v>
      </c>
      <c r="G10601" t="s">
        <v>3981</v>
      </c>
      <c r="H10601">
        <v>2020</v>
      </c>
      <c r="I10601" t="s">
        <v>13</v>
      </c>
      <c r="J10601" t="s">
        <v>18</v>
      </c>
      <c r="K10601">
        <v>65</v>
      </c>
      <c r="L10601">
        <v>38</v>
      </c>
      <c r="M10601">
        <v>4</v>
      </c>
    </row>
    <row r="10602" spans="1:13" x14ac:dyDescent="0.25">
      <c r="A10602">
        <v>77</v>
      </c>
      <c r="C10602" t="s">
        <v>13109</v>
      </c>
      <c r="D10602" s="1">
        <v>43935</v>
      </c>
      <c r="F10602">
        <v>40</v>
      </c>
      <c r="G10602" t="s">
        <v>3981</v>
      </c>
      <c r="H10602">
        <v>2020</v>
      </c>
      <c r="I10602" t="s">
        <v>13</v>
      </c>
      <c r="J10602" t="s">
        <v>18</v>
      </c>
      <c r="K10602">
        <v>65</v>
      </c>
      <c r="L10602">
        <v>38</v>
      </c>
      <c r="M10602">
        <v>4</v>
      </c>
    </row>
    <row r="10603" spans="1:13" x14ac:dyDescent="0.25">
      <c r="A10603">
        <v>78</v>
      </c>
      <c r="C10603" t="s">
        <v>13110</v>
      </c>
      <c r="D10603" s="1">
        <v>43941</v>
      </c>
      <c r="F10603">
        <v>30</v>
      </c>
      <c r="G10603" t="s">
        <v>3981</v>
      </c>
      <c r="H10603">
        <v>2020</v>
      </c>
      <c r="I10603" t="s">
        <v>13</v>
      </c>
      <c r="J10603" t="s">
        <v>18</v>
      </c>
      <c r="K10603">
        <v>65</v>
      </c>
      <c r="L10603">
        <v>38</v>
      </c>
      <c r="M10603">
        <v>4</v>
      </c>
    </row>
    <row r="10604" spans="1:13" x14ac:dyDescent="0.25">
      <c r="A10604">
        <v>79</v>
      </c>
      <c r="C10604" t="s">
        <v>13111</v>
      </c>
      <c r="D10604" s="1">
        <v>43952</v>
      </c>
      <c r="F10604">
        <v>30</v>
      </c>
      <c r="G10604" t="s">
        <v>3981</v>
      </c>
      <c r="H10604">
        <v>2020</v>
      </c>
      <c r="I10604" t="s">
        <v>13</v>
      </c>
      <c r="J10604" t="s">
        <v>18</v>
      </c>
      <c r="K10604">
        <v>65</v>
      </c>
      <c r="L10604">
        <v>38</v>
      </c>
      <c r="M10604">
        <v>4</v>
      </c>
    </row>
    <row r="10605" spans="1:13" x14ac:dyDescent="0.25">
      <c r="A10605">
        <v>80</v>
      </c>
      <c r="C10605" t="s">
        <v>13112</v>
      </c>
      <c r="D10605" s="1">
        <v>43777</v>
      </c>
      <c r="E10605" t="e">
        <v>#NAME?</v>
      </c>
      <c r="G10605" t="s">
        <v>3981</v>
      </c>
      <c r="H10605">
        <v>2020</v>
      </c>
      <c r="I10605" t="s">
        <v>13</v>
      </c>
      <c r="J10605" t="s">
        <v>18</v>
      </c>
      <c r="K10605">
        <v>60</v>
      </c>
      <c r="L10605">
        <v>42</v>
      </c>
      <c r="M10605">
        <v>1</v>
      </c>
    </row>
    <row r="10606" spans="1:13" x14ac:dyDescent="0.25">
      <c r="A10606">
        <v>81</v>
      </c>
      <c r="C10606" t="s">
        <v>13113</v>
      </c>
      <c r="D10606" s="1">
        <v>43781</v>
      </c>
      <c r="E10606" t="s">
        <v>13114</v>
      </c>
      <c r="G10606" t="s">
        <v>3981</v>
      </c>
      <c r="H10606">
        <v>2020</v>
      </c>
      <c r="I10606" t="s">
        <v>13</v>
      </c>
      <c r="J10606" t="s">
        <v>18</v>
      </c>
      <c r="K10606">
        <v>60</v>
      </c>
      <c r="L10606">
        <v>42</v>
      </c>
      <c r="M10606">
        <v>1</v>
      </c>
    </row>
    <row r="10607" spans="1:13" x14ac:dyDescent="0.25">
      <c r="A10607">
        <v>82</v>
      </c>
      <c r="B10607" t="b">
        <v>1</v>
      </c>
      <c r="C10607" t="s">
        <v>13115</v>
      </c>
      <c r="D10607" s="1">
        <v>43782</v>
      </c>
      <c r="G10607" t="s">
        <v>3981</v>
      </c>
      <c r="H10607">
        <v>2020</v>
      </c>
      <c r="J10607" t="s">
        <v>14</v>
      </c>
      <c r="K10607">
        <v>60</v>
      </c>
      <c r="L10607">
        <v>42</v>
      </c>
      <c r="M10607">
        <v>1</v>
      </c>
    </row>
    <row r="10608" spans="1:13" x14ac:dyDescent="0.25">
      <c r="A10608">
        <v>83</v>
      </c>
      <c r="C10608" t="s">
        <v>13116</v>
      </c>
      <c r="D10608" s="1">
        <v>43795</v>
      </c>
      <c r="E10608" t="s">
        <v>13117</v>
      </c>
      <c r="G10608" t="s">
        <v>3981</v>
      </c>
      <c r="H10608">
        <v>2020</v>
      </c>
      <c r="I10608" t="s">
        <v>13</v>
      </c>
      <c r="J10608" t="s">
        <v>18</v>
      </c>
      <c r="K10608">
        <v>60</v>
      </c>
      <c r="L10608">
        <v>42</v>
      </c>
      <c r="M10608">
        <v>1</v>
      </c>
    </row>
    <row r="10609" spans="1:13" x14ac:dyDescent="0.25">
      <c r="A10609">
        <v>84</v>
      </c>
      <c r="C10609" t="s">
        <v>13118</v>
      </c>
      <c r="D10609" s="1">
        <v>43859</v>
      </c>
      <c r="G10609" t="s">
        <v>3981</v>
      </c>
      <c r="H10609">
        <v>2020</v>
      </c>
      <c r="I10609" t="s">
        <v>34</v>
      </c>
      <c r="J10609" t="s">
        <v>18</v>
      </c>
      <c r="K10609">
        <v>60</v>
      </c>
      <c r="L10609">
        <v>42</v>
      </c>
      <c r="M10609">
        <v>1</v>
      </c>
    </row>
    <row r="10610" spans="1:13" x14ac:dyDescent="0.25">
      <c r="A10610">
        <v>85</v>
      </c>
      <c r="C10610" t="s">
        <v>13119</v>
      </c>
      <c r="D10610" s="1">
        <v>43859</v>
      </c>
      <c r="E10610" t="s">
        <v>13120</v>
      </c>
      <c r="G10610" t="s">
        <v>3981</v>
      </c>
      <c r="H10610">
        <v>2020</v>
      </c>
      <c r="I10610" t="s">
        <v>26</v>
      </c>
      <c r="J10610" t="s">
        <v>18</v>
      </c>
      <c r="K10610">
        <v>60</v>
      </c>
      <c r="L10610">
        <v>42</v>
      </c>
      <c r="M10610">
        <v>1</v>
      </c>
    </row>
    <row r="10611" spans="1:13" x14ac:dyDescent="0.25">
      <c r="A10611">
        <v>86</v>
      </c>
      <c r="B10611" t="b">
        <v>1</v>
      </c>
      <c r="C10611" t="s">
        <v>13121</v>
      </c>
      <c r="D10611" s="1">
        <v>43868</v>
      </c>
      <c r="G10611" t="s">
        <v>3981</v>
      </c>
      <c r="H10611">
        <v>2020</v>
      </c>
      <c r="J10611" t="s">
        <v>886</v>
      </c>
      <c r="K10611">
        <v>60</v>
      </c>
      <c r="L10611">
        <v>42</v>
      </c>
      <c r="M10611">
        <v>1</v>
      </c>
    </row>
    <row r="10612" spans="1:13" x14ac:dyDescent="0.25">
      <c r="A10612">
        <v>87</v>
      </c>
      <c r="C10612" t="s">
        <v>13122</v>
      </c>
      <c r="D10612" s="1">
        <v>43873</v>
      </c>
      <c r="E10612" t="s">
        <v>13123</v>
      </c>
      <c r="G10612" t="s">
        <v>3981</v>
      </c>
      <c r="H10612">
        <v>2020</v>
      </c>
      <c r="I10612" t="s">
        <v>13</v>
      </c>
      <c r="J10612" t="s">
        <v>18</v>
      </c>
      <c r="K10612">
        <v>60</v>
      </c>
      <c r="L10612">
        <v>42</v>
      </c>
      <c r="M10612">
        <v>1</v>
      </c>
    </row>
    <row r="10613" spans="1:13" x14ac:dyDescent="0.25">
      <c r="A10613">
        <v>88</v>
      </c>
      <c r="C10613" t="s">
        <v>13124</v>
      </c>
      <c r="D10613" s="1">
        <v>43889</v>
      </c>
      <c r="E10613" t="e">
        <v>#NAME?</v>
      </c>
      <c r="G10613" t="s">
        <v>3981</v>
      </c>
      <c r="H10613">
        <v>2020</v>
      </c>
      <c r="I10613" t="s">
        <v>13</v>
      </c>
      <c r="J10613" t="s">
        <v>18</v>
      </c>
      <c r="K10613">
        <v>60</v>
      </c>
      <c r="L10613">
        <v>42</v>
      </c>
      <c r="M10613">
        <v>1</v>
      </c>
    </row>
    <row r="10614" spans="1:13" x14ac:dyDescent="0.25">
      <c r="A10614">
        <v>89</v>
      </c>
      <c r="C10614" t="s">
        <v>13125</v>
      </c>
      <c r="D10614" s="1">
        <v>43909</v>
      </c>
      <c r="G10614" t="s">
        <v>3981</v>
      </c>
      <c r="H10614">
        <v>2020</v>
      </c>
      <c r="I10614" t="s">
        <v>13</v>
      </c>
      <c r="J10614" t="s">
        <v>18</v>
      </c>
      <c r="K10614">
        <v>60</v>
      </c>
      <c r="L10614">
        <v>42</v>
      </c>
      <c r="M10614">
        <v>1</v>
      </c>
    </row>
    <row r="10615" spans="1:13" x14ac:dyDescent="0.25">
      <c r="A10615">
        <v>90</v>
      </c>
      <c r="C10615" t="s">
        <v>13126</v>
      </c>
      <c r="D10615" s="1">
        <v>43909</v>
      </c>
      <c r="E10615" t="s">
        <v>13127</v>
      </c>
      <c r="G10615" t="s">
        <v>3981</v>
      </c>
      <c r="H10615">
        <v>2020</v>
      </c>
      <c r="I10615" t="s">
        <v>26</v>
      </c>
      <c r="J10615" t="s">
        <v>18</v>
      </c>
      <c r="K10615">
        <v>60</v>
      </c>
      <c r="L10615">
        <v>42</v>
      </c>
      <c r="M10615">
        <v>1</v>
      </c>
    </row>
    <row r="10616" spans="1:13" x14ac:dyDescent="0.25">
      <c r="A10616">
        <v>91</v>
      </c>
      <c r="C10616" t="s">
        <v>13128</v>
      </c>
      <c r="D10616" s="1">
        <v>43929</v>
      </c>
      <c r="G10616" t="s">
        <v>3981</v>
      </c>
      <c r="H10616">
        <v>2020</v>
      </c>
      <c r="I10616" t="s">
        <v>13</v>
      </c>
      <c r="J10616" t="s">
        <v>18</v>
      </c>
      <c r="K10616">
        <v>60</v>
      </c>
      <c r="L10616">
        <v>42</v>
      </c>
      <c r="M10616">
        <v>1</v>
      </c>
    </row>
    <row r="10617" spans="1:13" x14ac:dyDescent="0.25">
      <c r="A10617">
        <v>92</v>
      </c>
      <c r="C10617" t="s">
        <v>13129</v>
      </c>
      <c r="D10617" s="1">
        <v>43929</v>
      </c>
      <c r="E10617" t="s">
        <v>13130</v>
      </c>
      <c r="G10617" t="s">
        <v>3981</v>
      </c>
      <c r="H10617">
        <v>2020</v>
      </c>
      <c r="I10617" t="s">
        <v>13</v>
      </c>
      <c r="J10617" t="s">
        <v>18</v>
      </c>
      <c r="K10617">
        <v>60</v>
      </c>
      <c r="L10617">
        <v>42</v>
      </c>
      <c r="M10617">
        <v>1</v>
      </c>
    </row>
    <row r="10618" spans="1:13" x14ac:dyDescent="0.25">
      <c r="A10618">
        <v>93</v>
      </c>
      <c r="C10618" t="s">
        <v>13131</v>
      </c>
      <c r="D10618" s="1">
        <v>43944</v>
      </c>
      <c r="E10618" t="s">
        <v>13132</v>
      </c>
      <c r="G10618" t="s">
        <v>3981</v>
      </c>
      <c r="H10618">
        <v>2020</v>
      </c>
      <c r="I10618" t="s">
        <v>13</v>
      </c>
      <c r="J10618" t="s">
        <v>18</v>
      </c>
      <c r="K10618">
        <v>60</v>
      </c>
      <c r="L10618">
        <v>42</v>
      </c>
      <c r="M10618">
        <v>1</v>
      </c>
    </row>
    <row r="10619" spans="1:13" x14ac:dyDescent="0.25">
      <c r="A10619">
        <v>94</v>
      </c>
      <c r="C10619" t="s">
        <v>13133</v>
      </c>
      <c r="D10619" s="1">
        <v>43779</v>
      </c>
      <c r="F10619">
        <v>20</v>
      </c>
      <c r="G10619" t="s">
        <v>3981</v>
      </c>
      <c r="H10619">
        <v>2020</v>
      </c>
      <c r="I10619" t="s">
        <v>13</v>
      </c>
      <c r="J10619" t="s">
        <v>18</v>
      </c>
      <c r="K10619">
        <v>63</v>
      </c>
      <c r="L10619">
        <v>43</v>
      </c>
      <c r="M10619">
        <v>8</v>
      </c>
    </row>
    <row r="10620" spans="1:13" x14ac:dyDescent="0.25">
      <c r="A10620">
        <v>95</v>
      </c>
      <c r="B10620" t="b">
        <v>1</v>
      </c>
      <c r="C10620" t="s">
        <v>13134</v>
      </c>
      <c r="D10620" s="1">
        <v>43782</v>
      </c>
      <c r="G10620" t="s">
        <v>3981</v>
      </c>
      <c r="H10620">
        <v>2020</v>
      </c>
      <c r="J10620" t="s">
        <v>14</v>
      </c>
      <c r="K10620">
        <v>63</v>
      </c>
      <c r="L10620">
        <v>43</v>
      </c>
      <c r="M10620">
        <v>8</v>
      </c>
    </row>
    <row r="10621" spans="1:13" x14ac:dyDescent="0.25">
      <c r="A10621">
        <v>96</v>
      </c>
      <c r="C10621" t="s">
        <v>13135</v>
      </c>
      <c r="D10621" s="1">
        <v>43784</v>
      </c>
      <c r="G10621" t="s">
        <v>3981</v>
      </c>
      <c r="H10621">
        <v>2020</v>
      </c>
      <c r="I10621" t="s">
        <v>26</v>
      </c>
      <c r="J10621" t="s">
        <v>18</v>
      </c>
      <c r="K10621">
        <v>63</v>
      </c>
      <c r="L10621">
        <v>43</v>
      </c>
      <c r="M10621">
        <v>8</v>
      </c>
    </row>
    <row r="10622" spans="1:13" x14ac:dyDescent="0.25">
      <c r="A10622">
        <v>97</v>
      </c>
      <c r="C10622" t="s">
        <v>13136</v>
      </c>
      <c r="D10622" s="1">
        <v>43797</v>
      </c>
      <c r="G10622" t="s">
        <v>3981</v>
      </c>
      <c r="H10622">
        <v>2020</v>
      </c>
      <c r="I10622" t="s">
        <v>13</v>
      </c>
      <c r="J10622" t="s">
        <v>18</v>
      </c>
      <c r="K10622">
        <v>63</v>
      </c>
      <c r="L10622">
        <v>43</v>
      </c>
      <c r="M10622">
        <v>8</v>
      </c>
    </row>
    <row r="10623" spans="1:13" x14ac:dyDescent="0.25">
      <c r="A10623">
        <v>98</v>
      </c>
      <c r="C10623" t="s">
        <v>13137</v>
      </c>
      <c r="D10623" s="1">
        <v>43858</v>
      </c>
      <c r="F10623">
        <v>15</v>
      </c>
      <c r="G10623" t="s">
        <v>3981</v>
      </c>
      <c r="H10623">
        <v>2020</v>
      </c>
      <c r="I10623" t="s">
        <v>13</v>
      </c>
      <c r="J10623" t="s">
        <v>18</v>
      </c>
      <c r="K10623">
        <v>63</v>
      </c>
      <c r="L10623">
        <v>43</v>
      </c>
      <c r="M10623">
        <v>8</v>
      </c>
    </row>
    <row r="10624" spans="1:13" x14ac:dyDescent="0.25">
      <c r="A10624">
        <v>99</v>
      </c>
      <c r="C10624" t="s">
        <v>13138</v>
      </c>
      <c r="D10624" s="1">
        <v>43858</v>
      </c>
      <c r="F10624">
        <v>15</v>
      </c>
      <c r="G10624" t="s">
        <v>3981</v>
      </c>
      <c r="H10624">
        <v>2020</v>
      </c>
      <c r="I10624" t="s">
        <v>13</v>
      </c>
      <c r="J10624" t="s">
        <v>18</v>
      </c>
      <c r="K10624">
        <v>63</v>
      </c>
      <c r="L10624">
        <v>43</v>
      </c>
      <c r="M10624">
        <v>8</v>
      </c>
    </row>
    <row r="10625" spans="1:13" x14ac:dyDescent="0.25">
      <c r="A10625">
        <v>100</v>
      </c>
      <c r="C10625" t="s">
        <v>13139</v>
      </c>
      <c r="D10625" s="1">
        <v>43872</v>
      </c>
      <c r="G10625" t="s">
        <v>3981</v>
      </c>
      <c r="H10625">
        <v>2020</v>
      </c>
      <c r="I10625" t="s">
        <v>13</v>
      </c>
      <c r="J10625" t="s">
        <v>18</v>
      </c>
      <c r="K10625">
        <v>63</v>
      </c>
      <c r="L10625">
        <v>43</v>
      </c>
      <c r="M10625">
        <v>8</v>
      </c>
    </row>
    <row r="10626" spans="1:13" x14ac:dyDescent="0.25">
      <c r="A10626">
        <v>101</v>
      </c>
      <c r="B10626" t="b">
        <v>1</v>
      </c>
      <c r="C10626" t="s">
        <v>13140</v>
      </c>
      <c r="D10626" s="1">
        <v>43872</v>
      </c>
      <c r="G10626" t="s">
        <v>3981</v>
      </c>
      <c r="H10626">
        <v>2020</v>
      </c>
      <c r="J10626" t="s">
        <v>886</v>
      </c>
      <c r="K10626">
        <v>63</v>
      </c>
      <c r="L10626">
        <v>43</v>
      </c>
      <c r="M10626">
        <v>8</v>
      </c>
    </row>
    <row r="10627" spans="1:13" x14ac:dyDescent="0.25">
      <c r="A10627">
        <v>102</v>
      </c>
      <c r="C10627" t="s">
        <v>13141</v>
      </c>
      <c r="D10627" s="1">
        <v>43872</v>
      </c>
      <c r="F10627">
        <v>30</v>
      </c>
      <c r="G10627" t="s">
        <v>3981</v>
      </c>
      <c r="H10627">
        <v>2020</v>
      </c>
      <c r="I10627" t="s">
        <v>13</v>
      </c>
      <c r="J10627" t="s">
        <v>18</v>
      </c>
      <c r="K10627">
        <v>63</v>
      </c>
      <c r="L10627">
        <v>43</v>
      </c>
      <c r="M10627">
        <v>8</v>
      </c>
    </row>
    <row r="10628" spans="1:13" x14ac:dyDescent="0.25">
      <c r="A10628">
        <v>103</v>
      </c>
      <c r="C10628" t="s">
        <v>13142</v>
      </c>
      <c r="D10628" s="1">
        <v>43872</v>
      </c>
      <c r="F10628">
        <v>35</v>
      </c>
      <c r="G10628" t="s">
        <v>3981</v>
      </c>
      <c r="H10628">
        <v>2020</v>
      </c>
      <c r="I10628" t="s">
        <v>13</v>
      </c>
      <c r="J10628" t="s">
        <v>18</v>
      </c>
      <c r="K10628">
        <v>63</v>
      </c>
      <c r="L10628">
        <v>43</v>
      </c>
      <c r="M10628">
        <v>8</v>
      </c>
    </row>
    <row r="10629" spans="1:13" x14ac:dyDescent="0.25">
      <c r="A10629">
        <v>104</v>
      </c>
      <c r="C10629" t="s">
        <v>13143</v>
      </c>
      <c r="D10629" s="1">
        <v>43886</v>
      </c>
      <c r="F10629">
        <v>35</v>
      </c>
      <c r="G10629" t="s">
        <v>3981</v>
      </c>
      <c r="H10629">
        <v>2020</v>
      </c>
      <c r="I10629" t="s">
        <v>13</v>
      </c>
      <c r="J10629" t="s">
        <v>18</v>
      </c>
      <c r="K10629">
        <v>63</v>
      </c>
      <c r="L10629">
        <v>43</v>
      </c>
      <c r="M10629">
        <v>8</v>
      </c>
    </row>
    <row r="10630" spans="1:13" x14ac:dyDescent="0.25">
      <c r="A10630">
        <v>105</v>
      </c>
      <c r="C10630" t="s">
        <v>13144</v>
      </c>
      <c r="D10630" s="1">
        <v>43900</v>
      </c>
      <c r="G10630" t="s">
        <v>3981</v>
      </c>
      <c r="H10630">
        <v>2020</v>
      </c>
      <c r="I10630" t="s">
        <v>13</v>
      </c>
      <c r="J10630" t="s">
        <v>18</v>
      </c>
      <c r="K10630">
        <v>63</v>
      </c>
      <c r="L10630">
        <v>43</v>
      </c>
      <c r="M10630">
        <v>8</v>
      </c>
    </row>
    <row r="10631" spans="1:13" x14ac:dyDescent="0.25">
      <c r="A10631">
        <v>106</v>
      </c>
      <c r="C10631" t="s">
        <v>13145</v>
      </c>
      <c r="D10631" s="1">
        <v>43909</v>
      </c>
      <c r="G10631" t="s">
        <v>3981</v>
      </c>
      <c r="H10631">
        <v>2020</v>
      </c>
      <c r="I10631" t="s">
        <v>13</v>
      </c>
      <c r="J10631" t="s">
        <v>18</v>
      </c>
      <c r="K10631">
        <v>63</v>
      </c>
      <c r="L10631">
        <v>43</v>
      </c>
      <c r="M10631">
        <v>8</v>
      </c>
    </row>
    <row r="10632" spans="1:13" x14ac:dyDescent="0.25">
      <c r="A10632">
        <v>107</v>
      </c>
      <c r="C10632" t="s">
        <v>13146</v>
      </c>
      <c r="D10632" s="1">
        <v>43917</v>
      </c>
      <c r="F10632">
        <v>0</v>
      </c>
      <c r="G10632" t="s">
        <v>3981</v>
      </c>
      <c r="H10632">
        <v>2020</v>
      </c>
      <c r="I10632" t="s">
        <v>13</v>
      </c>
      <c r="J10632" t="s">
        <v>18</v>
      </c>
      <c r="K10632">
        <v>63</v>
      </c>
      <c r="L10632">
        <v>43</v>
      </c>
      <c r="M10632">
        <v>8</v>
      </c>
    </row>
    <row r="10633" spans="1:13" x14ac:dyDescent="0.25">
      <c r="A10633">
        <v>108</v>
      </c>
      <c r="C10633" t="s">
        <v>13147</v>
      </c>
      <c r="D10633" s="1">
        <v>43924</v>
      </c>
      <c r="F10633">
        <v>30</v>
      </c>
      <c r="G10633" t="s">
        <v>3981</v>
      </c>
      <c r="H10633">
        <v>2020</v>
      </c>
      <c r="I10633" t="s">
        <v>13</v>
      </c>
      <c r="J10633" t="s">
        <v>18</v>
      </c>
      <c r="K10633">
        <v>63</v>
      </c>
      <c r="L10633">
        <v>43</v>
      </c>
      <c r="M10633">
        <v>8</v>
      </c>
    </row>
    <row r="10634" spans="1:13" x14ac:dyDescent="0.25">
      <c r="A10634">
        <v>109</v>
      </c>
      <c r="C10634" t="s">
        <v>13148</v>
      </c>
      <c r="D10634" s="1">
        <v>43924</v>
      </c>
      <c r="F10634">
        <v>40</v>
      </c>
      <c r="G10634" t="s">
        <v>3981</v>
      </c>
      <c r="H10634">
        <v>2020</v>
      </c>
      <c r="I10634" t="s">
        <v>13</v>
      </c>
      <c r="J10634" t="s">
        <v>18</v>
      </c>
      <c r="K10634">
        <v>63</v>
      </c>
      <c r="L10634">
        <v>43</v>
      </c>
      <c r="M10634">
        <v>8</v>
      </c>
    </row>
    <row r="10635" spans="1:13" x14ac:dyDescent="0.25">
      <c r="A10635">
        <v>110</v>
      </c>
      <c r="C10635" t="s">
        <v>13149</v>
      </c>
      <c r="D10635" s="1">
        <v>43934</v>
      </c>
      <c r="F10635">
        <v>30</v>
      </c>
      <c r="G10635" t="s">
        <v>3981</v>
      </c>
      <c r="H10635">
        <v>2020</v>
      </c>
      <c r="I10635" t="s">
        <v>13</v>
      </c>
      <c r="J10635" t="s">
        <v>18</v>
      </c>
      <c r="K10635">
        <v>63</v>
      </c>
      <c r="L10635">
        <v>43</v>
      </c>
      <c r="M10635">
        <v>8</v>
      </c>
    </row>
    <row r="10636" spans="1:13" x14ac:dyDescent="0.25">
      <c r="A10636">
        <v>111</v>
      </c>
      <c r="C10636" t="s">
        <v>13150</v>
      </c>
      <c r="D10636" s="1">
        <v>43937</v>
      </c>
      <c r="F10636">
        <v>30</v>
      </c>
      <c r="G10636" t="s">
        <v>3981</v>
      </c>
      <c r="H10636">
        <v>2020</v>
      </c>
      <c r="I10636" t="s">
        <v>13</v>
      </c>
      <c r="J10636" t="s">
        <v>18</v>
      </c>
      <c r="K10636">
        <v>63</v>
      </c>
      <c r="L10636">
        <v>43</v>
      </c>
      <c r="M10636">
        <v>8</v>
      </c>
    </row>
    <row r="10637" spans="1:13" x14ac:dyDescent="0.25">
      <c r="A10637">
        <v>112</v>
      </c>
      <c r="C10637" t="s">
        <v>13151</v>
      </c>
      <c r="D10637" s="1">
        <v>43779</v>
      </c>
      <c r="E10637" t="e">
        <v>#NAME?</v>
      </c>
      <c r="F10637">
        <v>30</v>
      </c>
      <c r="G10637" t="s">
        <v>3981</v>
      </c>
      <c r="H10637">
        <v>2020</v>
      </c>
      <c r="I10637" t="s">
        <v>13</v>
      </c>
      <c r="J10637" t="s">
        <v>18</v>
      </c>
      <c r="K10637">
        <v>76</v>
      </c>
      <c r="L10637">
        <v>44</v>
      </c>
      <c r="M10637">
        <v>48</v>
      </c>
    </row>
    <row r="10638" spans="1:13" x14ac:dyDescent="0.25">
      <c r="A10638">
        <v>113</v>
      </c>
      <c r="B10638" t="b">
        <v>1</v>
      </c>
      <c r="C10638" t="s">
        <v>13152</v>
      </c>
      <c r="D10638" s="1">
        <v>43782</v>
      </c>
      <c r="G10638" t="s">
        <v>3981</v>
      </c>
      <c r="H10638">
        <v>2020</v>
      </c>
      <c r="J10638" t="s">
        <v>14</v>
      </c>
      <c r="K10638">
        <v>76</v>
      </c>
      <c r="L10638">
        <v>44</v>
      </c>
      <c r="M10638">
        <v>48</v>
      </c>
    </row>
    <row r="10639" spans="1:13" x14ac:dyDescent="0.25">
      <c r="A10639">
        <v>114</v>
      </c>
      <c r="B10639" t="b">
        <v>1</v>
      </c>
      <c r="C10639" t="s">
        <v>13153</v>
      </c>
      <c r="D10639" s="1">
        <v>43811</v>
      </c>
      <c r="G10639" t="s">
        <v>3981</v>
      </c>
      <c r="H10639">
        <v>2020</v>
      </c>
      <c r="J10639" t="s">
        <v>886</v>
      </c>
      <c r="K10639">
        <v>76</v>
      </c>
      <c r="L10639">
        <v>44</v>
      </c>
      <c r="M10639">
        <v>48</v>
      </c>
    </row>
    <row r="10640" spans="1:13" x14ac:dyDescent="0.25">
      <c r="A10640">
        <v>115</v>
      </c>
      <c r="C10640" t="s">
        <v>13154</v>
      </c>
      <c r="D10640" s="1">
        <v>43822</v>
      </c>
      <c r="G10640" t="s">
        <v>3981</v>
      </c>
      <c r="H10640">
        <v>2020</v>
      </c>
      <c r="I10640" t="s">
        <v>13</v>
      </c>
      <c r="J10640" t="s">
        <v>18</v>
      </c>
      <c r="K10640">
        <v>76</v>
      </c>
      <c r="L10640">
        <v>44</v>
      </c>
      <c r="M10640">
        <v>48</v>
      </c>
    </row>
    <row r="10641" spans="1:13" x14ac:dyDescent="0.25">
      <c r="A10641">
        <v>116</v>
      </c>
      <c r="C10641" t="s">
        <v>13155</v>
      </c>
      <c r="D10641" s="1">
        <v>43864</v>
      </c>
      <c r="E10641" t="s">
        <v>13156</v>
      </c>
      <c r="F10641" t="s">
        <v>5224</v>
      </c>
      <c r="G10641" t="s">
        <v>3981</v>
      </c>
      <c r="H10641">
        <v>2020</v>
      </c>
      <c r="I10641" t="s">
        <v>13</v>
      </c>
      <c r="J10641" t="s">
        <v>18</v>
      </c>
      <c r="K10641">
        <v>76</v>
      </c>
      <c r="L10641">
        <v>44</v>
      </c>
      <c r="M10641">
        <v>48</v>
      </c>
    </row>
    <row r="10642" spans="1:13" x14ac:dyDescent="0.25">
      <c r="A10642">
        <v>117</v>
      </c>
      <c r="C10642" t="s">
        <v>13157</v>
      </c>
      <c r="D10642" s="1">
        <v>43872</v>
      </c>
      <c r="F10642" t="s">
        <v>2607</v>
      </c>
      <c r="G10642" t="s">
        <v>3981</v>
      </c>
      <c r="H10642">
        <v>2020</v>
      </c>
      <c r="I10642" t="s">
        <v>13</v>
      </c>
      <c r="J10642" t="s">
        <v>18</v>
      </c>
      <c r="K10642">
        <v>76</v>
      </c>
      <c r="L10642">
        <v>44</v>
      </c>
      <c r="M10642">
        <v>48</v>
      </c>
    </row>
    <row r="10643" spans="1:13" x14ac:dyDescent="0.25">
      <c r="A10643">
        <v>118</v>
      </c>
      <c r="C10643" t="s">
        <v>13158</v>
      </c>
      <c r="D10643" s="1">
        <v>43909</v>
      </c>
      <c r="G10643" t="s">
        <v>3981</v>
      </c>
      <c r="H10643">
        <v>2020</v>
      </c>
      <c r="I10643" t="s">
        <v>13</v>
      </c>
      <c r="J10643" t="s">
        <v>18</v>
      </c>
      <c r="K10643">
        <v>76</v>
      </c>
      <c r="L10643">
        <v>44</v>
      </c>
      <c r="M10643">
        <v>48</v>
      </c>
    </row>
    <row r="10644" spans="1:13" x14ac:dyDescent="0.25">
      <c r="A10644">
        <v>119</v>
      </c>
      <c r="C10644" t="e">
        <v>#NAME?</v>
      </c>
      <c r="D10644" s="1">
        <v>43935</v>
      </c>
      <c r="F10644">
        <v>40</v>
      </c>
      <c r="G10644" t="s">
        <v>3981</v>
      </c>
      <c r="H10644">
        <v>2020</v>
      </c>
      <c r="I10644" t="s">
        <v>13</v>
      </c>
      <c r="J10644" t="s">
        <v>18</v>
      </c>
      <c r="K10644">
        <v>76</v>
      </c>
      <c r="L10644">
        <v>44</v>
      </c>
      <c r="M10644">
        <v>48</v>
      </c>
    </row>
    <row r="10645" spans="1:13" x14ac:dyDescent="0.25">
      <c r="A10645">
        <v>120</v>
      </c>
      <c r="C10645" t="s">
        <v>13159</v>
      </c>
      <c r="D10645" s="1">
        <v>43781</v>
      </c>
      <c r="E10645" t="s">
        <v>13160</v>
      </c>
      <c r="F10645">
        <v>15</v>
      </c>
      <c r="G10645" t="s">
        <v>3981</v>
      </c>
      <c r="H10645">
        <v>2020</v>
      </c>
      <c r="I10645" t="s">
        <v>13</v>
      </c>
      <c r="J10645" t="s">
        <v>18</v>
      </c>
      <c r="K10645">
        <v>56</v>
      </c>
      <c r="L10645">
        <v>49</v>
      </c>
      <c r="M10645">
        <v>38</v>
      </c>
    </row>
    <row r="10646" spans="1:13" x14ac:dyDescent="0.25">
      <c r="A10646">
        <v>121</v>
      </c>
      <c r="B10646" t="b">
        <v>1</v>
      </c>
      <c r="C10646" t="s">
        <v>13161</v>
      </c>
      <c r="D10646" s="1">
        <v>43781</v>
      </c>
      <c r="G10646" t="s">
        <v>3981</v>
      </c>
      <c r="H10646">
        <v>2020</v>
      </c>
      <c r="J10646" t="s">
        <v>886</v>
      </c>
      <c r="K10646">
        <v>56</v>
      </c>
      <c r="L10646">
        <v>49</v>
      </c>
      <c r="M10646">
        <v>38</v>
      </c>
    </row>
    <row r="10647" spans="1:13" x14ac:dyDescent="0.25">
      <c r="A10647">
        <v>122</v>
      </c>
      <c r="B10647" t="b">
        <v>1</v>
      </c>
      <c r="C10647" t="s">
        <v>13162</v>
      </c>
      <c r="D10647" s="1">
        <v>43782</v>
      </c>
      <c r="G10647" t="s">
        <v>3981</v>
      </c>
      <c r="H10647">
        <v>2020</v>
      </c>
      <c r="J10647" t="s">
        <v>14</v>
      </c>
      <c r="K10647">
        <v>56</v>
      </c>
      <c r="L10647">
        <v>49</v>
      </c>
      <c r="M10647">
        <v>38</v>
      </c>
    </row>
    <row r="10648" spans="1:13" x14ac:dyDescent="0.25">
      <c r="A10648">
        <v>123</v>
      </c>
      <c r="C10648" t="s">
        <v>13163</v>
      </c>
      <c r="D10648" s="1">
        <v>43809</v>
      </c>
      <c r="E10648" t="s">
        <v>13164</v>
      </c>
      <c r="F10648">
        <v>10</v>
      </c>
      <c r="G10648" t="s">
        <v>3981</v>
      </c>
      <c r="H10648">
        <v>2020</v>
      </c>
      <c r="I10648" t="s">
        <v>13</v>
      </c>
      <c r="J10648" t="s">
        <v>18</v>
      </c>
      <c r="K10648">
        <v>56</v>
      </c>
      <c r="L10648">
        <v>49</v>
      </c>
      <c r="M10648">
        <v>38</v>
      </c>
    </row>
    <row r="10649" spans="1:13" x14ac:dyDescent="0.25">
      <c r="A10649">
        <v>124</v>
      </c>
      <c r="C10649" t="s">
        <v>13165</v>
      </c>
      <c r="D10649" s="1">
        <v>43844</v>
      </c>
      <c r="E10649" t="s">
        <v>13166</v>
      </c>
      <c r="F10649">
        <v>10</v>
      </c>
      <c r="G10649" t="s">
        <v>3981</v>
      </c>
      <c r="H10649">
        <v>2020</v>
      </c>
      <c r="I10649" t="s">
        <v>13</v>
      </c>
      <c r="J10649" t="s">
        <v>18</v>
      </c>
      <c r="K10649">
        <v>56</v>
      </c>
      <c r="L10649">
        <v>49</v>
      </c>
      <c r="M10649">
        <v>38</v>
      </c>
    </row>
    <row r="10650" spans="1:13" x14ac:dyDescent="0.25">
      <c r="A10650">
        <v>125</v>
      </c>
      <c r="C10650" t="s">
        <v>13167</v>
      </c>
      <c r="D10650" s="1">
        <v>43865</v>
      </c>
      <c r="E10650" t="s">
        <v>13168</v>
      </c>
      <c r="F10650">
        <v>15</v>
      </c>
      <c r="G10650" t="s">
        <v>3981</v>
      </c>
      <c r="H10650">
        <v>2020</v>
      </c>
      <c r="I10650" t="s">
        <v>13</v>
      </c>
      <c r="J10650" t="s">
        <v>18</v>
      </c>
      <c r="K10650">
        <v>56</v>
      </c>
      <c r="L10650">
        <v>49</v>
      </c>
      <c r="M10650">
        <v>38</v>
      </c>
    </row>
    <row r="10651" spans="1:13" x14ac:dyDescent="0.25">
      <c r="A10651">
        <v>126</v>
      </c>
      <c r="C10651" t="s">
        <v>13169</v>
      </c>
      <c r="D10651" s="1">
        <v>43879</v>
      </c>
      <c r="E10651" t="s">
        <v>13170</v>
      </c>
      <c r="F10651">
        <v>20</v>
      </c>
      <c r="G10651" t="s">
        <v>3981</v>
      </c>
      <c r="H10651">
        <v>2020</v>
      </c>
      <c r="I10651" t="s">
        <v>13</v>
      </c>
      <c r="J10651" t="s">
        <v>18</v>
      </c>
      <c r="K10651">
        <v>56</v>
      </c>
      <c r="L10651">
        <v>49</v>
      </c>
      <c r="M10651">
        <v>38</v>
      </c>
    </row>
    <row r="10652" spans="1:13" x14ac:dyDescent="0.25">
      <c r="A10652">
        <v>127</v>
      </c>
      <c r="C10652" t="s">
        <v>13171</v>
      </c>
      <c r="D10652" s="1">
        <v>43905</v>
      </c>
      <c r="E10652" t="e">
        <v>#NAME?</v>
      </c>
      <c r="F10652">
        <v>10</v>
      </c>
      <c r="G10652" t="s">
        <v>3981</v>
      </c>
      <c r="H10652">
        <v>2020</v>
      </c>
      <c r="I10652" t="s">
        <v>13</v>
      </c>
      <c r="J10652" t="s">
        <v>18</v>
      </c>
      <c r="K10652">
        <v>56</v>
      </c>
      <c r="L10652">
        <v>49</v>
      </c>
      <c r="M10652">
        <v>38</v>
      </c>
    </row>
    <row r="10653" spans="1:13" x14ac:dyDescent="0.25">
      <c r="A10653">
        <v>128</v>
      </c>
      <c r="C10653" t="s">
        <v>13172</v>
      </c>
      <c r="D10653" s="1">
        <v>43909</v>
      </c>
      <c r="G10653" t="s">
        <v>3981</v>
      </c>
      <c r="H10653">
        <v>2020</v>
      </c>
      <c r="I10653" t="s">
        <v>13</v>
      </c>
      <c r="J10653" t="s">
        <v>18</v>
      </c>
      <c r="K10653">
        <v>56</v>
      </c>
      <c r="L10653">
        <v>49</v>
      </c>
      <c r="M10653">
        <v>38</v>
      </c>
    </row>
    <row r="10654" spans="1:13" x14ac:dyDescent="0.25">
      <c r="A10654">
        <v>129</v>
      </c>
      <c r="C10654" t="e">
        <v>#NAME?</v>
      </c>
      <c r="D10654" s="1">
        <v>43936</v>
      </c>
      <c r="E10654" t="e">
        <v>#NAME?</v>
      </c>
      <c r="F10654">
        <v>15</v>
      </c>
      <c r="G10654" t="s">
        <v>3981</v>
      </c>
      <c r="H10654">
        <v>2020</v>
      </c>
      <c r="I10654" t="s">
        <v>13</v>
      </c>
      <c r="J10654" t="s">
        <v>18</v>
      </c>
      <c r="K10654">
        <v>56</v>
      </c>
      <c r="L10654">
        <v>49</v>
      </c>
      <c r="M10654">
        <v>38</v>
      </c>
    </row>
    <row r="10655" spans="1:13" x14ac:dyDescent="0.25">
      <c r="A10655">
        <v>130</v>
      </c>
      <c r="C10655" t="s">
        <v>13173</v>
      </c>
      <c r="D10655" s="1">
        <v>43781</v>
      </c>
      <c r="E10655" t="s">
        <v>13174</v>
      </c>
      <c r="F10655">
        <v>15</v>
      </c>
      <c r="G10655" t="s">
        <v>3981</v>
      </c>
      <c r="H10655">
        <v>2020</v>
      </c>
      <c r="I10655" t="s">
        <v>13</v>
      </c>
      <c r="J10655" t="s">
        <v>18</v>
      </c>
      <c r="K10655">
        <v>56</v>
      </c>
      <c r="L10655">
        <v>50</v>
      </c>
      <c r="M10655">
        <v>38</v>
      </c>
    </row>
    <row r="10656" spans="1:13" x14ac:dyDescent="0.25">
      <c r="A10656">
        <v>131</v>
      </c>
      <c r="B10656" t="b">
        <v>1</v>
      </c>
      <c r="C10656" t="s">
        <v>13175</v>
      </c>
      <c r="D10656" s="1">
        <v>43781</v>
      </c>
      <c r="G10656" t="s">
        <v>3981</v>
      </c>
      <c r="H10656">
        <v>2020</v>
      </c>
      <c r="J10656" t="s">
        <v>886</v>
      </c>
      <c r="K10656">
        <v>56</v>
      </c>
      <c r="L10656">
        <v>50</v>
      </c>
      <c r="M10656">
        <v>38</v>
      </c>
    </row>
    <row r="10657" spans="1:13" x14ac:dyDescent="0.25">
      <c r="A10657">
        <v>132</v>
      </c>
      <c r="B10657" t="b">
        <v>1</v>
      </c>
      <c r="C10657" t="s">
        <v>13176</v>
      </c>
      <c r="D10657" s="1">
        <v>43782</v>
      </c>
      <c r="G10657" t="s">
        <v>3981</v>
      </c>
      <c r="H10657">
        <v>2020</v>
      </c>
      <c r="J10657" t="s">
        <v>14</v>
      </c>
      <c r="K10657">
        <v>56</v>
      </c>
      <c r="L10657">
        <v>50</v>
      </c>
      <c r="M10657">
        <v>38</v>
      </c>
    </row>
    <row r="10658" spans="1:13" x14ac:dyDescent="0.25">
      <c r="A10658">
        <v>133</v>
      </c>
      <c r="C10658" t="s">
        <v>13177</v>
      </c>
      <c r="D10658" s="1">
        <v>43865</v>
      </c>
      <c r="E10658" t="s">
        <v>13178</v>
      </c>
      <c r="F10658">
        <v>20</v>
      </c>
      <c r="G10658" t="s">
        <v>3981</v>
      </c>
      <c r="H10658">
        <v>2020</v>
      </c>
      <c r="I10658" t="s">
        <v>13</v>
      </c>
      <c r="J10658" t="s">
        <v>18</v>
      </c>
      <c r="K10658">
        <v>56</v>
      </c>
      <c r="L10658">
        <v>50</v>
      </c>
      <c r="M10658">
        <v>38</v>
      </c>
    </row>
    <row r="10659" spans="1:13" x14ac:dyDescent="0.25">
      <c r="A10659">
        <v>134</v>
      </c>
      <c r="C10659" t="e">
        <v>#NAME?</v>
      </c>
      <c r="D10659" s="1">
        <v>43879</v>
      </c>
      <c r="E10659" t="s">
        <v>13179</v>
      </c>
      <c r="F10659">
        <v>25</v>
      </c>
      <c r="G10659" t="s">
        <v>3981</v>
      </c>
      <c r="H10659">
        <v>2020</v>
      </c>
      <c r="I10659" t="s">
        <v>13</v>
      </c>
      <c r="J10659" t="s">
        <v>18</v>
      </c>
      <c r="K10659">
        <v>56</v>
      </c>
      <c r="L10659">
        <v>50</v>
      </c>
      <c r="M10659">
        <v>38</v>
      </c>
    </row>
    <row r="10660" spans="1:13" x14ac:dyDescent="0.25">
      <c r="A10660">
        <v>135</v>
      </c>
      <c r="C10660" t="s">
        <v>13180</v>
      </c>
      <c r="D10660" s="1">
        <v>43909</v>
      </c>
      <c r="G10660" t="s">
        <v>3981</v>
      </c>
      <c r="H10660">
        <v>2020</v>
      </c>
      <c r="I10660" t="s">
        <v>13</v>
      </c>
      <c r="J10660" t="s">
        <v>18</v>
      </c>
      <c r="K10660">
        <v>56</v>
      </c>
      <c r="L10660">
        <v>50</v>
      </c>
      <c r="M10660">
        <v>38</v>
      </c>
    </row>
    <row r="10661" spans="1:13" x14ac:dyDescent="0.25">
      <c r="A10661">
        <v>136</v>
      </c>
      <c r="C10661" t="s">
        <v>13181</v>
      </c>
      <c r="D10661" s="1">
        <v>43921</v>
      </c>
      <c r="E10661" t="s">
        <v>13182</v>
      </c>
      <c r="F10661">
        <v>30</v>
      </c>
      <c r="G10661" t="s">
        <v>3981</v>
      </c>
      <c r="H10661">
        <v>2020</v>
      </c>
      <c r="I10661" t="s">
        <v>13</v>
      </c>
      <c r="J10661" t="s">
        <v>18</v>
      </c>
      <c r="K10661">
        <v>56</v>
      </c>
      <c r="L10661">
        <v>50</v>
      </c>
      <c r="M10661">
        <v>38</v>
      </c>
    </row>
    <row r="10662" spans="1:13" x14ac:dyDescent="0.25">
      <c r="A10662">
        <v>137</v>
      </c>
      <c r="C10662" t="e">
        <v>#NAME?</v>
      </c>
      <c r="D10662" s="1">
        <v>43942</v>
      </c>
      <c r="E10662" t="e">
        <v>#NAME?</v>
      </c>
      <c r="F10662">
        <v>15</v>
      </c>
      <c r="G10662" t="s">
        <v>3981</v>
      </c>
      <c r="H10662">
        <v>2020</v>
      </c>
      <c r="I10662" t="s">
        <v>13</v>
      </c>
      <c r="J10662" t="s">
        <v>18</v>
      </c>
      <c r="K10662">
        <v>56</v>
      </c>
      <c r="L10662">
        <v>50</v>
      </c>
      <c r="M10662">
        <v>38</v>
      </c>
    </row>
    <row r="10663" spans="1:13" x14ac:dyDescent="0.25">
      <c r="A10663">
        <v>138</v>
      </c>
      <c r="C10663" t="s">
        <v>13183</v>
      </c>
      <c r="D10663" s="1">
        <v>43780</v>
      </c>
      <c r="G10663" t="s">
        <v>3981</v>
      </c>
      <c r="H10663">
        <v>2020</v>
      </c>
      <c r="I10663" t="s">
        <v>13</v>
      </c>
      <c r="J10663" t="s">
        <v>18</v>
      </c>
      <c r="K10663">
        <v>62</v>
      </c>
      <c r="L10663">
        <v>51</v>
      </c>
      <c r="M10663">
        <v>6</v>
      </c>
    </row>
    <row r="10664" spans="1:13" x14ac:dyDescent="0.25">
      <c r="A10664">
        <v>139</v>
      </c>
      <c r="B10664" t="b">
        <v>1</v>
      </c>
      <c r="C10664" t="s">
        <v>13184</v>
      </c>
      <c r="D10664" s="1">
        <v>43782</v>
      </c>
      <c r="G10664" t="s">
        <v>3981</v>
      </c>
      <c r="H10664">
        <v>2020</v>
      </c>
      <c r="J10664" t="s">
        <v>14</v>
      </c>
      <c r="K10664">
        <v>62</v>
      </c>
      <c r="L10664">
        <v>51</v>
      </c>
      <c r="M10664">
        <v>6</v>
      </c>
    </row>
    <row r="10665" spans="1:13" x14ac:dyDescent="0.25">
      <c r="A10665">
        <v>140</v>
      </c>
      <c r="B10665" t="b">
        <v>1</v>
      </c>
      <c r="C10665" t="s">
        <v>13185</v>
      </c>
      <c r="D10665" s="1">
        <v>43802</v>
      </c>
      <c r="G10665" t="s">
        <v>3981</v>
      </c>
      <c r="H10665">
        <v>2020</v>
      </c>
      <c r="J10665" t="s">
        <v>886</v>
      </c>
      <c r="K10665">
        <v>62</v>
      </c>
      <c r="L10665">
        <v>51</v>
      </c>
      <c r="M10665">
        <v>6</v>
      </c>
    </row>
    <row r="10666" spans="1:13" x14ac:dyDescent="0.25">
      <c r="A10666">
        <v>141</v>
      </c>
      <c r="C10666" t="s">
        <v>13186</v>
      </c>
      <c r="D10666" s="1">
        <v>43866</v>
      </c>
      <c r="G10666" t="s">
        <v>3981</v>
      </c>
      <c r="H10666">
        <v>2020</v>
      </c>
      <c r="I10666" t="s">
        <v>13</v>
      </c>
      <c r="J10666" t="s">
        <v>18</v>
      </c>
      <c r="K10666">
        <v>62</v>
      </c>
      <c r="L10666">
        <v>51</v>
      </c>
      <c r="M10666">
        <v>6</v>
      </c>
    </row>
    <row r="10667" spans="1:13" x14ac:dyDescent="0.25">
      <c r="A10667">
        <v>142</v>
      </c>
      <c r="C10667" t="s">
        <v>13187</v>
      </c>
      <c r="D10667" s="1">
        <v>43909</v>
      </c>
      <c r="G10667" t="s">
        <v>3981</v>
      </c>
      <c r="H10667">
        <v>2020</v>
      </c>
      <c r="I10667" t="s">
        <v>13</v>
      </c>
      <c r="J10667" t="s">
        <v>18</v>
      </c>
      <c r="K10667">
        <v>62</v>
      </c>
      <c r="L10667">
        <v>51</v>
      </c>
      <c r="M10667">
        <v>6</v>
      </c>
    </row>
    <row r="10668" spans="1:13" x14ac:dyDescent="0.25">
      <c r="A10668">
        <v>143</v>
      </c>
      <c r="C10668" t="s">
        <v>13188</v>
      </c>
      <c r="D10668" s="1">
        <v>44004</v>
      </c>
      <c r="G10668" t="s">
        <v>3981</v>
      </c>
      <c r="H10668">
        <v>2020</v>
      </c>
      <c r="I10668" t="s">
        <v>13</v>
      </c>
      <c r="J10668" t="s">
        <v>18</v>
      </c>
      <c r="K10668">
        <v>62</v>
      </c>
      <c r="L10668">
        <v>51</v>
      </c>
      <c r="M10668">
        <v>6</v>
      </c>
    </row>
    <row r="10669" spans="1:13" x14ac:dyDescent="0.25">
      <c r="A10669">
        <v>144</v>
      </c>
      <c r="C10669" t="s">
        <v>13189</v>
      </c>
      <c r="D10669" s="1">
        <v>44011</v>
      </c>
      <c r="G10669" t="s">
        <v>3981</v>
      </c>
      <c r="H10669">
        <v>2020</v>
      </c>
      <c r="I10669" t="s">
        <v>13</v>
      </c>
      <c r="J10669" t="s">
        <v>18</v>
      </c>
      <c r="K10669">
        <v>62</v>
      </c>
      <c r="L10669">
        <v>51</v>
      </c>
      <c r="M10669">
        <v>6</v>
      </c>
    </row>
    <row r="10670" spans="1:13" x14ac:dyDescent="0.25">
      <c r="A10670">
        <v>145</v>
      </c>
      <c r="C10670" t="s">
        <v>13190</v>
      </c>
      <c r="D10670" s="1">
        <v>44014</v>
      </c>
      <c r="G10670" t="s">
        <v>3981</v>
      </c>
      <c r="H10670">
        <v>2020</v>
      </c>
      <c r="I10670" t="s">
        <v>13</v>
      </c>
      <c r="J10670" t="s">
        <v>18</v>
      </c>
      <c r="K10670">
        <v>62</v>
      </c>
      <c r="L10670">
        <v>51</v>
      </c>
      <c r="M10670">
        <v>6</v>
      </c>
    </row>
    <row r="10671" spans="1:13" x14ac:dyDescent="0.25">
      <c r="A10671">
        <v>146</v>
      </c>
      <c r="C10671" t="s">
        <v>13191</v>
      </c>
      <c r="D10671" s="1">
        <v>44018</v>
      </c>
      <c r="G10671" t="s">
        <v>3981</v>
      </c>
      <c r="H10671">
        <v>2020</v>
      </c>
      <c r="I10671" t="s">
        <v>13</v>
      </c>
      <c r="J10671" t="s">
        <v>18</v>
      </c>
      <c r="K10671">
        <v>62</v>
      </c>
      <c r="L10671">
        <v>51</v>
      </c>
      <c r="M10671">
        <v>6</v>
      </c>
    </row>
    <row r="10672" spans="1:13" x14ac:dyDescent="0.25">
      <c r="A10672">
        <v>147</v>
      </c>
      <c r="B10672" t="b">
        <v>1</v>
      </c>
      <c r="C10672" t="s">
        <v>13192</v>
      </c>
      <c r="D10672" s="1">
        <v>43782</v>
      </c>
      <c r="G10672" t="s">
        <v>3981</v>
      </c>
      <c r="H10672">
        <v>2020</v>
      </c>
      <c r="J10672" t="s">
        <v>14</v>
      </c>
      <c r="K10672">
        <v>75</v>
      </c>
      <c r="L10672">
        <v>52</v>
      </c>
      <c r="M10672">
        <v>23</v>
      </c>
    </row>
    <row r="10673" spans="1:13" x14ac:dyDescent="0.25">
      <c r="A10673">
        <v>148</v>
      </c>
      <c r="C10673" t="s">
        <v>13193</v>
      </c>
      <c r="D10673" s="1">
        <v>43796</v>
      </c>
      <c r="G10673" t="s">
        <v>3981</v>
      </c>
      <c r="H10673">
        <v>2020</v>
      </c>
      <c r="I10673" t="s">
        <v>13</v>
      </c>
      <c r="J10673" t="s">
        <v>18</v>
      </c>
      <c r="K10673">
        <v>75</v>
      </c>
      <c r="L10673">
        <v>52</v>
      </c>
      <c r="M10673">
        <v>23</v>
      </c>
    </row>
    <row r="10674" spans="1:13" x14ac:dyDescent="0.25">
      <c r="A10674">
        <v>149</v>
      </c>
      <c r="B10674" t="b">
        <v>1</v>
      </c>
      <c r="C10674" t="s">
        <v>13194</v>
      </c>
      <c r="D10674" s="1">
        <v>43801</v>
      </c>
      <c r="G10674" t="s">
        <v>3981</v>
      </c>
      <c r="H10674">
        <v>2020</v>
      </c>
      <c r="J10674" t="s">
        <v>886</v>
      </c>
      <c r="K10674">
        <v>75</v>
      </c>
      <c r="L10674">
        <v>52</v>
      </c>
      <c r="M10674">
        <v>23</v>
      </c>
    </row>
    <row r="10675" spans="1:13" x14ac:dyDescent="0.25">
      <c r="A10675">
        <v>150</v>
      </c>
      <c r="C10675" t="s">
        <v>13195</v>
      </c>
      <c r="D10675" s="1">
        <v>43865</v>
      </c>
      <c r="G10675" t="s">
        <v>3981</v>
      </c>
      <c r="H10675">
        <v>2020</v>
      </c>
      <c r="I10675" t="s">
        <v>13</v>
      </c>
      <c r="J10675" t="s">
        <v>18</v>
      </c>
      <c r="K10675">
        <v>75</v>
      </c>
      <c r="L10675">
        <v>52</v>
      </c>
      <c r="M10675">
        <v>23</v>
      </c>
    </row>
    <row r="10676" spans="1:13" x14ac:dyDescent="0.25">
      <c r="A10676">
        <v>151</v>
      </c>
      <c r="C10676" t="s">
        <v>13196</v>
      </c>
      <c r="D10676" s="1">
        <v>43897</v>
      </c>
      <c r="G10676" t="s">
        <v>3981</v>
      </c>
      <c r="H10676">
        <v>2020</v>
      </c>
      <c r="I10676" t="s">
        <v>26</v>
      </c>
      <c r="J10676" t="s">
        <v>18</v>
      </c>
      <c r="K10676">
        <v>75</v>
      </c>
      <c r="L10676">
        <v>52</v>
      </c>
      <c r="M10676">
        <v>23</v>
      </c>
    </row>
    <row r="10677" spans="1:13" x14ac:dyDescent="0.25">
      <c r="A10677">
        <v>152</v>
      </c>
      <c r="C10677" t="s">
        <v>13197</v>
      </c>
      <c r="D10677" s="1">
        <v>43909</v>
      </c>
      <c r="G10677" t="s">
        <v>3981</v>
      </c>
      <c r="H10677">
        <v>2020</v>
      </c>
      <c r="I10677" t="s">
        <v>26</v>
      </c>
      <c r="J10677" t="s">
        <v>18</v>
      </c>
      <c r="K10677">
        <v>75</v>
      </c>
      <c r="L10677">
        <v>52</v>
      </c>
      <c r="M10677">
        <v>23</v>
      </c>
    </row>
    <row r="10678" spans="1:13" x14ac:dyDescent="0.25">
      <c r="A10678">
        <v>153</v>
      </c>
      <c r="C10678" t="s">
        <v>13198</v>
      </c>
      <c r="D10678" s="1">
        <v>43915</v>
      </c>
      <c r="F10678" t="s">
        <v>2102</v>
      </c>
      <c r="G10678" t="s">
        <v>3981</v>
      </c>
      <c r="H10678">
        <v>2020</v>
      </c>
      <c r="I10678" t="s">
        <v>26</v>
      </c>
      <c r="J10678" t="s">
        <v>18</v>
      </c>
      <c r="K10678">
        <v>75</v>
      </c>
      <c r="L10678">
        <v>52</v>
      </c>
      <c r="M10678">
        <v>23</v>
      </c>
    </row>
    <row r="10679" spans="1:13" x14ac:dyDescent="0.25">
      <c r="A10679">
        <v>154</v>
      </c>
      <c r="C10679" t="s">
        <v>13199</v>
      </c>
      <c r="D10679" s="1">
        <v>43923</v>
      </c>
      <c r="E10679" t="s">
        <v>13200</v>
      </c>
      <c r="F10679" t="s">
        <v>1749</v>
      </c>
      <c r="G10679" t="s">
        <v>3981</v>
      </c>
      <c r="H10679">
        <v>2020</v>
      </c>
      <c r="I10679" t="s">
        <v>34</v>
      </c>
      <c r="J10679" t="s">
        <v>18</v>
      </c>
      <c r="K10679">
        <v>75</v>
      </c>
      <c r="L10679">
        <v>52</v>
      </c>
      <c r="M10679">
        <v>23</v>
      </c>
    </row>
    <row r="10680" spans="1:13" x14ac:dyDescent="0.25">
      <c r="A10680">
        <v>155</v>
      </c>
      <c r="C10680" t="s">
        <v>13201</v>
      </c>
      <c r="D10680" s="1">
        <v>43937</v>
      </c>
      <c r="G10680" t="s">
        <v>3981</v>
      </c>
      <c r="H10680">
        <v>2020</v>
      </c>
      <c r="I10680" t="s">
        <v>34</v>
      </c>
      <c r="J10680" t="s">
        <v>18</v>
      </c>
      <c r="K10680">
        <v>75</v>
      </c>
      <c r="L10680">
        <v>52</v>
      </c>
      <c r="M10680">
        <v>23</v>
      </c>
    </row>
    <row r="10681" spans="1:13" x14ac:dyDescent="0.25">
      <c r="A10681">
        <v>156</v>
      </c>
      <c r="C10681" t="s">
        <v>13202</v>
      </c>
      <c r="D10681" s="1">
        <v>43775</v>
      </c>
      <c r="E10681" t="s">
        <v>13203</v>
      </c>
      <c r="F10681">
        <v>25</v>
      </c>
      <c r="G10681" t="s">
        <v>3981</v>
      </c>
      <c r="H10681">
        <v>2020</v>
      </c>
      <c r="I10681" t="s">
        <v>13</v>
      </c>
      <c r="J10681" t="s">
        <v>18</v>
      </c>
      <c r="K10681">
        <v>67</v>
      </c>
      <c r="L10681">
        <v>53</v>
      </c>
      <c r="M10681">
        <v>44</v>
      </c>
    </row>
    <row r="10682" spans="1:13" x14ac:dyDescent="0.25">
      <c r="A10682">
        <v>157</v>
      </c>
      <c r="B10682" t="b">
        <v>1</v>
      </c>
      <c r="C10682" t="s">
        <v>13204</v>
      </c>
      <c r="D10682" s="1">
        <v>43775</v>
      </c>
      <c r="G10682" t="s">
        <v>3981</v>
      </c>
      <c r="H10682">
        <v>2020</v>
      </c>
      <c r="J10682" t="s">
        <v>886</v>
      </c>
      <c r="K10682">
        <v>67</v>
      </c>
      <c r="L10682">
        <v>53</v>
      </c>
      <c r="M10682">
        <v>44</v>
      </c>
    </row>
    <row r="10683" spans="1:13" x14ac:dyDescent="0.25">
      <c r="A10683">
        <v>158</v>
      </c>
      <c r="B10683" t="b">
        <v>1</v>
      </c>
      <c r="C10683" t="s">
        <v>13041</v>
      </c>
      <c r="D10683" s="1">
        <v>43782</v>
      </c>
      <c r="G10683" t="s">
        <v>3981</v>
      </c>
      <c r="H10683">
        <v>2020</v>
      </c>
      <c r="J10683" t="s">
        <v>14</v>
      </c>
      <c r="K10683">
        <v>67</v>
      </c>
      <c r="L10683">
        <v>53</v>
      </c>
      <c r="M10683">
        <v>44</v>
      </c>
    </row>
    <row r="10684" spans="1:13" x14ac:dyDescent="0.25">
      <c r="A10684">
        <v>159</v>
      </c>
      <c r="C10684" t="s">
        <v>13205</v>
      </c>
      <c r="D10684" s="1">
        <v>43789</v>
      </c>
      <c r="E10684" t="s">
        <v>13206</v>
      </c>
      <c r="F10684">
        <v>15</v>
      </c>
      <c r="G10684" t="s">
        <v>3981</v>
      </c>
      <c r="H10684">
        <v>2020</v>
      </c>
      <c r="I10684" t="s">
        <v>13</v>
      </c>
      <c r="J10684" t="s">
        <v>18</v>
      </c>
      <c r="K10684">
        <v>67</v>
      </c>
      <c r="L10684">
        <v>53</v>
      </c>
      <c r="M10684">
        <v>44</v>
      </c>
    </row>
    <row r="10685" spans="1:13" x14ac:dyDescent="0.25">
      <c r="A10685">
        <v>160</v>
      </c>
      <c r="C10685" t="s">
        <v>13207</v>
      </c>
      <c r="D10685" s="1">
        <v>43804</v>
      </c>
      <c r="E10685" t="e">
        <v>#NAME?</v>
      </c>
      <c r="F10685">
        <v>20</v>
      </c>
      <c r="G10685" t="s">
        <v>3981</v>
      </c>
      <c r="H10685">
        <v>2020</v>
      </c>
      <c r="I10685" t="s">
        <v>13</v>
      </c>
      <c r="J10685" t="s">
        <v>18</v>
      </c>
      <c r="K10685">
        <v>67</v>
      </c>
      <c r="L10685">
        <v>53</v>
      </c>
      <c r="M10685">
        <v>44</v>
      </c>
    </row>
    <row r="10686" spans="1:13" x14ac:dyDescent="0.25">
      <c r="A10686">
        <v>161</v>
      </c>
      <c r="C10686" t="s">
        <v>13208</v>
      </c>
      <c r="D10686" s="1">
        <v>43838</v>
      </c>
      <c r="E10686" t="s">
        <v>13209</v>
      </c>
      <c r="F10686">
        <v>10</v>
      </c>
      <c r="G10686" t="s">
        <v>3981</v>
      </c>
      <c r="H10686">
        <v>2020</v>
      </c>
      <c r="I10686" t="s">
        <v>13</v>
      </c>
      <c r="J10686" t="s">
        <v>18</v>
      </c>
      <c r="K10686">
        <v>67</v>
      </c>
      <c r="L10686">
        <v>53</v>
      </c>
      <c r="M10686">
        <v>44</v>
      </c>
    </row>
    <row r="10687" spans="1:13" x14ac:dyDescent="0.25">
      <c r="A10687">
        <v>162</v>
      </c>
      <c r="C10687" t="e">
        <v>#NAME?</v>
      </c>
      <c r="D10687" s="1">
        <v>43853</v>
      </c>
      <c r="E10687" t="s">
        <v>13210</v>
      </c>
      <c r="F10687">
        <v>20</v>
      </c>
      <c r="G10687" t="s">
        <v>3981</v>
      </c>
      <c r="H10687">
        <v>2020</v>
      </c>
      <c r="I10687" t="s">
        <v>13</v>
      </c>
      <c r="J10687" t="s">
        <v>18</v>
      </c>
      <c r="K10687">
        <v>67</v>
      </c>
      <c r="L10687">
        <v>53</v>
      </c>
      <c r="M10687">
        <v>44</v>
      </c>
    </row>
    <row r="10688" spans="1:13" x14ac:dyDescent="0.25">
      <c r="A10688">
        <v>163</v>
      </c>
      <c r="C10688" t="s">
        <v>13211</v>
      </c>
      <c r="D10688" s="1">
        <v>43873</v>
      </c>
      <c r="E10688" t="s">
        <v>13212</v>
      </c>
      <c r="F10688">
        <v>15</v>
      </c>
      <c r="G10688" t="s">
        <v>3981</v>
      </c>
      <c r="H10688">
        <v>2020</v>
      </c>
      <c r="I10688" t="s">
        <v>13</v>
      </c>
      <c r="J10688" t="s">
        <v>18</v>
      </c>
      <c r="K10688">
        <v>67</v>
      </c>
      <c r="L10688">
        <v>53</v>
      </c>
      <c r="M10688">
        <v>44</v>
      </c>
    </row>
    <row r="10689" spans="1:13" x14ac:dyDescent="0.25">
      <c r="A10689">
        <v>164</v>
      </c>
      <c r="C10689" t="s">
        <v>13213</v>
      </c>
      <c r="D10689" s="1">
        <v>43895</v>
      </c>
      <c r="E10689" t="s">
        <v>13214</v>
      </c>
      <c r="F10689">
        <v>20</v>
      </c>
      <c r="G10689" t="s">
        <v>3981</v>
      </c>
      <c r="H10689">
        <v>2020</v>
      </c>
      <c r="I10689" t="s">
        <v>13</v>
      </c>
      <c r="J10689" t="s">
        <v>18</v>
      </c>
      <c r="K10689">
        <v>67</v>
      </c>
      <c r="L10689">
        <v>53</v>
      </c>
      <c r="M10689">
        <v>44</v>
      </c>
    </row>
    <row r="10690" spans="1:13" x14ac:dyDescent="0.25">
      <c r="A10690">
        <v>165</v>
      </c>
      <c r="C10690" t="s">
        <v>13215</v>
      </c>
      <c r="D10690" s="1">
        <v>43909</v>
      </c>
      <c r="G10690" t="s">
        <v>3981</v>
      </c>
      <c r="H10690">
        <v>2020</v>
      </c>
      <c r="I10690" t="s">
        <v>13</v>
      </c>
      <c r="J10690" t="s">
        <v>18</v>
      </c>
      <c r="K10690">
        <v>67</v>
      </c>
      <c r="L10690">
        <v>53</v>
      </c>
      <c r="M10690">
        <v>44</v>
      </c>
    </row>
    <row r="10691" spans="1:13" x14ac:dyDescent="0.25">
      <c r="A10691">
        <v>166</v>
      </c>
      <c r="D10691" s="1">
        <v>43913</v>
      </c>
      <c r="E10691" t="s">
        <v>13216</v>
      </c>
      <c r="F10691">
        <v>15</v>
      </c>
      <c r="G10691" t="s">
        <v>3981</v>
      </c>
      <c r="H10691">
        <v>2020</v>
      </c>
      <c r="I10691" t="s">
        <v>13</v>
      </c>
      <c r="J10691" t="s">
        <v>18</v>
      </c>
      <c r="K10691">
        <v>67</v>
      </c>
      <c r="L10691">
        <v>53</v>
      </c>
      <c r="M10691">
        <v>44</v>
      </c>
    </row>
    <row r="10692" spans="1:13" x14ac:dyDescent="0.25">
      <c r="A10692">
        <v>167</v>
      </c>
      <c r="C10692" t="s">
        <v>13217</v>
      </c>
      <c r="D10692" s="1">
        <v>43927</v>
      </c>
      <c r="F10692">
        <v>20</v>
      </c>
      <c r="G10692" t="s">
        <v>3981</v>
      </c>
      <c r="H10692">
        <v>2020</v>
      </c>
      <c r="I10692" t="s">
        <v>13</v>
      </c>
      <c r="J10692" t="s">
        <v>18</v>
      </c>
      <c r="K10692">
        <v>67</v>
      </c>
      <c r="L10692">
        <v>53</v>
      </c>
      <c r="M10692">
        <v>44</v>
      </c>
    </row>
    <row r="10693" spans="1:13" x14ac:dyDescent="0.25">
      <c r="A10693">
        <v>168</v>
      </c>
      <c r="B10693" t="b">
        <v>1</v>
      </c>
      <c r="C10693" t="s">
        <v>13218</v>
      </c>
      <c r="D10693" s="1">
        <v>43782</v>
      </c>
      <c r="G10693" t="s">
        <v>3981</v>
      </c>
      <c r="H10693">
        <v>2020</v>
      </c>
      <c r="J10693" t="s">
        <v>14</v>
      </c>
      <c r="K10693">
        <v>66</v>
      </c>
      <c r="L10693">
        <v>55</v>
      </c>
      <c r="M10693">
        <v>62</v>
      </c>
    </row>
    <row r="10694" spans="1:13" x14ac:dyDescent="0.25">
      <c r="A10694">
        <v>169</v>
      </c>
      <c r="C10694" t="s">
        <v>13219</v>
      </c>
      <c r="D10694" s="1">
        <v>43796</v>
      </c>
      <c r="E10694" t="s">
        <v>13220</v>
      </c>
      <c r="G10694" t="s">
        <v>3981</v>
      </c>
      <c r="H10694">
        <v>2020</v>
      </c>
      <c r="I10694" t="s">
        <v>13</v>
      </c>
      <c r="J10694" t="s">
        <v>18</v>
      </c>
      <c r="K10694">
        <v>66</v>
      </c>
      <c r="L10694">
        <v>55</v>
      </c>
      <c r="M10694">
        <v>62</v>
      </c>
    </row>
    <row r="10695" spans="1:13" x14ac:dyDescent="0.25">
      <c r="A10695">
        <v>170</v>
      </c>
      <c r="B10695" t="b">
        <v>1</v>
      </c>
      <c r="C10695" t="s">
        <v>13221</v>
      </c>
      <c r="D10695" s="1">
        <v>43801</v>
      </c>
      <c r="G10695" t="s">
        <v>3981</v>
      </c>
      <c r="H10695">
        <v>2020</v>
      </c>
      <c r="J10695" t="s">
        <v>886</v>
      </c>
      <c r="K10695">
        <v>66</v>
      </c>
      <c r="L10695">
        <v>55</v>
      </c>
      <c r="M10695">
        <v>62</v>
      </c>
    </row>
    <row r="10696" spans="1:13" x14ac:dyDescent="0.25">
      <c r="A10696">
        <v>171</v>
      </c>
      <c r="C10696" t="s">
        <v>13222</v>
      </c>
      <c r="D10696" s="1">
        <v>43882</v>
      </c>
      <c r="G10696" t="s">
        <v>3981</v>
      </c>
      <c r="H10696">
        <v>2020</v>
      </c>
      <c r="I10696" t="s">
        <v>13</v>
      </c>
      <c r="J10696" t="s">
        <v>18</v>
      </c>
      <c r="K10696">
        <v>66</v>
      </c>
      <c r="L10696">
        <v>55</v>
      </c>
      <c r="M10696">
        <v>62</v>
      </c>
    </row>
    <row r="10697" spans="1:13" x14ac:dyDescent="0.25">
      <c r="A10697">
        <v>172</v>
      </c>
      <c r="C10697" t="s">
        <v>13223</v>
      </c>
      <c r="D10697" s="1">
        <v>43899</v>
      </c>
      <c r="G10697" t="s">
        <v>3981</v>
      </c>
      <c r="H10697">
        <v>2020</v>
      </c>
      <c r="I10697" t="s">
        <v>13</v>
      </c>
      <c r="J10697" t="s">
        <v>18</v>
      </c>
      <c r="K10697">
        <v>66</v>
      </c>
      <c r="L10697">
        <v>55</v>
      </c>
      <c r="M10697">
        <v>62</v>
      </c>
    </row>
    <row r="10698" spans="1:13" x14ac:dyDescent="0.25">
      <c r="A10698">
        <v>173</v>
      </c>
      <c r="C10698" t="s">
        <v>13224</v>
      </c>
      <c r="D10698" s="1">
        <v>43909</v>
      </c>
      <c r="G10698" t="s">
        <v>3981</v>
      </c>
      <c r="H10698">
        <v>2020</v>
      </c>
      <c r="I10698" t="s">
        <v>26</v>
      </c>
      <c r="J10698" t="s">
        <v>18</v>
      </c>
      <c r="K10698">
        <v>66</v>
      </c>
      <c r="L10698">
        <v>55</v>
      </c>
      <c r="M10698">
        <v>62</v>
      </c>
    </row>
    <row r="10699" spans="1:13" x14ac:dyDescent="0.25">
      <c r="A10699">
        <v>174</v>
      </c>
      <c r="C10699" t="s">
        <v>13225</v>
      </c>
      <c r="D10699" s="1">
        <v>43909</v>
      </c>
      <c r="G10699" t="s">
        <v>3981</v>
      </c>
      <c r="H10699">
        <v>2020</v>
      </c>
      <c r="I10699" t="s">
        <v>13</v>
      </c>
      <c r="J10699" t="s">
        <v>18</v>
      </c>
      <c r="K10699">
        <v>66</v>
      </c>
      <c r="L10699">
        <v>55</v>
      </c>
      <c r="M10699">
        <v>62</v>
      </c>
    </row>
    <row r="10700" spans="1:13" x14ac:dyDescent="0.25">
      <c r="A10700">
        <v>175</v>
      </c>
      <c r="C10700" t="s">
        <v>13226</v>
      </c>
      <c r="D10700" s="1">
        <v>43923</v>
      </c>
      <c r="G10700" t="s">
        <v>3981</v>
      </c>
      <c r="H10700">
        <v>2020</v>
      </c>
      <c r="I10700" t="s">
        <v>13</v>
      </c>
      <c r="J10700" t="s">
        <v>18</v>
      </c>
      <c r="K10700">
        <v>66</v>
      </c>
      <c r="L10700">
        <v>55</v>
      </c>
      <c r="M10700">
        <v>62</v>
      </c>
    </row>
    <row r="10701" spans="1:13" x14ac:dyDescent="0.25">
      <c r="A10701">
        <v>176</v>
      </c>
      <c r="C10701" t="s">
        <v>13227</v>
      </c>
      <c r="D10701" s="1">
        <v>43776</v>
      </c>
      <c r="G10701" t="s">
        <v>3981</v>
      </c>
      <c r="H10701">
        <v>2020</v>
      </c>
      <c r="I10701" t="s">
        <v>13</v>
      </c>
      <c r="J10701" t="s">
        <v>18</v>
      </c>
      <c r="K10701">
        <v>60</v>
      </c>
      <c r="L10701">
        <v>56</v>
      </c>
      <c r="M10701">
        <v>68</v>
      </c>
    </row>
    <row r="10702" spans="1:13" x14ac:dyDescent="0.25">
      <c r="A10702">
        <v>177</v>
      </c>
      <c r="C10702" t="s">
        <v>13228</v>
      </c>
      <c r="D10702" s="1">
        <v>43781</v>
      </c>
      <c r="G10702" t="s">
        <v>3981</v>
      </c>
      <c r="H10702">
        <v>2020</v>
      </c>
      <c r="I10702" t="s">
        <v>13</v>
      </c>
      <c r="J10702" t="s">
        <v>18</v>
      </c>
      <c r="K10702">
        <v>60</v>
      </c>
      <c r="L10702">
        <v>56</v>
      </c>
      <c r="M10702">
        <v>68</v>
      </c>
    </row>
    <row r="10703" spans="1:13" x14ac:dyDescent="0.25">
      <c r="A10703">
        <v>178</v>
      </c>
      <c r="B10703" t="b">
        <v>1</v>
      </c>
      <c r="C10703" t="s">
        <v>13229</v>
      </c>
      <c r="D10703" s="1">
        <v>43782</v>
      </c>
      <c r="G10703" t="s">
        <v>3981</v>
      </c>
      <c r="H10703">
        <v>2020</v>
      </c>
      <c r="J10703" t="s">
        <v>14</v>
      </c>
      <c r="K10703">
        <v>60</v>
      </c>
      <c r="L10703">
        <v>56</v>
      </c>
      <c r="M10703">
        <v>68</v>
      </c>
    </row>
    <row r="10704" spans="1:13" x14ac:dyDescent="0.25">
      <c r="A10704">
        <v>179</v>
      </c>
      <c r="C10704" t="s">
        <v>13230</v>
      </c>
      <c r="D10704" s="1">
        <v>43784</v>
      </c>
      <c r="G10704" t="s">
        <v>3981</v>
      </c>
      <c r="H10704">
        <v>2020</v>
      </c>
      <c r="I10704" t="s">
        <v>13</v>
      </c>
      <c r="J10704" t="s">
        <v>18</v>
      </c>
      <c r="K10704">
        <v>60</v>
      </c>
      <c r="L10704">
        <v>56</v>
      </c>
      <c r="M10704">
        <v>68</v>
      </c>
    </row>
    <row r="10705" spans="1:13" x14ac:dyDescent="0.25">
      <c r="A10705">
        <v>180</v>
      </c>
      <c r="B10705" t="b">
        <v>1</v>
      </c>
      <c r="C10705" t="s">
        <v>13074</v>
      </c>
      <c r="D10705" s="1">
        <v>43802</v>
      </c>
      <c r="G10705" t="s">
        <v>3981</v>
      </c>
      <c r="H10705">
        <v>2020</v>
      </c>
      <c r="J10705" t="s">
        <v>886</v>
      </c>
      <c r="K10705">
        <v>60</v>
      </c>
      <c r="L10705">
        <v>56</v>
      </c>
      <c r="M10705">
        <v>68</v>
      </c>
    </row>
    <row r="10706" spans="1:13" x14ac:dyDescent="0.25">
      <c r="A10706">
        <v>181</v>
      </c>
      <c r="C10706" t="s">
        <v>13075</v>
      </c>
      <c r="D10706" s="1">
        <v>43845</v>
      </c>
      <c r="G10706" t="s">
        <v>3981</v>
      </c>
      <c r="H10706">
        <v>2020</v>
      </c>
      <c r="I10706" t="s">
        <v>13</v>
      </c>
      <c r="J10706" t="s">
        <v>18</v>
      </c>
      <c r="K10706">
        <v>60</v>
      </c>
      <c r="L10706">
        <v>56</v>
      </c>
      <c r="M10706">
        <v>68</v>
      </c>
    </row>
    <row r="10707" spans="1:13" x14ac:dyDescent="0.25">
      <c r="A10707">
        <v>182</v>
      </c>
      <c r="C10707" t="s">
        <v>13076</v>
      </c>
      <c r="D10707" s="1">
        <v>43865</v>
      </c>
      <c r="G10707" t="s">
        <v>3981</v>
      </c>
      <c r="H10707">
        <v>2020</v>
      </c>
      <c r="I10707" t="s">
        <v>13</v>
      </c>
      <c r="J10707" t="s">
        <v>18</v>
      </c>
      <c r="K10707">
        <v>60</v>
      </c>
      <c r="L10707">
        <v>56</v>
      </c>
      <c r="M10707">
        <v>68</v>
      </c>
    </row>
    <row r="10708" spans="1:13" x14ac:dyDescent="0.25">
      <c r="A10708">
        <v>183</v>
      </c>
      <c r="C10708" t="s">
        <v>13231</v>
      </c>
      <c r="D10708" s="1">
        <v>43879</v>
      </c>
      <c r="G10708" t="s">
        <v>3981</v>
      </c>
      <c r="H10708">
        <v>2020</v>
      </c>
      <c r="I10708" t="s">
        <v>13</v>
      </c>
      <c r="J10708" t="s">
        <v>18</v>
      </c>
      <c r="K10708">
        <v>60</v>
      </c>
      <c r="L10708">
        <v>56</v>
      </c>
      <c r="M10708">
        <v>68</v>
      </c>
    </row>
    <row r="10709" spans="1:13" x14ac:dyDescent="0.25">
      <c r="A10709">
        <v>184</v>
      </c>
      <c r="C10709" t="s">
        <v>13232</v>
      </c>
      <c r="D10709" s="1">
        <v>43895</v>
      </c>
      <c r="G10709" t="s">
        <v>3981</v>
      </c>
      <c r="H10709">
        <v>2020</v>
      </c>
      <c r="I10709" t="s">
        <v>13</v>
      </c>
      <c r="J10709" t="s">
        <v>18</v>
      </c>
      <c r="K10709">
        <v>60</v>
      </c>
      <c r="L10709">
        <v>56</v>
      </c>
      <c r="M10709">
        <v>68</v>
      </c>
    </row>
    <row r="10710" spans="1:13" x14ac:dyDescent="0.25">
      <c r="A10710">
        <v>185</v>
      </c>
      <c r="C10710" t="s">
        <v>13233</v>
      </c>
      <c r="D10710" s="1">
        <v>43909</v>
      </c>
      <c r="G10710" t="s">
        <v>3981</v>
      </c>
      <c r="H10710">
        <v>2020</v>
      </c>
      <c r="I10710" t="s">
        <v>13</v>
      </c>
      <c r="J10710" t="s">
        <v>18</v>
      </c>
      <c r="K10710">
        <v>60</v>
      </c>
      <c r="L10710">
        <v>56</v>
      </c>
      <c r="M10710">
        <v>68</v>
      </c>
    </row>
    <row r="10711" spans="1:13" x14ac:dyDescent="0.25">
      <c r="A10711">
        <v>186</v>
      </c>
      <c r="C10711" t="s">
        <v>13234</v>
      </c>
      <c r="D10711" s="1">
        <v>43913</v>
      </c>
      <c r="G10711" t="s">
        <v>3981</v>
      </c>
      <c r="H10711">
        <v>2020</v>
      </c>
      <c r="I10711" t="s">
        <v>13</v>
      </c>
      <c r="J10711" t="s">
        <v>18</v>
      </c>
      <c r="K10711">
        <v>60</v>
      </c>
      <c r="L10711">
        <v>56</v>
      </c>
      <c r="M10711">
        <v>68</v>
      </c>
    </row>
    <row r="10712" spans="1:13" x14ac:dyDescent="0.25">
      <c r="A10712">
        <v>187</v>
      </c>
      <c r="C10712" t="s">
        <v>13235</v>
      </c>
      <c r="D10712" s="1">
        <v>43920</v>
      </c>
      <c r="E10712" t="e">
        <v>#NAME?</v>
      </c>
      <c r="G10712" t="s">
        <v>3981</v>
      </c>
      <c r="H10712">
        <v>2020</v>
      </c>
      <c r="I10712" t="s">
        <v>13</v>
      </c>
      <c r="J10712" t="s">
        <v>18</v>
      </c>
      <c r="K10712">
        <v>60</v>
      </c>
      <c r="L10712">
        <v>56</v>
      </c>
      <c r="M10712">
        <v>68</v>
      </c>
    </row>
    <row r="10713" spans="1:13" x14ac:dyDescent="0.25">
      <c r="A10713">
        <v>188</v>
      </c>
      <c r="C10713" t="s">
        <v>13236</v>
      </c>
      <c r="D10713" s="1">
        <v>43927</v>
      </c>
      <c r="G10713" t="s">
        <v>3981</v>
      </c>
      <c r="H10713">
        <v>2020</v>
      </c>
      <c r="I10713" t="s">
        <v>13</v>
      </c>
      <c r="J10713" t="s">
        <v>18</v>
      </c>
      <c r="K10713">
        <v>60</v>
      </c>
      <c r="L10713">
        <v>56</v>
      </c>
      <c r="M10713">
        <v>68</v>
      </c>
    </row>
    <row r="10714" spans="1:13" x14ac:dyDescent="0.25">
      <c r="A10714">
        <v>189</v>
      </c>
      <c r="C10714" t="s">
        <v>13237</v>
      </c>
      <c r="D10714" s="1">
        <v>43937</v>
      </c>
      <c r="G10714" t="s">
        <v>3981</v>
      </c>
      <c r="H10714">
        <v>2020</v>
      </c>
      <c r="I10714" t="s">
        <v>13</v>
      </c>
      <c r="J10714" t="s">
        <v>18</v>
      </c>
      <c r="K10714">
        <v>60</v>
      </c>
      <c r="L10714">
        <v>56</v>
      </c>
      <c r="M10714">
        <v>68</v>
      </c>
    </row>
    <row r="10715" spans="1:13" x14ac:dyDescent="0.25">
      <c r="A10715">
        <v>190</v>
      </c>
      <c r="C10715" t="s">
        <v>13238</v>
      </c>
      <c r="D10715" s="1">
        <v>43941</v>
      </c>
      <c r="G10715" t="s">
        <v>3981</v>
      </c>
      <c r="H10715">
        <v>2020</v>
      </c>
      <c r="I10715" t="s">
        <v>13</v>
      </c>
      <c r="J10715" t="s">
        <v>18</v>
      </c>
      <c r="K10715">
        <v>60</v>
      </c>
      <c r="L10715">
        <v>56</v>
      </c>
      <c r="M10715">
        <v>68</v>
      </c>
    </row>
    <row r="10716" spans="1:13" x14ac:dyDescent="0.25">
      <c r="A10716">
        <v>191</v>
      </c>
      <c r="C10716" t="s">
        <v>13088</v>
      </c>
      <c r="D10716" s="1">
        <v>43957</v>
      </c>
      <c r="G10716" t="s">
        <v>3981</v>
      </c>
      <c r="H10716">
        <v>2020</v>
      </c>
      <c r="I10716" t="s">
        <v>13</v>
      </c>
      <c r="J10716" t="s">
        <v>18</v>
      </c>
      <c r="K10716">
        <v>60</v>
      </c>
      <c r="L10716">
        <v>56</v>
      </c>
      <c r="M10716">
        <v>68</v>
      </c>
    </row>
    <row r="10717" spans="1:13" x14ac:dyDescent="0.25">
      <c r="A10717">
        <v>192</v>
      </c>
      <c r="C10717" t="s">
        <v>13239</v>
      </c>
      <c r="D10717" s="1">
        <v>43775</v>
      </c>
      <c r="G10717" t="s">
        <v>3981</v>
      </c>
      <c r="H10717">
        <v>2020</v>
      </c>
      <c r="I10717" t="s">
        <v>26</v>
      </c>
      <c r="J10717" t="s">
        <v>18</v>
      </c>
      <c r="K10717">
        <v>60</v>
      </c>
      <c r="L10717">
        <v>57</v>
      </c>
      <c r="M10717">
        <v>20</v>
      </c>
    </row>
    <row r="10718" spans="1:13" x14ac:dyDescent="0.25">
      <c r="A10718">
        <v>193</v>
      </c>
      <c r="B10718" t="b">
        <v>1</v>
      </c>
      <c r="C10718" t="s">
        <v>13240</v>
      </c>
      <c r="D10718" s="1">
        <v>43775</v>
      </c>
      <c r="G10718" t="s">
        <v>3981</v>
      </c>
      <c r="H10718">
        <v>2020</v>
      </c>
      <c r="J10718" t="s">
        <v>886</v>
      </c>
      <c r="K10718">
        <v>60</v>
      </c>
      <c r="L10718">
        <v>57</v>
      </c>
      <c r="M10718">
        <v>20</v>
      </c>
    </row>
    <row r="10719" spans="1:13" x14ac:dyDescent="0.25">
      <c r="A10719">
        <v>194</v>
      </c>
      <c r="C10719" t="s">
        <v>13241</v>
      </c>
      <c r="D10719" s="1">
        <v>43781</v>
      </c>
      <c r="G10719" t="s">
        <v>3981</v>
      </c>
      <c r="H10719">
        <v>2020</v>
      </c>
      <c r="I10719" t="s">
        <v>13</v>
      </c>
      <c r="J10719" t="s">
        <v>18</v>
      </c>
      <c r="K10719">
        <v>60</v>
      </c>
      <c r="L10719">
        <v>57</v>
      </c>
      <c r="M10719">
        <v>20</v>
      </c>
    </row>
    <row r="10720" spans="1:13" x14ac:dyDescent="0.25">
      <c r="A10720">
        <v>195</v>
      </c>
      <c r="B10720" t="b">
        <v>1</v>
      </c>
      <c r="C10720" t="s">
        <v>13242</v>
      </c>
      <c r="D10720" s="1">
        <v>43782</v>
      </c>
      <c r="G10720" t="s">
        <v>3981</v>
      </c>
      <c r="H10720">
        <v>2020</v>
      </c>
      <c r="J10720" t="s">
        <v>14</v>
      </c>
      <c r="K10720">
        <v>60</v>
      </c>
      <c r="L10720">
        <v>57</v>
      </c>
      <c r="M10720">
        <v>20</v>
      </c>
    </row>
    <row r="10721" spans="1:13" x14ac:dyDescent="0.25">
      <c r="A10721">
        <v>196</v>
      </c>
      <c r="C10721" t="s">
        <v>13243</v>
      </c>
      <c r="D10721" s="1">
        <v>43909</v>
      </c>
      <c r="G10721" t="s">
        <v>3981</v>
      </c>
      <c r="H10721">
        <v>2020</v>
      </c>
      <c r="I10721" t="s">
        <v>13</v>
      </c>
      <c r="J10721" t="s">
        <v>18</v>
      </c>
      <c r="K10721">
        <v>60</v>
      </c>
      <c r="L10721">
        <v>57</v>
      </c>
      <c r="M10721">
        <v>20</v>
      </c>
    </row>
    <row r="10722" spans="1:13" x14ac:dyDescent="0.25">
      <c r="A10722">
        <v>197</v>
      </c>
      <c r="C10722" t="s">
        <v>13244</v>
      </c>
      <c r="D10722" s="1">
        <v>43928</v>
      </c>
      <c r="E10722" t="s">
        <v>13245</v>
      </c>
      <c r="G10722" t="s">
        <v>3981</v>
      </c>
      <c r="H10722">
        <v>2020</v>
      </c>
      <c r="I10722" t="s">
        <v>13</v>
      </c>
      <c r="J10722" t="s">
        <v>18</v>
      </c>
      <c r="K10722">
        <v>60</v>
      </c>
      <c r="L10722">
        <v>57</v>
      </c>
      <c r="M10722">
        <v>20</v>
      </c>
    </row>
    <row r="10723" spans="1:13" x14ac:dyDescent="0.25">
      <c r="A10723">
        <v>198</v>
      </c>
      <c r="C10723" t="s">
        <v>13246</v>
      </c>
      <c r="D10723" s="1">
        <v>43959</v>
      </c>
      <c r="G10723" t="s">
        <v>3981</v>
      </c>
      <c r="H10723">
        <v>2020</v>
      </c>
      <c r="I10723" t="s">
        <v>34</v>
      </c>
      <c r="J10723" t="s">
        <v>18</v>
      </c>
      <c r="K10723">
        <v>60</v>
      </c>
      <c r="L10723">
        <v>57</v>
      </c>
      <c r="M10723">
        <v>20</v>
      </c>
    </row>
    <row r="10724" spans="1:13" x14ac:dyDescent="0.25">
      <c r="A10724">
        <v>199</v>
      </c>
      <c r="C10724" t="s">
        <v>13247</v>
      </c>
      <c r="D10724" s="1">
        <v>43775</v>
      </c>
      <c r="E10724" t="s">
        <v>13248</v>
      </c>
      <c r="F10724">
        <v>30</v>
      </c>
      <c r="G10724" t="s">
        <v>3981</v>
      </c>
      <c r="H10724">
        <v>2020</v>
      </c>
      <c r="I10724" t="s">
        <v>13</v>
      </c>
      <c r="J10724" t="s">
        <v>18</v>
      </c>
      <c r="K10724">
        <v>52</v>
      </c>
      <c r="L10724">
        <v>59</v>
      </c>
      <c r="M10724">
        <v>44</v>
      </c>
    </row>
    <row r="10725" spans="1:13" x14ac:dyDescent="0.25">
      <c r="A10725">
        <v>200</v>
      </c>
      <c r="B10725" t="b">
        <v>1</v>
      </c>
      <c r="C10725" t="s">
        <v>13249</v>
      </c>
      <c r="D10725" s="1">
        <v>43775</v>
      </c>
      <c r="G10725" t="s">
        <v>3981</v>
      </c>
      <c r="H10725">
        <v>2020</v>
      </c>
      <c r="J10725" t="s">
        <v>886</v>
      </c>
      <c r="K10725">
        <v>52</v>
      </c>
      <c r="L10725">
        <v>59</v>
      </c>
      <c r="M10725">
        <v>44</v>
      </c>
    </row>
    <row r="10726" spans="1:13" x14ac:dyDescent="0.25">
      <c r="A10726">
        <v>201</v>
      </c>
      <c r="B10726" t="b">
        <v>1</v>
      </c>
      <c r="C10726" t="s">
        <v>13250</v>
      </c>
      <c r="D10726" s="1">
        <v>43782</v>
      </c>
      <c r="G10726" t="s">
        <v>3981</v>
      </c>
      <c r="H10726">
        <v>2020</v>
      </c>
      <c r="J10726" t="s">
        <v>14</v>
      </c>
      <c r="K10726">
        <v>52</v>
      </c>
      <c r="L10726">
        <v>59</v>
      </c>
      <c r="M10726">
        <v>44</v>
      </c>
    </row>
    <row r="10727" spans="1:13" x14ac:dyDescent="0.25">
      <c r="A10727">
        <v>202</v>
      </c>
      <c r="C10727" t="e">
        <v>#NAME?</v>
      </c>
      <c r="D10727" s="1">
        <v>43789</v>
      </c>
      <c r="E10727" t="s">
        <v>13251</v>
      </c>
      <c r="F10727">
        <v>25</v>
      </c>
      <c r="G10727" t="s">
        <v>3981</v>
      </c>
      <c r="H10727">
        <v>2020</v>
      </c>
      <c r="I10727" t="s">
        <v>13</v>
      </c>
      <c r="J10727" t="s">
        <v>18</v>
      </c>
      <c r="K10727">
        <v>52</v>
      </c>
      <c r="L10727">
        <v>59</v>
      </c>
      <c r="M10727">
        <v>44</v>
      </c>
    </row>
    <row r="10728" spans="1:13" x14ac:dyDescent="0.25">
      <c r="A10728">
        <v>203</v>
      </c>
      <c r="C10728" t="s">
        <v>13252</v>
      </c>
      <c r="D10728" s="1">
        <v>43820</v>
      </c>
      <c r="E10728" t="s">
        <v>13253</v>
      </c>
      <c r="F10728">
        <v>20</v>
      </c>
      <c r="G10728" t="s">
        <v>3981</v>
      </c>
      <c r="H10728">
        <v>2020</v>
      </c>
      <c r="I10728" t="s">
        <v>13</v>
      </c>
      <c r="J10728" t="s">
        <v>18</v>
      </c>
      <c r="K10728">
        <v>52</v>
      </c>
      <c r="L10728">
        <v>59</v>
      </c>
      <c r="M10728">
        <v>44</v>
      </c>
    </row>
    <row r="10729" spans="1:13" x14ac:dyDescent="0.25">
      <c r="A10729">
        <v>204</v>
      </c>
      <c r="D10729" s="1">
        <v>43874</v>
      </c>
      <c r="E10729" t="s">
        <v>13254</v>
      </c>
      <c r="G10729" t="s">
        <v>3981</v>
      </c>
      <c r="H10729">
        <v>2020</v>
      </c>
      <c r="I10729" t="s">
        <v>34</v>
      </c>
      <c r="J10729" t="s">
        <v>18</v>
      </c>
      <c r="K10729">
        <v>52</v>
      </c>
      <c r="L10729">
        <v>59</v>
      </c>
      <c r="M10729">
        <v>44</v>
      </c>
    </row>
    <row r="10730" spans="1:13" x14ac:dyDescent="0.25">
      <c r="A10730">
        <v>205</v>
      </c>
      <c r="C10730" t="s">
        <v>13255</v>
      </c>
      <c r="D10730" s="1">
        <v>43893</v>
      </c>
      <c r="E10730" t="s">
        <v>13256</v>
      </c>
      <c r="F10730">
        <v>30</v>
      </c>
      <c r="G10730" t="s">
        <v>3981</v>
      </c>
      <c r="H10730">
        <v>2020</v>
      </c>
      <c r="I10730" t="s">
        <v>26</v>
      </c>
      <c r="J10730" t="s">
        <v>18</v>
      </c>
      <c r="K10730">
        <v>52</v>
      </c>
      <c r="L10730">
        <v>59</v>
      </c>
      <c r="M10730">
        <v>44</v>
      </c>
    </row>
    <row r="10731" spans="1:13" x14ac:dyDescent="0.25">
      <c r="A10731">
        <v>206</v>
      </c>
      <c r="C10731" t="s">
        <v>13257</v>
      </c>
      <c r="D10731" s="1">
        <v>43909</v>
      </c>
      <c r="G10731" t="s">
        <v>3981</v>
      </c>
      <c r="H10731">
        <v>2020</v>
      </c>
      <c r="I10731" t="s">
        <v>13</v>
      </c>
      <c r="J10731" t="s">
        <v>18</v>
      </c>
      <c r="K10731">
        <v>52</v>
      </c>
      <c r="L10731">
        <v>59</v>
      </c>
      <c r="M10731">
        <v>44</v>
      </c>
    </row>
    <row r="10732" spans="1:13" x14ac:dyDescent="0.25">
      <c r="A10732">
        <v>207</v>
      </c>
      <c r="C10732" t="e">
        <v>#NAME?</v>
      </c>
      <c r="D10732" s="1">
        <v>43915</v>
      </c>
      <c r="E10732" t="s">
        <v>13258</v>
      </c>
      <c r="F10732">
        <v>20</v>
      </c>
      <c r="G10732" t="s">
        <v>3981</v>
      </c>
      <c r="H10732">
        <v>2020</v>
      </c>
      <c r="I10732" t="s">
        <v>26</v>
      </c>
      <c r="J10732" t="s">
        <v>18</v>
      </c>
      <c r="K10732">
        <v>52</v>
      </c>
      <c r="L10732">
        <v>59</v>
      </c>
      <c r="M10732">
        <v>44</v>
      </c>
    </row>
    <row r="10733" spans="1:13" x14ac:dyDescent="0.25">
      <c r="A10733">
        <v>208</v>
      </c>
      <c r="B10733" t="b">
        <v>1</v>
      </c>
      <c r="C10733" t="s">
        <v>13259</v>
      </c>
      <c r="D10733" s="1">
        <v>43779</v>
      </c>
      <c r="G10733" t="s">
        <v>3981</v>
      </c>
      <c r="H10733">
        <v>2020</v>
      </c>
      <c r="J10733" t="s">
        <v>886</v>
      </c>
      <c r="K10733">
        <v>70</v>
      </c>
      <c r="L10733">
        <v>60</v>
      </c>
      <c r="M10733">
        <v>50</v>
      </c>
    </row>
    <row r="10734" spans="1:13" x14ac:dyDescent="0.25">
      <c r="A10734">
        <v>209</v>
      </c>
      <c r="C10734" t="s">
        <v>13260</v>
      </c>
      <c r="D10734" s="1">
        <v>43779</v>
      </c>
      <c r="E10734" t="s">
        <v>13261</v>
      </c>
      <c r="F10734" t="s">
        <v>1420</v>
      </c>
      <c r="G10734" t="s">
        <v>3981</v>
      </c>
      <c r="H10734">
        <v>2020</v>
      </c>
      <c r="I10734" t="s">
        <v>13</v>
      </c>
      <c r="J10734" t="s">
        <v>18</v>
      </c>
      <c r="K10734">
        <v>70</v>
      </c>
      <c r="L10734">
        <v>60</v>
      </c>
      <c r="M10734">
        <v>50</v>
      </c>
    </row>
    <row r="10735" spans="1:13" x14ac:dyDescent="0.25">
      <c r="A10735">
        <v>210</v>
      </c>
      <c r="B10735" t="b">
        <v>1</v>
      </c>
      <c r="C10735" t="s">
        <v>13262</v>
      </c>
      <c r="D10735" s="1">
        <v>43782</v>
      </c>
      <c r="G10735" t="s">
        <v>3981</v>
      </c>
      <c r="H10735">
        <v>2020</v>
      </c>
      <c r="J10735" t="s">
        <v>14</v>
      </c>
      <c r="K10735">
        <v>70</v>
      </c>
      <c r="L10735">
        <v>60</v>
      </c>
      <c r="M10735">
        <v>50</v>
      </c>
    </row>
    <row r="10736" spans="1:13" x14ac:dyDescent="0.25">
      <c r="A10736">
        <v>211</v>
      </c>
      <c r="C10736" t="s">
        <v>13263</v>
      </c>
      <c r="D10736" s="1">
        <v>43796</v>
      </c>
      <c r="E10736" t="s">
        <v>13264</v>
      </c>
      <c r="F10736" t="s">
        <v>1420</v>
      </c>
      <c r="G10736" t="s">
        <v>3981</v>
      </c>
      <c r="H10736">
        <v>2020</v>
      </c>
      <c r="I10736" t="s">
        <v>13</v>
      </c>
      <c r="J10736" t="s">
        <v>18</v>
      </c>
      <c r="K10736">
        <v>70</v>
      </c>
      <c r="L10736">
        <v>60</v>
      </c>
      <c r="M10736">
        <v>50</v>
      </c>
    </row>
    <row r="10737" spans="1:13" x14ac:dyDescent="0.25">
      <c r="A10737">
        <v>212</v>
      </c>
      <c r="C10737" t="s">
        <v>13265</v>
      </c>
      <c r="D10737" s="1">
        <v>43850</v>
      </c>
      <c r="E10737" t="s">
        <v>13266</v>
      </c>
      <c r="F10737" t="s">
        <v>2077</v>
      </c>
      <c r="G10737" t="s">
        <v>3981</v>
      </c>
      <c r="H10737">
        <v>2020</v>
      </c>
      <c r="I10737" t="s">
        <v>13</v>
      </c>
      <c r="J10737" t="s">
        <v>18</v>
      </c>
      <c r="K10737">
        <v>70</v>
      </c>
      <c r="L10737">
        <v>60</v>
      </c>
      <c r="M10737">
        <v>50</v>
      </c>
    </row>
    <row r="10738" spans="1:13" x14ac:dyDescent="0.25">
      <c r="A10738">
        <v>213</v>
      </c>
      <c r="C10738" t="s">
        <v>13267</v>
      </c>
      <c r="D10738" s="1">
        <v>43863</v>
      </c>
      <c r="E10738" t="s">
        <v>13268</v>
      </c>
      <c r="F10738" t="s">
        <v>1420</v>
      </c>
      <c r="G10738" t="s">
        <v>3981</v>
      </c>
      <c r="H10738">
        <v>2020</v>
      </c>
      <c r="I10738" t="s">
        <v>13</v>
      </c>
      <c r="J10738" t="s">
        <v>18</v>
      </c>
      <c r="K10738">
        <v>70</v>
      </c>
      <c r="L10738">
        <v>60</v>
      </c>
      <c r="M10738">
        <v>50</v>
      </c>
    </row>
    <row r="10739" spans="1:13" x14ac:dyDescent="0.25">
      <c r="A10739">
        <v>214</v>
      </c>
      <c r="C10739" t="s">
        <v>13269</v>
      </c>
      <c r="D10739" s="1">
        <v>43870</v>
      </c>
      <c r="E10739" t="s">
        <v>13270</v>
      </c>
      <c r="F10739" t="s">
        <v>1420</v>
      </c>
      <c r="G10739" t="s">
        <v>3981</v>
      </c>
      <c r="H10739">
        <v>2020</v>
      </c>
      <c r="I10739" t="s">
        <v>13</v>
      </c>
      <c r="J10739" t="s">
        <v>18</v>
      </c>
      <c r="K10739">
        <v>70</v>
      </c>
      <c r="L10739">
        <v>60</v>
      </c>
      <c r="M10739">
        <v>50</v>
      </c>
    </row>
    <row r="10740" spans="1:13" x14ac:dyDescent="0.25">
      <c r="A10740">
        <v>215</v>
      </c>
      <c r="C10740" t="s">
        <v>13271</v>
      </c>
      <c r="D10740" s="1">
        <v>43881</v>
      </c>
      <c r="E10740" t="s">
        <v>13272</v>
      </c>
      <c r="F10740" t="s">
        <v>2102</v>
      </c>
      <c r="G10740" t="s">
        <v>3981</v>
      </c>
      <c r="H10740">
        <v>2020</v>
      </c>
      <c r="I10740" t="s">
        <v>13</v>
      </c>
      <c r="J10740" t="s">
        <v>18</v>
      </c>
      <c r="K10740">
        <v>70</v>
      </c>
      <c r="L10740">
        <v>60</v>
      </c>
      <c r="M10740">
        <v>50</v>
      </c>
    </row>
    <row r="10741" spans="1:13" x14ac:dyDescent="0.25">
      <c r="A10741">
        <v>216</v>
      </c>
      <c r="C10741" t="s">
        <v>13273</v>
      </c>
      <c r="D10741" s="1">
        <v>43909</v>
      </c>
      <c r="G10741" t="s">
        <v>3981</v>
      </c>
      <c r="H10741">
        <v>2020</v>
      </c>
      <c r="I10741" t="s">
        <v>13</v>
      </c>
      <c r="J10741" t="s">
        <v>18</v>
      </c>
      <c r="K10741">
        <v>70</v>
      </c>
      <c r="L10741">
        <v>60</v>
      </c>
      <c r="M10741">
        <v>50</v>
      </c>
    </row>
    <row r="10742" spans="1:13" x14ac:dyDescent="0.25">
      <c r="A10742">
        <v>217</v>
      </c>
      <c r="C10742" t="s">
        <v>13274</v>
      </c>
      <c r="D10742" s="1">
        <v>43914</v>
      </c>
      <c r="E10742" t="s">
        <v>13275</v>
      </c>
      <c r="G10742" t="s">
        <v>3981</v>
      </c>
      <c r="H10742">
        <v>2020</v>
      </c>
      <c r="I10742" t="s">
        <v>13</v>
      </c>
      <c r="J10742" t="s">
        <v>18</v>
      </c>
      <c r="K10742">
        <v>70</v>
      </c>
      <c r="L10742">
        <v>60</v>
      </c>
      <c r="M10742">
        <v>50</v>
      </c>
    </row>
    <row r="10743" spans="1:13" x14ac:dyDescent="0.25">
      <c r="A10743">
        <v>218</v>
      </c>
      <c r="C10743" t="s">
        <v>13276</v>
      </c>
      <c r="D10743" s="1">
        <v>43945</v>
      </c>
      <c r="E10743" t="s">
        <v>13277</v>
      </c>
      <c r="F10743" t="s">
        <v>13278</v>
      </c>
      <c r="G10743" t="s">
        <v>3981</v>
      </c>
      <c r="H10743">
        <v>2020</v>
      </c>
      <c r="I10743" t="s">
        <v>13</v>
      </c>
      <c r="J10743" t="s">
        <v>18</v>
      </c>
      <c r="K10743">
        <v>70</v>
      </c>
      <c r="L10743">
        <v>60</v>
      </c>
      <c r="M10743">
        <v>50</v>
      </c>
    </row>
    <row r="10744" spans="1:13" x14ac:dyDescent="0.25">
      <c r="A10744">
        <v>219</v>
      </c>
      <c r="C10744" t="s">
        <v>13279</v>
      </c>
      <c r="D10744" s="1">
        <v>43777</v>
      </c>
      <c r="E10744" t="e">
        <v>#NAME?</v>
      </c>
      <c r="G10744" t="s">
        <v>3981</v>
      </c>
      <c r="H10744">
        <v>2020</v>
      </c>
      <c r="I10744" t="s">
        <v>13</v>
      </c>
      <c r="J10744" t="s">
        <v>18</v>
      </c>
      <c r="K10744">
        <v>73</v>
      </c>
      <c r="L10744">
        <v>61</v>
      </c>
      <c r="M10744">
        <v>1</v>
      </c>
    </row>
    <row r="10745" spans="1:13" x14ac:dyDescent="0.25">
      <c r="A10745">
        <v>220</v>
      </c>
      <c r="C10745" t="s">
        <v>13280</v>
      </c>
      <c r="D10745" s="1">
        <v>43777</v>
      </c>
      <c r="G10745" t="s">
        <v>3981</v>
      </c>
      <c r="H10745">
        <v>2020</v>
      </c>
      <c r="I10745" t="s">
        <v>13</v>
      </c>
      <c r="J10745" t="s">
        <v>18</v>
      </c>
      <c r="K10745">
        <v>73</v>
      </c>
      <c r="L10745">
        <v>61</v>
      </c>
      <c r="M10745">
        <v>1</v>
      </c>
    </row>
    <row r="10746" spans="1:13" x14ac:dyDescent="0.25">
      <c r="A10746">
        <v>221</v>
      </c>
      <c r="B10746" t="b">
        <v>1</v>
      </c>
      <c r="C10746" t="s">
        <v>13281</v>
      </c>
      <c r="D10746" s="1">
        <v>43782</v>
      </c>
      <c r="G10746" t="s">
        <v>3981</v>
      </c>
      <c r="H10746">
        <v>2020</v>
      </c>
      <c r="J10746" t="s">
        <v>14</v>
      </c>
      <c r="K10746">
        <v>73</v>
      </c>
      <c r="L10746">
        <v>61</v>
      </c>
      <c r="M10746">
        <v>1</v>
      </c>
    </row>
    <row r="10747" spans="1:13" x14ac:dyDescent="0.25">
      <c r="A10747">
        <v>222</v>
      </c>
      <c r="B10747" t="b">
        <v>1</v>
      </c>
      <c r="C10747" t="s">
        <v>13282</v>
      </c>
      <c r="D10747" s="1">
        <v>43802</v>
      </c>
      <c r="G10747" t="s">
        <v>3981</v>
      </c>
      <c r="H10747">
        <v>2020</v>
      </c>
      <c r="J10747" t="s">
        <v>886</v>
      </c>
      <c r="K10747">
        <v>73</v>
      </c>
      <c r="L10747">
        <v>61</v>
      </c>
      <c r="M10747">
        <v>1</v>
      </c>
    </row>
    <row r="10748" spans="1:13" x14ac:dyDescent="0.25">
      <c r="A10748">
        <v>223</v>
      </c>
      <c r="C10748" t="s">
        <v>13283</v>
      </c>
      <c r="D10748" s="1">
        <v>43843</v>
      </c>
      <c r="E10748" t="s">
        <v>13284</v>
      </c>
      <c r="G10748" t="s">
        <v>3981</v>
      </c>
      <c r="H10748">
        <v>2020</v>
      </c>
      <c r="I10748" t="s">
        <v>13</v>
      </c>
      <c r="J10748" t="s">
        <v>18</v>
      </c>
      <c r="K10748">
        <v>73</v>
      </c>
      <c r="L10748">
        <v>61</v>
      </c>
      <c r="M10748">
        <v>1</v>
      </c>
    </row>
    <row r="10749" spans="1:13" x14ac:dyDescent="0.25">
      <c r="A10749">
        <v>224</v>
      </c>
      <c r="C10749" t="s">
        <v>13285</v>
      </c>
      <c r="D10749" s="1">
        <v>43859</v>
      </c>
      <c r="G10749" t="s">
        <v>3981</v>
      </c>
      <c r="H10749">
        <v>2020</v>
      </c>
      <c r="I10749" t="s">
        <v>13</v>
      </c>
      <c r="J10749" t="s">
        <v>18</v>
      </c>
      <c r="K10749">
        <v>73</v>
      </c>
      <c r="L10749">
        <v>61</v>
      </c>
      <c r="M10749">
        <v>1</v>
      </c>
    </row>
    <row r="10750" spans="1:13" x14ac:dyDescent="0.25">
      <c r="A10750">
        <v>225</v>
      </c>
      <c r="C10750" t="s">
        <v>13286</v>
      </c>
      <c r="D10750" s="1">
        <v>43873</v>
      </c>
      <c r="E10750" t="s">
        <v>13287</v>
      </c>
      <c r="G10750" t="s">
        <v>3981</v>
      </c>
      <c r="H10750">
        <v>2020</v>
      </c>
      <c r="I10750" t="s">
        <v>13</v>
      </c>
      <c r="J10750" t="s">
        <v>18</v>
      </c>
      <c r="K10750">
        <v>73</v>
      </c>
      <c r="L10750">
        <v>61</v>
      </c>
      <c r="M10750">
        <v>1</v>
      </c>
    </row>
    <row r="10751" spans="1:13" x14ac:dyDescent="0.25">
      <c r="A10751">
        <v>226</v>
      </c>
      <c r="C10751" t="s">
        <v>13288</v>
      </c>
      <c r="D10751" s="1">
        <v>43894</v>
      </c>
      <c r="G10751" t="s">
        <v>3981</v>
      </c>
      <c r="H10751">
        <v>2020</v>
      </c>
      <c r="I10751" t="s">
        <v>13</v>
      </c>
      <c r="J10751" t="s">
        <v>18</v>
      </c>
      <c r="K10751">
        <v>73</v>
      </c>
      <c r="L10751">
        <v>61</v>
      </c>
      <c r="M10751">
        <v>1</v>
      </c>
    </row>
    <row r="10752" spans="1:13" x14ac:dyDescent="0.25">
      <c r="A10752">
        <v>227</v>
      </c>
      <c r="C10752" t="s">
        <v>13289</v>
      </c>
      <c r="D10752" s="1">
        <v>43909</v>
      </c>
      <c r="G10752" t="s">
        <v>3981</v>
      </c>
      <c r="H10752">
        <v>2020</v>
      </c>
      <c r="I10752" t="s">
        <v>13</v>
      </c>
      <c r="J10752" t="s">
        <v>18</v>
      </c>
      <c r="K10752">
        <v>73</v>
      </c>
      <c r="L10752">
        <v>61</v>
      </c>
      <c r="M10752">
        <v>1</v>
      </c>
    </row>
    <row r="10753" spans="1:13" x14ac:dyDescent="0.25">
      <c r="A10753">
        <v>228</v>
      </c>
      <c r="C10753" t="s">
        <v>13290</v>
      </c>
      <c r="D10753" s="1">
        <v>43908</v>
      </c>
      <c r="G10753" t="s">
        <v>3981</v>
      </c>
      <c r="H10753">
        <v>2020</v>
      </c>
      <c r="I10753" t="s">
        <v>34</v>
      </c>
      <c r="J10753" t="s">
        <v>18</v>
      </c>
      <c r="K10753">
        <v>73</v>
      </c>
      <c r="L10753">
        <v>61</v>
      </c>
      <c r="M10753">
        <v>1</v>
      </c>
    </row>
    <row r="10754" spans="1:13" x14ac:dyDescent="0.25">
      <c r="A10754">
        <v>229</v>
      </c>
      <c r="C10754" t="s">
        <v>13291</v>
      </c>
      <c r="D10754" s="1">
        <v>43909</v>
      </c>
      <c r="G10754" t="s">
        <v>3981</v>
      </c>
      <c r="H10754">
        <v>2020</v>
      </c>
      <c r="I10754" t="s">
        <v>13</v>
      </c>
      <c r="J10754" t="s">
        <v>18</v>
      </c>
      <c r="K10754">
        <v>73</v>
      </c>
      <c r="L10754">
        <v>61</v>
      </c>
      <c r="M10754">
        <v>1</v>
      </c>
    </row>
    <row r="10755" spans="1:13" x14ac:dyDescent="0.25">
      <c r="A10755">
        <v>230</v>
      </c>
      <c r="C10755" t="s">
        <v>13292</v>
      </c>
      <c r="D10755" s="1">
        <v>43937</v>
      </c>
      <c r="E10755" t="s">
        <v>13293</v>
      </c>
      <c r="G10755" t="s">
        <v>3981</v>
      </c>
      <c r="H10755">
        <v>2020</v>
      </c>
      <c r="I10755" t="s">
        <v>13</v>
      </c>
      <c r="J10755" t="s">
        <v>18</v>
      </c>
      <c r="K10755">
        <v>73</v>
      </c>
      <c r="L10755">
        <v>61</v>
      </c>
      <c r="M10755">
        <v>1</v>
      </c>
    </row>
    <row r="10756" spans="1:13" x14ac:dyDescent="0.25">
      <c r="A10756">
        <v>231</v>
      </c>
      <c r="C10756" t="s">
        <v>13294</v>
      </c>
      <c r="D10756" s="1">
        <v>43780</v>
      </c>
      <c r="G10756" t="s">
        <v>3981</v>
      </c>
      <c r="H10756">
        <v>2020</v>
      </c>
      <c r="I10756" t="s">
        <v>13</v>
      </c>
      <c r="J10756" t="s">
        <v>18</v>
      </c>
      <c r="K10756">
        <v>75</v>
      </c>
      <c r="L10756">
        <v>64</v>
      </c>
      <c r="M10756">
        <v>6</v>
      </c>
    </row>
    <row r="10757" spans="1:13" x14ac:dyDescent="0.25">
      <c r="A10757">
        <v>232</v>
      </c>
      <c r="B10757" t="b">
        <v>1</v>
      </c>
      <c r="C10757" t="s">
        <v>13295</v>
      </c>
      <c r="D10757" s="1">
        <v>43802</v>
      </c>
      <c r="G10757" t="s">
        <v>3981</v>
      </c>
      <c r="H10757">
        <v>2020</v>
      </c>
      <c r="J10757" t="s">
        <v>886</v>
      </c>
      <c r="K10757">
        <v>75</v>
      </c>
      <c r="L10757">
        <v>64</v>
      </c>
      <c r="M10757">
        <v>6</v>
      </c>
    </row>
    <row r="10758" spans="1:13" x14ac:dyDescent="0.25">
      <c r="A10758">
        <v>233</v>
      </c>
      <c r="C10758" t="s">
        <v>13296</v>
      </c>
      <c r="D10758" s="1">
        <v>43879</v>
      </c>
      <c r="E10758" t="s">
        <v>13297</v>
      </c>
      <c r="G10758" t="s">
        <v>3981</v>
      </c>
      <c r="H10758">
        <v>2020</v>
      </c>
      <c r="I10758" t="s">
        <v>26</v>
      </c>
      <c r="J10758" t="s">
        <v>18</v>
      </c>
      <c r="K10758">
        <v>75</v>
      </c>
      <c r="L10758">
        <v>64</v>
      </c>
      <c r="M10758">
        <v>6</v>
      </c>
    </row>
    <row r="10759" spans="1:13" x14ac:dyDescent="0.25">
      <c r="A10759">
        <v>234</v>
      </c>
      <c r="B10759" t="b">
        <v>1</v>
      </c>
      <c r="C10759" t="s">
        <v>13041</v>
      </c>
      <c r="D10759" s="1">
        <v>43783</v>
      </c>
      <c r="G10759" t="s">
        <v>3981</v>
      </c>
      <c r="H10759">
        <v>2020</v>
      </c>
      <c r="J10759" t="s">
        <v>14</v>
      </c>
      <c r="K10759">
        <v>75</v>
      </c>
      <c r="L10759">
        <v>64</v>
      </c>
      <c r="M10759">
        <v>6</v>
      </c>
    </row>
    <row r="10760" spans="1:13" x14ac:dyDescent="0.25">
      <c r="A10760">
        <v>235</v>
      </c>
      <c r="C10760" t="s">
        <v>13298</v>
      </c>
      <c r="D10760" s="1">
        <v>43888</v>
      </c>
      <c r="G10760" t="s">
        <v>3981</v>
      </c>
      <c r="H10760">
        <v>2020</v>
      </c>
      <c r="I10760" t="s">
        <v>26</v>
      </c>
      <c r="J10760" t="s">
        <v>18</v>
      </c>
      <c r="K10760">
        <v>75</v>
      </c>
      <c r="L10760">
        <v>64</v>
      </c>
      <c r="M10760">
        <v>6</v>
      </c>
    </row>
    <row r="10761" spans="1:13" x14ac:dyDescent="0.25">
      <c r="A10761">
        <v>236</v>
      </c>
      <c r="C10761" t="s">
        <v>13299</v>
      </c>
      <c r="D10761" s="1">
        <v>43899</v>
      </c>
      <c r="G10761" t="s">
        <v>3981</v>
      </c>
      <c r="H10761">
        <v>2020</v>
      </c>
      <c r="I10761" t="s">
        <v>26</v>
      </c>
      <c r="J10761" t="s">
        <v>18</v>
      </c>
      <c r="K10761">
        <v>75</v>
      </c>
      <c r="L10761">
        <v>64</v>
      </c>
      <c r="M10761">
        <v>6</v>
      </c>
    </row>
    <row r="10762" spans="1:13" x14ac:dyDescent="0.25">
      <c r="A10762">
        <v>237</v>
      </c>
      <c r="C10762" t="s">
        <v>13300</v>
      </c>
      <c r="D10762" s="1">
        <v>43909</v>
      </c>
      <c r="G10762" t="s">
        <v>3981</v>
      </c>
      <c r="H10762">
        <v>2020</v>
      </c>
      <c r="I10762" t="s">
        <v>13</v>
      </c>
      <c r="J10762" t="s">
        <v>18</v>
      </c>
      <c r="K10762">
        <v>75</v>
      </c>
      <c r="L10762">
        <v>64</v>
      </c>
      <c r="M10762">
        <v>6</v>
      </c>
    </row>
    <row r="10763" spans="1:13" x14ac:dyDescent="0.25">
      <c r="A10763">
        <v>238</v>
      </c>
      <c r="C10763" t="s">
        <v>13301</v>
      </c>
      <c r="D10763" s="1">
        <v>43935</v>
      </c>
      <c r="G10763" t="s">
        <v>3981</v>
      </c>
      <c r="H10763">
        <v>2020</v>
      </c>
      <c r="I10763" t="s">
        <v>13</v>
      </c>
      <c r="J10763" t="s">
        <v>18</v>
      </c>
      <c r="K10763">
        <v>75</v>
      </c>
      <c r="L10763">
        <v>64</v>
      </c>
      <c r="M10763">
        <v>6</v>
      </c>
    </row>
    <row r="10764" spans="1:13" x14ac:dyDescent="0.25">
      <c r="A10764">
        <v>239</v>
      </c>
      <c r="C10764" t="s">
        <v>13302</v>
      </c>
      <c r="D10764" s="1">
        <v>43937</v>
      </c>
      <c r="G10764" t="s">
        <v>3981</v>
      </c>
      <c r="H10764">
        <v>2020</v>
      </c>
      <c r="I10764" t="s">
        <v>13</v>
      </c>
      <c r="J10764" t="s">
        <v>18</v>
      </c>
      <c r="K10764">
        <v>75</v>
      </c>
      <c r="L10764">
        <v>64</v>
      </c>
      <c r="M10764">
        <v>6</v>
      </c>
    </row>
    <row r="10765" spans="1:13" x14ac:dyDescent="0.25">
      <c r="A10765">
        <v>240</v>
      </c>
      <c r="B10765" t="b">
        <v>1</v>
      </c>
      <c r="C10765" t="s">
        <v>13101</v>
      </c>
      <c r="D10765" s="1">
        <v>43776</v>
      </c>
      <c r="G10765" t="s">
        <v>3981</v>
      </c>
      <c r="H10765">
        <v>2020</v>
      </c>
      <c r="J10765" t="s">
        <v>886</v>
      </c>
      <c r="K10765">
        <v>65</v>
      </c>
      <c r="L10765">
        <v>65</v>
      </c>
      <c r="M10765">
        <v>4</v>
      </c>
    </row>
    <row r="10766" spans="1:13" x14ac:dyDescent="0.25">
      <c r="A10766">
        <v>241</v>
      </c>
      <c r="C10766" t="s">
        <v>13303</v>
      </c>
      <c r="D10766" s="1">
        <v>43776</v>
      </c>
      <c r="F10766">
        <v>30</v>
      </c>
      <c r="G10766" t="s">
        <v>3981</v>
      </c>
      <c r="H10766">
        <v>2020</v>
      </c>
      <c r="I10766" t="s">
        <v>26</v>
      </c>
      <c r="J10766" t="s">
        <v>18</v>
      </c>
      <c r="K10766">
        <v>65</v>
      </c>
      <c r="L10766">
        <v>65</v>
      </c>
      <c r="M10766">
        <v>4</v>
      </c>
    </row>
    <row r="10767" spans="1:13" x14ac:dyDescent="0.25">
      <c r="A10767">
        <v>242</v>
      </c>
      <c r="C10767" t="s">
        <v>13304</v>
      </c>
      <c r="D10767" s="1">
        <v>43781</v>
      </c>
      <c r="F10767">
        <v>30</v>
      </c>
      <c r="G10767" t="s">
        <v>3981</v>
      </c>
      <c r="H10767">
        <v>2020</v>
      </c>
      <c r="I10767" t="s">
        <v>13</v>
      </c>
      <c r="J10767" t="s">
        <v>18</v>
      </c>
      <c r="K10767">
        <v>65</v>
      </c>
      <c r="L10767">
        <v>65</v>
      </c>
      <c r="M10767">
        <v>4</v>
      </c>
    </row>
    <row r="10768" spans="1:13" x14ac:dyDescent="0.25">
      <c r="A10768">
        <v>243</v>
      </c>
      <c r="B10768" t="b">
        <v>1</v>
      </c>
      <c r="C10768" t="s">
        <v>13041</v>
      </c>
      <c r="D10768" s="1">
        <v>43782</v>
      </c>
      <c r="G10768" t="s">
        <v>3981</v>
      </c>
      <c r="H10768">
        <v>2020</v>
      </c>
      <c r="J10768" t="s">
        <v>14</v>
      </c>
      <c r="K10768">
        <v>65</v>
      </c>
      <c r="L10768">
        <v>65</v>
      </c>
      <c r="M10768">
        <v>4</v>
      </c>
    </row>
    <row r="10769" spans="1:13" x14ac:dyDescent="0.25">
      <c r="A10769">
        <v>244</v>
      </c>
      <c r="C10769" t="s">
        <v>13305</v>
      </c>
      <c r="D10769" s="1">
        <v>43794</v>
      </c>
      <c r="E10769" t="s">
        <v>13306</v>
      </c>
      <c r="F10769">
        <v>20</v>
      </c>
      <c r="G10769" t="s">
        <v>3981</v>
      </c>
      <c r="H10769">
        <v>2020</v>
      </c>
      <c r="I10769" t="s">
        <v>13</v>
      </c>
      <c r="J10769" t="s">
        <v>18</v>
      </c>
      <c r="K10769">
        <v>65</v>
      </c>
      <c r="L10769">
        <v>65</v>
      </c>
      <c r="M10769">
        <v>4</v>
      </c>
    </row>
    <row r="10770" spans="1:13" x14ac:dyDescent="0.25">
      <c r="A10770">
        <v>245</v>
      </c>
      <c r="C10770" t="s">
        <v>13307</v>
      </c>
      <c r="D10770" s="1">
        <v>43843</v>
      </c>
      <c r="F10770">
        <v>20</v>
      </c>
      <c r="G10770" t="s">
        <v>3981</v>
      </c>
      <c r="H10770">
        <v>2020</v>
      </c>
      <c r="I10770" t="s">
        <v>13</v>
      </c>
      <c r="J10770" t="s">
        <v>18</v>
      </c>
      <c r="K10770">
        <v>65</v>
      </c>
      <c r="L10770">
        <v>65</v>
      </c>
      <c r="M10770">
        <v>4</v>
      </c>
    </row>
    <row r="10771" spans="1:13" x14ac:dyDescent="0.25">
      <c r="A10771">
        <v>246</v>
      </c>
      <c r="C10771" t="s">
        <v>13308</v>
      </c>
      <c r="D10771" s="1">
        <v>43906</v>
      </c>
      <c r="F10771">
        <v>20</v>
      </c>
      <c r="G10771" t="s">
        <v>3981</v>
      </c>
      <c r="H10771">
        <v>2020</v>
      </c>
      <c r="I10771" t="s">
        <v>13</v>
      </c>
      <c r="J10771" t="s">
        <v>18</v>
      </c>
      <c r="K10771">
        <v>65</v>
      </c>
      <c r="L10771">
        <v>65</v>
      </c>
      <c r="M10771">
        <v>4</v>
      </c>
    </row>
    <row r="10772" spans="1:13" x14ac:dyDescent="0.25">
      <c r="A10772">
        <v>247</v>
      </c>
      <c r="C10772" t="s">
        <v>13309</v>
      </c>
      <c r="D10772" s="1">
        <v>43927</v>
      </c>
      <c r="F10772">
        <v>30</v>
      </c>
      <c r="G10772" t="s">
        <v>3981</v>
      </c>
      <c r="H10772">
        <v>2020</v>
      </c>
      <c r="I10772" t="s">
        <v>13</v>
      </c>
      <c r="J10772" t="s">
        <v>18</v>
      </c>
      <c r="K10772">
        <v>65</v>
      </c>
      <c r="L10772">
        <v>65</v>
      </c>
      <c r="M10772">
        <v>4</v>
      </c>
    </row>
    <row r="10773" spans="1:13" x14ac:dyDescent="0.25">
      <c r="A10773">
        <v>248</v>
      </c>
      <c r="C10773" t="s">
        <v>13310</v>
      </c>
      <c r="D10773" s="1">
        <v>43941</v>
      </c>
      <c r="F10773">
        <v>35</v>
      </c>
      <c r="G10773" t="s">
        <v>3981</v>
      </c>
      <c r="H10773">
        <v>2020</v>
      </c>
      <c r="I10773" t="s">
        <v>13</v>
      </c>
      <c r="J10773" t="s">
        <v>18</v>
      </c>
      <c r="K10773">
        <v>65</v>
      </c>
      <c r="L10773">
        <v>65</v>
      </c>
      <c r="M10773">
        <v>4</v>
      </c>
    </row>
    <row r="10774" spans="1:13" x14ac:dyDescent="0.25">
      <c r="A10774">
        <v>249</v>
      </c>
      <c r="C10774" t="s">
        <v>13311</v>
      </c>
      <c r="D10774" s="1">
        <v>43909</v>
      </c>
      <c r="G10774" t="s">
        <v>3981</v>
      </c>
      <c r="H10774">
        <v>2020</v>
      </c>
      <c r="I10774" t="s">
        <v>13</v>
      </c>
      <c r="J10774" t="s">
        <v>18</v>
      </c>
      <c r="K10774">
        <v>65</v>
      </c>
      <c r="L10774">
        <v>65</v>
      </c>
      <c r="M10774">
        <v>4</v>
      </c>
    </row>
    <row r="10775" spans="1:13" x14ac:dyDescent="0.25">
      <c r="A10775">
        <v>250</v>
      </c>
      <c r="C10775" t="s">
        <v>13312</v>
      </c>
      <c r="D10775" s="1">
        <v>43944</v>
      </c>
      <c r="F10775">
        <v>20</v>
      </c>
      <c r="G10775" t="s">
        <v>3981</v>
      </c>
      <c r="H10775">
        <v>2020</v>
      </c>
      <c r="I10775" t="s">
        <v>13</v>
      </c>
      <c r="J10775" t="s">
        <v>18</v>
      </c>
      <c r="K10775">
        <v>65</v>
      </c>
      <c r="L10775">
        <v>65</v>
      </c>
      <c r="M10775">
        <v>4</v>
      </c>
    </row>
    <row r="10776" spans="1:13" x14ac:dyDescent="0.25">
      <c r="A10776">
        <v>251</v>
      </c>
      <c r="C10776" t="s">
        <v>13313</v>
      </c>
      <c r="D10776" s="1">
        <v>43952</v>
      </c>
      <c r="F10776">
        <v>35</v>
      </c>
      <c r="G10776" t="s">
        <v>3981</v>
      </c>
      <c r="H10776">
        <v>2020</v>
      </c>
      <c r="I10776" t="s">
        <v>13</v>
      </c>
      <c r="J10776" t="s">
        <v>18</v>
      </c>
      <c r="K10776">
        <v>65</v>
      </c>
      <c r="L10776">
        <v>65</v>
      </c>
      <c r="M10776">
        <v>4</v>
      </c>
    </row>
    <row r="10777" spans="1:13" x14ac:dyDescent="0.25">
      <c r="A10777">
        <v>252</v>
      </c>
      <c r="C10777" t="s">
        <v>13314</v>
      </c>
      <c r="D10777" s="1">
        <v>43775</v>
      </c>
      <c r="G10777" t="s">
        <v>3981</v>
      </c>
      <c r="H10777">
        <v>2020</v>
      </c>
      <c r="I10777" t="s">
        <v>26</v>
      </c>
      <c r="J10777" t="s">
        <v>18</v>
      </c>
      <c r="K10777">
        <v>55</v>
      </c>
      <c r="L10777">
        <v>70</v>
      </c>
      <c r="M10777">
        <v>20</v>
      </c>
    </row>
    <row r="10778" spans="1:13" x14ac:dyDescent="0.25">
      <c r="A10778">
        <v>253</v>
      </c>
      <c r="C10778" t="s">
        <v>13315</v>
      </c>
      <c r="D10778" s="1">
        <v>43780</v>
      </c>
      <c r="E10778" t="s">
        <v>13316</v>
      </c>
      <c r="F10778" t="s">
        <v>13317</v>
      </c>
      <c r="G10778" t="s">
        <v>3981</v>
      </c>
      <c r="H10778">
        <v>2020</v>
      </c>
      <c r="I10778" t="s">
        <v>34</v>
      </c>
      <c r="J10778" t="s">
        <v>18</v>
      </c>
      <c r="K10778">
        <v>55</v>
      </c>
      <c r="L10778">
        <v>70</v>
      </c>
      <c r="M10778">
        <v>20</v>
      </c>
    </row>
    <row r="10779" spans="1:13" x14ac:dyDescent="0.25">
      <c r="A10779">
        <v>254</v>
      </c>
      <c r="B10779" t="b">
        <v>1</v>
      </c>
      <c r="C10779" t="s">
        <v>13318</v>
      </c>
      <c r="D10779" s="1">
        <v>43775</v>
      </c>
      <c r="G10779" t="s">
        <v>3981</v>
      </c>
      <c r="H10779">
        <v>2020</v>
      </c>
      <c r="J10779" t="s">
        <v>886</v>
      </c>
      <c r="K10779">
        <v>55</v>
      </c>
      <c r="L10779">
        <v>70</v>
      </c>
      <c r="M10779">
        <v>20</v>
      </c>
    </row>
    <row r="10780" spans="1:13" x14ac:dyDescent="0.25">
      <c r="A10780">
        <v>255</v>
      </c>
      <c r="C10780" t="s">
        <v>13319</v>
      </c>
      <c r="D10780" s="1">
        <v>43781</v>
      </c>
      <c r="G10780" t="s">
        <v>3981</v>
      </c>
      <c r="H10780">
        <v>2020</v>
      </c>
      <c r="I10780" t="s">
        <v>34</v>
      </c>
      <c r="J10780" t="s">
        <v>18</v>
      </c>
      <c r="K10780">
        <v>55</v>
      </c>
      <c r="L10780">
        <v>70</v>
      </c>
      <c r="M10780">
        <v>20</v>
      </c>
    </row>
    <row r="10781" spans="1:13" x14ac:dyDescent="0.25">
      <c r="A10781">
        <v>256</v>
      </c>
      <c r="C10781" t="s">
        <v>13320</v>
      </c>
      <c r="D10781" s="1">
        <v>43781</v>
      </c>
      <c r="G10781" t="s">
        <v>3981</v>
      </c>
      <c r="H10781">
        <v>2020</v>
      </c>
      <c r="I10781" t="s">
        <v>34</v>
      </c>
      <c r="J10781" t="s">
        <v>18</v>
      </c>
      <c r="K10781">
        <v>55</v>
      </c>
      <c r="L10781">
        <v>70</v>
      </c>
      <c r="M10781">
        <v>20</v>
      </c>
    </row>
    <row r="10782" spans="1:13" x14ac:dyDescent="0.25">
      <c r="A10782">
        <v>257</v>
      </c>
      <c r="B10782" t="b">
        <v>1</v>
      </c>
      <c r="C10782" t="s">
        <v>13321</v>
      </c>
      <c r="D10782" s="1">
        <v>43782</v>
      </c>
      <c r="G10782" t="s">
        <v>3981</v>
      </c>
      <c r="H10782">
        <v>2020</v>
      </c>
      <c r="J10782" t="s">
        <v>14</v>
      </c>
      <c r="K10782">
        <v>55</v>
      </c>
      <c r="L10782">
        <v>70</v>
      </c>
      <c r="M10782">
        <v>20</v>
      </c>
    </row>
    <row r="10783" spans="1:13" x14ac:dyDescent="0.25">
      <c r="A10783">
        <v>258</v>
      </c>
      <c r="C10783" t="e">
        <v>#NAME?</v>
      </c>
      <c r="D10783" s="1">
        <v>43789</v>
      </c>
      <c r="G10783" t="s">
        <v>3981</v>
      </c>
      <c r="H10783">
        <v>2020</v>
      </c>
      <c r="I10783" t="s">
        <v>13</v>
      </c>
      <c r="J10783" t="s">
        <v>18</v>
      </c>
      <c r="K10783">
        <v>55</v>
      </c>
      <c r="L10783">
        <v>70</v>
      </c>
      <c r="M10783">
        <v>20</v>
      </c>
    </row>
    <row r="10784" spans="1:13" x14ac:dyDescent="0.25">
      <c r="A10784">
        <v>259</v>
      </c>
      <c r="C10784" t="s">
        <v>13322</v>
      </c>
      <c r="D10784" s="1">
        <v>43864</v>
      </c>
      <c r="G10784" t="s">
        <v>3981</v>
      </c>
      <c r="H10784">
        <v>2020</v>
      </c>
      <c r="I10784" t="s">
        <v>34</v>
      </c>
      <c r="J10784" t="s">
        <v>18</v>
      </c>
      <c r="K10784">
        <v>55</v>
      </c>
      <c r="L10784">
        <v>70</v>
      </c>
      <c r="M10784">
        <v>20</v>
      </c>
    </row>
    <row r="10785" spans="1:13" x14ac:dyDescent="0.25">
      <c r="A10785">
        <v>260</v>
      </c>
      <c r="C10785" t="s">
        <v>13323</v>
      </c>
      <c r="D10785" s="1">
        <v>43871</v>
      </c>
      <c r="G10785" t="s">
        <v>3981</v>
      </c>
      <c r="H10785">
        <v>2020</v>
      </c>
      <c r="I10785" t="s">
        <v>34</v>
      </c>
      <c r="J10785" t="s">
        <v>18</v>
      </c>
      <c r="K10785">
        <v>55</v>
      </c>
      <c r="L10785">
        <v>70</v>
      </c>
      <c r="M10785">
        <v>20</v>
      </c>
    </row>
    <row r="10786" spans="1:13" x14ac:dyDescent="0.25">
      <c r="A10786">
        <v>261</v>
      </c>
      <c r="C10786" t="s">
        <v>13324</v>
      </c>
      <c r="D10786" s="1">
        <v>43909</v>
      </c>
      <c r="G10786" t="s">
        <v>3981</v>
      </c>
      <c r="H10786">
        <v>2020</v>
      </c>
      <c r="I10786" t="s">
        <v>13</v>
      </c>
      <c r="J10786" t="s">
        <v>18</v>
      </c>
      <c r="K10786">
        <v>55</v>
      </c>
      <c r="L10786">
        <v>70</v>
      </c>
      <c r="M10786">
        <v>20</v>
      </c>
    </row>
    <row r="10787" spans="1:13" x14ac:dyDescent="0.25">
      <c r="A10787">
        <v>262</v>
      </c>
      <c r="C10787" t="s">
        <v>13325</v>
      </c>
      <c r="D10787" s="1">
        <v>43928</v>
      </c>
      <c r="E10787" t="s">
        <v>13326</v>
      </c>
      <c r="G10787" t="s">
        <v>3981</v>
      </c>
      <c r="H10787">
        <v>2020</v>
      </c>
      <c r="I10787" t="s">
        <v>26</v>
      </c>
      <c r="J10787" t="s">
        <v>18</v>
      </c>
      <c r="K10787">
        <v>55</v>
      </c>
      <c r="L10787">
        <v>70</v>
      </c>
      <c r="M10787">
        <v>20</v>
      </c>
    </row>
    <row r="10788" spans="1:13" x14ac:dyDescent="0.25">
      <c r="A10788">
        <v>263</v>
      </c>
      <c r="C10788" t="s">
        <v>13327</v>
      </c>
      <c r="D10788" s="1">
        <v>43947</v>
      </c>
      <c r="G10788" t="s">
        <v>3981</v>
      </c>
      <c r="H10788">
        <v>2020</v>
      </c>
      <c r="I10788" t="s">
        <v>34</v>
      </c>
      <c r="J10788" t="s">
        <v>18</v>
      </c>
      <c r="K10788">
        <v>55</v>
      </c>
      <c r="L10788">
        <v>70</v>
      </c>
      <c r="M10788">
        <v>20</v>
      </c>
    </row>
    <row r="10789" spans="1:13" x14ac:dyDescent="0.25">
      <c r="A10789">
        <v>264</v>
      </c>
      <c r="C10789" t="s">
        <v>13328</v>
      </c>
      <c r="D10789" s="1">
        <v>43958</v>
      </c>
      <c r="G10789" t="s">
        <v>3981</v>
      </c>
      <c r="H10789">
        <v>2020</v>
      </c>
      <c r="I10789" t="s">
        <v>34</v>
      </c>
      <c r="J10789" t="s">
        <v>18</v>
      </c>
      <c r="K10789">
        <v>55</v>
      </c>
      <c r="L10789">
        <v>70</v>
      </c>
      <c r="M10789">
        <v>20</v>
      </c>
    </row>
    <row r="10790" spans="1:13" x14ac:dyDescent="0.25">
      <c r="A10790">
        <v>265</v>
      </c>
      <c r="C10790" t="s">
        <v>13329</v>
      </c>
      <c r="D10790" s="1">
        <v>43779</v>
      </c>
      <c r="F10790">
        <v>20</v>
      </c>
      <c r="G10790" t="s">
        <v>3981</v>
      </c>
      <c r="H10790">
        <v>2020</v>
      </c>
      <c r="I10790" t="s">
        <v>13</v>
      </c>
      <c r="J10790" t="s">
        <v>18</v>
      </c>
      <c r="K10790">
        <v>60</v>
      </c>
      <c r="L10790">
        <v>72</v>
      </c>
      <c r="M10790">
        <v>8</v>
      </c>
    </row>
    <row r="10791" spans="1:13" x14ac:dyDescent="0.25">
      <c r="A10791">
        <v>266</v>
      </c>
      <c r="B10791" t="b">
        <v>1</v>
      </c>
      <c r="C10791" t="s">
        <v>13330</v>
      </c>
      <c r="D10791" s="1">
        <v>43783</v>
      </c>
      <c r="G10791" t="s">
        <v>3981</v>
      </c>
      <c r="H10791">
        <v>2020</v>
      </c>
      <c r="J10791" t="s">
        <v>14</v>
      </c>
      <c r="K10791">
        <v>60</v>
      </c>
      <c r="L10791">
        <v>72</v>
      </c>
      <c r="M10791">
        <v>8</v>
      </c>
    </row>
    <row r="10792" spans="1:13" x14ac:dyDescent="0.25">
      <c r="A10792">
        <v>267</v>
      </c>
      <c r="C10792" t="s">
        <v>13331</v>
      </c>
      <c r="D10792" s="1">
        <v>43784</v>
      </c>
      <c r="G10792" t="s">
        <v>3981</v>
      </c>
      <c r="H10792">
        <v>2020</v>
      </c>
      <c r="I10792" t="s">
        <v>13</v>
      </c>
      <c r="J10792" t="s">
        <v>18</v>
      </c>
      <c r="K10792">
        <v>60</v>
      </c>
      <c r="L10792">
        <v>72</v>
      </c>
      <c r="M10792">
        <v>8</v>
      </c>
    </row>
    <row r="10793" spans="1:13" x14ac:dyDescent="0.25">
      <c r="A10793">
        <v>268</v>
      </c>
      <c r="C10793" t="s">
        <v>13332</v>
      </c>
      <c r="D10793" s="1">
        <v>43797</v>
      </c>
      <c r="G10793" t="s">
        <v>3981</v>
      </c>
      <c r="H10793">
        <v>2020</v>
      </c>
      <c r="I10793" t="s">
        <v>13</v>
      </c>
      <c r="J10793" t="s">
        <v>18</v>
      </c>
      <c r="K10793">
        <v>60</v>
      </c>
      <c r="L10793">
        <v>72</v>
      </c>
      <c r="M10793">
        <v>8</v>
      </c>
    </row>
    <row r="10794" spans="1:13" x14ac:dyDescent="0.25">
      <c r="A10794">
        <v>269</v>
      </c>
      <c r="C10794" t="s">
        <v>13332</v>
      </c>
      <c r="D10794" s="1">
        <v>43797</v>
      </c>
      <c r="F10794">
        <v>30</v>
      </c>
      <c r="G10794" t="s">
        <v>3981</v>
      </c>
      <c r="H10794">
        <v>2020</v>
      </c>
      <c r="I10794" t="s">
        <v>13</v>
      </c>
      <c r="J10794" t="s">
        <v>18</v>
      </c>
      <c r="K10794">
        <v>60</v>
      </c>
      <c r="L10794">
        <v>72</v>
      </c>
      <c r="M10794">
        <v>8</v>
      </c>
    </row>
    <row r="10795" spans="1:13" x14ac:dyDescent="0.25">
      <c r="A10795">
        <v>270</v>
      </c>
      <c r="B10795" t="b">
        <v>1</v>
      </c>
      <c r="C10795" t="s">
        <v>13333</v>
      </c>
      <c r="D10795" s="1">
        <v>43872</v>
      </c>
      <c r="G10795" t="s">
        <v>3981</v>
      </c>
      <c r="H10795">
        <v>2020</v>
      </c>
      <c r="J10795" t="s">
        <v>886</v>
      </c>
      <c r="K10795">
        <v>60</v>
      </c>
      <c r="L10795">
        <v>72</v>
      </c>
      <c r="M10795">
        <v>8</v>
      </c>
    </row>
    <row r="10796" spans="1:13" x14ac:dyDescent="0.25">
      <c r="A10796">
        <v>271</v>
      </c>
      <c r="C10796" t="s">
        <v>13334</v>
      </c>
      <c r="D10796" s="1">
        <v>43875</v>
      </c>
      <c r="F10796">
        <v>30</v>
      </c>
      <c r="G10796" t="s">
        <v>3981</v>
      </c>
      <c r="H10796">
        <v>2020</v>
      </c>
      <c r="I10796" t="s">
        <v>13</v>
      </c>
      <c r="J10796" t="s">
        <v>18</v>
      </c>
      <c r="K10796">
        <v>60</v>
      </c>
      <c r="L10796">
        <v>72</v>
      </c>
      <c r="M10796">
        <v>8</v>
      </c>
    </row>
    <row r="10797" spans="1:13" x14ac:dyDescent="0.25">
      <c r="A10797">
        <v>272</v>
      </c>
      <c r="C10797" t="s">
        <v>13335</v>
      </c>
      <c r="D10797" s="1">
        <v>43886</v>
      </c>
      <c r="G10797" t="s">
        <v>3981</v>
      </c>
      <c r="H10797">
        <v>2020</v>
      </c>
      <c r="I10797" t="s">
        <v>13</v>
      </c>
      <c r="J10797" t="s">
        <v>18</v>
      </c>
      <c r="K10797">
        <v>60</v>
      </c>
      <c r="L10797">
        <v>72</v>
      </c>
      <c r="M10797">
        <v>8</v>
      </c>
    </row>
    <row r="10798" spans="1:13" x14ac:dyDescent="0.25">
      <c r="A10798">
        <v>273</v>
      </c>
      <c r="C10798" t="s">
        <v>13336</v>
      </c>
      <c r="D10798" s="1">
        <v>43886</v>
      </c>
      <c r="F10798">
        <v>45</v>
      </c>
      <c r="G10798" t="s">
        <v>3981</v>
      </c>
      <c r="H10798">
        <v>2020</v>
      </c>
      <c r="I10798" t="s">
        <v>13</v>
      </c>
      <c r="J10798" t="s">
        <v>18</v>
      </c>
      <c r="K10798">
        <v>60</v>
      </c>
      <c r="L10798">
        <v>72</v>
      </c>
      <c r="M10798">
        <v>8</v>
      </c>
    </row>
    <row r="10799" spans="1:13" x14ac:dyDescent="0.25">
      <c r="A10799">
        <v>274</v>
      </c>
      <c r="C10799" t="s">
        <v>13337</v>
      </c>
      <c r="D10799" s="1">
        <v>43900</v>
      </c>
      <c r="G10799" t="s">
        <v>3981</v>
      </c>
      <c r="H10799">
        <v>2020</v>
      </c>
      <c r="I10799" t="s">
        <v>26</v>
      </c>
      <c r="J10799" t="s">
        <v>18</v>
      </c>
      <c r="K10799">
        <v>60</v>
      </c>
      <c r="L10799">
        <v>72</v>
      </c>
      <c r="M10799">
        <v>8</v>
      </c>
    </row>
    <row r="10800" spans="1:13" x14ac:dyDescent="0.25">
      <c r="A10800">
        <v>275</v>
      </c>
      <c r="C10800" t="s">
        <v>13338</v>
      </c>
      <c r="D10800" s="1">
        <v>43909</v>
      </c>
      <c r="G10800" t="s">
        <v>3981</v>
      </c>
      <c r="H10800">
        <v>2020</v>
      </c>
      <c r="I10800" t="s">
        <v>13</v>
      </c>
      <c r="J10800" t="s">
        <v>18</v>
      </c>
      <c r="K10800">
        <v>60</v>
      </c>
      <c r="L10800">
        <v>72</v>
      </c>
      <c r="M10800">
        <v>8</v>
      </c>
    </row>
    <row r="10801" spans="1:13" x14ac:dyDescent="0.25">
      <c r="A10801">
        <v>276</v>
      </c>
      <c r="C10801" t="s">
        <v>13339</v>
      </c>
      <c r="D10801" s="1">
        <v>43917</v>
      </c>
      <c r="F10801">
        <v>0</v>
      </c>
      <c r="G10801" t="s">
        <v>3981</v>
      </c>
      <c r="H10801">
        <v>2020</v>
      </c>
      <c r="I10801" t="s">
        <v>13</v>
      </c>
      <c r="J10801" t="s">
        <v>18</v>
      </c>
      <c r="K10801">
        <v>60</v>
      </c>
      <c r="L10801">
        <v>72</v>
      </c>
      <c r="M10801">
        <v>8</v>
      </c>
    </row>
    <row r="10802" spans="1:13" x14ac:dyDescent="0.25">
      <c r="A10802">
        <v>277</v>
      </c>
      <c r="C10802" t="s">
        <v>13340</v>
      </c>
      <c r="D10802" s="1">
        <v>43925</v>
      </c>
      <c r="F10802" t="s">
        <v>13341</v>
      </c>
      <c r="G10802" t="s">
        <v>3981</v>
      </c>
      <c r="H10802">
        <v>2020</v>
      </c>
      <c r="I10802" t="s">
        <v>13</v>
      </c>
      <c r="J10802" t="s">
        <v>18</v>
      </c>
      <c r="K10802">
        <v>60</v>
      </c>
      <c r="L10802">
        <v>72</v>
      </c>
      <c r="M10802">
        <v>8</v>
      </c>
    </row>
    <row r="10803" spans="1:13" x14ac:dyDescent="0.25">
      <c r="A10803">
        <v>278</v>
      </c>
      <c r="C10803" t="s">
        <v>13342</v>
      </c>
      <c r="D10803" s="1">
        <v>43925</v>
      </c>
      <c r="F10803" t="s">
        <v>13343</v>
      </c>
      <c r="G10803" t="s">
        <v>3981</v>
      </c>
      <c r="H10803">
        <v>2020</v>
      </c>
      <c r="I10803" t="s">
        <v>13</v>
      </c>
      <c r="J10803" t="s">
        <v>18</v>
      </c>
      <c r="K10803">
        <v>60</v>
      </c>
      <c r="L10803">
        <v>72</v>
      </c>
      <c r="M10803">
        <v>8</v>
      </c>
    </row>
    <row r="10804" spans="1:13" x14ac:dyDescent="0.25">
      <c r="A10804">
        <v>279</v>
      </c>
      <c r="C10804" t="s">
        <v>13344</v>
      </c>
      <c r="D10804" s="1">
        <v>43925</v>
      </c>
      <c r="F10804" t="s">
        <v>6122</v>
      </c>
      <c r="G10804" t="s">
        <v>3981</v>
      </c>
      <c r="H10804">
        <v>2020</v>
      </c>
      <c r="I10804" t="s">
        <v>13</v>
      </c>
      <c r="J10804" t="s">
        <v>18</v>
      </c>
      <c r="K10804">
        <v>60</v>
      </c>
      <c r="L10804">
        <v>72</v>
      </c>
      <c r="M10804">
        <v>8</v>
      </c>
    </row>
    <row r="10805" spans="1:13" x14ac:dyDescent="0.25">
      <c r="A10805">
        <v>280</v>
      </c>
      <c r="C10805" t="s">
        <v>13345</v>
      </c>
      <c r="D10805" s="1">
        <v>43925</v>
      </c>
      <c r="F10805" t="s">
        <v>13346</v>
      </c>
      <c r="G10805" t="s">
        <v>3981</v>
      </c>
      <c r="H10805">
        <v>2020</v>
      </c>
      <c r="I10805" t="s">
        <v>13</v>
      </c>
      <c r="J10805" t="s">
        <v>18</v>
      </c>
      <c r="K10805">
        <v>60</v>
      </c>
      <c r="L10805">
        <v>72</v>
      </c>
      <c r="M10805">
        <v>8</v>
      </c>
    </row>
    <row r="10806" spans="1:13" x14ac:dyDescent="0.25">
      <c r="A10806">
        <v>281</v>
      </c>
      <c r="C10806" t="s">
        <v>13347</v>
      </c>
      <c r="D10806" s="1">
        <v>43925</v>
      </c>
      <c r="F10806" t="s">
        <v>13348</v>
      </c>
      <c r="G10806" t="s">
        <v>3981</v>
      </c>
      <c r="H10806">
        <v>2020</v>
      </c>
      <c r="I10806" t="s">
        <v>13</v>
      </c>
      <c r="J10806" t="s">
        <v>18</v>
      </c>
      <c r="K10806">
        <v>60</v>
      </c>
      <c r="L10806">
        <v>72</v>
      </c>
      <c r="M10806">
        <v>8</v>
      </c>
    </row>
    <row r="10807" spans="1:13" x14ac:dyDescent="0.25">
      <c r="A10807">
        <v>282</v>
      </c>
      <c r="C10807" t="s">
        <v>13349</v>
      </c>
      <c r="D10807" s="1">
        <v>43930</v>
      </c>
      <c r="F10807">
        <v>60</v>
      </c>
      <c r="G10807" t="s">
        <v>3981</v>
      </c>
      <c r="H10807">
        <v>2020</v>
      </c>
      <c r="I10807" t="s">
        <v>13</v>
      </c>
      <c r="J10807" t="s">
        <v>18</v>
      </c>
      <c r="K10807">
        <v>60</v>
      </c>
      <c r="L10807">
        <v>72</v>
      </c>
      <c r="M10807">
        <v>8</v>
      </c>
    </row>
    <row r="10808" spans="1:13" x14ac:dyDescent="0.25">
      <c r="A10808">
        <v>283</v>
      </c>
      <c r="C10808" t="s">
        <v>13350</v>
      </c>
      <c r="D10808" s="1">
        <v>43933</v>
      </c>
      <c r="F10808" t="s">
        <v>13351</v>
      </c>
      <c r="G10808" t="s">
        <v>3981</v>
      </c>
      <c r="H10808">
        <v>2020</v>
      </c>
      <c r="I10808" t="s">
        <v>13</v>
      </c>
      <c r="J10808" t="s">
        <v>18</v>
      </c>
      <c r="K10808">
        <v>60</v>
      </c>
      <c r="L10808">
        <v>72</v>
      </c>
      <c r="M10808">
        <v>8</v>
      </c>
    </row>
    <row r="10809" spans="1:13" x14ac:dyDescent="0.25">
      <c r="A10809">
        <v>284</v>
      </c>
      <c r="C10809" t="s">
        <v>13352</v>
      </c>
      <c r="D10809" s="1">
        <v>43937</v>
      </c>
      <c r="F10809">
        <v>30</v>
      </c>
      <c r="G10809" t="s">
        <v>3981</v>
      </c>
      <c r="H10809">
        <v>2020</v>
      </c>
      <c r="I10809" t="s">
        <v>13</v>
      </c>
      <c r="J10809" t="s">
        <v>18</v>
      </c>
      <c r="K10809">
        <v>60</v>
      </c>
      <c r="L10809">
        <v>72</v>
      </c>
      <c r="M10809">
        <v>8</v>
      </c>
    </row>
    <row r="10810" spans="1:13" x14ac:dyDescent="0.25">
      <c r="A10810">
        <v>285</v>
      </c>
      <c r="C10810" t="s">
        <v>13353</v>
      </c>
      <c r="D10810" s="1">
        <v>43945</v>
      </c>
      <c r="F10810">
        <v>30</v>
      </c>
      <c r="G10810" t="s">
        <v>3981</v>
      </c>
      <c r="H10810">
        <v>2020</v>
      </c>
      <c r="I10810" t="s">
        <v>13</v>
      </c>
      <c r="J10810" t="s">
        <v>18</v>
      </c>
      <c r="K10810">
        <v>60</v>
      </c>
      <c r="L10810">
        <v>72</v>
      </c>
      <c r="M10810">
        <v>8</v>
      </c>
    </row>
    <row r="10811" spans="1:13" x14ac:dyDescent="0.25">
      <c r="A10811">
        <v>286</v>
      </c>
      <c r="C10811" t="s">
        <v>13354</v>
      </c>
      <c r="D10811" s="1">
        <v>43945</v>
      </c>
      <c r="F10811" t="s">
        <v>13355</v>
      </c>
      <c r="G10811" t="s">
        <v>3981</v>
      </c>
      <c r="H10811">
        <v>2020</v>
      </c>
      <c r="I10811" t="s">
        <v>13</v>
      </c>
      <c r="J10811" t="s">
        <v>18</v>
      </c>
      <c r="K10811">
        <v>60</v>
      </c>
      <c r="L10811">
        <v>72</v>
      </c>
      <c r="M10811">
        <v>8</v>
      </c>
    </row>
    <row r="10812" spans="1:13" x14ac:dyDescent="0.25">
      <c r="A10812">
        <v>287</v>
      </c>
      <c r="B10812" t="b">
        <v>1</v>
      </c>
      <c r="C10812" t="s">
        <v>13356</v>
      </c>
      <c r="D10812" s="1">
        <v>43780</v>
      </c>
      <c r="G10812" t="s">
        <v>3981</v>
      </c>
      <c r="H10812">
        <v>2020</v>
      </c>
      <c r="J10812" t="s">
        <v>886</v>
      </c>
      <c r="K10812">
        <v>68</v>
      </c>
      <c r="L10812">
        <v>73</v>
      </c>
      <c r="M10812">
        <v>48</v>
      </c>
    </row>
    <row r="10813" spans="1:13" x14ac:dyDescent="0.25">
      <c r="A10813">
        <v>288</v>
      </c>
      <c r="C10813" t="s">
        <v>13357</v>
      </c>
      <c r="D10813" s="1">
        <v>43780</v>
      </c>
      <c r="E10813" t="s">
        <v>13358</v>
      </c>
      <c r="F10813">
        <v>20</v>
      </c>
      <c r="G10813" t="s">
        <v>3981</v>
      </c>
      <c r="H10813">
        <v>2020</v>
      </c>
      <c r="I10813" t="s">
        <v>13</v>
      </c>
      <c r="J10813" t="s">
        <v>18</v>
      </c>
      <c r="K10813">
        <v>68</v>
      </c>
      <c r="L10813">
        <v>73</v>
      </c>
      <c r="M10813">
        <v>48</v>
      </c>
    </row>
    <row r="10814" spans="1:13" x14ac:dyDescent="0.25">
      <c r="A10814">
        <v>289</v>
      </c>
      <c r="B10814" t="b">
        <v>1</v>
      </c>
      <c r="C10814" t="s">
        <v>13359</v>
      </c>
      <c r="D10814" s="1">
        <v>43783</v>
      </c>
      <c r="G10814" t="s">
        <v>3981</v>
      </c>
      <c r="H10814">
        <v>2020</v>
      </c>
      <c r="J10814" t="s">
        <v>14</v>
      </c>
      <c r="K10814">
        <v>68</v>
      </c>
      <c r="L10814">
        <v>73</v>
      </c>
      <c r="M10814">
        <v>48</v>
      </c>
    </row>
    <row r="10815" spans="1:13" x14ac:dyDescent="0.25">
      <c r="A10815">
        <v>290</v>
      </c>
      <c r="C10815" t="s">
        <v>13360</v>
      </c>
      <c r="D10815" s="1">
        <v>43829</v>
      </c>
      <c r="E10815" t="s">
        <v>13361</v>
      </c>
      <c r="G10815" t="s">
        <v>3981</v>
      </c>
      <c r="H10815">
        <v>2020</v>
      </c>
      <c r="I10815" t="s">
        <v>13</v>
      </c>
      <c r="J10815" t="s">
        <v>18</v>
      </c>
      <c r="K10815">
        <v>68</v>
      </c>
      <c r="L10815">
        <v>73</v>
      </c>
      <c r="M10815">
        <v>48</v>
      </c>
    </row>
    <row r="10816" spans="1:13" x14ac:dyDescent="0.25">
      <c r="A10816">
        <v>291</v>
      </c>
      <c r="C10816" t="s">
        <v>13362</v>
      </c>
      <c r="D10816" s="1">
        <v>43865</v>
      </c>
      <c r="E10816" t="s">
        <v>13363</v>
      </c>
      <c r="G10816" t="s">
        <v>3981</v>
      </c>
      <c r="H10816">
        <v>2020</v>
      </c>
      <c r="I10816" t="s">
        <v>13</v>
      </c>
      <c r="J10816" t="s">
        <v>18</v>
      </c>
      <c r="K10816">
        <v>68</v>
      </c>
      <c r="L10816">
        <v>73</v>
      </c>
      <c r="M10816">
        <v>48</v>
      </c>
    </row>
    <row r="10817" spans="1:13" x14ac:dyDescent="0.25">
      <c r="A10817">
        <v>292</v>
      </c>
      <c r="C10817" t="s">
        <v>13364</v>
      </c>
      <c r="D10817" s="1">
        <v>43872</v>
      </c>
      <c r="F10817" t="s">
        <v>2607</v>
      </c>
      <c r="G10817" t="s">
        <v>3981</v>
      </c>
      <c r="H10817">
        <v>2020</v>
      </c>
      <c r="I10817" t="s">
        <v>13</v>
      </c>
      <c r="J10817" t="s">
        <v>18</v>
      </c>
      <c r="K10817">
        <v>68</v>
      </c>
      <c r="L10817">
        <v>73</v>
      </c>
      <c r="M10817">
        <v>48</v>
      </c>
    </row>
    <row r="10818" spans="1:13" x14ac:dyDescent="0.25">
      <c r="A10818">
        <v>293</v>
      </c>
      <c r="C10818" t="s">
        <v>13365</v>
      </c>
      <c r="D10818" s="1">
        <v>43909</v>
      </c>
      <c r="G10818" t="s">
        <v>3981</v>
      </c>
      <c r="H10818">
        <v>2020</v>
      </c>
      <c r="I10818" t="s">
        <v>13</v>
      </c>
      <c r="J10818" t="s">
        <v>18</v>
      </c>
      <c r="K10818">
        <v>68</v>
      </c>
      <c r="L10818">
        <v>73</v>
      </c>
      <c r="M10818">
        <v>48</v>
      </c>
    </row>
    <row r="10819" spans="1:13" x14ac:dyDescent="0.25">
      <c r="A10819">
        <v>294</v>
      </c>
      <c r="C10819" t="s">
        <v>13366</v>
      </c>
      <c r="D10819" s="1">
        <v>43920</v>
      </c>
      <c r="E10819" t="e">
        <v>#NAME?</v>
      </c>
      <c r="G10819" t="s">
        <v>3981</v>
      </c>
      <c r="H10819">
        <v>2020</v>
      </c>
      <c r="I10819" t="s">
        <v>13</v>
      </c>
      <c r="J10819" t="s">
        <v>18</v>
      </c>
      <c r="K10819">
        <v>68</v>
      </c>
      <c r="L10819">
        <v>73</v>
      </c>
      <c r="M10819">
        <v>48</v>
      </c>
    </row>
    <row r="10820" spans="1:13" x14ac:dyDescent="0.25">
      <c r="A10820">
        <v>295</v>
      </c>
      <c r="C10820" t="s">
        <v>13367</v>
      </c>
      <c r="D10820" s="1">
        <v>43928</v>
      </c>
      <c r="E10820" t="s">
        <v>13368</v>
      </c>
      <c r="F10820">
        <v>30</v>
      </c>
      <c r="G10820" t="s">
        <v>3981</v>
      </c>
      <c r="H10820">
        <v>2020</v>
      </c>
      <c r="I10820" t="s">
        <v>13</v>
      </c>
      <c r="J10820" t="s">
        <v>18</v>
      </c>
      <c r="K10820">
        <v>68</v>
      </c>
      <c r="L10820">
        <v>73</v>
      </c>
      <c r="M10820">
        <v>48</v>
      </c>
    </row>
    <row r="10821" spans="1:13" x14ac:dyDescent="0.25">
      <c r="A10821">
        <v>296</v>
      </c>
      <c r="B10821" t="b">
        <v>1</v>
      </c>
      <c r="C10821" t="s">
        <v>13369</v>
      </c>
      <c r="D10821" s="1">
        <v>43775</v>
      </c>
      <c r="G10821" t="s">
        <v>3981</v>
      </c>
      <c r="H10821">
        <v>2020</v>
      </c>
      <c r="J10821" t="s">
        <v>886</v>
      </c>
      <c r="K10821">
        <v>65</v>
      </c>
      <c r="L10821">
        <v>74</v>
      </c>
      <c r="M10821">
        <v>20</v>
      </c>
    </row>
    <row r="10822" spans="1:13" x14ac:dyDescent="0.25">
      <c r="A10822">
        <v>297</v>
      </c>
      <c r="B10822" t="b">
        <v>1</v>
      </c>
      <c r="C10822" t="s">
        <v>13370</v>
      </c>
      <c r="D10822" s="1">
        <v>43783</v>
      </c>
      <c r="G10822" t="s">
        <v>3981</v>
      </c>
      <c r="H10822">
        <v>2020</v>
      </c>
      <c r="J10822" t="s">
        <v>14</v>
      </c>
      <c r="K10822">
        <v>65</v>
      </c>
      <c r="L10822">
        <v>74</v>
      </c>
      <c r="M10822">
        <v>20</v>
      </c>
    </row>
    <row r="10823" spans="1:13" x14ac:dyDescent="0.25">
      <c r="A10823">
        <v>298</v>
      </c>
      <c r="C10823" t="s">
        <v>13371</v>
      </c>
      <c r="D10823" s="1">
        <v>43775</v>
      </c>
      <c r="G10823" t="s">
        <v>3981</v>
      </c>
      <c r="H10823">
        <v>2020</v>
      </c>
      <c r="I10823" t="s">
        <v>26</v>
      </c>
      <c r="J10823" t="s">
        <v>18</v>
      </c>
      <c r="K10823">
        <v>65</v>
      </c>
      <c r="L10823">
        <v>74</v>
      </c>
      <c r="M10823">
        <v>20</v>
      </c>
    </row>
    <row r="10824" spans="1:13" x14ac:dyDescent="0.25">
      <c r="A10824">
        <v>299</v>
      </c>
      <c r="C10824" t="s">
        <v>13323</v>
      </c>
      <c r="D10824" s="1">
        <v>43871</v>
      </c>
      <c r="G10824" t="s">
        <v>3981</v>
      </c>
      <c r="H10824">
        <v>2020</v>
      </c>
      <c r="I10824" t="s">
        <v>34</v>
      </c>
      <c r="J10824" t="s">
        <v>18</v>
      </c>
      <c r="K10824">
        <v>65</v>
      </c>
      <c r="L10824">
        <v>74</v>
      </c>
      <c r="M10824">
        <v>20</v>
      </c>
    </row>
    <row r="10825" spans="1:13" x14ac:dyDescent="0.25">
      <c r="A10825">
        <v>300</v>
      </c>
      <c r="C10825" t="s">
        <v>13372</v>
      </c>
      <c r="D10825" s="1">
        <v>43909</v>
      </c>
      <c r="G10825" t="s">
        <v>3981</v>
      </c>
      <c r="H10825">
        <v>2020</v>
      </c>
      <c r="I10825" t="s">
        <v>13</v>
      </c>
      <c r="J10825" t="s">
        <v>18</v>
      </c>
      <c r="K10825">
        <v>65</v>
      </c>
      <c r="L10825">
        <v>74</v>
      </c>
      <c r="M10825">
        <v>20</v>
      </c>
    </row>
    <row r="10826" spans="1:13" x14ac:dyDescent="0.25">
      <c r="A10826">
        <v>301</v>
      </c>
      <c r="C10826" t="s">
        <v>13373</v>
      </c>
      <c r="D10826" s="1">
        <v>43928</v>
      </c>
      <c r="E10826" t="s">
        <v>13374</v>
      </c>
      <c r="G10826" t="s">
        <v>3981</v>
      </c>
      <c r="H10826">
        <v>2020</v>
      </c>
      <c r="I10826" t="s">
        <v>13</v>
      </c>
      <c r="J10826" t="s">
        <v>18</v>
      </c>
      <c r="K10826">
        <v>65</v>
      </c>
      <c r="L10826">
        <v>74</v>
      </c>
      <c r="M10826">
        <v>20</v>
      </c>
    </row>
    <row r="10827" spans="1:13" x14ac:dyDescent="0.25">
      <c r="A10827">
        <v>302</v>
      </c>
      <c r="C10827" t="s">
        <v>13375</v>
      </c>
      <c r="D10827" s="1">
        <v>43775</v>
      </c>
      <c r="E10827" t="s">
        <v>13376</v>
      </c>
      <c r="F10827">
        <v>25</v>
      </c>
      <c r="G10827" t="s">
        <v>3981</v>
      </c>
      <c r="H10827">
        <v>2020</v>
      </c>
      <c r="I10827" t="s">
        <v>13</v>
      </c>
      <c r="J10827" t="s">
        <v>18</v>
      </c>
      <c r="K10827">
        <v>75</v>
      </c>
      <c r="L10827">
        <v>75</v>
      </c>
      <c r="M10827">
        <v>44</v>
      </c>
    </row>
    <row r="10828" spans="1:13" x14ac:dyDescent="0.25">
      <c r="A10828">
        <v>303</v>
      </c>
      <c r="B10828" t="b">
        <v>1</v>
      </c>
      <c r="C10828" t="s">
        <v>13377</v>
      </c>
      <c r="D10828" s="1">
        <v>43775</v>
      </c>
      <c r="G10828" t="s">
        <v>3981</v>
      </c>
      <c r="H10828">
        <v>2020</v>
      </c>
      <c r="J10828" t="s">
        <v>886</v>
      </c>
      <c r="K10828">
        <v>75</v>
      </c>
      <c r="L10828">
        <v>75</v>
      </c>
      <c r="M10828">
        <v>44</v>
      </c>
    </row>
    <row r="10829" spans="1:13" x14ac:dyDescent="0.25">
      <c r="A10829">
        <v>304</v>
      </c>
      <c r="B10829" t="b">
        <v>1</v>
      </c>
      <c r="C10829" t="s">
        <v>13378</v>
      </c>
      <c r="D10829" s="1">
        <v>43783</v>
      </c>
      <c r="G10829" t="s">
        <v>3981</v>
      </c>
      <c r="H10829">
        <v>2020</v>
      </c>
      <c r="J10829" t="s">
        <v>14</v>
      </c>
      <c r="K10829">
        <v>75</v>
      </c>
      <c r="L10829">
        <v>75</v>
      </c>
      <c r="M10829">
        <v>44</v>
      </c>
    </row>
    <row r="10830" spans="1:13" x14ac:dyDescent="0.25">
      <c r="A10830">
        <v>305</v>
      </c>
      <c r="C10830" t="e">
        <v>#NAME?</v>
      </c>
      <c r="D10830" s="1">
        <v>43789</v>
      </c>
      <c r="E10830" t="s">
        <v>13379</v>
      </c>
      <c r="F10830">
        <v>30</v>
      </c>
      <c r="G10830" t="s">
        <v>3981</v>
      </c>
      <c r="H10830">
        <v>2020</v>
      </c>
      <c r="I10830" t="s">
        <v>13</v>
      </c>
      <c r="J10830" t="s">
        <v>18</v>
      </c>
      <c r="K10830">
        <v>75</v>
      </c>
      <c r="L10830">
        <v>75</v>
      </c>
      <c r="M10830">
        <v>44</v>
      </c>
    </row>
    <row r="10831" spans="1:13" x14ac:dyDescent="0.25">
      <c r="A10831">
        <v>306</v>
      </c>
      <c r="C10831" t="s">
        <v>13380</v>
      </c>
      <c r="D10831" s="1">
        <v>43804</v>
      </c>
      <c r="E10831" t="s">
        <v>13381</v>
      </c>
      <c r="F10831">
        <v>20</v>
      </c>
      <c r="G10831" t="s">
        <v>3981</v>
      </c>
      <c r="H10831">
        <v>2020</v>
      </c>
      <c r="I10831" t="s">
        <v>13</v>
      </c>
      <c r="J10831" t="s">
        <v>18</v>
      </c>
      <c r="K10831">
        <v>75</v>
      </c>
      <c r="L10831">
        <v>75</v>
      </c>
      <c r="M10831">
        <v>44</v>
      </c>
    </row>
    <row r="10832" spans="1:13" x14ac:dyDescent="0.25">
      <c r="A10832">
        <v>307</v>
      </c>
      <c r="C10832" t="e">
        <v>#NAME?</v>
      </c>
      <c r="D10832" s="1">
        <v>43838</v>
      </c>
      <c r="E10832" t="s">
        <v>13382</v>
      </c>
      <c r="F10832">
        <v>20</v>
      </c>
      <c r="G10832" t="s">
        <v>3981</v>
      </c>
      <c r="H10832">
        <v>2020</v>
      </c>
      <c r="I10832" t="s">
        <v>13</v>
      </c>
      <c r="J10832" t="s">
        <v>18</v>
      </c>
      <c r="K10832">
        <v>75</v>
      </c>
      <c r="L10832">
        <v>75</v>
      </c>
      <c r="M10832">
        <v>44</v>
      </c>
    </row>
    <row r="10833" spans="1:13" x14ac:dyDescent="0.25">
      <c r="A10833">
        <v>308</v>
      </c>
      <c r="C10833" t="s">
        <v>13383</v>
      </c>
      <c r="D10833" s="1">
        <v>43853</v>
      </c>
      <c r="E10833" t="s">
        <v>13384</v>
      </c>
      <c r="F10833">
        <v>20</v>
      </c>
      <c r="G10833" t="s">
        <v>3981</v>
      </c>
      <c r="H10833">
        <v>2020</v>
      </c>
      <c r="I10833" t="s">
        <v>13</v>
      </c>
      <c r="J10833" t="s">
        <v>18</v>
      </c>
      <c r="K10833">
        <v>75</v>
      </c>
      <c r="L10833">
        <v>75</v>
      </c>
      <c r="M10833">
        <v>44</v>
      </c>
    </row>
    <row r="10834" spans="1:13" x14ac:dyDescent="0.25">
      <c r="A10834">
        <v>309</v>
      </c>
      <c r="C10834" t="s">
        <v>13385</v>
      </c>
      <c r="D10834" s="1">
        <v>43873</v>
      </c>
      <c r="E10834" t="e">
        <v>#NAME?</v>
      </c>
      <c r="F10834">
        <v>25</v>
      </c>
      <c r="G10834" t="s">
        <v>3981</v>
      </c>
      <c r="H10834">
        <v>2020</v>
      </c>
      <c r="I10834" t="s">
        <v>13</v>
      </c>
      <c r="J10834" t="s">
        <v>18</v>
      </c>
      <c r="K10834">
        <v>75</v>
      </c>
      <c r="L10834">
        <v>75</v>
      </c>
      <c r="M10834">
        <v>44</v>
      </c>
    </row>
    <row r="10835" spans="1:13" x14ac:dyDescent="0.25">
      <c r="A10835">
        <v>310</v>
      </c>
      <c r="C10835" t="e">
        <v>#NAME?</v>
      </c>
      <c r="D10835" s="1">
        <v>43893</v>
      </c>
      <c r="E10835" t="e">
        <v>#NAME?</v>
      </c>
      <c r="F10835">
        <v>25</v>
      </c>
      <c r="G10835" t="s">
        <v>3981</v>
      </c>
      <c r="H10835">
        <v>2020</v>
      </c>
      <c r="I10835" t="s">
        <v>26</v>
      </c>
      <c r="J10835" t="s">
        <v>18</v>
      </c>
      <c r="K10835">
        <v>75</v>
      </c>
      <c r="L10835">
        <v>75</v>
      </c>
      <c r="M10835">
        <v>44</v>
      </c>
    </row>
    <row r="10836" spans="1:13" x14ac:dyDescent="0.25">
      <c r="A10836">
        <v>311</v>
      </c>
      <c r="C10836" t="s">
        <v>13386</v>
      </c>
      <c r="D10836" s="1">
        <v>43909</v>
      </c>
      <c r="G10836" t="s">
        <v>3981</v>
      </c>
      <c r="H10836">
        <v>2020</v>
      </c>
      <c r="I10836" t="s">
        <v>13</v>
      </c>
      <c r="J10836" t="s">
        <v>18</v>
      </c>
      <c r="K10836">
        <v>75</v>
      </c>
      <c r="L10836">
        <v>75</v>
      </c>
      <c r="M10836">
        <v>44</v>
      </c>
    </row>
    <row r="10837" spans="1:13" x14ac:dyDescent="0.25">
      <c r="A10837">
        <v>312</v>
      </c>
      <c r="C10837" t="s">
        <v>13387</v>
      </c>
      <c r="D10837" s="1">
        <v>43935</v>
      </c>
      <c r="F10837">
        <v>15</v>
      </c>
      <c r="G10837" t="s">
        <v>3981</v>
      </c>
      <c r="H10837">
        <v>2020</v>
      </c>
      <c r="I10837" t="s">
        <v>13</v>
      </c>
      <c r="J10837" t="s">
        <v>18</v>
      </c>
      <c r="K10837">
        <v>75</v>
      </c>
      <c r="L10837">
        <v>75</v>
      </c>
      <c r="M10837">
        <v>44</v>
      </c>
    </row>
    <row r="10838" spans="1:13" x14ac:dyDescent="0.25">
      <c r="A10838">
        <v>313</v>
      </c>
      <c r="C10838" t="s">
        <v>13388</v>
      </c>
      <c r="D10838" s="1">
        <v>43779</v>
      </c>
      <c r="E10838" t="s">
        <v>13389</v>
      </c>
      <c r="F10838" t="s">
        <v>2077</v>
      </c>
      <c r="G10838" t="s">
        <v>3981</v>
      </c>
      <c r="H10838">
        <v>2020</v>
      </c>
      <c r="I10838" t="s">
        <v>13</v>
      </c>
      <c r="J10838" t="s">
        <v>18</v>
      </c>
      <c r="K10838">
        <v>62</v>
      </c>
      <c r="L10838">
        <v>78</v>
      </c>
      <c r="M10838">
        <v>50</v>
      </c>
    </row>
    <row r="10839" spans="1:13" x14ac:dyDescent="0.25">
      <c r="A10839">
        <v>314</v>
      </c>
      <c r="B10839" t="b">
        <v>1</v>
      </c>
      <c r="C10839" t="s">
        <v>13390</v>
      </c>
      <c r="D10839" s="1">
        <v>43779</v>
      </c>
      <c r="G10839" t="s">
        <v>3981</v>
      </c>
      <c r="H10839">
        <v>2020</v>
      </c>
      <c r="J10839" t="s">
        <v>886</v>
      </c>
      <c r="K10839">
        <v>62</v>
      </c>
      <c r="L10839">
        <v>78</v>
      </c>
      <c r="M10839">
        <v>50</v>
      </c>
    </row>
    <row r="10840" spans="1:13" x14ac:dyDescent="0.25">
      <c r="A10840">
        <v>315</v>
      </c>
      <c r="B10840" t="b">
        <v>1</v>
      </c>
      <c r="C10840" t="s">
        <v>13041</v>
      </c>
      <c r="D10840" s="1">
        <v>43783</v>
      </c>
      <c r="G10840" t="s">
        <v>3981</v>
      </c>
      <c r="H10840">
        <v>2020</v>
      </c>
      <c r="J10840" t="s">
        <v>14</v>
      </c>
      <c r="K10840">
        <v>62</v>
      </c>
      <c r="L10840">
        <v>78</v>
      </c>
      <c r="M10840">
        <v>50</v>
      </c>
    </row>
    <row r="10841" spans="1:13" x14ac:dyDescent="0.25">
      <c r="A10841">
        <v>316</v>
      </c>
      <c r="C10841" t="s">
        <v>13391</v>
      </c>
      <c r="D10841" s="1">
        <v>43796</v>
      </c>
      <c r="E10841" t="s">
        <v>13392</v>
      </c>
      <c r="F10841" t="s">
        <v>2102</v>
      </c>
      <c r="G10841" t="s">
        <v>3981</v>
      </c>
      <c r="H10841">
        <v>2020</v>
      </c>
      <c r="I10841" t="s">
        <v>13</v>
      </c>
      <c r="J10841" t="s">
        <v>18</v>
      </c>
      <c r="K10841">
        <v>62</v>
      </c>
      <c r="L10841">
        <v>78</v>
      </c>
      <c r="M10841">
        <v>50</v>
      </c>
    </row>
    <row r="10842" spans="1:13" x14ac:dyDescent="0.25">
      <c r="A10842">
        <v>317</v>
      </c>
      <c r="C10842" t="s">
        <v>13393</v>
      </c>
      <c r="D10842" s="1">
        <v>43804</v>
      </c>
      <c r="E10842" t="s">
        <v>13394</v>
      </c>
      <c r="F10842" t="s">
        <v>2102</v>
      </c>
      <c r="G10842" t="s">
        <v>3981</v>
      </c>
      <c r="H10842">
        <v>2020</v>
      </c>
      <c r="I10842" t="s">
        <v>13</v>
      </c>
      <c r="J10842" t="s">
        <v>18</v>
      </c>
      <c r="K10842">
        <v>62</v>
      </c>
      <c r="L10842">
        <v>78</v>
      </c>
      <c r="M10842">
        <v>50</v>
      </c>
    </row>
    <row r="10843" spans="1:13" x14ac:dyDescent="0.25">
      <c r="A10843">
        <v>318</v>
      </c>
      <c r="C10843" t="s">
        <v>13395</v>
      </c>
      <c r="D10843" s="1">
        <v>43859</v>
      </c>
      <c r="E10843" t="s">
        <v>13396</v>
      </c>
      <c r="F10843" t="s">
        <v>1420</v>
      </c>
      <c r="G10843" t="s">
        <v>3981</v>
      </c>
      <c r="H10843">
        <v>2020</v>
      </c>
      <c r="I10843" t="s">
        <v>13</v>
      </c>
      <c r="J10843" t="s">
        <v>18</v>
      </c>
      <c r="K10843">
        <v>62</v>
      </c>
      <c r="L10843">
        <v>78</v>
      </c>
      <c r="M10843">
        <v>50</v>
      </c>
    </row>
    <row r="10844" spans="1:13" x14ac:dyDescent="0.25">
      <c r="A10844">
        <v>319</v>
      </c>
      <c r="C10844" t="s">
        <v>13397</v>
      </c>
      <c r="D10844" s="1">
        <v>43873</v>
      </c>
      <c r="E10844" t="s">
        <v>13398</v>
      </c>
      <c r="F10844" t="s">
        <v>2077</v>
      </c>
      <c r="G10844" t="s">
        <v>3981</v>
      </c>
      <c r="H10844">
        <v>2020</v>
      </c>
      <c r="I10844" t="s">
        <v>13</v>
      </c>
      <c r="J10844" t="s">
        <v>18</v>
      </c>
      <c r="K10844">
        <v>62</v>
      </c>
      <c r="L10844">
        <v>78</v>
      </c>
      <c r="M10844">
        <v>50</v>
      </c>
    </row>
    <row r="10845" spans="1:13" x14ac:dyDescent="0.25">
      <c r="A10845">
        <v>320</v>
      </c>
      <c r="C10845" t="s">
        <v>13399</v>
      </c>
      <c r="D10845" s="1">
        <v>43909</v>
      </c>
      <c r="G10845" t="s">
        <v>3981</v>
      </c>
      <c r="H10845">
        <v>2020</v>
      </c>
      <c r="I10845" t="s">
        <v>13</v>
      </c>
      <c r="J10845" t="s">
        <v>18</v>
      </c>
      <c r="K10845">
        <v>62</v>
      </c>
      <c r="L10845">
        <v>78</v>
      </c>
      <c r="M10845">
        <v>50</v>
      </c>
    </row>
    <row r="10846" spans="1:13" x14ac:dyDescent="0.25">
      <c r="A10846">
        <v>321</v>
      </c>
      <c r="C10846" t="s">
        <v>13400</v>
      </c>
      <c r="D10846" s="1">
        <v>43893</v>
      </c>
      <c r="E10846" t="s">
        <v>13401</v>
      </c>
      <c r="F10846" t="s">
        <v>2077</v>
      </c>
      <c r="G10846" t="s">
        <v>3981</v>
      </c>
      <c r="H10846">
        <v>2020</v>
      </c>
      <c r="I10846" t="s">
        <v>13</v>
      </c>
      <c r="J10846" t="s">
        <v>18</v>
      </c>
      <c r="K10846">
        <v>62</v>
      </c>
      <c r="L10846">
        <v>78</v>
      </c>
      <c r="M10846">
        <v>50</v>
      </c>
    </row>
    <row r="10847" spans="1:13" x14ac:dyDescent="0.25">
      <c r="A10847">
        <v>322</v>
      </c>
      <c r="C10847" t="s">
        <v>13402</v>
      </c>
      <c r="D10847" s="1">
        <v>43913</v>
      </c>
      <c r="E10847" t="s">
        <v>13403</v>
      </c>
      <c r="F10847" t="s">
        <v>2102</v>
      </c>
      <c r="G10847" t="s">
        <v>3981</v>
      </c>
      <c r="H10847">
        <v>2020</v>
      </c>
      <c r="I10847" t="s">
        <v>13</v>
      </c>
      <c r="J10847" t="s">
        <v>18</v>
      </c>
      <c r="K10847">
        <v>62</v>
      </c>
      <c r="L10847">
        <v>78</v>
      </c>
      <c r="M10847">
        <v>50</v>
      </c>
    </row>
    <row r="10848" spans="1:13" x14ac:dyDescent="0.25">
      <c r="A10848">
        <v>323</v>
      </c>
      <c r="C10848" t="s">
        <v>13404</v>
      </c>
      <c r="D10848" s="1">
        <v>43928</v>
      </c>
      <c r="E10848" t="s">
        <v>13405</v>
      </c>
      <c r="F10848" t="s">
        <v>1420</v>
      </c>
      <c r="G10848" t="s">
        <v>3981</v>
      </c>
      <c r="H10848">
        <v>2020</v>
      </c>
      <c r="I10848" t="s">
        <v>13</v>
      </c>
      <c r="J10848" t="s">
        <v>18</v>
      </c>
      <c r="K10848">
        <v>62</v>
      </c>
      <c r="L10848">
        <v>78</v>
      </c>
      <c r="M10848">
        <v>50</v>
      </c>
    </row>
    <row r="10849" spans="1:13" x14ac:dyDescent="0.25">
      <c r="A10849">
        <v>324</v>
      </c>
      <c r="C10849" t="s">
        <v>13406</v>
      </c>
      <c r="D10849" s="1">
        <v>43945</v>
      </c>
      <c r="E10849" t="s">
        <v>13407</v>
      </c>
      <c r="G10849" t="s">
        <v>3981</v>
      </c>
      <c r="H10849">
        <v>2020</v>
      </c>
      <c r="I10849" t="s">
        <v>13</v>
      </c>
      <c r="J10849" t="s">
        <v>18</v>
      </c>
      <c r="K10849">
        <v>62</v>
      </c>
      <c r="L10849">
        <v>78</v>
      </c>
      <c r="M10849">
        <v>50</v>
      </c>
    </row>
    <row r="10850" spans="1:13" x14ac:dyDescent="0.25">
      <c r="A10850">
        <v>325</v>
      </c>
      <c r="B10850" t="b">
        <v>0</v>
      </c>
      <c r="C10850" t="s">
        <v>13408</v>
      </c>
      <c r="D10850" s="1">
        <v>43775</v>
      </c>
      <c r="G10850" t="s">
        <v>3981</v>
      </c>
      <c r="H10850">
        <v>2020</v>
      </c>
      <c r="J10850" t="s">
        <v>886</v>
      </c>
      <c r="K10850">
        <v>82</v>
      </c>
      <c r="L10850">
        <v>80</v>
      </c>
      <c r="M10850">
        <v>48</v>
      </c>
    </row>
    <row r="10851" spans="1:13" x14ac:dyDescent="0.25">
      <c r="A10851">
        <v>326</v>
      </c>
      <c r="C10851" t="s">
        <v>13409</v>
      </c>
      <c r="D10851" s="1">
        <v>43780</v>
      </c>
      <c r="F10851">
        <v>30</v>
      </c>
      <c r="G10851" t="s">
        <v>3981</v>
      </c>
      <c r="H10851">
        <v>2020</v>
      </c>
      <c r="I10851" t="s">
        <v>13</v>
      </c>
      <c r="J10851" t="s">
        <v>18</v>
      </c>
      <c r="K10851">
        <v>82</v>
      </c>
      <c r="L10851">
        <v>80</v>
      </c>
      <c r="M10851">
        <v>48</v>
      </c>
    </row>
    <row r="10852" spans="1:13" x14ac:dyDescent="0.25">
      <c r="A10852">
        <v>327</v>
      </c>
      <c r="B10852" t="b">
        <v>0</v>
      </c>
      <c r="C10852" t="s">
        <v>13410</v>
      </c>
      <c r="D10852" s="1">
        <v>43783</v>
      </c>
      <c r="G10852" t="s">
        <v>3981</v>
      </c>
      <c r="H10852">
        <v>2020</v>
      </c>
      <c r="J10852" t="s">
        <v>14</v>
      </c>
      <c r="K10852">
        <v>82</v>
      </c>
      <c r="L10852">
        <v>80</v>
      </c>
      <c r="M10852">
        <v>48</v>
      </c>
    </row>
    <row r="10853" spans="1:13" x14ac:dyDescent="0.25">
      <c r="A10853">
        <v>328</v>
      </c>
      <c r="B10853" t="b">
        <v>1</v>
      </c>
      <c r="C10853" t="s">
        <v>13411</v>
      </c>
      <c r="D10853" s="1">
        <v>43808</v>
      </c>
      <c r="G10853" t="s">
        <v>3981</v>
      </c>
      <c r="H10853">
        <v>2020</v>
      </c>
      <c r="J10853" t="s">
        <v>14</v>
      </c>
      <c r="K10853">
        <v>82</v>
      </c>
      <c r="L10853">
        <v>80</v>
      </c>
      <c r="M10853">
        <v>48</v>
      </c>
    </row>
    <row r="10854" spans="1:13" x14ac:dyDescent="0.25">
      <c r="A10854">
        <v>329</v>
      </c>
      <c r="B10854" t="b">
        <v>1</v>
      </c>
      <c r="C10854" t="s">
        <v>13412</v>
      </c>
      <c r="D10854" s="1">
        <v>43864</v>
      </c>
      <c r="G10854" t="s">
        <v>3981</v>
      </c>
      <c r="H10854">
        <v>2020</v>
      </c>
      <c r="J10854" t="s">
        <v>886</v>
      </c>
      <c r="K10854">
        <v>82</v>
      </c>
      <c r="L10854">
        <v>80</v>
      </c>
      <c r="M10854">
        <v>48</v>
      </c>
    </row>
    <row r="10855" spans="1:13" x14ac:dyDescent="0.25">
      <c r="A10855">
        <v>330</v>
      </c>
      <c r="C10855" t="s">
        <v>13413</v>
      </c>
      <c r="D10855" s="1">
        <v>43864</v>
      </c>
      <c r="E10855" t="s">
        <v>13414</v>
      </c>
      <c r="F10855" t="s">
        <v>2607</v>
      </c>
      <c r="G10855" t="s">
        <v>3981</v>
      </c>
      <c r="H10855">
        <v>2020</v>
      </c>
      <c r="I10855" t="s">
        <v>13</v>
      </c>
      <c r="J10855" t="s">
        <v>18</v>
      </c>
      <c r="K10855">
        <v>82</v>
      </c>
      <c r="L10855">
        <v>80</v>
      </c>
      <c r="M10855">
        <v>48</v>
      </c>
    </row>
    <row r="10856" spans="1:13" x14ac:dyDescent="0.25">
      <c r="A10856">
        <v>331</v>
      </c>
      <c r="C10856" t="s">
        <v>13415</v>
      </c>
      <c r="D10856" s="1">
        <v>43871</v>
      </c>
      <c r="E10856" t="s">
        <v>13416</v>
      </c>
      <c r="F10856" t="s">
        <v>5224</v>
      </c>
      <c r="G10856" t="s">
        <v>3981</v>
      </c>
      <c r="H10856">
        <v>2020</v>
      </c>
      <c r="I10856" t="s">
        <v>13</v>
      </c>
      <c r="J10856" t="s">
        <v>18</v>
      </c>
      <c r="K10856">
        <v>82</v>
      </c>
      <c r="L10856">
        <v>80</v>
      </c>
      <c r="M10856">
        <v>48</v>
      </c>
    </row>
    <row r="10857" spans="1:13" x14ac:dyDescent="0.25">
      <c r="A10857">
        <v>332</v>
      </c>
      <c r="C10857" t="s">
        <v>13417</v>
      </c>
      <c r="D10857" s="1">
        <v>43909</v>
      </c>
      <c r="G10857" t="s">
        <v>3981</v>
      </c>
      <c r="H10857">
        <v>2020</v>
      </c>
      <c r="I10857" t="s">
        <v>13</v>
      </c>
      <c r="J10857" t="s">
        <v>18</v>
      </c>
      <c r="K10857">
        <v>82</v>
      </c>
      <c r="L10857">
        <v>80</v>
      </c>
      <c r="M10857">
        <v>48</v>
      </c>
    </row>
    <row r="10858" spans="1:13" x14ac:dyDescent="0.25">
      <c r="A10858">
        <v>333</v>
      </c>
      <c r="C10858" t="s">
        <v>13418</v>
      </c>
      <c r="D10858" s="1">
        <v>43920</v>
      </c>
      <c r="E10858" t="e">
        <v>#NAME?</v>
      </c>
      <c r="F10858" t="s">
        <v>2607</v>
      </c>
      <c r="G10858" t="s">
        <v>3981</v>
      </c>
      <c r="H10858">
        <v>2020</v>
      </c>
      <c r="I10858" t="s">
        <v>13</v>
      </c>
      <c r="J10858" t="s">
        <v>18</v>
      </c>
      <c r="K10858">
        <v>82</v>
      </c>
      <c r="L10858">
        <v>80</v>
      </c>
      <c r="M10858">
        <v>48</v>
      </c>
    </row>
    <row r="10859" spans="1:13" x14ac:dyDescent="0.25">
      <c r="A10859">
        <v>334</v>
      </c>
      <c r="C10859" t="s">
        <v>13419</v>
      </c>
      <c r="D10859" s="1">
        <v>43960</v>
      </c>
      <c r="F10859" t="s">
        <v>13420</v>
      </c>
      <c r="G10859" t="s">
        <v>3981</v>
      </c>
      <c r="H10859">
        <v>2020</v>
      </c>
      <c r="I10859" t="s">
        <v>13</v>
      </c>
      <c r="J10859" t="s">
        <v>18</v>
      </c>
      <c r="K10859">
        <v>82</v>
      </c>
      <c r="L10859">
        <v>80</v>
      </c>
      <c r="M10859">
        <v>48</v>
      </c>
    </row>
    <row r="10860" spans="1:13" x14ac:dyDescent="0.25">
      <c r="A10860">
        <v>335</v>
      </c>
      <c r="C10860" t="s">
        <v>13421</v>
      </c>
      <c r="D10860" s="1">
        <v>43776</v>
      </c>
      <c r="G10860" t="s">
        <v>3981</v>
      </c>
      <c r="H10860">
        <v>2020</v>
      </c>
      <c r="I10860" t="s">
        <v>13</v>
      </c>
      <c r="J10860" t="s">
        <v>18</v>
      </c>
      <c r="K10860">
        <v>76</v>
      </c>
      <c r="L10860">
        <v>82</v>
      </c>
      <c r="M10860">
        <v>68</v>
      </c>
    </row>
    <row r="10861" spans="1:13" x14ac:dyDescent="0.25">
      <c r="A10861">
        <v>336</v>
      </c>
      <c r="B10861" t="b">
        <v>0</v>
      </c>
      <c r="C10861" t="s">
        <v>13422</v>
      </c>
      <c r="D10861" s="1">
        <v>43783</v>
      </c>
      <c r="G10861" t="s">
        <v>3981</v>
      </c>
      <c r="H10861">
        <v>2020</v>
      </c>
      <c r="J10861" t="s">
        <v>14</v>
      </c>
      <c r="K10861">
        <v>76</v>
      </c>
      <c r="L10861">
        <v>82</v>
      </c>
      <c r="M10861">
        <v>68</v>
      </c>
    </row>
    <row r="10862" spans="1:13" x14ac:dyDescent="0.25">
      <c r="A10862">
        <v>337</v>
      </c>
      <c r="C10862" t="s">
        <v>13423</v>
      </c>
      <c r="D10862" s="1">
        <v>43784</v>
      </c>
      <c r="G10862" t="s">
        <v>3981</v>
      </c>
      <c r="H10862">
        <v>2020</v>
      </c>
      <c r="I10862" t="s">
        <v>13</v>
      </c>
      <c r="J10862" t="s">
        <v>18</v>
      </c>
      <c r="K10862">
        <v>76</v>
      </c>
      <c r="L10862">
        <v>82</v>
      </c>
      <c r="M10862">
        <v>68</v>
      </c>
    </row>
    <row r="10863" spans="1:13" x14ac:dyDescent="0.25">
      <c r="A10863">
        <v>338</v>
      </c>
      <c r="B10863" t="b">
        <v>1</v>
      </c>
      <c r="C10863" t="s">
        <v>13074</v>
      </c>
      <c r="D10863" s="1">
        <v>43802</v>
      </c>
      <c r="G10863" t="s">
        <v>3981</v>
      </c>
      <c r="H10863">
        <v>2020</v>
      </c>
      <c r="J10863" t="s">
        <v>886</v>
      </c>
      <c r="K10863">
        <v>76</v>
      </c>
      <c r="L10863">
        <v>82</v>
      </c>
      <c r="M10863">
        <v>68</v>
      </c>
    </row>
    <row r="10864" spans="1:13" x14ac:dyDescent="0.25">
      <c r="A10864">
        <v>339</v>
      </c>
      <c r="B10864" t="b">
        <v>1</v>
      </c>
      <c r="C10864" t="s">
        <v>13424</v>
      </c>
      <c r="D10864" s="1">
        <v>43808</v>
      </c>
      <c r="G10864" t="s">
        <v>3981</v>
      </c>
      <c r="H10864">
        <v>2020</v>
      </c>
      <c r="J10864" t="s">
        <v>14</v>
      </c>
      <c r="K10864">
        <v>76</v>
      </c>
      <c r="L10864">
        <v>82</v>
      </c>
      <c r="M10864">
        <v>68</v>
      </c>
    </row>
    <row r="10865" spans="1:13" x14ac:dyDescent="0.25">
      <c r="A10865">
        <v>340</v>
      </c>
      <c r="C10865" t="s">
        <v>13075</v>
      </c>
      <c r="D10865" s="1">
        <v>43845</v>
      </c>
      <c r="G10865" t="s">
        <v>3981</v>
      </c>
      <c r="H10865">
        <v>2020</v>
      </c>
      <c r="I10865" t="s">
        <v>13</v>
      </c>
      <c r="J10865" t="s">
        <v>18</v>
      </c>
      <c r="K10865">
        <v>76</v>
      </c>
      <c r="L10865">
        <v>82</v>
      </c>
      <c r="M10865">
        <v>68</v>
      </c>
    </row>
    <row r="10866" spans="1:13" x14ac:dyDescent="0.25">
      <c r="A10866">
        <v>341</v>
      </c>
      <c r="C10866" t="s">
        <v>13425</v>
      </c>
      <c r="D10866" s="1">
        <v>43868</v>
      </c>
      <c r="G10866" t="s">
        <v>3981</v>
      </c>
      <c r="H10866">
        <v>2020</v>
      </c>
      <c r="I10866" t="s">
        <v>13</v>
      </c>
      <c r="J10866" t="s">
        <v>18</v>
      </c>
      <c r="K10866">
        <v>76</v>
      </c>
      <c r="L10866">
        <v>82</v>
      </c>
      <c r="M10866">
        <v>68</v>
      </c>
    </row>
    <row r="10867" spans="1:13" x14ac:dyDescent="0.25">
      <c r="A10867">
        <v>342</v>
      </c>
      <c r="C10867" t="s">
        <v>13426</v>
      </c>
      <c r="D10867" s="1">
        <v>43882</v>
      </c>
      <c r="E10867" t="s">
        <v>13427</v>
      </c>
      <c r="G10867" t="s">
        <v>3981</v>
      </c>
      <c r="H10867">
        <v>2020</v>
      </c>
      <c r="I10867" t="s">
        <v>13</v>
      </c>
      <c r="J10867" t="s">
        <v>18</v>
      </c>
      <c r="K10867">
        <v>76</v>
      </c>
      <c r="L10867">
        <v>82</v>
      </c>
      <c r="M10867">
        <v>68</v>
      </c>
    </row>
    <row r="10868" spans="1:13" x14ac:dyDescent="0.25">
      <c r="A10868">
        <v>343</v>
      </c>
      <c r="C10868" t="s">
        <v>13428</v>
      </c>
      <c r="D10868" s="1">
        <v>43889</v>
      </c>
      <c r="E10868" t="s">
        <v>13429</v>
      </c>
      <c r="G10868" t="s">
        <v>3981</v>
      </c>
      <c r="H10868">
        <v>2020</v>
      </c>
      <c r="I10868" t="s">
        <v>13</v>
      </c>
      <c r="J10868" t="s">
        <v>18</v>
      </c>
      <c r="K10868">
        <v>76</v>
      </c>
      <c r="L10868">
        <v>82</v>
      </c>
      <c r="M10868">
        <v>68</v>
      </c>
    </row>
    <row r="10869" spans="1:13" x14ac:dyDescent="0.25">
      <c r="A10869">
        <v>344</v>
      </c>
      <c r="C10869" t="s">
        <v>13430</v>
      </c>
      <c r="D10869" s="1">
        <v>43896</v>
      </c>
      <c r="G10869" t="s">
        <v>3981</v>
      </c>
      <c r="H10869">
        <v>2020</v>
      </c>
      <c r="I10869" t="s">
        <v>13</v>
      </c>
      <c r="J10869" t="s">
        <v>18</v>
      </c>
      <c r="K10869">
        <v>76</v>
      </c>
      <c r="L10869">
        <v>82</v>
      </c>
      <c r="M10869">
        <v>68</v>
      </c>
    </row>
    <row r="10870" spans="1:13" x14ac:dyDescent="0.25">
      <c r="A10870">
        <v>345</v>
      </c>
      <c r="C10870" t="s">
        <v>13431</v>
      </c>
      <c r="D10870" s="1">
        <v>43909</v>
      </c>
      <c r="G10870" t="s">
        <v>3981</v>
      </c>
      <c r="H10870">
        <v>2020</v>
      </c>
      <c r="I10870" t="s">
        <v>13</v>
      </c>
      <c r="J10870" t="s">
        <v>18</v>
      </c>
      <c r="K10870">
        <v>76</v>
      </c>
      <c r="L10870">
        <v>82</v>
      </c>
      <c r="M10870">
        <v>68</v>
      </c>
    </row>
    <row r="10871" spans="1:13" x14ac:dyDescent="0.25">
      <c r="A10871">
        <v>346</v>
      </c>
      <c r="C10871" t="s">
        <v>13432</v>
      </c>
      <c r="D10871" s="1">
        <v>43917</v>
      </c>
      <c r="G10871" t="s">
        <v>3981</v>
      </c>
      <c r="H10871">
        <v>2020</v>
      </c>
      <c r="I10871" t="s">
        <v>13</v>
      </c>
      <c r="J10871" t="s">
        <v>18</v>
      </c>
      <c r="K10871">
        <v>76</v>
      </c>
      <c r="L10871">
        <v>82</v>
      </c>
      <c r="M10871">
        <v>68</v>
      </c>
    </row>
    <row r="10872" spans="1:13" x14ac:dyDescent="0.25">
      <c r="A10872">
        <v>347</v>
      </c>
      <c r="C10872" t="s">
        <v>13433</v>
      </c>
      <c r="D10872" s="1">
        <v>43935</v>
      </c>
      <c r="G10872" t="s">
        <v>3981</v>
      </c>
      <c r="H10872">
        <v>2020</v>
      </c>
      <c r="I10872" t="s">
        <v>13</v>
      </c>
      <c r="J10872" t="s">
        <v>18</v>
      </c>
      <c r="K10872">
        <v>76</v>
      </c>
      <c r="L10872">
        <v>82</v>
      </c>
      <c r="M10872">
        <v>68</v>
      </c>
    </row>
    <row r="10873" spans="1:13" x14ac:dyDescent="0.25">
      <c r="A10873">
        <v>348</v>
      </c>
      <c r="C10873" t="s">
        <v>13434</v>
      </c>
      <c r="D10873" s="1">
        <v>43941</v>
      </c>
      <c r="G10873" t="s">
        <v>3981</v>
      </c>
      <c r="H10873">
        <v>2020</v>
      </c>
      <c r="I10873" t="s">
        <v>13</v>
      </c>
      <c r="J10873" t="s">
        <v>18</v>
      </c>
      <c r="K10873">
        <v>76</v>
      </c>
      <c r="L10873">
        <v>82</v>
      </c>
      <c r="M10873">
        <v>68</v>
      </c>
    </row>
    <row r="10874" spans="1:13" x14ac:dyDescent="0.25">
      <c r="A10874">
        <v>349</v>
      </c>
      <c r="C10874" t="s">
        <v>13435</v>
      </c>
      <c r="D10874" s="1">
        <v>43957</v>
      </c>
      <c r="G10874" t="s">
        <v>3981</v>
      </c>
      <c r="H10874">
        <v>2020</v>
      </c>
      <c r="I10874" t="s">
        <v>13</v>
      </c>
      <c r="J10874" t="s">
        <v>18</v>
      </c>
      <c r="K10874">
        <v>76</v>
      </c>
      <c r="L10874">
        <v>82</v>
      </c>
      <c r="M10874">
        <v>68</v>
      </c>
    </row>
    <row r="10875" spans="1:13" x14ac:dyDescent="0.25">
      <c r="A10875">
        <v>350</v>
      </c>
      <c r="C10875" t="s">
        <v>13436</v>
      </c>
      <c r="D10875" s="1">
        <v>43777</v>
      </c>
      <c r="E10875" t="e">
        <v>#NAME?</v>
      </c>
      <c r="G10875" t="s">
        <v>3981</v>
      </c>
      <c r="H10875">
        <v>2020</v>
      </c>
      <c r="I10875" t="s">
        <v>13</v>
      </c>
      <c r="J10875" t="s">
        <v>18</v>
      </c>
      <c r="K10875">
        <v>67</v>
      </c>
      <c r="L10875">
        <v>83</v>
      </c>
      <c r="M10875">
        <v>1</v>
      </c>
    </row>
    <row r="10876" spans="1:13" x14ac:dyDescent="0.25">
      <c r="A10876">
        <v>351</v>
      </c>
      <c r="B10876" t="b">
        <v>1</v>
      </c>
      <c r="C10876" t="s">
        <v>13041</v>
      </c>
      <c r="D10876" s="1">
        <v>43783</v>
      </c>
      <c r="G10876" t="s">
        <v>3981</v>
      </c>
      <c r="H10876">
        <v>2020</v>
      </c>
      <c r="J10876" t="s">
        <v>14</v>
      </c>
      <c r="K10876">
        <v>67</v>
      </c>
      <c r="L10876">
        <v>83</v>
      </c>
      <c r="M10876">
        <v>1</v>
      </c>
    </row>
    <row r="10877" spans="1:13" x14ac:dyDescent="0.25">
      <c r="A10877">
        <v>352</v>
      </c>
      <c r="C10877" t="s">
        <v>13437</v>
      </c>
      <c r="D10877" s="1">
        <v>43851</v>
      </c>
      <c r="E10877" t="s">
        <v>4039</v>
      </c>
      <c r="G10877" t="s">
        <v>3981</v>
      </c>
      <c r="H10877">
        <v>2020</v>
      </c>
      <c r="I10877" t="s">
        <v>13</v>
      </c>
      <c r="J10877" t="s">
        <v>18</v>
      </c>
      <c r="K10877">
        <v>67</v>
      </c>
      <c r="L10877">
        <v>83</v>
      </c>
      <c r="M10877">
        <v>1</v>
      </c>
    </row>
    <row r="10878" spans="1:13" x14ac:dyDescent="0.25">
      <c r="A10878">
        <v>353</v>
      </c>
      <c r="B10878" t="b">
        <v>1</v>
      </c>
      <c r="C10878" t="s">
        <v>13438</v>
      </c>
      <c r="D10878" s="1">
        <v>43859</v>
      </c>
      <c r="G10878" t="s">
        <v>3981</v>
      </c>
      <c r="H10878">
        <v>2020</v>
      </c>
      <c r="J10878" t="s">
        <v>886</v>
      </c>
      <c r="K10878">
        <v>67</v>
      </c>
      <c r="L10878">
        <v>83</v>
      </c>
      <c r="M10878">
        <v>1</v>
      </c>
    </row>
    <row r="10879" spans="1:13" x14ac:dyDescent="0.25">
      <c r="A10879">
        <v>354</v>
      </c>
      <c r="C10879" t="s">
        <v>13439</v>
      </c>
      <c r="D10879" s="1">
        <v>43880</v>
      </c>
      <c r="E10879" t="s">
        <v>13440</v>
      </c>
      <c r="G10879" t="s">
        <v>3981</v>
      </c>
      <c r="H10879">
        <v>2020</v>
      </c>
      <c r="I10879" t="s">
        <v>13</v>
      </c>
      <c r="J10879" t="s">
        <v>18</v>
      </c>
      <c r="K10879">
        <v>67</v>
      </c>
      <c r="L10879">
        <v>83</v>
      </c>
      <c r="M10879">
        <v>1</v>
      </c>
    </row>
    <row r="10880" spans="1:13" x14ac:dyDescent="0.25">
      <c r="A10880">
        <v>355</v>
      </c>
      <c r="C10880" t="s">
        <v>13441</v>
      </c>
      <c r="D10880" s="1">
        <v>43894</v>
      </c>
      <c r="E10880" t="s">
        <v>13442</v>
      </c>
      <c r="G10880" t="s">
        <v>3981</v>
      </c>
      <c r="H10880">
        <v>2020</v>
      </c>
      <c r="I10880" t="s">
        <v>26</v>
      </c>
      <c r="J10880" t="s">
        <v>18</v>
      </c>
      <c r="K10880">
        <v>67</v>
      </c>
      <c r="L10880">
        <v>83</v>
      </c>
      <c r="M10880">
        <v>1</v>
      </c>
    </row>
    <row r="10881" spans="1:13" x14ac:dyDescent="0.25">
      <c r="A10881">
        <v>356</v>
      </c>
      <c r="C10881" t="s">
        <v>13443</v>
      </c>
      <c r="D10881" s="1">
        <v>43866</v>
      </c>
      <c r="E10881" t="s">
        <v>13444</v>
      </c>
      <c r="G10881" t="s">
        <v>3981</v>
      </c>
      <c r="H10881">
        <v>2020</v>
      </c>
      <c r="I10881" t="s">
        <v>13</v>
      </c>
      <c r="J10881" t="s">
        <v>18</v>
      </c>
      <c r="K10881">
        <v>67</v>
      </c>
      <c r="L10881">
        <v>83</v>
      </c>
      <c r="M10881">
        <v>1</v>
      </c>
    </row>
    <row r="10882" spans="1:13" x14ac:dyDescent="0.25">
      <c r="A10882">
        <v>357</v>
      </c>
      <c r="C10882" t="s">
        <v>13445</v>
      </c>
      <c r="D10882" s="1">
        <v>43908</v>
      </c>
      <c r="E10882" t="s">
        <v>13446</v>
      </c>
      <c r="G10882" t="s">
        <v>3981</v>
      </c>
      <c r="H10882">
        <v>2020</v>
      </c>
      <c r="I10882" t="s">
        <v>13</v>
      </c>
      <c r="J10882" t="s">
        <v>18</v>
      </c>
      <c r="K10882">
        <v>67</v>
      </c>
      <c r="L10882">
        <v>83</v>
      </c>
      <c r="M10882">
        <v>1</v>
      </c>
    </row>
    <row r="10883" spans="1:13" x14ac:dyDescent="0.25">
      <c r="A10883">
        <v>358</v>
      </c>
      <c r="C10883" t="s">
        <v>13447</v>
      </c>
      <c r="D10883" s="1">
        <v>43909</v>
      </c>
      <c r="G10883" t="s">
        <v>3981</v>
      </c>
      <c r="H10883">
        <v>2020</v>
      </c>
      <c r="I10883" t="s">
        <v>13</v>
      </c>
      <c r="J10883" t="s">
        <v>18</v>
      </c>
      <c r="K10883">
        <v>67</v>
      </c>
      <c r="L10883">
        <v>83</v>
      </c>
      <c r="M10883">
        <v>1</v>
      </c>
    </row>
    <row r="10884" spans="1:13" x14ac:dyDescent="0.25">
      <c r="A10884">
        <v>359</v>
      </c>
      <c r="C10884" t="s">
        <v>13448</v>
      </c>
      <c r="D10884" s="1">
        <v>43922</v>
      </c>
      <c r="G10884" t="s">
        <v>3981</v>
      </c>
      <c r="H10884">
        <v>2020</v>
      </c>
      <c r="I10884" t="s">
        <v>13</v>
      </c>
      <c r="J10884" t="s">
        <v>18</v>
      </c>
      <c r="K10884">
        <v>67</v>
      </c>
      <c r="L10884">
        <v>83</v>
      </c>
      <c r="M10884">
        <v>1</v>
      </c>
    </row>
    <row r="10885" spans="1:13" x14ac:dyDescent="0.25">
      <c r="A10885">
        <v>360</v>
      </c>
      <c r="C10885" t="s">
        <v>13449</v>
      </c>
      <c r="D10885" s="1">
        <v>43922</v>
      </c>
      <c r="E10885" t="s">
        <v>13450</v>
      </c>
      <c r="G10885" t="s">
        <v>3981</v>
      </c>
      <c r="H10885">
        <v>2020</v>
      </c>
      <c r="I10885" t="s">
        <v>13</v>
      </c>
      <c r="J10885" t="s">
        <v>18</v>
      </c>
      <c r="K10885">
        <v>67</v>
      </c>
      <c r="L10885">
        <v>83</v>
      </c>
      <c r="M10885">
        <v>1</v>
      </c>
    </row>
    <row r="10886" spans="1:13" x14ac:dyDescent="0.25">
      <c r="A10886">
        <v>361</v>
      </c>
      <c r="C10886" t="s">
        <v>13451</v>
      </c>
      <c r="D10886" s="1">
        <v>43936</v>
      </c>
      <c r="G10886" t="s">
        <v>3981</v>
      </c>
      <c r="H10886">
        <v>2020</v>
      </c>
      <c r="I10886" t="s">
        <v>13</v>
      </c>
      <c r="J10886" t="s">
        <v>18</v>
      </c>
      <c r="K10886">
        <v>67</v>
      </c>
      <c r="L10886">
        <v>83</v>
      </c>
      <c r="M10886">
        <v>1</v>
      </c>
    </row>
    <row r="10887" spans="1:13" x14ac:dyDescent="0.25">
      <c r="A10887">
        <v>362</v>
      </c>
      <c r="C10887" t="s">
        <v>13452</v>
      </c>
      <c r="D10887" s="1">
        <v>43944</v>
      </c>
      <c r="G10887" t="s">
        <v>3981</v>
      </c>
      <c r="H10887">
        <v>2020</v>
      </c>
      <c r="I10887" t="s">
        <v>13</v>
      </c>
      <c r="J10887" t="s">
        <v>18</v>
      </c>
      <c r="K10887">
        <v>67</v>
      </c>
      <c r="L10887">
        <v>83</v>
      </c>
      <c r="M10887">
        <v>1</v>
      </c>
    </row>
    <row r="10888" spans="1:13" x14ac:dyDescent="0.25">
      <c r="A10888">
        <v>363</v>
      </c>
      <c r="C10888" t="s">
        <v>13453</v>
      </c>
      <c r="D10888" s="1">
        <v>43780</v>
      </c>
      <c r="G10888" t="s">
        <v>3981</v>
      </c>
      <c r="H10888">
        <v>2020</v>
      </c>
      <c r="I10888" t="s">
        <v>13</v>
      </c>
      <c r="J10888" t="s">
        <v>18</v>
      </c>
      <c r="K10888">
        <v>60</v>
      </c>
      <c r="L10888">
        <v>84</v>
      </c>
      <c r="M10888">
        <v>6</v>
      </c>
    </row>
    <row r="10889" spans="1:13" x14ac:dyDescent="0.25">
      <c r="A10889">
        <v>364</v>
      </c>
      <c r="B10889" t="b">
        <v>1</v>
      </c>
      <c r="C10889" t="s">
        <v>13454</v>
      </c>
      <c r="D10889" s="1">
        <v>43783</v>
      </c>
      <c r="G10889" t="s">
        <v>3981</v>
      </c>
      <c r="H10889">
        <v>2020</v>
      </c>
      <c r="J10889" t="s">
        <v>14</v>
      </c>
      <c r="K10889">
        <v>60</v>
      </c>
      <c r="L10889">
        <v>84</v>
      </c>
      <c r="M10889">
        <v>6</v>
      </c>
    </row>
    <row r="10890" spans="1:13" x14ac:dyDescent="0.25">
      <c r="A10890">
        <v>365</v>
      </c>
      <c r="B10890" t="b">
        <v>1</v>
      </c>
      <c r="C10890" t="s">
        <v>13455</v>
      </c>
      <c r="D10890" s="1">
        <v>43802</v>
      </c>
      <c r="G10890" t="s">
        <v>3981</v>
      </c>
      <c r="H10890">
        <v>2020</v>
      </c>
      <c r="J10890" t="s">
        <v>886</v>
      </c>
      <c r="K10890">
        <v>60</v>
      </c>
      <c r="L10890">
        <v>84</v>
      </c>
      <c r="M10890">
        <v>6</v>
      </c>
    </row>
    <row r="10891" spans="1:13" x14ac:dyDescent="0.25">
      <c r="A10891">
        <v>366</v>
      </c>
      <c r="C10891" t="s">
        <v>13456</v>
      </c>
      <c r="D10891" s="1">
        <v>43853</v>
      </c>
      <c r="G10891" t="s">
        <v>3981</v>
      </c>
      <c r="H10891">
        <v>2020</v>
      </c>
      <c r="I10891" t="s">
        <v>13</v>
      </c>
      <c r="J10891" t="s">
        <v>18</v>
      </c>
      <c r="K10891">
        <v>60</v>
      </c>
      <c r="L10891">
        <v>84</v>
      </c>
      <c r="M10891">
        <v>6</v>
      </c>
    </row>
    <row r="10892" spans="1:13" x14ac:dyDescent="0.25">
      <c r="A10892">
        <v>367</v>
      </c>
      <c r="C10892" t="s">
        <v>13457</v>
      </c>
      <c r="D10892" s="1">
        <v>43872</v>
      </c>
      <c r="E10892" t="s">
        <v>13458</v>
      </c>
      <c r="G10892" t="s">
        <v>3981</v>
      </c>
      <c r="H10892">
        <v>2020</v>
      </c>
      <c r="I10892" t="s">
        <v>13</v>
      </c>
      <c r="J10892" t="s">
        <v>18</v>
      </c>
      <c r="K10892">
        <v>60</v>
      </c>
      <c r="L10892">
        <v>84</v>
      </c>
      <c r="M10892">
        <v>6</v>
      </c>
    </row>
    <row r="10893" spans="1:13" x14ac:dyDescent="0.25">
      <c r="A10893">
        <v>368</v>
      </c>
      <c r="C10893" t="s">
        <v>13459</v>
      </c>
      <c r="D10893" s="1">
        <v>43878</v>
      </c>
      <c r="E10893" t="s">
        <v>13460</v>
      </c>
      <c r="G10893" t="s">
        <v>3981</v>
      </c>
      <c r="H10893">
        <v>2020</v>
      </c>
      <c r="I10893" t="s">
        <v>13</v>
      </c>
      <c r="J10893" t="s">
        <v>18</v>
      </c>
      <c r="K10893">
        <v>60</v>
      </c>
      <c r="L10893">
        <v>84</v>
      </c>
      <c r="M10893">
        <v>6</v>
      </c>
    </row>
    <row r="10894" spans="1:13" x14ac:dyDescent="0.25">
      <c r="A10894">
        <v>369</v>
      </c>
      <c r="C10894" t="s">
        <v>13461</v>
      </c>
      <c r="D10894" s="1">
        <v>43866</v>
      </c>
      <c r="G10894" t="s">
        <v>3981</v>
      </c>
      <c r="H10894">
        <v>2020</v>
      </c>
      <c r="I10894" t="s">
        <v>13</v>
      </c>
      <c r="J10894" t="s">
        <v>18</v>
      </c>
      <c r="K10894">
        <v>60</v>
      </c>
      <c r="L10894">
        <v>84</v>
      </c>
      <c r="M10894">
        <v>6</v>
      </c>
    </row>
    <row r="10895" spans="1:13" x14ac:dyDescent="0.25">
      <c r="A10895">
        <v>370</v>
      </c>
      <c r="C10895" t="s">
        <v>13462</v>
      </c>
      <c r="D10895" s="1">
        <v>43885</v>
      </c>
      <c r="G10895" t="s">
        <v>3981</v>
      </c>
      <c r="H10895">
        <v>2020</v>
      </c>
      <c r="I10895" t="s">
        <v>13</v>
      </c>
      <c r="J10895" t="s">
        <v>18</v>
      </c>
      <c r="K10895">
        <v>60</v>
      </c>
      <c r="L10895">
        <v>84</v>
      </c>
      <c r="M10895">
        <v>6</v>
      </c>
    </row>
    <row r="10896" spans="1:13" x14ac:dyDescent="0.25">
      <c r="A10896">
        <v>371</v>
      </c>
      <c r="C10896" t="s">
        <v>13463</v>
      </c>
      <c r="D10896" s="1">
        <v>43893</v>
      </c>
      <c r="E10896" t="s">
        <v>13464</v>
      </c>
      <c r="G10896" t="s">
        <v>3981</v>
      </c>
      <c r="H10896">
        <v>2020</v>
      </c>
      <c r="I10896" t="s">
        <v>13</v>
      </c>
      <c r="J10896" t="s">
        <v>18</v>
      </c>
      <c r="K10896">
        <v>60</v>
      </c>
      <c r="L10896">
        <v>84</v>
      </c>
      <c r="M10896">
        <v>6</v>
      </c>
    </row>
    <row r="10897" spans="1:13" x14ac:dyDescent="0.25">
      <c r="A10897">
        <v>372</v>
      </c>
      <c r="C10897" t="s">
        <v>13465</v>
      </c>
      <c r="D10897" s="1">
        <v>43899</v>
      </c>
      <c r="G10897" t="s">
        <v>3981</v>
      </c>
      <c r="H10897">
        <v>2020</v>
      </c>
      <c r="I10897" t="s">
        <v>13</v>
      </c>
      <c r="J10897" t="s">
        <v>18</v>
      </c>
      <c r="K10897">
        <v>60</v>
      </c>
      <c r="L10897">
        <v>84</v>
      </c>
      <c r="M10897">
        <v>6</v>
      </c>
    </row>
    <row r="10898" spans="1:13" x14ac:dyDescent="0.25">
      <c r="A10898">
        <v>373</v>
      </c>
      <c r="C10898" t="s">
        <v>13466</v>
      </c>
      <c r="D10898" s="1">
        <v>43909</v>
      </c>
      <c r="G10898" t="s">
        <v>3981</v>
      </c>
      <c r="H10898">
        <v>2020</v>
      </c>
      <c r="I10898" t="s">
        <v>13</v>
      </c>
      <c r="J10898" t="s">
        <v>18</v>
      </c>
      <c r="K10898">
        <v>60</v>
      </c>
      <c r="L10898">
        <v>84</v>
      </c>
      <c r="M10898">
        <v>6</v>
      </c>
    </row>
    <row r="10899" spans="1:13" x14ac:dyDescent="0.25">
      <c r="A10899">
        <v>374</v>
      </c>
      <c r="C10899" t="s">
        <v>13467</v>
      </c>
      <c r="D10899" s="1">
        <v>43921</v>
      </c>
      <c r="E10899" t="s">
        <v>13468</v>
      </c>
      <c r="G10899" t="s">
        <v>3981</v>
      </c>
      <c r="H10899">
        <v>2020</v>
      </c>
      <c r="I10899" t="s">
        <v>13</v>
      </c>
      <c r="J10899" t="s">
        <v>18</v>
      </c>
      <c r="K10899">
        <v>60</v>
      </c>
      <c r="L10899">
        <v>84</v>
      </c>
      <c r="M10899">
        <v>6</v>
      </c>
    </row>
    <row r="10900" spans="1:13" x14ac:dyDescent="0.25">
      <c r="A10900">
        <v>375</v>
      </c>
      <c r="C10900" t="s">
        <v>13469</v>
      </c>
      <c r="D10900" s="1">
        <v>43929</v>
      </c>
      <c r="E10900" t="s">
        <v>13470</v>
      </c>
      <c r="G10900" t="s">
        <v>3981</v>
      </c>
      <c r="H10900">
        <v>2020</v>
      </c>
      <c r="I10900" t="s">
        <v>13</v>
      </c>
      <c r="J10900" t="s">
        <v>18</v>
      </c>
      <c r="K10900">
        <v>60</v>
      </c>
      <c r="L10900">
        <v>84</v>
      </c>
      <c r="M10900">
        <v>6</v>
      </c>
    </row>
    <row r="10901" spans="1:13" x14ac:dyDescent="0.25">
      <c r="A10901">
        <v>376</v>
      </c>
      <c r="C10901" t="s">
        <v>13471</v>
      </c>
      <c r="D10901" s="1">
        <v>43776</v>
      </c>
      <c r="G10901" t="s">
        <v>3981</v>
      </c>
      <c r="H10901">
        <v>2020</v>
      </c>
      <c r="I10901" t="s">
        <v>13</v>
      </c>
      <c r="J10901" t="s">
        <v>18</v>
      </c>
      <c r="K10901">
        <v>71</v>
      </c>
      <c r="L10901">
        <v>85</v>
      </c>
      <c r="M10901">
        <v>68</v>
      </c>
    </row>
    <row r="10902" spans="1:13" x14ac:dyDescent="0.25">
      <c r="A10902">
        <v>377</v>
      </c>
      <c r="C10902" t="s">
        <v>13472</v>
      </c>
      <c r="D10902" s="1">
        <v>43781</v>
      </c>
      <c r="G10902" t="s">
        <v>3981</v>
      </c>
      <c r="H10902">
        <v>2020</v>
      </c>
      <c r="I10902" t="s">
        <v>13</v>
      </c>
      <c r="J10902" t="s">
        <v>18</v>
      </c>
      <c r="K10902">
        <v>71</v>
      </c>
      <c r="L10902">
        <v>85</v>
      </c>
      <c r="M10902">
        <v>68</v>
      </c>
    </row>
    <row r="10903" spans="1:13" x14ac:dyDescent="0.25">
      <c r="A10903">
        <v>378</v>
      </c>
      <c r="B10903" t="b">
        <v>1</v>
      </c>
      <c r="C10903" t="s">
        <v>13473</v>
      </c>
      <c r="D10903" s="1">
        <v>43783</v>
      </c>
      <c r="G10903" t="s">
        <v>3981</v>
      </c>
      <c r="H10903">
        <v>2020</v>
      </c>
      <c r="J10903" t="s">
        <v>14</v>
      </c>
      <c r="K10903">
        <v>71</v>
      </c>
      <c r="L10903">
        <v>85</v>
      </c>
      <c r="M10903">
        <v>68</v>
      </c>
    </row>
    <row r="10904" spans="1:13" x14ac:dyDescent="0.25">
      <c r="A10904">
        <v>379</v>
      </c>
      <c r="B10904" t="b">
        <v>1</v>
      </c>
      <c r="C10904" t="s">
        <v>13074</v>
      </c>
      <c r="D10904" s="1">
        <v>43802</v>
      </c>
      <c r="G10904" t="s">
        <v>3981</v>
      </c>
      <c r="H10904">
        <v>2020</v>
      </c>
      <c r="J10904" t="s">
        <v>886</v>
      </c>
      <c r="K10904">
        <v>71</v>
      </c>
      <c r="L10904">
        <v>85</v>
      </c>
      <c r="M10904">
        <v>68</v>
      </c>
    </row>
    <row r="10905" spans="1:13" x14ac:dyDescent="0.25">
      <c r="A10905">
        <v>380</v>
      </c>
      <c r="C10905" t="s">
        <v>13474</v>
      </c>
      <c r="D10905" s="1">
        <v>43853</v>
      </c>
      <c r="G10905" t="s">
        <v>3981</v>
      </c>
      <c r="H10905">
        <v>2020</v>
      </c>
      <c r="I10905" t="s">
        <v>13</v>
      </c>
      <c r="J10905" t="s">
        <v>18</v>
      </c>
      <c r="K10905">
        <v>71</v>
      </c>
      <c r="L10905">
        <v>85</v>
      </c>
      <c r="M10905">
        <v>68</v>
      </c>
    </row>
    <row r="10906" spans="1:13" x14ac:dyDescent="0.25">
      <c r="A10906">
        <v>381</v>
      </c>
      <c r="C10906" t="s">
        <v>13475</v>
      </c>
      <c r="D10906" s="1">
        <v>43878</v>
      </c>
      <c r="G10906" t="s">
        <v>3981</v>
      </c>
      <c r="H10906">
        <v>2020</v>
      </c>
      <c r="I10906" t="s">
        <v>13</v>
      </c>
      <c r="J10906" t="s">
        <v>18</v>
      </c>
      <c r="K10906">
        <v>71</v>
      </c>
      <c r="L10906">
        <v>85</v>
      </c>
      <c r="M10906">
        <v>68</v>
      </c>
    </row>
    <row r="10907" spans="1:13" x14ac:dyDescent="0.25">
      <c r="A10907">
        <v>382</v>
      </c>
      <c r="C10907" t="s">
        <v>13476</v>
      </c>
      <c r="D10907" s="1">
        <v>43909</v>
      </c>
      <c r="G10907" t="s">
        <v>3981</v>
      </c>
      <c r="H10907">
        <v>2020</v>
      </c>
      <c r="I10907" t="s">
        <v>13</v>
      </c>
      <c r="J10907" t="s">
        <v>18</v>
      </c>
      <c r="K10907">
        <v>71</v>
      </c>
      <c r="L10907">
        <v>85</v>
      </c>
      <c r="M10907">
        <v>68</v>
      </c>
    </row>
    <row r="10908" spans="1:13" x14ac:dyDescent="0.25">
      <c r="A10908">
        <v>383</v>
      </c>
      <c r="C10908" t="s">
        <v>13477</v>
      </c>
      <c r="D10908" s="1">
        <v>43913</v>
      </c>
      <c r="G10908" t="s">
        <v>3981</v>
      </c>
      <c r="H10908">
        <v>2020</v>
      </c>
      <c r="I10908" t="s">
        <v>13</v>
      </c>
      <c r="J10908" t="s">
        <v>18</v>
      </c>
      <c r="K10908">
        <v>71</v>
      </c>
      <c r="L10908">
        <v>85</v>
      </c>
      <c r="M10908">
        <v>68</v>
      </c>
    </row>
    <row r="10909" spans="1:13" x14ac:dyDescent="0.25">
      <c r="A10909">
        <v>384</v>
      </c>
      <c r="C10909" t="s">
        <v>13478</v>
      </c>
      <c r="D10909" s="1">
        <v>43920</v>
      </c>
      <c r="E10909" t="e">
        <v>#NAME?</v>
      </c>
      <c r="G10909" t="s">
        <v>3981</v>
      </c>
      <c r="H10909">
        <v>2020</v>
      </c>
      <c r="I10909" t="s">
        <v>13</v>
      </c>
      <c r="J10909" t="s">
        <v>18</v>
      </c>
      <c r="K10909">
        <v>71</v>
      </c>
      <c r="L10909">
        <v>85</v>
      </c>
      <c r="M10909">
        <v>68</v>
      </c>
    </row>
    <row r="10910" spans="1:13" x14ac:dyDescent="0.25">
      <c r="A10910">
        <v>385</v>
      </c>
      <c r="C10910" t="s">
        <v>13479</v>
      </c>
      <c r="D10910" s="1">
        <v>43927</v>
      </c>
      <c r="G10910" t="s">
        <v>3981</v>
      </c>
      <c r="H10910">
        <v>2020</v>
      </c>
      <c r="I10910" t="s">
        <v>13</v>
      </c>
      <c r="J10910" t="s">
        <v>18</v>
      </c>
      <c r="K10910">
        <v>71</v>
      </c>
      <c r="L10910">
        <v>85</v>
      </c>
      <c r="M10910">
        <v>68</v>
      </c>
    </row>
    <row r="10911" spans="1:13" x14ac:dyDescent="0.25">
      <c r="A10911">
        <v>386</v>
      </c>
      <c r="C10911" t="s">
        <v>13480</v>
      </c>
      <c r="D10911" s="1">
        <v>43935</v>
      </c>
      <c r="G10911" t="s">
        <v>3981</v>
      </c>
      <c r="H10911">
        <v>2020</v>
      </c>
      <c r="I10911" t="s">
        <v>13</v>
      </c>
      <c r="J10911" t="s">
        <v>18</v>
      </c>
      <c r="K10911">
        <v>71</v>
      </c>
      <c r="L10911">
        <v>85</v>
      </c>
      <c r="M10911">
        <v>68</v>
      </c>
    </row>
    <row r="10912" spans="1:13" x14ac:dyDescent="0.25">
      <c r="A10912">
        <v>387</v>
      </c>
      <c r="C10912" t="s">
        <v>13481</v>
      </c>
      <c r="D10912" s="1">
        <v>43941</v>
      </c>
      <c r="G10912" t="s">
        <v>3981</v>
      </c>
      <c r="H10912">
        <v>2020</v>
      </c>
      <c r="I10912" t="s">
        <v>13</v>
      </c>
      <c r="J10912" t="s">
        <v>18</v>
      </c>
      <c r="K10912">
        <v>71</v>
      </c>
      <c r="L10912">
        <v>85</v>
      </c>
      <c r="M10912">
        <v>68</v>
      </c>
    </row>
    <row r="10913" spans="1:13" x14ac:dyDescent="0.25">
      <c r="A10913">
        <v>388</v>
      </c>
      <c r="C10913" t="s">
        <v>13482</v>
      </c>
      <c r="D10913" s="1">
        <v>43945</v>
      </c>
      <c r="G10913" t="s">
        <v>3981</v>
      </c>
      <c r="H10913">
        <v>2020</v>
      </c>
      <c r="I10913" t="s">
        <v>13</v>
      </c>
      <c r="J10913" t="s">
        <v>18</v>
      </c>
      <c r="K10913">
        <v>71</v>
      </c>
      <c r="L10913">
        <v>85</v>
      </c>
      <c r="M10913">
        <v>68</v>
      </c>
    </row>
    <row r="10914" spans="1:13" x14ac:dyDescent="0.25">
      <c r="A10914">
        <v>389</v>
      </c>
      <c r="C10914" t="s">
        <v>13088</v>
      </c>
      <c r="D10914" s="1">
        <v>43957</v>
      </c>
      <c r="G10914" t="s">
        <v>3981</v>
      </c>
      <c r="H10914">
        <v>2020</v>
      </c>
      <c r="I10914" t="s">
        <v>13</v>
      </c>
      <c r="J10914" t="s">
        <v>18</v>
      </c>
      <c r="K10914">
        <v>71</v>
      </c>
      <c r="L10914">
        <v>85</v>
      </c>
      <c r="M10914">
        <v>68</v>
      </c>
    </row>
    <row r="10915" spans="1:13" x14ac:dyDescent="0.25">
      <c r="A10915">
        <v>390</v>
      </c>
      <c r="C10915" t="e">
        <v>#NAME?</v>
      </c>
      <c r="D10915" s="1">
        <v>43775</v>
      </c>
      <c r="G10915" t="s">
        <v>3981</v>
      </c>
      <c r="H10915">
        <v>2020</v>
      </c>
      <c r="I10915" t="s">
        <v>26</v>
      </c>
      <c r="J10915" t="s">
        <v>18</v>
      </c>
      <c r="K10915">
        <v>70</v>
      </c>
      <c r="L10915">
        <v>87</v>
      </c>
      <c r="M10915">
        <v>20</v>
      </c>
    </row>
    <row r="10916" spans="1:13" x14ac:dyDescent="0.25">
      <c r="A10916">
        <v>391</v>
      </c>
      <c r="B10916" t="b">
        <v>0</v>
      </c>
      <c r="C10916" t="s">
        <v>13483</v>
      </c>
      <c r="D10916" s="1">
        <v>43780</v>
      </c>
      <c r="G10916" t="s">
        <v>3981</v>
      </c>
      <c r="H10916">
        <v>2020</v>
      </c>
      <c r="J10916" t="s">
        <v>886</v>
      </c>
      <c r="K10916">
        <v>70</v>
      </c>
      <c r="L10916">
        <v>87</v>
      </c>
      <c r="M10916">
        <v>20</v>
      </c>
    </row>
    <row r="10917" spans="1:13" x14ac:dyDescent="0.25">
      <c r="A10917">
        <v>392</v>
      </c>
      <c r="B10917" t="b">
        <v>1</v>
      </c>
      <c r="C10917" t="s">
        <v>13484</v>
      </c>
      <c r="D10917" s="1">
        <v>43780</v>
      </c>
      <c r="G10917" t="s">
        <v>3981</v>
      </c>
      <c r="H10917">
        <v>2020</v>
      </c>
      <c r="J10917" t="s">
        <v>886</v>
      </c>
      <c r="K10917">
        <v>70</v>
      </c>
      <c r="L10917">
        <v>87</v>
      </c>
      <c r="M10917">
        <v>20</v>
      </c>
    </row>
    <row r="10918" spans="1:13" x14ac:dyDescent="0.25">
      <c r="A10918">
        <v>393</v>
      </c>
      <c r="C10918" t="s">
        <v>13485</v>
      </c>
      <c r="D10918" s="1">
        <v>43781</v>
      </c>
      <c r="G10918" t="s">
        <v>3981</v>
      </c>
      <c r="H10918">
        <v>2020</v>
      </c>
      <c r="I10918" t="s">
        <v>13</v>
      </c>
      <c r="J10918" t="s">
        <v>18</v>
      </c>
      <c r="K10918">
        <v>70</v>
      </c>
      <c r="L10918">
        <v>87</v>
      </c>
      <c r="M10918">
        <v>20</v>
      </c>
    </row>
    <row r="10919" spans="1:13" x14ac:dyDescent="0.25">
      <c r="A10919">
        <v>394</v>
      </c>
      <c r="B10919" t="b">
        <v>1</v>
      </c>
      <c r="C10919" t="s">
        <v>13041</v>
      </c>
      <c r="D10919" s="1">
        <v>43783</v>
      </c>
      <c r="G10919" t="s">
        <v>3981</v>
      </c>
      <c r="H10919">
        <v>2020</v>
      </c>
      <c r="J10919" t="s">
        <v>14</v>
      </c>
      <c r="K10919">
        <v>70</v>
      </c>
      <c r="L10919">
        <v>87</v>
      </c>
      <c r="M10919">
        <v>20</v>
      </c>
    </row>
    <row r="10920" spans="1:13" x14ac:dyDescent="0.25">
      <c r="A10920">
        <v>395</v>
      </c>
      <c r="C10920" t="s">
        <v>13323</v>
      </c>
      <c r="D10920" s="1">
        <v>43871</v>
      </c>
      <c r="G10920" t="s">
        <v>3981</v>
      </c>
      <c r="H10920">
        <v>2020</v>
      </c>
      <c r="I10920" t="s">
        <v>13</v>
      </c>
      <c r="J10920" t="s">
        <v>18</v>
      </c>
      <c r="K10920">
        <v>70</v>
      </c>
      <c r="L10920">
        <v>87</v>
      </c>
      <c r="M10920">
        <v>20</v>
      </c>
    </row>
    <row r="10921" spans="1:13" x14ac:dyDescent="0.25">
      <c r="A10921">
        <v>396</v>
      </c>
      <c r="C10921" t="s">
        <v>13486</v>
      </c>
      <c r="D10921" s="1">
        <v>43909</v>
      </c>
      <c r="G10921" t="s">
        <v>3981</v>
      </c>
      <c r="H10921">
        <v>2020</v>
      </c>
      <c r="I10921" t="s">
        <v>13</v>
      </c>
      <c r="J10921" t="s">
        <v>18</v>
      </c>
      <c r="K10921">
        <v>70</v>
      </c>
      <c r="L10921">
        <v>87</v>
      </c>
      <c r="M10921">
        <v>20</v>
      </c>
    </row>
    <row r="10922" spans="1:13" x14ac:dyDescent="0.25">
      <c r="A10922">
        <v>397</v>
      </c>
      <c r="C10922" t="s">
        <v>13487</v>
      </c>
      <c r="D10922" s="1">
        <v>43928</v>
      </c>
      <c r="E10922" t="s">
        <v>13488</v>
      </c>
      <c r="G10922" t="s">
        <v>3981</v>
      </c>
      <c r="H10922">
        <v>2020</v>
      </c>
      <c r="I10922" t="s">
        <v>13</v>
      </c>
      <c r="J10922" t="s">
        <v>18</v>
      </c>
      <c r="K10922">
        <v>70</v>
      </c>
      <c r="L10922">
        <v>87</v>
      </c>
      <c r="M10922">
        <v>20</v>
      </c>
    </row>
    <row r="10923" spans="1:13" x14ac:dyDescent="0.25">
      <c r="A10923">
        <v>398</v>
      </c>
      <c r="C10923" t="e">
        <v>#NAME?</v>
      </c>
      <c r="D10923" s="1">
        <v>43781</v>
      </c>
      <c r="E10923" t="s">
        <v>13489</v>
      </c>
      <c r="F10923">
        <v>15</v>
      </c>
      <c r="G10923" t="s">
        <v>3981</v>
      </c>
      <c r="H10923">
        <v>2020</v>
      </c>
      <c r="I10923" t="s">
        <v>13</v>
      </c>
      <c r="J10923" t="s">
        <v>18</v>
      </c>
      <c r="K10923">
        <v>60</v>
      </c>
      <c r="L10923">
        <v>88</v>
      </c>
      <c r="M10923">
        <v>38</v>
      </c>
    </row>
    <row r="10924" spans="1:13" x14ac:dyDescent="0.25">
      <c r="A10924">
        <v>399</v>
      </c>
      <c r="B10924" t="b">
        <v>1</v>
      </c>
      <c r="C10924" t="s">
        <v>13490</v>
      </c>
      <c r="D10924" s="1">
        <v>43781</v>
      </c>
      <c r="G10924" t="s">
        <v>3981</v>
      </c>
      <c r="H10924">
        <v>2020</v>
      </c>
      <c r="J10924" t="s">
        <v>886</v>
      </c>
      <c r="K10924">
        <v>60</v>
      </c>
      <c r="L10924">
        <v>88</v>
      </c>
      <c r="M10924">
        <v>38</v>
      </c>
    </row>
    <row r="10925" spans="1:13" x14ac:dyDescent="0.25">
      <c r="A10925">
        <v>400</v>
      </c>
      <c r="B10925" t="b">
        <v>1</v>
      </c>
      <c r="C10925" t="s">
        <v>13041</v>
      </c>
      <c r="D10925" s="1">
        <v>43783</v>
      </c>
      <c r="G10925" t="s">
        <v>3981</v>
      </c>
      <c r="H10925">
        <v>2020</v>
      </c>
      <c r="J10925" t="s">
        <v>14</v>
      </c>
      <c r="K10925">
        <v>60</v>
      </c>
      <c r="L10925">
        <v>88</v>
      </c>
      <c r="M10925">
        <v>38</v>
      </c>
    </row>
    <row r="10926" spans="1:13" x14ac:dyDescent="0.25">
      <c r="A10926">
        <v>401</v>
      </c>
      <c r="C10926" t="s">
        <v>13491</v>
      </c>
      <c r="D10926" s="1">
        <v>43809</v>
      </c>
      <c r="E10926" t="s">
        <v>13492</v>
      </c>
      <c r="F10926">
        <v>10</v>
      </c>
      <c r="G10926" t="s">
        <v>3981</v>
      </c>
      <c r="H10926">
        <v>2020</v>
      </c>
      <c r="I10926" t="s">
        <v>13</v>
      </c>
      <c r="J10926" t="s">
        <v>18</v>
      </c>
      <c r="K10926">
        <v>60</v>
      </c>
      <c r="L10926">
        <v>88</v>
      </c>
      <c r="M10926">
        <v>38</v>
      </c>
    </row>
    <row r="10927" spans="1:13" x14ac:dyDescent="0.25">
      <c r="A10927">
        <v>402</v>
      </c>
      <c r="C10927" t="s">
        <v>13493</v>
      </c>
      <c r="D10927" s="1">
        <v>43851</v>
      </c>
      <c r="E10927" t="s">
        <v>13494</v>
      </c>
      <c r="F10927">
        <v>20</v>
      </c>
      <c r="G10927" t="s">
        <v>3981</v>
      </c>
      <c r="H10927">
        <v>2020</v>
      </c>
      <c r="I10927" t="s">
        <v>13</v>
      </c>
      <c r="J10927" t="s">
        <v>18</v>
      </c>
      <c r="K10927">
        <v>60</v>
      </c>
      <c r="L10927">
        <v>88</v>
      </c>
      <c r="M10927">
        <v>38</v>
      </c>
    </row>
    <row r="10928" spans="1:13" x14ac:dyDescent="0.25">
      <c r="A10928">
        <v>403</v>
      </c>
      <c r="C10928" t="s">
        <v>13495</v>
      </c>
      <c r="D10928" s="1">
        <v>43879</v>
      </c>
      <c r="E10928" t="s">
        <v>13496</v>
      </c>
      <c r="F10928">
        <v>20</v>
      </c>
      <c r="G10928" t="s">
        <v>3981</v>
      </c>
      <c r="H10928">
        <v>2020</v>
      </c>
      <c r="I10928" t="s">
        <v>13</v>
      </c>
      <c r="J10928" t="s">
        <v>18</v>
      </c>
      <c r="K10928">
        <v>60</v>
      </c>
      <c r="L10928">
        <v>88</v>
      </c>
      <c r="M10928">
        <v>38</v>
      </c>
    </row>
    <row r="10929" spans="1:13" x14ac:dyDescent="0.25">
      <c r="A10929">
        <v>404</v>
      </c>
      <c r="C10929" t="s">
        <v>13497</v>
      </c>
      <c r="D10929" s="1">
        <v>43893</v>
      </c>
      <c r="E10929" t="e">
        <v>#NAME?</v>
      </c>
      <c r="F10929">
        <v>15</v>
      </c>
      <c r="G10929" t="s">
        <v>3981</v>
      </c>
      <c r="H10929">
        <v>2020</v>
      </c>
      <c r="I10929" t="s">
        <v>13</v>
      </c>
      <c r="J10929" t="s">
        <v>18</v>
      </c>
      <c r="K10929">
        <v>60</v>
      </c>
      <c r="L10929">
        <v>88</v>
      </c>
      <c r="M10929">
        <v>38</v>
      </c>
    </row>
    <row r="10930" spans="1:13" x14ac:dyDescent="0.25">
      <c r="A10930">
        <v>405</v>
      </c>
      <c r="C10930" t="s">
        <v>13498</v>
      </c>
      <c r="D10930" s="1">
        <v>43903</v>
      </c>
      <c r="F10930">
        <v>30</v>
      </c>
      <c r="G10930" t="s">
        <v>3981</v>
      </c>
      <c r="H10930">
        <v>2020</v>
      </c>
      <c r="I10930" t="s">
        <v>13</v>
      </c>
      <c r="J10930" t="s">
        <v>18</v>
      </c>
      <c r="K10930">
        <v>60</v>
      </c>
      <c r="L10930">
        <v>88</v>
      </c>
      <c r="M10930">
        <v>38</v>
      </c>
    </row>
    <row r="10931" spans="1:13" x14ac:dyDescent="0.25">
      <c r="A10931">
        <v>406</v>
      </c>
      <c r="C10931" t="s">
        <v>13499</v>
      </c>
      <c r="D10931" s="1">
        <v>43909</v>
      </c>
      <c r="G10931" t="s">
        <v>3981</v>
      </c>
      <c r="H10931">
        <v>2020</v>
      </c>
      <c r="I10931" t="s">
        <v>13</v>
      </c>
      <c r="J10931" t="s">
        <v>18</v>
      </c>
      <c r="K10931">
        <v>60</v>
      </c>
      <c r="L10931">
        <v>88</v>
      </c>
      <c r="M10931">
        <v>38</v>
      </c>
    </row>
    <row r="10932" spans="1:13" x14ac:dyDescent="0.25">
      <c r="A10932">
        <v>407</v>
      </c>
      <c r="C10932" t="e">
        <v>#NAME?</v>
      </c>
      <c r="D10932" s="1">
        <v>43922</v>
      </c>
      <c r="E10932" t="e">
        <v>#NAME?</v>
      </c>
      <c r="F10932">
        <v>35</v>
      </c>
      <c r="G10932" t="s">
        <v>3981</v>
      </c>
      <c r="H10932">
        <v>2020</v>
      </c>
      <c r="I10932" t="s">
        <v>13</v>
      </c>
      <c r="J10932" t="s">
        <v>18</v>
      </c>
      <c r="K10932">
        <v>60</v>
      </c>
      <c r="L10932">
        <v>88</v>
      </c>
      <c r="M10932">
        <v>38</v>
      </c>
    </row>
    <row r="10933" spans="1:13" x14ac:dyDescent="0.25">
      <c r="A10933">
        <v>408</v>
      </c>
      <c r="C10933" t="s">
        <v>13500</v>
      </c>
      <c r="D10933" s="1">
        <v>43928</v>
      </c>
      <c r="E10933" t="s">
        <v>13501</v>
      </c>
      <c r="F10933">
        <v>45</v>
      </c>
      <c r="G10933" t="s">
        <v>3981</v>
      </c>
      <c r="H10933">
        <v>2020</v>
      </c>
      <c r="I10933" t="s">
        <v>13</v>
      </c>
      <c r="J10933" t="s">
        <v>18</v>
      </c>
      <c r="K10933">
        <v>60</v>
      </c>
      <c r="L10933">
        <v>88</v>
      </c>
      <c r="M10933">
        <v>38</v>
      </c>
    </row>
    <row r="10934" spans="1:13" x14ac:dyDescent="0.25">
      <c r="A10934">
        <v>409</v>
      </c>
      <c r="C10934" t="s">
        <v>13502</v>
      </c>
      <c r="D10934" s="1">
        <v>43928</v>
      </c>
      <c r="E10934" t="s">
        <v>13503</v>
      </c>
      <c r="F10934">
        <v>35</v>
      </c>
      <c r="G10934" t="s">
        <v>3981</v>
      </c>
      <c r="H10934">
        <v>2020</v>
      </c>
      <c r="I10934" t="s">
        <v>13</v>
      </c>
      <c r="J10934" t="s">
        <v>18</v>
      </c>
      <c r="K10934">
        <v>60</v>
      </c>
      <c r="L10934">
        <v>88</v>
      </c>
      <c r="M10934">
        <v>38</v>
      </c>
    </row>
    <row r="10935" spans="1:13" x14ac:dyDescent="0.25">
      <c r="A10935">
        <v>410</v>
      </c>
      <c r="C10935" t="s">
        <v>13504</v>
      </c>
      <c r="D10935" s="1">
        <v>43928</v>
      </c>
      <c r="E10935" t="s">
        <v>13505</v>
      </c>
      <c r="F10935">
        <v>25</v>
      </c>
      <c r="G10935" t="s">
        <v>3981</v>
      </c>
      <c r="H10935">
        <v>2020</v>
      </c>
      <c r="I10935" t="s">
        <v>13</v>
      </c>
      <c r="J10935" t="s">
        <v>18</v>
      </c>
      <c r="K10935">
        <v>60</v>
      </c>
      <c r="L10935">
        <v>88</v>
      </c>
      <c r="M10935">
        <v>38</v>
      </c>
    </row>
    <row r="10936" spans="1:13" x14ac:dyDescent="0.25">
      <c r="A10936">
        <v>411</v>
      </c>
      <c r="C10936" t="e">
        <v>#NAME?</v>
      </c>
      <c r="D10936" s="1">
        <v>43936</v>
      </c>
      <c r="E10936" t="s">
        <v>13506</v>
      </c>
      <c r="F10936">
        <v>15</v>
      </c>
      <c r="G10936" t="s">
        <v>3981</v>
      </c>
      <c r="H10936">
        <v>2020</v>
      </c>
      <c r="I10936" t="s">
        <v>13</v>
      </c>
      <c r="J10936" t="s">
        <v>18</v>
      </c>
      <c r="K10936">
        <v>60</v>
      </c>
      <c r="L10936">
        <v>88</v>
      </c>
      <c r="M10936">
        <v>38</v>
      </c>
    </row>
    <row r="10937" spans="1:13" x14ac:dyDescent="0.25">
      <c r="A10937">
        <v>412</v>
      </c>
      <c r="C10937" t="s">
        <v>13507</v>
      </c>
      <c r="D10937" s="1">
        <v>43775</v>
      </c>
      <c r="E10937" t="s">
        <v>13508</v>
      </c>
      <c r="F10937">
        <v>25</v>
      </c>
      <c r="G10937" t="s">
        <v>3981</v>
      </c>
      <c r="H10937">
        <v>2020</v>
      </c>
      <c r="I10937" t="s">
        <v>13</v>
      </c>
      <c r="J10937" t="s">
        <v>18</v>
      </c>
      <c r="K10937">
        <v>53</v>
      </c>
      <c r="L10937">
        <v>90</v>
      </c>
      <c r="M10937">
        <v>44</v>
      </c>
    </row>
    <row r="10938" spans="1:13" x14ac:dyDescent="0.25">
      <c r="A10938">
        <v>413</v>
      </c>
      <c r="B10938" t="b">
        <v>1</v>
      </c>
      <c r="C10938" t="s">
        <v>13204</v>
      </c>
      <c r="D10938" s="1">
        <v>43775</v>
      </c>
      <c r="G10938" t="s">
        <v>3981</v>
      </c>
      <c r="H10938">
        <v>2020</v>
      </c>
      <c r="J10938" t="s">
        <v>886</v>
      </c>
      <c r="K10938">
        <v>53</v>
      </c>
      <c r="L10938">
        <v>90</v>
      </c>
      <c r="M10938">
        <v>44</v>
      </c>
    </row>
    <row r="10939" spans="1:13" x14ac:dyDescent="0.25">
      <c r="A10939">
        <v>414</v>
      </c>
      <c r="B10939" t="b">
        <v>1</v>
      </c>
      <c r="C10939" t="s">
        <v>13509</v>
      </c>
      <c r="D10939" s="1">
        <v>43783</v>
      </c>
      <c r="G10939" t="s">
        <v>3981</v>
      </c>
      <c r="H10939">
        <v>2020</v>
      </c>
      <c r="J10939" t="s">
        <v>14</v>
      </c>
      <c r="K10939">
        <v>53</v>
      </c>
      <c r="L10939">
        <v>90</v>
      </c>
      <c r="M10939">
        <v>44</v>
      </c>
    </row>
    <row r="10940" spans="1:13" x14ac:dyDescent="0.25">
      <c r="A10940">
        <v>415</v>
      </c>
      <c r="C10940" t="s">
        <v>13510</v>
      </c>
      <c r="D10940" s="1">
        <v>43789</v>
      </c>
      <c r="E10940" t="s">
        <v>13511</v>
      </c>
      <c r="F10940">
        <v>20</v>
      </c>
      <c r="G10940" t="s">
        <v>3981</v>
      </c>
      <c r="H10940">
        <v>2020</v>
      </c>
      <c r="I10940" t="s">
        <v>13</v>
      </c>
      <c r="J10940" t="s">
        <v>18</v>
      </c>
      <c r="K10940">
        <v>53</v>
      </c>
      <c r="L10940">
        <v>90</v>
      </c>
      <c r="M10940">
        <v>44</v>
      </c>
    </row>
    <row r="10941" spans="1:13" x14ac:dyDescent="0.25">
      <c r="A10941">
        <v>416</v>
      </c>
      <c r="C10941" t="s">
        <v>13512</v>
      </c>
      <c r="D10941" s="1">
        <v>43804</v>
      </c>
      <c r="E10941" t="s">
        <v>13513</v>
      </c>
      <c r="F10941">
        <v>20</v>
      </c>
      <c r="G10941" t="s">
        <v>3981</v>
      </c>
      <c r="H10941">
        <v>2020</v>
      </c>
      <c r="I10941" t="s">
        <v>13</v>
      </c>
      <c r="J10941" t="s">
        <v>18</v>
      </c>
      <c r="K10941">
        <v>53</v>
      </c>
      <c r="L10941">
        <v>90</v>
      </c>
      <c r="M10941">
        <v>44</v>
      </c>
    </row>
    <row r="10942" spans="1:13" x14ac:dyDescent="0.25">
      <c r="A10942">
        <v>417</v>
      </c>
      <c r="C10942" t="e">
        <v>#NAME?</v>
      </c>
      <c r="D10942" s="1">
        <v>43838</v>
      </c>
      <c r="E10942" t="s">
        <v>13514</v>
      </c>
      <c r="F10942">
        <v>30</v>
      </c>
      <c r="G10942" t="s">
        <v>3981</v>
      </c>
      <c r="H10942">
        <v>2020</v>
      </c>
      <c r="I10942" t="s">
        <v>13</v>
      </c>
      <c r="J10942" t="s">
        <v>18</v>
      </c>
      <c r="K10942">
        <v>53</v>
      </c>
      <c r="L10942">
        <v>90</v>
      </c>
      <c r="M10942">
        <v>44</v>
      </c>
    </row>
    <row r="10943" spans="1:13" x14ac:dyDescent="0.25">
      <c r="A10943">
        <v>418</v>
      </c>
      <c r="D10943" s="1">
        <v>43853</v>
      </c>
      <c r="E10943" t="s">
        <v>13515</v>
      </c>
      <c r="F10943">
        <v>15</v>
      </c>
      <c r="G10943" t="s">
        <v>3981</v>
      </c>
      <c r="H10943">
        <v>2020</v>
      </c>
      <c r="I10943" t="s">
        <v>13</v>
      </c>
      <c r="J10943" t="s">
        <v>18</v>
      </c>
      <c r="K10943">
        <v>53</v>
      </c>
      <c r="L10943">
        <v>90</v>
      </c>
      <c r="M10943">
        <v>44</v>
      </c>
    </row>
    <row r="10944" spans="1:13" x14ac:dyDescent="0.25">
      <c r="A10944">
        <v>419</v>
      </c>
      <c r="C10944" t="s">
        <v>13516</v>
      </c>
      <c r="D10944" s="1">
        <v>43895</v>
      </c>
      <c r="F10944">
        <v>20</v>
      </c>
      <c r="G10944" t="s">
        <v>3981</v>
      </c>
      <c r="H10944">
        <v>2020</v>
      </c>
      <c r="I10944" t="s">
        <v>13</v>
      </c>
      <c r="J10944" t="s">
        <v>18</v>
      </c>
      <c r="K10944">
        <v>53</v>
      </c>
      <c r="L10944">
        <v>90</v>
      </c>
      <c r="M10944">
        <v>44</v>
      </c>
    </row>
    <row r="10945" spans="1:13" x14ac:dyDescent="0.25">
      <c r="A10945">
        <v>420</v>
      </c>
      <c r="C10945" t="s">
        <v>13517</v>
      </c>
      <c r="D10945" s="1">
        <v>43872</v>
      </c>
      <c r="E10945" t="s">
        <v>13518</v>
      </c>
      <c r="F10945">
        <v>20</v>
      </c>
      <c r="G10945" t="s">
        <v>3981</v>
      </c>
      <c r="H10945">
        <v>2020</v>
      </c>
      <c r="I10945" t="s">
        <v>13</v>
      </c>
      <c r="J10945" t="s">
        <v>18</v>
      </c>
      <c r="K10945">
        <v>53</v>
      </c>
      <c r="L10945">
        <v>90</v>
      </c>
      <c r="M10945">
        <v>44</v>
      </c>
    </row>
    <row r="10946" spans="1:13" x14ac:dyDescent="0.25">
      <c r="A10946">
        <v>421</v>
      </c>
      <c r="C10946" t="s">
        <v>13519</v>
      </c>
      <c r="D10946" s="1">
        <v>43909</v>
      </c>
      <c r="G10946" t="s">
        <v>3981</v>
      </c>
      <c r="H10946">
        <v>2020</v>
      </c>
      <c r="I10946" t="s">
        <v>13</v>
      </c>
      <c r="J10946" t="s">
        <v>18</v>
      </c>
      <c r="K10946">
        <v>53</v>
      </c>
      <c r="L10946">
        <v>90</v>
      </c>
      <c r="M10946">
        <v>44</v>
      </c>
    </row>
    <row r="10947" spans="1:13" x14ac:dyDescent="0.25">
      <c r="A10947">
        <v>422</v>
      </c>
      <c r="C10947" t="s">
        <v>13520</v>
      </c>
      <c r="D10947" s="1">
        <v>43930</v>
      </c>
      <c r="F10947">
        <v>20</v>
      </c>
      <c r="G10947" t="s">
        <v>3981</v>
      </c>
      <c r="H10947">
        <v>2020</v>
      </c>
      <c r="I10947" t="s">
        <v>13</v>
      </c>
      <c r="J10947" t="s">
        <v>18</v>
      </c>
      <c r="K10947">
        <v>53</v>
      </c>
      <c r="L10947">
        <v>90</v>
      </c>
      <c r="M10947">
        <v>44</v>
      </c>
    </row>
    <row r="10948" spans="1:13" x14ac:dyDescent="0.25">
      <c r="A10948">
        <v>423</v>
      </c>
      <c r="C10948" t="e">
        <v>#NAME?</v>
      </c>
      <c r="D10948" s="1">
        <v>43936</v>
      </c>
      <c r="F10948">
        <v>10</v>
      </c>
      <c r="G10948" t="s">
        <v>3981</v>
      </c>
      <c r="H10948">
        <v>2020</v>
      </c>
      <c r="I10948" t="s">
        <v>13</v>
      </c>
      <c r="J10948" t="s">
        <v>18</v>
      </c>
      <c r="K10948">
        <v>53</v>
      </c>
      <c r="L10948">
        <v>90</v>
      </c>
      <c r="M10948">
        <v>44</v>
      </c>
    </row>
    <row r="10949" spans="1:13" x14ac:dyDescent="0.25">
      <c r="A10949">
        <v>424</v>
      </c>
      <c r="B10949" t="b">
        <v>1</v>
      </c>
      <c r="C10949" t="s">
        <v>13521</v>
      </c>
      <c r="D10949" s="1">
        <v>43783</v>
      </c>
      <c r="G10949" t="s">
        <v>3981</v>
      </c>
      <c r="H10949">
        <v>2020</v>
      </c>
      <c r="J10949" t="s">
        <v>14</v>
      </c>
      <c r="K10949">
        <v>57</v>
      </c>
      <c r="L10949">
        <v>96</v>
      </c>
      <c r="M10949">
        <v>23</v>
      </c>
    </row>
    <row r="10950" spans="1:13" x14ac:dyDescent="0.25">
      <c r="A10950">
        <v>425</v>
      </c>
      <c r="C10950" t="s">
        <v>13522</v>
      </c>
      <c r="D10950" s="1">
        <v>43794</v>
      </c>
      <c r="G10950" t="s">
        <v>3981</v>
      </c>
      <c r="H10950">
        <v>2020</v>
      </c>
      <c r="I10950" t="s">
        <v>13</v>
      </c>
      <c r="J10950" t="s">
        <v>18</v>
      </c>
      <c r="K10950">
        <v>57</v>
      </c>
      <c r="L10950">
        <v>96</v>
      </c>
      <c r="M10950">
        <v>23</v>
      </c>
    </row>
    <row r="10951" spans="1:13" x14ac:dyDescent="0.25">
      <c r="A10951">
        <v>426</v>
      </c>
      <c r="B10951" t="b">
        <v>1</v>
      </c>
      <c r="C10951" t="s">
        <v>13523</v>
      </c>
      <c r="D10951" s="1">
        <v>43801</v>
      </c>
      <c r="G10951" t="s">
        <v>3981</v>
      </c>
      <c r="H10951">
        <v>2020</v>
      </c>
      <c r="J10951" t="s">
        <v>886</v>
      </c>
      <c r="K10951">
        <v>57</v>
      </c>
      <c r="L10951">
        <v>96</v>
      </c>
      <c r="M10951">
        <v>23</v>
      </c>
    </row>
    <row r="10952" spans="1:13" x14ac:dyDescent="0.25">
      <c r="A10952">
        <v>427</v>
      </c>
      <c r="C10952" t="s">
        <v>13524</v>
      </c>
      <c r="D10952" s="1">
        <v>43815</v>
      </c>
      <c r="G10952" t="s">
        <v>3981</v>
      </c>
      <c r="H10952">
        <v>2020</v>
      </c>
      <c r="I10952" t="s">
        <v>26</v>
      </c>
      <c r="J10952" t="s">
        <v>18</v>
      </c>
      <c r="K10952">
        <v>57</v>
      </c>
      <c r="L10952">
        <v>96</v>
      </c>
      <c r="M10952">
        <v>23</v>
      </c>
    </row>
    <row r="10953" spans="1:13" x14ac:dyDescent="0.25">
      <c r="A10953">
        <v>428</v>
      </c>
      <c r="C10953" t="s">
        <v>13525</v>
      </c>
      <c r="D10953" s="1">
        <v>43836</v>
      </c>
      <c r="E10953" t="s">
        <v>13526</v>
      </c>
      <c r="G10953" t="s">
        <v>3981</v>
      </c>
      <c r="H10953">
        <v>2020</v>
      </c>
      <c r="I10953" t="s">
        <v>13</v>
      </c>
      <c r="J10953" t="s">
        <v>18</v>
      </c>
      <c r="K10953">
        <v>57</v>
      </c>
      <c r="L10953">
        <v>96</v>
      </c>
      <c r="M10953">
        <v>23</v>
      </c>
    </row>
    <row r="10954" spans="1:13" x14ac:dyDescent="0.25">
      <c r="A10954">
        <v>429</v>
      </c>
      <c r="C10954" t="s">
        <v>13527</v>
      </c>
      <c r="D10954" s="1">
        <v>43864</v>
      </c>
      <c r="E10954" t="s">
        <v>13528</v>
      </c>
      <c r="G10954" t="s">
        <v>3981</v>
      </c>
      <c r="H10954">
        <v>2020</v>
      </c>
      <c r="I10954" t="s">
        <v>13</v>
      </c>
      <c r="J10954" t="s">
        <v>18</v>
      </c>
      <c r="K10954">
        <v>57</v>
      </c>
      <c r="L10954">
        <v>96</v>
      </c>
      <c r="M10954">
        <v>23</v>
      </c>
    </row>
    <row r="10955" spans="1:13" x14ac:dyDescent="0.25">
      <c r="A10955">
        <v>430</v>
      </c>
      <c r="C10955" t="s">
        <v>13529</v>
      </c>
      <c r="D10955" s="1">
        <v>43885</v>
      </c>
      <c r="G10955" t="s">
        <v>3981</v>
      </c>
      <c r="H10955">
        <v>2020</v>
      </c>
      <c r="I10955" t="s">
        <v>13</v>
      </c>
      <c r="J10955" t="s">
        <v>18</v>
      </c>
      <c r="K10955">
        <v>57</v>
      </c>
      <c r="L10955">
        <v>96</v>
      </c>
      <c r="M10955">
        <v>23</v>
      </c>
    </row>
    <row r="10956" spans="1:13" x14ac:dyDescent="0.25">
      <c r="A10956">
        <v>431</v>
      </c>
      <c r="C10956" t="s">
        <v>13530</v>
      </c>
      <c r="D10956" s="1">
        <v>43909</v>
      </c>
      <c r="G10956" t="s">
        <v>3981</v>
      </c>
      <c r="H10956">
        <v>2020</v>
      </c>
      <c r="I10956" t="s">
        <v>13</v>
      </c>
      <c r="J10956" t="s">
        <v>18</v>
      </c>
      <c r="K10956">
        <v>57</v>
      </c>
      <c r="L10956">
        <v>96</v>
      </c>
      <c r="M10956">
        <v>23</v>
      </c>
    </row>
    <row r="10957" spans="1:13" x14ac:dyDescent="0.25">
      <c r="A10957">
        <v>432</v>
      </c>
      <c r="C10957" t="s">
        <v>13531</v>
      </c>
      <c r="D10957" s="1">
        <v>43927</v>
      </c>
      <c r="G10957" t="s">
        <v>3981</v>
      </c>
      <c r="H10957">
        <v>2020</v>
      </c>
      <c r="I10957" t="s">
        <v>13</v>
      </c>
      <c r="J10957" t="s">
        <v>18</v>
      </c>
      <c r="K10957">
        <v>57</v>
      </c>
      <c r="L10957">
        <v>96</v>
      </c>
      <c r="M10957">
        <v>23</v>
      </c>
    </row>
    <row r="10958" spans="1:13" x14ac:dyDescent="0.25">
      <c r="A10958">
        <v>433</v>
      </c>
      <c r="B10958" t="b">
        <v>1</v>
      </c>
      <c r="C10958" t="s">
        <v>13532</v>
      </c>
      <c r="D10958" s="1">
        <v>43783</v>
      </c>
      <c r="G10958" t="s">
        <v>3981</v>
      </c>
      <c r="H10958">
        <v>2020</v>
      </c>
      <c r="J10958" t="s">
        <v>14</v>
      </c>
      <c r="K10958">
        <v>56</v>
      </c>
      <c r="L10958">
        <v>98</v>
      </c>
      <c r="M10958">
        <v>11</v>
      </c>
    </row>
    <row r="10959" spans="1:13" x14ac:dyDescent="0.25">
      <c r="A10959">
        <v>434</v>
      </c>
      <c r="B10959" t="b">
        <v>1</v>
      </c>
      <c r="C10959" t="s">
        <v>13533</v>
      </c>
      <c r="D10959" s="1">
        <v>43841</v>
      </c>
      <c r="G10959" t="s">
        <v>3981</v>
      </c>
      <c r="H10959">
        <v>2020</v>
      </c>
      <c r="J10959" t="s">
        <v>886</v>
      </c>
      <c r="K10959">
        <v>56</v>
      </c>
      <c r="L10959">
        <v>98</v>
      </c>
      <c r="M10959">
        <v>11</v>
      </c>
    </row>
    <row r="10960" spans="1:13" x14ac:dyDescent="0.25">
      <c r="A10960">
        <v>435</v>
      </c>
      <c r="C10960" t="s">
        <v>13534</v>
      </c>
      <c r="D10960" s="1">
        <v>43841</v>
      </c>
      <c r="G10960" t="s">
        <v>3981</v>
      </c>
      <c r="H10960">
        <v>2020</v>
      </c>
      <c r="I10960" t="s">
        <v>26</v>
      </c>
      <c r="J10960" t="s">
        <v>18</v>
      </c>
      <c r="K10960">
        <v>56</v>
      </c>
      <c r="L10960">
        <v>98</v>
      </c>
      <c r="M10960">
        <v>11</v>
      </c>
    </row>
    <row r="10961" spans="1:13" x14ac:dyDescent="0.25">
      <c r="A10961">
        <v>436</v>
      </c>
      <c r="C10961" t="s">
        <v>13535</v>
      </c>
      <c r="D10961" s="1">
        <v>43909</v>
      </c>
      <c r="G10961" t="s">
        <v>3981</v>
      </c>
      <c r="H10961">
        <v>2020</v>
      </c>
      <c r="I10961" t="s">
        <v>26</v>
      </c>
      <c r="J10961" t="s">
        <v>18</v>
      </c>
      <c r="K10961">
        <v>56</v>
      </c>
      <c r="L10961">
        <v>98</v>
      </c>
      <c r="M10961">
        <v>11</v>
      </c>
    </row>
    <row r="10962" spans="1:13" x14ac:dyDescent="0.25">
      <c r="A10962">
        <v>437</v>
      </c>
      <c r="C10962" t="s">
        <v>13536</v>
      </c>
      <c r="D10962" s="1">
        <v>43941</v>
      </c>
      <c r="F10962">
        <v>60</v>
      </c>
      <c r="G10962" t="s">
        <v>3981</v>
      </c>
      <c r="H10962">
        <v>2020</v>
      </c>
      <c r="I10962" t="s">
        <v>13</v>
      </c>
      <c r="J10962" t="s">
        <v>18</v>
      </c>
      <c r="K10962">
        <v>56</v>
      </c>
      <c r="L10962">
        <v>98</v>
      </c>
      <c r="M10962">
        <v>11</v>
      </c>
    </row>
    <row r="10963" spans="1:13" x14ac:dyDescent="0.25">
      <c r="A10963">
        <v>438</v>
      </c>
      <c r="C10963" t="s">
        <v>13537</v>
      </c>
      <c r="D10963" s="1">
        <v>43941</v>
      </c>
      <c r="F10963">
        <v>60</v>
      </c>
      <c r="G10963" t="s">
        <v>3981</v>
      </c>
      <c r="H10963">
        <v>2020</v>
      </c>
      <c r="I10963" t="s">
        <v>13</v>
      </c>
      <c r="J10963" t="s">
        <v>18</v>
      </c>
      <c r="K10963">
        <v>56</v>
      </c>
      <c r="L10963">
        <v>98</v>
      </c>
      <c r="M10963">
        <v>11</v>
      </c>
    </row>
    <row r="10964" spans="1:13" x14ac:dyDescent="0.25">
      <c r="A10964">
        <v>439</v>
      </c>
      <c r="C10964" t="s">
        <v>13538</v>
      </c>
      <c r="D10964" s="1">
        <v>43941</v>
      </c>
      <c r="F10964">
        <v>60</v>
      </c>
      <c r="G10964" t="s">
        <v>3981</v>
      </c>
      <c r="H10964">
        <v>2020</v>
      </c>
      <c r="I10964" t="s">
        <v>13</v>
      </c>
      <c r="J10964" t="s">
        <v>18</v>
      </c>
      <c r="K10964">
        <v>56</v>
      </c>
      <c r="L10964">
        <v>98</v>
      </c>
      <c r="M10964">
        <v>11</v>
      </c>
    </row>
    <row r="10965" spans="1:13" x14ac:dyDescent="0.25">
      <c r="A10965">
        <v>440</v>
      </c>
      <c r="C10965" t="s">
        <v>13539</v>
      </c>
      <c r="D10965" s="1">
        <v>43941</v>
      </c>
      <c r="E10965" t="s">
        <v>13540</v>
      </c>
      <c r="F10965">
        <v>10</v>
      </c>
      <c r="G10965" t="s">
        <v>3981</v>
      </c>
      <c r="H10965">
        <v>2020</v>
      </c>
      <c r="I10965" t="s">
        <v>13</v>
      </c>
      <c r="J10965" t="s">
        <v>18</v>
      </c>
      <c r="K10965">
        <v>56</v>
      </c>
      <c r="L10965">
        <v>98</v>
      </c>
      <c r="M10965">
        <v>11</v>
      </c>
    </row>
    <row r="10966" spans="1:13" x14ac:dyDescent="0.25">
      <c r="A10966">
        <v>441</v>
      </c>
      <c r="C10966" t="s">
        <v>13541</v>
      </c>
      <c r="D10966" s="1">
        <v>43779</v>
      </c>
      <c r="F10966">
        <v>30</v>
      </c>
      <c r="G10966" t="s">
        <v>3981</v>
      </c>
      <c r="H10966">
        <v>2020</v>
      </c>
      <c r="I10966" t="s">
        <v>13</v>
      </c>
      <c r="J10966" t="s">
        <v>18</v>
      </c>
      <c r="K10966">
        <v>63</v>
      </c>
      <c r="L10966">
        <v>99</v>
      </c>
      <c r="M10966">
        <v>8</v>
      </c>
    </row>
    <row r="10967" spans="1:13" x14ac:dyDescent="0.25">
      <c r="A10967">
        <v>442</v>
      </c>
      <c r="B10967" t="b">
        <v>1</v>
      </c>
      <c r="C10967" t="s">
        <v>13041</v>
      </c>
      <c r="D10967" s="1">
        <v>43783</v>
      </c>
      <c r="G10967" t="s">
        <v>3981</v>
      </c>
      <c r="H10967">
        <v>2020</v>
      </c>
      <c r="J10967" t="s">
        <v>14</v>
      </c>
      <c r="K10967">
        <v>63</v>
      </c>
      <c r="L10967">
        <v>99</v>
      </c>
      <c r="M10967">
        <v>8</v>
      </c>
    </row>
    <row r="10968" spans="1:13" x14ac:dyDescent="0.25">
      <c r="A10968">
        <v>443</v>
      </c>
      <c r="C10968" t="s">
        <v>13542</v>
      </c>
      <c r="D10968" s="1">
        <v>43784</v>
      </c>
      <c r="G10968" t="s">
        <v>3981</v>
      </c>
      <c r="H10968">
        <v>2020</v>
      </c>
      <c r="I10968" t="s">
        <v>13</v>
      </c>
      <c r="J10968" t="s">
        <v>18</v>
      </c>
      <c r="K10968">
        <v>63</v>
      </c>
      <c r="L10968">
        <v>99</v>
      </c>
      <c r="M10968">
        <v>8</v>
      </c>
    </row>
    <row r="10969" spans="1:13" x14ac:dyDescent="0.25">
      <c r="A10969">
        <v>444</v>
      </c>
      <c r="B10969" t="b">
        <v>0</v>
      </c>
      <c r="C10969" t="s">
        <v>13543</v>
      </c>
      <c r="D10969" s="1">
        <v>43784</v>
      </c>
      <c r="G10969" t="s">
        <v>3981</v>
      </c>
      <c r="H10969">
        <v>2020</v>
      </c>
      <c r="J10969" t="s">
        <v>886</v>
      </c>
      <c r="K10969">
        <v>63</v>
      </c>
      <c r="L10969">
        <v>99</v>
      </c>
      <c r="M10969">
        <v>8</v>
      </c>
    </row>
    <row r="10970" spans="1:13" x14ac:dyDescent="0.25">
      <c r="A10970">
        <v>445</v>
      </c>
      <c r="B10970" t="b">
        <v>1</v>
      </c>
      <c r="C10970" t="s">
        <v>13544</v>
      </c>
      <c r="D10970" s="1">
        <v>43784</v>
      </c>
      <c r="G10970" t="s">
        <v>3981</v>
      </c>
      <c r="H10970">
        <v>2020</v>
      </c>
      <c r="J10970" t="s">
        <v>886</v>
      </c>
      <c r="K10970">
        <v>63</v>
      </c>
      <c r="L10970">
        <v>99</v>
      </c>
      <c r="M10970">
        <v>8</v>
      </c>
    </row>
    <row r="10971" spans="1:13" x14ac:dyDescent="0.25">
      <c r="A10971">
        <v>446</v>
      </c>
      <c r="C10971" t="s">
        <v>13545</v>
      </c>
      <c r="D10971" s="1">
        <v>43797</v>
      </c>
      <c r="F10971">
        <v>0</v>
      </c>
      <c r="G10971" t="s">
        <v>3981</v>
      </c>
      <c r="H10971">
        <v>2020</v>
      </c>
      <c r="I10971" t="s">
        <v>13</v>
      </c>
      <c r="J10971" t="s">
        <v>18</v>
      </c>
      <c r="K10971">
        <v>63</v>
      </c>
      <c r="L10971">
        <v>99</v>
      </c>
      <c r="M10971">
        <v>8</v>
      </c>
    </row>
    <row r="10972" spans="1:13" x14ac:dyDescent="0.25">
      <c r="A10972">
        <v>447</v>
      </c>
      <c r="C10972" t="s">
        <v>13546</v>
      </c>
      <c r="D10972" s="1">
        <v>43875</v>
      </c>
      <c r="F10972">
        <v>45</v>
      </c>
      <c r="G10972" t="s">
        <v>3981</v>
      </c>
      <c r="H10972">
        <v>2020</v>
      </c>
      <c r="I10972" t="s">
        <v>13</v>
      </c>
      <c r="J10972" t="s">
        <v>18</v>
      </c>
      <c r="K10972">
        <v>63</v>
      </c>
      <c r="L10972">
        <v>99</v>
      </c>
      <c r="M10972">
        <v>8</v>
      </c>
    </row>
    <row r="10973" spans="1:13" x14ac:dyDescent="0.25">
      <c r="A10973">
        <v>448</v>
      </c>
      <c r="C10973" t="s">
        <v>13547</v>
      </c>
      <c r="D10973" s="1">
        <v>43886</v>
      </c>
      <c r="F10973">
        <v>0</v>
      </c>
      <c r="G10973" t="s">
        <v>3981</v>
      </c>
      <c r="H10973">
        <v>2020</v>
      </c>
      <c r="I10973" t="s">
        <v>26</v>
      </c>
      <c r="J10973" t="s">
        <v>18</v>
      </c>
      <c r="K10973">
        <v>63</v>
      </c>
      <c r="L10973">
        <v>99</v>
      </c>
      <c r="M10973">
        <v>8</v>
      </c>
    </row>
    <row r="10974" spans="1:13" x14ac:dyDescent="0.25">
      <c r="A10974">
        <v>449</v>
      </c>
      <c r="C10974" t="s">
        <v>13548</v>
      </c>
      <c r="D10974" s="1">
        <v>43900</v>
      </c>
      <c r="G10974" t="s">
        <v>3981</v>
      </c>
      <c r="H10974">
        <v>2020</v>
      </c>
      <c r="I10974" t="s">
        <v>26</v>
      </c>
      <c r="J10974" t="s">
        <v>18</v>
      </c>
      <c r="K10974">
        <v>63</v>
      </c>
      <c r="L10974">
        <v>99</v>
      </c>
      <c r="M10974">
        <v>8</v>
      </c>
    </row>
    <row r="10975" spans="1:13" x14ac:dyDescent="0.25">
      <c r="A10975">
        <v>450</v>
      </c>
      <c r="C10975" t="s">
        <v>13549</v>
      </c>
      <c r="D10975" s="1">
        <v>43909</v>
      </c>
      <c r="G10975" t="s">
        <v>3981</v>
      </c>
      <c r="H10975">
        <v>2020</v>
      </c>
      <c r="I10975" t="s">
        <v>13</v>
      </c>
      <c r="J10975" t="s">
        <v>18</v>
      </c>
      <c r="K10975">
        <v>63</v>
      </c>
      <c r="L10975">
        <v>99</v>
      </c>
      <c r="M10975">
        <v>8</v>
      </c>
    </row>
    <row r="10976" spans="1:13" x14ac:dyDescent="0.25">
      <c r="A10976">
        <v>451</v>
      </c>
      <c r="C10976" t="s">
        <v>13550</v>
      </c>
      <c r="D10976" s="1">
        <v>43925</v>
      </c>
      <c r="F10976" t="s">
        <v>6122</v>
      </c>
      <c r="G10976" t="s">
        <v>3981</v>
      </c>
      <c r="H10976">
        <v>2020</v>
      </c>
      <c r="I10976" t="s">
        <v>13</v>
      </c>
      <c r="J10976" t="s">
        <v>18</v>
      </c>
      <c r="K10976">
        <v>63</v>
      </c>
      <c r="L10976">
        <v>99</v>
      </c>
      <c r="M10976">
        <v>8</v>
      </c>
    </row>
    <row r="10977" spans="1:13" x14ac:dyDescent="0.25">
      <c r="A10977">
        <v>452</v>
      </c>
      <c r="C10977" t="s">
        <v>13551</v>
      </c>
      <c r="D10977" s="1">
        <v>43927</v>
      </c>
      <c r="E10977" t="s">
        <v>13552</v>
      </c>
      <c r="F10977" t="s">
        <v>13348</v>
      </c>
      <c r="G10977" t="s">
        <v>3981</v>
      </c>
      <c r="H10977">
        <v>2020</v>
      </c>
      <c r="I10977" t="s">
        <v>13</v>
      </c>
      <c r="J10977" t="s">
        <v>18</v>
      </c>
      <c r="K10977">
        <v>63</v>
      </c>
      <c r="L10977">
        <v>99</v>
      </c>
      <c r="M10977">
        <v>8</v>
      </c>
    </row>
    <row r="10978" spans="1:13" x14ac:dyDescent="0.25">
      <c r="A10978">
        <v>453</v>
      </c>
      <c r="C10978" t="s">
        <v>13553</v>
      </c>
      <c r="D10978" s="1">
        <v>43930</v>
      </c>
      <c r="F10978">
        <v>30</v>
      </c>
      <c r="G10978" t="s">
        <v>3981</v>
      </c>
      <c r="H10978">
        <v>2020</v>
      </c>
      <c r="I10978" t="s">
        <v>13</v>
      </c>
      <c r="J10978" t="s">
        <v>18</v>
      </c>
      <c r="K10978">
        <v>63</v>
      </c>
      <c r="L10978">
        <v>99</v>
      </c>
      <c r="M10978">
        <v>8</v>
      </c>
    </row>
    <row r="10979" spans="1:13" x14ac:dyDescent="0.25">
      <c r="A10979">
        <v>454</v>
      </c>
      <c r="C10979" t="s">
        <v>13554</v>
      </c>
      <c r="D10979" s="1">
        <v>43933</v>
      </c>
      <c r="F10979" t="s">
        <v>13555</v>
      </c>
      <c r="G10979" t="s">
        <v>3981</v>
      </c>
      <c r="H10979">
        <v>2020</v>
      </c>
      <c r="I10979" t="s">
        <v>13</v>
      </c>
      <c r="J10979" t="s">
        <v>18</v>
      </c>
      <c r="K10979">
        <v>63</v>
      </c>
      <c r="L10979">
        <v>99</v>
      </c>
      <c r="M10979">
        <v>8</v>
      </c>
    </row>
    <row r="10980" spans="1:13" x14ac:dyDescent="0.25">
      <c r="A10980">
        <v>455</v>
      </c>
      <c r="C10980" t="s">
        <v>13556</v>
      </c>
      <c r="D10980" s="1">
        <v>43937</v>
      </c>
      <c r="F10980">
        <v>0</v>
      </c>
      <c r="G10980" t="s">
        <v>3981</v>
      </c>
      <c r="H10980">
        <v>2020</v>
      </c>
      <c r="I10980" t="s">
        <v>13</v>
      </c>
      <c r="J10980" t="s">
        <v>18</v>
      </c>
      <c r="K10980">
        <v>63</v>
      </c>
      <c r="L10980">
        <v>99</v>
      </c>
      <c r="M10980">
        <v>8</v>
      </c>
    </row>
    <row r="10981" spans="1:13" x14ac:dyDescent="0.25">
      <c r="A10981">
        <v>456</v>
      </c>
      <c r="C10981" t="s">
        <v>13557</v>
      </c>
      <c r="D10981" s="1">
        <v>43794</v>
      </c>
      <c r="G10981" t="s">
        <v>3981</v>
      </c>
      <c r="H10981">
        <v>2020</v>
      </c>
      <c r="I10981" t="s">
        <v>13</v>
      </c>
      <c r="J10981" t="s">
        <v>18</v>
      </c>
      <c r="K10981">
        <v>62</v>
      </c>
      <c r="L10981">
        <v>103</v>
      </c>
      <c r="M10981">
        <v>23</v>
      </c>
    </row>
    <row r="10982" spans="1:13" x14ac:dyDescent="0.25">
      <c r="A10982">
        <v>457</v>
      </c>
      <c r="B10982" t="b">
        <v>1</v>
      </c>
      <c r="C10982" t="s">
        <v>13558</v>
      </c>
      <c r="D10982" s="1">
        <v>43801</v>
      </c>
      <c r="G10982" t="s">
        <v>3981</v>
      </c>
      <c r="H10982">
        <v>2020</v>
      </c>
      <c r="J10982" t="s">
        <v>886</v>
      </c>
      <c r="K10982">
        <v>62</v>
      </c>
      <c r="L10982">
        <v>103</v>
      </c>
      <c r="M10982">
        <v>23</v>
      </c>
    </row>
    <row r="10983" spans="1:13" x14ac:dyDescent="0.25">
      <c r="A10983">
        <v>458</v>
      </c>
      <c r="B10983" t="b">
        <v>1</v>
      </c>
      <c r="C10983" t="s">
        <v>13559</v>
      </c>
      <c r="D10983" s="1">
        <v>43808</v>
      </c>
      <c r="G10983" t="s">
        <v>3981</v>
      </c>
      <c r="H10983">
        <v>2020</v>
      </c>
      <c r="J10983" t="s">
        <v>14</v>
      </c>
      <c r="K10983">
        <v>62</v>
      </c>
      <c r="L10983">
        <v>103</v>
      </c>
      <c r="M10983">
        <v>23</v>
      </c>
    </row>
    <row r="10984" spans="1:13" x14ac:dyDescent="0.25">
      <c r="A10984">
        <v>459</v>
      </c>
      <c r="C10984" t="s">
        <v>13560</v>
      </c>
      <c r="D10984" s="1">
        <v>43909</v>
      </c>
      <c r="G10984" t="s">
        <v>3981</v>
      </c>
      <c r="H10984">
        <v>2020</v>
      </c>
      <c r="I10984" t="s">
        <v>26</v>
      </c>
      <c r="J10984" t="s">
        <v>18</v>
      </c>
      <c r="K10984">
        <v>62</v>
      </c>
      <c r="L10984">
        <v>103</v>
      </c>
      <c r="M10984">
        <v>23</v>
      </c>
    </row>
    <row r="10985" spans="1:13" x14ac:dyDescent="0.25">
      <c r="A10985">
        <v>460</v>
      </c>
      <c r="C10985" t="s">
        <v>13561</v>
      </c>
      <c r="D10985" s="1">
        <v>43922</v>
      </c>
      <c r="E10985" t="s">
        <v>13562</v>
      </c>
      <c r="F10985">
        <v>90</v>
      </c>
      <c r="G10985" t="s">
        <v>3981</v>
      </c>
      <c r="H10985">
        <v>2020</v>
      </c>
      <c r="I10985" t="s">
        <v>26</v>
      </c>
      <c r="J10985" t="s">
        <v>18</v>
      </c>
      <c r="K10985">
        <v>62</v>
      </c>
      <c r="L10985">
        <v>103</v>
      </c>
      <c r="M10985">
        <v>23</v>
      </c>
    </row>
    <row r="10986" spans="1:13" x14ac:dyDescent="0.25">
      <c r="A10986">
        <v>461</v>
      </c>
      <c r="C10986" t="s">
        <v>13563</v>
      </c>
      <c r="D10986" s="1">
        <v>43928</v>
      </c>
      <c r="G10986" t="s">
        <v>3981</v>
      </c>
      <c r="H10986">
        <v>2020</v>
      </c>
      <c r="I10986" t="s">
        <v>26</v>
      </c>
      <c r="J10986" t="s">
        <v>18</v>
      </c>
      <c r="K10986">
        <v>62</v>
      </c>
      <c r="L10986">
        <v>103</v>
      </c>
      <c r="M10986">
        <v>23</v>
      </c>
    </row>
    <row r="10987" spans="1:13" x14ac:dyDescent="0.25">
      <c r="A10987">
        <v>462</v>
      </c>
      <c r="C10987" t="s">
        <v>13564</v>
      </c>
      <c r="D10987" s="1">
        <v>43952</v>
      </c>
      <c r="G10987" t="s">
        <v>3981</v>
      </c>
      <c r="H10987">
        <v>2020</v>
      </c>
      <c r="I10987" t="s">
        <v>26</v>
      </c>
      <c r="J10987" t="s">
        <v>18</v>
      </c>
      <c r="K10987">
        <v>62</v>
      </c>
      <c r="L10987">
        <v>103</v>
      </c>
      <c r="M10987">
        <v>23</v>
      </c>
    </row>
    <row r="10988" spans="1:13" x14ac:dyDescent="0.25">
      <c r="A10988">
        <v>463</v>
      </c>
      <c r="C10988" t="s">
        <v>13565</v>
      </c>
      <c r="D10988" s="1">
        <v>43775</v>
      </c>
      <c r="E10988" t="s">
        <v>13566</v>
      </c>
      <c r="F10988">
        <v>25</v>
      </c>
      <c r="G10988" t="s">
        <v>3981</v>
      </c>
      <c r="H10988">
        <v>2020</v>
      </c>
      <c r="I10988" t="s">
        <v>13</v>
      </c>
      <c r="J10988" t="s">
        <v>18</v>
      </c>
      <c r="K10988">
        <v>65</v>
      </c>
      <c r="L10988">
        <v>179</v>
      </c>
      <c r="M10988">
        <v>44</v>
      </c>
    </row>
    <row r="10989" spans="1:13" x14ac:dyDescent="0.25">
      <c r="A10989">
        <v>464</v>
      </c>
      <c r="B10989" t="b">
        <v>1</v>
      </c>
      <c r="C10989" t="s">
        <v>13567</v>
      </c>
      <c r="D10989" s="1">
        <v>43775</v>
      </c>
      <c r="G10989" t="s">
        <v>3981</v>
      </c>
      <c r="H10989">
        <v>2020</v>
      </c>
      <c r="J10989" t="s">
        <v>886</v>
      </c>
      <c r="K10989">
        <v>65</v>
      </c>
      <c r="L10989">
        <v>179</v>
      </c>
      <c r="M10989">
        <v>44</v>
      </c>
    </row>
    <row r="10990" spans="1:13" x14ac:dyDescent="0.25">
      <c r="A10990">
        <v>465</v>
      </c>
      <c r="B10990" t="b">
        <v>1</v>
      </c>
      <c r="C10990" t="s">
        <v>13568</v>
      </c>
      <c r="D10990" s="1">
        <v>43783</v>
      </c>
      <c r="G10990" t="s">
        <v>3981</v>
      </c>
      <c r="H10990">
        <v>2020</v>
      </c>
      <c r="J10990" t="s">
        <v>14</v>
      </c>
      <c r="K10990">
        <v>65</v>
      </c>
      <c r="L10990">
        <v>179</v>
      </c>
      <c r="M10990">
        <v>44</v>
      </c>
    </row>
    <row r="10991" spans="1:13" x14ac:dyDescent="0.25">
      <c r="A10991">
        <v>466</v>
      </c>
      <c r="C10991" t="s">
        <v>13569</v>
      </c>
      <c r="D10991" s="1">
        <v>43789</v>
      </c>
      <c r="E10991" t="s">
        <v>13570</v>
      </c>
      <c r="F10991">
        <v>15</v>
      </c>
      <c r="G10991" t="s">
        <v>3981</v>
      </c>
      <c r="H10991">
        <v>2020</v>
      </c>
      <c r="I10991" t="s">
        <v>26</v>
      </c>
      <c r="J10991" t="s">
        <v>18</v>
      </c>
      <c r="K10991">
        <v>65</v>
      </c>
      <c r="L10991">
        <v>179</v>
      </c>
      <c r="M10991">
        <v>44</v>
      </c>
    </row>
    <row r="10992" spans="1:13" x14ac:dyDescent="0.25">
      <c r="A10992">
        <v>467</v>
      </c>
      <c r="C10992" t="s">
        <v>13571</v>
      </c>
      <c r="D10992" s="1">
        <v>43820</v>
      </c>
      <c r="E10992" t="s">
        <v>13572</v>
      </c>
      <c r="F10992">
        <v>20</v>
      </c>
      <c r="G10992" t="s">
        <v>3981</v>
      </c>
      <c r="H10992">
        <v>2020</v>
      </c>
      <c r="I10992" t="s">
        <v>13</v>
      </c>
      <c r="J10992" t="s">
        <v>18</v>
      </c>
      <c r="K10992">
        <v>65</v>
      </c>
      <c r="L10992">
        <v>179</v>
      </c>
      <c r="M10992">
        <v>44</v>
      </c>
    </row>
    <row r="10993" spans="1:13" x14ac:dyDescent="0.25">
      <c r="A10993">
        <v>468</v>
      </c>
      <c r="C10993" t="s">
        <v>13573</v>
      </c>
      <c r="D10993" s="1">
        <v>43839</v>
      </c>
      <c r="E10993" t="s">
        <v>13574</v>
      </c>
      <c r="F10993">
        <v>20</v>
      </c>
      <c r="G10993" t="s">
        <v>3981</v>
      </c>
      <c r="H10993">
        <v>2020</v>
      </c>
      <c r="I10993" t="s">
        <v>13</v>
      </c>
      <c r="J10993" t="s">
        <v>18</v>
      </c>
      <c r="K10993">
        <v>65</v>
      </c>
      <c r="L10993">
        <v>179</v>
      </c>
      <c r="M10993">
        <v>44</v>
      </c>
    </row>
    <row r="10994" spans="1:13" x14ac:dyDescent="0.25">
      <c r="A10994">
        <v>469</v>
      </c>
      <c r="C10994" t="e">
        <v>#NAME?</v>
      </c>
      <c r="D10994" s="1">
        <v>43853</v>
      </c>
      <c r="E10994" t="s">
        <v>13575</v>
      </c>
      <c r="F10994">
        <v>17</v>
      </c>
      <c r="G10994" t="s">
        <v>3981</v>
      </c>
      <c r="H10994">
        <v>2020</v>
      </c>
      <c r="I10994" t="s">
        <v>13</v>
      </c>
      <c r="J10994" t="s">
        <v>18</v>
      </c>
      <c r="K10994">
        <v>65</v>
      </c>
      <c r="L10994">
        <v>179</v>
      </c>
      <c r="M10994">
        <v>44</v>
      </c>
    </row>
    <row r="10995" spans="1:13" x14ac:dyDescent="0.25">
      <c r="A10995">
        <v>470</v>
      </c>
      <c r="C10995" t="e">
        <v>#NAME?</v>
      </c>
      <c r="D10995" s="1">
        <v>43873</v>
      </c>
      <c r="E10995" t="s">
        <v>13576</v>
      </c>
      <c r="F10995">
        <v>10</v>
      </c>
      <c r="G10995" t="s">
        <v>3981</v>
      </c>
      <c r="H10995">
        <v>2020</v>
      </c>
      <c r="I10995" t="s">
        <v>13</v>
      </c>
      <c r="J10995" t="s">
        <v>18</v>
      </c>
      <c r="K10995">
        <v>65</v>
      </c>
      <c r="L10995">
        <v>179</v>
      </c>
      <c r="M10995">
        <v>44</v>
      </c>
    </row>
    <row r="10996" spans="1:13" x14ac:dyDescent="0.25">
      <c r="A10996">
        <v>471</v>
      </c>
      <c r="C10996" t="s">
        <v>13577</v>
      </c>
      <c r="D10996" s="1">
        <v>43893</v>
      </c>
      <c r="E10996" t="s">
        <v>13578</v>
      </c>
      <c r="F10996">
        <v>20</v>
      </c>
      <c r="G10996" t="s">
        <v>3981</v>
      </c>
      <c r="H10996">
        <v>2020</v>
      </c>
      <c r="I10996" t="s">
        <v>13</v>
      </c>
      <c r="J10996" t="s">
        <v>18</v>
      </c>
      <c r="K10996">
        <v>65</v>
      </c>
      <c r="L10996">
        <v>179</v>
      </c>
      <c r="M10996">
        <v>44</v>
      </c>
    </row>
    <row r="10997" spans="1:13" x14ac:dyDescent="0.25">
      <c r="A10997">
        <v>472</v>
      </c>
      <c r="C10997" t="s">
        <v>13579</v>
      </c>
      <c r="D10997" s="1">
        <v>43909</v>
      </c>
      <c r="G10997" t="s">
        <v>3981</v>
      </c>
      <c r="H10997">
        <v>2020</v>
      </c>
      <c r="I10997" t="s">
        <v>13</v>
      </c>
      <c r="J10997" t="s">
        <v>18</v>
      </c>
      <c r="K10997">
        <v>65</v>
      </c>
      <c r="L10997">
        <v>179</v>
      </c>
      <c r="M10997">
        <v>44</v>
      </c>
    </row>
    <row r="10998" spans="1:13" x14ac:dyDescent="0.25">
      <c r="A10998">
        <v>473</v>
      </c>
      <c r="D10998" s="1">
        <v>43913</v>
      </c>
      <c r="E10998" t="s">
        <v>13580</v>
      </c>
      <c r="F10998">
        <v>20</v>
      </c>
      <c r="G10998" t="s">
        <v>3981</v>
      </c>
      <c r="H10998">
        <v>2020</v>
      </c>
      <c r="I10998" t="s">
        <v>13</v>
      </c>
      <c r="J10998" t="s">
        <v>18</v>
      </c>
      <c r="K10998">
        <v>65</v>
      </c>
      <c r="L10998">
        <v>179</v>
      </c>
      <c r="M10998">
        <v>44</v>
      </c>
    </row>
    <row r="10999" spans="1:13" x14ac:dyDescent="0.25">
      <c r="A10999">
        <v>474</v>
      </c>
      <c r="C10999" t="e">
        <v>#NAME?</v>
      </c>
      <c r="D10999" s="1">
        <v>43935</v>
      </c>
      <c r="F10999">
        <v>15</v>
      </c>
      <c r="G10999" t="s">
        <v>3981</v>
      </c>
      <c r="H10999">
        <v>2020</v>
      </c>
      <c r="I10999" t="s">
        <v>13</v>
      </c>
      <c r="J10999" t="s">
        <v>18</v>
      </c>
      <c r="K10999">
        <v>65</v>
      </c>
      <c r="L10999">
        <v>179</v>
      </c>
      <c r="M10999">
        <v>44</v>
      </c>
    </row>
    <row r="11000" spans="1:13" x14ac:dyDescent="0.25">
      <c r="A11000">
        <v>475</v>
      </c>
      <c r="C11000" t="s">
        <v>13581</v>
      </c>
      <c r="D11000" s="1">
        <v>43780</v>
      </c>
      <c r="F11000">
        <v>20</v>
      </c>
      <c r="G11000" t="s">
        <v>3981</v>
      </c>
      <c r="H11000">
        <v>2020</v>
      </c>
      <c r="I11000" t="s">
        <v>26</v>
      </c>
      <c r="J11000" t="s">
        <v>18</v>
      </c>
      <c r="K11000">
        <v>62</v>
      </c>
      <c r="L11000">
        <v>456</v>
      </c>
      <c r="M11000">
        <v>48</v>
      </c>
    </row>
    <row r="11001" spans="1:13" x14ac:dyDescent="0.25">
      <c r="A11001">
        <v>476</v>
      </c>
      <c r="B11001" t="b">
        <v>1</v>
      </c>
      <c r="C11001" t="s">
        <v>13582</v>
      </c>
      <c r="D11001" s="1">
        <v>43783</v>
      </c>
      <c r="G11001" t="s">
        <v>3981</v>
      </c>
      <c r="H11001">
        <v>2020</v>
      </c>
      <c r="J11001" t="s">
        <v>14</v>
      </c>
      <c r="K11001">
        <v>62</v>
      </c>
      <c r="L11001">
        <v>456</v>
      </c>
      <c r="M11001">
        <v>48</v>
      </c>
    </row>
    <row r="11002" spans="1:13" x14ac:dyDescent="0.25">
      <c r="A11002">
        <v>477</v>
      </c>
      <c r="B11002" t="b">
        <v>0</v>
      </c>
      <c r="C11002" t="s">
        <v>13583</v>
      </c>
      <c r="D11002" s="1">
        <v>43810</v>
      </c>
      <c r="G11002" t="s">
        <v>3981</v>
      </c>
      <c r="H11002">
        <v>2020</v>
      </c>
      <c r="J11002" t="s">
        <v>886</v>
      </c>
      <c r="K11002">
        <v>62</v>
      </c>
      <c r="L11002">
        <v>456</v>
      </c>
      <c r="M11002">
        <v>48</v>
      </c>
    </row>
    <row r="11003" spans="1:13" x14ac:dyDescent="0.25">
      <c r="A11003">
        <v>478</v>
      </c>
      <c r="B11003" t="b">
        <v>1</v>
      </c>
      <c r="C11003" t="s">
        <v>13584</v>
      </c>
      <c r="D11003" s="1">
        <v>43811</v>
      </c>
      <c r="G11003" t="s">
        <v>3981</v>
      </c>
      <c r="H11003">
        <v>2020</v>
      </c>
      <c r="J11003" t="s">
        <v>886</v>
      </c>
      <c r="K11003">
        <v>62</v>
      </c>
      <c r="L11003">
        <v>456</v>
      </c>
      <c r="M11003">
        <v>48</v>
      </c>
    </row>
    <row r="11004" spans="1:13" x14ac:dyDescent="0.25">
      <c r="A11004">
        <v>479</v>
      </c>
      <c r="C11004" t="s">
        <v>13585</v>
      </c>
      <c r="D11004" s="1">
        <v>43865</v>
      </c>
      <c r="E11004" t="s">
        <v>13586</v>
      </c>
      <c r="F11004" t="s">
        <v>2607</v>
      </c>
      <c r="G11004" t="s">
        <v>3981</v>
      </c>
      <c r="H11004">
        <v>2020</v>
      </c>
      <c r="I11004" t="s">
        <v>13</v>
      </c>
      <c r="J11004" t="s">
        <v>18</v>
      </c>
      <c r="K11004">
        <v>62</v>
      </c>
      <c r="L11004">
        <v>456</v>
      </c>
      <c r="M11004">
        <v>48</v>
      </c>
    </row>
    <row r="11005" spans="1:13" x14ac:dyDescent="0.25">
      <c r="A11005">
        <v>480</v>
      </c>
      <c r="C11005" t="s">
        <v>13587</v>
      </c>
      <c r="D11005" s="1">
        <v>43909</v>
      </c>
      <c r="G11005" t="s">
        <v>3981</v>
      </c>
      <c r="H11005">
        <v>2020</v>
      </c>
      <c r="I11005" t="s">
        <v>13</v>
      </c>
      <c r="J11005" t="s">
        <v>18</v>
      </c>
      <c r="K11005">
        <v>62</v>
      </c>
      <c r="L11005">
        <v>456</v>
      </c>
      <c r="M11005">
        <v>48</v>
      </c>
    </row>
    <row r="11006" spans="1:13" x14ac:dyDescent="0.25">
      <c r="A11006">
        <v>481</v>
      </c>
      <c r="C11006" t="s">
        <v>13588</v>
      </c>
      <c r="D11006" s="1">
        <v>43960</v>
      </c>
      <c r="F11006" t="s">
        <v>1420</v>
      </c>
      <c r="G11006" t="s">
        <v>3981</v>
      </c>
      <c r="H11006">
        <v>2020</v>
      </c>
      <c r="I11006" t="s">
        <v>13</v>
      </c>
      <c r="J11006" t="s">
        <v>18</v>
      </c>
      <c r="K11006">
        <v>62</v>
      </c>
      <c r="L11006">
        <v>456</v>
      </c>
      <c r="M11006">
        <v>48</v>
      </c>
    </row>
    <row r="11007" spans="1:13" x14ac:dyDescent="0.25">
      <c r="A11007">
        <v>482</v>
      </c>
      <c r="C11007" t="s">
        <v>13589</v>
      </c>
      <c r="D11007" s="1">
        <v>43777</v>
      </c>
      <c r="E11007" t="s">
        <v>13590</v>
      </c>
      <c r="G11007" t="s">
        <v>3981</v>
      </c>
      <c r="H11007">
        <v>2020</v>
      </c>
      <c r="I11007" t="s">
        <v>13</v>
      </c>
      <c r="J11007" t="s">
        <v>18</v>
      </c>
      <c r="K11007">
        <v>67</v>
      </c>
      <c r="L11007">
        <v>582</v>
      </c>
      <c r="M11007">
        <v>1</v>
      </c>
    </row>
    <row r="11008" spans="1:13" x14ac:dyDescent="0.25">
      <c r="A11008">
        <v>483</v>
      </c>
      <c r="B11008" t="b">
        <v>1</v>
      </c>
      <c r="C11008" t="s">
        <v>13591</v>
      </c>
      <c r="D11008" s="1">
        <v>43783</v>
      </c>
      <c r="G11008" t="s">
        <v>3981</v>
      </c>
      <c r="H11008">
        <v>2020</v>
      </c>
      <c r="J11008" t="s">
        <v>14</v>
      </c>
      <c r="K11008">
        <v>67</v>
      </c>
      <c r="L11008">
        <v>582</v>
      </c>
      <c r="M11008">
        <v>1</v>
      </c>
    </row>
    <row r="11009" spans="1:13" x14ac:dyDescent="0.25">
      <c r="A11009">
        <v>484</v>
      </c>
      <c r="C11009" t="s">
        <v>13592</v>
      </c>
      <c r="D11009" s="1">
        <v>43802</v>
      </c>
      <c r="E11009" t="s">
        <v>13593</v>
      </c>
      <c r="G11009" t="s">
        <v>3981</v>
      </c>
      <c r="H11009">
        <v>2020</v>
      </c>
      <c r="I11009" t="s">
        <v>13</v>
      </c>
      <c r="J11009" t="s">
        <v>18</v>
      </c>
      <c r="K11009">
        <v>67</v>
      </c>
      <c r="L11009">
        <v>582</v>
      </c>
      <c r="M11009">
        <v>1</v>
      </c>
    </row>
    <row r="11010" spans="1:13" x14ac:dyDescent="0.25">
      <c r="A11010">
        <v>485</v>
      </c>
      <c r="D11010" s="1">
        <v>43802</v>
      </c>
      <c r="E11010" t="s">
        <v>13594</v>
      </c>
      <c r="G11010" t="s">
        <v>3981</v>
      </c>
      <c r="H11010">
        <v>2020</v>
      </c>
      <c r="I11010" t="s">
        <v>13</v>
      </c>
      <c r="J11010" t="s">
        <v>18</v>
      </c>
      <c r="K11010">
        <v>67</v>
      </c>
      <c r="L11010">
        <v>582</v>
      </c>
      <c r="M11010">
        <v>1</v>
      </c>
    </row>
    <row r="11011" spans="1:13" x14ac:dyDescent="0.25">
      <c r="A11011">
        <v>486</v>
      </c>
      <c r="C11011" t="s">
        <v>13595</v>
      </c>
      <c r="D11011" s="1">
        <v>43859</v>
      </c>
      <c r="E11011" t="s">
        <v>13596</v>
      </c>
      <c r="G11011" t="s">
        <v>3981</v>
      </c>
      <c r="H11011">
        <v>2020</v>
      </c>
      <c r="I11011" t="s">
        <v>13</v>
      </c>
      <c r="J11011" t="s">
        <v>18</v>
      </c>
      <c r="K11011">
        <v>67</v>
      </c>
      <c r="L11011">
        <v>582</v>
      </c>
      <c r="M11011">
        <v>1</v>
      </c>
    </row>
    <row r="11012" spans="1:13" x14ac:dyDescent="0.25">
      <c r="A11012">
        <v>487</v>
      </c>
      <c r="B11012" t="b">
        <v>0</v>
      </c>
      <c r="C11012" t="s">
        <v>13597</v>
      </c>
      <c r="D11012" s="1">
        <v>43868</v>
      </c>
      <c r="G11012" t="s">
        <v>3981</v>
      </c>
      <c r="H11012">
        <v>2020</v>
      </c>
      <c r="J11012" t="s">
        <v>886</v>
      </c>
      <c r="K11012">
        <v>67</v>
      </c>
      <c r="L11012">
        <v>582</v>
      </c>
      <c r="M11012">
        <v>1</v>
      </c>
    </row>
    <row r="11013" spans="1:13" x14ac:dyDescent="0.25">
      <c r="A11013">
        <v>488</v>
      </c>
      <c r="C11013" t="s">
        <v>13598</v>
      </c>
      <c r="D11013" s="1">
        <v>43873</v>
      </c>
      <c r="E11013" t="s">
        <v>13599</v>
      </c>
      <c r="G11013" t="s">
        <v>3981</v>
      </c>
      <c r="H11013">
        <v>2020</v>
      </c>
      <c r="I11013" t="s">
        <v>13</v>
      </c>
      <c r="J11013" t="s">
        <v>18</v>
      </c>
      <c r="K11013">
        <v>67</v>
      </c>
      <c r="L11013">
        <v>582</v>
      </c>
      <c r="M11013">
        <v>1</v>
      </c>
    </row>
    <row r="11014" spans="1:13" x14ac:dyDescent="0.25">
      <c r="A11014">
        <v>489</v>
      </c>
      <c r="B11014" t="b">
        <v>1</v>
      </c>
      <c r="C11014" t="s">
        <v>13600</v>
      </c>
      <c r="D11014" s="1">
        <v>43875</v>
      </c>
      <c r="G11014" t="s">
        <v>3981</v>
      </c>
      <c r="H11014">
        <v>2020</v>
      </c>
      <c r="J11014" t="s">
        <v>886</v>
      </c>
      <c r="K11014">
        <v>67</v>
      </c>
      <c r="L11014">
        <v>582</v>
      </c>
      <c r="M11014">
        <v>1</v>
      </c>
    </row>
    <row r="11015" spans="1:13" x14ac:dyDescent="0.25">
      <c r="A11015">
        <v>490</v>
      </c>
      <c r="B11015" t="b">
        <v>1</v>
      </c>
      <c r="C11015" t="s">
        <v>13601</v>
      </c>
      <c r="D11015" s="1">
        <v>43880</v>
      </c>
      <c r="G11015" t="s">
        <v>3981</v>
      </c>
      <c r="H11015">
        <v>2020</v>
      </c>
      <c r="J11015" t="s">
        <v>886</v>
      </c>
      <c r="K11015">
        <v>67</v>
      </c>
      <c r="L11015">
        <v>582</v>
      </c>
      <c r="M11015">
        <v>1</v>
      </c>
    </row>
    <row r="11016" spans="1:13" x14ac:dyDescent="0.25">
      <c r="A11016">
        <v>491</v>
      </c>
      <c r="C11016" t="s">
        <v>13602</v>
      </c>
      <c r="D11016" s="1">
        <v>43894</v>
      </c>
      <c r="E11016" t="s">
        <v>13603</v>
      </c>
      <c r="G11016" t="s">
        <v>3981</v>
      </c>
      <c r="H11016">
        <v>2020</v>
      </c>
      <c r="I11016" t="s">
        <v>13</v>
      </c>
      <c r="J11016" t="s">
        <v>18</v>
      </c>
      <c r="K11016">
        <v>67</v>
      </c>
      <c r="L11016">
        <v>582</v>
      </c>
      <c r="M11016">
        <v>1</v>
      </c>
    </row>
    <row r="11017" spans="1:13" x14ac:dyDescent="0.25">
      <c r="A11017">
        <v>492</v>
      </c>
      <c r="C11017" t="s">
        <v>13604</v>
      </c>
      <c r="D11017" s="1">
        <v>43908</v>
      </c>
      <c r="G11017" t="s">
        <v>3981</v>
      </c>
      <c r="H11017">
        <v>2020</v>
      </c>
      <c r="I11017" t="s">
        <v>13</v>
      </c>
      <c r="J11017" t="s">
        <v>18</v>
      </c>
      <c r="K11017">
        <v>67</v>
      </c>
      <c r="L11017">
        <v>582</v>
      </c>
      <c r="M11017">
        <v>1</v>
      </c>
    </row>
    <row r="11018" spans="1:13" x14ac:dyDescent="0.25">
      <c r="A11018">
        <v>493</v>
      </c>
      <c r="C11018" t="s">
        <v>13605</v>
      </c>
      <c r="D11018" s="1">
        <v>43909</v>
      </c>
      <c r="G11018" t="s">
        <v>3981</v>
      </c>
      <c r="H11018">
        <v>2020</v>
      </c>
      <c r="I11018" t="s">
        <v>13</v>
      </c>
      <c r="J11018" t="s">
        <v>18</v>
      </c>
      <c r="K11018">
        <v>67</v>
      </c>
      <c r="L11018">
        <v>582</v>
      </c>
      <c r="M11018">
        <v>1</v>
      </c>
    </row>
    <row r="11019" spans="1:13" x14ac:dyDescent="0.25">
      <c r="A11019">
        <v>494</v>
      </c>
      <c r="C11019" t="s">
        <v>13606</v>
      </c>
      <c r="D11019" s="1">
        <v>43915</v>
      </c>
      <c r="G11019" t="s">
        <v>3981</v>
      </c>
      <c r="H11019">
        <v>2020</v>
      </c>
      <c r="I11019" t="s">
        <v>13</v>
      </c>
      <c r="J11019" t="s">
        <v>18</v>
      </c>
      <c r="K11019">
        <v>67</v>
      </c>
      <c r="L11019">
        <v>582</v>
      </c>
      <c r="M11019">
        <v>1</v>
      </c>
    </row>
    <row r="11020" spans="1:13" x14ac:dyDescent="0.25">
      <c r="A11020">
        <v>495</v>
      </c>
      <c r="B11020" t="b">
        <v>1</v>
      </c>
      <c r="C11020" t="s">
        <v>13607</v>
      </c>
      <c r="D11020" s="1">
        <v>43929</v>
      </c>
      <c r="G11020" t="s">
        <v>3981</v>
      </c>
      <c r="H11020">
        <v>2020</v>
      </c>
      <c r="J11020" t="s">
        <v>886</v>
      </c>
      <c r="K11020">
        <v>67</v>
      </c>
      <c r="L11020">
        <v>582</v>
      </c>
      <c r="M11020">
        <v>1</v>
      </c>
    </row>
    <row r="11021" spans="1:13" x14ac:dyDescent="0.25">
      <c r="A11021">
        <v>496</v>
      </c>
      <c r="C11021" t="s">
        <v>13608</v>
      </c>
      <c r="D11021" s="1">
        <v>43943</v>
      </c>
      <c r="G11021" t="s">
        <v>3981</v>
      </c>
      <c r="H11021">
        <v>2020</v>
      </c>
      <c r="I11021" t="s">
        <v>34</v>
      </c>
      <c r="J11021" t="s">
        <v>18</v>
      </c>
      <c r="K11021">
        <v>67</v>
      </c>
      <c r="L11021">
        <v>582</v>
      </c>
      <c r="M11021">
        <v>1</v>
      </c>
    </row>
    <row r="11022" spans="1:13" x14ac:dyDescent="0.25">
      <c r="A11022">
        <v>497</v>
      </c>
      <c r="B11022" t="b">
        <v>1</v>
      </c>
      <c r="C11022" t="s">
        <v>13242</v>
      </c>
      <c r="D11022" s="1">
        <v>43783</v>
      </c>
      <c r="G11022" t="s">
        <v>3981</v>
      </c>
      <c r="H11022">
        <v>2020</v>
      </c>
      <c r="J11022" t="s">
        <v>14</v>
      </c>
      <c r="K11022">
        <v>46</v>
      </c>
      <c r="L11022">
        <v>846</v>
      </c>
      <c r="M11022">
        <v>23</v>
      </c>
    </row>
    <row r="11023" spans="1:13" x14ac:dyDescent="0.25">
      <c r="A11023">
        <v>498</v>
      </c>
      <c r="C11023" t="s">
        <v>13609</v>
      </c>
      <c r="D11023" s="1">
        <v>43796</v>
      </c>
      <c r="G11023" t="s">
        <v>3981</v>
      </c>
      <c r="H11023">
        <v>2020</v>
      </c>
      <c r="I11023" t="s">
        <v>13</v>
      </c>
      <c r="J11023" t="s">
        <v>18</v>
      </c>
      <c r="K11023">
        <v>46</v>
      </c>
      <c r="L11023">
        <v>846</v>
      </c>
      <c r="M11023">
        <v>23</v>
      </c>
    </row>
    <row r="11024" spans="1:13" x14ac:dyDescent="0.25">
      <c r="A11024">
        <v>499</v>
      </c>
      <c r="B11024" t="b">
        <v>1</v>
      </c>
      <c r="C11024" t="s">
        <v>13610</v>
      </c>
      <c r="D11024" s="1">
        <v>43801</v>
      </c>
      <c r="G11024" t="s">
        <v>3981</v>
      </c>
      <c r="H11024">
        <v>2020</v>
      </c>
      <c r="J11024" t="s">
        <v>886</v>
      </c>
      <c r="K11024">
        <v>46</v>
      </c>
      <c r="L11024">
        <v>846</v>
      </c>
      <c r="M11024">
        <v>23</v>
      </c>
    </row>
    <row r="11025" spans="1:13" x14ac:dyDescent="0.25">
      <c r="A11025">
        <v>500</v>
      </c>
      <c r="C11025" t="s">
        <v>13611</v>
      </c>
      <c r="D11025" s="1">
        <v>43861</v>
      </c>
      <c r="G11025" t="s">
        <v>3981</v>
      </c>
      <c r="H11025">
        <v>2020</v>
      </c>
      <c r="I11025" t="s">
        <v>13</v>
      </c>
      <c r="J11025" t="s">
        <v>18</v>
      </c>
      <c r="K11025">
        <v>46</v>
      </c>
      <c r="L11025">
        <v>846</v>
      </c>
      <c r="M11025">
        <v>23</v>
      </c>
    </row>
    <row r="11026" spans="1:13" x14ac:dyDescent="0.25">
      <c r="A11026">
        <v>501</v>
      </c>
      <c r="C11026" t="s">
        <v>13612</v>
      </c>
      <c r="D11026" s="1">
        <v>43897</v>
      </c>
      <c r="G11026" t="s">
        <v>3981</v>
      </c>
      <c r="H11026">
        <v>2020</v>
      </c>
      <c r="I11026" t="s">
        <v>13</v>
      </c>
      <c r="J11026" t="s">
        <v>18</v>
      </c>
      <c r="K11026">
        <v>46</v>
      </c>
      <c r="L11026">
        <v>846</v>
      </c>
      <c r="M11026">
        <v>23</v>
      </c>
    </row>
    <row r="11027" spans="1:13" x14ac:dyDescent="0.25">
      <c r="A11027">
        <v>502</v>
      </c>
      <c r="C11027" t="s">
        <v>13613</v>
      </c>
      <c r="D11027" s="1">
        <v>43909</v>
      </c>
      <c r="G11027" t="s">
        <v>3981</v>
      </c>
      <c r="H11027">
        <v>2020</v>
      </c>
      <c r="I11027" t="s">
        <v>13</v>
      </c>
      <c r="J11027" t="s">
        <v>18</v>
      </c>
      <c r="K11027">
        <v>46</v>
      </c>
      <c r="L11027">
        <v>846</v>
      </c>
      <c r="M11027">
        <v>23</v>
      </c>
    </row>
    <row r="11028" spans="1:13" x14ac:dyDescent="0.25">
      <c r="A11028">
        <v>503</v>
      </c>
      <c r="C11028" t="s">
        <v>13614</v>
      </c>
      <c r="D11028" s="1">
        <v>43964</v>
      </c>
      <c r="G11028" t="s">
        <v>3981</v>
      </c>
      <c r="H11028">
        <v>2020</v>
      </c>
      <c r="I11028" t="s">
        <v>13</v>
      </c>
      <c r="J11028" t="s">
        <v>18</v>
      </c>
      <c r="K11028">
        <v>46</v>
      </c>
      <c r="L11028">
        <v>846</v>
      </c>
      <c r="M11028">
        <v>23</v>
      </c>
    </row>
    <row r="11029" spans="1:13" x14ac:dyDescent="0.25">
      <c r="A11029">
        <v>504</v>
      </c>
      <c r="B11029" t="b">
        <v>1</v>
      </c>
      <c r="C11029" t="s">
        <v>13615</v>
      </c>
      <c r="D11029" s="1">
        <v>43783</v>
      </c>
      <c r="G11029" t="s">
        <v>3981</v>
      </c>
      <c r="H11029">
        <v>2020</v>
      </c>
      <c r="J11029" t="s">
        <v>14</v>
      </c>
      <c r="K11029">
        <v>59</v>
      </c>
      <c r="L11029">
        <v>996</v>
      </c>
      <c r="M11029">
        <v>62</v>
      </c>
    </row>
    <row r="11030" spans="1:13" x14ac:dyDescent="0.25">
      <c r="A11030">
        <v>505</v>
      </c>
      <c r="C11030" t="s">
        <v>13616</v>
      </c>
      <c r="D11030" s="1">
        <v>43796</v>
      </c>
      <c r="G11030" t="s">
        <v>3981</v>
      </c>
      <c r="H11030">
        <v>2020</v>
      </c>
      <c r="I11030" t="s">
        <v>13</v>
      </c>
      <c r="J11030" t="s">
        <v>18</v>
      </c>
      <c r="K11030">
        <v>59</v>
      </c>
      <c r="L11030">
        <v>996</v>
      </c>
      <c r="M11030">
        <v>62</v>
      </c>
    </row>
    <row r="11031" spans="1:13" x14ac:dyDescent="0.25">
      <c r="A11031">
        <v>506</v>
      </c>
      <c r="B11031" t="b">
        <v>1</v>
      </c>
      <c r="C11031" t="s">
        <v>13617</v>
      </c>
      <c r="D11031" s="1">
        <v>43801</v>
      </c>
      <c r="G11031" t="s">
        <v>3981</v>
      </c>
      <c r="H11031">
        <v>2020</v>
      </c>
      <c r="J11031" t="s">
        <v>886</v>
      </c>
      <c r="K11031">
        <v>59</v>
      </c>
      <c r="L11031">
        <v>996</v>
      </c>
      <c r="M11031">
        <v>62</v>
      </c>
    </row>
    <row r="11032" spans="1:13" x14ac:dyDescent="0.25">
      <c r="A11032">
        <v>507</v>
      </c>
      <c r="C11032" t="s">
        <v>13618</v>
      </c>
      <c r="D11032" s="1">
        <v>43887</v>
      </c>
      <c r="G11032" t="s">
        <v>3981</v>
      </c>
      <c r="H11032">
        <v>2020</v>
      </c>
      <c r="I11032" t="s">
        <v>13</v>
      </c>
      <c r="J11032" t="s">
        <v>18</v>
      </c>
      <c r="K11032">
        <v>59</v>
      </c>
      <c r="L11032">
        <v>996</v>
      </c>
      <c r="M11032">
        <v>62</v>
      </c>
    </row>
    <row r="11033" spans="1:13" x14ac:dyDescent="0.25">
      <c r="A11033">
        <v>508</v>
      </c>
      <c r="C11033" t="s">
        <v>13619</v>
      </c>
      <c r="D11033" s="1">
        <v>43873</v>
      </c>
      <c r="E11033" t="s">
        <v>13620</v>
      </c>
      <c r="G11033" t="s">
        <v>3981</v>
      </c>
      <c r="H11033">
        <v>2020</v>
      </c>
      <c r="I11033" t="s">
        <v>13</v>
      </c>
      <c r="J11033" t="s">
        <v>18</v>
      </c>
      <c r="K11033">
        <v>59</v>
      </c>
      <c r="L11033">
        <v>996</v>
      </c>
      <c r="M11033">
        <v>62</v>
      </c>
    </row>
    <row r="11034" spans="1:13" x14ac:dyDescent="0.25">
      <c r="A11034">
        <v>509</v>
      </c>
      <c r="C11034" t="s">
        <v>13621</v>
      </c>
      <c r="D11034" s="1">
        <v>43909</v>
      </c>
      <c r="G11034" t="s">
        <v>3981</v>
      </c>
      <c r="H11034">
        <v>2020</v>
      </c>
      <c r="I11034" t="s">
        <v>13</v>
      </c>
      <c r="J11034" t="s">
        <v>18</v>
      </c>
      <c r="K11034">
        <v>59</v>
      </c>
      <c r="L11034">
        <v>996</v>
      </c>
      <c r="M11034">
        <v>62</v>
      </c>
    </row>
    <row r="11035" spans="1:13" x14ac:dyDescent="0.25">
      <c r="A11035">
        <v>510</v>
      </c>
      <c r="C11035" t="s">
        <v>13622</v>
      </c>
      <c r="D11035" s="1">
        <v>43916</v>
      </c>
      <c r="G11035" t="s">
        <v>3981</v>
      </c>
      <c r="H11035">
        <v>2020</v>
      </c>
      <c r="I11035" t="s">
        <v>13</v>
      </c>
      <c r="J11035" t="s">
        <v>18</v>
      </c>
      <c r="K11035">
        <v>59</v>
      </c>
      <c r="L11035">
        <v>996</v>
      </c>
      <c r="M11035">
        <v>62</v>
      </c>
    </row>
    <row r="11036" spans="1:13" x14ac:dyDescent="0.25">
      <c r="A11036">
        <v>511</v>
      </c>
      <c r="C11036" t="s">
        <v>13623</v>
      </c>
      <c r="D11036" s="1">
        <v>43929</v>
      </c>
      <c r="E11036" t="s">
        <v>13624</v>
      </c>
      <c r="G11036" t="s">
        <v>3981</v>
      </c>
      <c r="H11036">
        <v>2020</v>
      </c>
      <c r="I11036" t="s">
        <v>13</v>
      </c>
      <c r="J11036" t="s">
        <v>18</v>
      </c>
      <c r="K11036">
        <v>59</v>
      </c>
      <c r="L11036">
        <v>996</v>
      </c>
      <c r="M11036">
        <v>62</v>
      </c>
    </row>
    <row r="11037" spans="1:13" x14ac:dyDescent="0.25">
      <c r="A11037">
        <v>512</v>
      </c>
      <c r="C11037" t="s">
        <v>13625</v>
      </c>
      <c r="D11037" s="1">
        <v>43945</v>
      </c>
      <c r="G11037" t="s">
        <v>3981</v>
      </c>
      <c r="H11037">
        <v>2020</v>
      </c>
      <c r="I11037" t="s">
        <v>13</v>
      </c>
      <c r="J11037" t="s">
        <v>18</v>
      </c>
      <c r="K11037">
        <v>59</v>
      </c>
      <c r="L11037">
        <v>996</v>
      </c>
      <c r="M11037">
        <v>62</v>
      </c>
    </row>
    <row r="11038" spans="1:13" x14ac:dyDescent="0.25">
      <c r="A11038">
        <v>0</v>
      </c>
      <c r="C11038" t="s">
        <v>7895</v>
      </c>
      <c r="D11038" s="1">
        <v>44132</v>
      </c>
      <c r="E11038" t="s">
        <v>7896</v>
      </c>
      <c r="G11038" t="s">
        <v>1310</v>
      </c>
      <c r="H11038">
        <v>2021</v>
      </c>
      <c r="I11038" t="s">
        <v>13</v>
      </c>
      <c r="J11038" t="s">
        <v>18</v>
      </c>
      <c r="K11038">
        <v>40</v>
      </c>
      <c r="L11038">
        <v>3</v>
      </c>
      <c r="M11038">
        <v>60</v>
      </c>
    </row>
    <row r="11039" spans="1:13" x14ac:dyDescent="0.25">
      <c r="A11039">
        <v>1</v>
      </c>
      <c r="B11039" t="b">
        <v>1</v>
      </c>
      <c r="C11039" t="s">
        <v>7897</v>
      </c>
      <c r="D11039" s="1">
        <v>44137</v>
      </c>
      <c r="G11039" t="s">
        <v>1310</v>
      </c>
      <c r="H11039">
        <v>2021</v>
      </c>
      <c r="J11039" t="s">
        <v>14</v>
      </c>
      <c r="K11039">
        <v>40</v>
      </c>
      <c r="L11039">
        <v>3</v>
      </c>
      <c r="M11039">
        <v>60</v>
      </c>
    </row>
    <row r="11040" spans="1:13" x14ac:dyDescent="0.25">
      <c r="A11040">
        <v>2</v>
      </c>
      <c r="B11040" t="b">
        <v>0</v>
      </c>
      <c r="C11040" t="s">
        <v>7898</v>
      </c>
      <c r="D11040" s="1">
        <v>44237</v>
      </c>
      <c r="G11040" t="s">
        <v>1310</v>
      </c>
      <c r="H11040">
        <v>2021</v>
      </c>
      <c r="J11040" t="s">
        <v>886</v>
      </c>
      <c r="K11040">
        <v>40</v>
      </c>
      <c r="L11040">
        <v>3</v>
      </c>
      <c r="M11040">
        <v>60</v>
      </c>
    </row>
    <row r="11041" spans="1:13" x14ac:dyDescent="0.25">
      <c r="A11041">
        <v>3</v>
      </c>
      <c r="C11041" t="s">
        <v>7899</v>
      </c>
      <c r="D11041" s="1">
        <v>44237</v>
      </c>
      <c r="E11041" t="s">
        <v>7900</v>
      </c>
      <c r="G11041" t="s">
        <v>1310</v>
      </c>
      <c r="H11041">
        <v>2021</v>
      </c>
      <c r="I11041" t="s">
        <v>13</v>
      </c>
      <c r="J11041" t="s">
        <v>18</v>
      </c>
      <c r="K11041">
        <v>40</v>
      </c>
      <c r="L11041">
        <v>3</v>
      </c>
      <c r="M11041">
        <v>60</v>
      </c>
    </row>
    <row r="11042" spans="1:13" x14ac:dyDescent="0.25">
      <c r="A11042">
        <v>4</v>
      </c>
      <c r="B11042" t="b">
        <v>0</v>
      </c>
      <c r="C11042" t="s">
        <v>7901</v>
      </c>
      <c r="D11042" s="1">
        <v>44314</v>
      </c>
      <c r="G11042" t="s">
        <v>1310</v>
      </c>
      <c r="H11042">
        <v>2021</v>
      </c>
      <c r="J11042" t="s">
        <v>886</v>
      </c>
      <c r="K11042">
        <v>40</v>
      </c>
      <c r="L11042">
        <v>3</v>
      </c>
      <c r="M11042">
        <v>60</v>
      </c>
    </row>
    <row r="11043" spans="1:13" x14ac:dyDescent="0.25">
      <c r="A11043">
        <v>5</v>
      </c>
      <c r="B11043" t="b">
        <v>1</v>
      </c>
      <c r="C11043" t="s">
        <v>7902</v>
      </c>
      <c r="D11043" s="1">
        <v>44320</v>
      </c>
      <c r="G11043" t="s">
        <v>1310</v>
      </c>
      <c r="H11043">
        <v>2021</v>
      </c>
      <c r="J11043" t="s">
        <v>886</v>
      </c>
      <c r="K11043">
        <v>40</v>
      </c>
      <c r="L11043">
        <v>3</v>
      </c>
      <c r="M11043">
        <v>60</v>
      </c>
    </row>
    <row r="11044" spans="1:13" x14ac:dyDescent="0.25">
      <c r="A11044">
        <v>6</v>
      </c>
      <c r="C11044" t="s">
        <v>7903</v>
      </c>
      <c r="D11044" s="1">
        <v>44322</v>
      </c>
      <c r="E11044" t="s">
        <v>7904</v>
      </c>
      <c r="G11044" t="s">
        <v>1310</v>
      </c>
      <c r="H11044">
        <v>2021</v>
      </c>
      <c r="I11044" t="s">
        <v>26</v>
      </c>
      <c r="J11044" t="s">
        <v>18</v>
      </c>
      <c r="K11044">
        <v>40</v>
      </c>
      <c r="L11044">
        <v>3</v>
      </c>
      <c r="M11044">
        <v>60</v>
      </c>
    </row>
    <row r="11045" spans="1:13" x14ac:dyDescent="0.25">
      <c r="A11045">
        <v>7</v>
      </c>
      <c r="B11045" t="b">
        <v>1</v>
      </c>
      <c r="C11045" t="s">
        <v>7905</v>
      </c>
      <c r="D11045" s="1">
        <v>44322</v>
      </c>
      <c r="G11045" t="s">
        <v>1310</v>
      </c>
      <c r="H11045">
        <v>2021</v>
      </c>
      <c r="J11045" t="s">
        <v>886</v>
      </c>
      <c r="K11045">
        <v>40</v>
      </c>
      <c r="L11045">
        <v>3</v>
      </c>
      <c r="M11045">
        <v>60</v>
      </c>
    </row>
    <row r="11046" spans="1:13" x14ac:dyDescent="0.25">
      <c r="A11046">
        <v>8</v>
      </c>
      <c r="C11046" t="s">
        <v>7906</v>
      </c>
      <c r="D11046" s="1">
        <v>44125</v>
      </c>
      <c r="E11046" t="s">
        <v>7907</v>
      </c>
      <c r="G11046" t="s">
        <v>1310</v>
      </c>
      <c r="H11046">
        <v>2021</v>
      </c>
      <c r="I11046" t="s">
        <v>13</v>
      </c>
      <c r="J11046" t="s">
        <v>18</v>
      </c>
      <c r="K11046">
        <v>68</v>
      </c>
      <c r="L11046">
        <v>127</v>
      </c>
      <c r="M11046">
        <v>60</v>
      </c>
    </row>
    <row r="11047" spans="1:13" x14ac:dyDescent="0.25">
      <c r="A11047">
        <v>9</v>
      </c>
      <c r="B11047" t="b">
        <v>1</v>
      </c>
      <c r="C11047" t="s">
        <v>7908</v>
      </c>
      <c r="D11047" s="1">
        <v>44137</v>
      </c>
      <c r="G11047" t="s">
        <v>1310</v>
      </c>
      <c r="H11047">
        <v>2021</v>
      </c>
      <c r="J11047" t="s">
        <v>14</v>
      </c>
      <c r="K11047">
        <v>68</v>
      </c>
      <c r="L11047">
        <v>127</v>
      </c>
      <c r="M11047">
        <v>60</v>
      </c>
    </row>
    <row r="11048" spans="1:13" x14ac:dyDescent="0.25">
      <c r="A11048">
        <v>10</v>
      </c>
      <c r="C11048" t="s">
        <v>7909</v>
      </c>
      <c r="D11048" s="1">
        <v>44137</v>
      </c>
      <c r="G11048" t="s">
        <v>1310</v>
      </c>
      <c r="H11048">
        <v>2021</v>
      </c>
      <c r="I11048" t="s">
        <v>13</v>
      </c>
      <c r="J11048" t="s">
        <v>18</v>
      </c>
      <c r="K11048">
        <v>68</v>
      </c>
      <c r="L11048">
        <v>127</v>
      </c>
      <c r="M11048">
        <v>60</v>
      </c>
    </row>
    <row r="11049" spans="1:13" x14ac:dyDescent="0.25">
      <c r="A11049">
        <v>11</v>
      </c>
      <c r="C11049" t="s">
        <v>7910</v>
      </c>
      <c r="D11049" s="1">
        <v>44168</v>
      </c>
      <c r="E11049" t="s">
        <v>7911</v>
      </c>
      <c r="G11049" t="s">
        <v>1310</v>
      </c>
      <c r="H11049">
        <v>2021</v>
      </c>
      <c r="I11049" t="s">
        <v>13</v>
      </c>
      <c r="J11049" t="s">
        <v>18</v>
      </c>
      <c r="K11049">
        <v>68</v>
      </c>
      <c r="L11049">
        <v>127</v>
      </c>
      <c r="M11049">
        <v>60</v>
      </c>
    </row>
    <row r="11050" spans="1:13" x14ac:dyDescent="0.25">
      <c r="A11050">
        <v>12</v>
      </c>
      <c r="B11050" t="b">
        <v>1</v>
      </c>
      <c r="C11050" t="s">
        <v>7912</v>
      </c>
      <c r="D11050" s="1">
        <v>44230</v>
      </c>
      <c r="G11050" t="s">
        <v>1310</v>
      </c>
      <c r="H11050">
        <v>2021</v>
      </c>
      <c r="J11050" t="s">
        <v>886</v>
      </c>
      <c r="K11050">
        <v>68</v>
      </c>
      <c r="L11050">
        <v>127</v>
      </c>
      <c r="M11050">
        <v>60</v>
      </c>
    </row>
    <row r="11051" spans="1:13" x14ac:dyDescent="0.25">
      <c r="A11051">
        <v>13</v>
      </c>
      <c r="C11051" t="s">
        <v>7913</v>
      </c>
      <c r="D11051" s="1">
        <v>44230</v>
      </c>
      <c r="E11051" t="s">
        <v>7914</v>
      </c>
      <c r="F11051">
        <v>20</v>
      </c>
      <c r="G11051" t="s">
        <v>1310</v>
      </c>
      <c r="H11051">
        <v>2021</v>
      </c>
      <c r="I11051" t="s">
        <v>13</v>
      </c>
      <c r="J11051" t="s">
        <v>18</v>
      </c>
      <c r="K11051">
        <v>68</v>
      </c>
      <c r="L11051">
        <v>127</v>
      </c>
      <c r="M11051">
        <v>60</v>
      </c>
    </row>
    <row r="11052" spans="1:13" x14ac:dyDescent="0.25">
      <c r="A11052">
        <v>14</v>
      </c>
      <c r="C11052" t="s">
        <v>7915</v>
      </c>
      <c r="D11052" s="1">
        <v>44265</v>
      </c>
      <c r="E11052" t="s">
        <v>7916</v>
      </c>
      <c r="G11052" t="s">
        <v>1310</v>
      </c>
      <c r="H11052">
        <v>2021</v>
      </c>
      <c r="I11052" t="s">
        <v>13</v>
      </c>
      <c r="J11052" t="s">
        <v>18</v>
      </c>
      <c r="K11052">
        <v>68</v>
      </c>
      <c r="L11052">
        <v>127</v>
      </c>
      <c r="M11052">
        <v>60</v>
      </c>
    </row>
    <row r="11053" spans="1:13" x14ac:dyDescent="0.25">
      <c r="A11053">
        <v>15</v>
      </c>
      <c r="C11053" t="s">
        <v>7917</v>
      </c>
      <c r="D11053" s="1">
        <v>44286</v>
      </c>
      <c r="E11053" t="s">
        <v>358</v>
      </c>
      <c r="G11053" t="s">
        <v>1310</v>
      </c>
      <c r="H11053">
        <v>2021</v>
      </c>
      <c r="I11053" t="s">
        <v>13</v>
      </c>
      <c r="J11053" t="s">
        <v>18</v>
      </c>
      <c r="K11053">
        <v>68</v>
      </c>
      <c r="L11053">
        <v>127</v>
      </c>
      <c r="M11053">
        <v>60</v>
      </c>
    </row>
    <row r="11054" spans="1:13" x14ac:dyDescent="0.25">
      <c r="A11054">
        <v>16</v>
      </c>
      <c r="C11054" t="s">
        <v>7918</v>
      </c>
      <c r="D11054" s="1">
        <v>44314</v>
      </c>
      <c r="G11054" t="s">
        <v>1310</v>
      </c>
      <c r="H11054">
        <v>2021</v>
      </c>
      <c r="I11054" t="s">
        <v>13</v>
      </c>
      <c r="J11054" t="s">
        <v>18</v>
      </c>
      <c r="K11054">
        <v>68</v>
      </c>
      <c r="L11054">
        <v>127</v>
      </c>
      <c r="M11054">
        <v>60</v>
      </c>
    </row>
    <row r="11055" spans="1:13" x14ac:dyDescent="0.25">
      <c r="A11055">
        <v>17</v>
      </c>
      <c r="C11055" t="s">
        <v>7919</v>
      </c>
      <c r="D11055" s="1">
        <v>44333</v>
      </c>
      <c r="E11055" t="s">
        <v>7920</v>
      </c>
      <c r="G11055" t="s">
        <v>1310</v>
      </c>
      <c r="H11055">
        <v>2021</v>
      </c>
      <c r="I11055" t="s">
        <v>13</v>
      </c>
      <c r="J11055" t="s">
        <v>18</v>
      </c>
      <c r="K11055">
        <v>68</v>
      </c>
      <c r="L11055">
        <v>127</v>
      </c>
      <c r="M11055">
        <v>60</v>
      </c>
    </row>
    <row r="11056" spans="1:13" x14ac:dyDescent="0.25">
      <c r="A11056">
        <v>18</v>
      </c>
      <c r="C11056" t="s">
        <v>7921</v>
      </c>
      <c r="D11056" s="1">
        <v>44134</v>
      </c>
      <c r="G11056" t="s">
        <v>1310</v>
      </c>
      <c r="H11056">
        <v>2021</v>
      </c>
      <c r="I11056" t="s">
        <v>13</v>
      </c>
      <c r="J11056" t="s">
        <v>18</v>
      </c>
      <c r="K11056">
        <v>74</v>
      </c>
      <c r="L11056">
        <v>137</v>
      </c>
      <c r="M11056">
        <v>61</v>
      </c>
    </row>
    <row r="11057" spans="1:13" x14ac:dyDescent="0.25">
      <c r="A11057">
        <v>19</v>
      </c>
      <c r="B11057" t="b">
        <v>1</v>
      </c>
      <c r="C11057" t="s">
        <v>7922</v>
      </c>
      <c r="D11057" s="1">
        <v>44137</v>
      </c>
      <c r="G11057" t="s">
        <v>1310</v>
      </c>
      <c r="H11057">
        <v>2021</v>
      </c>
      <c r="J11057" t="s">
        <v>14</v>
      </c>
      <c r="K11057">
        <v>74</v>
      </c>
      <c r="L11057">
        <v>137</v>
      </c>
      <c r="M11057">
        <v>61</v>
      </c>
    </row>
    <row r="11058" spans="1:13" x14ac:dyDescent="0.25">
      <c r="A11058">
        <v>20</v>
      </c>
      <c r="C11058" t="s">
        <v>7923</v>
      </c>
      <c r="D11058" s="1">
        <v>44162</v>
      </c>
      <c r="G11058" t="s">
        <v>1310</v>
      </c>
      <c r="H11058">
        <v>2021</v>
      </c>
      <c r="I11058" t="s">
        <v>13</v>
      </c>
      <c r="J11058" t="s">
        <v>18</v>
      </c>
      <c r="K11058">
        <v>74</v>
      </c>
      <c r="L11058">
        <v>137</v>
      </c>
      <c r="M11058">
        <v>61</v>
      </c>
    </row>
    <row r="11059" spans="1:13" x14ac:dyDescent="0.25">
      <c r="A11059">
        <v>21</v>
      </c>
      <c r="C11059" t="s">
        <v>7924</v>
      </c>
      <c r="D11059" s="1">
        <v>44232</v>
      </c>
      <c r="E11059" t="e">
        <v>#NAME?</v>
      </c>
      <c r="G11059" t="s">
        <v>1310</v>
      </c>
      <c r="H11059">
        <v>2021</v>
      </c>
      <c r="I11059" t="s">
        <v>13</v>
      </c>
      <c r="J11059" t="s">
        <v>18</v>
      </c>
      <c r="K11059">
        <v>74</v>
      </c>
      <c r="L11059">
        <v>137</v>
      </c>
      <c r="M11059">
        <v>61</v>
      </c>
    </row>
    <row r="11060" spans="1:13" x14ac:dyDescent="0.25">
      <c r="A11060">
        <v>22</v>
      </c>
      <c r="C11060" t="s">
        <v>7925</v>
      </c>
      <c r="D11060" s="1">
        <v>44309</v>
      </c>
      <c r="G11060" t="s">
        <v>1310</v>
      </c>
      <c r="H11060">
        <v>2021</v>
      </c>
      <c r="I11060" t="s">
        <v>13</v>
      </c>
      <c r="J11060" t="s">
        <v>18</v>
      </c>
      <c r="K11060">
        <v>74</v>
      </c>
      <c r="L11060">
        <v>137</v>
      </c>
      <c r="M11060">
        <v>61</v>
      </c>
    </row>
    <row r="11061" spans="1:13" x14ac:dyDescent="0.25">
      <c r="A11061">
        <v>23</v>
      </c>
      <c r="C11061" t="s">
        <v>7926</v>
      </c>
      <c r="D11061" s="1">
        <v>44118</v>
      </c>
      <c r="E11061" t="s">
        <v>7927</v>
      </c>
      <c r="G11061" t="s">
        <v>1310</v>
      </c>
      <c r="H11061">
        <v>2021</v>
      </c>
      <c r="I11061" t="s">
        <v>13</v>
      </c>
      <c r="J11061" t="s">
        <v>18</v>
      </c>
      <c r="K11061">
        <v>82</v>
      </c>
      <c r="L11061">
        <v>152</v>
      </c>
      <c r="M11061">
        <v>51</v>
      </c>
    </row>
    <row r="11062" spans="1:13" x14ac:dyDescent="0.25">
      <c r="A11062">
        <v>24</v>
      </c>
      <c r="B11062" t="b">
        <v>1</v>
      </c>
      <c r="C11062" t="s">
        <v>7928</v>
      </c>
      <c r="D11062" s="1">
        <v>44137</v>
      </c>
      <c r="G11062" t="s">
        <v>1310</v>
      </c>
      <c r="H11062">
        <v>2021</v>
      </c>
      <c r="J11062" t="s">
        <v>14</v>
      </c>
      <c r="K11062">
        <v>82</v>
      </c>
      <c r="L11062">
        <v>152</v>
      </c>
      <c r="M11062">
        <v>51</v>
      </c>
    </row>
    <row r="11063" spans="1:13" x14ac:dyDescent="0.25">
      <c r="A11063">
        <v>25</v>
      </c>
      <c r="C11063" t="s">
        <v>7929</v>
      </c>
      <c r="D11063" s="1">
        <v>44159</v>
      </c>
      <c r="G11063" t="s">
        <v>1310</v>
      </c>
      <c r="H11063">
        <v>2021</v>
      </c>
      <c r="I11063" t="s">
        <v>13</v>
      </c>
      <c r="J11063" t="s">
        <v>18</v>
      </c>
      <c r="K11063">
        <v>82</v>
      </c>
      <c r="L11063">
        <v>152</v>
      </c>
      <c r="M11063">
        <v>51</v>
      </c>
    </row>
    <row r="11064" spans="1:13" x14ac:dyDescent="0.25">
      <c r="A11064">
        <v>26</v>
      </c>
      <c r="C11064" t="s">
        <v>7930</v>
      </c>
      <c r="D11064" s="1">
        <v>44230</v>
      </c>
      <c r="G11064" t="s">
        <v>1310</v>
      </c>
      <c r="H11064">
        <v>2021</v>
      </c>
      <c r="I11064" t="s">
        <v>13</v>
      </c>
      <c r="J11064" t="s">
        <v>18</v>
      </c>
      <c r="K11064">
        <v>82</v>
      </c>
      <c r="L11064">
        <v>152</v>
      </c>
      <c r="M11064">
        <v>51</v>
      </c>
    </row>
    <row r="11065" spans="1:13" x14ac:dyDescent="0.25">
      <c r="A11065">
        <v>27</v>
      </c>
      <c r="C11065" t="s">
        <v>7931</v>
      </c>
      <c r="D11065" s="1">
        <v>44230</v>
      </c>
      <c r="G11065" t="s">
        <v>1310</v>
      </c>
      <c r="H11065">
        <v>2021</v>
      </c>
      <c r="I11065" t="s">
        <v>13</v>
      </c>
      <c r="J11065" t="s">
        <v>18</v>
      </c>
      <c r="K11065">
        <v>82</v>
      </c>
      <c r="L11065">
        <v>152</v>
      </c>
      <c r="M11065">
        <v>51</v>
      </c>
    </row>
    <row r="11066" spans="1:13" x14ac:dyDescent="0.25">
      <c r="A11066">
        <v>28</v>
      </c>
      <c r="C11066" t="s">
        <v>7932</v>
      </c>
      <c r="D11066" s="1">
        <v>44230</v>
      </c>
      <c r="E11066" t="s">
        <v>7933</v>
      </c>
      <c r="G11066" t="s">
        <v>1310</v>
      </c>
      <c r="H11066">
        <v>2021</v>
      </c>
      <c r="I11066" t="s">
        <v>13</v>
      </c>
      <c r="J11066" t="s">
        <v>18</v>
      </c>
      <c r="K11066">
        <v>82</v>
      </c>
      <c r="L11066">
        <v>152</v>
      </c>
      <c r="M11066">
        <v>51</v>
      </c>
    </row>
    <row r="11067" spans="1:13" x14ac:dyDescent="0.25">
      <c r="A11067">
        <v>29</v>
      </c>
      <c r="C11067" t="s">
        <v>7934</v>
      </c>
      <c r="D11067" s="1">
        <v>44230</v>
      </c>
      <c r="G11067" t="s">
        <v>1310</v>
      </c>
      <c r="H11067">
        <v>2021</v>
      </c>
      <c r="I11067" t="s">
        <v>13</v>
      </c>
      <c r="J11067" t="s">
        <v>18</v>
      </c>
      <c r="K11067">
        <v>82</v>
      </c>
      <c r="L11067">
        <v>152</v>
      </c>
      <c r="M11067">
        <v>51</v>
      </c>
    </row>
    <row r="11068" spans="1:13" x14ac:dyDescent="0.25">
      <c r="A11068">
        <v>30</v>
      </c>
      <c r="C11068" t="s">
        <v>7935</v>
      </c>
      <c r="D11068" s="1">
        <v>44335</v>
      </c>
      <c r="G11068" t="s">
        <v>1310</v>
      </c>
      <c r="H11068">
        <v>2021</v>
      </c>
      <c r="I11068" t="s">
        <v>13</v>
      </c>
      <c r="J11068" t="s">
        <v>18</v>
      </c>
      <c r="K11068">
        <v>82</v>
      </c>
      <c r="L11068">
        <v>152</v>
      </c>
      <c r="M11068">
        <v>51</v>
      </c>
    </row>
    <row r="11069" spans="1:13" x14ac:dyDescent="0.25">
      <c r="A11069">
        <v>31</v>
      </c>
      <c r="C11069" t="s">
        <v>7936</v>
      </c>
      <c r="D11069" s="1">
        <v>44335</v>
      </c>
      <c r="G11069" t="s">
        <v>1310</v>
      </c>
      <c r="H11069">
        <v>2021</v>
      </c>
      <c r="I11069" t="s">
        <v>13</v>
      </c>
      <c r="J11069" t="s">
        <v>18</v>
      </c>
      <c r="K11069">
        <v>82</v>
      </c>
      <c r="L11069">
        <v>152</v>
      </c>
      <c r="M11069">
        <v>51</v>
      </c>
    </row>
    <row r="11070" spans="1:13" x14ac:dyDescent="0.25">
      <c r="A11070">
        <v>32</v>
      </c>
      <c r="C11070" t="s">
        <v>7937</v>
      </c>
      <c r="D11070" s="1">
        <v>44335</v>
      </c>
      <c r="G11070" t="s">
        <v>1310</v>
      </c>
      <c r="H11070">
        <v>2021</v>
      </c>
      <c r="I11070" t="s">
        <v>13</v>
      </c>
      <c r="J11070" t="s">
        <v>18</v>
      </c>
      <c r="K11070">
        <v>82</v>
      </c>
      <c r="L11070">
        <v>152</v>
      </c>
      <c r="M11070">
        <v>51</v>
      </c>
    </row>
    <row r="11071" spans="1:13" x14ac:dyDescent="0.25">
      <c r="A11071">
        <v>33</v>
      </c>
      <c r="C11071" t="s">
        <v>7938</v>
      </c>
      <c r="D11071" s="1">
        <v>44335</v>
      </c>
      <c r="G11071" t="s">
        <v>1310</v>
      </c>
      <c r="H11071">
        <v>2021</v>
      </c>
      <c r="I11071" t="s">
        <v>13</v>
      </c>
      <c r="J11071" t="s">
        <v>18</v>
      </c>
      <c r="K11071">
        <v>82</v>
      </c>
      <c r="L11071">
        <v>152</v>
      </c>
      <c r="M11071">
        <v>51</v>
      </c>
    </row>
    <row r="11072" spans="1:13" x14ac:dyDescent="0.25">
      <c r="A11072">
        <v>34</v>
      </c>
      <c r="C11072" t="s">
        <v>7939</v>
      </c>
      <c r="D11072" s="1">
        <v>44335</v>
      </c>
      <c r="G11072" t="s">
        <v>1310</v>
      </c>
      <c r="H11072">
        <v>2021</v>
      </c>
      <c r="I11072" t="s">
        <v>13</v>
      </c>
      <c r="J11072" t="s">
        <v>18</v>
      </c>
      <c r="K11072">
        <v>82</v>
      </c>
      <c r="L11072">
        <v>152</v>
      </c>
      <c r="M11072">
        <v>51</v>
      </c>
    </row>
    <row r="11073" spans="1:13" x14ac:dyDescent="0.25">
      <c r="A11073">
        <v>35</v>
      </c>
      <c r="C11073" t="s">
        <v>7940</v>
      </c>
      <c r="D11073" s="1">
        <v>44335</v>
      </c>
      <c r="G11073" t="s">
        <v>1310</v>
      </c>
      <c r="H11073">
        <v>2021</v>
      </c>
      <c r="I11073" t="s">
        <v>13</v>
      </c>
      <c r="J11073" t="s">
        <v>18</v>
      </c>
      <c r="K11073">
        <v>82</v>
      </c>
      <c r="L11073">
        <v>152</v>
      </c>
      <c r="M11073">
        <v>51</v>
      </c>
    </row>
    <row r="11074" spans="1:13" x14ac:dyDescent="0.25">
      <c r="A11074">
        <v>36</v>
      </c>
      <c r="C11074" t="s">
        <v>7941</v>
      </c>
      <c r="D11074" s="1">
        <v>44335</v>
      </c>
      <c r="G11074" t="s">
        <v>1310</v>
      </c>
      <c r="H11074">
        <v>2021</v>
      </c>
      <c r="I11074" t="s">
        <v>13</v>
      </c>
      <c r="J11074" t="s">
        <v>18</v>
      </c>
      <c r="K11074">
        <v>82</v>
      </c>
      <c r="L11074">
        <v>152</v>
      </c>
      <c r="M11074">
        <v>51</v>
      </c>
    </row>
    <row r="11075" spans="1:13" x14ac:dyDescent="0.25">
      <c r="A11075">
        <v>37</v>
      </c>
      <c r="C11075" t="s">
        <v>7942</v>
      </c>
      <c r="D11075" s="1">
        <v>44335</v>
      </c>
      <c r="G11075" t="s">
        <v>1310</v>
      </c>
      <c r="H11075">
        <v>2021</v>
      </c>
      <c r="I11075" t="s">
        <v>13</v>
      </c>
      <c r="J11075" t="s">
        <v>18</v>
      </c>
      <c r="K11075">
        <v>82</v>
      </c>
      <c r="L11075">
        <v>152</v>
      </c>
      <c r="M11075">
        <v>51</v>
      </c>
    </row>
    <row r="11076" spans="1:13" x14ac:dyDescent="0.25">
      <c r="A11076">
        <v>38</v>
      </c>
      <c r="C11076" t="s">
        <v>7943</v>
      </c>
      <c r="D11076" s="1">
        <v>44335</v>
      </c>
      <c r="G11076" t="s">
        <v>1310</v>
      </c>
      <c r="H11076">
        <v>2021</v>
      </c>
      <c r="I11076" t="s">
        <v>13</v>
      </c>
      <c r="J11076" t="s">
        <v>18</v>
      </c>
      <c r="K11076">
        <v>82</v>
      </c>
      <c r="L11076">
        <v>152</v>
      </c>
      <c r="M11076">
        <v>51</v>
      </c>
    </row>
    <row r="11077" spans="1:13" x14ac:dyDescent="0.25">
      <c r="A11077">
        <v>39</v>
      </c>
      <c r="B11077" t="b">
        <v>0</v>
      </c>
      <c r="C11077" t="s">
        <v>7944</v>
      </c>
      <c r="D11077" s="1">
        <v>44144</v>
      </c>
      <c r="G11077" t="s">
        <v>1310</v>
      </c>
      <c r="H11077">
        <v>2021</v>
      </c>
      <c r="J11077" t="s">
        <v>14</v>
      </c>
      <c r="K11077" t="s">
        <v>13632</v>
      </c>
      <c r="L11077" t="s">
        <v>13632</v>
      </c>
      <c r="M11077">
        <v>1</v>
      </c>
    </row>
    <row r="11078" spans="1:13" x14ac:dyDescent="0.25">
      <c r="A11078">
        <v>40</v>
      </c>
      <c r="C11078" t="s">
        <v>7945</v>
      </c>
      <c r="D11078" s="1">
        <v>44146</v>
      </c>
      <c r="G11078" t="s">
        <v>1310</v>
      </c>
      <c r="H11078">
        <v>2021</v>
      </c>
      <c r="I11078" t="s">
        <v>13</v>
      </c>
      <c r="J11078" t="s">
        <v>18</v>
      </c>
      <c r="K11078" t="s">
        <v>13632</v>
      </c>
      <c r="L11078" t="s">
        <v>13632</v>
      </c>
      <c r="M11078">
        <v>1</v>
      </c>
    </row>
    <row r="11079" spans="1:13" x14ac:dyDescent="0.25">
      <c r="A11079">
        <v>41</v>
      </c>
      <c r="C11079" t="s">
        <v>7946</v>
      </c>
      <c r="D11079" s="1">
        <v>44152</v>
      </c>
      <c r="G11079" t="s">
        <v>1310</v>
      </c>
      <c r="H11079">
        <v>2021</v>
      </c>
      <c r="I11079" t="s">
        <v>34</v>
      </c>
      <c r="J11079" t="s">
        <v>18</v>
      </c>
      <c r="K11079" t="s">
        <v>13632</v>
      </c>
      <c r="L11079" t="s">
        <v>13632</v>
      </c>
      <c r="M11079">
        <v>1</v>
      </c>
    </row>
    <row r="11080" spans="1:13" x14ac:dyDescent="0.25">
      <c r="A11080">
        <v>42</v>
      </c>
      <c r="C11080" t="s">
        <v>7947</v>
      </c>
      <c r="D11080" s="1">
        <v>44154</v>
      </c>
      <c r="E11080" t="s">
        <v>7948</v>
      </c>
      <c r="G11080" t="s">
        <v>1310</v>
      </c>
      <c r="H11080">
        <v>2021</v>
      </c>
      <c r="I11080" t="s">
        <v>34</v>
      </c>
      <c r="J11080" t="s">
        <v>18</v>
      </c>
      <c r="K11080" t="s">
        <v>13632</v>
      </c>
      <c r="L11080" t="s">
        <v>13632</v>
      </c>
      <c r="M11080">
        <v>1</v>
      </c>
    </row>
    <row r="11081" spans="1:13" x14ac:dyDescent="0.25">
      <c r="A11081">
        <v>43</v>
      </c>
      <c r="C11081" t="s">
        <v>7949</v>
      </c>
      <c r="D11081" s="1">
        <v>44161</v>
      </c>
      <c r="G11081" t="s">
        <v>1310</v>
      </c>
      <c r="H11081">
        <v>2021</v>
      </c>
      <c r="I11081" t="s">
        <v>13</v>
      </c>
      <c r="J11081" t="s">
        <v>18</v>
      </c>
      <c r="K11081" t="s">
        <v>13632</v>
      </c>
      <c r="L11081" t="s">
        <v>13632</v>
      </c>
      <c r="M11081">
        <v>1</v>
      </c>
    </row>
    <row r="11082" spans="1:13" x14ac:dyDescent="0.25">
      <c r="A11082">
        <v>44</v>
      </c>
      <c r="C11082" t="s">
        <v>7950</v>
      </c>
      <c r="D11082" s="1">
        <v>44132</v>
      </c>
      <c r="E11082" t="s">
        <v>7951</v>
      </c>
      <c r="G11082" t="s">
        <v>1310</v>
      </c>
      <c r="H11082">
        <v>2021</v>
      </c>
      <c r="I11082" t="s">
        <v>13</v>
      </c>
      <c r="J11082" t="s">
        <v>18</v>
      </c>
      <c r="K11082">
        <v>78</v>
      </c>
      <c r="L11082">
        <v>188</v>
      </c>
      <c r="M11082">
        <v>51</v>
      </c>
    </row>
    <row r="11083" spans="1:13" x14ac:dyDescent="0.25">
      <c r="A11083">
        <v>45</v>
      </c>
      <c r="B11083" t="b">
        <v>1</v>
      </c>
      <c r="C11083" t="s">
        <v>7952</v>
      </c>
      <c r="D11083" s="1">
        <v>44137</v>
      </c>
      <c r="G11083" t="s">
        <v>1310</v>
      </c>
      <c r="H11083">
        <v>2021</v>
      </c>
      <c r="J11083" t="s">
        <v>14</v>
      </c>
      <c r="K11083">
        <v>78</v>
      </c>
      <c r="L11083">
        <v>188</v>
      </c>
      <c r="M11083">
        <v>51</v>
      </c>
    </row>
    <row r="11084" spans="1:13" x14ac:dyDescent="0.25">
      <c r="A11084">
        <v>46</v>
      </c>
      <c r="C11084" t="s">
        <v>7929</v>
      </c>
      <c r="D11084" s="1">
        <v>44159</v>
      </c>
      <c r="G11084" t="s">
        <v>1310</v>
      </c>
      <c r="H11084">
        <v>2021</v>
      </c>
      <c r="I11084" t="s">
        <v>13</v>
      </c>
      <c r="J11084" t="s">
        <v>18</v>
      </c>
      <c r="K11084">
        <v>78</v>
      </c>
      <c r="L11084">
        <v>188</v>
      </c>
      <c r="M11084">
        <v>51</v>
      </c>
    </row>
    <row r="11085" spans="1:13" x14ac:dyDescent="0.25">
      <c r="A11085">
        <v>47</v>
      </c>
      <c r="C11085" t="s">
        <v>7930</v>
      </c>
      <c r="D11085" s="1">
        <v>44230</v>
      </c>
      <c r="G11085" t="s">
        <v>1310</v>
      </c>
      <c r="H11085">
        <v>2021</v>
      </c>
      <c r="I11085" t="s">
        <v>13</v>
      </c>
      <c r="J11085" t="s">
        <v>18</v>
      </c>
      <c r="K11085">
        <v>78</v>
      </c>
      <c r="L11085">
        <v>188</v>
      </c>
      <c r="M11085">
        <v>51</v>
      </c>
    </row>
    <row r="11086" spans="1:13" x14ac:dyDescent="0.25">
      <c r="A11086">
        <v>48</v>
      </c>
      <c r="C11086" t="s">
        <v>7931</v>
      </c>
      <c r="D11086" s="1">
        <v>44230</v>
      </c>
      <c r="G11086" t="s">
        <v>1310</v>
      </c>
      <c r="H11086">
        <v>2021</v>
      </c>
      <c r="I11086" t="s">
        <v>13</v>
      </c>
      <c r="J11086" t="s">
        <v>18</v>
      </c>
      <c r="K11086">
        <v>78</v>
      </c>
      <c r="L11086">
        <v>188</v>
      </c>
      <c r="M11086">
        <v>51</v>
      </c>
    </row>
    <row r="11087" spans="1:13" x14ac:dyDescent="0.25">
      <c r="A11087">
        <v>49</v>
      </c>
      <c r="C11087" t="s">
        <v>7934</v>
      </c>
      <c r="D11087" s="1">
        <v>44230</v>
      </c>
      <c r="G11087" t="s">
        <v>1310</v>
      </c>
      <c r="H11087">
        <v>2021</v>
      </c>
      <c r="I11087" t="s">
        <v>13</v>
      </c>
      <c r="J11087" t="s">
        <v>18</v>
      </c>
      <c r="K11087">
        <v>78</v>
      </c>
      <c r="L11087">
        <v>188</v>
      </c>
      <c r="M11087">
        <v>51</v>
      </c>
    </row>
    <row r="11088" spans="1:13" x14ac:dyDescent="0.25">
      <c r="A11088">
        <v>50</v>
      </c>
      <c r="B11088" t="b">
        <v>1</v>
      </c>
      <c r="C11088" t="s">
        <v>7953</v>
      </c>
      <c r="D11088" s="1">
        <v>44309</v>
      </c>
      <c r="G11088" t="s">
        <v>1310</v>
      </c>
      <c r="H11088">
        <v>2021</v>
      </c>
      <c r="J11088" t="s">
        <v>886</v>
      </c>
      <c r="K11088">
        <v>78</v>
      </c>
      <c r="L11088">
        <v>188</v>
      </c>
      <c r="M11088">
        <v>51</v>
      </c>
    </row>
    <row r="11089" spans="1:13" x14ac:dyDescent="0.25">
      <c r="A11089">
        <v>51</v>
      </c>
      <c r="C11089" t="s">
        <v>7935</v>
      </c>
      <c r="D11089" s="1">
        <v>44335</v>
      </c>
      <c r="G11089" t="s">
        <v>1310</v>
      </c>
      <c r="H11089">
        <v>2021</v>
      </c>
      <c r="I11089" t="s">
        <v>13</v>
      </c>
      <c r="J11089" t="s">
        <v>18</v>
      </c>
      <c r="K11089">
        <v>78</v>
      </c>
      <c r="L11089">
        <v>188</v>
      </c>
      <c r="M11089">
        <v>51</v>
      </c>
    </row>
    <row r="11090" spans="1:13" x14ac:dyDescent="0.25">
      <c r="A11090">
        <v>52</v>
      </c>
      <c r="C11090" t="s">
        <v>7936</v>
      </c>
      <c r="D11090" s="1">
        <v>44335</v>
      </c>
      <c r="G11090" t="s">
        <v>1310</v>
      </c>
      <c r="H11090">
        <v>2021</v>
      </c>
      <c r="I11090" t="s">
        <v>13</v>
      </c>
      <c r="J11090" t="s">
        <v>18</v>
      </c>
      <c r="K11090">
        <v>78</v>
      </c>
      <c r="L11090">
        <v>188</v>
      </c>
      <c r="M11090">
        <v>51</v>
      </c>
    </row>
    <row r="11091" spans="1:13" x14ac:dyDescent="0.25">
      <c r="A11091">
        <v>53</v>
      </c>
      <c r="C11091" t="s">
        <v>7937</v>
      </c>
      <c r="D11091" s="1">
        <v>44335</v>
      </c>
      <c r="G11091" t="s">
        <v>1310</v>
      </c>
      <c r="H11091">
        <v>2021</v>
      </c>
      <c r="I11091" t="s">
        <v>13</v>
      </c>
      <c r="J11091" t="s">
        <v>18</v>
      </c>
      <c r="K11091">
        <v>78</v>
      </c>
      <c r="L11091">
        <v>188</v>
      </c>
      <c r="M11091">
        <v>51</v>
      </c>
    </row>
    <row r="11092" spans="1:13" x14ac:dyDescent="0.25">
      <c r="A11092">
        <v>54</v>
      </c>
      <c r="C11092" t="s">
        <v>7938</v>
      </c>
      <c r="D11092" s="1">
        <v>44335</v>
      </c>
      <c r="G11092" t="s">
        <v>1310</v>
      </c>
      <c r="H11092">
        <v>2021</v>
      </c>
      <c r="I11092" t="s">
        <v>13</v>
      </c>
      <c r="J11092" t="s">
        <v>18</v>
      </c>
      <c r="K11092">
        <v>78</v>
      </c>
      <c r="L11092">
        <v>188</v>
      </c>
      <c r="M11092">
        <v>51</v>
      </c>
    </row>
    <row r="11093" spans="1:13" x14ac:dyDescent="0.25">
      <c r="A11093">
        <v>55</v>
      </c>
      <c r="C11093" t="s">
        <v>7939</v>
      </c>
      <c r="D11093" s="1">
        <v>44335</v>
      </c>
      <c r="G11093" t="s">
        <v>1310</v>
      </c>
      <c r="H11093">
        <v>2021</v>
      </c>
      <c r="I11093" t="s">
        <v>13</v>
      </c>
      <c r="J11093" t="s">
        <v>18</v>
      </c>
      <c r="K11093">
        <v>78</v>
      </c>
      <c r="L11093">
        <v>188</v>
      </c>
      <c r="M11093">
        <v>51</v>
      </c>
    </row>
    <row r="11094" spans="1:13" x14ac:dyDescent="0.25">
      <c r="A11094">
        <v>56</v>
      </c>
      <c r="C11094" t="s">
        <v>7940</v>
      </c>
      <c r="D11094" s="1">
        <v>44335</v>
      </c>
      <c r="G11094" t="s">
        <v>1310</v>
      </c>
      <c r="H11094">
        <v>2021</v>
      </c>
      <c r="I11094" t="s">
        <v>13</v>
      </c>
      <c r="J11094" t="s">
        <v>18</v>
      </c>
      <c r="K11094">
        <v>78</v>
      </c>
      <c r="L11094">
        <v>188</v>
      </c>
      <c r="M11094">
        <v>51</v>
      </c>
    </row>
    <row r="11095" spans="1:13" x14ac:dyDescent="0.25">
      <c r="A11095">
        <v>57</v>
      </c>
      <c r="C11095" t="s">
        <v>7954</v>
      </c>
      <c r="D11095" s="1">
        <v>44335</v>
      </c>
      <c r="G11095" t="s">
        <v>1310</v>
      </c>
      <c r="H11095">
        <v>2021</v>
      </c>
      <c r="I11095" t="s">
        <v>13</v>
      </c>
      <c r="J11095" t="s">
        <v>18</v>
      </c>
      <c r="K11095">
        <v>78</v>
      </c>
      <c r="L11095">
        <v>188</v>
      </c>
      <c r="M11095">
        <v>51</v>
      </c>
    </row>
    <row r="11096" spans="1:13" x14ac:dyDescent="0.25">
      <c r="A11096">
        <v>58</v>
      </c>
      <c r="C11096" t="s">
        <v>7942</v>
      </c>
      <c r="D11096" s="1">
        <v>44335</v>
      </c>
      <c r="G11096" t="s">
        <v>1310</v>
      </c>
      <c r="H11096">
        <v>2021</v>
      </c>
      <c r="I11096" t="s">
        <v>13</v>
      </c>
      <c r="J11096" t="s">
        <v>18</v>
      </c>
      <c r="K11096">
        <v>78</v>
      </c>
      <c r="L11096">
        <v>188</v>
      </c>
      <c r="M11096">
        <v>51</v>
      </c>
    </row>
    <row r="11097" spans="1:13" x14ac:dyDescent="0.25">
      <c r="A11097">
        <v>59</v>
      </c>
      <c r="C11097" t="s">
        <v>7955</v>
      </c>
      <c r="D11097" s="1">
        <v>44335</v>
      </c>
      <c r="G11097" t="s">
        <v>1310</v>
      </c>
      <c r="H11097">
        <v>2021</v>
      </c>
      <c r="I11097" t="s">
        <v>13</v>
      </c>
      <c r="J11097" t="s">
        <v>18</v>
      </c>
      <c r="K11097">
        <v>78</v>
      </c>
      <c r="L11097">
        <v>188</v>
      </c>
      <c r="M11097">
        <v>51</v>
      </c>
    </row>
    <row r="11098" spans="1:13" x14ac:dyDescent="0.25">
      <c r="A11098">
        <v>60</v>
      </c>
      <c r="C11098" t="s">
        <v>7956</v>
      </c>
      <c r="D11098" s="1">
        <v>44131</v>
      </c>
      <c r="F11098" t="s">
        <v>1420</v>
      </c>
      <c r="G11098" t="s">
        <v>1310</v>
      </c>
      <c r="H11098">
        <v>2021</v>
      </c>
      <c r="I11098" t="s">
        <v>13</v>
      </c>
      <c r="J11098" t="s">
        <v>18</v>
      </c>
      <c r="K11098">
        <v>62</v>
      </c>
      <c r="L11098">
        <v>210</v>
      </c>
      <c r="M11098">
        <v>42</v>
      </c>
    </row>
    <row r="11099" spans="1:13" x14ac:dyDescent="0.25">
      <c r="A11099">
        <v>61</v>
      </c>
      <c r="B11099" t="b">
        <v>1</v>
      </c>
      <c r="C11099" t="s">
        <v>7957</v>
      </c>
      <c r="D11099" s="1">
        <v>44137</v>
      </c>
      <c r="G11099" t="s">
        <v>1310</v>
      </c>
      <c r="H11099">
        <v>2021</v>
      </c>
      <c r="J11099" t="s">
        <v>14</v>
      </c>
      <c r="K11099">
        <v>62</v>
      </c>
      <c r="L11099">
        <v>210</v>
      </c>
      <c r="M11099">
        <v>42</v>
      </c>
    </row>
    <row r="11100" spans="1:13" x14ac:dyDescent="0.25">
      <c r="A11100">
        <v>62</v>
      </c>
      <c r="C11100" t="s">
        <v>7958</v>
      </c>
      <c r="D11100" s="1">
        <v>44152</v>
      </c>
      <c r="F11100">
        <v>15</v>
      </c>
      <c r="G11100" t="s">
        <v>1310</v>
      </c>
      <c r="H11100">
        <v>2021</v>
      </c>
      <c r="I11100" t="s">
        <v>13</v>
      </c>
      <c r="J11100" t="s">
        <v>18</v>
      </c>
      <c r="K11100">
        <v>62</v>
      </c>
      <c r="L11100">
        <v>210</v>
      </c>
      <c r="M11100">
        <v>42</v>
      </c>
    </row>
    <row r="11101" spans="1:13" x14ac:dyDescent="0.25">
      <c r="A11101">
        <v>63</v>
      </c>
      <c r="C11101" t="s">
        <v>7959</v>
      </c>
      <c r="D11101" s="1">
        <v>44159</v>
      </c>
      <c r="F11101">
        <v>20</v>
      </c>
      <c r="G11101" t="s">
        <v>1310</v>
      </c>
      <c r="H11101">
        <v>2021</v>
      </c>
      <c r="I11101" t="s">
        <v>13</v>
      </c>
      <c r="J11101" t="s">
        <v>18</v>
      </c>
      <c r="K11101">
        <v>62</v>
      </c>
      <c r="L11101">
        <v>210</v>
      </c>
      <c r="M11101">
        <v>42</v>
      </c>
    </row>
    <row r="11102" spans="1:13" x14ac:dyDescent="0.25">
      <c r="A11102">
        <v>64</v>
      </c>
      <c r="B11102" t="b">
        <v>0</v>
      </c>
      <c r="C11102" t="s">
        <v>7960</v>
      </c>
      <c r="D11102" s="1">
        <v>44162</v>
      </c>
      <c r="G11102" t="s">
        <v>1310</v>
      </c>
      <c r="H11102">
        <v>2021</v>
      </c>
      <c r="J11102" t="s">
        <v>886</v>
      </c>
      <c r="K11102">
        <v>62</v>
      </c>
      <c r="L11102">
        <v>210</v>
      </c>
      <c r="M11102">
        <v>42</v>
      </c>
    </row>
    <row r="11103" spans="1:13" x14ac:dyDescent="0.25">
      <c r="A11103">
        <v>65</v>
      </c>
      <c r="C11103" t="s">
        <v>7961</v>
      </c>
      <c r="D11103" s="1">
        <v>44166</v>
      </c>
      <c r="F11103">
        <v>20</v>
      </c>
      <c r="G11103" t="s">
        <v>1310</v>
      </c>
      <c r="H11103">
        <v>2021</v>
      </c>
      <c r="I11103" t="s">
        <v>13</v>
      </c>
      <c r="J11103" t="s">
        <v>18</v>
      </c>
      <c r="K11103">
        <v>62</v>
      </c>
      <c r="L11103">
        <v>210</v>
      </c>
      <c r="M11103">
        <v>42</v>
      </c>
    </row>
    <row r="11104" spans="1:13" x14ac:dyDescent="0.25">
      <c r="A11104">
        <v>66</v>
      </c>
      <c r="B11104" t="b">
        <v>0</v>
      </c>
      <c r="C11104" t="s">
        <v>7962</v>
      </c>
      <c r="D11104" s="1">
        <v>44166</v>
      </c>
      <c r="G11104" t="s">
        <v>1310</v>
      </c>
      <c r="H11104">
        <v>2021</v>
      </c>
      <c r="J11104" t="s">
        <v>886</v>
      </c>
      <c r="K11104">
        <v>62</v>
      </c>
      <c r="L11104">
        <v>210</v>
      </c>
      <c r="M11104">
        <v>42</v>
      </c>
    </row>
    <row r="11105" spans="1:13" x14ac:dyDescent="0.25">
      <c r="A11105">
        <v>67</v>
      </c>
      <c r="C11105" t="s">
        <v>7963</v>
      </c>
      <c r="D11105" s="1">
        <v>44173</v>
      </c>
      <c r="E11105" t="s">
        <v>7964</v>
      </c>
      <c r="F11105">
        <v>15</v>
      </c>
      <c r="G11105" t="s">
        <v>1310</v>
      </c>
      <c r="H11105">
        <v>2021</v>
      </c>
      <c r="I11105" t="s">
        <v>13</v>
      </c>
      <c r="J11105" t="s">
        <v>18</v>
      </c>
      <c r="K11105">
        <v>62</v>
      </c>
      <c r="L11105">
        <v>210</v>
      </c>
      <c r="M11105">
        <v>42</v>
      </c>
    </row>
    <row r="11106" spans="1:13" x14ac:dyDescent="0.25">
      <c r="A11106">
        <v>68</v>
      </c>
      <c r="B11106" t="b">
        <v>0</v>
      </c>
      <c r="C11106" t="s">
        <v>7965</v>
      </c>
      <c r="D11106" s="1">
        <v>44173</v>
      </c>
      <c r="G11106" t="s">
        <v>1310</v>
      </c>
      <c r="H11106">
        <v>2021</v>
      </c>
      <c r="J11106" t="s">
        <v>886</v>
      </c>
      <c r="K11106">
        <v>62</v>
      </c>
      <c r="L11106">
        <v>210</v>
      </c>
      <c r="M11106">
        <v>42</v>
      </c>
    </row>
    <row r="11107" spans="1:13" x14ac:dyDescent="0.25">
      <c r="A11107">
        <v>69</v>
      </c>
      <c r="B11107" t="b">
        <v>1</v>
      </c>
      <c r="C11107" t="s">
        <v>7966</v>
      </c>
      <c r="D11107" s="1">
        <v>44209</v>
      </c>
      <c r="G11107" t="s">
        <v>1310</v>
      </c>
      <c r="H11107">
        <v>2021</v>
      </c>
      <c r="J11107" t="s">
        <v>886</v>
      </c>
      <c r="K11107">
        <v>62</v>
      </c>
      <c r="L11107">
        <v>210</v>
      </c>
      <c r="M11107">
        <v>42</v>
      </c>
    </row>
    <row r="11108" spans="1:13" x14ac:dyDescent="0.25">
      <c r="A11108">
        <v>70</v>
      </c>
      <c r="B11108" t="b">
        <v>1</v>
      </c>
      <c r="C11108" t="s">
        <v>7967</v>
      </c>
      <c r="D11108" s="1">
        <v>44209</v>
      </c>
      <c r="G11108" t="s">
        <v>1310</v>
      </c>
      <c r="H11108">
        <v>2021</v>
      </c>
      <c r="J11108" t="s">
        <v>886</v>
      </c>
      <c r="K11108">
        <v>62</v>
      </c>
      <c r="L11108">
        <v>210</v>
      </c>
      <c r="M11108">
        <v>42</v>
      </c>
    </row>
    <row r="11109" spans="1:13" x14ac:dyDescent="0.25">
      <c r="A11109">
        <v>71</v>
      </c>
      <c r="C11109" t="s">
        <v>7968</v>
      </c>
      <c r="D11109" s="1">
        <v>44209</v>
      </c>
      <c r="E11109" t="s">
        <v>7969</v>
      </c>
      <c r="F11109">
        <v>15</v>
      </c>
      <c r="G11109" t="s">
        <v>1310</v>
      </c>
      <c r="H11109">
        <v>2021</v>
      </c>
      <c r="I11109" t="s">
        <v>13</v>
      </c>
      <c r="J11109" t="s">
        <v>18</v>
      </c>
      <c r="K11109">
        <v>62</v>
      </c>
      <c r="L11109">
        <v>210</v>
      </c>
      <c r="M11109">
        <v>42</v>
      </c>
    </row>
    <row r="11110" spans="1:13" x14ac:dyDescent="0.25">
      <c r="A11110">
        <v>72</v>
      </c>
      <c r="C11110" t="s">
        <v>7970</v>
      </c>
      <c r="D11110" s="1">
        <v>44222</v>
      </c>
      <c r="F11110">
        <v>15</v>
      </c>
      <c r="G11110" t="s">
        <v>1310</v>
      </c>
      <c r="H11110">
        <v>2021</v>
      </c>
      <c r="I11110" t="s">
        <v>13</v>
      </c>
      <c r="J11110" t="s">
        <v>18</v>
      </c>
      <c r="K11110">
        <v>62</v>
      </c>
      <c r="L11110">
        <v>210</v>
      </c>
      <c r="M11110">
        <v>42</v>
      </c>
    </row>
    <row r="11111" spans="1:13" x14ac:dyDescent="0.25">
      <c r="A11111">
        <v>73</v>
      </c>
      <c r="C11111" t="s">
        <v>7971</v>
      </c>
      <c r="D11111" s="1">
        <v>44229</v>
      </c>
      <c r="F11111">
        <v>15</v>
      </c>
      <c r="G11111" t="s">
        <v>1310</v>
      </c>
      <c r="H11111">
        <v>2021</v>
      </c>
      <c r="I11111" t="s">
        <v>13</v>
      </c>
      <c r="J11111" t="s">
        <v>18</v>
      </c>
      <c r="K11111">
        <v>62</v>
      </c>
      <c r="L11111">
        <v>210</v>
      </c>
      <c r="M11111">
        <v>42</v>
      </c>
    </row>
    <row r="11112" spans="1:13" x14ac:dyDescent="0.25">
      <c r="A11112">
        <v>74</v>
      </c>
      <c r="C11112" t="s">
        <v>7972</v>
      </c>
      <c r="D11112" s="1">
        <v>44236</v>
      </c>
      <c r="F11112">
        <v>15</v>
      </c>
      <c r="G11112" t="s">
        <v>1310</v>
      </c>
      <c r="H11112">
        <v>2021</v>
      </c>
      <c r="I11112" t="s">
        <v>13</v>
      </c>
      <c r="J11112" t="s">
        <v>18</v>
      </c>
      <c r="K11112">
        <v>62</v>
      </c>
      <c r="L11112">
        <v>210</v>
      </c>
      <c r="M11112">
        <v>42</v>
      </c>
    </row>
    <row r="11113" spans="1:13" x14ac:dyDescent="0.25">
      <c r="A11113">
        <v>75</v>
      </c>
      <c r="C11113" t="s">
        <v>7973</v>
      </c>
      <c r="D11113" s="1">
        <v>44250</v>
      </c>
      <c r="F11113">
        <v>15</v>
      </c>
      <c r="G11113" t="s">
        <v>1310</v>
      </c>
      <c r="H11113">
        <v>2021</v>
      </c>
      <c r="I11113" t="s">
        <v>13</v>
      </c>
      <c r="J11113" t="s">
        <v>18</v>
      </c>
      <c r="K11113">
        <v>62</v>
      </c>
      <c r="L11113">
        <v>210</v>
      </c>
      <c r="M11113">
        <v>42</v>
      </c>
    </row>
    <row r="11114" spans="1:13" x14ac:dyDescent="0.25">
      <c r="A11114">
        <v>76</v>
      </c>
      <c r="C11114" t="s">
        <v>7974</v>
      </c>
      <c r="D11114" s="1">
        <v>44257</v>
      </c>
      <c r="F11114">
        <v>15</v>
      </c>
      <c r="G11114" t="s">
        <v>1310</v>
      </c>
      <c r="H11114">
        <v>2021</v>
      </c>
      <c r="I11114" t="s">
        <v>13</v>
      </c>
      <c r="J11114" t="s">
        <v>18</v>
      </c>
      <c r="K11114">
        <v>62</v>
      </c>
      <c r="L11114">
        <v>210</v>
      </c>
      <c r="M11114">
        <v>42</v>
      </c>
    </row>
    <row r="11115" spans="1:13" x14ac:dyDescent="0.25">
      <c r="A11115">
        <v>77</v>
      </c>
      <c r="C11115" t="s">
        <v>7975</v>
      </c>
      <c r="D11115" s="1">
        <v>44264</v>
      </c>
      <c r="F11115">
        <v>15</v>
      </c>
      <c r="G11115" t="s">
        <v>1310</v>
      </c>
      <c r="H11115">
        <v>2021</v>
      </c>
      <c r="I11115" t="s">
        <v>13</v>
      </c>
      <c r="J11115" t="s">
        <v>18</v>
      </c>
      <c r="K11115">
        <v>62</v>
      </c>
      <c r="L11115">
        <v>210</v>
      </c>
      <c r="M11115">
        <v>42</v>
      </c>
    </row>
    <row r="11116" spans="1:13" x14ac:dyDescent="0.25">
      <c r="A11116">
        <v>78</v>
      </c>
      <c r="C11116" t="s">
        <v>7976</v>
      </c>
      <c r="D11116" s="1">
        <v>44280</v>
      </c>
      <c r="F11116">
        <v>10</v>
      </c>
      <c r="G11116" t="s">
        <v>1310</v>
      </c>
      <c r="H11116">
        <v>2021</v>
      </c>
      <c r="I11116" t="s">
        <v>13</v>
      </c>
      <c r="J11116" t="s">
        <v>18</v>
      </c>
      <c r="K11116">
        <v>62</v>
      </c>
      <c r="L11116">
        <v>210</v>
      </c>
      <c r="M11116">
        <v>42</v>
      </c>
    </row>
    <row r="11117" spans="1:13" x14ac:dyDescent="0.25">
      <c r="A11117">
        <v>79</v>
      </c>
      <c r="C11117" t="s">
        <v>7977</v>
      </c>
      <c r="D11117" s="1">
        <v>44299</v>
      </c>
      <c r="F11117">
        <v>15</v>
      </c>
      <c r="G11117" t="s">
        <v>1310</v>
      </c>
      <c r="H11117">
        <v>2021</v>
      </c>
      <c r="I11117" t="s">
        <v>13</v>
      </c>
      <c r="J11117" t="s">
        <v>18</v>
      </c>
      <c r="K11117">
        <v>62</v>
      </c>
      <c r="L11117">
        <v>210</v>
      </c>
      <c r="M11117">
        <v>42</v>
      </c>
    </row>
    <row r="11118" spans="1:13" x14ac:dyDescent="0.25">
      <c r="A11118">
        <v>80</v>
      </c>
      <c r="C11118" t="s">
        <v>7978</v>
      </c>
      <c r="D11118" s="1">
        <v>44313</v>
      </c>
      <c r="F11118">
        <v>20</v>
      </c>
      <c r="G11118" t="s">
        <v>1310</v>
      </c>
      <c r="H11118">
        <v>2021</v>
      </c>
      <c r="I11118" t="s">
        <v>13</v>
      </c>
      <c r="J11118" t="s">
        <v>18</v>
      </c>
      <c r="K11118">
        <v>62</v>
      </c>
      <c r="L11118">
        <v>210</v>
      </c>
      <c r="M11118">
        <v>42</v>
      </c>
    </row>
    <row r="11119" spans="1:13" x14ac:dyDescent="0.25">
      <c r="A11119">
        <v>81</v>
      </c>
      <c r="B11119" t="b">
        <v>1</v>
      </c>
      <c r="C11119" t="s">
        <v>7979</v>
      </c>
      <c r="D11119" s="1">
        <v>44137</v>
      </c>
      <c r="G11119" t="s">
        <v>1310</v>
      </c>
      <c r="H11119">
        <v>2021</v>
      </c>
      <c r="J11119" t="s">
        <v>14</v>
      </c>
      <c r="K11119">
        <v>46</v>
      </c>
      <c r="L11119">
        <v>215</v>
      </c>
      <c r="M11119">
        <v>19</v>
      </c>
    </row>
    <row r="11120" spans="1:13" x14ac:dyDescent="0.25">
      <c r="A11120">
        <v>82</v>
      </c>
      <c r="C11120" t="s">
        <v>7980</v>
      </c>
      <c r="D11120" s="1">
        <v>44306</v>
      </c>
      <c r="G11120" t="s">
        <v>1310</v>
      </c>
      <c r="H11120">
        <v>2021</v>
      </c>
      <c r="I11120" t="s">
        <v>13</v>
      </c>
      <c r="J11120" t="s">
        <v>18</v>
      </c>
      <c r="K11120">
        <v>46</v>
      </c>
      <c r="L11120">
        <v>215</v>
      </c>
      <c r="M11120">
        <v>19</v>
      </c>
    </row>
    <row r="11121" spans="1:13" x14ac:dyDescent="0.25">
      <c r="A11121">
        <v>83</v>
      </c>
      <c r="B11121" t="b">
        <v>0</v>
      </c>
      <c r="C11121" t="s">
        <v>7981</v>
      </c>
      <c r="D11121" s="1">
        <v>44312</v>
      </c>
      <c r="G11121" t="s">
        <v>1310</v>
      </c>
      <c r="H11121">
        <v>2021</v>
      </c>
      <c r="J11121" t="s">
        <v>886</v>
      </c>
      <c r="K11121">
        <v>46</v>
      </c>
      <c r="L11121">
        <v>215</v>
      </c>
      <c r="M11121">
        <v>19</v>
      </c>
    </row>
    <row r="11122" spans="1:13" x14ac:dyDescent="0.25">
      <c r="A11122">
        <v>84</v>
      </c>
      <c r="B11122" t="b">
        <v>0</v>
      </c>
      <c r="C11122" t="s">
        <v>7982</v>
      </c>
      <c r="D11122" s="1">
        <v>44312</v>
      </c>
      <c r="G11122" t="s">
        <v>1310</v>
      </c>
      <c r="H11122">
        <v>2021</v>
      </c>
      <c r="J11122" t="s">
        <v>886</v>
      </c>
      <c r="K11122">
        <v>46</v>
      </c>
      <c r="L11122">
        <v>215</v>
      </c>
      <c r="M11122">
        <v>19</v>
      </c>
    </row>
    <row r="11123" spans="1:13" x14ac:dyDescent="0.25">
      <c r="A11123">
        <v>85</v>
      </c>
      <c r="B11123" t="b">
        <v>1</v>
      </c>
      <c r="C11123" t="s">
        <v>7983</v>
      </c>
      <c r="D11123" s="1">
        <v>44313</v>
      </c>
      <c r="G11123" t="s">
        <v>1310</v>
      </c>
      <c r="H11123">
        <v>2021</v>
      </c>
      <c r="J11123" t="s">
        <v>886</v>
      </c>
      <c r="K11123">
        <v>46</v>
      </c>
      <c r="L11123">
        <v>215</v>
      </c>
      <c r="M11123">
        <v>19</v>
      </c>
    </row>
    <row r="11124" spans="1:13" x14ac:dyDescent="0.25">
      <c r="A11124">
        <v>86</v>
      </c>
      <c r="B11124" t="b">
        <v>1</v>
      </c>
      <c r="C11124" t="s">
        <v>7984</v>
      </c>
      <c r="D11124" s="1">
        <v>44314</v>
      </c>
      <c r="G11124" t="s">
        <v>1310</v>
      </c>
      <c r="H11124">
        <v>2021</v>
      </c>
      <c r="J11124" t="s">
        <v>886</v>
      </c>
      <c r="K11124">
        <v>46</v>
      </c>
      <c r="L11124">
        <v>215</v>
      </c>
      <c r="M11124">
        <v>19</v>
      </c>
    </row>
    <row r="11125" spans="1:13" x14ac:dyDescent="0.25">
      <c r="A11125">
        <v>87</v>
      </c>
      <c r="B11125" t="b">
        <v>1</v>
      </c>
      <c r="C11125" t="s">
        <v>7985</v>
      </c>
      <c r="D11125" s="1">
        <v>44144</v>
      </c>
      <c r="G11125" t="s">
        <v>1310</v>
      </c>
      <c r="H11125">
        <v>2021</v>
      </c>
      <c r="J11125" t="s">
        <v>14</v>
      </c>
      <c r="K11125">
        <v>55</v>
      </c>
      <c r="L11125">
        <v>225</v>
      </c>
      <c r="M11125">
        <v>47</v>
      </c>
    </row>
    <row r="11126" spans="1:13" x14ac:dyDescent="0.25">
      <c r="A11126">
        <v>88</v>
      </c>
      <c r="C11126" t="s">
        <v>7986</v>
      </c>
      <c r="D11126" s="1">
        <v>44223</v>
      </c>
      <c r="E11126" t="s">
        <v>7987</v>
      </c>
      <c r="F11126">
        <v>50</v>
      </c>
      <c r="G11126" t="s">
        <v>1310</v>
      </c>
      <c r="H11126">
        <v>2021</v>
      </c>
      <c r="I11126" t="s">
        <v>13</v>
      </c>
      <c r="J11126" t="s">
        <v>18</v>
      </c>
      <c r="K11126">
        <v>55</v>
      </c>
      <c r="L11126">
        <v>225</v>
      </c>
      <c r="M11126">
        <v>47</v>
      </c>
    </row>
    <row r="11127" spans="1:13" x14ac:dyDescent="0.25">
      <c r="A11127">
        <v>89</v>
      </c>
      <c r="C11127" t="s">
        <v>7988</v>
      </c>
      <c r="D11127" s="1">
        <v>44246</v>
      </c>
      <c r="E11127" t="s">
        <v>7989</v>
      </c>
      <c r="F11127">
        <v>20</v>
      </c>
      <c r="G11127" t="s">
        <v>1310</v>
      </c>
      <c r="H11127">
        <v>2021</v>
      </c>
      <c r="I11127" t="s">
        <v>13</v>
      </c>
      <c r="J11127" t="s">
        <v>18</v>
      </c>
      <c r="K11127">
        <v>55</v>
      </c>
      <c r="L11127">
        <v>225</v>
      </c>
      <c r="M11127">
        <v>47</v>
      </c>
    </row>
    <row r="11128" spans="1:13" x14ac:dyDescent="0.25">
      <c r="A11128">
        <v>90</v>
      </c>
      <c r="C11128" t="s">
        <v>7990</v>
      </c>
      <c r="D11128" s="1">
        <v>44265</v>
      </c>
      <c r="E11128" t="s">
        <v>7991</v>
      </c>
      <c r="F11128">
        <v>15</v>
      </c>
      <c r="G11128" t="s">
        <v>1310</v>
      </c>
      <c r="H11128">
        <v>2021</v>
      </c>
      <c r="I11128" t="s">
        <v>13</v>
      </c>
      <c r="J11128" t="s">
        <v>18</v>
      </c>
      <c r="K11128">
        <v>55</v>
      </c>
      <c r="L11128">
        <v>225</v>
      </c>
      <c r="M11128">
        <v>47</v>
      </c>
    </row>
    <row r="11129" spans="1:13" x14ac:dyDescent="0.25">
      <c r="A11129">
        <v>91</v>
      </c>
      <c r="B11129" t="b">
        <v>1</v>
      </c>
      <c r="C11129" t="s">
        <v>7992</v>
      </c>
      <c r="D11129" s="1">
        <v>44284</v>
      </c>
      <c r="G11129" t="s">
        <v>1310</v>
      </c>
      <c r="H11129">
        <v>2021</v>
      </c>
      <c r="J11129" t="s">
        <v>886</v>
      </c>
      <c r="K11129">
        <v>55</v>
      </c>
      <c r="L11129">
        <v>225</v>
      </c>
      <c r="M11129">
        <v>47</v>
      </c>
    </row>
    <row r="11130" spans="1:13" x14ac:dyDescent="0.25">
      <c r="A11130">
        <v>92</v>
      </c>
      <c r="C11130" t="s">
        <v>7993</v>
      </c>
      <c r="D11130" s="1">
        <v>44284</v>
      </c>
      <c r="E11130" t="s">
        <v>7994</v>
      </c>
      <c r="F11130">
        <v>30</v>
      </c>
      <c r="G11130" t="s">
        <v>1310</v>
      </c>
      <c r="H11130">
        <v>2021</v>
      </c>
      <c r="I11130" t="s">
        <v>13</v>
      </c>
      <c r="J11130" t="s">
        <v>18</v>
      </c>
      <c r="K11130">
        <v>55</v>
      </c>
      <c r="L11130">
        <v>225</v>
      </c>
      <c r="M11130">
        <v>47</v>
      </c>
    </row>
    <row r="11131" spans="1:13" x14ac:dyDescent="0.25">
      <c r="A11131">
        <v>93</v>
      </c>
      <c r="C11131" t="s">
        <v>7995</v>
      </c>
      <c r="D11131" s="1">
        <v>44305</v>
      </c>
      <c r="E11131" t="s">
        <v>7996</v>
      </c>
      <c r="F11131">
        <v>15</v>
      </c>
      <c r="G11131" t="s">
        <v>1310</v>
      </c>
      <c r="H11131">
        <v>2021</v>
      </c>
      <c r="I11131" t="s">
        <v>13</v>
      </c>
      <c r="J11131" t="s">
        <v>18</v>
      </c>
      <c r="K11131">
        <v>55</v>
      </c>
      <c r="L11131">
        <v>225</v>
      </c>
      <c r="M11131">
        <v>47</v>
      </c>
    </row>
    <row r="11132" spans="1:13" x14ac:dyDescent="0.25">
      <c r="A11132">
        <v>94</v>
      </c>
      <c r="C11132" t="s">
        <v>7997</v>
      </c>
      <c r="D11132" s="1">
        <v>44312</v>
      </c>
      <c r="E11132" t="s">
        <v>7998</v>
      </c>
      <c r="F11132">
        <v>30</v>
      </c>
      <c r="G11132" t="s">
        <v>1310</v>
      </c>
      <c r="H11132">
        <v>2021</v>
      </c>
      <c r="I11132" t="s">
        <v>13</v>
      </c>
      <c r="J11132" t="s">
        <v>18</v>
      </c>
      <c r="K11132">
        <v>55</v>
      </c>
      <c r="L11132">
        <v>225</v>
      </c>
      <c r="M11132">
        <v>47</v>
      </c>
    </row>
    <row r="11133" spans="1:13" x14ac:dyDescent="0.25">
      <c r="A11133">
        <v>95</v>
      </c>
      <c r="C11133" t="s">
        <v>7999</v>
      </c>
      <c r="D11133" s="1">
        <v>44316</v>
      </c>
      <c r="E11133" t="s">
        <v>8000</v>
      </c>
      <c r="F11133">
        <v>20</v>
      </c>
      <c r="G11133" t="s">
        <v>1310</v>
      </c>
      <c r="H11133">
        <v>2021</v>
      </c>
      <c r="I11133" t="s">
        <v>13</v>
      </c>
      <c r="J11133" t="s">
        <v>18</v>
      </c>
      <c r="K11133">
        <v>55</v>
      </c>
      <c r="L11133">
        <v>225</v>
      </c>
      <c r="M11133">
        <v>47</v>
      </c>
    </row>
    <row r="11134" spans="1:13" x14ac:dyDescent="0.25">
      <c r="A11134">
        <v>96</v>
      </c>
      <c r="C11134" t="s">
        <v>8001</v>
      </c>
      <c r="D11134" s="1">
        <v>44132</v>
      </c>
      <c r="E11134" t="s">
        <v>8002</v>
      </c>
      <c r="G11134" t="s">
        <v>1310</v>
      </c>
      <c r="H11134">
        <v>2021</v>
      </c>
      <c r="I11134" t="s">
        <v>13</v>
      </c>
      <c r="J11134" t="s">
        <v>18</v>
      </c>
      <c r="K11134" t="s">
        <v>13632</v>
      </c>
      <c r="L11134" t="s">
        <v>13632</v>
      </c>
      <c r="M11134">
        <v>1</v>
      </c>
    </row>
    <row r="11135" spans="1:13" x14ac:dyDescent="0.25">
      <c r="A11135">
        <v>97</v>
      </c>
      <c r="B11135" t="b">
        <v>1</v>
      </c>
      <c r="C11135" t="s">
        <v>8003</v>
      </c>
      <c r="D11135" s="1">
        <v>44167</v>
      </c>
      <c r="G11135" t="s">
        <v>1310</v>
      </c>
      <c r="H11135">
        <v>2021</v>
      </c>
      <c r="J11135" t="s">
        <v>14</v>
      </c>
      <c r="K11135" t="s">
        <v>13632</v>
      </c>
      <c r="L11135" t="s">
        <v>13632</v>
      </c>
      <c r="M11135">
        <v>1</v>
      </c>
    </row>
    <row r="11136" spans="1:13" x14ac:dyDescent="0.25">
      <c r="A11136">
        <v>98</v>
      </c>
      <c r="C11136" t="s">
        <v>8004</v>
      </c>
      <c r="D11136" s="1">
        <v>44176</v>
      </c>
      <c r="E11136" t="s">
        <v>8005</v>
      </c>
      <c r="G11136" t="s">
        <v>1310</v>
      </c>
      <c r="H11136">
        <v>2021</v>
      </c>
      <c r="I11136" t="s">
        <v>13</v>
      </c>
      <c r="J11136" t="s">
        <v>18</v>
      </c>
      <c r="K11136" t="s">
        <v>13632</v>
      </c>
      <c r="L11136" t="s">
        <v>13632</v>
      </c>
      <c r="M11136">
        <v>1</v>
      </c>
    </row>
    <row r="11137" spans="1:13" x14ac:dyDescent="0.25">
      <c r="A11137">
        <v>99</v>
      </c>
      <c r="C11137" t="s">
        <v>8006</v>
      </c>
      <c r="D11137" s="1">
        <v>44249</v>
      </c>
      <c r="G11137" t="s">
        <v>1310</v>
      </c>
      <c r="H11137">
        <v>2021</v>
      </c>
      <c r="I11137" t="s">
        <v>34</v>
      </c>
      <c r="J11137" t="s">
        <v>18</v>
      </c>
      <c r="K11137" t="s">
        <v>13632</v>
      </c>
      <c r="L11137" t="s">
        <v>13632</v>
      </c>
      <c r="M11137">
        <v>1</v>
      </c>
    </row>
    <row r="11138" spans="1:13" x14ac:dyDescent="0.25">
      <c r="A11138">
        <v>100</v>
      </c>
      <c r="C11138" t="s">
        <v>8007</v>
      </c>
      <c r="D11138" s="1">
        <v>44118</v>
      </c>
      <c r="E11138" t="s">
        <v>8008</v>
      </c>
      <c r="G11138" t="s">
        <v>1310</v>
      </c>
      <c r="H11138">
        <v>2021</v>
      </c>
      <c r="I11138" t="s">
        <v>13</v>
      </c>
      <c r="J11138" t="s">
        <v>18</v>
      </c>
      <c r="K11138">
        <v>80</v>
      </c>
      <c r="L11138">
        <v>254</v>
      </c>
      <c r="M11138">
        <v>51</v>
      </c>
    </row>
    <row r="11139" spans="1:13" x14ac:dyDescent="0.25">
      <c r="A11139">
        <v>101</v>
      </c>
      <c r="C11139" t="s">
        <v>8009</v>
      </c>
      <c r="D11139" s="1">
        <v>44131</v>
      </c>
      <c r="E11139" t="s">
        <v>8010</v>
      </c>
      <c r="G11139" t="s">
        <v>1310</v>
      </c>
      <c r="H11139">
        <v>2021</v>
      </c>
      <c r="I11139" t="s">
        <v>13</v>
      </c>
      <c r="J11139" t="s">
        <v>18</v>
      </c>
      <c r="K11139">
        <v>80</v>
      </c>
      <c r="L11139">
        <v>254</v>
      </c>
      <c r="M11139">
        <v>51</v>
      </c>
    </row>
    <row r="11140" spans="1:13" x14ac:dyDescent="0.25">
      <c r="A11140">
        <v>102</v>
      </c>
      <c r="B11140" t="b">
        <v>1</v>
      </c>
      <c r="C11140" t="s">
        <v>8011</v>
      </c>
      <c r="D11140" s="1">
        <v>44137</v>
      </c>
      <c r="G11140" t="s">
        <v>1310</v>
      </c>
      <c r="H11140">
        <v>2021</v>
      </c>
      <c r="J11140" t="s">
        <v>14</v>
      </c>
      <c r="K11140">
        <v>80</v>
      </c>
      <c r="L11140">
        <v>254</v>
      </c>
      <c r="M11140">
        <v>51</v>
      </c>
    </row>
    <row r="11141" spans="1:13" x14ac:dyDescent="0.25">
      <c r="A11141">
        <v>103</v>
      </c>
      <c r="C11141" t="s">
        <v>7929</v>
      </c>
      <c r="D11141" s="1">
        <v>44159</v>
      </c>
      <c r="G11141" t="s">
        <v>1310</v>
      </c>
      <c r="H11141">
        <v>2021</v>
      </c>
      <c r="I11141" t="s">
        <v>13</v>
      </c>
      <c r="J11141" t="s">
        <v>18</v>
      </c>
      <c r="K11141">
        <v>80</v>
      </c>
      <c r="L11141">
        <v>254</v>
      </c>
      <c r="M11141">
        <v>51</v>
      </c>
    </row>
    <row r="11142" spans="1:13" x14ac:dyDescent="0.25">
      <c r="A11142">
        <v>104</v>
      </c>
      <c r="C11142" t="s">
        <v>8012</v>
      </c>
      <c r="D11142" s="1">
        <v>44167</v>
      </c>
      <c r="E11142" t="s">
        <v>8013</v>
      </c>
      <c r="G11142" t="s">
        <v>1310</v>
      </c>
      <c r="H11142">
        <v>2021</v>
      </c>
      <c r="I11142" t="s">
        <v>13</v>
      </c>
      <c r="J11142" t="s">
        <v>18</v>
      </c>
      <c r="K11142">
        <v>80</v>
      </c>
      <c r="L11142">
        <v>254</v>
      </c>
      <c r="M11142">
        <v>51</v>
      </c>
    </row>
    <row r="11143" spans="1:13" x14ac:dyDescent="0.25">
      <c r="A11143">
        <v>105</v>
      </c>
      <c r="B11143" t="b">
        <v>0</v>
      </c>
      <c r="C11143" t="s">
        <v>7571</v>
      </c>
      <c r="D11143" s="1">
        <v>44218</v>
      </c>
      <c r="G11143" t="s">
        <v>1310</v>
      </c>
      <c r="H11143">
        <v>2021</v>
      </c>
      <c r="J11143" t="s">
        <v>886</v>
      </c>
      <c r="K11143">
        <v>80</v>
      </c>
      <c r="L11143">
        <v>254</v>
      </c>
      <c r="M11143">
        <v>51</v>
      </c>
    </row>
    <row r="11144" spans="1:13" x14ac:dyDescent="0.25">
      <c r="A11144">
        <v>106</v>
      </c>
      <c r="C11144" t="s">
        <v>7930</v>
      </c>
      <c r="D11144" s="1">
        <v>44230</v>
      </c>
      <c r="G11144" t="s">
        <v>1310</v>
      </c>
      <c r="H11144">
        <v>2021</v>
      </c>
      <c r="I11144" t="s">
        <v>13</v>
      </c>
      <c r="J11144" t="s">
        <v>18</v>
      </c>
      <c r="K11144">
        <v>80</v>
      </c>
      <c r="L11144">
        <v>254</v>
      </c>
      <c r="M11144">
        <v>51</v>
      </c>
    </row>
    <row r="11145" spans="1:13" x14ac:dyDescent="0.25">
      <c r="A11145">
        <v>107</v>
      </c>
      <c r="C11145" t="s">
        <v>7665</v>
      </c>
      <c r="D11145" s="1">
        <v>44230</v>
      </c>
      <c r="G11145" t="s">
        <v>1310</v>
      </c>
      <c r="H11145">
        <v>2021</v>
      </c>
      <c r="I11145" t="s">
        <v>13</v>
      </c>
      <c r="J11145" t="s">
        <v>18</v>
      </c>
      <c r="K11145">
        <v>80</v>
      </c>
      <c r="L11145">
        <v>254</v>
      </c>
      <c r="M11145">
        <v>51</v>
      </c>
    </row>
    <row r="11146" spans="1:13" x14ac:dyDescent="0.25">
      <c r="A11146">
        <v>108</v>
      </c>
      <c r="C11146" t="s">
        <v>7931</v>
      </c>
      <c r="D11146" s="1">
        <v>44230</v>
      </c>
      <c r="G11146" t="s">
        <v>1310</v>
      </c>
      <c r="H11146">
        <v>2021</v>
      </c>
      <c r="I11146" t="s">
        <v>13</v>
      </c>
      <c r="J11146" t="s">
        <v>18</v>
      </c>
      <c r="K11146">
        <v>80</v>
      </c>
      <c r="L11146">
        <v>254</v>
      </c>
      <c r="M11146">
        <v>51</v>
      </c>
    </row>
    <row r="11147" spans="1:13" x14ac:dyDescent="0.25">
      <c r="A11147">
        <v>109</v>
      </c>
      <c r="C11147" t="s">
        <v>7934</v>
      </c>
      <c r="D11147" s="1">
        <v>44230</v>
      </c>
      <c r="G11147" t="s">
        <v>1310</v>
      </c>
      <c r="H11147">
        <v>2021</v>
      </c>
      <c r="I11147" t="s">
        <v>13</v>
      </c>
      <c r="J11147" t="s">
        <v>18</v>
      </c>
      <c r="K11147">
        <v>80</v>
      </c>
      <c r="L11147">
        <v>254</v>
      </c>
      <c r="M11147">
        <v>51</v>
      </c>
    </row>
    <row r="11148" spans="1:13" x14ac:dyDescent="0.25">
      <c r="A11148">
        <v>110</v>
      </c>
      <c r="B11148" t="b">
        <v>1</v>
      </c>
      <c r="C11148" t="s">
        <v>8014</v>
      </c>
      <c r="D11148" s="1">
        <v>44281</v>
      </c>
      <c r="G11148" t="s">
        <v>1310</v>
      </c>
      <c r="H11148">
        <v>2021</v>
      </c>
      <c r="J11148" t="s">
        <v>886</v>
      </c>
      <c r="K11148">
        <v>80</v>
      </c>
      <c r="L11148">
        <v>254</v>
      </c>
      <c r="M11148">
        <v>51</v>
      </c>
    </row>
    <row r="11149" spans="1:13" x14ac:dyDescent="0.25">
      <c r="A11149">
        <v>111</v>
      </c>
      <c r="B11149" t="b">
        <v>1</v>
      </c>
      <c r="C11149" t="s">
        <v>8015</v>
      </c>
      <c r="D11149" s="1">
        <v>44281</v>
      </c>
      <c r="G11149" t="s">
        <v>1310</v>
      </c>
      <c r="H11149">
        <v>2021</v>
      </c>
      <c r="J11149" t="s">
        <v>886</v>
      </c>
      <c r="K11149">
        <v>80</v>
      </c>
      <c r="L11149">
        <v>254</v>
      </c>
      <c r="M11149">
        <v>51</v>
      </c>
    </row>
    <row r="11150" spans="1:13" x14ac:dyDescent="0.25">
      <c r="A11150">
        <v>112</v>
      </c>
      <c r="C11150" t="s">
        <v>7935</v>
      </c>
      <c r="D11150" s="1">
        <v>44335</v>
      </c>
      <c r="G11150" t="s">
        <v>1310</v>
      </c>
      <c r="H11150">
        <v>2021</v>
      </c>
      <c r="I11150" t="s">
        <v>13</v>
      </c>
      <c r="J11150" t="s">
        <v>18</v>
      </c>
      <c r="K11150">
        <v>80</v>
      </c>
      <c r="L11150">
        <v>254</v>
      </c>
      <c r="M11150">
        <v>51</v>
      </c>
    </row>
    <row r="11151" spans="1:13" x14ac:dyDescent="0.25">
      <c r="A11151">
        <v>113</v>
      </c>
      <c r="C11151" t="s">
        <v>7936</v>
      </c>
      <c r="D11151" s="1">
        <v>44335</v>
      </c>
      <c r="G11151" t="s">
        <v>1310</v>
      </c>
      <c r="H11151">
        <v>2021</v>
      </c>
      <c r="I11151" t="s">
        <v>13</v>
      </c>
      <c r="J11151" t="s">
        <v>18</v>
      </c>
      <c r="K11151">
        <v>80</v>
      </c>
      <c r="L11151">
        <v>254</v>
      </c>
      <c r="M11151">
        <v>51</v>
      </c>
    </row>
    <row r="11152" spans="1:13" x14ac:dyDescent="0.25">
      <c r="A11152">
        <v>114</v>
      </c>
      <c r="C11152" t="s">
        <v>7937</v>
      </c>
      <c r="D11152" s="1">
        <v>44335</v>
      </c>
      <c r="G11152" t="s">
        <v>1310</v>
      </c>
      <c r="H11152">
        <v>2021</v>
      </c>
      <c r="I11152" t="s">
        <v>13</v>
      </c>
      <c r="J11152" t="s">
        <v>18</v>
      </c>
      <c r="K11152">
        <v>80</v>
      </c>
      <c r="L11152">
        <v>254</v>
      </c>
      <c r="M11152">
        <v>51</v>
      </c>
    </row>
    <row r="11153" spans="1:13" x14ac:dyDescent="0.25">
      <c r="A11153">
        <v>115</v>
      </c>
      <c r="C11153" t="s">
        <v>7938</v>
      </c>
      <c r="D11153" s="1">
        <v>44335</v>
      </c>
      <c r="G11153" t="s">
        <v>1310</v>
      </c>
      <c r="H11153">
        <v>2021</v>
      </c>
      <c r="I11153" t="s">
        <v>13</v>
      </c>
      <c r="J11153" t="s">
        <v>18</v>
      </c>
      <c r="K11153">
        <v>80</v>
      </c>
      <c r="L11153">
        <v>254</v>
      </c>
      <c r="M11153">
        <v>51</v>
      </c>
    </row>
    <row r="11154" spans="1:13" x14ac:dyDescent="0.25">
      <c r="A11154">
        <v>116</v>
      </c>
      <c r="C11154" t="s">
        <v>8016</v>
      </c>
      <c r="D11154" s="1">
        <v>44335</v>
      </c>
      <c r="G11154" t="s">
        <v>1310</v>
      </c>
      <c r="H11154">
        <v>2021</v>
      </c>
      <c r="I11154" t="s">
        <v>13</v>
      </c>
      <c r="J11154" t="s">
        <v>18</v>
      </c>
      <c r="K11154">
        <v>80</v>
      </c>
      <c r="L11154">
        <v>254</v>
      </c>
      <c r="M11154">
        <v>51</v>
      </c>
    </row>
    <row r="11155" spans="1:13" x14ac:dyDescent="0.25">
      <c r="A11155">
        <v>117</v>
      </c>
      <c r="C11155" t="s">
        <v>7939</v>
      </c>
      <c r="D11155" s="1">
        <v>44335</v>
      </c>
      <c r="G11155" t="s">
        <v>1310</v>
      </c>
      <c r="H11155">
        <v>2021</v>
      </c>
      <c r="I11155" t="s">
        <v>13</v>
      </c>
      <c r="J11155" t="s">
        <v>18</v>
      </c>
      <c r="K11155">
        <v>80</v>
      </c>
      <c r="L11155">
        <v>254</v>
      </c>
      <c r="M11155">
        <v>51</v>
      </c>
    </row>
    <row r="11156" spans="1:13" x14ac:dyDescent="0.25">
      <c r="A11156">
        <v>118</v>
      </c>
      <c r="C11156" t="s">
        <v>7940</v>
      </c>
      <c r="D11156" s="1">
        <v>44335</v>
      </c>
      <c r="G11156" t="s">
        <v>1310</v>
      </c>
      <c r="H11156">
        <v>2021</v>
      </c>
      <c r="I11156" t="s">
        <v>13</v>
      </c>
      <c r="J11156" t="s">
        <v>18</v>
      </c>
      <c r="K11156">
        <v>80</v>
      </c>
      <c r="L11156">
        <v>254</v>
      </c>
      <c r="M11156">
        <v>51</v>
      </c>
    </row>
    <row r="11157" spans="1:13" x14ac:dyDescent="0.25">
      <c r="A11157">
        <v>119</v>
      </c>
      <c r="C11157" t="s">
        <v>8017</v>
      </c>
      <c r="D11157" s="1">
        <v>44335</v>
      </c>
      <c r="G11157" t="s">
        <v>1310</v>
      </c>
      <c r="H11157">
        <v>2021</v>
      </c>
      <c r="I11157" t="s">
        <v>13</v>
      </c>
      <c r="J11157" t="s">
        <v>18</v>
      </c>
      <c r="K11157">
        <v>80</v>
      </c>
      <c r="L11157">
        <v>254</v>
      </c>
      <c r="M11157">
        <v>51</v>
      </c>
    </row>
    <row r="11158" spans="1:13" x14ac:dyDescent="0.25">
      <c r="A11158">
        <v>120</v>
      </c>
      <c r="C11158" t="s">
        <v>8018</v>
      </c>
      <c r="D11158" s="1">
        <v>44335</v>
      </c>
      <c r="G11158" t="s">
        <v>1310</v>
      </c>
      <c r="H11158">
        <v>2021</v>
      </c>
      <c r="I11158" t="s">
        <v>13</v>
      </c>
      <c r="J11158" t="s">
        <v>18</v>
      </c>
      <c r="K11158">
        <v>80</v>
      </c>
      <c r="L11158">
        <v>254</v>
      </c>
      <c r="M11158">
        <v>51</v>
      </c>
    </row>
    <row r="11159" spans="1:13" x14ac:dyDescent="0.25">
      <c r="A11159">
        <v>121</v>
      </c>
      <c r="C11159" t="s">
        <v>8019</v>
      </c>
      <c r="D11159" s="1">
        <v>44335</v>
      </c>
      <c r="G11159" t="s">
        <v>1310</v>
      </c>
      <c r="H11159">
        <v>2021</v>
      </c>
      <c r="I11159" t="s">
        <v>13</v>
      </c>
      <c r="J11159" t="s">
        <v>18</v>
      </c>
      <c r="K11159">
        <v>80</v>
      </c>
      <c r="L11159">
        <v>254</v>
      </c>
      <c r="M11159">
        <v>51</v>
      </c>
    </row>
    <row r="11160" spans="1:13" x14ac:dyDescent="0.25">
      <c r="A11160">
        <v>122</v>
      </c>
      <c r="C11160" t="s">
        <v>7955</v>
      </c>
      <c r="D11160" s="1">
        <v>44335</v>
      </c>
      <c r="G11160" t="s">
        <v>1310</v>
      </c>
      <c r="H11160">
        <v>2021</v>
      </c>
      <c r="I11160" t="s">
        <v>13</v>
      </c>
      <c r="J11160" t="s">
        <v>18</v>
      </c>
      <c r="K11160">
        <v>80</v>
      </c>
      <c r="L11160">
        <v>254</v>
      </c>
      <c r="M11160">
        <v>51</v>
      </c>
    </row>
    <row r="11161" spans="1:13" x14ac:dyDescent="0.25">
      <c r="A11161">
        <v>123</v>
      </c>
      <c r="B11161" t="b">
        <v>1</v>
      </c>
      <c r="C11161" t="s">
        <v>8020</v>
      </c>
      <c r="D11161" s="1">
        <v>44137</v>
      </c>
      <c r="G11161" t="s">
        <v>1310</v>
      </c>
      <c r="H11161">
        <v>2021</v>
      </c>
      <c r="J11161" t="s">
        <v>14</v>
      </c>
      <c r="K11161">
        <v>72</v>
      </c>
      <c r="L11161">
        <v>258</v>
      </c>
      <c r="M11161">
        <v>15</v>
      </c>
    </row>
    <row r="11162" spans="1:13" x14ac:dyDescent="0.25">
      <c r="A11162">
        <v>124</v>
      </c>
      <c r="C11162" t="s">
        <v>8021</v>
      </c>
      <c r="D11162" s="1">
        <v>44161</v>
      </c>
      <c r="E11162" t="s">
        <v>8022</v>
      </c>
      <c r="F11162" t="s">
        <v>936</v>
      </c>
      <c r="G11162" t="s">
        <v>1310</v>
      </c>
      <c r="H11162">
        <v>2021</v>
      </c>
      <c r="I11162" t="s">
        <v>13</v>
      </c>
      <c r="J11162" t="s">
        <v>18</v>
      </c>
      <c r="K11162">
        <v>72</v>
      </c>
      <c r="L11162">
        <v>258</v>
      </c>
      <c r="M11162">
        <v>15</v>
      </c>
    </row>
    <row r="11163" spans="1:13" x14ac:dyDescent="0.25">
      <c r="A11163">
        <v>125</v>
      </c>
      <c r="C11163" t="s">
        <v>8023</v>
      </c>
      <c r="D11163" s="1">
        <v>44161</v>
      </c>
      <c r="E11163" t="s">
        <v>8024</v>
      </c>
      <c r="F11163" t="s">
        <v>927</v>
      </c>
      <c r="G11163" t="s">
        <v>1310</v>
      </c>
      <c r="H11163">
        <v>2021</v>
      </c>
      <c r="I11163" t="s">
        <v>13</v>
      </c>
      <c r="J11163" t="s">
        <v>18</v>
      </c>
      <c r="K11163">
        <v>72</v>
      </c>
      <c r="L11163">
        <v>258</v>
      </c>
      <c r="M11163">
        <v>15</v>
      </c>
    </row>
    <row r="11164" spans="1:13" x14ac:dyDescent="0.25">
      <c r="A11164">
        <v>126</v>
      </c>
      <c r="C11164" t="s">
        <v>8025</v>
      </c>
      <c r="D11164" s="1">
        <v>44225</v>
      </c>
      <c r="E11164" t="s">
        <v>8026</v>
      </c>
      <c r="F11164" t="s">
        <v>936</v>
      </c>
      <c r="G11164" t="s">
        <v>1310</v>
      </c>
      <c r="H11164">
        <v>2021</v>
      </c>
      <c r="I11164" t="s">
        <v>13</v>
      </c>
      <c r="J11164" t="s">
        <v>18</v>
      </c>
      <c r="K11164">
        <v>72</v>
      </c>
      <c r="L11164">
        <v>258</v>
      </c>
      <c r="M11164">
        <v>15</v>
      </c>
    </row>
    <row r="11165" spans="1:13" x14ac:dyDescent="0.25">
      <c r="A11165">
        <v>127</v>
      </c>
      <c r="C11165" t="s">
        <v>8027</v>
      </c>
      <c r="D11165" s="1">
        <v>44239</v>
      </c>
      <c r="E11165" t="s">
        <v>8028</v>
      </c>
      <c r="F11165" t="s">
        <v>927</v>
      </c>
      <c r="G11165" t="s">
        <v>1310</v>
      </c>
      <c r="H11165">
        <v>2021</v>
      </c>
      <c r="I11165" t="s">
        <v>13</v>
      </c>
      <c r="J11165" t="s">
        <v>18</v>
      </c>
      <c r="K11165">
        <v>72</v>
      </c>
      <c r="L11165">
        <v>258</v>
      </c>
      <c r="M11165">
        <v>15</v>
      </c>
    </row>
    <row r="11166" spans="1:13" x14ac:dyDescent="0.25">
      <c r="A11166">
        <v>128</v>
      </c>
      <c r="B11166" t="b">
        <v>0</v>
      </c>
      <c r="C11166" t="s">
        <v>8029</v>
      </c>
      <c r="D11166" s="1">
        <v>44273</v>
      </c>
      <c r="G11166" t="s">
        <v>1310</v>
      </c>
      <c r="H11166">
        <v>2021</v>
      </c>
      <c r="J11166" t="s">
        <v>886</v>
      </c>
      <c r="K11166">
        <v>72</v>
      </c>
      <c r="L11166">
        <v>258</v>
      </c>
      <c r="M11166">
        <v>15</v>
      </c>
    </row>
    <row r="11167" spans="1:13" x14ac:dyDescent="0.25">
      <c r="A11167">
        <v>129</v>
      </c>
      <c r="B11167" t="b">
        <v>0</v>
      </c>
      <c r="C11167" t="s">
        <v>8030</v>
      </c>
      <c r="D11167" s="1">
        <v>44277</v>
      </c>
      <c r="G11167" t="s">
        <v>1310</v>
      </c>
      <c r="H11167">
        <v>2021</v>
      </c>
      <c r="J11167" t="s">
        <v>886</v>
      </c>
      <c r="K11167">
        <v>72</v>
      </c>
      <c r="L11167">
        <v>258</v>
      </c>
      <c r="M11167">
        <v>15</v>
      </c>
    </row>
    <row r="11168" spans="1:13" x14ac:dyDescent="0.25">
      <c r="A11168">
        <v>130</v>
      </c>
      <c r="B11168" t="b">
        <v>0</v>
      </c>
      <c r="C11168" t="s">
        <v>8031</v>
      </c>
      <c r="D11168" s="1">
        <v>44280</v>
      </c>
      <c r="G11168" t="s">
        <v>1310</v>
      </c>
      <c r="H11168">
        <v>2021</v>
      </c>
      <c r="J11168" t="s">
        <v>886</v>
      </c>
      <c r="K11168">
        <v>72</v>
      </c>
      <c r="L11168">
        <v>258</v>
      </c>
      <c r="M11168">
        <v>15</v>
      </c>
    </row>
    <row r="11169" spans="1:13" x14ac:dyDescent="0.25">
      <c r="A11169">
        <v>131</v>
      </c>
      <c r="C11169" t="s">
        <v>8032</v>
      </c>
      <c r="D11169" s="1">
        <v>44286</v>
      </c>
      <c r="E11169" t="s">
        <v>8033</v>
      </c>
      <c r="F11169" t="s">
        <v>936</v>
      </c>
      <c r="G11169" t="s">
        <v>1310</v>
      </c>
      <c r="H11169">
        <v>2021</v>
      </c>
      <c r="I11169" t="s">
        <v>13</v>
      </c>
      <c r="J11169" t="s">
        <v>18</v>
      </c>
      <c r="K11169">
        <v>72</v>
      </c>
      <c r="L11169">
        <v>258</v>
      </c>
      <c r="M11169">
        <v>15</v>
      </c>
    </row>
    <row r="11170" spans="1:13" x14ac:dyDescent="0.25">
      <c r="A11170">
        <v>132</v>
      </c>
      <c r="B11170" t="b">
        <v>1</v>
      </c>
      <c r="C11170" t="s">
        <v>8034</v>
      </c>
      <c r="D11170" s="1">
        <v>44292</v>
      </c>
      <c r="G11170" t="s">
        <v>1310</v>
      </c>
      <c r="H11170">
        <v>2021</v>
      </c>
      <c r="J11170" t="s">
        <v>886</v>
      </c>
      <c r="K11170">
        <v>72</v>
      </c>
      <c r="L11170">
        <v>258</v>
      </c>
      <c r="M11170">
        <v>15</v>
      </c>
    </row>
    <row r="11171" spans="1:13" x14ac:dyDescent="0.25">
      <c r="A11171">
        <v>133</v>
      </c>
      <c r="B11171" t="b">
        <v>1</v>
      </c>
      <c r="C11171" t="s">
        <v>8035</v>
      </c>
      <c r="D11171" s="1">
        <v>44299</v>
      </c>
      <c r="G11171" t="s">
        <v>1310</v>
      </c>
      <c r="H11171">
        <v>2021</v>
      </c>
      <c r="J11171" t="s">
        <v>886</v>
      </c>
      <c r="K11171">
        <v>72</v>
      </c>
      <c r="L11171">
        <v>258</v>
      </c>
      <c r="M11171">
        <v>15</v>
      </c>
    </row>
    <row r="11172" spans="1:13" x14ac:dyDescent="0.25">
      <c r="A11172">
        <v>134</v>
      </c>
      <c r="C11172" t="s">
        <v>8036</v>
      </c>
      <c r="D11172" s="1">
        <v>44300</v>
      </c>
      <c r="E11172" t="s">
        <v>8037</v>
      </c>
      <c r="F11172" t="s">
        <v>933</v>
      </c>
      <c r="G11172" t="s">
        <v>1310</v>
      </c>
      <c r="H11172">
        <v>2021</v>
      </c>
      <c r="I11172" t="s">
        <v>13</v>
      </c>
      <c r="J11172" t="s">
        <v>18</v>
      </c>
      <c r="K11172">
        <v>72</v>
      </c>
      <c r="L11172">
        <v>258</v>
      </c>
      <c r="M11172">
        <v>15</v>
      </c>
    </row>
    <row r="11173" spans="1:13" x14ac:dyDescent="0.25">
      <c r="A11173">
        <v>135</v>
      </c>
      <c r="B11173" t="b">
        <v>0</v>
      </c>
      <c r="C11173" t="s">
        <v>8038</v>
      </c>
      <c r="D11173" s="1">
        <v>44137</v>
      </c>
      <c r="G11173" t="s">
        <v>1310</v>
      </c>
      <c r="H11173">
        <v>2021</v>
      </c>
      <c r="J11173" t="s">
        <v>14</v>
      </c>
      <c r="K11173">
        <v>62</v>
      </c>
      <c r="L11173">
        <v>269</v>
      </c>
      <c r="M11173">
        <v>17</v>
      </c>
    </row>
    <row r="11174" spans="1:13" x14ac:dyDescent="0.25">
      <c r="A11174">
        <v>136</v>
      </c>
      <c r="B11174" t="b">
        <v>1</v>
      </c>
      <c r="C11174" t="s">
        <v>8039</v>
      </c>
      <c r="D11174" s="1">
        <v>44144</v>
      </c>
      <c r="G11174" t="s">
        <v>1310</v>
      </c>
      <c r="H11174">
        <v>2021</v>
      </c>
      <c r="J11174" t="s">
        <v>14</v>
      </c>
      <c r="K11174">
        <v>62</v>
      </c>
      <c r="L11174">
        <v>269</v>
      </c>
      <c r="M11174">
        <v>17</v>
      </c>
    </row>
    <row r="11175" spans="1:13" x14ac:dyDescent="0.25">
      <c r="A11175">
        <v>137</v>
      </c>
      <c r="C11175" t="s">
        <v>8040</v>
      </c>
      <c r="D11175" s="1">
        <v>44154</v>
      </c>
      <c r="E11175" t="e">
        <v>#NAME?</v>
      </c>
      <c r="G11175" t="s">
        <v>1310</v>
      </c>
      <c r="H11175">
        <v>2021</v>
      </c>
      <c r="I11175" t="s">
        <v>13</v>
      </c>
      <c r="J11175" t="s">
        <v>18</v>
      </c>
      <c r="K11175">
        <v>62</v>
      </c>
      <c r="L11175">
        <v>269</v>
      </c>
      <c r="M11175">
        <v>17</v>
      </c>
    </row>
    <row r="11176" spans="1:13" x14ac:dyDescent="0.25">
      <c r="A11176">
        <v>138</v>
      </c>
      <c r="B11176" t="b">
        <v>0</v>
      </c>
      <c r="C11176" t="s">
        <v>8041</v>
      </c>
      <c r="D11176" s="1">
        <v>44166</v>
      </c>
      <c r="G11176" t="s">
        <v>1310</v>
      </c>
      <c r="H11176">
        <v>2021</v>
      </c>
      <c r="J11176" t="s">
        <v>886</v>
      </c>
      <c r="K11176">
        <v>62</v>
      </c>
      <c r="L11176">
        <v>269</v>
      </c>
      <c r="M11176">
        <v>17</v>
      </c>
    </row>
    <row r="11177" spans="1:13" x14ac:dyDescent="0.25">
      <c r="A11177">
        <v>139</v>
      </c>
      <c r="C11177" t="e">
        <v>#NAME?</v>
      </c>
      <c r="D11177" s="1">
        <v>44166</v>
      </c>
      <c r="E11177" t="e">
        <v>#NAME?</v>
      </c>
      <c r="G11177" t="s">
        <v>1310</v>
      </c>
      <c r="H11177">
        <v>2021</v>
      </c>
      <c r="I11177" t="s">
        <v>13</v>
      </c>
      <c r="J11177" t="s">
        <v>18</v>
      </c>
      <c r="K11177">
        <v>62</v>
      </c>
      <c r="L11177">
        <v>269</v>
      </c>
      <c r="M11177">
        <v>17</v>
      </c>
    </row>
    <row r="11178" spans="1:13" x14ac:dyDescent="0.25">
      <c r="A11178">
        <v>140</v>
      </c>
      <c r="C11178" t="s">
        <v>8043</v>
      </c>
      <c r="D11178" s="1">
        <v>44172</v>
      </c>
      <c r="G11178" t="s">
        <v>1310</v>
      </c>
      <c r="H11178">
        <v>2021</v>
      </c>
      <c r="I11178" t="s">
        <v>13</v>
      </c>
      <c r="J11178" t="s">
        <v>18</v>
      </c>
      <c r="K11178">
        <v>62</v>
      </c>
      <c r="L11178">
        <v>269</v>
      </c>
      <c r="M11178">
        <v>17</v>
      </c>
    </row>
    <row r="11179" spans="1:13" x14ac:dyDescent="0.25">
      <c r="A11179">
        <v>141</v>
      </c>
      <c r="C11179" t="e">
        <v>#NAME?</v>
      </c>
      <c r="D11179" s="1">
        <v>44245</v>
      </c>
      <c r="E11179" t="s">
        <v>8044</v>
      </c>
      <c r="G11179" t="s">
        <v>1310</v>
      </c>
      <c r="H11179">
        <v>2021</v>
      </c>
      <c r="I11179" t="s">
        <v>13</v>
      </c>
      <c r="J11179" t="s">
        <v>18</v>
      </c>
      <c r="K11179">
        <v>62</v>
      </c>
      <c r="L11179">
        <v>269</v>
      </c>
      <c r="M11179">
        <v>17</v>
      </c>
    </row>
    <row r="11180" spans="1:13" x14ac:dyDescent="0.25">
      <c r="A11180">
        <v>142</v>
      </c>
      <c r="B11180" t="b">
        <v>0</v>
      </c>
      <c r="C11180" t="s">
        <v>8045</v>
      </c>
      <c r="D11180" s="1">
        <v>44321</v>
      </c>
      <c r="G11180" t="s">
        <v>1310</v>
      </c>
      <c r="H11180">
        <v>2021</v>
      </c>
      <c r="J11180" t="s">
        <v>886</v>
      </c>
      <c r="K11180">
        <v>62</v>
      </c>
      <c r="L11180">
        <v>269</v>
      </c>
      <c r="M11180">
        <v>17</v>
      </c>
    </row>
    <row r="11181" spans="1:13" x14ac:dyDescent="0.25">
      <c r="A11181">
        <v>143</v>
      </c>
      <c r="B11181" t="b">
        <v>0</v>
      </c>
      <c r="C11181" t="s">
        <v>8046</v>
      </c>
      <c r="D11181" s="1">
        <v>44326</v>
      </c>
      <c r="G11181" t="s">
        <v>1310</v>
      </c>
      <c r="H11181">
        <v>2021</v>
      </c>
      <c r="J11181" t="s">
        <v>886</v>
      </c>
      <c r="K11181">
        <v>62</v>
      </c>
      <c r="L11181">
        <v>269</v>
      </c>
      <c r="M11181">
        <v>17</v>
      </c>
    </row>
    <row r="11182" spans="1:13" x14ac:dyDescent="0.25">
      <c r="A11182">
        <v>144</v>
      </c>
      <c r="C11182" t="s">
        <v>8047</v>
      </c>
      <c r="D11182" s="1">
        <v>44333</v>
      </c>
      <c r="E11182" t="e">
        <v>#NAME?</v>
      </c>
      <c r="G11182" t="s">
        <v>1310</v>
      </c>
      <c r="H11182">
        <v>2021</v>
      </c>
      <c r="I11182" t="s">
        <v>13</v>
      </c>
      <c r="J11182" t="s">
        <v>18</v>
      </c>
      <c r="K11182">
        <v>62</v>
      </c>
      <c r="L11182">
        <v>269</v>
      </c>
      <c r="M11182">
        <v>17</v>
      </c>
    </row>
    <row r="11183" spans="1:13" x14ac:dyDescent="0.25">
      <c r="A11183">
        <v>145</v>
      </c>
      <c r="C11183" t="s">
        <v>8048</v>
      </c>
      <c r="D11183" s="1">
        <v>44333</v>
      </c>
      <c r="E11183" t="s">
        <v>8049</v>
      </c>
      <c r="G11183" t="s">
        <v>1310</v>
      </c>
      <c r="H11183">
        <v>2021</v>
      </c>
      <c r="I11183" t="s">
        <v>13</v>
      </c>
      <c r="J11183" t="s">
        <v>18</v>
      </c>
      <c r="K11183">
        <v>62</v>
      </c>
      <c r="L11183">
        <v>269</v>
      </c>
      <c r="M11183">
        <v>17</v>
      </c>
    </row>
    <row r="11184" spans="1:13" x14ac:dyDescent="0.25">
      <c r="A11184">
        <v>146</v>
      </c>
      <c r="B11184" t="b">
        <v>1</v>
      </c>
      <c r="C11184" t="s">
        <v>8050</v>
      </c>
      <c r="D11184" s="1">
        <v>44333</v>
      </c>
      <c r="G11184" t="s">
        <v>1310</v>
      </c>
      <c r="H11184">
        <v>2021</v>
      </c>
      <c r="J11184" t="s">
        <v>886</v>
      </c>
      <c r="K11184">
        <v>62</v>
      </c>
      <c r="L11184">
        <v>269</v>
      </c>
      <c r="M11184">
        <v>17</v>
      </c>
    </row>
    <row r="11185" spans="1:13" x14ac:dyDescent="0.25">
      <c r="A11185">
        <v>147</v>
      </c>
      <c r="B11185" t="b">
        <v>1</v>
      </c>
      <c r="C11185" t="s">
        <v>8051</v>
      </c>
      <c r="D11185" s="1">
        <v>44342</v>
      </c>
      <c r="G11185" t="s">
        <v>1310</v>
      </c>
      <c r="H11185">
        <v>2021</v>
      </c>
      <c r="J11185" t="s">
        <v>886</v>
      </c>
      <c r="K11185">
        <v>62</v>
      </c>
      <c r="L11185">
        <v>269</v>
      </c>
      <c r="M11185">
        <v>17</v>
      </c>
    </row>
    <row r="11186" spans="1:13" x14ac:dyDescent="0.25">
      <c r="A11186">
        <v>148</v>
      </c>
      <c r="B11186" t="b">
        <v>1</v>
      </c>
      <c r="C11186" t="s">
        <v>8052</v>
      </c>
      <c r="D11186" s="1">
        <v>44137</v>
      </c>
      <c r="G11186" t="s">
        <v>1310</v>
      </c>
      <c r="H11186">
        <v>2021</v>
      </c>
      <c r="J11186" t="s">
        <v>14</v>
      </c>
      <c r="K11186">
        <v>64</v>
      </c>
      <c r="L11186">
        <v>277</v>
      </c>
      <c r="M11186">
        <v>24</v>
      </c>
    </row>
    <row r="11187" spans="1:13" x14ac:dyDescent="0.25">
      <c r="A11187">
        <v>149</v>
      </c>
      <c r="B11187" t="b">
        <v>0</v>
      </c>
      <c r="C11187" t="s">
        <v>8053</v>
      </c>
      <c r="D11187" s="1">
        <v>44313</v>
      </c>
      <c r="G11187" t="s">
        <v>1310</v>
      </c>
      <c r="H11187">
        <v>2021</v>
      </c>
      <c r="J11187" t="s">
        <v>886</v>
      </c>
      <c r="K11187">
        <v>64</v>
      </c>
      <c r="L11187">
        <v>277</v>
      </c>
      <c r="M11187">
        <v>24</v>
      </c>
    </row>
    <row r="11188" spans="1:13" x14ac:dyDescent="0.25">
      <c r="A11188">
        <v>150</v>
      </c>
      <c r="B11188" t="b">
        <v>0</v>
      </c>
      <c r="C11188" t="s">
        <v>8054</v>
      </c>
      <c r="D11188" s="1">
        <v>44313</v>
      </c>
      <c r="G11188" t="s">
        <v>1310</v>
      </c>
      <c r="H11188">
        <v>2021</v>
      </c>
      <c r="J11188" t="s">
        <v>886</v>
      </c>
      <c r="K11188">
        <v>64</v>
      </c>
      <c r="L11188">
        <v>277</v>
      </c>
      <c r="M11188">
        <v>24</v>
      </c>
    </row>
    <row r="11189" spans="1:13" x14ac:dyDescent="0.25">
      <c r="A11189">
        <v>151</v>
      </c>
      <c r="B11189" t="b">
        <v>0</v>
      </c>
      <c r="C11189" t="s">
        <v>8055</v>
      </c>
      <c r="D11189" s="1">
        <v>44314</v>
      </c>
      <c r="G11189" t="s">
        <v>1310</v>
      </c>
      <c r="H11189">
        <v>2021</v>
      </c>
      <c r="J11189" t="s">
        <v>886</v>
      </c>
      <c r="K11189">
        <v>64</v>
      </c>
      <c r="L11189">
        <v>277</v>
      </c>
      <c r="M11189">
        <v>24</v>
      </c>
    </row>
    <row r="11190" spans="1:13" x14ac:dyDescent="0.25">
      <c r="A11190">
        <v>152</v>
      </c>
      <c r="B11190" t="b">
        <v>0</v>
      </c>
      <c r="C11190" t="s">
        <v>8056</v>
      </c>
      <c r="D11190" s="1">
        <v>44315</v>
      </c>
      <c r="G11190" t="s">
        <v>1310</v>
      </c>
      <c r="H11190">
        <v>2021</v>
      </c>
      <c r="J11190" t="s">
        <v>886</v>
      </c>
      <c r="K11190">
        <v>64</v>
      </c>
      <c r="L11190">
        <v>277</v>
      </c>
      <c r="M11190">
        <v>24</v>
      </c>
    </row>
    <row r="11191" spans="1:13" x14ac:dyDescent="0.25">
      <c r="A11191">
        <v>153</v>
      </c>
      <c r="B11191" t="b">
        <v>1</v>
      </c>
      <c r="C11191" t="s">
        <v>8057</v>
      </c>
      <c r="D11191" s="1">
        <v>44316</v>
      </c>
      <c r="G11191" t="s">
        <v>1310</v>
      </c>
      <c r="H11191">
        <v>2021</v>
      </c>
      <c r="J11191" t="s">
        <v>886</v>
      </c>
      <c r="K11191">
        <v>64</v>
      </c>
      <c r="L11191">
        <v>277</v>
      </c>
      <c r="M11191">
        <v>24</v>
      </c>
    </row>
    <row r="11192" spans="1:13" x14ac:dyDescent="0.25">
      <c r="A11192">
        <v>154</v>
      </c>
      <c r="B11192" t="b">
        <v>1</v>
      </c>
      <c r="C11192" t="s">
        <v>8058</v>
      </c>
      <c r="D11192" s="1">
        <v>44320</v>
      </c>
      <c r="G11192" t="s">
        <v>1310</v>
      </c>
      <c r="H11192">
        <v>2021</v>
      </c>
      <c r="J11192" t="s">
        <v>886</v>
      </c>
      <c r="K11192">
        <v>64</v>
      </c>
      <c r="L11192">
        <v>277</v>
      </c>
      <c r="M11192">
        <v>24</v>
      </c>
    </row>
    <row r="11193" spans="1:13" x14ac:dyDescent="0.25">
      <c r="A11193">
        <v>155</v>
      </c>
      <c r="C11193" t="s">
        <v>8059</v>
      </c>
      <c r="D11193" s="1">
        <v>44334</v>
      </c>
      <c r="G11193" t="s">
        <v>1310</v>
      </c>
      <c r="H11193">
        <v>2021</v>
      </c>
      <c r="I11193" t="s">
        <v>13</v>
      </c>
      <c r="J11193" t="s">
        <v>18</v>
      </c>
      <c r="K11193">
        <v>64</v>
      </c>
      <c r="L11193">
        <v>277</v>
      </c>
      <c r="M11193">
        <v>24</v>
      </c>
    </row>
    <row r="11194" spans="1:13" x14ac:dyDescent="0.25">
      <c r="A11194">
        <v>156</v>
      </c>
      <c r="C11194" t="s">
        <v>8060</v>
      </c>
      <c r="D11194" s="1">
        <v>44334</v>
      </c>
      <c r="E11194" t="s">
        <v>8061</v>
      </c>
      <c r="G11194" t="s">
        <v>1310</v>
      </c>
      <c r="H11194">
        <v>2021</v>
      </c>
      <c r="I11194" t="s">
        <v>13</v>
      </c>
      <c r="J11194" t="s">
        <v>18</v>
      </c>
      <c r="K11194">
        <v>64</v>
      </c>
      <c r="L11194">
        <v>277</v>
      </c>
      <c r="M11194">
        <v>24</v>
      </c>
    </row>
    <row r="11195" spans="1:13" x14ac:dyDescent="0.25">
      <c r="A11195">
        <v>157</v>
      </c>
      <c r="C11195" t="s">
        <v>8062</v>
      </c>
      <c r="D11195" s="1">
        <v>44334</v>
      </c>
      <c r="G11195" t="s">
        <v>1310</v>
      </c>
      <c r="H11195">
        <v>2021</v>
      </c>
      <c r="I11195" t="s">
        <v>13</v>
      </c>
      <c r="J11195" t="s">
        <v>18</v>
      </c>
      <c r="K11195">
        <v>64</v>
      </c>
      <c r="L11195">
        <v>277</v>
      </c>
      <c r="M11195">
        <v>24</v>
      </c>
    </row>
    <row r="11196" spans="1:13" x14ac:dyDescent="0.25">
      <c r="A11196">
        <v>158</v>
      </c>
      <c r="C11196" t="s">
        <v>8063</v>
      </c>
      <c r="D11196" s="1">
        <v>44335</v>
      </c>
      <c r="G11196" t="s">
        <v>1310</v>
      </c>
      <c r="H11196">
        <v>2021</v>
      </c>
      <c r="I11196" t="s">
        <v>13</v>
      </c>
      <c r="J11196" t="s">
        <v>18</v>
      </c>
      <c r="K11196">
        <v>64</v>
      </c>
      <c r="L11196">
        <v>277</v>
      </c>
      <c r="M11196">
        <v>24</v>
      </c>
    </row>
    <row r="11197" spans="1:13" x14ac:dyDescent="0.25">
      <c r="A11197">
        <v>159</v>
      </c>
      <c r="C11197" t="s">
        <v>8064</v>
      </c>
      <c r="D11197" s="1">
        <v>44335</v>
      </c>
      <c r="G11197" t="s">
        <v>1310</v>
      </c>
      <c r="H11197">
        <v>2021</v>
      </c>
      <c r="I11197" t="s">
        <v>13</v>
      </c>
      <c r="J11197" t="s">
        <v>18</v>
      </c>
      <c r="K11197">
        <v>64</v>
      </c>
      <c r="L11197">
        <v>277</v>
      </c>
      <c r="M11197">
        <v>24</v>
      </c>
    </row>
    <row r="11198" spans="1:13" x14ac:dyDescent="0.25">
      <c r="A11198">
        <v>160</v>
      </c>
      <c r="C11198" t="s">
        <v>8065</v>
      </c>
      <c r="D11198" s="1">
        <v>44335</v>
      </c>
      <c r="G11198" t="s">
        <v>1310</v>
      </c>
      <c r="H11198">
        <v>2021</v>
      </c>
      <c r="I11198" t="s">
        <v>13</v>
      </c>
      <c r="J11198" t="s">
        <v>18</v>
      </c>
      <c r="K11198">
        <v>64</v>
      </c>
      <c r="L11198">
        <v>277</v>
      </c>
      <c r="M11198">
        <v>24</v>
      </c>
    </row>
    <row r="11199" spans="1:13" x14ac:dyDescent="0.25">
      <c r="A11199">
        <v>161</v>
      </c>
      <c r="C11199" t="s">
        <v>8066</v>
      </c>
      <c r="D11199" s="1">
        <v>44335</v>
      </c>
      <c r="G11199" t="s">
        <v>1310</v>
      </c>
      <c r="H11199">
        <v>2021</v>
      </c>
      <c r="I11199" t="s">
        <v>13</v>
      </c>
      <c r="J11199" t="s">
        <v>18</v>
      </c>
      <c r="K11199">
        <v>64</v>
      </c>
      <c r="L11199">
        <v>277</v>
      </c>
      <c r="M11199">
        <v>24</v>
      </c>
    </row>
    <row r="11200" spans="1:13" x14ac:dyDescent="0.25">
      <c r="A11200">
        <v>162</v>
      </c>
      <c r="C11200" t="s">
        <v>8067</v>
      </c>
      <c r="D11200" s="1">
        <v>44335</v>
      </c>
      <c r="G11200" t="s">
        <v>1310</v>
      </c>
      <c r="H11200">
        <v>2021</v>
      </c>
      <c r="I11200" t="s">
        <v>13</v>
      </c>
      <c r="J11200" t="s">
        <v>18</v>
      </c>
      <c r="K11200">
        <v>64</v>
      </c>
      <c r="L11200">
        <v>277</v>
      </c>
      <c r="M11200">
        <v>24</v>
      </c>
    </row>
    <row r="11201" spans="1:13" x14ac:dyDescent="0.25">
      <c r="A11201">
        <v>163</v>
      </c>
      <c r="C11201" t="s">
        <v>8068</v>
      </c>
      <c r="D11201" s="1">
        <v>44335</v>
      </c>
      <c r="G11201" t="s">
        <v>1310</v>
      </c>
      <c r="H11201">
        <v>2021</v>
      </c>
      <c r="I11201" t="s">
        <v>13</v>
      </c>
      <c r="J11201" t="s">
        <v>18</v>
      </c>
      <c r="K11201">
        <v>64</v>
      </c>
      <c r="L11201">
        <v>277</v>
      </c>
      <c r="M11201">
        <v>24</v>
      </c>
    </row>
    <row r="11202" spans="1:13" x14ac:dyDescent="0.25">
      <c r="A11202">
        <v>164</v>
      </c>
      <c r="D11202" s="1">
        <v>44146</v>
      </c>
      <c r="E11202" t="s">
        <v>8069</v>
      </c>
      <c r="F11202">
        <v>15</v>
      </c>
      <c r="G11202" t="s">
        <v>1310</v>
      </c>
      <c r="H11202">
        <v>2021</v>
      </c>
      <c r="I11202" t="s">
        <v>26</v>
      </c>
      <c r="J11202" t="s">
        <v>18</v>
      </c>
      <c r="K11202">
        <v>0</v>
      </c>
      <c r="L11202">
        <v>282</v>
      </c>
      <c r="M11202">
        <v>56</v>
      </c>
    </row>
    <row r="11203" spans="1:13" x14ac:dyDescent="0.25">
      <c r="A11203">
        <v>165</v>
      </c>
      <c r="D11203" s="1">
        <v>44146</v>
      </c>
      <c r="E11203" t="s">
        <v>8070</v>
      </c>
      <c r="G11203" t="s">
        <v>1310</v>
      </c>
      <c r="H11203">
        <v>2021</v>
      </c>
      <c r="I11203" t="s">
        <v>26</v>
      </c>
      <c r="J11203" t="s">
        <v>18</v>
      </c>
      <c r="K11203">
        <v>0</v>
      </c>
      <c r="L11203">
        <v>282</v>
      </c>
      <c r="M11203">
        <v>56</v>
      </c>
    </row>
    <row r="11204" spans="1:13" x14ac:dyDescent="0.25">
      <c r="A11204">
        <v>166</v>
      </c>
      <c r="C11204" t="s">
        <v>8071</v>
      </c>
      <c r="D11204" s="1">
        <v>44152</v>
      </c>
      <c r="G11204" t="s">
        <v>1310</v>
      </c>
      <c r="H11204">
        <v>2021</v>
      </c>
      <c r="I11204" t="s">
        <v>34</v>
      </c>
      <c r="J11204" t="s">
        <v>18</v>
      </c>
      <c r="K11204">
        <v>0</v>
      </c>
      <c r="L11204">
        <v>282</v>
      </c>
      <c r="M11204">
        <v>56</v>
      </c>
    </row>
    <row r="11205" spans="1:13" x14ac:dyDescent="0.25">
      <c r="A11205">
        <v>167</v>
      </c>
      <c r="B11205" t="b">
        <v>1</v>
      </c>
      <c r="C11205" t="s">
        <v>8072</v>
      </c>
      <c r="D11205" s="1">
        <v>44159</v>
      </c>
      <c r="G11205" t="s">
        <v>1310</v>
      </c>
      <c r="H11205">
        <v>2021</v>
      </c>
      <c r="J11205" t="s">
        <v>14</v>
      </c>
      <c r="K11205">
        <v>0</v>
      </c>
      <c r="L11205">
        <v>282</v>
      </c>
      <c r="M11205">
        <v>56</v>
      </c>
    </row>
    <row r="11206" spans="1:13" x14ac:dyDescent="0.25">
      <c r="A11206">
        <v>168</v>
      </c>
      <c r="C11206" t="s">
        <v>8073</v>
      </c>
      <c r="D11206" s="1">
        <v>44251</v>
      </c>
      <c r="F11206">
        <v>0</v>
      </c>
      <c r="G11206" t="s">
        <v>1310</v>
      </c>
      <c r="H11206">
        <v>2021</v>
      </c>
      <c r="I11206" t="s">
        <v>34</v>
      </c>
      <c r="J11206" t="s">
        <v>18</v>
      </c>
      <c r="K11206">
        <v>0</v>
      </c>
      <c r="L11206">
        <v>282</v>
      </c>
      <c r="M11206">
        <v>56</v>
      </c>
    </row>
    <row r="11207" spans="1:13" x14ac:dyDescent="0.25">
      <c r="A11207">
        <v>169</v>
      </c>
      <c r="B11207" t="b">
        <v>1</v>
      </c>
      <c r="C11207" t="s">
        <v>8074</v>
      </c>
      <c r="D11207" s="1">
        <v>44146</v>
      </c>
      <c r="G11207" t="s">
        <v>1310</v>
      </c>
      <c r="H11207">
        <v>2021</v>
      </c>
      <c r="J11207" t="s">
        <v>14</v>
      </c>
      <c r="K11207">
        <v>53</v>
      </c>
      <c r="L11207">
        <v>295</v>
      </c>
      <c r="M11207">
        <v>52</v>
      </c>
    </row>
    <row r="11208" spans="1:13" x14ac:dyDescent="0.25">
      <c r="A11208">
        <v>170</v>
      </c>
      <c r="B11208" t="b">
        <v>0</v>
      </c>
      <c r="C11208" t="s">
        <v>8075</v>
      </c>
      <c r="D11208" s="1">
        <v>44169</v>
      </c>
      <c r="G11208" t="s">
        <v>1310</v>
      </c>
      <c r="H11208">
        <v>2021</v>
      </c>
      <c r="J11208" t="s">
        <v>886</v>
      </c>
      <c r="K11208">
        <v>53</v>
      </c>
      <c r="L11208">
        <v>295</v>
      </c>
      <c r="M11208">
        <v>52</v>
      </c>
    </row>
    <row r="11209" spans="1:13" x14ac:dyDescent="0.25">
      <c r="A11209">
        <v>171</v>
      </c>
      <c r="C11209" t="s">
        <v>8076</v>
      </c>
      <c r="D11209" s="1">
        <v>44244</v>
      </c>
      <c r="E11209" t="s">
        <v>8077</v>
      </c>
      <c r="G11209" t="s">
        <v>1310</v>
      </c>
      <c r="H11209">
        <v>2021</v>
      </c>
      <c r="I11209" t="s">
        <v>13</v>
      </c>
      <c r="J11209" t="s">
        <v>18</v>
      </c>
      <c r="K11209">
        <v>53</v>
      </c>
      <c r="L11209">
        <v>295</v>
      </c>
      <c r="M11209">
        <v>52</v>
      </c>
    </row>
    <row r="11210" spans="1:13" x14ac:dyDescent="0.25">
      <c r="A11210">
        <v>172</v>
      </c>
      <c r="C11210" t="s">
        <v>8078</v>
      </c>
      <c r="D11210" s="1">
        <v>44244</v>
      </c>
      <c r="E11210" t="s">
        <v>8079</v>
      </c>
      <c r="G11210" t="s">
        <v>1310</v>
      </c>
      <c r="H11210">
        <v>2021</v>
      </c>
      <c r="I11210" t="s">
        <v>13</v>
      </c>
      <c r="J11210" t="s">
        <v>18</v>
      </c>
      <c r="K11210">
        <v>53</v>
      </c>
      <c r="L11210">
        <v>295</v>
      </c>
      <c r="M11210">
        <v>52</v>
      </c>
    </row>
    <row r="11211" spans="1:13" x14ac:dyDescent="0.25">
      <c r="A11211">
        <v>173</v>
      </c>
      <c r="C11211" t="s">
        <v>8080</v>
      </c>
      <c r="D11211" s="1">
        <v>44244</v>
      </c>
      <c r="E11211" t="s">
        <v>8081</v>
      </c>
      <c r="G11211" t="s">
        <v>1310</v>
      </c>
      <c r="H11211">
        <v>2021</v>
      </c>
      <c r="I11211" t="s">
        <v>13</v>
      </c>
      <c r="J11211" t="s">
        <v>18</v>
      </c>
      <c r="K11211">
        <v>53</v>
      </c>
      <c r="L11211">
        <v>295</v>
      </c>
      <c r="M11211">
        <v>52</v>
      </c>
    </row>
    <row r="11212" spans="1:13" x14ac:dyDescent="0.25">
      <c r="A11212">
        <v>174</v>
      </c>
      <c r="C11212" t="s">
        <v>8082</v>
      </c>
      <c r="D11212" s="1">
        <v>44284</v>
      </c>
      <c r="E11212" t="s">
        <v>8083</v>
      </c>
      <c r="G11212" t="s">
        <v>1310</v>
      </c>
      <c r="H11212">
        <v>2021</v>
      </c>
      <c r="I11212" t="s">
        <v>13</v>
      </c>
      <c r="J11212" t="s">
        <v>18</v>
      </c>
      <c r="K11212">
        <v>53</v>
      </c>
      <c r="L11212">
        <v>295</v>
      </c>
      <c r="M11212">
        <v>52</v>
      </c>
    </row>
    <row r="11213" spans="1:13" x14ac:dyDescent="0.25">
      <c r="A11213">
        <v>175</v>
      </c>
      <c r="B11213" t="b">
        <v>1</v>
      </c>
      <c r="C11213" t="s">
        <v>8084</v>
      </c>
      <c r="D11213" s="1">
        <v>44285</v>
      </c>
      <c r="G11213" t="s">
        <v>1310</v>
      </c>
      <c r="H11213">
        <v>2021</v>
      </c>
      <c r="J11213" t="s">
        <v>886</v>
      </c>
      <c r="K11213">
        <v>53</v>
      </c>
      <c r="L11213">
        <v>295</v>
      </c>
      <c r="M11213">
        <v>52</v>
      </c>
    </row>
    <row r="11214" spans="1:13" x14ac:dyDescent="0.25">
      <c r="A11214">
        <v>176</v>
      </c>
      <c r="B11214" t="b">
        <v>1</v>
      </c>
      <c r="C11214" t="s">
        <v>8085</v>
      </c>
      <c r="D11214" s="1">
        <v>44285</v>
      </c>
      <c r="G11214" t="s">
        <v>1310</v>
      </c>
      <c r="H11214">
        <v>2021</v>
      </c>
      <c r="J11214" t="s">
        <v>886</v>
      </c>
      <c r="K11214">
        <v>53</v>
      </c>
      <c r="L11214">
        <v>295</v>
      </c>
      <c r="M11214">
        <v>52</v>
      </c>
    </row>
    <row r="11215" spans="1:13" x14ac:dyDescent="0.25">
      <c r="A11215">
        <v>177</v>
      </c>
      <c r="C11215" t="s">
        <v>8086</v>
      </c>
      <c r="D11215" s="1">
        <v>44305</v>
      </c>
      <c r="E11215" t="s">
        <v>2550</v>
      </c>
      <c r="G11215" t="s">
        <v>1310</v>
      </c>
      <c r="H11215">
        <v>2021</v>
      </c>
      <c r="I11215" t="s">
        <v>13</v>
      </c>
      <c r="J11215" t="s">
        <v>18</v>
      </c>
      <c r="K11215">
        <v>53</v>
      </c>
      <c r="L11215">
        <v>295</v>
      </c>
      <c r="M11215">
        <v>52</v>
      </c>
    </row>
    <row r="11216" spans="1:13" x14ac:dyDescent="0.25">
      <c r="A11216">
        <v>178</v>
      </c>
      <c r="B11216" t="b">
        <v>1</v>
      </c>
      <c r="C11216" t="s">
        <v>8087</v>
      </c>
      <c r="D11216" s="1">
        <v>44306</v>
      </c>
      <c r="G11216" t="s">
        <v>1310</v>
      </c>
      <c r="H11216">
        <v>2021</v>
      </c>
      <c r="J11216" t="s">
        <v>886</v>
      </c>
      <c r="K11216">
        <v>53</v>
      </c>
      <c r="L11216">
        <v>295</v>
      </c>
      <c r="M11216">
        <v>52</v>
      </c>
    </row>
    <row r="11217" spans="1:13" x14ac:dyDescent="0.25">
      <c r="A11217">
        <v>179</v>
      </c>
      <c r="B11217" t="b">
        <v>1</v>
      </c>
      <c r="C11217" t="s">
        <v>7984</v>
      </c>
      <c r="D11217" s="1">
        <v>44314</v>
      </c>
      <c r="G11217" t="s">
        <v>1310</v>
      </c>
      <c r="H11217">
        <v>2021</v>
      </c>
      <c r="J11217" t="s">
        <v>886</v>
      </c>
      <c r="K11217">
        <v>53</v>
      </c>
      <c r="L11217">
        <v>295</v>
      </c>
      <c r="M11217">
        <v>52</v>
      </c>
    </row>
    <row r="11218" spans="1:13" x14ac:dyDescent="0.25">
      <c r="A11218">
        <v>180</v>
      </c>
      <c r="C11218" t="s">
        <v>8088</v>
      </c>
      <c r="D11218" s="1">
        <v>44314</v>
      </c>
      <c r="E11218" t="s">
        <v>8089</v>
      </c>
      <c r="G11218" t="s">
        <v>1310</v>
      </c>
      <c r="H11218">
        <v>2021</v>
      </c>
      <c r="I11218" t="s">
        <v>13</v>
      </c>
      <c r="J11218" t="s">
        <v>18</v>
      </c>
      <c r="K11218">
        <v>53</v>
      </c>
      <c r="L11218">
        <v>295</v>
      </c>
      <c r="M11218">
        <v>52</v>
      </c>
    </row>
    <row r="11219" spans="1:13" x14ac:dyDescent="0.25">
      <c r="A11219">
        <v>181</v>
      </c>
      <c r="C11219" t="s">
        <v>8090</v>
      </c>
      <c r="D11219" s="1">
        <v>44125</v>
      </c>
      <c r="G11219" t="s">
        <v>1310</v>
      </c>
      <c r="H11219">
        <v>2021</v>
      </c>
      <c r="I11219" t="s">
        <v>13</v>
      </c>
      <c r="J11219" t="s">
        <v>18</v>
      </c>
      <c r="K11219">
        <v>68</v>
      </c>
      <c r="L11219">
        <v>303</v>
      </c>
      <c r="M11219">
        <v>62</v>
      </c>
    </row>
    <row r="11220" spans="1:13" x14ac:dyDescent="0.25">
      <c r="A11220">
        <v>182</v>
      </c>
      <c r="B11220" t="b">
        <v>1</v>
      </c>
      <c r="D11220" s="1">
        <v>44137</v>
      </c>
      <c r="G11220" t="s">
        <v>1310</v>
      </c>
      <c r="H11220">
        <v>2021</v>
      </c>
      <c r="J11220" t="s">
        <v>14</v>
      </c>
      <c r="K11220">
        <v>68</v>
      </c>
      <c r="L11220">
        <v>303</v>
      </c>
      <c r="M11220">
        <v>62</v>
      </c>
    </row>
    <row r="11221" spans="1:13" x14ac:dyDescent="0.25">
      <c r="A11221">
        <v>183</v>
      </c>
      <c r="C11221" t="s">
        <v>8091</v>
      </c>
      <c r="D11221" s="1">
        <v>44155</v>
      </c>
      <c r="F11221">
        <v>20</v>
      </c>
      <c r="G11221" t="s">
        <v>1310</v>
      </c>
      <c r="H11221">
        <v>2021</v>
      </c>
      <c r="I11221" t="s">
        <v>13</v>
      </c>
      <c r="J11221" t="s">
        <v>18</v>
      </c>
      <c r="K11221">
        <v>68</v>
      </c>
      <c r="L11221">
        <v>303</v>
      </c>
      <c r="M11221">
        <v>62</v>
      </c>
    </row>
    <row r="11222" spans="1:13" x14ac:dyDescent="0.25">
      <c r="A11222">
        <v>184</v>
      </c>
      <c r="B11222" t="b">
        <v>0</v>
      </c>
      <c r="C11222" t="s">
        <v>8092</v>
      </c>
      <c r="D11222" s="1">
        <v>44165</v>
      </c>
      <c r="G11222" t="s">
        <v>1310</v>
      </c>
      <c r="H11222">
        <v>2021</v>
      </c>
      <c r="J11222" t="s">
        <v>886</v>
      </c>
      <c r="K11222">
        <v>68</v>
      </c>
      <c r="L11222">
        <v>303</v>
      </c>
      <c r="M11222">
        <v>62</v>
      </c>
    </row>
    <row r="11223" spans="1:13" x14ac:dyDescent="0.25">
      <c r="A11223">
        <v>185</v>
      </c>
      <c r="C11223" t="s">
        <v>8093</v>
      </c>
      <c r="D11223" s="1">
        <v>44223</v>
      </c>
      <c r="G11223" t="s">
        <v>1310</v>
      </c>
      <c r="H11223">
        <v>2021</v>
      </c>
      <c r="I11223" t="s">
        <v>13</v>
      </c>
      <c r="J11223" t="s">
        <v>18</v>
      </c>
      <c r="K11223">
        <v>68</v>
      </c>
      <c r="L11223">
        <v>303</v>
      </c>
      <c r="M11223">
        <v>62</v>
      </c>
    </row>
    <row r="11224" spans="1:13" x14ac:dyDescent="0.25">
      <c r="A11224">
        <v>186</v>
      </c>
      <c r="C11224" t="s">
        <v>8094</v>
      </c>
      <c r="D11224" s="1">
        <v>44251</v>
      </c>
      <c r="G11224" t="s">
        <v>1310</v>
      </c>
      <c r="H11224">
        <v>2021</v>
      </c>
      <c r="I11224" t="s">
        <v>13</v>
      </c>
      <c r="J11224" t="s">
        <v>18</v>
      </c>
      <c r="K11224">
        <v>68</v>
      </c>
      <c r="L11224">
        <v>303</v>
      </c>
      <c r="M11224">
        <v>62</v>
      </c>
    </row>
    <row r="11225" spans="1:13" x14ac:dyDescent="0.25">
      <c r="A11225">
        <v>187</v>
      </c>
      <c r="C11225" t="s">
        <v>8095</v>
      </c>
      <c r="D11225" s="1">
        <v>44279</v>
      </c>
      <c r="E11225" t="s">
        <v>8096</v>
      </c>
      <c r="G11225" t="s">
        <v>1310</v>
      </c>
      <c r="H11225">
        <v>2021</v>
      </c>
      <c r="I11225" t="s">
        <v>13</v>
      </c>
      <c r="J11225" t="s">
        <v>18</v>
      </c>
      <c r="K11225">
        <v>68</v>
      </c>
      <c r="L11225">
        <v>303</v>
      </c>
      <c r="M11225">
        <v>62</v>
      </c>
    </row>
    <row r="11226" spans="1:13" x14ac:dyDescent="0.25">
      <c r="A11226">
        <v>188</v>
      </c>
      <c r="B11226" t="b">
        <v>0</v>
      </c>
      <c r="C11226" t="s">
        <v>8097</v>
      </c>
      <c r="D11226" s="1">
        <v>44281</v>
      </c>
      <c r="G11226" t="s">
        <v>1310</v>
      </c>
      <c r="H11226">
        <v>2021</v>
      </c>
      <c r="J11226" t="s">
        <v>886</v>
      </c>
      <c r="K11226">
        <v>68</v>
      </c>
      <c r="L11226">
        <v>303</v>
      </c>
      <c r="M11226">
        <v>62</v>
      </c>
    </row>
    <row r="11227" spans="1:13" x14ac:dyDescent="0.25">
      <c r="A11227">
        <v>189</v>
      </c>
      <c r="B11227" t="b">
        <v>1</v>
      </c>
      <c r="C11227" t="s">
        <v>8098</v>
      </c>
      <c r="D11227" s="1">
        <v>44285</v>
      </c>
      <c r="G11227" t="s">
        <v>1310</v>
      </c>
      <c r="H11227">
        <v>2021</v>
      </c>
      <c r="J11227" t="s">
        <v>886</v>
      </c>
      <c r="K11227">
        <v>68</v>
      </c>
      <c r="L11227">
        <v>303</v>
      </c>
      <c r="M11227">
        <v>62</v>
      </c>
    </row>
    <row r="11228" spans="1:13" x14ac:dyDescent="0.25">
      <c r="A11228">
        <v>190</v>
      </c>
      <c r="B11228" t="b">
        <v>1</v>
      </c>
      <c r="C11228" t="s">
        <v>7128</v>
      </c>
      <c r="D11228" s="1">
        <v>44285</v>
      </c>
      <c r="G11228" t="s">
        <v>1310</v>
      </c>
      <c r="H11228">
        <v>2021</v>
      </c>
      <c r="J11228" t="s">
        <v>886</v>
      </c>
      <c r="K11228">
        <v>68</v>
      </c>
      <c r="L11228">
        <v>303</v>
      </c>
      <c r="M11228">
        <v>62</v>
      </c>
    </row>
    <row r="11229" spans="1:13" x14ac:dyDescent="0.25">
      <c r="A11229">
        <v>191</v>
      </c>
      <c r="C11229" t="s">
        <v>8099</v>
      </c>
      <c r="D11229" s="1">
        <v>44308</v>
      </c>
      <c r="G11229" t="s">
        <v>1310</v>
      </c>
      <c r="H11229">
        <v>2021</v>
      </c>
      <c r="I11229" t="s">
        <v>13</v>
      </c>
      <c r="J11229" t="s">
        <v>18</v>
      </c>
      <c r="K11229">
        <v>68</v>
      </c>
      <c r="L11229">
        <v>303</v>
      </c>
      <c r="M11229">
        <v>62</v>
      </c>
    </row>
    <row r="11230" spans="1:13" x14ac:dyDescent="0.25">
      <c r="A11230">
        <v>192</v>
      </c>
      <c r="C11230" t="s">
        <v>8100</v>
      </c>
      <c r="D11230" s="1">
        <v>44120</v>
      </c>
      <c r="G11230" t="s">
        <v>1310</v>
      </c>
      <c r="H11230">
        <v>2021</v>
      </c>
      <c r="I11230" t="s">
        <v>13</v>
      </c>
      <c r="J11230" t="s">
        <v>18</v>
      </c>
      <c r="K11230">
        <v>81</v>
      </c>
      <c r="L11230">
        <v>323</v>
      </c>
      <c r="M11230">
        <v>61</v>
      </c>
    </row>
    <row r="11231" spans="1:13" x14ac:dyDescent="0.25">
      <c r="A11231">
        <v>193</v>
      </c>
      <c r="B11231" t="b">
        <v>1</v>
      </c>
      <c r="D11231" s="1">
        <v>44137</v>
      </c>
      <c r="G11231" t="s">
        <v>1310</v>
      </c>
      <c r="H11231">
        <v>2021</v>
      </c>
      <c r="J11231" t="s">
        <v>14</v>
      </c>
      <c r="K11231">
        <v>81</v>
      </c>
      <c r="L11231">
        <v>323</v>
      </c>
      <c r="M11231">
        <v>61</v>
      </c>
    </row>
    <row r="11232" spans="1:13" x14ac:dyDescent="0.25">
      <c r="A11232">
        <v>194</v>
      </c>
      <c r="C11232" t="s">
        <v>8101</v>
      </c>
      <c r="D11232" s="1">
        <v>44168</v>
      </c>
      <c r="G11232" t="s">
        <v>1310</v>
      </c>
      <c r="H11232">
        <v>2021</v>
      </c>
      <c r="I11232" t="s">
        <v>13</v>
      </c>
      <c r="J11232" t="s">
        <v>18</v>
      </c>
      <c r="K11232">
        <v>81</v>
      </c>
      <c r="L11232">
        <v>323</v>
      </c>
      <c r="M11232">
        <v>61</v>
      </c>
    </row>
    <row r="11233" spans="1:13" x14ac:dyDescent="0.25">
      <c r="A11233">
        <v>195</v>
      </c>
      <c r="C11233" t="s">
        <v>8102</v>
      </c>
      <c r="D11233" s="1">
        <v>44218</v>
      </c>
      <c r="E11233" t="s">
        <v>8103</v>
      </c>
      <c r="G11233" t="s">
        <v>1310</v>
      </c>
      <c r="H11233">
        <v>2021</v>
      </c>
      <c r="I11233" t="s">
        <v>13</v>
      </c>
      <c r="J11233" t="s">
        <v>18</v>
      </c>
      <c r="K11233">
        <v>81</v>
      </c>
      <c r="L11233">
        <v>323</v>
      </c>
      <c r="M11233">
        <v>61</v>
      </c>
    </row>
    <row r="11234" spans="1:13" x14ac:dyDescent="0.25">
      <c r="A11234">
        <v>196</v>
      </c>
      <c r="C11234" t="s">
        <v>8104</v>
      </c>
      <c r="D11234" s="1">
        <v>44258</v>
      </c>
      <c r="G11234" t="s">
        <v>1310</v>
      </c>
      <c r="H11234">
        <v>2021</v>
      </c>
      <c r="I11234" t="s">
        <v>13</v>
      </c>
      <c r="J11234" t="s">
        <v>18</v>
      </c>
      <c r="K11234">
        <v>81</v>
      </c>
      <c r="L11234">
        <v>323</v>
      </c>
      <c r="M11234">
        <v>61</v>
      </c>
    </row>
    <row r="11235" spans="1:13" x14ac:dyDescent="0.25">
      <c r="A11235">
        <v>197</v>
      </c>
      <c r="B11235" t="b">
        <v>0</v>
      </c>
      <c r="C11235" t="s">
        <v>8105</v>
      </c>
      <c r="D11235" s="1">
        <v>44258</v>
      </c>
      <c r="G11235" t="s">
        <v>1310</v>
      </c>
      <c r="H11235">
        <v>2021</v>
      </c>
      <c r="J11235" t="s">
        <v>886</v>
      </c>
      <c r="K11235">
        <v>81</v>
      </c>
      <c r="L11235">
        <v>323</v>
      </c>
      <c r="M11235">
        <v>61</v>
      </c>
    </row>
    <row r="11236" spans="1:13" x14ac:dyDescent="0.25">
      <c r="A11236">
        <v>198</v>
      </c>
      <c r="B11236" t="b">
        <v>1</v>
      </c>
      <c r="C11236" t="s">
        <v>8106</v>
      </c>
      <c r="D11236" s="1">
        <v>44299</v>
      </c>
      <c r="G11236" t="s">
        <v>1310</v>
      </c>
      <c r="H11236">
        <v>2021</v>
      </c>
      <c r="J11236" t="s">
        <v>886</v>
      </c>
      <c r="K11236">
        <v>81</v>
      </c>
      <c r="L11236">
        <v>323</v>
      </c>
      <c r="M11236">
        <v>61</v>
      </c>
    </row>
    <row r="11237" spans="1:13" x14ac:dyDescent="0.25">
      <c r="A11237">
        <v>199</v>
      </c>
      <c r="B11237" t="b">
        <v>1</v>
      </c>
      <c r="C11237" t="s">
        <v>8107</v>
      </c>
      <c r="D11237" s="1">
        <v>44300</v>
      </c>
      <c r="G11237" t="s">
        <v>1310</v>
      </c>
      <c r="H11237">
        <v>2021</v>
      </c>
      <c r="J11237" t="s">
        <v>886</v>
      </c>
      <c r="K11237">
        <v>81</v>
      </c>
      <c r="L11237">
        <v>323</v>
      </c>
      <c r="M11237">
        <v>61</v>
      </c>
    </row>
    <row r="11238" spans="1:13" x14ac:dyDescent="0.25">
      <c r="A11238">
        <v>200</v>
      </c>
      <c r="C11238" t="s">
        <v>8108</v>
      </c>
      <c r="D11238" s="1">
        <v>44309</v>
      </c>
      <c r="G11238" t="s">
        <v>1310</v>
      </c>
      <c r="H11238">
        <v>2021</v>
      </c>
      <c r="I11238" t="s">
        <v>13</v>
      </c>
      <c r="J11238" t="s">
        <v>18</v>
      </c>
      <c r="K11238">
        <v>81</v>
      </c>
      <c r="L11238">
        <v>323</v>
      </c>
      <c r="M11238">
        <v>61</v>
      </c>
    </row>
    <row r="11239" spans="1:13" x14ac:dyDescent="0.25">
      <c r="A11239">
        <v>201</v>
      </c>
      <c r="B11239" t="b">
        <v>1</v>
      </c>
      <c r="C11239" t="s">
        <v>8109</v>
      </c>
      <c r="D11239" s="1">
        <v>44144</v>
      </c>
      <c r="G11239" t="s">
        <v>1310</v>
      </c>
      <c r="H11239">
        <v>2021</v>
      </c>
      <c r="J11239" t="s">
        <v>14</v>
      </c>
      <c r="K11239">
        <v>65</v>
      </c>
      <c r="L11239">
        <v>328</v>
      </c>
      <c r="M11239">
        <v>65</v>
      </c>
    </row>
    <row r="11240" spans="1:13" x14ac:dyDescent="0.25">
      <c r="A11240">
        <v>202</v>
      </c>
      <c r="C11240" t="s">
        <v>8110</v>
      </c>
      <c r="D11240" s="1">
        <v>44220</v>
      </c>
      <c r="E11240" t="s">
        <v>8111</v>
      </c>
      <c r="G11240" t="s">
        <v>1310</v>
      </c>
      <c r="H11240">
        <v>2021</v>
      </c>
      <c r="I11240" t="s">
        <v>13</v>
      </c>
      <c r="J11240" t="s">
        <v>18</v>
      </c>
      <c r="K11240">
        <v>65</v>
      </c>
      <c r="L11240">
        <v>328</v>
      </c>
      <c r="M11240">
        <v>65</v>
      </c>
    </row>
    <row r="11241" spans="1:13" x14ac:dyDescent="0.25">
      <c r="A11241">
        <v>203</v>
      </c>
      <c r="C11241" t="s">
        <v>8112</v>
      </c>
      <c r="D11241" s="1">
        <v>44235</v>
      </c>
      <c r="E11241" t="s">
        <v>8113</v>
      </c>
      <c r="G11241" t="s">
        <v>1310</v>
      </c>
      <c r="H11241">
        <v>2021</v>
      </c>
      <c r="I11241" t="s">
        <v>13</v>
      </c>
      <c r="J11241" t="s">
        <v>18</v>
      </c>
      <c r="K11241">
        <v>65</v>
      </c>
      <c r="L11241">
        <v>328</v>
      </c>
      <c r="M11241">
        <v>65</v>
      </c>
    </row>
    <row r="11242" spans="1:13" x14ac:dyDescent="0.25">
      <c r="A11242">
        <v>204</v>
      </c>
      <c r="C11242" t="s">
        <v>8114</v>
      </c>
      <c r="D11242" s="1">
        <v>44243</v>
      </c>
      <c r="E11242" t="s">
        <v>8115</v>
      </c>
      <c r="G11242" t="s">
        <v>1310</v>
      </c>
      <c r="H11242">
        <v>2021</v>
      </c>
      <c r="I11242" t="s">
        <v>13</v>
      </c>
      <c r="J11242" t="s">
        <v>18</v>
      </c>
      <c r="K11242">
        <v>65</v>
      </c>
      <c r="L11242">
        <v>328</v>
      </c>
      <c r="M11242">
        <v>65</v>
      </c>
    </row>
    <row r="11243" spans="1:13" x14ac:dyDescent="0.25">
      <c r="A11243">
        <v>205</v>
      </c>
      <c r="C11243" t="s">
        <v>8116</v>
      </c>
      <c r="D11243" s="1">
        <v>44270</v>
      </c>
      <c r="E11243" t="s">
        <v>8117</v>
      </c>
      <c r="G11243" t="s">
        <v>1310</v>
      </c>
      <c r="H11243">
        <v>2021</v>
      </c>
      <c r="I11243" t="s">
        <v>13</v>
      </c>
      <c r="J11243" t="s">
        <v>18</v>
      </c>
      <c r="K11243">
        <v>65</v>
      </c>
      <c r="L11243">
        <v>328</v>
      </c>
      <c r="M11243">
        <v>65</v>
      </c>
    </row>
    <row r="11244" spans="1:13" x14ac:dyDescent="0.25">
      <c r="A11244">
        <v>206</v>
      </c>
      <c r="C11244" t="s">
        <v>8118</v>
      </c>
      <c r="D11244" s="1">
        <v>44270</v>
      </c>
      <c r="E11244" t="s">
        <v>8119</v>
      </c>
      <c r="G11244" t="s">
        <v>1310</v>
      </c>
      <c r="H11244">
        <v>2021</v>
      </c>
      <c r="I11244" t="s">
        <v>13</v>
      </c>
      <c r="J11244" t="s">
        <v>18</v>
      </c>
      <c r="K11244">
        <v>65</v>
      </c>
      <c r="L11244">
        <v>328</v>
      </c>
      <c r="M11244">
        <v>65</v>
      </c>
    </row>
    <row r="11245" spans="1:13" x14ac:dyDescent="0.25">
      <c r="A11245">
        <v>207</v>
      </c>
      <c r="C11245" t="s">
        <v>8116</v>
      </c>
      <c r="D11245" s="1">
        <v>44322</v>
      </c>
      <c r="E11245" t="s">
        <v>8117</v>
      </c>
      <c r="G11245" t="s">
        <v>1310</v>
      </c>
      <c r="H11245">
        <v>2021</v>
      </c>
      <c r="I11245" t="s">
        <v>13</v>
      </c>
      <c r="J11245" t="s">
        <v>18</v>
      </c>
      <c r="K11245">
        <v>65</v>
      </c>
      <c r="L11245">
        <v>328</v>
      </c>
      <c r="M11245">
        <v>65</v>
      </c>
    </row>
    <row r="11246" spans="1:13" x14ac:dyDescent="0.25">
      <c r="A11246">
        <v>208</v>
      </c>
      <c r="C11246" t="s">
        <v>8120</v>
      </c>
      <c r="D11246" s="1">
        <v>44322</v>
      </c>
      <c r="E11246" t="s">
        <v>8121</v>
      </c>
      <c r="G11246" t="s">
        <v>1310</v>
      </c>
      <c r="H11246">
        <v>2021</v>
      </c>
      <c r="I11246" t="s">
        <v>13</v>
      </c>
      <c r="J11246" t="s">
        <v>18</v>
      </c>
      <c r="K11246">
        <v>65</v>
      </c>
      <c r="L11246">
        <v>328</v>
      </c>
      <c r="M11246">
        <v>65</v>
      </c>
    </row>
    <row r="11247" spans="1:13" x14ac:dyDescent="0.25">
      <c r="A11247">
        <v>209</v>
      </c>
      <c r="C11247" t="s">
        <v>8116</v>
      </c>
      <c r="D11247" s="1">
        <v>44322</v>
      </c>
      <c r="E11247" t="s">
        <v>8117</v>
      </c>
      <c r="G11247" t="s">
        <v>1310</v>
      </c>
      <c r="H11247">
        <v>2021</v>
      </c>
      <c r="I11247" t="s">
        <v>13</v>
      </c>
      <c r="J11247" t="s">
        <v>18</v>
      </c>
      <c r="K11247">
        <v>65</v>
      </c>
      <c r="L11247">
        <v>328</v>
      </c>
      <c r="M11247">
        <v>65</v>
      </c>
    </row>
    <row r="11248" spans="1:13" x14ac:dyDescent="0.25">
      <c r="A11248">
        <v>210</v>
      </c>
      <c r="C11248" t="s">
        <v>8122</v>
      </c>
      <c r="D11248" s="1">
        <v>44322</v>
      </c>
      <c r="E11248" t="s">
        <v>8123</v>
      </c>
      <c r="G11248" t="s">
        <v>1310</v>
      </c>
      <c r="H11248">
        <v>2021</v>
      </c>
      <c r="I11248" t="s">
        <v>13</v>
      </c>
      <c r="J11248" t="s">
        <v>18</v>
      </c>
      <c r="K11248">
        <v>65</v>
      </c>
      <c r="L11248">
        <v>328</v>
      </c>
      <c r="M11248">
        <v>65</v>
      </c>
    </row>
    <row r="11249" spans="1:13" x14ac:dyDescent="0.25">
      <c r="A11249">
        <v>211</v>
      </c>
      <c r="C11249" t="s">
        <v>8124</v>
      </c>
      <c r="D11249" s="1">
        <v>44322</v>
      </c>
      <c r="E11249" t="s">
        <v>8125</v>
      </c>
      <c r="G11249" t="s">
        <v>1310</v>
      </c>
      <c r="H11249">
        <v>2021</v>
      </c>
      <c r="I11249" t="s">
        <v>13</v>
      </c>
      <c r="J11249" t="s">
        <v>18</v>
      </c>
      <c r="K11249">
        <v>65</v>
      </c>
      <c r="L11249">
        <v>328</v>
      </c>
      <c r="M11249">
        <v>65</v>
      </c>
    </row>
    <row r="11250" spans="1:13" x14ac:dyDescent="0.25">
      <c r="A11250">
        <v>212</v>
      </c>
      <c r="C11250" t="s">
        <v>8126</v>
      </c>
      <c r="D11250" s="1">
        <v>44322</v>
      </c>
      <c r="E11250" t="s">
        <v>8127</v>
      </c>
      <c r="G11250" t="s">
        <v>1310</v>
      </c>
      <c r="H11250">
        <v>2021</v>
      </c>
      <c r="I11250" t="s">
        <v>13</v>
      </c>
      <c r="J11250" t="s">
        <v>18</v>
      </c>
      <c r="K11250">
        <v>65</v>
      </c>
      <c r="L11250">
        <v>328</v>
      </c>
      <c r="M11250">
        <v>65</v>
      </c>
    </row>
    <row r="11251" spans="1:13" x14ac:dyDescent="0.25">
      <c r="A11251">
        <v>213</v>
      </c>
      <c r="C11251" t="s">
        <v>8128</v>
      </c>
      <c r="D11251" s="1">
        <v>44322</v>
      </c>
      <c r="E11251" t="s">
        <v>8129</v>
      </c>
      <c r="G11251" t="s">
        <v>1310</v>
      </c>
      <c r="H11251">
        <v>2021</v>
      </c>
      <c r="I11251" t="s">
        <v>13</v>
      </c>
      <c r="J11251" t="s">
        <v>18</v>
      </c>
      <c r="K11251">
        <v>65</v>
      </c>
      <c r="L11251">
        <v>328</v>
      </c>
      <c r="M11251">
        <v>65</v>
      </c>
    </row>
    <row r="11252" spans="1:13" x14ac:dyDescent="0.25">
      <c r="A11252">
        <v>214</v>
      </c>
      <c r="B11252" t="b">
        <v>1</v>
      </c>
      <c r="C11252" t="s">
        <v>8130</v>
      </c>
      <c r="D11252" s="1">
        <v>44144</v>
      </c>
      <c r="G11252" t="s">
        <v>1310</v>
      </c>
      <c r="H11252">
        <v>2021</v>
      </c>
      <c r="J11252" t="s">
        <v>14</v>
      </c>
      <c r="K11252">
        <v>65</v>
      </c>
      <c r="L11252">
        <v>343</v>
      </c>
      <c r="M11252">
        <v>56</v>
      </c>
    </row>
    <row r="11253" spans="1:13" x14ac:dyDescent="0.25">
      <c r="A11253">
        <v>215</v>
      </c>
      <c r="C11253" t="s">
        <v>8131</v>
      </c>
      <c r="D11253" s="1">
        <v>44146</v>
      </c>
      <c r="E11253" t="s">
        <v>8132</v>
      </c>
      <c r="F11253">
        <v>15</v>
      </c>
      <c r="G11253" t="s">
        <v>1310</v>
      </c>
      <c r="H11253">
        <v>2021</v>
      </c>
      <c r="I11253" t="s">
        <v>13</v>
      </c>
      <c r="J11253" t="s">
        <v>18</v>
      </c>
      <c r="K11253">
        <v>65</v>
      </c>
      <c r="L11253">
        <v>343</v>
      </c>
      <c r="M11253">
        <v>56</v>
      </c>
    </row>
    <row r="11254" spans="1:13" x14ac:dyDescent="0.25">
      <c r="A11254">
        <v>216</v>
      </c>
      <c r="C11254" t="s">
        <v>8133</v>
      </c>
      <c r="D11254" s="1">
        <v>44166</v>
      </c>
      <c r="F11254">
        <v>30</v>
      </c>
      <c r="G11254" t="s">
        <v>1310</v>
      </c>
      <c r="H11254">
        <v>2021</v>
      </c>
      <c r="I11254" t="s">
        <v>13</v>
      </c>
      <c r="J11254" t="s">
        <v>18</v>
      </c>
      <c r="K11254">
        <v>65</v>
      </c>
      <c r="L11254">
        <v>343</v>
      </c>
      <c r="M11254">
        <v>56</v>
      </c>
    </row>
    <row r="11255" spans="1:13" x14ac:dyDescent="0.25">
      <c r="A11255">
        <v>217</v>
      </c>
      <c r="C11255" t="s">
        <v>8134</v>
      </c>
      <c r="D11255" s="1">
        <v>44229</v>
      </c>
      <c r="E11255" t="s">
        <v>8135</v>
      </c>
      <c r="F11255">
        <v>25</v>
      </c>
      <c r="G11255" t="s">
        <v>1310</v>
      </c>
      <c r="H11255">
        <v>2021</v>
      </c>
      <c r="I11255" t="s">
        <v>26</v>
      </c>
      <c r="J11255" t="s">
        <v>18</v>
      </c>
      <c r="K11255">
        <v>65</v>
      </c>
      <c r="L11255">
        <v>343</v>
      </c>
      <c r="M11255">
        <v>56</v>
      </c>
    </row>
    <row r="11256" spans="1:13" x14ac:dyDescent="0.25">
      <c r="A11256">
        <v>218</v>
      </c>
      <c r="B11256" t="b">
        <v>1</v>
      </c>
      <c r="C11256" t="s">
        <v>8136</v>
      </c>
      <c r="D11256" s="1">
        <v>44236</v>
      </c>
      <c r="G11256" t="s">
        <v>1310</v>
      </c>
      <c r="H11256">
        <v>2021</v>
      </c>
      <c r="J11256" t="s">
        <v>886</v>
      </c>
      <c r="K11256">
        <v>65</v>
      </c>
      <c r="L11256">
        <v>343</v>
      </c>
      <c r="M11256">
        <v>56</v>
      </c>
    </row>
    <row r="11257" spans="1:13" x14ac:dyDescent="0.25">
      <c r="A11257">
        <v>219</v>
      </c>
      <c r="C11257" t="s">
        <v>8137</v>
      </c>
      <c r="D11257" s="1">
        <v>44251</v>
      </c>
      <c r="E11257" t="s">
        <v>8138</v>
      </c>
      <c r="F11257">
        <v>30</v>
      </c>
      <c r="G11257" t="s">
        <v>1310</v>
      </c>
      <c r="H11257">
        <v>2021</v>
      </c>
      <c r="I11257" t="s">
        <v>26</v>
      </c>
      <c r="J11257" t="s">
        <v>18</v>
      </c>
      <c r="K11257">
        <v>65</v>
      </c>
      <c r="L11257">
        <v>343</v>
      </c>
      <c r="M11257">
        <v>56</v>
      </c>
    </row>
    <row r="11258" spans="1:13" x14ac:dyDescent="0.25">
      <c r="A11258">
        <v>220</v>
      </c>
      <c r="C11258" t="s">
        <v>8139</v>
      </c>
      <c r="D11258" s="1">
        <v>44288</v>
      </c>
      <c r="E11258" t="s">
        <v>8140</v>
      </c>
      <c r="F11258">
        <v>25</v>
      </c>
      <c r="G11258" t="s">
        <v>1310</v>
      </c>
      <c r="H11258">
        <v>2021</v>
      </c>
      <c r="I11258" t="s">
        <v>34</v>
      </c>
      <c r="J11258" t="s">
        <v>18</v>
      </c>
      <c r="K11258">
        <v>65</v>
      </c>
      <c r="L11258">
        <v>343</v>
      </c>
      <c r="M11258">
        <v>56</v>
      </c>
    </row>
    <row r="11259" spans="1:13" x14ac:dyDescent="0.25">
      <c r="A11259">
        <v>221</v>
      </c>
      <c r="C11259" t="s">
        <v>8141</v>
      </c>
      <c r="D11259" s="1">
        <v>44298</v>
      </c>
      <c r="E11259" t="s">
        <v>8142</v>
      </c>
      <c r="F11259">
        <v>25</v>
      </c>
      <c r="G11259" t="s">
        <v>1310</v>
      </c>
      <c r="H11259">
        <v>2021</v>
      </c>
      <c r="I11259" t="s">
        <v>26</v>
      </c>
      <c r="J11259" t="s">
        <v>18</v>
      </c>
      <c r="K11259">
        <v>65</v>
      </c>
      <c r="L11259">
        <v>343</v>
      </c>
      <c r="M11259">
        <v>56</v>
      </c>
    </row>
    <row r="11260" spans="1:13" x14ac:dyDescent="0.25">
      <c r="A11260">
        <v>222</v>
      </c>
      <c r="C11260" t="s">
        <v>8143</v>
      </c>
      <c r="D11260" s="1">
        <v>44306</v>
      </c>
      <c r="E11260" t="s">
        <v>8144</v>
      </c>
      <c r="F11260">
        <v>20</v>
      </c>
      <c r="G11260" t="s">
        <v>1310</v>
      </c>
      <c r="H11260">
        <v>2021</v>
      </c>
      <c r="I11260" t="s">
        <v>26</v>
      </c>
      <c r="J11260" t="s">
        <v>18</v>
      </c>
      <c r="K11260">
        <v>65</v>
      </c>
      <c r="L11260">
        <v>343</v>
      </c>
      <c r="M11260">
        <v>56</v>
      </c>
    </row>
    <row r="11261" spans="1:13" x14ac:dyDescent="0.25">
      <c r="A11261">
        <v>223</v>
      </c>
      <c r="C11261" t="s">
        <v>8145</v>
      </c>
      <c r="D11261" s="1">
        <v>44313</v>
      </c>
      <c r="E11261" t="s">
        <v>8146</v>
      </c>
      <c r="G11261" t="s">
        <v>1310</v>
      </c>
      <c r="H11261">
        <v>2021</v>
      </c>
      <c r="I11261" t="s">
        <v>26</v>
      </c>
      <c r="J11261" t="s">
        <v>18</v>
      </c>
      <c r="K11261">
        <v>65</v>
      </c>
      <c r="L11261">
        <v>343</v>
      </c>
      <c r="M11261">
        <v>56</v>
      </c>
    </row>
    <row r="11262" spans="1:13" x14ac:dyDescent="0.25">
      <c r="A11262">
        <v>224</v>
      </c>
      <c r="C11262" t="s">
        <v>8147</v>
      </c>
      <c r="D11262" s="1">
        <v>44320</v>
      </c>
      <c r="E11262" t="s">
        <v>8148</v>
      </c>
      <c r="F11262">
        <v>30</v>
      </c>
      <c r="G11262" t="s">
        <v>1310</v>
      </c>
      <c r="H11262">
        <v>2021</v>
      </c>
      <c r="I11262" t="s">
        <v>26</v>
      </c>
      <c r="J11262" t="s">
        <v>18</v>
      </c>
      <c r="K11262">
        <v>65</v>
      </c>
      <c r="L11262">
        <v>343</v>
      </c>
      <c r="M11262">
        <v>56</v>
      </c>
    </row>
    <row r="11263" spans="1:13" x14ac:dyDescent="0.25">
      <c r="A11263">
        <v>225</v>
      </c>
      <c r="C11263" t="s">
        <v>8149</v>
      </c>
      <c r="D11263" s="1">
        <v>44132</v>
      </c>
      <c r="E11263" t="s">
        <v>8150</v>
      </c>
      <c r="G11263" t="s">
        <v>1310</v>
      </c>
      <c r="H11263">
        <v>2021</v>
      </c>
      <c r="I11263" t="s">
        <v>13</v>
      </c>
      <c r="J11263" t="s">
        <v>18</v>
      </c>
      <c r="K11263">
        <v>55</v>
      </c>
      <c r="L11263">
        <v>352</v>
      </c>
      <c r="M11263">
        <v>60</v>
      </c>
    </row>
    <row r="11264" spans="1:13" x14ac:dyDescent="0.25">
      <c r="A11264">
        <v>226</v>
      </c>
      <c r="B11264" t="b">
        <v>1</v>
      </c>
      <c r="C11264" t="s">
        <v>8151</v>
      </c>
      <c r="D11264" s="1">
        <v>44137</v>
      </c>
      <c r="G11264" t="s">
        <v>1310</v>
      </c>
      <c r="H11264">
        <v>2021</v>
      </c>
      <c r="J11264" t="s">
        <v>14</v>
      </c>
      <c r="K11264">
        <v>55</v>
      </c>
      <c r="L11264">
        <v>352</v>
      </c>
      <c r="M11264">
        <v>60</v>
      </c>
    </row>
    <row r="11265" spans="1:13" x14ac:dyDescent="0.25">
      <c r="A11265">
        <v>227</v>
      </c>
      <c r="C11265" t="s">
        <v>8152</v>
      </c>
      <c r="D11265" s="1">
        <v>44230</v>
      </c>
      <c r="E11265" t="s">
        <v>8153</v>
      </c>
      <c r="F11265">
        <v>20</v>
      </c>
      <c r="G11265" t="s">
        <v>1310</v>
      </c>
      <c r="H11265">
        <v>2021</v>
      </c>
      <c r="I11265" t="s">
        <v>13</v>
      </c>
      <c r="J11265" t="s">
        <v>18</v>
      </c>
      <c r="K11265">
        <v>55</v>
      </c>
      <c r="L11265">
        <v>352</v>
      </c>
      <c r="M11265">
        <v>60</v>
      </c>
    </row>
    <row r="11266" spans="1:13" x14ac:dyDescent="0.25">
      <c r="A11266">
        <v>228</v>
      </c>
      <c r="C11266" t="s">
        <v>8154</v>
      </c>
      <c r="D11266" s="1">
        <v>44258</v>
      </c>
      <c r="E11266" t="s">
        <v>8155</v>
      </c>
      <c r="G11266" t="s">
        <v>1310</v>
      </c>
      <c r="H11266">
        <v>2021</v>
      </c>
      <c r="I11266" t="s">
        <v>13</v>
      </c>
      <c r="J11266" t="s">
        <v>18</v>
      </c>
      <c r="K11266">
        <v>55</v>
      </c>
      <c r="L11266">
        <v>352</v>
      </c>
      <c r="M11266">
        <v>60</v>
      </c>
    </row>
    <row r="11267" spans="1:13" x14ac:dyDescent="0.25">
      <c r="A11267">
        <v>229</v>
      </c>
      <c r="C11267" t="s">
        <v>8156</v>
      </c>
      <c r="D11267" s="1">
        <v>44298</v>
      </c>
      <c r="E11267" t="s">
        <v>8157</v>
      </c>
      <c r="F11267">
        <v>25</v>
      </c>
      <c r="G11267" t="s">
        <v>1310</v>
      </c>
      <c r="H11267">
        <v>2021</v>
      </c>
      <c r="I11267" t="s">
        <v>13</v>
      </c>
      <c r="J11267" t="s">
        <v>18</v>
      </c>
      <c r="K11267">
        <v>55</v>
      </c>
      <c r="L11267">
        <v>352</v>
      </c>
      <c r="M11267">
        <v>60</v>
      </c>
    </row>
    <row r="11268" spans="1:13" x14ac:dyDescent="0.25">
      <c r="A11268">
        <v>230</v>
      </c>
      <c r="C11268" t="s">
        <v>8158</v>
      </c>
      <c r="D11268" s="1">
        <v>44302</v>
      </c>
      <c r="E11268" t="s">
        <v>8159</v>
      </c>
      <c r="G11268" t="s">
        <v>1310</v>
      </c>
      <c r="H11268">
        <v>2021</v>
      </c>
      <c r="I11268" t="s">
        <v>13</v>
      </c>
      <c r="J11268" t="s">
        <v>18</v>
      </c>
      <c r="K11268">
        <v>55</v>
      </c>
      <c r="L11268">
        <v>352</v>
      </c>
      <c r="M11268">
        <v>60</v>
      </c>
    </row>
    <row r="11269" spans="1:13" x14ac:dyDescent="0.25">
      <c r="A11269">
        <v>231</v>
      </c>
      <c r="C11269" t="s">
        <v>8160</v>
      </c>
      <c r="D11269" s="1">
        <v>44314</v>
      </c>
      <c r="E11269" t="s">
        <v>8161</v>
      </c>
      <c r="G11269" t="s">
        <v>1310</v>
      </c>
      <c r="H11269">
        <v>2021</v>
      </c>
      <c r="I11269" t="s">
        <v>13</v>
      </c>
      <c r="J11269" t="s">
        <v>18</v>
      </c>
      <c r="K11269">
        <v>55</v>
      </c>
      <c r="L11269">
        <v>352</v>
      </c>
      <c r="M11269">
        <v>60</v>
      </c>
    </row>
    <row r="11270" spans="1:13" x14ac:dyDescent="0.25">
      <c r="A11270">
        <v>232</v>
      </c>
      <c r="C11270" t="s">
        <v>8162</v>
      </c>
      <c r="D11270" s="1">
        <v>44322</v>
      </c>
      <c r="E11270" t="s">
        <v>8163</v>
      </c>
      <c r="G11270" t="s">
        <v>1310</v>
      </c>
      <c r="H11270">
        <v>2021</v>
      </c>
      <c r="I11270" t="s">
        <v>13</v>
      </c>
      <c r="J11270" t="s">
        <v>18</v>
      </c>
      <c r="K11270">
        <v>55</v>
      </c>
      <c r="L11270">
        <v>352</v>
      </c>
      <c r="M11270">
        <v>60</v>
      </c>
    </row>
    <row r="11271" spans="1:13" x14ac:dyDescent="0.25">
      <c r="A11271">
        <v>233</v>
      </c>
      <c r="B11271" t="b">
        <v>1</v>
      </c>
      <c r="C11271" t="s">
        <v>8164</v>
      </c>
      <c r="D11271" s="1">
        <v>44333</v>
      </c>
      <c r="G11271" t="s">
        <v>1310</v>
      </c>
      <c r="H11271">
        <v>2021</v>
      </c>
      <c r="J11271" t="s">
        <v>886</v>
      </c>
      <c r="K11271">
        <v>55</v>
      </c>
      <c r="L11271">
        <v>352</v>
      </c>
      <c r="M11271">
        <v>60</v>
      </c>
    </row>
    <row r="11272" spans="1:13" x14ac:dyDescent="0.25">
      <c r="A11272">
        <v>234</v>
      </c>
      <c r="B11272" t="b">
        <v>1</v>
      </c>
      <c r="D11272" s="1">
        <v>44144</v>
      </c>
      <c r="G11272" t="s">
        <v>1310</v>
      </c>
      <c r="H11272">
        <v>2021</v>
      </c>
      <c r="J11272" t="s">
        <v>14</v>
      </c>
      <c r="K11272">
        <v>60</v>
      </c>
      <c r="L11272">
        <v>360</v>
      </c>
      <c r="M11272">
        <v>6</v>
      </c>
    </row>
    <row r="11273" spans="1:13" x14ac:dyDescent="0.25">
      <c r="A11273">
        <v>235</v>
      </c>
      <c r="C11273" t="s">
        <v>8165</v>
      </c>
      <c r="D11273" s="1">
        <v>44144</v>
      </c>
      <c r="F11273" t="s">
        <v>6502</v>
      </c>
      <c r="G11273" t="s">
        <v>1310</v>
      </c>
      <c r="H11273">
        <v>2021</v>
      </c>
      <c r="I11273" t="s">
        <v>13</v>
      </c>
      <c r="J11273" t="s">
        <v>18</v>
      </c>
      <c r="K11273">
        <v>60</v>
      </c>
      <c r="L11273">
        <v>360</v>
      </c>
      <c r="M11273">
        <v>6</v>
      </c>
    </row>
    <row r="11274" spans="1:13" x14ac:dyDescent="0.25">
      <c r="A11274">
        <v>236</v>
      </c>
      <c r="B11274" t="b">
        <v>0</v>
      </c>
      <c r="C11274" t="s">
        <v>8166</v>
      </c>
      <c r="D11274" s="1">
        <v>44162</v>
      </c>
      <c r="G11274" t="s">
        <v>1310</v>
      </c>
      <c r="H11274">
        <v>2021</v>
      </c>
      <c r="J11274" t="s">
        <v>886</v>
      </c>
      <c r="K11274">
        <v>60</v>
      </c>
      <c r="L11274">
        <v>360</v>
      </c>
      <c r="M11274">
        <v>6</v>
      </c>
    </row>
    <row r="11275" spans="1:13" x14ac:dyDescent="0.25">
      <c r="A11275">
        <v>237</v>
      </c>
      <c r="C11275" t="s">
        <v>8167</v>
      </c>
      <c r="D11275" s="1">
        <v>44174</v>
      </c>
      <c r="G11275" t="s">
        <v>1310</v>
      </c>
      <c r="H11275">
        <v>2021</v>
      </c>
      <c r="I11275" t="s">
        <v>13</v>
      </c>
      <c r="J11275" t="s">
        <v>18</v>
      </c>
      <c r="K11275">
        <v>60</v>
      </c>
      <c r="L11275">
        <v>360</v>
      </c>
      <c r="M11275">
        <v>6</v>
      </c>
    </row>
    <row r="11276" spans="1:13" x14ac:dyDescent="0.25">
      <c r="A11276">
        <v>238</v>
      </c>
      <c r="C11276" t="s">
        <v>8168</v>
      </c>
      <c r="D11276" s="1">
        <v>44187</v>
      </c>
      <c r="G11276" t="s">
        <v>1310</v>
      </c>
      <c r="H11276">
        <v>2021</v>
      </c>
      <c r="I11276" t="s">
        <v>13</v>
      </c>
      <c r="J11276" t="s">
        <v>18</v>
      </c>
      <c r="K11276">
        <v>60</v>
      </c>
      <c r="L11276">
        <v>360</v>
      </c>
      <c r="M11276">
        <v>6</v>
      </c>
    </row>
    <row r="11277" spans="1:13" x14ac:dyDescent="0.25">
      <c r="A11277">
        <v>239</v>
      </c>
      <c r="C11277" t="s">
        <v>8169</v>
      </c>
      <c r="D11277" s="1">
        <v>44222</v>
      </c>
      <c r="G11277" t="s">
        <v>1310</v>
      </c>
      <c r="H11277">
        <v>2021</v>
      </c>
      <c r="I11277" t="s">
        <v>13</v>
      </c>
      <c r="J11277" t="s">
        <v>18</v>
      </c>
      <c r="K11277">
        <v>60</v>
      </c>
      <c r="L11277">
        <v>360</v>
      </c>
      <c r="M11277">
        <v>6</v>
      </c>
    </row>
    <row r="11278" spans="1:13" x14ac:dyDescent="0.25">
      <c r="A11278">
        <v>240</v>
      </c>
      <c r="C11278" t="s">
        <v>8170</v>
      </c>
      <c r="D11278" s="1">
        <v>44246</v>
      </c>
      <c r="G11278" t="s">
        <v>1310</v>
      </c>
      <c r="H11278">
        <v>2021</v>
      </c>
      <c r="I11278" t="s">
        <v>13</v>
      </c>
      <c r="J11278" t="s">
        <v>18</v>
      </c>
      <c r="K11278">
        <v>60</v>
      </c>
      <c r="L11278">
        <v>360</v>
      </c>
      <c r="M11278">
        <v>6</v>
      </c>
    </row>
    <row r="11279" spans="1:13" x14ac:dyDescent="0.25">
      <c r="A11279">
        <v>241</v>
      </c>
      <c r="B11279" t="b">
        <v>1</v>
      </c>
      <c r="C11279" t="s">
        <v>8171</v>
      </c>
      <c r="D11279" s="1">
        <v>44286</v>
      </c>
      <c r="G11279" t="s">
        <v>1310</v>
      </c>
      <c r="H11279">
        <v>2021</v>
      </c>
      <c r="J11279" t="s">
        <v>886</v>
      </c>
      <c r="K11279">
        <v>60</v>
      </c>
      <c r="L11279">
        <v>360</v>
      </c>
      <c r="M11279">
        <v>6</v>
      </c>
    </row>
    <row r="11280" spans="1:13" x14ac:dyDescent="0.25">
      <c r="A11280">
        <v>242</v>
      </c>
      <c r="C11280" t="s">
        <v>8172</v>
      </c>
      <c r="D11280" s="1">
        <v>44286</v>
      </c>
      <c r="G11280" t="s">
        <v>1310</v>
      </c>
      <c r="H11280">
        <v>2021</v>
      </c>
      <c r="I11280" t="s">
        <v>13</v>
      </c>
      <c r="J11280" t="s">
        <v>18</v>
      </c>
      <c r="K11280">
        <v>60</v>
      </c>
      <c r="L11280">
        <v>360</v>
      </c>
      <c r="M11280">
        <v>6</v>
      </c>
    </row>
    <row r="11281" spans="1:13" x14ac:dyDescent="0.25">
      <c r="A11281">
        <v>243</v>
      </c>
      <c r="C11281" t="s">
        <v>8173</v>
      </c>
      <c r="D11281" s="1">
        <v>44134</v>
      </c>
      <c r="F11281">
        <v>45</v>
      </c>
      <c r="G11281" t="s">
        <v>1310</v>
      </c>
      <c r="H11281">
        <v>2021</v>
      </c>
      <c r="I11281" t="s">
        <v>13</v>
      </c>
      <c r="J11281" t="s">
        <v>18</v>
      </c>
      <c r="K11281">
        <v>73</v>
      </c>
      <c r="L11281">
        <v>385</v>
      </c>
      <c r="M11281">
        <v>42</v>
      </c>
    </row>
    <row r="11282" spans="1:13" x14ac:dyDescent="0.25">
      <c r="A11282">
        <v>244</v>
      </c>
      <c r="C11282" t="s">
        <v>8174</v>
      </c>
      <c r="D11282" s="1">
        <v>44141</v>
      </c>
      <c r="E11282" t="s">
        <v>8175</v>
      </c>
      <c r="G11282" t="s">
        <v>1310</v>
      </c>
      <c r="H11282">
        <v>2021</v>
      </c>
      <c r="I11282" t="s">
        <v>13</v>
      </c>
      <c r="J11282" t="s">
        <v>18</v>
      </c>
      <c r="K11282">
        <v>73</v>
      </c>
      <c r="L11282">
        <v>385</v>
      </c>
      <c r="M11282">
        <v>42</v>
      </c>
    </row>
    <row r="11283" spans="1:13" x14ac:dyDescent="0.25">
      <c r="A11283">
        <v>245</v>
      </c>
      <c r="B11283" t="b">
        <v>1</v>
      </c>
      <c r="C11283" t="s">
        <v>8176</v>
      </c>
      <c r="D11283" s="1">
        <v>44144</v>
      </c>
      <c r="G11283" t="s">
        <v>1310</v>
      </c>
      <c r="H11283">
        <v>2021</v>
      </c>
      <c r="J11283" t="s">
        <v>14</v>
      </c>
      <c r="K11283">
        <v>73</v>
      </c>
      <c r="L11283">
        <v>385</v>
      </c>
      <c r="M11283">
        <v>42</v>
      </c>
    </row>
    <row r="11284" spans="1:13" x14ac:dyDescent="0.25">
      <c r="A11284">
        <v>246</v>
      </c>
      <c r="C11284" t="s">
        <v>8177</v>
      </c>
      <c r="D11284" s="1">
        <v>44145</v>
      </c>
      <c r="F11284">
        <v>30</v>
      </c>
      <c r="G11284" t="s">
        <v>1310</v>
      </c>
      <c r="H11284">
        <v>2021</v>
      </c>
      <c r="I11284" t="s">
        <v>13</v>
      </c>
      <c r="J11284" t="s">
        <v>18</v>
      </c>
      <c r="K11284">
        <v>73</v>
      </c>
      <c r="L11284">
        <v>385</v>
      </c>
      <c r="M11284">
        <v>42</v>
      </c>
    </row>
    <row r="11285" spans="1:13" x14ac:dyDescent="0.25">
      <c r="A11285">
        <v>247</v>
      </c>
      <c r="C11285" t="s">
        <v>8178</v>
      </c>
      <c r="D11285" s="1">
        <v>44152</v>
      </c>
      <c r="F11285">
        <v>15</v>
      </c>
      <c r="G11285" t="s">
        <v>1310</v>
      </c>
      <c r="H11285">
        <v>2021</v>
      </c>
      <c r="I11285" t="s">
        <v>13</v>
      </c>
      <c r="J11285" t="s">
        <v>18</v>
      </c>
      <c r="K11285">
        <v>73</v>
      </c>
      <c r="L11285">
        <v>385</v>
      </c>
      <c r="M11285">
        <v>42</v>
      </c>
    </row>
    <row r="11286" spans="1:13" x14ac:dyDescent="0.25">
      <c r="A11286">
        <v>248</v>
      </c>
      <c r="C11286" t="s">
        <v>8179</v>
      </c>
      <c r="D11286" s="1">
        <v>44159</v>
      </c>
      <c r="F11286">
        <v>20</v>
      </c>
      <c r="G11286" t="s">
        <v>1310</v>
      </c>
      <c r="H11286">
        <v>2021</v>
      </c>
      <c r="I11286" t="s">
        <v>13</v>
      </c>
      <c r="J11286" t="s">
        <v>18</v>
      </c>
      <c r="K11286">
        <v>73</v>
      </c>
      <c r="L11286">
        <v>385</v>
      </c>
      <c r="M11286">
        <v>42</v>
      </c>
    </row>
    <row r="11287" spans="1:13" x14ac:dyDescent="0.25">
      <c r="A11287">
        <v>249</v>
      </c>
      <c r="B11287" t="b">
        <v>0</v>
      </c>
      <c r="C11287" t="s">
        <v>7588</v>
      </c>
      <c r="D11287" s="1">
        <v>44162</v>
      </c>
      <c r="G11287" t="s">
        <v>1310</v>
      </c>
      <c r="H11287">
        <v>2021</v>
      </c>
      <c r="J11287" t="s">
        <v>886</v>
      </c>
      <c r="K11287">
        <v>73</v>
      </c>
      <c r="L11287">
        <v>385</v>
      </c>
      <c r="M11287">
        <v>42</v>
      </c>
    </row>
    <row r="11288" spans="1:13" x14ac:dyDescent="0.25">
      <c r="A11288">
        <v>250</v>
      </c>
      <c r="C11288" t="s">
        <v>8180</v>
      </c>
      <c r="D11288" s="1">
        <v>44166</v>
      </c>
      <c r="F11288">
        <v>20</v>
      </c>
      <c r="G11288" t="s">
        <v>1310</v>
      </c>
      <c r="H11288">
        <v>2021</v>
      </c>
      <c r="I11288" t="s">
        <v>13</v>
      </c>
      <c r="J11288" t="s">
        <v>18</v>
      </c>
      <c r="K11288">
        <v>73</v>
      </c>
      <c r="L11288">
        <v>385</v>
      </c>
      <c r="M11288">
        <v>42</v>
      </c>
    </row>
    <row r="11289" spans="1:13" x14ac:dyDescent="0.25">
      <c r="A11289">
        <v>251</v>
      </c>
      <c r="C11289" t="s">
        <v>8181</v>
      </c>
      <c r="D11289" s="1">
        <v>44173</v>
      </c>
      <c r="E11289" t="s">
        <v>7964</v>
      </c>
      <c r="F11289">
        <v>15</v>
      </c>
      <c r="G11289" t="s">
        <v>1310</v>
      </c>
      <c r="H11289">
        <v>2021</v>
      </c>
      <c r="I11289" t="s">
        <v>13</v>
      </c>
      <c r="J11289" t="s">
        <v>18</v>
      </c>
      <c r="K11289">
        <v>73</v>
      </c>
      <c r="L11289">
        <v>385</v>
      </c>
      <c r="M11289">
        <v>42</v>
      </c>
    </row>
    <row r="11290" spans="1:13" x14ac:dyDescent="0.25">
      <c r="A11290">
        <v>252</v>
      </c>
      <c r="B11290" t="b">
        <v>1</v>
      </c>
      <c r="C11290" t="s">
        <v>5933</v>
      </c>
      <c r="D11290" s="1">
        <v>44175</v>
      </c>
      <c r="G11290" t="s">
        <v>1310</v>
      </c>
      <c r="H11290">
        <v>2021</v>
      </c>
      <c r="J11290" t="s">
        <v>886</v>
      </c>
      <c r="K11290">
        <v>73</v>
      </c>
      <c r="L11290">
        <v>385</v>
      </c>
      <c r="M11290">
        <v>42</v>
      </c>
    </row>
    <row r="11291" spans="1:13" x14ac:dyDescent="0.25">
      <c r="A11291">
        <v>253</v>
      </c>
      <c r="B11291" t="b">
        <v>1</v>
      </c>
      <c r="C11291" t="s">
        <v>8182</v>
      </c>
      <c r="D11291" s="1">
        <v>44175</v>
      </c>
      <c r="G11291" t="s">
        <v>1310</v>
      </c>
      <c r="H11291">
        <v>2021</v>
      </c>
      <c r="J11291" t="s">
        <v>886</v>
      </c>
      <c r="K11291">
        <v>73</v>
      </c>
      <c r="L11291">
        <v>385</v>
      </c>
      <c r="M11291">
        <v>42</v>
      </c>
    </row>
    <row r="11292" spans="1:13" x14ac:dyDescent="0.25">
      <c r="A11292">
        <v>254</v>
      </c>
      <c r="C11292" t="s">
        <v>7968</v>
      </c>
      <c r="D11292" s="1">
        <v>44209</v>
      </c>
      <c r="E11292" t="s">
        <v>8183</v>
      </c>
      <c r="F11292">
        <v>15</v>
      </c>
      <c r="G11292" t="s">
        <v>1310</v>
      </c>
      <c r="H11292">
        <v>2021</v>
      </c>
      <c r="I11292" t="s">
        <v>13</v>
      </c>
      <c r="J11292" t="s">
        <v>18</v>
      </c>
      <c r="K11292">
        <v>73</v>
      </c>
      <c r="L11292">
        <v>385</v>
      </c>
      <c r="M11292">
        <v>42</v>
      </c>
    </row>
    <row r="11293" spans="1:13" x14ac:dyDescent="0.25">
      <c r="A11293">
        <v>255</v>
      </c>
      <c r="C11293" t="s">
        <v>8184</v>
      </c>
      <c r="D11293" s="1">
        <v>44222</v>
      </c>
      <c r="F11293">
        <v>15</v>
      </c>
      <c r="G11293" t="s">
        <v>1310</v>
      </c>
      <c r="H11293">
        <v>2021</v>
      </c>
      <c r="I11293" t="s">
        <v>13</v>
      </c>
      <c r="J11293" t="s">
        <v>18</v>
      </c>
      <c r="K11293">
        <v>73</v>
      </c>
      <c r="L11293">
        <v>385</v>
      </c>
      <c r="M11293">
        <v>42</v>
      </c>
    </row>
    <row r="11294" spans="1:13" x14ac:dyDescent="0.25">
      <c r="A11294">
        <v>256</v>
      </c>
      <c r="C11294" t="s">
        <v>8185</v>
      </c>
      <c r="D11294" s="1">
        <v>44229</v>
      </c>
      <c r="F11294">
        <v>15</v>
      </c>
      <c r="G11294" t="s">
        <v>1310</v>
      </c>
      <c r="H11294">
        <v>2021</v>
      </c>
      <c r="I11294" t="s">
        <v>13</v>
      </c>
      <c r="J11294" t="s">
        <v>18</v>
      </c>
      <c r="K11294">
        <v>73</v>
      </c>
      <c r="L11294">
        <v>385</v>
      </c>
      <c r="M11294">
        <v>42</v>
      </c>
    </row>
    <row r="11295" spans="1:13" x14ac:dyDescent="0.25">
      <c r="A11295">
        <v>257</v>
      </c>
      <c r="C11295" t="s">
        <v>8186</v>
      </c>
      <c r="D11295" s="1">
        <v>44236</v>
      </c>
      <c r="F11295">
        <v>15</v>
      </c>
      <c r="G11295" t="s">
        <v>1310</v>
      </c>
      <c r="H11295">
        <v>2021</v>
      </c>
      <c r="I11295" t="s">
        <v>13</v>
      </c>
      <c r="J11295" t="s">
        <v>18</v>
      </c>
      <c r="K11295">
        <v>73</v>
      </c>
      <c r="L11295">
        <v>385</v>
      </c>
      <c r="M11295">
        <v>42</v>
      </c>
    </row>
    <row r="11296" spans="1:13" x14ac:dyDescent="0.25">
      <c r="A11296">
        <v>258</v>
      </c>
      <c r="C11296" t="s">
        <v>8187</v>
      </c>
      <c r="D11296" s="1">
        <v>44250</v>
      </c>
      <c r="F11296">
        <v>15</v>
      </c>
      <c r="G11296" t="s">
        <v>1310</v>
      </c>
      <c r="H11296">
        <v>2021</v>
      </c>
      <c r="I11296" t="s">
        <v>13</v>
      </c>
      <c r="J11296" t="s">
        <v>18</v>
      </c>
      <c r="K11296">
        <v>73</v>
      </c>
      <c r="L11296">
        <v>385</v>
      </c>
      <c r="M11296">
        <v>42</v>
      </c>
    </row>
    <row r="11297" spans="1:13" x14ac:dyDescent="0.25">
      <c r="A11297">
        <v>259</v>
      </c>
      <c r="C11297" t="s">
        <v>8188</v>
      </c>
      <c r="D11297" s="1">
        <v>44257</v>
      </c>
      <c r="F11297">
        <v>15</v>
      </c>
      <c r="G11297" t="s">
        <v>1310</v>
      </c>
      <c r="H11297">
        <v>2021</v>
      </c>
      <c r="I11297" t="s">
        <v>13</v>
      </c>
      <c r="J11297" t="s">
        <v>18</v>
      </c>
      <c r="K11297">
        <v>73</v>
      </c>
      <c r="L11297">
        <v>385</v>
      </c>
      <c r="M11297">
        <v>42</v>
      </c>
    </row>
    <row r="11298" spans="1:13" x14ac:dyDescent="0.25">
      <c r="A11298">
        <v>260</v>
      </c>
      <c r="C11298" t="s">
        <v>8189</v>
      </c>
      <c r="D11298" s="1">
        <v>44264</v>
      </c>
      <c r="F11298">
        <v>15</v>
      </c>
      <c r="G11298" t="s">
        <v>1310</v>
      </c>
      <c r="H11298">
        <v>2021</v>
      </c>
      <c r="I11298" t="s">
        <v>13</v>
      </c>
      <c r="J11298" t="s">
        <v>18</v>
      </c>
      <c r="K11298">
        <v>73</v>
      </c>
      <c r="L11298">
        <v>385</v>
      </c>
      <c r="M11298">
        <v>42</v>
      </c>
    </row>
    <row r="11299" spans="1:13" x14ac:dyDescent="0.25">
      <c r="A11299">
        <v>261</v>
      </c>
      <c r="C11299" t="s">
        <v>8190</v>
      </c>
      <c r="D11299" s="1">
        <v>44271</v>
      </c>
      <c r="F11299">
        <v>15</v>
      </c>
      <c r="G11299" t="s">
        <v>1310</v>
      </c>
      <c r="H11299">
        <v>2021</v>
      </c>
      <c r="I11299" t="s">
        <v>13</v>
      </c>
      <c r="J11299" t="s">
        <v>18</v>
      </c>
      <c r="K11299">
        <v>73</v>
      </c>
      <c r="L11299">
        <v>385</v>
      </c>
      <c r="M11299">
        <v>42</v>
      </c>
    </row>
    <row r="11300" spans="1:13" x14ac:dyDescent="0.25">
      <c r="A11300">
        <v>262</v>
      </c>
      <c r="C11300" t="s">
        <v>8191</v>
      </c>
      <c r="D11300" s="1">
        <v>44285</v>
      </c>
      <c r="F11300">
        <v>20</v>
      </c>
      <c r="G11300" t="s">
        <v>1310</v>
      </c>
      <c r="H11300">
        <v>2021</v>
      </c>
      <c r="I11300" t="s">
        <v>13</v>
      </c>
      <c r="J11300" t="s">
        <v>18</v>
      </c>
      <c r="K11300">
        <v>73</v>
      </c>
      <c r="L11300">
        <v>385</v>
      </c>
      <c r="M11300">
        <v>42</v>
      </c>
    </row>
    <row r="11301" spans="1:13" x14ac:dyDescent="0.25">
      <c r="A11301">
        <v>263</v>
      </c>
      <c r="C11301" t="s">
        <v>8192</v>
      </c>
      <c r="D11301" s="1">
        <v>44299</v>
      </c>
      <c r="F11301">
        <v>15</v>
      </c>
      <c r="G11301" t="s">
        <v>1310</v>
      </c>
      <c r="H11301">
        <v>2021</v>
      </c>
      <c r="I11301" t="s">
        <v>13</v>
      </c>
      <c r="J11301" t="s">
        <v>18</v>
      </c>
      <c r="K11301">
        <v>73</v>
      </c>
      <c r="L11301">
        <v>385</v>
      </c>
      <c r="M11301">
        <v>42</v>
      </c>
    </row>
    <row r="11302" spans="1:13" x14ac:dyDescent="0.25">
      <c r="A11302">
        <v>264</v>
      </c>
      <c r="C11302" t="s">
        <v>8193</v>
      </c>
      <c r="D11302" s="1">
        <v>44306</v>
      </c>
      <c r="F11302">
        <v>15</v>
      </c>
      <c r="G11302" t="s">
        <v>1310</v>
      </c>
      <c r="H11302">
        <v>2021</v>
      </c>
      <c r="I11302" t="s">
        <v>13</v>
      </c>
      <c r="J11302" t="s">
        <v>18</v>
      </c>
      <c r="K11302">
        <v>73</v>
      </c>
      <c r="L11302">
        <v>385</v>
      </c>
      <c r="M11302">
        <v>42</v>
      </c>
    </row>
    <row r="11303" spans="1:13" x14ac:dyDescent="0.25">
      <c r="A11303">
        <v>265</v>
      </c>
      <c r="C11303" t="s">
        <v>8194</v>
      </c>
      <c r="D11303" s="1">
        <v>44313</v>
      </c>
      <c r="F11303">
        <v>20</v>
      </c>
      <c r="G11303" t="s">
        <v>1310</v>
      </c>
      <c r="H11303">
        <v>2021</v>
      </c>
      <c r="I11303" t="s">
        <v>13</v>
      </c>
      <c r="J11303" t="s">
        <v>18</v>
      </c>
      <c r="K11303">
        <v>73</v>
      </c>
      <c r="L11303">
        <v>385</v>
      </c>
      <c r="M11303">
        <v>42</v>
      </c>
    </row>
    <row r="11304" spans="1:13" x14ac:dyDescent="0.25">
      <c r="A11304">
        <v>266</v>
      </c>
      <c r="B11304" t="b">
        <v>1</v>
      </c>
      <c r="C11304" t="s">
        <v>8195</v>
      </c>
      <c r="D11304" s="1">
        <v>44137</v>
      </c>
      <c r="G11304" t="s">
        <v>1310</v>
      </c>
      <c r="H11304">
        <v>2021</v>
      </c>
      <c r="J11304" t="s">
        <v>14</v>
      </c>
      <c r="K11304">
        <v>57</v>
      </c>
      <c r="L11304">
        <v>395</v>
      </c>
      <c r="M11304">
        <v>19</v>
      </c>
    </row>
    <row r="11305" spans="1:13" x14ac:dyDescent="0.25">
      <c r="A11305">
        <v>267</v>
      </c>
      <c r="C11305" t="s">
        <v>8196</v>
      </c>
      <c r="D11305" s="1">
        <v>44300</v>
      </c>
      <c r="G11305" t="s">
        <v>1310</v>
      </c>
      <c r="H11305">
        <v>2021</v>
      </c>
      <c r="I11305" t="s">
        <v>13</v>
      </c>
      <c r="J11305" t="s">
        <v>18</v>
      </c>
      <c r="K11305">
        <v>57</v>
      </c>
      <c r="L11305">
        <v>395</v>
      </c>
      <c r="M11305">
        <v>19</v>
      </c>
    </row>
    <row r="11306" spans="1:13" x14ac:dyDescent="0.25">
      <c r="A11306">
        <v>268</v>
      </c>
      <c r="B11306" t="b">
        <v>0</v>
      </c>
      <c r="C11306" t="s">
        <v>8197</v>
      </c>
      <c r="D11306" s="1">
        <v>44138</v>
      </c>
      <c r="G11306" t="s">
        <v>1310</v>
      </c>
      <c r="H11306">
        <v>2021</v>
      </c>
      <c r="J11306" t="s">
        <v>14</v>
      </c>
      <c r="K11306">
        <v>70</v>
      </c>
      <c r="L11306">
        <v>408</v>
      </c>
      <c r="M11306">
        <v>24</v>
      </c>
    </row>
    <row r="11307" spans="1:13" x14ac:dyDescent="0.25">
      <c r="A11307">
        <v>269</v>
      </c>
      <c r="B11307" t="b">
        <v>1</v>
      </c>
      <c r="C11307" t="s">
        <v>8198</v>
      </c>
      <c r="D11307" s="1">
        <v>44140</v>
      </c>
      <c r="G11307" t="s">
        <v>1310</v>
      </c>
      <c r="H11307">
        <v>2021</v>
      </c>
      <c r="J11307" t="s">
        <v>14</v>
      </c>
      <c r="K11307">
        <v>70</v>
      </c>
      <c r="L11307">
        <v>408</v>
      </c>
      <c r="M11307">
        <v>24</v>
      </c>
    </row>
    <row r="11308" spans="1:13" x14ac:dyDescent="0.25">
      <c r="A11308">
        <v>270</v>
      </c>
      <c r="B11308" t="b">
        <v>0</v>
      </c>
      <c r="C11308" t="s">
        <v>8199</v>
      </c>
      <c r="D11308" s="1">
        <v>44313</v>
      </c>
      <c r="G11308" t="s">
        <v>1310</v>
      </c>
      <c r="H11308">
        <v>2021</v>
      </c>
      <c r="J11308" t="s">
        <v>886</v>
      </c>
      <c r="K11308">
        <v>70</v>
      </c>
      <c r="L11308">
        <v>408</v>
      </c>
      <c r="M11308">
        <v>24</v>
      </c>
    </row>
    <row r="11309" spans="1:13" x14ac:dyDescent="0.25">
      <c r="A11309">
        <v>271</v>
      </c>
      <c r="B11309" t="b">
        <v>0</v>
      </c>
      <c r="C11309" t="s">
        <v>8200</v>
      </c>
      <c r="D11309" s="1">
        <v>44330</v>
      </c>
      <c r="G11309" t="s">
        <v>1310</v>
      </c>
      <c r="H11309">
        <v>2021</v>
      </c>
      <c r="J11309" t="s">
        <v>886</v>
      </c>
      <c r="K11309">
        <v>70</v>
      </c>
      <c r="L11309">
        <v>408</v>
      </c>
      <c r="M11309">
        <v>24</v>
      </c>
    </row>
    <row r="11310" spans="1:13" x14ac:dyDescent="0.25">
      <c r="A11310">
        <v>272</v>
      </c>
      <c r="C11310" t="s">
        <v>8201</v>
      </c>
      <c r="D11310" s="1">
        <v>44335</v>
      </c>
      <c r="G11310" t="s">
        <v>1310</v>
      </c>
      <c r="H11310">
        <v>2021</v>
      </c>
      <c r="I11310" t="s">
        <v>13</v>
      </c>
      <c r="J11310" t="s">
        <v>18</v>
      </c>
      <c r="K11310">
        <v>70</v>
      </c>
      <c r="L11310">
        <v>408</v>
      </c>
      <c r="M11310">
        <v>24</v>
      </c>
    </row>
    <row r="11311" spans="1:13" x14ac:dyDescent="0.25">
      <c r="A11311">
        <v>273</v>
      </c>
      <c r="C11311" t="s">
        <v>8202</v>
      </c>
      <c r="D11311" s="1">
        <v>44335</v>
      </c>
      <c r="G11311" t="s">
        <v>1310</v>
      </c>
      <c r="H11311">
        <v>2021</v>
      </c>
      <c r="I11311" t="s">
        <v>13</v>
      </c>
      <c r="J11311" t="s">
        <v>18</v>
      </c>
      <c r="K11311">
        <v>70</v>
      </c>
      <c r="L11311">
        <v>408</v>
      </c>
      <c r="M11311">
        <v>24</v>
      </c>
    </row>
    <row r="11312" spans="1:13" x14ac:dyDescent="0.25">
      <c r="A11312">
        <v>274</v>
      </c>
      <c r="C11312" t="s">
        <v>8203</v>
      </c>
      <c r="D11312" s="1">
        <v>44335</v>
      </c>
      <c r="G11312" t="s">
        <v>1310</v>
      </c>
      <c r="H11312">
        <v>2021</v>
      </c>
      <c r="I11312" t="s">
        <v>13</v>
      </c>
      <c r="J11312" t="s">
        <v>18</v>
      </c>
      <c r="K11312">
        <v>70</v>
      </c>
      <c r="L11312">
        <v>408</v>
      </c>
      <c r="M11312">
        <v>24</v>
      </c>
    </row>
    <row r="11313" spans="1:13" x14ac:dyDescent="0.25">
      <c r="A11313">
        <v>275</v>
      </c>
      <c r="C11313" t="s">
        <v>8204</v>
      </c>
      <c r="D11313" s="1">
        <v>44335</v>
      </c>
      <c r="G11313" t="s">
        <v>1310</v>
      </c>
      <c r="H11313">
        <v>2021</v>
      </c>
      <c r="I11313" t="s">
        <v>13</v>
      </c>
      <c r="J11313" t="s">
        <v>18</v>
      </c>
      <c r="K11313">
        <v>70</v>
      </c>
      <c r="L11313">
        <v>408</v>
      </c>
      <c r="M11313">
        <v>24</v>
      </c>
    </row>
    <row r="11314" spans="1:13" x14ac:dyDescent="0.25">
      <c r="A11314">
        <v>276</v>
      </c>
      <c r="C11314" t="s">
        <v>8205</v>
      </c>
      <c r="D11314" s="1">
        <v>44335</v>
      </c>
      <c r="G11314" t="s">
        <v>1310</v>
      </c>
      <c r="H11314">
        <v>2021</v>
      </c>
      <c r="I11314" t="s">
        <v>13</v>
      </c>
      <c r="J11314" t="s">
        <v>18</v>
      </c>
      <c r="K11314">
        <v>70</v>
      </c>
      <c r="L11314">
        <v>408</v>
      </c>
      <c r="M11314">
        <v>24</v>
      </c>
    </row>
    <row r="11315" spans="1:13" x14ac:dyDescent="0.25">
      <c r="A11315">
        <v>277</v>
      </c>
      <c r="C11315" t="s">
        <v>8206</v>
      </c>
      <c r="D11315" s="1">
        <v>44335</v>
      </c>
      <c r="G11315" t="s">
        <v>1310</v>
      </c>
      <c r="H11315">
        <v>2021</v>
      </c>
      <c r="I11315" t="s">
        <v>13</v>
      </c>
      <c r="J11315" t="s">
        <v>18</v>
      </c>
      <c r="K11315">
        <v>70</v>
      </c>
      <c r="L11315">
        <v>408</v>
      </c>
      <c r="M11315">
        <v>24</v>
      </c>
    </row>
    <row r="11316" spans="1:13" x14ac:dyDescent="0.25">
      <c r="A11316">
        <v>278</v>
      </c>
      <c r="C11316" t="s">
        <v>8207</v>
      </c>
      <c r="D11316" s="1">
        <v>44335</v>
      </c>
      <c r="G11316" t="s">
        <v>1310</v>
      </c>
      <c r="H11316">
        <v>2021</v>
      </c>
      <c r="I11316" t="s">
        <v>13</v>
      </c>
      <c r="J11316" t="s">
        <v>18</v>
      </c>
      <c r="K11316">
        <v>70</v>
      </c>
      <c r="L11316">
        <v>408</v>
      </c>
      <c r="M11316">
        <v>24</v>
      </c>
    </row>
    <row r="11317" spans="1:13" x14ac:dyDescent="0.25">
      <c r="A11317">
        <v>279</v>
      </c>
      <c r="B11317" t="b">
        <v>1</v>
      </c>
      <c r="C11317" t="s">
        <v>8208</v>
      </c>
      <c r="D11317" s="1">
        <v>44137</v>
      </c>
      <c r="G11317" t="s">
        <v>1310</v>
      </c>
      <c r="H11317">
        <v>2021</v>
      </c>
      <c r="J11317" t="s">
        <v>14</v>
      </c>
      <c r="K11317">
        <v>86</v>
      </c>
      <c r="L11317">
        <v>412</v>
      </c>
      <c r="M11317">
        <v>15</v>
      </c>
    </row>
    <row r="11318" spans="1:13" x14ac:dyDescent="0.25">
      <c r="A11318">
        <v>280</v>
      </c>
      <c r="C11318" t="s">
        <v>8209</v>
      </c>
      <c r="D11318" s="1">
        <v>44238</v>
      </c>
      <c r="E11318" t="s">
        <v>8210</v>
      </c>
      <c r="F11318" t="s">
        <v>927</v>
      </c>
      <c r="G11318" t="s">
        <v>1310</v>
      </c>
      <c r="H11318">
        <v>2021</v>
      </c>
      <c r="I11318" t="s">
        <v>13</v>
      </c>
      <c r="J11318" t="s">
        <v>18</v>
      </c>
      <c r="K11318">
        <v>86</v>
      </c>
      <c r="L11318">
        <v>412</v>
      </c>
      <c r="M11318">
        <v>15</v>
      </c>
    </row>
    <row r="11319" spans="1:13" x14ac:dyDescent="0.25">
      <c r="A11319">
        <v>281</v>
      </c>
      <c r="C11319" t="s">
        <v>8211</v>
      </c>
      <c r="D11319" s="1">
        <v>44263</v>
      </c>
      <c r="E11319" t="s">
        <v>8212</v>
      </c>
      <c r="F11319" t="s">
        <v>936</v>
      </c>
      <c r="G11319" t="s">
        <v>1310</v>
      </c>
      <c r="H11319">
        <v>2021</v>
      </c>
      <c r="I11319" t="s">
        <v>13</v>
      </c>
      <c r="J11319" t="s">
        <v>18</v>
      </c>
      <c r="K11319">
        <v>86</v>
      </c>
      <c r="L11319">
        <v>412</v>
      </c>
      <c r="M11319">
        <v>15</v>
      </c>
    </row>
    <row r="11320" spans="1:13" x14ac:dyDescent="0.25">
      <c r="A11320">
        <v>282</v>
      </c>
      <c r="C11320" t="s">
        <v>8213</v>
      </c>
      <c r="D11320" s="1">
        <v>44300</v>
      </c>
      <c r="E11320" t="s">
        <v>8214</v>
      </c>
      <c r="F11320" t="s">
        <v>936</v>
      </c>
      <c r="G11320" t="s">
        <v>1310</v>
      </c>
      <c r="H11320">
        <v>2021</v>
      </c>
      <c r="I11320" t="s">
        <v>13</v>
      </c>
      <c r="J11320" t="s">
        <v>18</v>
      </c>
      <c r="K11320">
        <v>86</v>
      </c>
      <c r="L11320">
        <v>412</v>
      </c>
      <c r="M11320">
        <v>15</v>
      </c>
    </row>
    <row r="11321" spans="1:13" x14ac:dyDescent="0.25">
      <c r="A11321">
        <v>283</v>
      </c>
      <c r="C11321" t="s">
        <v>8215</v>
      </c>
      <c r="D11321" s="1">
        <v>44300</v>
      </c>
      <c r="F11321" t="s">
        <v>933</v>
      </c>
      <c r="G11321" t="s">
        <v>1310</v>
      </c>
      <c r="H11321">
        <v>2021</v>
      </c>
      <c r="I11321" t="s">
        <v>13</v>
      </c>
      <c r="J11321" t="s">
        <v>18</v>
      </c>
      <c r="K11321">
        <v>86</v>
      </c>
      <c r="L11321">
        <v>412</v>
      </c>
      <c r="M11321">
        <v>15</v>
      </c>
    </row>
    <row r="11322" spans="1:13" x14ac:dyDescent="0.25">
      <c r="A11322">
        <v>284</v>
      </c>
      <c r="B11322" t="b">
        <v>0</v>
      </c>
      <c r="C11322" t="s">
        <v>8216</v>
      </c>
      <c r="D11322" s="1">
        <v>44307</v>
      </c>
      <c r="G11322" t="s">
        <v>1310</v>
      </c>
      <c r="H11322">
        <v>2021</v>
      </c>
      <c r="J11322" t="s">
        <v>886</v>
      </c>
      <c r="K11322">
        <v>86</v>
      </c>
      <c r="L11322">
        <v>412</v>
      </c>
      <c r="M11322">
        <v>15</v>
      </c>
    </row>
    <row r="11323" spans="1:13" x14ac:dyDescent="0.25">
      <c r="A11323">
        <v>285</v>
      </c>
      <c r="B11323" t="b">
        <v>0</v>
      </c>
      <c r="C11323" t="s">
        <v>8217</v>
      </c>
      <c r="D11323" s="1">
        <v>44312</v>
      </c>
      <c r="G11323" t="s">
        <v>1310</v>
      </c>
      <c r="H11323">
        <v>2021</v>
      </c>
      <c r="J11323" t="s">
        <v>886</v>
      </c>
      <c r="K11323">
        <v>86</v>
      </c>
      <c r="L11323">
        <v>412</v>
      </c>
      <c r="M11323">
        <v>15</v>
      </c>
    </row>
    <row r="11324" spans="1:13" x14ac:dyDescent="0.25">
      <c r="A11324">
        <v>286</v>
      </c>
      <c r="B11324" t="b">
        <v>1</v>
      </c>
      <c r="C11324" t="s">
        <v>8218</v>
      </c>
      <c r="D11324" s="1">
        <v>44312</v>
      </c>
      <c r="G11324" t="s">
        <v>1310</v>
      </c>
      <c r="H11324">
        <v>2021</v>
      </c>
      <c r="J11324" t="s">
        <v>886</v>
      </c>
      <c r="K11324">
        <v>86</v>
      </c>
      <c r="L11324">
        <v>412</v>
      </c>
      <c r="M11324">
        <v>15</v>
      </c>
    </row>
    <row r="11325" spans="1:13" x14ac:dyDescent="0.25">
      <c r="A11325">
        <v>287</v>
      </c>
      <c r="C11325" t="s">
        <v>8219</v>
      </c>
      <c r="D11325" s="1">
        <v>44314</v>
      </c>
      <c r="E11325" t="s">
        <v>8220</v>
      </c>
      <c r="F11325" t="s">
        <v>936</v>
      </c>
      <c r="G11325" t="s">
        <v>1310</v>
      </c>
      <c r="H11325">
        <v>2021</v>
      </c>
      <c r="I11325" t="s">
        <v>13</v>
      </c>
      <c r="J11325" t="s">
        <v>18</v>
      </c>
      <c r="K11325">
        <v>86</v>
      </c>
      <c r="L11325">
        <v>412</v>
      </c>
      <c r="M11325">
        <v>15</v>
      </c>
    </row>
    <row r="11326" spans="1:13" x14ac:dyDescent="0.25">
      <c r="A11326">
        <v>288</v>
      </c>
      <c r="B11326" t="b">
        <v>1</v>
      </c>
      <c r="C11326" t="s">
        <v>1239</v>
      </c>
      <c r="D11326" s="1">
        <v>44314</v>
      </c>
      <c r="G11326" t="s">
        <v>1310</v>
      </c>
      <c r="H11326">
        <v>2021</v>
      </c>
      <c r="J11326" t="s">
        <v>886</v>
      </c>
      <c r="K11326">
        <v>86</v>
      </c>
      <c r="L11326">
        <v>412</v>
      </c>
      <c r="M11326">
        <v>15</v>
      </c>
    </row>
    <row r="11327" spans="1:13" x14ac:dyDescent="0.25">
      <c r="A11327">
        <v>289</v>
      </c>
      <c r="B11327" t="b">
        <v>0</v>
      </c>
      <c r="C11327" t="s">
        <v>8221</v>
      </c>
      <c r="D11327" s="1">
        <v>44137</v>
      </c>
      <c r="G11327" t="s">
        <v>1310</v>
      </c>
      <c r="H11327">
        <v>2021</v>
      </c>
      <c r="J11327" t="s">
        <v>14</v>
      </c>
      <c r="K11327">
        <v>53</v>
      </c>
      <c r="L11327">
        <v>419</v>
      </c>
      <c r="M11327">
        <v>15</v>
      </c>
    </row>
    <row r="11328" spans="1:13" x14ac:dyDescent="0.25">
      <c r="A11328">
        <v>290</v>
      </c>
      <c r="B11328" t="b">
        <v>1</v>
      </c>
      <c r="C11328" t="s">
        <v>8222</v>
      </c>
      <c r="D11328" s="1">
        <v>44148</v>
      </c>
      <c r="G11328" t="s">
        <v>1310</v>
      </c>
      <c r="H11328">
        <v>2021</v>
      </c>
      <c r="J11328" t="s">
        <v>14</v>
      </c>
      <c r="K11328">
        <v>53</v>
      </c>
      <c r="L11328">
        <v>419</v>
      </c>
      <c r="M11328">
        <v>15</v>
      </c>
    </row>
    <row r="11329" spans="1:13" x14ac:dyDescent="0.25">
      <c r="A11329">
        <v>291</v>
      </c>
      <c r="C11329" t="s">
        <v>8223</v>
      </c>
      <c r="D11329" s="1">
        <v>44225</v>
      </c>
      <c r="E11329" t="s">
        <v>8224</v>
      </c>
      <c r="F11329" t="s">
        <v>927</v>
      </c>
      <c r="G11329" t="s">
        <v>1310</v>
      </c>
      <c r="H11329">
        <v>2021</v>
      </c>
      <c r="I11329" t="s">
        <v>26</v>
      </c>
      <c r="J11329" t="s">
        <v>18</v>
      </c>
      <c r="K11329">
        <v>53</v>
      </c>
      <c r="L11329">
        <v>419</v>
      </c>
      <c r="M11329">
        <v>15</v>
      </c>
    </row>
    <row r="11330" spans="1:13" x14ac:dyDescent="0.25">
      <c r="A11330">
        <v>292</v>
      </c>
      <c r="C11330" t="s">
        <v>8225</v>
      </c>
      <c r="D11330" s="1">
        <v>44239</v>
      </c>
      <c r="E11330" t="s">
        <v>8226</v>
      </c>
      <c r="F11330" t="s">
        <v>8227</v>
      </c>
      <c r="G11330" t="s">
        <v>1310</v>
      </c>
      <c r="H11330">
        <v>2021</v>
      </c>
      <c r="I11330" t="s">
        <v>26</v>
      </c>
      <c r="J11330" t="s">
        <v>18</v>
      </c>
      <c r="K11330">
        <v>53</v>
      </c>
      <c r="L11330">
        <v>419</v>
      </c>
      <c r="M11330">
        <v>15</v>
      </c>
    </row>
    <row r="11331" spans="1:13" x14ac:dyDescent="0.25">
      <c r="A11331">
        <v>293</v>
      </c>
      <c r="C11331" t="s">
        <v>8228</v>
      </c>
      <c r="D11331" s="1">
        <v>44292</v>
      </c>
      <c r="E11331" t="s">
        <v>8229</v>
      </c>
      <c r="F11331" t="s">
        <v>8230</v>
      </c>
      <c r="G11331" t="s">
        <v>1310</v>
      </c>
      <c r="H11331">
        <v>2021</v>
      </c>
      <c r="I11331" t="s">
        <v>26</v>
      </c>
      <c r="J11331" t="s">
        <v>18</v>
      </c>
      <c r="K11331">
        <v>53</v>
      </c>
      <c r="L11331">
        <v>419</v>
      </c>
      <c r="M11331">
        <v>15</v>
      </c>
    </row>
    <row r="11332" spans="1:13" x14ac:dyDescent="0.25">
      <c r="A11332">
        <v>294</v>
      </c>
      <c r="C11332" t="s">
        <v>8231</v>
      </c>
      <c r="D11332" s="1">
        <v>44300</v>
      </c>
      <c r="E11332" t="s">
        <v>8232</v>
      </c>
      <c r="F11332" t="s">
        <v>936</v>
      </c>
      <c r="G11332" t="s">
        <v>1310</v>
      </c>
      <c r="H11332">
        <v>2021</v>
      </c>
      <c r="I11332" t="s">
        <v>26</v>
      </c>
      <c r="J11332" t="s">
        <v>18</v>
      </c>
      <c r="K11332">
        <v>53</v>
      </c>
      <c r="L11332">
        <v>419</v>
      </c>
      <c r="M11332">
        <v>15</v>
      </c>
    </row>
    <row r="11333" spans="1:13" x14ac:dyDescent="0.25">
      <c r="A11333">
        <v>295</v>
      </c>
      <c r="C11333" t="s">
        <v>8233</v>
      </c>
      <c r="D11333" s="1">
        <v>44314</v>
      </c>
      <c r="E11333" t="s">
        <v>8234</v>
      </c>
      <c r="F11333" t="s">
        <v>936</v>
      </c>
      <c r="G11333" t="s">
        <v>1310</v>
      </c>
      <c r="H11333">
        <v>2021</v>
      </c>
      <c r="I11333" t="s">
        <v>26</v>
      </c>
      <c r="J11333" t="s">
        <v>18</v>
      </c>
      <c r="K11333">
        <v>53</v>
      </c>
      <c r="L11333">
        <v>419</v>
      </c>
      <c r="M11333">
        <v>15</v>
      </c>
    </row>
    <row r="11334" spans="1:13" x14ac:dyDescent="0.25">
      <c r="A11334">
        <v>296</v>
      </c>
      <c r="B11334" t="b">
        <v>0</v>
      </c>
      <c r="C11334" t="s">
        <v>8235</v>
      </c>
      <c r="D11334" s="1">
        <v>44314</v>
      </c>
      <c r="G11334" t="s">
        <v>1310</v>
      </c>
      <c r="H11334">
        <v>2021</v>
      </c>
      <c r="J11334" t="s">
        <v>886</v>
      </c>
      <c r="K11334">
        <v>53</v>
      </c>
      <c r="L11334">
        <v>419</v>
      </c>
      <c r="M11334">
        <v>15</v>
      </c>
    </row>
    <row r="11335" spans="1:13" x14ac:dyDescent="0.25">
      <c r="A11335">
        <v>297</v>
      </c>
      <c r="B11335" t="b">
        <v>0</v>
      </c>
      <c r="C11335" t="s">
        <v>8236</v>
      </c>
      <c r="D11335" s="1">
        <v>44315</v>
      </c>
      <c r="G11335" t="s">
        <v>1310</v>
      </c>
      <c r="H11335">
        <v>2021</v>
      </c>
      <c r="J11335" t="s">
        <v>886</v>
      </c>
      <c r="K11335">
        <v>53</v>
      </c>
      <c r="L11335">
        <v>419</v>
      </c>
      <c r="M11335">
        <v>15</v>
      </c>
    </row>
    <row r="11336" spans="1:13" x14ac:dyDescent="0.25">
      <c r="A11336">
        <v>298</v>
      </c>
      <c r="B11336" t="b">
        <v>1</v>
      </c>
      <c r="C11336" t="s">
        <v>8237</v>
      </c>
      <c r="D11336" s="1">
        <v>44316</v>
      </c>
      <c r="G11336" t="s">
        <v>1310</v>
      </c>
      <c r="H11336">
        <v>2021</v>
      </c>
      <c r="J11336" t="s">
        <v>886</v>
      </c>
      <c r="K11336">
        <v>53</v>
      </c>
      <c r="L11336">
        <v>419</v>
      </c>
      <c r="M11336">
        <v>15</v>
      </c>
    </row>
    <row r="11337" spans="1:13" x14ac:dyDescent="0.25">
      <c r="A11337">
        <v>299</v>
      </c>
      <c r="B11337" t="b">
        <v>1</v>
      </c>
      <c r="C11337" t="s">
        <v>8238</v>
      </c>
      <c r="D11337" s="1">
        <v>44320</v>
      </c>
      <c r="G11337" t="s">
        <v>1310</v>
      </c>
      <c r="H11337">
        <v>2021</v>
      </c>
      <c r="J11337" t="s">
        <v>886</v>
      </c>
      <c r="K11337">
        <v>53</v>
      </c>
      <c r="L11337">
        <v>419</v>
      </c>
      <c r="M11337">
        <v>15</v>
      </c>
    </row>
    <row r="11338" spans="1:13" x14ac:dyDescent="0.25">
      <c r="A11338">
        <v>300</v>
      </c>
      <c r="B11338" t="b">
        <v>1</v>
      </c>
      <c r="C11338" t="s">
        <v>8239</v>
      </c>
      <c r="D11338" s="1">
        <v>44137</v>
      </c>
      <c r="G11338" t="s">
        <v>1310</v>
      </c>
      <c r="H11338">
        <v>2021</v>
      </c>
      <c r="J11338" t="s">
        <v>14</v>
      </c>
      <c r="K11338">
        <v>49</v>
      </c>
      <c r="L11338">
        <v>423</v>
      </c>
      <c r="M11338">
        <v>3</v>
      </c>
    </row>
    <row r="11339" spans="1:13" x14ac:dyDescent="0.25">
      <c r="A11339">
        <v>301</v>
      </c>
      <c r="C11339" t="s">
        <v>8240</v>
      </c>
      <c r="D11339" s="1">
        <v>44295</v>
      </c>
      <c r="F11339" t="s">
        <v>2500</v>
      </c>
      <c r="G11339" t="s">
        <v>1310</v>
      </c>
      <c r="H11339">
        <v>2021</v>
      </c>
      <c r="I11339" t="s">
        <v>13</v>
      </c>
      <c r="J11339" t="s">
        <v>18</v>
      </c>
      <c r="K11339">
        <v>49</v>
      </c>
      <c r="L11339">
        <v>423</v>
      </c>
      <c r="M11339">
        <v>3</v>
      </c>
    </row>
    <row r="11340" spans="1:13" x14ac:dyDescent="0.25">
      <c r="A11340">
        <v>302</v>
      </c>
      <c r="B11340" t="b">
        <v>0</v>
      </c>
      <c r="C11340" t="s">
        <v>8241</v>
      </c>
      <c r="D11340" s="1">
        <v>44295</v>
      </c>
      <c r="G11340" t="s">
        <v>1310</v>
      </c>
      <c r="H11340">
        <v>2021</v>
      </c>
      <c r="J11340" t="s">
        <v>886</v>
      </c>
      <c r="K11340">
        <v>49</v>
      </c>
      <c r="L11340">
        <v>423</v>
      </c>
      <c r="M11340">
        <v>3</v>
      </c>
    </row>
    <row r="11341" spans="1:13" x14ac:dyDescent="0.25">
      <c r="A11341">
        <v>303</v>
      </c>
      <c r="C11341" t="s">
        <v>8242</v>
      </c>
      <c r="D11341" s="1">
        <v>44302</v>
      </c>
      <c r="F11341" t="s">
        <v>891</v>
      </c>
      <c r="G11341" t="s">
        <v>1310</v>
      </c>
      <c r="H11341">
        <v>2021</v>
      </c>
      <c r="I11341" t="s">
        <v>13</v>
      </c>
      <c r="J11341" t="s">
        <v>18</v>
      </c>
      <c r="K11341">
        <v>49</v>
      </c>
      <c r="L11341">
        <v>423</v>
      </c>
      <c r="M11341">
        <v>3</v>
      </c>
    </row>
    <row r="11342" spans="1:13" x14ac:dyDescent="0.25">
      <c r="A11342">
        <v>304</v>
      </c>
      <c r="C11342" t="s">
        <v>8243</v>
      </c>
      <c r="D11342" s="1">
        <v>44309</v>
      </c>
      <c r="F11342" t="s">
        <v>891</v>
      </c>
      <c r="G11342" t="s">
        <v>1310</v>
      </c>
      <c r="H11342">
        <v>2021</v>
      </c>
      <c r="I11342" t="s">
        <v>26</v>
      </c>
      <c r="J11342" t="s">
        <v>18</v>
      </c>
      <c r="K11342">
        <v>49</v>
      </c>
      <c r="L11342">
        <v>423</v>
      </c>
      <c r="M11342">
        <v>3</v>
      </c>
    </row>
    <row r="11343" spans="1:13" x14ac:dyDescent="0.25">
      <c r="A11343">
        <v>305</v>
      </c>
      <c r="C11343" t="s">
        <v>8244</v>
      </c>
      <c r="D11343" s="1">
        <v>44316</v>
      </c>
      <c r="F11343" t="s">
        <v>891</v>
      </c>
      <c r="G11343" t="s">
        <v>1310</v>
      </c>
      <c r="H11343">
        <v>2021</v>
      </c>
      <c r="I11343" t="s">
        <v>26</v>
      </c>
      <c r="J11343" t="s">
        <v>18</v>
      </c>
      <c r="K11343">
        <v>49</v>
      </c>
      <c r="L11343">
        <v>423</v>
      </c>
      <c r="M11343">
        <v>3</v>
      </c>
    </row>
    <row r="11344" spans="1:13" x14ac:dyDescent="0.25">
      <c r="A11344">
        <v>306</v>
      </c>
      <c r="C11344" t="s">
        <v>8245</v>
      </c>
      <c r="D11344" s="1">
        <v>44321</v>
      </c>
      <c r="F11344" t="s">
        <v>891</v>
      </c>
      <c r="G11344" t="s">
        <v>1310</v>
      </c>
      <c r="H11344">
        <v>2021</v>
      </c>
      <c r="I11344" t="s">
        <v>26</v>
      </c>
      <c r="J11344" t="s">
        <v>18</v>
      </c>
      <c r="K11344">
        <v>49</v>
      </c>
      <c r="L11344">
        <v>423</v>
      </c>
      <c r="M11344">
        <v>3</v>
      </c>
    </row>
    <row r="11345" spans="1:13" x14ac:dyDescent="0.25">
      <c r="A11345">
        <v>307</v>
      </c>
      <c r="B11345" t="b">
        <v>1</v>
      </c>
      <c r="C11345" t="s">
        <v>8246</v>
      </c>
      <c r="D11345" s="1">
        <v>44137</v>
      </c>
      <c r="G11345" t="s">
        <v>1310</v>
      </c>
      <c r="H11345">
        <v>2021</v>
      </c>
      <c r="J11345" t="s">
        <v>14</v>
      </c>
      <c r="K11345">
        <v>67</v>
      </c>
      <c r="L11345">
        <v>433</v>
      </c>
      <c r="M11345">
        <v>23</v>
      </c>
    </row>
    <row r="11346" spans="1:13" x14ac:dyDescent="0.25">
      <c r="A11346">
        <v>308</v>
      </c>
      <c r="B11346" t="b">
        <v>0</v>
      </c>
      <c r="C11346" t="s">
        <v>8247</v>
      </c>
      <c r="D11346" s="1">
        <v>44218</v>
      </c>
      <c r="G11346" t="s">
        <v>1310</v>
      </c>
      <c r="H11346">
        <v>2021</v>
      </c>
      <c r="J11346" t="s">
        <v>886</v>
      </c>
      <c r="K11346">
        <v>67</v>
      </c>
      <c r="L11346">
        <v>433</v>
      </c>
      <c r="M11346">
        <v>23</v>
      </c>
    </row>
    <row r="11347" spans="1:13" x14ac:dyDescent="0.25">
      <c r="A11347">
        <v>309</v>
      </c>
      <c r="C11347" t="s">
        <v>8248</v>
      </c>
      <c r="D11347" s="1">
        <v>44218</v>
      </c>
      <c r="G11347" t="s">
        <v>1310</v>
      </c>
      <c r="H11347">
        <v>2021</v>
      </c>
      <c r="I11347" t="s">
        <v>13</v>
      </c>
      <c r="J11347" t="s">
        <v>18</v>
      </c>
      <c r="K11347">
        <v>67</v>
      </c>
      <c r="L11347">
        <v>433</v>
      </c>
      <c r="M11347">
        <v>23</v>
      </c>
    </row>
    <row r="11348" spans="1:13" x14ac:dyDescent="0.25">
      <c r="A11348">
        <v>310</v>
      </c>
      <c r="B11348" t="b">
        <v>1</v>
      </c>
      <c r="C11348" t="s">
        <v>8249</v>
      </c>
      <c r="D11348" s="1">
        <v>44235</v>
      </c>
      <c r="G11348" t="s">
        <v>1310</v>
      </c>
      <c r="H11348">
        <v>2021</v>
      </c>
      <c r="J11348" t="s">
        <v>886</v>
      </c>
      <c r="K11348">
        <v>67</v>
      </c>
      <c r="L11348">
        <v>433</v>
      </c>
      <c r="M11348">
        <v>23</v>
      </c>
    </row>
    <row r="11349" spans="1:13" x14ac:dyDescent="0.25">
      <c r="A11349">
        <v>311</v>
      </c>
      <c r="B11349" t="b">
        <v>1</v>
      </c>
      <c r="C11349" t="s">
        <v>5913</v>
      </c>
      <c r="D11349" s="1">
        <v>44237</v>
      </c>
      <c r="G11349" t="s">
        <v>1310</v>
      </c>
      <c r="H11349">
        <v>2021</v>
      </c>
      <c r="J11349" t="s">
        <v>886</v>
      </c>
      <c r="K11349">
        <v>67</v>
      </c>
      <c r="L11349">
        <v>433</v>
      </c>
      <c r="M11349">
        <v>23</v>
      </c>
    </row>
    <row r="11350" spans="1:13" x14ac:dyDescent="0.25">
      <c r="A11350">
        <v>312</v>
      </c>
      <c r="C11350" t="s">
        <v>8250</v>
      </c>
      <c r="D11350" s="1">
        <v>44267</v>
      </c>
      <c r="G11350" t="s">
        <v>1310</v>
      </c>
      <c r="H11350">
        <v>2021</v>
      </c>
      <c r="I11350" t="s">
        <v>26</v>
      </c>
      <c r="J11350" t="s">
        <v>18</v>
      </c>
      <c r="K11350">
        <v>67</v>
      </c>
      <c r="L11350">
        <v>433</v>
      </c>
      <c r="M11350">
        <v>23</v>
      </c>
    </row>
    <row r="11351" spans="1:13" x14ac:dyDescent="0.25">
      <c r="A11351">
        <v>313</v>
      </c>
      <c r="C11351" t="s">
        <v>8251</v>
      </c>
      <c r="D11351" s="1">
        <v>44274</v>
      </c>
      <c r="E11351" t="s">
        <v>8252</v>
      </c>
      <c r="G11351" t="s">
        <v>1310</v>
      </c>
      <c r="H11351">
        <v>2021</v>
      </c>
      <c r="I11351" t="s">
        <v>26</v>
      </c>
      <c r="J11351" t="s">
        <v>18</v>
      </c>
      <c r="K11351">
        <v>67</v>
      </c>
      <c r="L11351">
        <v>433</v>
      </c>
      <c r="M11351">
        <v>23</v>
      </c>
    </row>
    <row r="11352" spans="1:13" x14ac:dyDescent="0.25">
      <c r="A11352">
        <v>314</v>
      </c>
      <c r="C11352" t="s">
        <v>8253</v>
      </c>
      <c r="D11352" s="1">
        <v>44295</v>
      </c>
      <c r="E11352" t="s">
        <v>8254</v>
      </c>
      <c r="G11352" t="s">
        <v>1310</v>
      </c>
      <c r="H11352">
        <v>2021</v>
      </c>
      <c r="I11352" t="s">
        <v>13</v>
      </c>
      <c r="J11352" t="s">
        <v>18</v>
      </c>
      <c r="K11352">
        <v>67</v>
      </c>
      <c r="L11352">
        <v>433</v>
      </c>
      <c r="M11352">
        <v>23</v>
      </c>
    </row>
    <row r="11353" spans="1:13" x14ac:dyDescent="0.25">
      <c r="A11353">
        <v>315</v>
      </c>
      <c r="C11353" t="s">
        <v>8255</v>
      </c>
      <c r="D11353" s="1">
        <v>44293</v>
      </c>
      <c r="E11353" t="s">
        <v>8256</v>
      </c>
      <c r="G11353" t="s">
        <v>1310</v>
      </c>
      <c r="H11353">
        <v>2021</v>
      </c>
      <c r="I11353" t="s">
        <v>26</v>
      </c>
      <c r="J11353" t="s">
        <v>18</v>
      </c>
      <c r="K11353">
        <v>67</v>
      </c>
      <c r="L11353">
        <v>433</v>
      </c>
      <c r="M11353">
        <v>23</v>
      </c>
    </row>
    <row r="11354" spans="1:13" x14ac:dyDescent="0.25">
      <c r="A11354">
        <v>316</v>
      </c>
      <c r="C11354" t="s">
        <v>8257</v>
      </c>
      <c r="D11354" s="1">
        <v>44281</v>
      </c>
      <c r="E11354" t="s">
        <v>8258</v>
      </c>
      <c r="G11354" t="s">
        <v>1310</v>
      </c>
      <c r="H11354">
        <v>2021</v>
      </c>
      <c r="I11354" t="s">
        <v>26</v>
      </c>
      <c r="J11354" t="s">
        <v>18</v>
      </c>
      <c r="K11354">
        <v>67</v>
      </c>
      <c r="L11354">
        <v>433</v>
      </c>
      <c r="M11354">
        <v>23</v>
      </c>
    </row>
    <row r="11355" spans="1:13" x14ac:dyDescent="0.25">
      <c r="A11355">
        <v>317</v>
      </c>
      <c r="C11355" t="s">
        <v>8259</v>
      </c>
      <c r="D11355" s="1">
        <v>44305</v>
      </c>
      <c r="G11355" t="s">
        <v>1310</v>
      </c>
      <c r="H11355">
        <v>2021</v>
      </c>
      <c r="I11355" t="s">
        <v>13</v>
      </c>
      <c r="J11355" t="s">
        <v>18</v>
      </c>
      <c r="K11355">
        <v>67</v>
      </c>
      <c r="L11355">
        <v>433</v>
      </c>
      <c r="M11355">
        <v>23</v>
      </c>
    </row>
    <row r="11356" spans="1:13" x14ac:dyDescent="0.25">
      <c r="A11356">
        <v>318</v>
      </c>
      <c r="C11356" t="s">
        <v>8260</v>
      </c>
      <c r="D11356" s="1">
        <v>44311</v>
      </c>
      <c r="G11356" t="s">
        <v>1310</v>
      </c>
      <c r="H11356">
        <v>2021</v>
      </c>
      <c r="I11356" t="s">
        <v>13</v>
      </c>
      <c r="J11356" t="s">
        <v>18</v>
      </c>
      <c r="K11356">
        <v>67</v>
      </c>
      <c r="L11356">
        <v>433</v>
      </c>
      <c r="M11356">
        <v>23</v>
      </c>
    </row>
    <row r="11357" spans="1:13" x14ac:dyDescent="0.25">
      <c r="A11357">
        <v>319</v>
      </c>
      <c r="C11357" t="s">
        <v>8261</v>
      </c>
      <c r="D11357" s="1">
        <v>44319</v>
      </c>
      <c r="G11357" t="s">
        <v>1310</v>
      </c>
      <c r="H11357">
        <v>2021</v>
      </c>
      <c r="I11357" t="s">
        <v>13</v>
      </c>
      <c r="J11357" t="s">
        <v>18</v>
      </c>
      <c r="K11357">
        <v>67</v>
      </c>
      <c r="L11357">
        <v>433</v>
      </c>
      <c r="M11357">
        <v>23</v>
      </c>
    </row>
    <row r="11358" spans="1:13" x14ac:dyDescent="0.25">
      <c r="A11358">
        <v>320</v>
      </c>
      <c r="C11358" t="s">
        <v>8262</v>
      </c>
      <c r="D11358" s="1">
        <v>44321</v>
      </c>
      <c r="G11358" t="s">
        <v>1310</v>
      </c>
      <c r="H11358">
        <v>2021</v>
      </c>
      <c r="I11358" t="s">
        <v>13</v>
      </c>
      <c r="J11358" t="s">
        <v>18</v>
      </c>
      <c r="K11358">
        <v>67</v>
      </c>
      <c r="L11358">
        <v>433</v>
      </c>
      <c r="M11358">
        <v>23</v>
      </c>
    </row>
    <row r="11359" spans="1:13" x14ac:dyDescent="0.25">
      <c r="A11359">
        <v>321</v>
      </c>
      <c r="C11359" t="s">
        <v>8263</v>
      </c>
      <c r="D11359" s="1">
        <v>44333</v>
      </c>
      <c r="G11359" t="s">
        <v>1310</v>
      </c>
      <c r="H11359">
        <v>2021</v>
      </c>
      <c r="I11359" t="s">
        <v>13</v>
      </c>
      <c r="J11359" t="s">
        <v>18</v>
      </c>
      <c r="K11359">
        <v>67</v>
      </c>
      <c r="L11359">
        <v>433</v>
      </c>
      <c r="M11359">
        <v>23</v>
      </c>
    </row>
    <row r="11360" spans="1:13" x14ac:dyDescent="0.25">
      <c r="A11360">
        <v>322</v>
      </c>
      <c r="B11360" t="b">
        <v>1</v>
      </c>
      <c r="C11360" t="s">
        <v>8264</v>
      </c>
      <c r="D11360" s="1">
        <v>44137</v>
      </c>
      <c r="G11360" t="s">
        <v>1310</v>
      </c>
      <c r="H11360">
        <v>2021</v>
      </c>
      <c r="J11360" t="s">
        <v>14</v>
      </c>
      <c r="K11360">
        <v>70</v>
      </c>
      <c r="L11360">
        <v>434</v>
      </c>
      <c r="M11360">
        <v>51</v>
      </c>
    </row>
    <row r="11361" spans="1:13" x14ac:dyDescent="0.25">
      <c r="A11361">
        <v>323</v>
      </c>
      <c r="C11361" t="s">
        <v>7929</v>
      </c>
      <c r="D11361" s="1">
        <v>44159</v>
      </c>
      <c r="G11361" t="s">
        <v>1310</v>
      </c>
      <c r="H11361">
        <v>2021</v>
      </c>
      <c r="I11361" t="s">
        <v>13</v>
      </c>
      <c r="J11361" t="s">
        <v>18</v>
      </c>
      <c r="K11361">
        <v>70</v>
      </c>
      <c r="L11361">
        <v>434</v>
      </c>
      <c r="M11361">
        <v>51</v>
      </c>
    </row>
    <row r="11362" spans="1:13" x14ac:dyDescent="0.25">
      <c r="A11362">
        <v>324</v>
      </c>
      <c r="C11362" t="s">
        <v>7930</v>
      </c>
      <c r="D11362" s="1">
        <v>44230</v>
      </c>
      <c r="G11362" t="s">
        <v>1310</v>
      </c>
      <c r="H11362">
        <v>2021</v>
      </c>
      <c r="I11362" t="s">
        <v>13</v>
      </c>
      <c r="J11362" t="s">
        <v>18</v>
      </c>
      <c r="K11362">
        <v>70</v>
      </c>
      <c r="L11362">
        <v>434</v>
      </c>
      <c r="M11362">
        <v>51</v>
      </c>
    </row>
    <row r="11363" spans="1:13" x14ac:dyDescent="0.25">
      <c r="A11363">
        <v>325</v>
      </c>
      <c r="C11363" t="s">
        <v>7931</v>
      </c>
      <c r="D11363" s="1">
        <v>44230</v>
      </c>
      <c r="G11363" t="s">
        <v>1310</v>
      </c>
      <c r="H11363">
        <v>2021</v>
      </c>
      <c r="I11363" t="s">
        <v>13</v>
      </c>
      <c r="J11363" t="s">
        <v>18</v>
      </c>
      <c r="K11363">
        <v>70</v>
      </c>
      <c r="L11363">
        <v>434</v>
      </c>
      <c r="M11363">
        <v>51</v>
      </c>
    </row>
    <row r="11364" spans="1:13" x14ac:dyDescent="0.25">
      <c r="A11364">
        <v>326</v>
      </c>
      <c r="C11364" t="s">
        <v>7934</v>
      </c>
      <c r="D11364" s="1">
        <v>44230</v>
      </c>
      <c r="G11364" t="s">
        <v>1310</v>
      </c>
      <c r="H11364">
        <v>2021</v>
      </c>
      <c r="I11364" t="s">
        <v>13</v>
      </c>
      <c r="J11364" t="s">
        <v>18</v>
      </c>
      <c r="K11364">
        <v>70</v>
      </c>
      <c r="L11364">
        <v>434</v>
      </c>
      <c r="M11364">
        <v>51</v>
      </c>
    </row>
    <row r="11365" spans="1:13" x14ac:dyDescent="0.25">
      <c r="A11365">
        <v>327</v>
      </c>
      <c r="B11365" t="b">
        <v>0</v>
      </c>
      <c r="C11365" t="s">
        <v>8265</v>
      </c>
      <c r="D11365" s="1">
        <v>44300</v>
      </c>
      <c r="G11365" t="s">
        <v>1310</v>
      </c>
      <c r="H11365">
        <v>2021</v>
      </c>
      <c r="J11365" t="s">
        <v>886</v>
      </c>
      <c r="K11365">
        <v>70</v>
      </c>
      <c r="L11365">
        <v>434</v>
      </c>
      <c r="M11365">
        <v>51</v>
      </c>
    </row>
    <row r="11366" spans="1:13" x14ac:dyDescent="0.25">
      <c r="A11366">
        <v>328</v>
      </c>
      <c r="C11366" t="s">
        <v>7935</v>
      </c>
      <c r="D11366" s="1">
        <v>44335</v>
      </c>
      <c r="G11366" t="s">
        <v>1310</v>
      </c>
      <c r="H11366">
        <v>2021</v>
      </c>
      <c r="I11366" t="s">
        <v>13</v>
      </c>
      <c r="J11366" t="s">
        <v>18</v>
      </c>
      <c r="K11366">
        <v>70</v>
      </c>
      <c r="L11366">
        <v>434</v>
      </c>
      <c r="M11366">
        <v>51</v>
      </c>
    </row>
    <row r="11367" spans="1:13" x14ac:dyDescent="0.25">
      <c r="A11367">
        <v>329</v>
      </c>
      <c r="C11367" t="s">
        <v>7936</v>
      </c>
      <c r="D11367" s="1">
        <v>44335</v>
      </c>
      <c r="G11367" t="s">
        <v>1310</v>
      </c>
      <c r="H11367">
        <v>2021</v>
      </c>
      <c r="I11367" t="s">
        <v>13</v>
      </c>
      <c r="J11367" t="s">
        <v>18</v>
      </c>
      <c r="K11367">
        <v>70</v>
      </c>
      <c r="L11367">
        <v>434</v>
      </c>
      <c r="M11367">
        <v>51</v>
      </c>
    </row>
    <row r="11368" spans="1:13" x14ac:dyDescent="0.25">
      <c r="A11368">
        <v>330</v>
      </c>
      <c r="C11368" t="s">
        <v>7937</v>
      </c>
      <c r="D11368" s="1">
        <v>44335</v>
      </c>
      <c r="G11368" t="s">
        <v>1310</v>
      </c>
      <c r="H11368">
        <v>2021</v>
      </c>
      <c r="I11368" t="s">
        <v>13</v>
      </c>
      <c r="J11368" t="s">
        <v>18</v>
      </c>
      <c r="K11368">
        <v>70</v>
      </c>
      <c r="L11368">
        <v>434</v>
      </c>
      <c r="M11368">
        <v>51</v>
      </c>
    </row>
    <row r="11369" spans="1:13" x14ac:dyDescent="0.25">
      <c r="A11369">
        <v>331</v>
      </c>
      <c r="C11369" t="s">
        <v>7938</v>
      </c>
      <c r="D11369" s="1">
        <v>44335</v>
      </c>
      <c r="G11369" t="s">
        <v>1310</v>
      </c>
      <c r="H11369">
        <v>2021</v>
      </c>
      <c r="I11369" t="s">
        <v>13</v>
      </c>
      <c r="J11369" t="s">
        <v>18</v>
      </c>
      <c r="K11369">
        <v>70</v>
      </c>
      <c r="L11369">
        <v>434</v>
      </c>
      <c r="M11369">
        <v>51</v>
      </c>
    </row>
    <row r="11370" spans="1:13" x14ac:dyDescent="0.25">
      <c r="A11370">
        <v>332</v>
      </c>
      <c r="C11370" t="s">
        <v>8016</v>
      </c>
      <c r="D11370" s="1">
        <v>44335</v>
      </c>
      <c r="G11370" t="s">
        <v>1310</v>
      </c>
      <c r="H11370">
        <v>2021</v>
      </c>
      <c r="I11370" t="s">
        <v>13</v>
      </c>
      <c r="J11370" t="s">
        <v>18</v>
      </c>
      <c r="K11370">
        <v>70</v>
      </c>
      <c r="L11370">
        <v>434</v>
      </c>
      <c r="M11370">
        <v>51</v>
      </c>
    </row>
    <row r="11371" spans="1:13" x14ac:dyDescent="0.25">
      <c r="A11371">
        <v>333</v>
      </c>
      <c r="C11371" t="s">
        <v>7939</v>
      </c>
      <c r="D11371" s="1">
        <v>44335</v>
      </c>
      <c r="G11371" t="s">
        <v>1310</v>
      </c>
      <c r="H11371">
        <v>2021</v>
      </c>
      <c r="I11371" t="s">
        <v>13</v>
      </c>
      <c r="J11371" t="s">
        <v>18</v>
      </c>
      <c r="K11371">
        <v>70</v>
      </c>
      <c r="L11371">
        <v>434</v>
      </c>
      <c r="M11371">
        <v>51</v>
      </c>
    </row>
    <row r="11372" spans="1:13" x14ac:dyDescent="0.25">
      <c r="A11372">
        <v>334</v>
      </c>
      <c r="C11372" t="s">
        <v>7940</v>
      </c>
      <c r="D11372" s="1">
        <v>44335</v>
      </c>
      <c r="G11372" t="s">
        <v>1310</v>
      </c>
      <c r="H11372">
        <v>2021</v>
      </c>
      <c r="I11372" t="s">
        <v>13</v>
      </c>
      <c r="J11372" t="s">
        <v>18</v>
      </c>
      <c r="K11372">
        <v>70</v>
      </c>
      <c r="L11372">
        <v>434</v>
      </c>
      <c r="M11372">
        <v>51</v>
      </c>
    </row>
    <row r="11373" spans="1:13" x14ac:dyDescent="0.25">
      <c r="A11373">
        <v>335</v>
      </c>
      <c r="C11373" t="s">
        <v>7941</v>
      </c>
      <c r="D11373" s="1">
        <v>44335</v>
      </c>
      <c r="G11373" t="s">
        <v>1310</v>
      </c>
      <c r="H11373">
        <v>2021</v>
      </c>
      <c r="I11373" t="s">
        <v>13</v>
      </c>
      <c r="J11373" t="s">
        <v>18</v>
      </c>
      <c r="K11373">
        <v>70</v>
      </c>
      <c r="L11373">
        <v>434</v>
      </c>
      <c r="M11373">
        <v>51</v>
      </c>
    </row>
    <row r="11374" spans="1:13" x14ac:dyDescent="0.25">
      <c r="A11374">
        <v>336</v>
      </c>
      <c r="C11374" t="s">
        <v>8266</v>
      </c>
      <c r="D11374" s="1">
        <v>44335</v>
      </c>
      <c r="G11374" t="s">
        <v>1310</v>
      </c>
      <c r="H11374">
        <v>2021</v>
      </c>
      <c r="I11374" t="s">
        <v>13</v>
      </c>
      <c r="J11374" t="s">
        <v>18</v>
      </c>
      <c r="K11374">
        <v>70</v>
      </c>
      <c r="L11374">
        <v>434</v>
      </c>
      <c r="M11374">
        <v>51</v>
      </c>
    </row>
    <row r="11375" spans="1:13" x14ac:dyDescent="0.25">
      <c r="A11375">
        <v>337</v>
      </c>
      <c r="C11375" t="s">
        <v>7955</v>
      </c>
      <c r="D11375" s="1">
        <v>44335</v>
      </c>
      <c r="G11375" t="s">
        <v>1310</v>
      </c>
      <c r="H11375">
        <v>2021</v>
      </c>
      <c r="I11375" t="s">
        <v>13</v>
      </c>
      <c r="J11375" t="s">
        <v>18</v>
      </c>
      <c r="K11375">
        <v>70</v>
      </c>
      <c r="L11375">
        <v>434</v>
      </c>
      <c r="M11375">
        <v>51</v>
      </c>
    </row>
    <row r="11376" spans="1:13" x14ac:dyDescent="0.25">
      <c r="A11376">
        <v>338</v>
      </c>
      <c r="B11376" t="b">
        <v>0</v>
      </c>
      <c r="C11376" t="s">
        <v>8267</v>
      </c>
      <c r="D11376" s="1">
        <v>44415</v>
      </c>
      <c r="G11376" t="s">
        <v>1310</v>
      </c>
      <c r="H11376">
        <v>2021</v>
      </c>
      <c r="J11376" t="s">
        <v>886</v>
      </c>
      <c r="K11376">
        <v>70</v>
      </c>
      <c r="L11376">
        <v>434</v>
      </c>
      <c r="M11376">
        <v>51</v>
      </c>
    </row>
    <row r="11377" spans="1:13" x14ac:dyDescent="0.25">
      <c r="A11377">
        <v>339</v>
      </c>
      <c r="B11377" t="b">
        <v>1</v>
      </c>
      <c r="C11377" t="s">
        <v>8268</v>
      </c>
      <c r="D11377" s="1">
        <v>44144</v>
      </c>
      <c r="G11377" t="s">
        <v>1310</v>
      </c>
      <c r="H11377">
        <v>2021</v>
      </c>
      <c r="J11377" t="s">
        <v>14</v>
      </c>
      <c r="K11377">
        <v>66</v>
      </c>
      <c r="L11377">
        <v>455</v>
      </c>
      <c r="M11377">
        <v>3</v>
      </c>
    </row>
    <row r="11378" spans="1:13" x14ac:dyDescent="0.25">
      <c r="A11378">
        <v>340</v>
      </c>
      <c r="B11378" t="b">
        <v>0</v>
      </c>
      <c r="C11378" t="s">
        <v>8269</v>
      </c>
      <c r="D11378" s="1">
        <v>44166</v>
      </c>
      <c r="G11378" t="s">
        <v>1310</v>
      </c>
      <c r="H11378">
        <v>2021</v>
      </c>
      <c r="J11378" t="s">
        <v>886</v>
      </c>
      <c r="K11378">
        <v>66</v>
      </c>
      <c r="L11378">
        <v>455</v>
      </c>
      <c r="M11378">
        <v>3</v>
      </c>
    </row>
    <row r="11379" spans="1:13" x14ac:dyDescent="0.25">
      <c r="A11379">
        <v>341</v>
      </c>
      <c r="C11379" t="s">
        <v>8270</v>
      </c>
      <c r="D11379" s="1">
        <v>44167</v>
      </c>
      <c r="F11379" t="s">
        <v>6502</v>
      </c>
      <c r="G11379" t="s">
        <v>1310</v>
      </c>
      <c r="H11379">
        <v>2021</v>
      </c>
      <c r="I11379" t="s">
        <v>13</v>
      </c>
      <c r="J11379" t="s">
        <v>18</v>
      </c>
      <c r="K11379">
        <v>66</v>
      </c>
      <c r="L11379">
        <v>455</v>
      </c>
      <c r="M11379">
        <v>3</v>
      </c>
    </row>
    <row r="11380" spans="1:13" x14ac:dyDescent="0.25">
      <c r="A11380">
        <v>342</v>
      </c>
      <c r="C11380" t="s">
        <v>8271</v>
      </c>
      <c r="D11380" s="1">
        <v>44235</v>
      </c>
      <c r="F11380" t="s">
        <v>1924</v>
      </c>
      <c r="G11380" t="s">
        <v>1310</v>
      </c>
      <c r="H11380">
        <v>2021</v>
      </c>
      <c r="I11380" t="s">
        <v>13</v>
      </c>
      <c r="J11380" t="s">
        <v>18</v>
      </c>
      <c r="K11380">
        <v>66</v>
      </c>
      <c r="L11380">
        <v>455</v>
      </c>
      <c r="M11380">
        <v>3</v>
      </c>
    </row>
    <row r="11381" spans="1:13" x14ac:dyDescent="0.25">
      <c r="A11381">
        <v>343</v>
      </c>
      <c r="C11381" t="s">
        <v>8272</v>
      </c>
      <c r="D11381" s="1">
        <v>44253</v>
      </c>
      <c r="F11381" t="s">
        <v>1924</v>
      </c>
      <c r="G11381" t="s">
        <v>1310</v>
      </c>
      <c r="H11381">
        <v>2021</v>
      </c>
      <c r="I11381" t="s">
        <v>13</v>
      </c>
      <c r="J11381" t="s">
        <v>18</v>
      </c>
      <c r="K11381">
        <v>66</v>
      </c>
      <c r="L11381">
        <v>455</v>
      </c>
      <c r="M11381">
        <v>3</v>
      </c>
    </row>
    <row r="11382" spans="1:13" x14ac:dyDescent="0.25">
      <c r="A11382">
        <v>344</v>
      </c>
      <c r="C11382" t="s">
        <v>8273</v>
      </c>
      <c r="D11382" s="1">
        <v>44263</v>
      </c>
      <c r="F11382" t="s">
        <v>891</v>
      </c>
      <c r="G11382" t="s">
        <v>1310</v>
      </c>
      <c r="H11382">
        <v>2021</v>
      </c>
      <c r="I11382" t="s">
        <v>13</v>
      </c>
      <c r="J11382" t="s">
        <v>18</v>
      </c>
      <c r="K11382">
        <v>66</v>
      </c>
      <c r="L11382">
        <v>455</v>
      </c>
      <c r="M11382">
        <v>3</v>
      </c>
    </row>
    <row r="11383" spans="1:13" x14ac:dyDescent="0.25">
      <c r="A11383">
        <v>345</v>
      </c>
      <c r="C11383" t="s">
        <v>8274</v>
      </c>
      <c r="D11383" s="1">
        <v>44287</v>
      </c>
      <c r="F11383" t="s">
        <v>891</v>
      </c>
      <c r="G11383" t="s">
        <v>1310</v>
      </c>
      <c r="H11383">
        <v>2021</v>
      </c>
      <c r="I11383" t="s">
        <v>13</v>
      </c>
      <c r="J11383" t="s">
        <v>18</v>
      </c>
      <c r="K11383">
        <v>66</v>
      </c>
      <c r="L11383">
        <v>455</v>
      </c>
      <c r="M11383">
        <v>3</v>
      </c>
    </row>
    <row r="11384" spans="1:13" x14ac:dyDescent="0.25">
      <c r="A11384">
        <v>346</v>
      </c>
      <c r="C11384" t="s">
        <v>8275</v>
      </c>
      <c r="D11384" s="1">
        <v>44295</v>
      </c>
      <c r="F11384" t="s">
        <v>1924</v>
      </c>
      <c r="G11384" t="s">
        <v>1310</v>
      </c>
      <c r="H11384">
        <v>2021</v>
      </c>
      <c r="I11384" t="s">
        <v>13</v>
      </c>
      <c r="J11384" t="s">
        <v>18</v>
      </c>
      <c r="K11384">
        <v>66</v>
      </c>
      <c r="L11384">
        <v>455</v>
      </c>
      <c r="M11384">
        <v>3</v>
      </c>
    </row>
    <row r="11385" spans="1:13" x14ac:dyDescent="0.25">
      <c r="A11385">
        <v>347</v>
      </c>
      <c r="B11385" t="b">
        <v>0</v>
      </c>
      <c r="C11385" t="s">
        <v>8276</v>
      </c>
      <c r="D11385" s="1">
        <v>44299</v>
      </c>
      <c r="G11385" t="s">
        <v>1310</v>
      </c>
      <c r="H11385">
        <v>2021</v>
      </c>
      <c r="J11385" t="s">
        <v>886</v>
      </c>
      <c r="K11385">
        <v>66</v>
      </c>
      <c r="L11385">
        <v>455</v>
      </c>
      <c r="M11385">
        <v>3</v>
      </c>
    </row>
    <row r="11386" spans="1:13" x14ac:dyDescent="0.25">
      <c r="A11386">
        <v>348</v>
      </c>
      <c r="C11386" t="s">
        <v>8277</v>
      </c>
      <c r="D11386" s="1">
        <v>44309</v>
      </c>
      <c r="F11386" t="s">
        <v>6502</v>
      </c>
      <c r="G11386" t="s">
        <v>1310</v>
      </c>
      <c r="H11386">
        <v>2021</v>
      </c>
      <c r="I11386" t="s">
        <v>13</v>
      </c>
      <c r="J11386" t="s">
        <v>18</v>
      </c>
      <c r="K11386">
        <v>66</v>
      </c>
      <c r="L11386">
        <v>455</v>
      </c>
      <c r="M11386">
        <v>3</v>
      </c>
    </row>
    <row r="11387" spans="1:13" x14ac:dyDescent="0.25">
      <c r="A11387">
        <v>349</v>
      </c>
      <c r="B11387" t="b">
        <v>1</v>
      </c>
      <c r="C11387" t="s">
        <v>8278</v>
      </c>
      <c r="D11387" s="1">
        <v>44333</v>
      </c>
      <c r="G11387" t="s">
        <v>1310</v>
      </c>
      <c r="H11387">
        <v>2021</v>
      </c>
      <c r="J11387" t="s">
        <v>886</v>
      </c>
      <c r="K11387">
        <v>66</v>
      </c>
      <c r="L11387">
        <v>455</v>
      </c>
      <c r="M11387">
        <v>3</v>
      </c>
    </row>
    <row r="11388" spans="1:13" x14ac:dyDescent="0.25">
      <c r="A11388">
        <v>350</v>
      </c>
      <c r="B11388" t="b">
        <v>1</v>
      </c>
      <c r="C11388" t="s">
        <v>8279</v>
      </c>
      <c r="D11388" s="1">
        <v>44340</v>
      </c>
      <c r="G11388" t="s">
        <v>1310</v>
      </c>
      <c r="H11388">
        <v>2021</v>
      </c>
      <c r="J11388" t="s">
        <v>886</v>
      </c>
      <c r="K11388">
        <v>66</v>
      </c>
      <c r="L11388">
        <v>455</v>
      </c>
      <c r="M11388">
        <v>3</v>
      </c>
    </row>
    <row r="11389" spans="1:13" x14ac:dyDescent="0.25">
      <c r="A11389">
        <v>351</v>
      </c>
      <c r="B11389" t="b">
        <v>1</v>
      </c>
      <c r="C11389" t="s">
        <v>8280</v>
      </c>
      <c r="D11389" s="1">
        <v>44144</v>
      </c>
      <c r="G11389" t="s">
        <v>1310</v>
      </c>
      <c r="H11389">
        <v>2021</v>
      </c>
      <c r="J11389" t="s">
        <v>14</v>
      </c>
      <c r="K11389">
        <v>67</v>
      </c>
      <c r="L11389">
        <v>462</v>
      </c>
      <c r="M11389">
        <v>23</v>
      </c>
    </row>
    <row r="11390" spans="1:13" x14ac:dyDescent="0.25">
      <c r="A11390">
        <v>352</v>
      </c>
      <c r="C11390" t="s">
        <v>8281</v>
      </c>
      <c r="D11390" s="1">
        <v>44162</v>
      </c>
      <c r="G11390" t="s">
        <v>1310</v>
      </c>
      <c r="H11390">
        <v>2021</v>
      </c>
      <c r="I11390" t="s">
        <v>13</v>
      </c>
      <c r="J11390" t="s">
        <v>18</v>
      </c>
      <c r="K11390">
        <v>67</v>
      </c>
      <c r="L11390">
        <v>462</v>
      </c>
      <c r="M11390">
        <v>23</v>
      </c>
    </row>
    <row r="11391" spans="1:13" x14ac:dyDescent="0.25">
      <c r="A11391">
        <v>353</v>
      </c>
      <c r="B11391" t="b">
        <v>0</v>
      </c>
      <c r="C11391" t="s">
        <v>8282</v>
      </c>
      <c r="D11391" s="1">
        <v>44162</v>
      </c>
      <c r="G11391" t="s">
        <v>1310</v>
      </c>
      <c r="H11391">
        <v>2021</v>
      </c>
      <c r="J11391" t="s">
        <v>886</v>
      </c>
      <c r="K11391">
        <v>67</v>
      </c>
      <c r="L11391">
        <v>462</v>
      </c>
      <c r="M11391">
        <v>23</v>
      </c>
    </row>
    <row r="11392" spans="1:13" x14ac:dyDescent="0.25">
      <c r="A11392">
        <v>354</v>
      </c>
      <c r="B11392" t="b">
        <v>1</v>
      </c>
      <c r="C11392" t="s">
        <v>8283</v>
      </c>
      <c r="D11392" s="1">
        <v>44277</v>
      </c>
      <c r="G11392" t="s">
        <v>1310</v>
      </c>
      <c r="H11392">
        <v>2021</v>
      </c>
      <c r="J11392" t="s">
        <v>886</v>
      </c>
      <c r="K11392">
        <v>67</v>
      </c>
      <c r="L11392">
        <v>462</v>
      </c>
      <c r="M11392">
        <v>23</v>
      </c>
    </row>
    <row r="11393" spans="1:13" x14ac:dyDescent="0.25">
      <c r="A11393">
        <v>355</v>
      </c>
      <c r="B11393" t="b">
        <v>1</v>
      </c>
      <c r="C11393" t="s">
        <v>8284</v>
      </c>
      <c r="D11393" s="1">
        <v>44277</v>
      </c>
      <c r="G11393" t="s">
        <v>1310</v>
      </c>
      <c r="H11393">
        <v>2021</v>
      </c>
      <c r="J11393" t="s">
        <v>886</v>
      </c>
      <c r="K11393">
        <v>67</v>
      </c>
      <c r="L11393">
        <v>462</v>
      </c>
      <c r="M11393">
        <v>23</v>
      </c>
    </row>
    <row r="11394" spans="1:13" x14ac:dyDescent="0.25">
      <c r="A11394">
        <v>356</v>
      </c>
      <c r="C11394" t="s">
        <v>8285</v>
      </c>
      <c r="D11394" s="1">
        <v>44281</v>
      </c>
      <c r="E11394" t="s">
        <v>8286</v>
      </c>
      <c r="G11394" t="s">
        <v>1310</v>
      </c>
      <c r="H11394">
        <v>2021</v>
      </c>
      <c r="I11394" t="s">
        <v>13</v>
      </c>
      <c r="J11394" t="s">
        <v>18</v>
      </c>
      <c r="K11394">
        <v>67</v>
      </c>
      <c r="L11394">
        <v>462</v>
      </c>
      <c r="M11394">
        <v>23</v>
      </c>
    </row>
    <row r="11395" spans="1:13" x14ac:dyDescent="0.25">
      <c r="A11395">
        <v>357</v>
      </c>
      <c r="C11395" t="s">
        <v>8287</v>
      </c>
      <c r="D11395" s="1">
        <v>44281</v>
      </c>
      <c r="E11395" t="s">
        <v>8288</v>
      </c>
      <c r="G11395" t="s">
        <v>1310</v>
      </c>
      <c r="H11395">
        <v>2021</v>
      </c>
      <c r="I11395" t="s">
        <v>13</v>
      </c>
      <c r="J11395" t="s">
        <v>18</v>
      </c>
      <c r="K11395">
        <v>67</v>
      </c>
      <c r="L11395">
        <v>462</v>
      </c>
      <c r="M11395">
        <v>23</v>
      </c>
    </row>
    <row r="11396" spans="1:13" x14ac:dyDescent="0.25">
      <c r="A11396">
        <v>358</v>
      </c>
      <c r="C11396" t="s">
        <v>8289</v>
      </c>
      <c r="D11396" s="1">
        <v>44305</v>
      </c>
      <c r="E11396" t="e">
        <v>#NAME?</v>
      </c>
      <c r="G11396" t="s">
        <v>1310</v>
      </c>
      <c r="H11396">
        <v>2021</v>
      </c>
      <c r="I11396" t="s">
        <v>13</v>
      </c>
      <c r="J11396" t="s">
        <v>18</v>
      </c>
      <c r="K11396">
        <v>67</v>
      </c>
      <c r="L11396">
        <v>462</v>
      </c>
      <c r="M11396">
        <v>23</v>
      </c>
    </row>
    <row r="11397" spans="1:13" x14ac:dyDescent="0.25">
      <c r="A11397">
        <v>359</v>
      </c>
      <c r="C11397" t="s">
        <v>8290</v>
      </c>
      <c r="D11397" s="1">
        <v>44314</v>
      </c>
      <c r="G11397" t="s">
        <v>1310</v>
      </c>
      <c r="H11397">
        <v>2021</v>
      </c>
      <c r="I11397" t="s">
        <v>13</v>
      </c>
      <c r="J11397" t="s">
        <v>18</v>
      </c>
      <c r="K11397">
        <v>67</v>
      </c>
      <c r="L11397">
        <v>462</v>
      </c>
      <c r="M11397">
        <v>23</v>
      </c>
    </row>
    <row r="11398" spans="1:13" x14ac:dyDescent="0.25">
      <c r="A11398">
        <v>360</v>
      </c>
      <c r="C11398" t="s">
        <v>8291</v>
      </c>
      <c r="D11398" s="1">
        <v>44321</v>
      </c>
      <c r="G11398" t="s">
        <v>1310</v>
      </c>
      <c r="H11398">
        <v>2021</v>
      </c>
      <c r="I11398" t="s">
        <v>13</v>
      </c>
      <c r="J11398" t="s">
        <v>18</v>
      </c>
      <c r="K11398">
        <v>67</v>
      </c>
      <c r="L11398">
        <v>462</v>
      </c>
      <c r="M11398">
        <v>23</v>
      </c>
    </row>
    <row r="11399" spans="1:13" x14ac:dyDescent="0.25">
      <c r="A11399">
        <v>361</v>
      </c>
      <c r="B11399" t="b">
        <v>1</v>
      </c>
      <c r="C11399" t="s">
        <v>8292</v>
      </c>
      <c r="D11399" s="1">
        <v>44137</v>
      </c>
      <c r="G11399" t="s">
        <v>1310</v>
      </c>
      <c r="H11399">
        <v>2021</v>
      </c>
      <c r="J11399" t="s">
        <v>14</v>
      </c>
      <c r="K11399">
        <v>68</v>
      </c>
      <c r="L11399">
        <v>471</v>
      </c>
      <c r="M11399">
        <v>10</v>
      </c>
    </row>
    <row r="11400" spans="1:13" x14ac:dyDescent="0.25">
      <c r="A11400">
        <v>362</v>
      </c>
      <c r="C11400" t="s">
        <v>8293</v>
      </c>
      <c r="D11400" s="1">
        <v>44154</v>
      </c>
      <c r="E11400" t="s">
        <v>8294</v>
      </c>
      <c r="G11400" t="s">
        <v>1310</v>
      </c>
      <c r="H11400">
        <v>2021</v>
      </c>
      <c r="I11400" t="s">
        <v>13</v>
      </c>
      <c r="J11400" t="s">
        <v>18</v>
      </c>
      <c r="K11400">
        <v>68</v>
      </c>
      <c r="L11400">
        <v>471</v>
      </c>
      <c r="M11400">
        <v>10</v>
      </c>
    </row>
    <row r="11401" spans="1:13" x14ac:dyDescent="0.25">
      <c r="A11401">
        <v>363</v>
      </c>
      <c r="C11401" t="s">
        <v>8295</v>
      </c>
      <c r="D11401" s="1">
        <v>44315</v>
      </c>
      <c r="F11401">
        <v>20</v>
      </c>
      <c r="G11401" t="s">
        <v>1310</v>
      </c>
      <c r="H11401">
        <v>2021</v>
      </c>
      <c r="I11401" t="s">
        <v>13</v>
      </c>
      <c r="J11401" t="s">
        <v>18</v>
      </c>
      <c r="K11401">
        <v>68</v>
      </c>
      <c r="L11401">
        <v>471</v>
      </c>
      <c r="M11401">
        <v>10</v>
      </c>
    </row>
    <row r="11402" spans="1:13" x14ac:dyDescent="0.25">
      <c r="A11402">
        <v>364</v>
      </c>
      <c r="C11402" t="s">
        <v>8296</v>
      </c>
      <c r="D11402" s="1">
        <v>44315</v>
      </c>
      <c r="G11402" t="s">
        <v>1310</v>
      </c>
      <c r="H11402">
        <v>2021</v>
      </c>
      <c r="I11402" t="s">
        <v>13</v>
      </c>
      <c r="J11402" t="s">
        <v>18</v>
      </c>
      <c r="K11402">
        <v>68</v>
      </c>
      <c r="L11402">
        <v>471</v>
      </c>
      <c r="M11402">
        <v>10</v>
      </c>
    </row>
    <row r="11403" spans="1:13" x14ac:dyDescent="0.25">
      <c r="A11403">
        <v>365</v>
      </c>
      <c r="C11403" t="s">
        <v>8297</v>
      </c>
      <c r="D11403" s="1">
        <v>44315</v>
      </c>
      <c r="G11403" t="s">
        <v>1310</v>
      </c>
      <c r="H11403">
        <v>2021</v>
      </c>
      <c r="I11403" t="s">
        <v>13</v>
      </c>
      <c r="J11403" t="s">
        <v>18</v>
      </c>
      <c r="K11403">
        <v>68</v>
      </c>
      <c r="L11403">
        <v>471</v>
      </c>
      <c r="M11403">
        <v>10</v>
      </c>
    </row>
    <row r="11404" spans="1:13" x14ac:dyDescent="0.25">
      <c r="A11404">
        <v>366</v>
      </c>
      <c r="C11404" t="s">
        <v>8298</v>
      </c>
      <c r="D11404" s="1">
        <v>44315</v>
      </c>
      <c r="G11404" t="s">
        <v>1310</v>
      </c>
      <c r="H11404">
        <v>2021</v>
      </c>
      <c r="I11404" t="s">
        <v>13</v>
      </c>
      <c r="J11404" t="s">
        <v>18</v>
      </c>
      <c r="K11404">
        <v>68</v>
      </c>
      <c r="L11404">
        <v>471</v>
      </c>
      <c r="M11404">
        <v>10</v>
      </c>
    </row>
    <row r="11405" spans="1:13" x14ac:dyDescent="0.25">
      <c r="A11405">
        <v>367</v>
      </c>
      <c r="C11405" t="s">
        <v>8299</v>
      </c>
      <c r="D11405" s="1">
        <v>44315</v>
      </c>
      <c r="G11405" t="s">
        <v>1310</v>
      </c>
      <c r="H11405">
        <v>2021</v>
      </c>
      <c r="I11405" t="s">
        <v>13</v>
      </c>
      <c r="J11405" t="s">
        <v>18</v>
      </c>
      <c r="K11405">
        <v>68</v>
      </c>
      <c r="L11405">
        <v>471</v>
      </c>
      <c r="M11405">
        <v>10</v>
      </c>
    </row>
    <row r="11406" spans="1:13" x14ac:dyDescent="0.25">
      <c r="A11406">
        <v>368</v>
      </c>
      <c r="C11406" t="s">
        <v>8300</v>
      </c>
      <c r="D11406" s="1">
        <v>44124</v>
      </c>
      <c r="G11406" t="s">
        <v>1310</v>
      </c>
      <c r="H11406">
        <v>2021</v>
      </c>
      <c r="I11406" t="s">
        <v>13</v>
      </c>
      <c r="J11406" t="s">
        <v>18</v>
      </c>
      <c r="K11406">
        <v>80</v>
      </c>
      <c r="L11406">
        <v>479</v>
      </c>
      <c r="M11406">
        <v>62</v>
      </c>
    </row>
    <row r="11407" spans="1:13" x14ac:dyDescent="0.25">
      <c r="A11407">
        <v>369</v>
      </c>
      <c r="B11407" t="b">
        <v>1</v>
      </c>
      <c r="C11407" t="s">
        <v>8301</v>
      </c>
      <c r="D11407" s="1">
        <v>44137</v>
      </c>
      <c r="G11407" t="s">
        <v>1310</v>
      </c>
      <c r="H11407">
        <v>2021</v>
      </c>
      <c r="J11407" t="s">
        <v>14</v>
      </c>
      <c r="K11407">
        <v>80</v>
      </c>
      <c r="L11407">
        <v>479</v>
      </c>
      <c r="M11407">
        <v>62</v>
      </c>
    </row>
    <row r="11408" spans="1:13" x14ac:dyDescent="0.25">
      <c r="A11408">
        <v>370</v>
      </c>
      <c r="C11408" t="s">
        <v>8302</v>
      </c>
      <c r="D11408" s="1">
        <v>44140</v>
      </c>
      <c r="G11408" t="s">
        <v>1310</v>
      </c>
      <c r="H11408">
        <v>2021</v>
      </c>
      <c r="I11408" t="s">
        <v>13</v>
      </c>
      <c r="J11408" t="s">
        <v>18</v>
      </c>
      <c r="K11408">
        <v>80</v>
      </c>
      <c r="L11408">
        <v>479</v>
      </c>
      <c r="M11408">
        <v>62</v>
      </c>
    </row>
    <row r="11409" spans="1:13" x14ac:dyDescent="0.25">
      <c r="A11409">
        <v>371</v>
      </c>
      <c r="B11409" t="b">
        <v>0</v>
      </c>
      <c r="C11409" t="s">
        <v>8303</v>
      </c>
      <c r="D11409" s="1">
        <v>44165</v>
      </c>
      <c r="G11409" t="s">
        <v>1310</v>
      </c>
      <c r="H11409">
        <v>2021</v>
      </c>
      <c r="J11409" t="s">
        <v>886</v>
      </c>
      <c r="K11409">
        <v>80</v>
      </c>
      <c r="L11409">
        <v>479</v>
      </c>
      <c r="M11409">
        <v>62</v>
      </c>
    </row>
    <row r="11410" spans="1:13" x14ac:dyDescent="0.25">
      <c r="A11410">
        <v>372</v>
      </c>
      <c r="C11410" t="s">
        <v>8304</v>
      </c>
      <c r="D11410" s="1">
        <v>44223</v>
      </c>
      <c r="G11410" t="s">
        <v>1310</v>
      </c>
      <c r="H11410">
        <v>2021</v>
      </c>
      <c r="I11410" t="s">
        <v>13</v>
      </c>
      <c r="J11410" t="s">
        <v>18</v>
      </c>
      <c r="K11410">
        <v>80</v>
      </c>
      <c r="L11410">
        <v>479</v>
      </c>
      <c r="M11410">
        <v>62</v>
      </c>
    </row>
    <row r="11411" spans="1:13" x14ac:dyDescent="0.25">
      <c r="A11411">
        <v>373</v>
      </c>
      <c r="C11411" t="s">
        <v>8305</v>
      </c>
      <c r="D11411" s="1">
        <v>44252</v>
      </c>
      <c r="G11411" t="s">
        <v>1310</v>
      </c>
      <c r="H11411">
        <v>2021</v>
      </c>
      <c r="I11411" t="s">
        <v>13</v>
      </c>
      <c r="J11411" t="s">
        <v>18</v>
      </c>
      <c r="K11411">
        <v>80</v>
      </c>
      <c r="L11411">
        <v>479</v>
      </c>
      <c r="M11411">
        <v>62</v>
      </c>
    </row>
    <row r="11412" spans="1:13" x14ac:dyDescent="0.25">
      <c r="A11412">
        <v>374</v>
      </c>
      <c r="B11412" t="b">
        <v>1</v>
      </c>
      <c r="C11412" t="s">
        <v>8306</v>
      </c>
      <c r="D11412" s="1">
        <v>44261</v>
      </c>
      <c r="G11412" t="s">
        <v>1310</v>
      </c>
      <c r="H11412">
        <v>2021</v>
      </c>
      <c r="J11412" t="s">
        <v>886</v>
      </c>
      <c r="K11412">
        <v>80</v>
      </c>
      <c r="L11412">
        <v>479</v>
      </c>
      <c r="M11412">
        <v>62</v>
      </c>
    </row>
    <row r="11413" spans="1:13" x14ac:dyDescent="0.25">
      <c r="A11413">
        <v>375</v>
      </c>
      <c r="B11413" t="b">
        <v>1</v>
      </c>
      <c r="C11413" t="s">
        <v>8307</v>
      </c>
      <c r="D11413" s="1">
        <v>44267</v>
      </c>
      <c r="G11413" t="s">
        <v>1310</v>
      </c>
      <c r="H11413">
        <v>2021</v>
      </c>
      <c r="J11413" t="s">
        <v>886</v>
      </c>
      <c r="K11413">
        <v>80</v>
      </c>
      <c r="L11413">
        <v>479</v>
      </c>
      <c r="M11413">
        <v>62</v>
      </c>
    </row>
    <row r="11414" spans="1:13" x14ac:dyDescent="0.25">
      <c r="A11414">
        <v>376</v>
      </c>
      <c r="C11414" t="s">
        <v>8308</v>
      </c>
      <c r="D11414" s="1">
        <v>44286</v>
      </c>
      <c r="G11414" t="s">
        <v>1310</v>
      </c>
      <c r="H11414">
        <v>2021</v>
      </c>
      <c r="I11414" t="s">
        <v>13</v>
      </c>
      <c r="J11414" t="s">
        <v>18</v>
      </c>
      <c r="K11414">
        <v>80</v>
      </c>
      <c r="L11414">
        <v>479</v>
      </c>
      <c r="M11414">
        <v>62</v>
      </c>
    </row>
    <row r="11415" spans="1:13" x14ac:dyDescent="0.25">
      <c r="A11415">
        <v>377</v>
      </c>
      <c r="C11415" t="s">
        <v>8309</v>
      </c>
      <c r="D11415" s="1">
        <v>44315</v>
      </c>
      <c r="G11415" t="s">
        <v>1310</v>
      </c>
      <c r="H11415">
        <v>2021</v>
      </c>
      <c r="I11415" t="s">
        <v>13</v>
      </c>
      <c r="J11415" t="s">
        <v>18</v>
      </c>
      <c r="K11415">
        <v>80</v>
      </c>
      <c r="L11415">
        <v>479</v>
      </c>
      <c r="M11415">
        <v>62</v>
      </c>
    </row>
    <row r="11416" spans="1:13" x14ac:dyDescent="0.25">
      <c r="A11416">
        <v>378</v>
      </c>
      <c r="C11416" t="s">
        <v>8310</v>
      </c>
      <c r="D11416" s="1">
        <v>44329</v>
      </c>
      <c r="G11416" t="s">
        <v>1310</v>
      </c>
      <c r="H11416">
        <v>2021</v>
      </c>
      <c r="I11416" t="s">
        <v>13</v>
      </c>
      <c r="J11416" t="s">
        <v>18</v>
      </c>
      <c r="K11416">
        <v>80</v>
      </c>
      <c r="L11416">
        <v>479</v>
      </c>
      <c r="M11416">
        <v>62</v>
      </c>
    </row>
    <row r="11417" spans="1:13" x14ac:dyDescent="0.25">
      <c r="A11417">
        <v>379</v>
      </c>
      <c r="C11417" t="s">
        <v>8311</v>
      </c>
      <c r="D11417" s="1">
        <v>44127</v>
      </c>
      <c r="G11417" t="s">
        <v>1310</v>
      </c>
      <c r="H11417">
        <v>2021</v>
      </c>
      <c r="I11417" t="s">
        <v>13</v>
      </c>
      <c r="J11417" t="s">
        <v>18</v>
      </c>
      <c r="K11417">
        <v>88</v>
      </c>
      <c r="L11417">
        <v>496</v>
      </c>
      <c r="M11417">
        <v>61</v>
      </c>
    </row>
    <row r="11418" spans="1:13" x14ac:dyDescent="0.25">
      <c r="A11418">
        <v>380</v>
      </c>
      <c r="B11418" t="b">
        <v>1</v>
      </c>
      <c r="D11418" s="1">
        <v>44137</v>
      </c>
      <c r="G11418" t="s">
        <v>1310</v>
      </c>
      <c r="H11418">
        <v>2021</v>
      </c>
      <c r="J11418" t="s">
        <v>14</v>
      </c>
      <c r="K11418">
        <v>88</v>
      </c>
      <c r="L11418">
        <v>496</v>
      </c>
      <c r="M11418">
        <v>61</v>
      </c>
    </row>
    <row r="11419" spans="1:13" x14ac:dyDescent="0.25">
      <c r="A11419">
        <v>381</v>
      </c>
      <c r="C11419" t="s">
        <v>8312</v>
      </c>
      <c r="D11419" s="1">
        <v>44169</v>
      </c>
      <c r="G11419" t="s">
        <v>1310</v>
      </c>
      <c r="H11419">
        <v>2021</v>
      </c>
      <c r="I11419" t="s">
        <v>13</v>
      </c>
      <c r="J11419" t="s">
        <v>18</v>
      </c>
      <c r="K11419">
        <v>88</v>
      </c>
      <c r="L11419">
        <v>496</v>
      </c>
      <c r="M11419">
        <v>61</v>
      </c>
    </row>
    <row r="11420" spans="1:13" x14ac:dyDescent="0.25">
      <c r="A11420">
        <v>382</v>
      </c>
      <c r="C11420" t="s">
        <v>8313</v>
      </c>
      <c r="D11420" s="1">
        <v>44239</v>
      </c>
      <c r="E11420" t="s">
        <v>8314</v>
      </c>
      <c r="G11420" t="s">
        <v>1310</v>
      </c>
      <c r="H11420">
        <v>2021</v>
      </c>
      <c r="I11420" t="s">
        <v>13</v>
      </c>
      <c r="J11420" t="s">
        <v>18</v>
      </c>
      <c r="K11420">
        <v>88</v>
      </c>
      <c r="L11420">
        <v>496</v>
      </c>
      <c r="M11420">
        <v>61</v>
      </c>
    </row>
    <row r="11421" spans="1:13" x14ac:dyDescent="0.25">
      <c r="A11421">
        <v>383</v>
      </c>
      <c r="C11421" t="s">
        <v>8315</v>
      </c>
      <c r="D11421" s="1">
        <v>44274</v>
      </c>
      <c r="G11421" t="s">
        <v>1310</v>
      </c>
      <c r="H11421">
        <v>2021</v>
      </c>
      <c r="I11421" t="s">
        <v>13</v>
      </c>
      <c r="J11421" t="s">
        <v>18</v>
      </c>
      <c r="K11421">
        <v>88</v>
      </c>
      <c r="L11421">
        <v>496</v>
      </c>
      <c r="M11421">
        <v>61</v>
      </c>
    </row>
    <row r="11422" spans="1:13" x14ac:dyDescent="0.25">
      <c r="A11422">
        <v>384</v>
      </c>
      <c r="C11422" t="s">
        <v>8316</v>
      </c>
      <c r="D11422" s="1">
        <v>44316</v>
      </c>
      <c r="G11422" t="s">
        <v>1310</v>
      </c>
      <c r="H11422">
        <v>2021</v>
      </c>
      <c r="I11422" t="s">
        <v>13</v>
      </c>
      <c r="J11422" t="s">
        <v>18</v>
      </c>
      <c r="K11422">
        <v>88</v>
      </c>
      <c r="L11422">
        <v>496</v>
      </c>
      <c r="M11422">
        <v>61</v>
      </c>
    </row>
    <row r="11423" spans="1:13" x14ac:dyDescent="0.25">
      <c r="A11423">
        <v>385</v>
      </c>
      <c r="B11423" t="b">
        <v>1</v>
      </c>
      <c r="C11423" t="s">
        <v>8317</v>
      </c>
      <c r="D11423" s="1">
        <v>44137</v>
      </c>
      <c r="G11423" t="s">
        <v>1310</v>
      </c>
      <c r="H11423">
        <v>2021</v>
      </c>
      <c r="J11423" t="s">
        <v>14</v>
      </c>
      <c r="K11423">
        <v>70</v>
      </c>
      <c r="L11423">
        <v>513</v>
      </c>
      <c r="M11423">
        <v>1</v>
      </c>
    </row>
    <row r="11424" spans="1:13" x14ac:dyDescent="0.25">
      <c r="A11424">
        <v>386</v>
      </c>
      <c r="C11424" t="s">
        <v>8318</v>
      </c>
      <c r="D11424" s="1">
        <v>44167</v>
      </c>
      <c r="E11424" t="s">
        <v>8319</v>
      </c>
      <c r="G11424" t="s">
        <v>1310</v>
      </c>
      <c r="H11424">
        <v>2021</v>
      </c>
      <c r="I11424" t="s">
        <v>13</v>
      </c>
      <c r="J11424" t="s">
        <v>18</v>
      </c>
      <c r="K11424">
        <v>70</v>
      </c>
      <c r="L11424">
        <v>513</v>
      </c>
      <c r="M11424">
        <v>1</v>
      </c>
    </row>
    <row r="11425" spans="1:13" x14ac:dyDescent="0.25">
      <c r="A11425">
        <v>387</v>
      </c>
      <c r="C11425" t="s">
        <v>8320</v>
      </c>
      <c r="D11425" s="1">
        <v>44225</v>
      </c>
      <c r="G11425" t="s">
        <v>1310</v>
      </c>
      <c r="H11425">
        <v>2021</v>
      </c>
      <c r="I11425" t="s">
        <v>13</v>
      </c>
      <c r="J11425" t="s">
        <v>18</v>
      </c>
      <c r="K11425">
        <v>70</v>
      </c>
      <c r="L11425">
        <v>513</v>
      </c>
      <c r="M11425">
        <v>1</v>
      </c>
    </row>
    <row r="11426" spans="1:13" x14ac:dyDescent="0.25">
      <c r="A11426">
        <v>388</v>
      </c>
      <c r="C11426" t="s">
        <v>8321</v>
      </c>
      <c r="D11426" s="1">
        <v>44245</v>
      </c>
      <c r="G11426" t="s">
        <v>1310</v>
      </c>
      <c r="H11426">
        <v>2021</v>
      </c>
      <c r="I11426" t="s">
        <v>13</v>
      </c>
      <c r="J11426" t="s">
        <v>18</v>
      </c>
      <c r="K11426">
        <v>70</v>
      </c>
      <c r="L11426">
        <v>513</v>
      </c>
      <c r="M11426">
        <v>1</v>
      </c>
    </row>
    <row r="11427" spans="1:13" x14ac:dyDescent="0.25">
      <c r="A11427">
        <v>389</v>
      </c>
      <c r="C11427" t="s">
        <v>8322</v>
      </c>
      <c r="D11427" s="1">
        <v>44273</v>
      </c>
      <c r="G11427" t="s">
        <v>1310</v>
      </c>
      <c r="H11427">
        <v>2021</v>
      </c>
      <c r="I11427" t="s">
        <v>13</v>
      </c>
      <c r="J11427" t="s">
        <v>18</v>
      </c>
      <c r="K11427">
        <v>70</v>
      </c>
      <c r="L11427">
        <v>513</v>
      </c>
      <c r="M11427">
        <v>1</v>
      </c>
    </row>
    <row r="11428" spans="1:13" x14ac:dyDescent="0.25">
      <c r="A11428">
        <v>390</v>
      </c>
      <c r="C11428" t="s">
        <v>8323</v>
      </c>
      <c r="D11428" s="1">
        <v>44279</v>
      </c>
      <c r="G11428" t="s">
        <v>1310</v>
      </c>
      <c r="H11428">
        <v>2021</v>
      </c>
      <c r="I11428" t="s">
        <v>13</v>
      </c>
      <c r="J11428" t="s">
        <v>18</v>
      </c>
      <c r="K11428">
        <v>70</v>
      </c>
      <c r="L11428">
        <v>513</v>
      </c>
      <c r="M11428">
        <v>1</v>
      </c>
    </row>
    <row r="11429" spans="1:13" x14ac:dyDescent="0.25">
      <c r="A11429">
        <v>391</v>
      </c>
      <c r="C11429" t="s">
        <v>8324</v>
      </c>
      <c r="D11429" s="1">
        <v>44308</v>
      </c>
      <c r="E11429" t="s">
        <v>8325</v>
      </c>
      <c r="G11429" t="s">
        <v>1310</v>
      </c>
      <c r="H11429">
        <v>2021</v>
      </c>
      <c r="I11429" t="s">
        <v>13</v>
      </c>
      <c r="J11429" t="s">
        <v>18</v>
      </c>
      <c r="K11429">
        <v>70</v>
      </c>
      <c r="L11429">
        <v>513</v>
      </c>
      <c r="M11429">
        <v>1</v>
      </c>
    </row>
    <row r="11430" spans="1:13" x14ac:dyDescent="0.25">
      <c r="A11430">
        <v>392</v>
      </c>
      <c r="C11430" t="s">
        <v>8326</v>
      </c>
      <c r="D11430" s="1">
        <v>44314</v>
      </c>
      <c r="E11430" t="s">
        <v>8327</v>
      </c>
      <c r="G11430" t="s">
        <v>1310</v>
      </c>
      <c r="H11430">
        <v>2021</v>
      </c>
      <c r="I11430" t="s">
        <v>13</v>
      </c>
      <c r="J11430" t="s">
        <v>18</v>
      </c>
      <c r="K11430">
        <v>70</v>
      </c>
      <c r="L11430">
        <v>513</v>
      </c>
      <c r="M11430">
        <v>1</v>
      </c>
    </row>
    <row r="11431" spans="1:13" x14ac:dyDescent="0.25">
      <c r="A11431">
        <v>393</v>
      </c>
      <c r="C11431" t="s">
        <v>8328</v>
      </c>
      <c r="D11431" s="1">
        <v>44321</v>
      </c>
      <c r="G11431" t="s">
        <v>1310</v>
      </c>
      <c r="H11431">
        <v>2021</v>
      </c>
      <c r="I11431" t="s">
        <v>13</v>
      </c>
      <c r="J11431" t="s">
        <v>18</v>
      </c>
      <c r="K11431">
        <v>70</v>
      </c>
      <c r="L11431">
        <v>513</v>
      </c>
      <c r="M11431">
        <v>1</v>
      </c>
    </row>
    <row r="11432" spans="1:13" x14ac:dyDescent="0.25">
      <c r="A11432">
        <v>394</v>
      </c>
      <c r="B11432" t="b">
        <v>1</v>
      </c>
      <c r="C11432" t="s">
        <v>8329</v>
      </c>
      <c r="D11432" s="1">
        <v>44137</v>
      </c>
      <c r="G11432" t="s">
        <v>1310</v>
      </c>
      <c r="H11432">
        <v>2021</v>
      </c>
      <c r="J11432" t="s">
        <v>14</v>
      </c>
      <c r="K11432">
        <v>54</v>
      </c>
      <c r="L11432">
        <v>524</v>
      </c>
      <c r="M11432">
        <v>15</v>
      </c>
    </row>
    <row r="11433" spans="1:13" x14ac:dyDescent="0.25">
      <c r="A11433">
        <v>395</v>
      </c>
      <c r="C11433" t="s">
        <v>8330</v>
      </c>
      <c r="D11433" s="1">
        <v>44225</v>
      </c>
      <c r="E11433" t="s">
        <v>8331</v>
      </c>
      <c r="F11433" t="s">
        <v>933</v>
      </c>
      <c r="G11433" t="s">
        <v>1310</v>
      </c>
      <c r="H11433">
        <v>2021</v>
      </c>
      <c r="I11433" t="s">
        <v>13</v>
      </c>
      <c r="J11433" t="s">
        <v>18</v>
      </c>
      <c r="K11433">
        <v>54</v>
      </c>
      <c r="L11433">
        <v>524</v>
      </c>
      <c r="M11433">
        <v>15</v>
      </c>
    </row>
    <row r="11434" spans="1:13" x14ac:dyDescent="0.25">
      <c r="A11434">
        <v>396</v>
      </c>
      <c r="C11434" t="s">
        <v>8332</v>
      </c>
      <c r="D11434" s="1">
        <v>44239</v>
      </c>
      <c r="E11434" t="s">
        <v>8333</v>
      </c>
      <c r="F11434" t="s">
        <v>7697</v>
      </c>
      <c r="G11434" t="s">
        <v>1310</v>
      </c>
      <c r="H11434">
        <v>2021</v>
      </c>
      <c r="I11434" t="s">
        <v>13</v>
      </c>
      <c r="J11434" t="s">
        <v>18</v>
      </c>
      <c r="K11434">
        <v>54</v>
      </c>
      <c r="L11434">
        <v>524</v>
      </c>
      <c r="M11434">
        <v>15</v>
      </c>
    </row>
    <row r="11435" spans="1:13" x14ac:dyDescent="0.25">
      <c r="A11435">
        <v>397</v>
      </c>
      <c r="C11435" t="s">
        <v>8334</v>
      </c>
      <c r="D11435" s="1">
        <v>44286</v>
      </c>
      <c r="E11435" t="s">
        <v>8335</v>
      </c>
      <c r="F11435" t="s">
        <v>933</v>
      </c>
      <c r="G11435" t="s">
        <v>1310</v>
      </c>
      <c r="H11435">
        <v>2021</v>
      </c>
      <c r="I11435" t="s">
        <v>13</v>
      </c>
      <c r="J11435" t="s">
        <v>18</v>
      </c>
      <c r="K11435">
        <v>54</v>
      </c>
      <c r="L11435">
        <v>524</v>
      </c>
      <c r="M11435">
        <v>15</v>
      </c>
    </row>
    <row r="11436" spans="1:13" x14ac:dyDescent="0.25">
      <c r="A11436">
        <v>398</v>
      </c>
      <c r="C11436" t="s">
        <v>8336</v>
      </c>
      <c r="D11436" s="1">
        <v>44286</v>
      </c>
      <c r="E11436" t="s">
        <v>8337</v>
      </c>
      <c r="F11436" t="s">
        <v>929</v>
      </c>
      <c r="G11436" t="s">
        <v>1310</v>
      </c>
      <c r="H11436">
        <v>2021</v>
      </c>
      <c r="I11436" t="s">
        <v>26</v>
      </c>
      <c r="J11436" t="s">
        <v>18</v>
      </c>
      <c r="K11436">
        <v>54</v>
      </c>
      <c r="L11436">
        <v>524</v>
      </c>
      <c r="M11436">
        <v>15</v>
      </c>
    </row>
    <row r="11437" spans="1:13" x14ac:dyDescent="0.25">
      <c r="A11437">
        <v>399</v>
      </c>
      <c r="B11437" t="b">
        <v>0</v>
      </c>
      <c r="C11437" t="s">
        <v>8338</v>
      </c>
      <c r="D11437" s="1">
        <v>44314</v>
      </c>
      <c r="G11437" t="s">
        <v>1310</v>
      </c>
      <c r="H11437">
        <v>2021</v>
      </c>
      <c r="J11437" t="s">
        <v>886</v>
      </c>
      <c r="K11437">
        <v>54</v>
      </c>
      <c r="L11437">
        <v>524</v>
      </c>
      <c r="M11437">
        <v>15</v>
      </c>
    </row>
    <row r="11438" spans="1:13" x14ac:dyDescent="0.25">
      <c r="A11438">
        <v>400</v>
      </c>
      <c r="B11438" t="b">
        <v>0</v>
      </c>
      <c r="C11438" t="s">
        <v>8339</v>
      </c>
      <c r="D11438" s="1">
        <v>44315</v>
      </c>
      <c r="G11438" t="s">
        <v>1310</v>
      </c>
      <c r="H11438">
        <v>2021</v>
      </c>
      <c r="J11438" t="s">
        <v>886</v>
      </c>
      <c r="K11438">
        <v>54</v>
      </c>
      <c r="L11438">
        <v>524</v>
      </c>
      <c r="M11438">
        <v>15</v>
      </c>
    </row>
    <row r="11439" spans="1:13" x14ac:dyDescent="0.25">
      <c r="A11439">
        <v>401</v>
      </c>
      <c r="B11439" t="b">
        <v>1</v>
      </c>
      <c r="C11439" t="s">
        <v>8340</v>
      </c>
      <c r="D11439" s="1">
        <v>44316</v>
      </c>
      <c r="G11439" t="s">
        <v>1310</v>
      </c>
      <c r="H11439">
        <v>2021</v>
      </c>
      <c r="J11439" t="s">
        <v>886</v>
      </c>
      <c r="K11439">
        <v>54</v>
      </c>
      <c r="L11439">
        <v>524</v>
      </c>
      <c r="M11439">
        <v>15</v>
      </c>
    </row>
    <row r="11440" spans="1:13" x14ac:dyDescent="0.25">
      <c r="A11440">
        <v>402</v>
      </c>
      <c r="B11440" t="b">
        <v>1</v>
      </c>
      <c r="C11440" t="s">
        <v>8341</v>
      </c>
      <c r="D11440" s="1">
        <v>44321</v>
      </c>
      <c r="G11440" t="s">
        <v>1310</v>
      </c>
      <c r="H11440">
        <v>2021</v>
      </c>
      <c r="J11440" t="s">
        <v>886</v>
      </c>
      <c r="K11440">
        <v>54</v>
      </c>
      <c r="L11440">
        <v>524</v>
      </c>
      <c r="M11440">
        <v>15</v>
      </c>
    </row>
    <row r="11441" spans="1:13" x14ac:dyDescent="0.25">
      <c r="A11441">
        <v>403</v>
      </c>
      <c r="C11441" t="s">
        <v>8342</v>
      </c>
      <c r="D11441" s="1">
        <v>44322</v>
      </c>
      <c r="F11441" t="s">
        <v>936</v>
      </c>
      <c r="G11441" t="s">
        <v>1310</v>
      </c>
      <c r="H11441">
        <v>2021</v>
      </c>
      <c r="I11441" t="s">
        <v>13</v>
      </c>
      <c r="J11441" t="s">
        <v>18</v>
      </c>
      <c r="K11441">
        <v>54</v>
      </c>
      <c r="L11441">
        <v>524</v>
      </c>
      <c r="M11441">
        <v>15</v>
      </c>
    </row>
    <row r="11442" spans="1:13" x14ac:dyDescent="0.25">
      <c r="A11442">
        <v>404</v>
      </c>
      <c r="B11442" t="b">
        <v>1</v>
      </c>
      <c r="C11442" t="s">
        <v>8343</v>
      </c>
      <c r="D11442" s="1">
        <v>44137</v>
      </c>
      <c r="G11442" t="s">
        <v>1310</v>
      </c>
      <c r="H11442">
        <v>2021</v>
      </c>
      <c r="J11442" t="s">
        <v>14</v>
      </c>
      <c r="K11442">
        <v>67</v>
      </c>
      <c r="L11442">
        <v>537</v>
      </c>
      <c r="M11442">
        <v>58</v>
      </c>
    </row>
    <row r="11443" spans="1:13" x14ac:dyDescent="0.25">
      <c r="A11443">
        <v>405</v>
      </c>
      <c r="C11443" t="s">
        <v>8344</v>
      </c>
      <c r="D11443" s="1">
        <v>44223</v>
      </c>
      <c r="F11443" t="s">
        <v>8345</v>
      </c>
      <c r="G11443" t="s">
        <v>1310</v>
      </c>
      <c r="H11443">
        <v>2021</v>
      </c>
      <c r="I11443" t="s">
        <v>13</v>
      </c>
      <c r="J11443" t="s">
        <v>18</v>
      </c>
      <c r="K11443">
        <v>67</v>
      </c>
      <c r="L11443">
        <v>537</v>
      </c>
      <c r="M11443">
        <v>58</v>
      </c>
    </row>
    <row r="11444" spans="1:13" x14ac:dyDescent="0.25">
      <c r="A11444">
        <v>406</v>
      </c>
      <c r="B11444" t="b">
        <v>1</v>
      </c>
      <c r="C11444" t="s">
        <v>8346</v>
      </c>
      <c r="D11444" s="1">
        <v>44223</v>
      </c>
      <c r="G11444" t="s">
        <v>1310</v>
      </c>
      <c r="H11444">
        <v>2021</v>
      </c>
      <c r="J11444" t="s">
        <v>886</v>
      </c>
      <c r="K11444">
        <v>67</v>
      </c>
      <c r="L11444">
        <v>537</v>
      </c>
      <c r="M11444">
        <v>58</v>
      </c>
    </row>
    <row r="11445" spans="1:13" x14ac:dyDescent="0.25">
      <c r="A11445">
        <v>407</v>
      </c>
      <c r="C11445" t="s">
        <v>8347</v>
      </c>
      <c r="D11445" s="1">
        <v>44266</v>
      </c>
      <c r="F11445">
        <v>0</v>
      </c>
      <c r="G11445" t="s">
        <v>1310</v>
      </c>
      <c r="H11445">
        <v>2021</v>
      </c>
      <c r="I11445" t="s">
        <v>13</v>
      </c>
      <c r="J11445" t="s">
        <v>18</v>
      </c>
      <c r="K11445">
        <v>67</v>
      </c>
      <c r="L11445">
        <v>537</v>
      </c>
      <c r="M11445">
        <v>56</v>
      </c>
    </row>
    <row r="11446" spans="1:13" x14ac:dyDescent="0.25">
      <c r="A11446">
        <v>408</v>
      </c>
      <c r="C11446" t="s">
        <v>8348</v>
      </c>
      <c r="D11446" s="1">
        <v>44267</v>
      </c>
      <c r="E11446" t="s">
        <v>8349</v>
      </c>
      <c r="F11446">
        <v>70</v>
      </c>
      <c r="G11446" t="s">
        <v>1310</v>
      </c>
      <c r="H11446">
        <v>2021</v>
      </c>
      <c r="I11446" t="s">
        <v>26</v>
      </c>
      <c r="J11446" t="s">
        <v>18</v>
      </c>
      <c r="K11446">
        <v>67</v>
      </c>
      <c r="L11446">
        <v>537</v>
      </c>
      <c r="M11446">
        <v>56</v>
      </c>
    </row>
    <row r="11447" spans="1:13" x14ac:dyDescent="0.25">
      <c r="A11447">
        <v>409</v>
      </c>
      <c r="C11447" t="s">
        <v>8350</v>
      </c>
      <c r="D11447" s="1">
        <v>44274</v>
      </c>
      <c r="E11447" t="s">
        <v>8351</v>
      </c>
      <c r="F11447">
        <v>90</v>
      </c>
      <c r="G11447" t="s">
        <v>1310</v>
      </c>
      <c r="H11447">
        <v>2021</v>
      </c>
      <c r="I11447" t="s">
        <v>13</v>
      </c>
      <c r="J11447" t="s">
        <v>18</v>
      </c>
      <c r="K11447">
        <v>67</v>
      </c>
      <c r="L11447">
        <v>537</v>
      </c>
      <c r="M11447">
        <v>56</v>
      </c>
    </row>
    <row r="11448" spans="1:13" x14ac:dyDescent="0.25">
      <c r="A11448">
        <v>410</v>
      </c>
      <c r="B11448" t="b">
        <v>1</v>
      </c>
      <c r="C11448" t="s">
        <v>8352</v>
      </c>
      <c r="D11448" s="1">
        <v>44285</v>
      </c>
      <c r="G11448" t="s">
        <v>1310</v>
      </c>
      <c r="H11448">
        <v>2021</v>
      </c>
      <c r="J11448" t="s">
        <v>886</v>
      </c>
      <c r="K11448">
        <v>67</v>
      </c>
      <c r="L11448">
        <v>537</v>
      </c>
      <c r="M11448">
        <v>56</v>
      </c>
    </row>
    <row r="11449" spans="1:13" x14ac:dyDescent="0.25">
      <c r="A11449">
        <v>411</v>
      </c>
      <c r="C11449" t="s">
        <v>8353</v>
      </c>
      <c r="D11449" s="1">
        <v>44287</v>
      </c>
      <c r="E11449" t="s">
        <v>8354</v>
      </c>
      <c r="F11449">
        <v>25</v>
      </c>
      <c r="G11449" t="s">
        <v>1310</v>
      </c>
      <c r="H11449">
        <v>2021</v>
      </c>
      <c r="I11449" t="s">
        <v>13</v>
      </c>
      <c r="J11449" t="s">
        <v>18</v>
      </c>
      <c r="K11449">
        <v>67</v>
      </c>
      <c r="L11449">
        <v>537</v>
      </c>
      <c r="M11449">
        <v>56</v>
      </c>
    </row>
    <row r="11450" spans="1:13" x14ac:dyDescent="0.25">
      <c r="A11450">
        <v>412</v>
      </c>
      <c r="C11450" t="s">
        <v>8355</v>
      </c>
      <c r="D11450" s="1">
        <v>44320</v>
      </c>
      <c r="G11450" t="s">
        <v>1310</v>
      </c>
      <c r="H11450">
        <v>2021</v>
      </c>
      <c r="I11450" t="s">
        <v>13</v>
      </c>
      <c r="J11450" t="s">
        <v>18</v>
      </c>
      <c r="K11450">
        <v>67</v>
      </c>
      <c r="L11450">
        <v>537</v>
      </c>
      <c r="M11450">
        <v>56</v>
      </c>
    </row>
    <row r="11451" spans="1:13" x14ac:dyDescent="0.25">
      <c r="A11451">
        <v>413</v>
      </c>
      <c r="C11451" t="s">
        <v>8356</v>
      </c>
      <c r="D11451" s="1">
        <v>44333</v>
      </c>
      <c r="F11451">
        <v>20</v>
      </c>
      <c r="G11451" t="s">
        <v>1310</v>
      </c>
      <c r="H11451">
        <v>2021</v>
      </c>
      <c r="I11451" t="s">
        <v>13</v>
      </c>
      <c r="J11451" t="s">
        <v>18</v>
      </c>
      <c r="K11451">
        <v>67</v>
      </c>
      <c r="L11451">
        <v>537</v>
      </c>
      <c r="M11451">
        <v>56</v>
      </c>
    </row>
    <row r="11452" spans="1:13" x14ac:dyDescent="0.25">
      <c r="A11452">
        <v>414</v>
      </c>
      <c r="B11452" t="b">
        <v>1</v>
      </c>
      <c r="C11452" t="s">
        <v>8357</v>
      </c>
      <c r="D11452" s="1">
        <v>44144</v>
      </c>
      <c r="G11452" t="s">
        <v>1310</v>
      </c>
      <c r="H11452">
        <v>2021</v>
      </c>
      <c r="J11452" t="s">
        <v>14</v>
      </c>
      <c r="K11452">
        <v>47</v>
      </c>
      <c r="L11452">
        <v>546</v>
      </c>
      <c r="M11452">
        <v>65</v>
      </c>
    </row>
    <row r="11453" spans="1:13" x14ac:dyDescent="0.25">
      <c r="A11453">
        <v>415</v>
      </c>
      <c r="C11453" t="s">
        <v>8358</v>
      </c>
      <c r="D11453" s="1">
        <v>44172</v>
      </c>
      <c r="E11453" t="s">
        <v>8359</v>
      </c>
      <c r="G11453" t="s">
        <v>1310</v>
      </c>
      <c r="H11453">
        <v>2021</v>
      </c>
      <c r="I11453" t="s">
        <v>13</v>
      </c>
      <c r="J11453" t="s">
        <v>18</v>
      </c>
      <c r="K11453">
        <v>47</v>
      </c>
      <c r="L11453">
        <v>546</v>
      </c>
      <c r="M11453">
        <v>65</v>
      </c>
    </row>
    <row r="11454" spans="1:13" x14ac:dyDescent="0.25">
      <c r="A11454">
        <v>416</v>
      </c>
      <c r="C11454" t="s">
        <v>8360</v>
      </c>
      <c r="D11454" s="1">
        <v>44172</v>
      </c>
      <c r="E11454" t="s">
        <v>8361</v>
      </c>
      <c r="G11454" t="s">
        <v>1310</v>
      </c>
      <c r="H11454">
        <v>2021</v>
      </c>
      <c r="I11454" t="s">
        <v>13</v>
      </c>
      <c r="J11454" t="s">
        <v>18</v>
      </c>
      <c r="K11454">
        <v>47</v>
      </c>
      <c r="L11454">
        <v>546</v>
      </c>
      <c r="M11454">
        <v>65</v>
      </c>
    </row>
    <row r="11455" spans="1:13" x14ac:dyDescent="0.25">
      <c r="A11455">
        <v>417</v>
      </c>
      <c r="C11455" t="s">
        <v>8362</v>
      </c>
      <c r="D11455" s="1">
        <v>44222</v>
      </c>
      <c r="E11455" t="s">
        <v>8363</v>
      </c>
      <c r="G11455" t="s">
        <v>1310</v>
      </c>
      <c r="H11455">
        <v>2021</v>
      </c>
      <c r="I11455" t="s">
        <v>13</v>
      </c>
      <c r="J11455" t="s">
        <v>18</v>
      </c>
      <c r="K11455">
        <v>47</v>
      </c>
      <c r="L11455">
        <v>546</v>
      </c>
      <c r="M11455">
        <v>65</v>
      </c>
    </row>
    <row r="11456" spans="1:13" x14ac:dyDescent="0.25">
      <c r="A11456">
        <v>418</v>
      </c>
      <c r="C11456" t="s">
        <v>8364</v>
      </c>
      <c r="D11456" s="1">
        <v>44236</v>
      </c>
      <c r="E11456" t="s">
        <v>8365</v>
      </c>
      <c r="G11456" t="s">
        <v>1310</v>
      </c>
      <c r="H11456">
        <v>2021</v>
      </c>
      <c r="I11456" t="s">
        <v>13</v>
      </c>
      <c r="J11456" t="s">
        <v>18</v>
      </c>
      <c r="K11456">
        <v>47</v>
      </c>
      <c r="L11456">
        <v>546</v>
      </c>
      <c r="M11456">
        <v>65</v>
      </c>
    </row>
    <row r="11457" spans="1:13" x14ac:dyDescent="0.25">
      <c r="A11457">
        <v>419</v>
      </c>
      <c r="C11457" t="s">
        <v>8364</v>
      </c>
      <c r="D11457" s="1">
        <v>44263</v>
      </c>
      <c r="E11457" t="s">
        <v>8365</v>
      </c>
      <c r="G11457" t="s">
        <v>1310</v>
      </c>
      <c r="H11457">
        <v>2021</v>
      </c>
      <c r="I11457" t="s">
        <v>13</v>
      </c>
      <c r="J11457" t="s">
        <v>18</v>
      </c>
      <c r="K11457">
        <v>47</v>
      </c>
      <c r="L11457">
        <v>546</v>
      </c>
      <c r="M11457">
        <v>65</v>
      </c>
    </row>
    <row r="11458" spans="1:13" x14ac:dyDescent="0.25">
      <c r="A11458">
        <v>420</v>
      </c>
      <c r="C11458" t="s">
        <v>8366</v>
      </c>
      <c r="D11458" s="1">
        <v>44263</v>
      </c>
      <c r="E11458" t="s">
        <v>8367</v>
      </c>
      <c r="G11458" t="s">
        <v>1310</v>
      </c>
      <c r="H11458">
        <v>2021</v>
      </c>
      <c r="I11458" t="s">
        <v>13</v>
      </c>
      <c r="J11458" t="s">
        <v>18</v>
      </c>
      <c r="K11458">
        <v>47</v>
      </c>
      <c r="L11458">
        <v>546</v>
      </c>
      <c r="M11458">
        <v>65</v>
      </c>
    </row>
    <row r="11459" spans="1:13" x14ac:dyDescent="0.25">
      <c r="A11459">
        <v>421</v>
      </c>
      <c r="B11459" t="b">
        <v>1</v>
      </c>
      <c r="C11459" t="s">
        <v>8368</v>
      </c>
      <c r="D11459" s="1">
        <v>44137</v>
      </c>
      <c r="G11459" t="s">
        <v>1310</v>
      </c>
      <c r="H11459">
        <v>2021</v>
      </c>
      <c r="J11459" t="s">
        <v>14</v>
      </c>
      <c r="K11459">
        <v>62</v>
      </c>
      <c r="L11459">
        <v>569</v>
      </c>
      <c r="M11459">
        <v>53</v>
      </c>
    </row>
    <row r="11460" spans="1:13" x14ac:dyDescent="0.25">
      <c r="A11460">
        <v>422</v>
      </c>
      <c r="B11460" t="b">
        <v>0</v>
      </c>
      <c r="C11460" t="s">
        <v>8369</v>
      </c>
      <c r="D11460" s="1">
        <v>44137</v>
      </c>
      <c r="G11460" t="s">
        <v>1310</v>
      </c>
      <c r="H11460">
        <v>2021</v>
      </c>
      <c r="J11460" t="s">
        <v>886</v>
      </c>
      <c r="K11460">
        <v>62</v>
      </c>
      <c r="L11460">
        <v>569</v>
      </c>
      <c r="M11460">
        <v>53</v>
      </c>
    </row>
    <row r="11461" spans="1:13" x14ac:dyDescent="0.25">
      <c r="A11461">
        <v>423</v>
      </c>
      <c r="C11461" t="s">
        <v>8370</v>
      </c>
      <c r="D11461" s="1">
        <v>44137</v>
      </c>
      <c r="E11461" t="s">
        <v>8371</v>
      </c>
      <c r="G11461" t="s">
        <v>1310</v>
      </c>
      <c r="H11461">
        <v>2021</v>
      </c>
      <c r="I11461" t="s">
        <v>13</v>
      </c>
      <c r="J11461" t="s">
        <v>18</v>
      </c>
      <c r="K11461">
        <v>62</v>
      </c>
      <c r="L11461">
        <v>569</v>
      </c>
      <c r="M11461">
        <v>53</v>
      </c>
    </row>
    <row r="11462" spans="1:13" x14ac:dyDescent="0.25">
      <c r="A11462">
        <v>424</v>
      </c>
      <c r="C11462" t="s">
        <v>8372</v>
      </c>
      <c r="D11462" s="1">
        <v>44151</v>
      </c>
      <c r="E11462" t="s">
        <v>3716</v>
      </c>
      <c r="G11462" t="s">
        <v>1310</v>
      </c>
      <c r="H11462">
        <v>2021</v>
      </c>
      <c r="I11462" t="s">
        <v>13</v>
      </c>
      <c r="J11462" t="s">
        <v>18</v>
      </c>
      <c r="K11462">
        <v>62</v>
      </c>
      <c r="L11462">
        <v>569</v>
      </c>
      <c r="M11462">
        <v>53</v>
      </c>
    </row>
    <row r="11463" spans="1:13" x14ac:dyDescent="0.25">
      <c r="A11463">
        <v>425</v>
      </c>
      <c r="C11463" t="s">
        <v>8373</v>
      </c>
      <c r="D11463" s="1">
        <v>44165</v>
      </c>
      <c r="E11463" t="s">
        <v>8374</v>
      </c>
      <c r="G11463" t="s">
        <v>1310</v>
      </c>
      <c r="H11463">
        <v>2021</v>
      </c>
      <c r="I11463" t="s">
        <v>13</v>
      </c>
      <c r="J11463" t="s">
        <v>18</v>
      </c>
      <c r="K11463">
        <v>62</v>
      </c>
      <c r="L11463">
        <v>569</v>
      </c>
      <c r="M11463">
        <v>53</v>
      </c>
    </row>
    <row r="11464" spans="1:13" x14ac:dyDescent="0.25">
      <c r="A11464">
        <v>426</v>
      </c>
      <c r="B11464" t="b">
        <v>1</v>
      </c>
      <c r="C11464" t="s">
        <v>8375</v>
      </c>
      <c r="D11464" s="1">
        <v>44175</v>
      </c>
      <c r="G11464" t="s">
        <v>1310</v>
      </c>
      <c r="H11464">
        <v>2021</v>
      </c>
      <c r="J11464" t="s">
        <v>886</v>
      </c>
      <c r="K11464">
        <v>62</v>
      </c>
      <c r="L11464">
        <v>569</v>
      </c>
      <c r="M11464">
        <v>53</v>
      </c>
    </row>
    <row r="11465" spans="1:13" x14ac:dyDescent="0.25">
      <c r="A11465">
        <v>427</v>
      </c>
      <c r="B11465" t="b">
        <v>1</v>
      </c>
      <c r="C11465" t="s">
        <v>8376</v>
      </c>
      <c r="D11465" s="1">
        <v>44175</v>
      </c>
      <c r="G11465" t="s">
        <v>1310</v>
      </c>
      <c r="H11465">
        <v>2021</v>
      </c>
      <c r="J11465" t="s">
        <v>886</v>
      </c>
      <c r="K11465">
        <v>62</v>
      </c>
      <c r="L11465">
        <v>569</v>
      </c>
      <c r="M11465">
        <v>53</v>
      </c>
    </row>
    <row r="11466" spans="1:13" x14ac:dyDescent="0.25">
      <c r="A11466">
        <v>428</v>
      </c>
      <c r="C11466" t="s">
        <v>8377</v>
      </c>
      <c r="D11466" s="1">
        <v>44221</v>
      </c>
      <c r="E11466" t="s">
        <v>8378</v>
      </c>
      <c r="G11466" t="s">
        <v>1310</v>
      </c>
      <c r="H11466">
        <v>2021</v>
      </c>
      <c r="I11466" t="s">
        <v>13</v>
      </c>
      <c r="J11466" t="s">
        <v>18</v>
      </c>
      <c r="K11466">
        <v>62</v>
      </c>
      <c r="L11466">
        <v>569</v>
      </c>
      <c r="M11466">
        <v>63</v>
      </c>
    </row>
    <row r="11467" spans="1:13" x14ac:dyDescent="0.25">
      <c r="A11467">
        <v>429</v>
      </c>
      <c r="C11467" t="s">
        <v>8379</v>
      </c>
      <c r="D11467" s="1">
        <v>44228</v>
      </c>
      <c r="E11467" t="s">
        <v>8379</v>
      </c>
      <c r="G11467" t="s">
        <v>1310</v>
      </c>
      <c r="H11467">
        <v>2021</v>
      </c>
      <c r="I11467" t="s">
        <v>13</v>
      </c>
      <c r="J11467" t="s">
        <v>18</v>
      </c>
      <c r="K11467">
        <v>62</v>
      </c>
      <c r="L11467">
        <v>569</v>
      </c>
      <c r="M11467">
        <v>63</v>
      </c>
    </row>
    <row r="11468" spans="1:13" x14ac:dyDescent="0.25">
      <c r="A11468">
        <v>430</v>
      </c>
      <c r="C11468" t="s">
        <v>8380</v>
      </c>
      <c r="D11468" s="1">
        <v>44235</v>
      </c>
      <c r="E11468" t="s">
        <v>8381</v>
      </c>
      <c r="G11468" t="s">
        <v>1310</v>
      </c>
      <c r="H11468">
        <v>2021</v>
      </c>
      <c r="I11468" t="s">
        <v>13</v>
      </c>
      <c r="J11468" t="s">
        <v>18</v>
      </c>
      <c r="K11468">
        <v>62</v>
      </c>
      <c r="L11468">
        <v>569</v>
      </c>
      <c r="M11468">
        <v>63</v>
      </c>
    </row>
    <row r="11469" spans="1:13" x14ac:dyDescent="0.25">
      <c r="A11469">
        <v>431</v>
      </c>
      <c r="C11469" t="s">
        <v>8382</v>
      </c>
      <c r="D11469" s="1">
        <v>44242</v>
      </c>
      <c r="E11469" t="s">
        <v>8383</v>
      </c>
      <c r="G11469" t="s">
        <v>1310</v>
      </c>
      <c r="H11469">
        <v>2021</v>
      </c>
      <c r="I11469" t="s">
        <v>13</v>
      </c>
      <c r="J11469" t="s">
        <v>18</v>
      </c>
      <c r="K11469">
        <v>62</v>
      </c>
      <c r="L11469">
        <v>569</v>
      </c>
      <c r="M11469">
        <v>63</v>
      </c>
    </row>
    <row r="11470" spans="1:13" x14ac:dyDescent="0.25">
      <c r="A11470">
        <v>432</v>
      </c>
      <c r="C11470" t="s">
        <v>8384</v>
      </c>
      <c r="D11470" s="1">
        <v>44249</v>
      </c>
      <c r="E11470" t="s">
        <v>8385</v>
      </c>
      <c r="G11470" t="s">
        <v>1310</v>
      </c>
      <c r="H11470">
        <v>2021</v>
      </c>
      <c r="I11470" t="s">
        <v>13</v>
      </c>
      <c r="J11470" t="s">
        <v>18</v>
      </c>
      <c r="K11470">
        <v>62</v>
      </c>
      <c r="L11470">
        <v>569</v>
      </c>
      <c r="M11470">
        <v>63</v>
      </c>
    </row>
    <row r="11471" spans="1:13" x14ac:dyDescent="0.25">
      <c r="A11471">
        <v>433</v>
      </c>
      <c r="C11471" t="s">
        <v>8386</v>
      </c>
      <c r="D11471" s="1">
        <v>44256</v>
      </c>
      <c r="E11471" t="s">
        <v>8387</v>
      </c>
      <c r="G11471" t="s">
        <v>1310</v>
      </c>
      <c r="H11471">
        <v>2021</v>
      </c>
      <c r="I11471" t="s">
        <v>13</v>
      </c>
      <c r="J11471" t="s">
        <v>18</v>
      </c>
      <c r="K11471">
        <v>62</v>
      </c>
      <c r="L11471">
        <v>569</v>
      </c>
      <c r="M11471">
        <v>63</v>
      </c>
    </row>
    <row r="11472" spans="1:13" x14ac:dyDescent="0.25">
      <c r="A11472">
        <v>434</v>
      </c>
      <c r="C11472" t="s">
        <v>8388</v>
      </c>
      <c r="D11472" s="1">
        <v>44263</v>
      </c>
      <c r="E11472" t="s">
        <v>8389</v>
      </c>
      <c r="G11472" t="s">
        <v>1310</v>
      </c>
      <c r="H11472">
        <v>2021</v>
      </c>
      <c r="I11472" t="s">
        <v>13</v>
      </c>
      <c r="J11472" t="s">
        <v>18</v>
      </c>
      <c r="K11472">
        <v>62</v>
      </c>
      <c r="L11472">
        <v>569</v>
      </c>
      <c r="M11472">
        <v>63</v>
      </c>
    </row>
    <row r="11473" spans="1:13" x14ac:dyDescent="0.25">
      <c r="A11473">
        <v>435</v>
      </c>
      <c r="C11473" t="s">
        <v>8390</v>
      </c>
      <c r="D11473" s="1">
        <v>44270</v>
      </c>
      <c r="E11473" t="s">
        <v>8391</v>
      </c>
      <c r="G11473" t="s">
        <v>1310</v>
      </c>
      <c r="H11473">
        <v>2021</v>
      </c>
      <c r="I11473" t="s">
        <v>13</v>
      </c>
      <c r="J11473" t="s">
        <v>18</v>
      </c>
      <c r="K11473">
        <v>62</v>
      </c>
      <c r="L11473">
        <v>569</v>
      </c>
      <c r="M11473">
        <v>63</v>
      </c>
    </row>
    <row r="11474" spans="1:13" x14ac:dyDescent="0.25">
      <c r="A11474">
        <v>436</v>
      </c>
      <c r="C11474" t="s">
        <v>8392</v>
      </c>
      <c r="D11474" s="1">
        <v>44277</v>
      </c>
      <c r="E11474" t="s">
        <v>8393</v>
      </c>
      <c r="G11474" t="s">
        <v>1310</v>
      </c>
      <c r="H11474">
        <v>2021</v>
      </c>
      <c r="I11474" t="s">
        <v>13</v>
      </c>
      <c r="J11474" t="s">
        <v>18</v>
      </c>
      <c r="K11474">
        <v>62</v>
      </c>
      <c r="L11474">
        <v>569</v>
      </c>
      <c r="M11474">
        <v>63</v>
      </c>
    </row>
    <row r="11475" spans="1:13" x14ac:dyDescent="0.25">
      <c r="A11475">
        <v>437</v>
      </c>
      <c r="C11475" t="s">
        <v>8394</v>
      </c>
      <c r="D11475" s="1">
        <v>44284</v>
      </c>
      <c r="E11475" t="s">
        <v>8395</v>
      </c>
      <c r="G11475" t="s">
        <v>1310</v>
      </c>
      <c r="H11475">
        <v>2021</v>
      </c>
      <c r="I11475" t="s">
        <v>13</v>
      </c>
      <c r="J11475" t="s">
        <v>18</v>
      </c>
      <c r="K11475">
        <v>62</v>
      </c>
      <c r="L11475">
        <v>569</v>
      </c>
      <c r="M11475">
        <v>63</v>
      </c>
    </row>
    <row r="11476" spans="1:13" x14ac:dyDescent="0.25">
      <c r="A11476">
        <v>438</v>
      </c>
      <c r="C11476" t="s">
        <v>8396</v>
      </c>
      <c r="D11476" s="1">
        <v>44298</v>
      </c>
      <c r="E11476" t="s">
        <v>8397</v>
      </c>
      <c r="G11476" t="s">
        <v>1310</v>
      </c>
      <c r="H11476">
        <v>2021</v>
      </c>
      <c r="I11476" t="s">
        <v>13</v>
      </c>
      <c r="J11476" t="s">
        <v>18</v>
      </c>
      <c r="K11476">
        <v>62</v>
      </c>
      <c r="L11476">
        <v>569</v>
      </c>
      <c r="M11476">
        <v>63</v>
      </c>
    </row>
    <row r="11477" spans="1:13" x14ac:dyDescent="0.25">
      <c r="A11477">
        <v>439</v>
      </c>
      <c r="C11477" t="s">
        <v>8398</v>
      </c>
      <c r="D11477" s="1">
        <v>44306</v>
      </c>
      <c r="E11477" t="s">
        <v>8399</v>
      </c>
      <c r="G11477" t="s">
        <v>1310</v>
      </c>
      <c r="H11477">
        <v>2021</v>
      </c>
      <c r="I11477" t="s">
        <v>13</v>
      </c>
      <c r="J11477" t="s">
        <v>18</v>
      </c>
      <c r="K11477">
        <v>62</v>
      </c>
      <c r="L11477">
        <v>569</v>
      </c>
      <c r="M11477">
        <v>63</v>
      </c>
    </row>
    <row r="11478" spans="1:13" x14ac:dyDescent="0.25">
      <c r="A11478">
        <v>440</v>
      </c>
      <c r="C11478" t="s">
        <v>8400</v>
      </c>
      <c r="D11478" s="1">
        <v>44312</v>
      </c>
      <c r="E11478" t="s">
        <v>8401</v>
      </c>
      <c r="G11478" t="s">
        <v>1310</v>
      </c>
      <c r="H11478">
        <v>2021</v>
      </c>
      <c r="I11478" t="s">
        <v>13</v>
      </c>
      <c r="J11478" t="s">
        <v>18</v>
      </c>
      <c r="K11478">
        <v>62</v>
      </c>
      <c r="L11478">
        <v>569</v>
      </c>
      <c r="M11478">
        <v>63</v>
      </c>
    </row>
    <row r="11479" spans="1:13" x14ac:dyDescent="0.25">
      <c r="A11479">
        <v>441</v>
      </c>
      <c r="C11479" t="s">
        <v>8402</v>
      </c>
      <c r="D11479" s="1">
        <v>44320</v>
      </c>
      <c r="E11479" t="s">
        <v>8403</v>
      </c>
      <c r="G11479" t="s">
        <v>1310</v>
      </c>
      <c r="H11479">
        <v>2021</v>
      </c>
      <c r="I11479" t="s">
        <v>13</v>
      </c>
      <c r="J11479" t="s">
        <v>18</v>
      </c>
      <c r="K11479">
        <v>62</v>
      </c>
      <c r="L11479">
        <v>569</v>
      </c>
      <c r="M11479">
        <v>63</v>
      </c>
    </row>
    <row r="11480" spans="1:13" x14ac:dyDescent="0.25">
      <c r="A11480">
        <v>442</v>
      </c>
      <c r="C11480" t="s">
        <v>8404</v>
      </c>
      <c r="D11480" s="1">
        <v>44337</v>
      </c>
      <c r="G11480" t="s">
        <v>1310</v>
      </c>
      <c r="H11480">
        <v>2021</v>
      </c>
      <c r="I11480" t="s">
        <v>13</v>
      </c>
      <c r="J11480" t="s">
        <v>18</v>
      </c>
      <c r="K11480">
        <v>62</v>
      </c>
      <c r="L11480">
        <v>569</v>
      </c>
      <c r="M11480">
        <v>63</v>
      </c>
    </row>
    <row r="11481" spans="1:13" x14ac:dyDescent="0.25">
      <c r="A11481">
        <v>443</v>
      </c>
      <c r="C11481" t="s">
        <v>8405</v>
      </c>
      <c r="D11481" s="1">
        <v>44127</v>
      </c>
      <c r="E11481" t="s">
        <v>8406</v>
      </c>
      <c r="F11481">
        <v>30</v>
      </c>
      <c r="G11481" t="s">
        <v>1310</v>
      </c>
      <c r="H11481">
        <v>2021</v>
      </c>
      <c r="I11481" t="s">
        <v>13</v>
      </c>
      <c r="J11481" t="s">
        <v>18</v>
      </c>
      <c r="K11481">
        <v>64</v>
      </c>
      <c r="L11481">
        <v>577</v>
      </c>
      <c r="M11481">
        <v>47</v>
      </c>
    </row>
    <row r="11482" spans="1:13" x14ac:dyDescent="0.25">
      <c r="A11482">
        <v>444</v>
      </c>
      <c r="C11482" t="s">
        <v>8407</v>
      </c>
      <c r="D11482" s="1">
        <v>44134</v>
      </c>
      <c r="E11482" t="s">
        <v>8408</v>
      </c>
      <c r="F11482">
        <v>40</v>
      </c>
      <c r="G11482" t="s">
        <v>1310</v>
      </c>
      <c r="H11482">
        <v>2021</v>
      </c>
      <c r="I11482" t="s">
        <v>13</v>
      </c>
      <c r="J11482" t="s">
        <v>18</v>
      </c>
      <c r="K11482">
        <v>64</v>
      </c>
      <c r="L11482">
        <v>577</v>
      </c>
      <c r="M11482">
        <v>47</v>
      </c>
    </row>
    <row r="11483" spans="1:13" x14ac:dyDescent="0.25">
      <c r="A11483">
        <v>445</v>
      </c>
      <c r="B11483" t="b">
        <v>1</v>
      </c>
      <c r="C11483" t="s">
        <v>8409</v>
      </c>
      <c r="D11483" s="1">
        <v>44138</v>
      </c>
      <c r="G11483" t="s">
        <v>1310</v>
      </c>
      <c r="H11483">
        <v>2021</v>
      </c>
      <c r="J11483" t="s">
        <v>14</v>
      </c>
      <c r="K11483">
        <v>64</v>
      </c>
      <c r="L11483">
        <v>577</v>
      </c>
      <c r="M11483">
        <v>47</v>
      </c>
    </row>
    <row r="11484" spans="1:13" x14ac:dyDescent="0.25">
      <c r="A11484">
        <v>446</v>
      </c>
      <c r="C11484" t="s">
        <v>8410</v>
      </c>
      <c r="D11484" s="1">
        <v>44141</v>
      </c>
      <c r="E11484" t="s">
        <v>8411</v>
      </c>
      <c r="F11484">
        <v>30</v>
      </c>
      <c r="G11484" t="s">
        <v>1310</v>
      </c>
      <c r="H11484">
        <v>2021</v>
      </c>
      <c r="I11484" t="s">
        <v>13</v>
      </c>
      <c r="J11484" t="s">
        <v>18</v>
      </c>
      <c r="K11484">
        <v>64</v>
      </c>
      <c r="L11484">
        <v>577</v>
      </c>
      <c r="M11484">
        <v>47</v>
      </c>
    </row>
    <row r="11485" spans="1:13" x14ac:dyDescent="0.25">
      <c r="A11485">
        <v>447</v>
      </c>
      <c r="C11485" t="s">
        <v>8412</v>
      </c>
      <c r="D11485" s="1">
        <v>44155</v>
      </c>
      <c r="E11485" t="e">
        <v>#NAME?</v>
      </c>
      <c r="F11485">
        <v>20</v>
      </c>
      <c r="G11485" t="s">
        <v>1310</v>
      </c>
      <c r="H11485">
        <v>2021</v>
      </c>
      <c r="I11485" t="s">
        <v>13</v>
      </c>
      <c r="J11485" t="s">
        <v>18</v>
      </c>
      <c r="K11485">
        <v>64</v>
      </c>
      <c r="L11485">
        <v>577</v>
      </c>
      <c r="M11485">
        <v>47</v>
      </c>
    </row>
    <row r="11486" spans="1:13" x14ac:dyDescent="0.25">
      <c r="A11486">
        <v>448</v>
      </c>
      <c r="C11486" t="s">
        <v>8414</v>
      </c>
      <c r="D11486" s="1">
        <v>44168</v>
      </c>
      <c r="E11486" t="s">
        <v>8415</v>
      </c>
      <c r="F11486">
        <v>45</v>
      </c>
      <c r="G11486" t="s">
        <v>1310</v>
      </c>
      <c r="H11486">
        <v>2021</v>
      </c>
      <c r="I11486" t="s">
        <v>13</v>
      </c>
      <c r="J11486" t="s">
        <v>18</v>
      </c>
      <c r="K11486">
        <v>64</v>
      </c>
      <c r="L11486">
        <v>577</v>
      </c>
      <c r="M11486">
        <v>47</v>
      </c>
    </row>
    <row r="11487" spans="1:13" x14ac:dyDescent="0.25">
      <c r="A11487">
        <v>449</v>
      </c>
      <c r="C11487" t="s">
        <v>8416</v>
      </c>
      <c r="D11487" s="1">
        <v>44182</v>
      </c>
      <c r="E11487" t="s">
        <v>8417</v>
      </c>
      <c r="F11487">
        <v>10</v>
      </c>
      <c r="G11487" t="s">
        <v>1310</v>
      </c>
      <c r="H11487">
        <v>2021</v>
      </c>
      <c r="I11487" t="s">
        <v>13</v>
      </c>
      <c r="J11487" t="s">
        <v>18</v>
      </c>
      <c r="K11487">
        <v>64</v>
      </c>
      <c r="L11487">
        <v>577</v>
      </c>
      <c r="M11487">
        <v>47</v>
      </c>
    </row>
    <row r="11488" spans="1:13" x14ac:dyDescent="0.25">
      <c r="A11488">
        <v>450</v>
      </c>
      <c r="C11488" t="s">
        <v>8418</v>
      </c>
      <c r="D11488" s="1">
        <v>44221</v>
      </c>
      <c r="E11488" t="s">
        <v>8419</v>
      </c>
      <c r="F11488">
        <v>30</v>
      </c>
      <c r="G11488" t="s">
        <v>1310</v>
      </c>
      <c r="H11488">
        <v>2021</v>
      </c>
      <c r="I11488" t="s">
        <v>13</v>
      </c>
      <c r="J11488" t="s">
        <v>18</v>
      </c>
      <c r="K11488">
        <v>64</v>
      </c>
      <c r="L11488">
        <v>577</v>
      </c>
      <c r="M11488">
        <v>47</v>
      </c>
    </row>
    <row r="11489" spans="1:13" x14ac:dyDescent="0.25">
      <c r="A11489">
        <v>451</v>
      </c>
      <c r="B11489" t="b">
        <v>0</v>
      </c>
      <c r="C11489" t="s">
        <v>8420</v>
      </c>
      <c r="D11489" s="1">
        <v>44221</v>
      </c>
      <c r="G11489" t="s">
        <v>1310</v>
      </c>
      <c r="H11489">
        <v>2021</v>
      </c>
      <c r="J11489" t="s">
        <v>886</v>
      </c>
      <c r="K11489">
        <v>64</v>
      </c>
      <c r="L11489">
        <v>577</v>
      </c>
      <c r="M11489">
        <v>47</v>
      </c>
    </row>
    <row r="11490" spans="1:13" x14ac:dyDescent="0.25">
      <c r="A11490">
        <v>452</v>
      </c>
      <c r="B11490" t="b">
        <v>0</v>
      </c>
      <c r="C11490" t="s">
        <v>8421</v>
      </c>
      <c r="D11490" s="1">
        <v>44222</v>
      </c>
      <c r="G11490" t="s">
        <v>1310</v>
      </c>
      <c r="H11490">
        <v>2021</v>
      </c>
      <c r="J11490" t="s">
        <v>886</v>
      </c>
      <c r="K11490">
        <v>64</v>
      </c>
      <c r="L11490">
        <v>577</v>
      </c>
      <c r="M11490">
        <v>47</v>
      </c>
    </row>
    <row r="11491" spans="1:13" x14ac:dyDescent="0.25">
      <c r="A11491">
        <v>453</v>
      </c>
      <c r="B11491" t="b">
        <v>0</v>
      </c>
      <c r="C11491" t="s">
        <v>8422</v>
      </c>
      <c r="D11491" s="1">
        <v>44230</v>
      </c>
      <c r="G11491" t="s">
        <v>1310</v>
      </c>
      <c r="H11491">
        <v>2021</v>
      </c>
      <c r="J11491" t="s">
        <v>886</v>
      </c>
      <c r="K11491">
        <v>64</v>
      </c>
      <c r="L11491">
        <v>577</v>
      </c>
      <c r="M11491">
        <v>47</v>
      </c>
    </row>
    <row r="11492" spans="1:13" x14ac:dyDescent="0.25">
      <c r="A11492">
        <v>454</v>
      </c>
      <c r="C11492" t="s">
        <v>8423</v>
      </c>
      <c r="D11492" s="1">
        <v>44235</v>
      </c>
      <c r="E11492" t="s">
        <v>8424</v>
      </c>
      <c r="F11492">
        <v>15</v>
      </c>
      <c r="G11492" t="s">
        <v>1310</v>
      </c>
      <c r="H11492">
        <v>2021</v>
      </c>
      <c r="I11492" t="s">
        <v>13</v>
      </c>
      <c r="J11492" t="s">
        <v>18</v>
      </c>
      <c r="K11492">
        <v>64</v>
      </c>
      <c r="L11492">
        <v>577</v>
      </c>
      <c r="M11492">
        <v>47</v>
      </c>
    </row>
    <row r="11493" spans="1:13" x14ac:dyDescent="0.25">
      <c r="A11493">
        <v>455</v>
      </c>
      <c r="B11493" t="b">
        <v>1</v>
      </c>
      <c r="C11493" t="s">
        <v>8425</v>
      </c>
      <c r="D11493" s="1">
        <v>44235</v>
      </c>
      <c r="G11493" t="s">
        <v>1310</v>
      </c>
      <c r="H11493">
        <v>2021</v>
      </c>
      <c r="J11493" t="s">
        <v>886</v>
      </c>
      <c r="K11493">
        <v>64</v>
      </c>
      <c r="L11493">
        <v>577</v>
      </c>
      <c r="M11493">
        <v>47</v>
      </c>
    </row>
    <row r="11494" spans="1:13" x14ac:dyDescent="0.25">
      <c r="A11494">
        <v>456</v>
      </c>
      <c r="B11494" t="b">
        <v>1</v>
      </c>
      <c r="C11494" t="s">
        <v>8341</v>
      </c>
      <c r="D11494" s="1">
        <v>44237</v>
      </c>
      <c r="G11494" t="s">
        <v>1310</v>
      </c>
      <c r="H11494">
        <v>2021</v>
      </c>
      <c r="J11494" t="s">
        <v>886</v>
      </c>
      <c r="K11494">
        <v>64</v>
      </c>
      <c r="L11494">
        <v>577</v>
      </c>
      <c r="M11494">
        <v>47</v>
      </c>
    </row>
    <row r="11495" spans="1:13" x14ac:dyDescent="0.25">
      <c r="A11495">
        <v>457</v>
      </c>
      <c r="C11495" t="s">
        <v>8426</v>
      </c>
      <c r="D11495" s="1">
        <v>44252</v>
      </c>
      <c r="E11495" t="s">
        <v>8427</v>
      </c>
      <c r="F11495">
        <v>20</v>
      </c>
      <c r="G11495" t="s">
        <v>1310</v>
      </c>
      <c r="H11495">
        <v>2021</v>
      </c>
      <c r="I11495" t="s">
        <v>13</v>
      </c>
      <c r="J11495" t="s">
        <v>18</v>
      </c>
      <c r="K11495">
        <v>64</v>
      </c>
      <c r="L11495">
        <v>577</v>
      </c>
      <c r="M11495">
        <v>47</v>
      </c>
    </row>
    <row r="11496" spans="1:13" x14ac:dyDescent="0.25">
      <c r="A11496">
        <v>458</v>
      </c>
      <c r="C11496" t="s">
        <v>8428</v>
      </c>
      <c r="D11496" s="1">
        <v>44273</v>
      </c>
      <c r="E11496" t="s">
        <v>8429</v>
      </c>
      <c r="F11496">
        <v>15</v>
      </c>
      <c r="G11496" t="s">
        <v>1310</v>
      </c>
      <c r="H11496">
        <v>2021</v>
      </c>
      <c r="I11496" t="s">
        <v>13</v>
      </c>
      <c r="J11496" t="s">
        <v>18</v>
      </c>
      <c r="K11496">
        <v>64</v>
      </c>
      <c r="L11496">
        <v>577</v>
      </c>
      <c r="M11496">
        <v>47</v>
      </c>
    </row>
    <row r="11497" spans="1:13" x14ac:dyDescent="0.25">
      <c r="A11497">
        <v>459</v>
      </c>
      <c r="C11497" t="s">
        <v>8430</v>
      </c>
      <c r="D11497" s="1">
        <v>44286</v>
      </c>
      <c r="E11497" t="s">
        <v>8431</v>
      </c>
      <c r="F11497">
        <v>15</v>
      </c>
      <c r="G11497" t="s">
        <v>1310</v>
      </c>
      <c r="H11497">
        <v>2021</v>
      </c>
      <c r="I11497" t="s">
        <v>13</v>
      </c>
      <c r="J11497" t="s">
        <v>18</v>
      </c>
      <c r="K11497">
        <v>64</v>
      </c>
      <c r="L11497">
        <v>577</v>
      </c>
      <c r="M11497">
        <v>47</v>
      </c>
    </row>
    <row r="11498" spans="1:13" x14ac:dyDescent="0.25">
      <c r="A11498">
        <v>460</v>
      </c>
      <c r="C11498" t="s">
        <v>8432</v>
      </c>
      <c r="D11498" s="1">
        <v>44307</v>
      </c>
      <c r="E11498" t="s">
        <v>8433</v>
      </c>
      <c r="F11498">
        <v>45</v>
      </c>
      <c r="G11498" t="s">
        <v>1310</v>
      </c>
      <c r="H11498">
        <v>2021</v>
      </c>
      <c r="I11498" t="s">
        <v>13</v>
      </c>
      <c r="J11498" t="s">
        <v>18</v>
      </c>
      <c r="K11498">
        <v>64</v>
      </c>
      <c r="L11498">
        <v>577</v>
      </c>
      <c r="M11498">
        <v>47</v>
      </c>
    </row>
    <row r="11499" spans="1:13" x14ac:dyDescent="0.25">
      <c r="A11499">
        <v>461</v>
      </c>
      <c r="C11499" t="s">
        <v>8434</v>
      </c>
      <c r="D11499" s="1">
        <v>44315</v>
      </c>
      <c r="G11499" t="s">
        <v>1310</v>
      </c>
      <c r="H11499">
        <v>2021</v>
      </c>
      <c r="I11499" t="s">
        <v>13</v>
      </c>
      <c r="J11499" t="s">
        <v>18</v>
      </c>
      <c r="K11499">
        <v>64</v>
      </c>
      <c r="L11499">
        <v>577</v>
      </c>
      <c r="M11499">
        <v>47</v>
      </c>
    </row>
    <row r="11500" spans="1:13" x14ac:dyDescent="0.25">
      <c r="A11500">
        <v>462</v>
      </c>
      <c r="C11500" t="s">
        <v>8435</v>
      </c>
      <c r="D11500" s="1">
        <v>44315</v>
      </c>
      <c r="E11500" t="s">
        <v>8436</v>
      </c>
      <c r="F11500">
        <v>45</v>
      </c>
      <c r="G11500" t="s">
        <v>1310</v>
      </c>
      <c r="H11500">
        <v>2021</v>
      </c>
      <c r="I11500" t="s">
        <v>13</v>
      </c>
      <c r="J11500" t="s">
        <v>18</v>
      </c>
      <c r="K11500">
        <v>64</v>
      </c>
      <c r="L11500">
        <v>577</v>
      </c>
      <c r="M11500">
        <v>47</v>
      </c>
    </row>
    <row r="11501" spans="1:13" x14ac:dyDescent="0.25">
      <c r="A11501">
        <v>463</v>
      </c>
      <c r="C11501" t="s">
        <v>8437</v>
      </c>
      <c r="D11501" s="1">
        <v>44322</v>
      </c>
      <c r="E11501" t="s">
        <v>8438</v>
      </c>
      <c r="F11501">
        <v>30</v>
      </c>
      <c r="G11501" t="s">
        <v>1310</v>
      </c>
      <c r="H11501">
        <v>2021</v>
      </c>
      <c r="I11501" t="s">
        <v>13</v>
      </c>
      <c r="J11501" t="s">
        <v>18</v>
      </c>
      <c r="K11501">
        <v>64</v>
      </c>
      <c r="L11501">
        <v>577</v>
      </c>
      <c r="M11501">
        <v>47</v>
      </c>
    </row>
    <row r="11502" spans="1:13" x14ac:dyDescent="0.25">
      <c r="A11502">
        <v>464</v>
      </c>
      <c r="B11502" t="b">
        <v>0</v>
      </c>
      <c r="C11502" t="s">
        <v>8439</v>
      </c>
      <c r="D11502" s="1">
        <v>44138</v>
      </c>
      <c r="G11502" t="s">
        <v>1310</v>
      </c>
      <c r="H11502">
        <v>2021</v>
      </c>
      <c r="J11502" t="s">
        <v>14</v>
      </c>
      <c r="K11502">
        <v>58</v>
      </c>
      <c r="L11502">
        <v>581</v>
      </c>
      <c r="M11502">
        <v>10</v>
      </c>
    </row>
    <row r="11503" spans="1:13" x14ac:dyDescent="0.25">
      <c r="A11503">
        <v>465</v>
      </c>
      <c r="C11503" t="s">
        <v>8440</v>
      </c>
      <c r="D11503" s="1">
        <v>44152</v>
      </c>
      <c r="G11503" t="s">
        <v>1310</v>
      </c>
      <c r="H11503">
        <v>2021</v>
      </c>
      <c r="I11503" t="s">
        <v>34</v>
      </c>
      <c r="J11503" t="s">
        <v>18</v>
      </c>
      <c r="K11503">
        <v>58</v>
      </c>
      <c r="L11503">
        <v>581</v>
      </c>
      <c r="M11503">
        <v>10</v>
      </c>
    </row>
    <row r="11504" spans="1:13" x14ac:dyDescent="0.25">
      <c r="A11504">
        <v>466</v>
      </c>
      <c r="C11504" t="s">
        <v>8441</v>
      </c>
      <c r="D11504" s="1">
        <v>44159</v>
      </c>
      <c r="E11504" t="s">
        <v>8442</v>
      </c>
      <c r="F11504">
        <v>30</v>
      </c>
      <c r="G11504" t="s">
        <v>1310</v>
      </c>
      <c r="H11504">
        <v>2021</v>
      </c>
      <c r="I11504" t="s">
        <v>13</v>
      </c>
      <c r="J11504" t="s">
        <v>18</v>
      </c>
      <c r="K11504">
        <v>58</v>
      </c>
      <c r="L11504">
        <v>581</v>
      </c>
      <c r="M11504">
        <v>10</v>
      </c>
    </row>
    <row r="11505" spans="1:13" x14ac:dyDescent="0.25">
      <c r="A11505">
        <v>467</v>
      </c>
      <c r="B11505" t="b">
        <v>1</v>
      </c>
      <c r="C11505" t="s">
        <v>8443</v>
      </c>
      <c r="D11505" s="1">
        <v>44169</v>
      </c>
      <c r="G11505" t="s">
        <v>1310</v>
      </c>
      <c r="H11505">
        <v>2021</v>
      </c>
      <c r="J11505" t="s">
        <v>14</v>
      </c>
      <c r="K11505">
        <v>58</v>
      </c>
      <c r="L11505">
        <v>581</v>
      </c>
      <c r="M11505">
        <v>10</v>
      </c>
    </row>
    <row r="11506" spans="1:13" x14ac:dyDescent="0.25">
      <c r="A11506">
        <v>468</v>
      </c>
      <c r="C11506" t="s">
        <v>8444</v>
      </c>
      <c r="D11506" s="1">
        <v>44315</v>
      </c>
      <c r="E11506" t="s">
        <v>8445</v>
      </c>
      <c r="G11506" t="s">
        <v>1310</v>
      </c>
      <c r="H11506">
        <v>2021</v>
      </c>
      <c r="I11506" t="s">
        <v>13</v>
      </c>
      <c r="J11506" t="s">
        <v>18</v>
      </c>
      <c r="K11506">
        <v>58</v>
      </c>
      <c r="L11506">
        <v>581</v>
      </c>
      <c r="M11506">
        <v>10</v>
      </c>
    </row>
    <row r="11507" spans="1:13" x14ac:dyDescent="0.25">
      <c r="A11507">
        <v>469</v>
      </c>
      <c r="C11507" t="s">
        <v>8446</v>
      </c>
      <c r="D11507" s="1">
        <v>44315</v>
      </c>
      <c r="G11507" t="s">
        <v>1310</v>
      </c>
      <c r="H11507">
        <v>2021</v>
      </c>
      <c r="I11507" t="s">
        <v>13</v>
      </c>
      <c r="J11507" t="s">
        <v>18</v>
      </c>
      <c r="K11507">
        <v>58</v>
      </c>
      <c r="L11507">
        <v>581</v>
      </c>
      <c r="M11507">
        <v>10</v>
      </c>
    </row>
    <row r="11508" spans="1:13" x14ac:dyDescent="0.25">
      <c r="A11508">
        <v>470</v>
      </c>
      <c r="B11508" t="b">
        <v>1</v>
      </c>
      <c r="C11508" t="s">
        <v>8447</v>
      </c>
      <c r="D11508" s="1">
        <v>44137</v>
      </c>
      <c r="G11508" t="s">
        <v>1310</v>
      </c>
      <c r="H11508">
        <v>2021</v>
      </c>
      <c r="J11508" t="s">
        <v>14</v>
      </c>
      <c r="K11508">
        <v>40</v>
      </c>
      <c r="L11508">
        <v>587</v>
      </c>
      <c r="M11508">
        <v>15</v>
      </c>
    </row>
    <row r="11509" spans="1:13" x14ac:dyDescent="0.25">
      <c r="A11509">
        <v>471</v>
      </c>
      <c r="C11509" t="s">
        <v>8448</v>
      </c>
      <c r="D11509" s="1">
        <v>44225</v>
      </c>
      <c r="E11509" t="s">
        <v>8449</v>
      </c>
      <c r="F11509" t="s">
        <v>927</v>
      </c>
      <c r="G11509" t="s">
        <v>1310</v>
      </c>
      <c r="H11509">
        <v>2021</v>
      </c>
      <c r="I11509" t="s">
        <v>26</v>
      </c>
      <c r="J11509" t="s">
        <v>18</v>
      </c>
      <c r="K11509">
        <v>40</v>
      </c>
      <c r="L11509">
        <v>587</v>
      </c>
      <c r="M11509">
        <v>15</v>
      </c>
    </row>
    <row r="11510" spans="1:13" x14ac:dyDescent="0.25">
      <c r="A11510">
        <v>472</v>
      </c>
      <c r="C11510" t="s">
        <v>8450</v>
      </c>
      <c r="D11510" s="1">
        <v>44286</v>
      </c>
      <c r="E11510" t="s">
        <v>8451</v>
      </c>
      <c r="F11510" t="s">
        <v>927</v>
      </c>
      <c r="G11510" t="s">
        <v>1310</v>
      </c>
      <c r="H11510">
        <v>2021</v>
      </c>
      <c r="I11510" t="s">
        <v>26</v>
      </c>
      <c r="J11510" t="s">
        <v>18</v>
      </c>
      <c r="K11510">
        <v>40</v>
      </c>
      <c r="L11510">
        <v>587</v>
      </c>
      <c r="M11510">
        <v>15</v>
      </c>
    </row>
    <row r="11511" spans="1:13" x14ac:dyDescent="0.25">
      <c r="A11511">
        <v>473</v>
      </c>
      <c r="C11511" t="s">
        <v>8452</v>
      </c>
      <c r="D11511" s="1">
        <v>44300</v>
      </c>
      <c r="E11511" t="s">
        <v>8453</v>
      </c>
      <c r="F11511" t="s">
        <v>936</v>
      </c>
      <c r="G11511" t="s">
        <v>1310</v>
      </c>
      <c r="H11511">
        <v>2021</v>
      </c>
      <c r="I11511" t="s">
        <v>26</v>
      </c>
      <c r="J11511" t="s">
        <v>18</v>
      </c>
      <c r="K11511">
        <v>40</v>
      </c>
      <c r="L11511">
        <v>587</v>
      </c>
      <c r="M11511">
        <v>15</v>
      </c>
    </row>
    <row r="11512" spans="1:13" x14ac:dyDescent="0.25">
      <c r="A11512">
        <v>474</v>
      </c>
      <c r="B11512" t="b">
        <v>0</v>
      </c>
      <c r="C11512" t="s">
        <v>8454</v>
      </c>
      <c r="D11512" s="1">
        <v>44302</v>
      </c>
      <c r="G11512" t="s">
        <v>1310</v>
      </c>
      <c r="H11512">
        <v>2021</v>
      </c>
      <c r="J11512" t="s">
        <v>886</v>
      </c>
      <c r="K11512">
        <v>40</v>
      </c>
      <c r="L11512">
        <v>587</v>
      </c>
      <c r="M11512">
        <v>15</v>
      </c>
    </row>
    <row r="11513" spans="1:13" x14ac:dyDescent="0.25">
      <c r="A11513">
        <v>475</v>
      </c>
      <c r="B11513" t="b">
        <v>1</v>
      </c>
      <c r="C11513" t="s">
        <v>8455</v>
      </c>
      <c r="D11513" s="1">
        <v>44330</v>
      </c>
      <c r="G11513" t="s">
        <v>1310</v>
      </c>
      <c r="H11513">
        <v>2021</v>
      </c>
      <c r="J11513" t="s">
        <v>886</v>
      </c>
      <c r="K11513">
        <v>40</v>
      </c>
      <c r="L11513">
        <v>587</v>
      </c>
      <c r="M11513">
        <v>15</v>
      </c>
    </row>
    <row r="11514" spans="1:13" x14ac:dyDescent="0.25">
      <c r="A11514">
        <v>476</v>
      </c>
      <c r="B11514" t="b">
        <v>1</v>
      </c>
      <c r="C11514" t="s">
        <v>1239</v>
      </c>
      <c r="D11514" s="1">
        <v>44333</v>
      </c>
      <c r="G11514" t="s">
        <v>1310</v>
      </c>
      <c r="H11514">
        <v>2021</v>
      </c>
      <c r="J11514" t="s">
        <v>886</v>
      </c>
      <c r="K11514">
        <v>40</v>
      </c>
      <c r="L11514">
        <v>587</v>
      </c>
      <c r="M11514">
        <v>15</v>
      </c>
    </row>
    <row r="11515" spans="1:13" x14ac:dyDescent="0.25">
      <c r="A11515">
        <v>477</v>
      </c>
      <c r="B11515" t="b">
        <v>1</v>
      </c>
      <c r="C11515" t="s">
        <v>8456</v>
      </c>
      <c r="D11515" s="1">
        <v>44138</v>
      </c>
      <c r="G11515" t="s">
        <v>1310</v>
      </c>
      <c r="H11515">
        <v>2021</v>
      </c>
      <c r="J11515" t="s">
        <v>14</v>
      </c>
      <c r="K11515">
        <v>46</v>
      </c>
      <c r="L11515">
        <v>590</v>
      </c>
      <c r="M11515">
        <v>24</v>
      </c>
    </row>
    <row r="11516" spans="1:13" x14ac:dyDescent="0.25">
      <c r="A11516">
        <v>478</v>
      </c>
      <c r="B11516" t="b">
        <v>0</v>
      </c>
      <c r="C11516" t="s">
        <v>8457</v>
      </c>
      <c r="D11516" s="1">
        <v>44313</v>
      </c>
      <c r="G11516" t="s">
        <v>1310</v>
      </c>
      <c r="H11516">
        <v>2021</v>
      </c>
      <c r="J11516" t="s">
        <v>886</v>
      </c>
      <c r="K11516">
        <v>46</v>
      </c>
      <c r="L11516">
        <v>590</v>
      </c>
      <c r="M11516">
        <v>24</v>
      </c>
    </row>
    <row r="11517" spans="1:13" x14ac:dyDescent="0.25">
      <c r="A11517">
        <v>479</v>
      </c>
      <c r="B11517" t="b">
        <v>0</v>
      </c>
      <c r="C11517" t="s">
        <v>8458</v>
      </c>
      <c r="D11517" s="1">
        <v>44313</v>
      </c>
      <c r="G11517" t="s">
        <v>1310</v>
      </c>
      <c r="H11517">
        <v>2021</v>
      </c>
      <c r="J11517" t="s">
        <v>886</v>
      </c>
      <c r="K11517">
        <v>46</v>
      </c>
      <c r="L11517">
        <v>590</v>
      </c>
      <c r="M11517">
        <v>24</v>
      </c>
    </row>
    <row r="11518" spans="1:13" x14ac:dyDescent="0.25">
      <c r="A11518">
        <v>480</v>
      </c>
      <c r="B11518" t="b">
        <v>1</v>
      </c>
      <c r="C11518" t="s">
        <v>8459</v>
      </c>
      <c r="D11518" s="1">
        <v>44314</v>
      </c>
      <c r="G11518" t="s">
        <v>1310</v>
      </c>
      <c r="H11518">
        <v>2021</v>
      </c>
      <c r="J11518" t="s">
        <v>886</v>
      </c>
      <c r="K11518">
        <v>46</v>
      </c>
      <c r="L11518">
        <v>590</v>
      </c>
      <c r="M11518">
        <v>24</v>
      </c>
    </row>
    <row r="11519" spans="1:13" x14ac:dyDescent="0.25">
      <c r="A11519">
        <v>481</v>
      </c>
      <c r="B11519" t="b">
        <v>1</v>
      </c>
      <c r="C11519" t="s">
        <v>8460</v>
      </c>
      <c r="D11519" s="1">
        <v>44320</v>
      </c>
      <c r="G11519" t="s">
        <v>1310</v>
      </c>
      <c r="H11519">
        <v>2021</v>
      </c>
      <c r="J11519" t="s">
        <v>886</v>
      </c>
      <c r="K11519">
        <v>46</v>
      </c>
      <c r="L11519">
        <v>590</v>
      </c>
      <c r="M11519">
        <v>24</v>
      </c>
    </row>
    <row r="11520" spans="1:13" x14ac:dyDescent="0.25">
      <c r="A11520">
        <v>482</v>
      </c>
      <c r="C11520" t="s">
        <v>8461</v>
      </c>
      <c r="D11520" s="1">
        <v>44335</v>
      </c>
      <c r="G11520" t="s">
        <v>1310</v>
      </c>
      <c r="H11520">
        <v>2021</v>
      </c>
      <c r="I11520" t="s">
        <v>13</v>
      </c>
      <c r="J11520" t="s">
        <v>18</v>
      </c>
      <c r="K11520">
        <v>46</v>
      </c>
      <c r="L11520">
        <v>590</v>
      </c>
      <c r="M11520">
        <v>24</v>
      </c>
    </row>
    <row r="11521" spans="1:13" x14ac:dyDescent="0.25">
      <c r="A11521">
        <v>483</v>
      </c>
      <c r="C11521" t="s">
        <v>8462</v>
      </c>
      <c r="D11521" s="1">
        <v>44335</v>
      </c>
      <c r="G11521" t="s">
        <v>1310</v>
      </c>
      <c r="H11521">
        <v>2021</v>
      </c>
      <c r="I11521" t="s">
        <v>13</v>
      </c>
      <c r="J11521" t="s">
        <v>18</v>
      </c>
      <c r="K11521">
        <v>46</v>
      </c>
      <c r="L11521">
        <v>590</v>
      </c>
      <c r="M11521">
        <v>24</v>
      </c>
    </row>
    <row r="11522" spans="1:13" x14ac:dyDescent="0.25">
      <c r="A11522">
        <v>484</v>
      </c>
      <c r="C11522" t="s">
        <v>8463</v>
      </c>
      <c r="D11522" s="1">
        <v>44335</v>
      </c>
      <c r="G11522" t="s">
        <v>1310</v>
      </c>
      <c r="H11522">
        <v>2021</v>
      </c>
      <c r="I11522" t="s">
        <v>13</v>
      </c>
      <c r="J11522" t="s">
        <v>18</v>
      </c>
      <c r="K11522">
        <v>46</v>
      </c>
      <c r="L11522">
        <v>590</v>
      </c>
      <c r="M11522">
        <v>24</v>
      </c>
    </row>
    <row r="11523" spans="1:13" x14ac:dyDescent="0.25">
      <c r="A11523">
        <v>485</v>
      </c>
      <c r="C11523" t="s">
        <v>8464</v>
      </c>
      <c r="D11523" s="1">
        <v>44335</v>
      </c>
      <c r="G11523" t="s">
        <v>1310</v>
      </c>
      <c r="H11523">
        <v>2021</v>
      </c>
      <c r="I11523" t="s">
        <v>13</v>
      </c>
      <c r="J11523" t="s">
        <v>18</v>
      </c>
      <c r="K11523">
        <v>46</v>
      </c>
      <c r="L11523">
        <v>590</v>
      </c>
      <c r="M11523">
        <v>24</v>
      </c>
    </row>
    <row r="11524" spans="1:13" x14ac:dyDescent="0.25">
      <c r="A11524">
        <v>486</v>
      </c>
      <c r="C11524" t="s">
        <v>8465</v>
      </c>
      <c r="D11524" s="1">
        <v>44335</v>
      </c>
      <c r="G11524" t="s">
        <v>1310</v>
      </c>
      <c r="H11524">
        <v>2021</v>
      </c>
      <c r="I11524" t="s">
        <v>13</v>
      </c>
      <c r="J11524" t="s">
        <v>18</v>
      </c>
      <c r="K11524">
        <v>46</v>
      </c>
      <c r="L11524">
        <v>590</v>
      </c>
      <c r="M11524">
        <v>24</v>
      </c>
    </row>
    <row r="11525" spans="1:13" x14ac:dyDescent="0.25">
      <c r="A11525">
        <v>487</v>
      </c>
      <c r="C11525" t="s">
        <v>8466</v>
      </c>
      <c r="D11525" s="1">
        <v>44125</v>
      </c>
      <c r="E11525" t="s">
        <v>8467</v>
      </c>
      <c r="F11525">
        <v>20</v>
      </c>
      <c r="G11525" t="s">
        <v>1310</v>
      </c>
      <c r="H11525">
        <v>2021</v>
      </c>
      <c r="I11525" t="s">
        <v>13</v>
      </c>
      <c r="J11525" t="s">
        <v>18</v>
      </c>
      <c r="K11525">
        <v>87</v>
      </c>
      <c r="L11525">
        <v>616</v>
      </c>
      <c r="M11525">
        <v>41</v>
      </c>
    </row>
    <row r="11526" spans="1:13" x14ac:dyDescent="0.25">
      <c r="A11526">
        <v>488</v>
      </c>
      <c r="B11526" t="b">
        <v>1</v>
      </c>
      <c r="C11526" t="s">
        <v>8468</v>
      </c>
      <c r="D11526" s="1">
        <v>44138</v>
      </c>
      <c r="G11526" t="s">
        <v>1310</v>
      </c>
      <c r="H11526">
        <v>2021</v>
      </c>
      <c r="J11526" t="s">
        <v>14</v>
      </c>
      <c r="K11526">
        <v>87</v>
      </c>
      <c r="L11526">
        <v>616</v>
      </c>
      <c r="M11526">
        <v>41</v>
      </c>
    </row>
    <row r="11527" spans="1:13" x14ac:dyDescent="0.25">
      <c r="A11527">
        <v>489</v>
      </c>
      <c r="C11527" t="s">
        <v>8469</v>
      </c>
      <c r="D11527" s="1">
        <v>44159</v>
      </c>
      <c r="E11527" t="s">
        <v>8470</v>
      </c>
      <c r="F11527">
        <v>15</v>
      </c>
      <c r="G11527" t="s">
        <v>1310</v>
      </c>
      <c r="H11527">
        <v>2021</v>
      </c>
      <c r="I11527" t="s">
        <v>13</v>
      </c>
      <c r="J11527" t="s">
        <v>18</v>
      </c>
      <c r="K11527">
        <v>87</v>
      </c>
      <c r="L11527">
        <v>616</v>
      </c>
      <c r="M11527">
        <v>41</v>
      </c>
    </row>
    <row r="11528" spans="1:13" x14ac:dyDescent="0.25">
      <c r="A11528">
        <v>490</v>
      </c>
      <c r="C11528" t="s">
        <v>8471</v>
      </c>
      <c r="D11528" s="1">
        <v>44208</v>
      </c>
      <c r="E11528" t="s">
        <v>8472</v>
      </c>
      <c r="F11528">
        <v>15</v>
      </c>
      <c r="G11528" t="s">
        <v>1310</v>
      </c>
      <c r="H11528">
        <v>2021</v>
      </c>
      <c r="I11528" t="s">
        <v>13</v>
      </c>
      <c r="J11528" t="s">
        <v>18</v>
      </c>
      <c r="K11528">
        <v>87</v>
      </c>
      <c r="L11528">
        <v>616</v>
      </c>
      <c r="M11528">
        <v>41</v>
      </c>
    </row>
    <row r="11529" spans="1:13" x14ac:dyDescent="0.25">
      <c r="A11529">
        <v>491</v>
      </c>
      <c r="C11529" t="s">
        <v>8473</v>
      </c>
      <c r="D11529" s="1">
        <v>44230</v>
      </c>
      <c r="E11529" t="s">
        <v>8474</v>
      </c>
      <c r="F11529">
        <v>20</v>
      </c>
      <c r="G11529" t="s">
        <v>1310</v>
      </c>
      <c r="H11529">
        <v>2021</v>
      </c>
      <c r="I11529" t="s">
        <v>13</v>
      </c>
      <c r="J11529" t="s">
        <v>18</v>
      </c>
      <c r="K11529">
        <v>87</v>
      </c>
      <c r="L11529">
        <v>616</v>
      </c>
      <c r="M11529">
        <v>41</v>
      </c>
    </row>
    <row r="11530" spans="1:13" x14ac:dyDescent="0.25">
      <c r="A11530">
        <v>492</v>
      </c>
      <c r="C11530" t="s">
        <v>8475</v>
      </c>
      <c r="D11530" s="1">
        <v>44256</v>
      </c>
      <c r="E11530" t="s">
        <v>8476</v>
      </c>
      <c r="F11530">
        <v>20</v>
      </c>
      <c r="G11530" t="s">
        <v>1310</v>
      </c>
      <c r="H11530">
        <v>2021</v>
      </c>
      <c r="I11530" t="s">
        <v>13</v>
      </c>
      <c r="J11530" t="s">
        <v>18</v>
      </c>
      <c r="K11530">
        <v>87</v>
      </c>
      <c r="L11530">
        <v>616</v>
      </c>
      <c r="M11530">
        <v>41</v>
      </c>
    </row>
    <row r="11531" spans="1:13" x14ac:dyDescent="0.25">
      <c r="A11531">
        <v>493</v>
      </c>
      <c r="B11531" t="b">
        <v>0</v>
      </c>
      <c r="C11531" t="s">
        <v>8477</v>
      </c>
      <c r="D11531" s="1">
        <v>44256</v>
      </c>
      <c r="G11531" t="s">
        <v>1310</v>
      </c>
      <c r="H11531">
        <v>2021</v>
      </c>
      <c r="J11531" t="s">
        <v>886</v>
      </c>
      <c r="K11531">
        <v>87</v>
      </c>
      <c r="L11531">
        <v>616</v>
      </c>
      <c r="M11531">
        <v>41</v>
      </c>
    </row>
    <row r="11532" spans="1:13" x14ac:dyDescent="0.25">
      <c r="A11532">
        <v>494</v>
      </c>
      <c r="B11532" t="b">
        <v>1</v>
      </c>
      <c r="C11532" t="s">
        <v>8478</v>
      </c>
      <c r="D11532" s="1">
        <v>44261</v>
      </c>
      <c r="G11532" t="s">
        <v>1310</v>
      </c>
      <c r="H11532">
        <v>2021</v>
      </c>
      <c r="J11532" t="s">
        <v>886</v>
      </c>
      <c r="K11532">
        <v>87</v>
      </c>
      <c r="L11532">
        <v>616</v>
      </c>
      <c r="M11532">
        <v>41</v>
      </c>
    </row>
    <row r="11533" spans="1:13" x14ac:dyDescent="0.25">
      <c r="A11533">
        <v>495</v>
      </c>
      <c r="C11533" t="s">
        <v>8479</v>
      </c>
      <c r="D11533" s="1">
        <v>44264</v>
      </c>
      <c r="E11533" t="s">
        <v>8480</v>
      </c>
      <c r="F11533">
        <v>15</v>
      </c>
      <c r="G11533" t="s">
        <v>1310</v>
      </c>
      <c r="H11533">
        <v>2021</v>
      </c>
      <c r="I11533" t="s">
        <v>13</v>
      </c>
      <c r="J11533" t="s">
        <v>18</v>
      </c>
      <c r="K11533">
        <v>87</v>
      </c>
      <c r="L11533">
        <v>616</v>
      </c>
      <c r="M11533">
        <v>41</v>
      </c>
    </row>
    <row r="11534" spans="1:13" x14ac:dyDescent="0.25">
      <c r="A11534">
        <v>496</v>
      </c>
      <c r="B11534" t="b">
        <v>1</v>
      </c>
      <c r="C11534" t="s">
        <v>8481</v>
      </c>
      <c r="D11534" s="1">
        <v>44267</v>
      </c>
      <c r="G11534" t="s">
        <v>1310</v>
      </c>
      <c r="H11534">
        <v>2021</v>
      </c>
      <c r="J11534" t="s">
        <v>886</v>
      </c>
      <c r="K11534">
        <v>87</v>
      </c>
      <c r="L11534">
        <v>616</v>
      </c>
      <c r="M11534">
        <v>41</v>
      </c>
    </row>
    <row r="11535" spans="1:13" x14ac:dyDescent="0.25">
      <c r="A11535">
        <v>497</v>
      </c>
      <c r="C11535" t="s">
        <v>8482</v>
      </c>
      <c r="D11535" s="1">
        <v>44280</v>
      </c>
      <c r="E11535" t="s">
        <v>8483</v>
      </c>
      <c r="F11535">
        <v>15</v>
      </c>
      <c r="G11535" t="s">
        <v>1310</v>
      </c>
      <c r="H11535">
        <v>2021</v>
      </c>
      <c r="I11535" t="s">
        <v>13</v>
      </c>
      <c r="J11535" t="s">
        <v>18</v>
      </c>
      <c r="K11535">
        <v>87</v>
      </c>
      <c r="L11535">
        <v>616</v>
      </c>
      <c r="M11535">
        <v>41</v>
      </c>
    </row>
    <row r="11536" spans="1:13" x14ac:dyDescent="0.25">
      <c r="A11536">
        <v>498</v>
      </c>
      <c r="C11536" t="s">
        <v>8484</v>
      </c>
      <c r="D11536" s="1">
        <v>44298</v>
      </c>
      <c r="E11536" t="s">
        <v>8485</v>
      </c>
      <c r="F11536">
        <v>15</v>
      </c>
      <c r="G11536" t="s">
        <v>1310</v>
      </c>
      <c r="H11536">
        <v>2021</v>
      </c>
      <c r="I11536" t="s">
        <v>13</v>
      </c>
      <c r="J11536" t="s">
        <v>18</v>
      </c>
      <c r="K11536">
        <v>87</v>
      </c>
      <c r="L11536">
        <v>616</v>
      </c>
      <c r="M11536">
        <v>41</v>
      </c>
    </row>
    <row r="11537" spans="1:13" x14ac:dyDescent="0.25">
      <c r="A11537">
        <v>499</v>
      </c>
      <c r="C11537" t="s">
        <v>8486</v>
      </c>
      <c r="D11537" s="1">
        <v>44315</v>
      </c>
      <c r="E11537" t="s">
        <v>8487</v>
      </c>
      <c r="F11537">
        <v>15</v>
      </c>
      <c r="G11537" t="s">
        <v>1310</v>
      </c>
      <c r="H11537">
        <v>2021</v>
      </c>
      <c r="I11537" t="s">
        <v>13</v>
      </c>
      <c r="J11537" t="s">
        <v>18</v>
      </c>
      <c r="K11537">
        <v>87</v>
      </c>
      <c r="L11537">
        <v>616</v>
      </c>
      <c r="M11537">
        <v>41</v>
      </c>
    </row>
    <row r="11538" spans="1:13" x14ac:dyDescent="0.25">
      <c r="A11538">
        <v>500</v>
      </c>
      <c r="C11538" t="s">
        <v>8488</v>
      </c>
      <c r="D11538" s="1">
        <v>44152</v>
      </c>
      <c r="G11538" t="s">
        <v>1310</v>
      </c>
      <c r="H11538">
        <v>2021</v>
      </c>
      <c r="I11538" t="s">
        <v>34</v>
      </c>
      <c r="J11538" t="s">
        <v>18</v>
      </c>
      <c r="K11538">
        <v>74</v>
      </c>
      <c r="L11538">
        <v>654</v>
      </c>
      <c r="M11538">
        <v>23</v>
      </c>
    </row>
    <row r="11539" spans="1:13" x14ac:dyDescent="0.25">
      <c r="A11539">
        <v>501</v>
      </c>
      <c r="B11539" t="b">
        <v>1</v>
      </c>
      <c r="C11539" t="s">
        <v>8489</v>
      </c>
      <c r="D11539" s="1">
        <v>44152</v>
      </c>
      <c r="G11539" t="s">
        <v>1310</v>
      </c>
      <c r="H11539">
        <v>2021</v>
      </c>
      <c r="J11539" t="s">
        <v>14</v>
      </c>
      <c r="K11539">
        <v>74</v>
      </c>
      <c r="L11539">
        <v>654</v>
      </c>
      <c r="M11539">
        <v>23</v>
      </c>
    </row>
    <row r="11540" spans="1:13" x14ac:dyDescent="0.25">
      <c r="A11540">
        <v>502</v>
      </c>
      <c r="C11540" t="s">
        <v>8490</v>
      </c>
      <c r="D11540" s="1">
        <v>44176</v>
      </c>
      <c r="G11540" t="s">
        <v>1310</v>
      </c>
      <c r="H11540">
        <v>2021</v>
      </c>
      <c r="I11540" t="s">
        <v>13</v>
      </c>
      <c r="J11540" t="s">
        <v>18</v>
      </c>
      <c r="K11540">
        <v>74</v>
      </c>
      <c r="L11540">
        <v>654</v>
      </c>
      <c r="M11540">
        <v>23</v>
      </c>
    </row>
    <row r="11541" spans="1:13" x14ac:dyDescent="0.25">
      <c r="A11541">
        <v>503</v>
      </c>
      <c r="B11541" t="b">
        <v>0</v>
      </c>
      <c r="C11541" t="s">
        <v>8491</v>
      </c>
      <c r="D11541" s="1">
        <v>44176</v>
      </c>
      <c r="G11541" t="s">
        <v>1310</v>
      </c>
      <c r="H11541">
        <v>2021</v>
      </c>
      <c r="J11541" t="s">
        <v>886</v>
      </c>
      <c r="K11541">
        <v>74</v>
      </c>
      <c r="L11541">
        <v>654</v>
      </c>
      <c r="M11541">
        <v>23</v>
      </c>
    </row>
    <row r="11542" spans="1:13" x14ac:dyDescent="0.25">
      <c r="A11542">
        <v>504</v>
      </c>
      <c r="B11542" t="b">
        <v>0</v>
      </c>
      <c r="C11542" t="s">
        <v>8492</v>
      </c>
      <c r="D11542" s="1">
        <v>44216</v>
      </c>
      <c r="G11542" t="s">
        <v>1310</v>
      </c>
      <c r="H11542">
        <v>2021</v>
      </c>
      <c r="J11542" t="s">
        <v>886</v>
      </c>
      <c r="K11542">
        <v>74</v>
      </c>
      <c r="L11542">
        <v>654</v>
      </c>
      <c r="M11542">
        <v>23</v>
      </c>
    </row>
    <row r="11543" spans="1:13" x14ac:dyDescent="0.25">
      <c r="A11543">
        <v>505</v>
      </c>
      <c r="B11543" t="b">
        <v>1</v>
      </c>
      <c r="C11543" t="s">
        <v>8493</v>
      </c>
      <c r="D11543" s="1">
        <v>44216</v>
      </c>
      <c r="G11543" t="s">
        <v>1310</v>
      </c>
      <c r="H11543">
        <v>2021</v>
      </c>
      <c r="J11543" t="s">
        <v>886</v>
      </c>
      <c r="K11543">
        <v>74</v>
      </c>
      <c r="L11543">
        <v>654</v>
      </c>
      <c r="M11543">
        <v>23</v>
      </c>
    </row>
    <row r="11544" spans="1:13" x14ac:dyDescent="0.25">
      <c r="A11544">
        <v>506</v>
      </c>
      <c r="B11544" t="b">
        <v>1</v>
      </c>
      <c r="C11544" t="s">
        <v>8494</v>
      </c>
      <c r="D11544" s="1">
        <v>44217</v>
      </c>
      <c r="G11544" t="s">
        <v>1310</v>
      </c>
      <c r="H11544">
        <v>2021</v>
      </c>
      <c r="J11544" t="s">
        <v>886</v>
      </c>
      <c r="K11544">
        <v>74</v>
      </c>
      <c r="L11544">
        <v>654</v>
      </c>
      <c r="M11544">
        <v>23</v>
      </c>
    </row>
    <row r="11545" spans="1:13" x14ac:dyDescent="0.25">
      <c r="A11545">
        <v>507</v>
      </c>
      <c r="C11545" t="s">
        <v>8495</v>
      </c>
      <c r="D11545" s="1">
        <v>44228</v>
      </c>
      <c r="G11545" t="s">
        <v>1310</v>
      </c>
      <c r="H11545">
        <v>2021</v>
      </c>
      <c r="I11545" t="s">
        <v>13</v>
      </c>
      <c r="J11545" t="s">
        <v>18</v>
      </c>
      <c r="K11545">
        <v>74</v>
      </c>
      <c r="L11545">
        <v>654</v>
      </c>
      <c r="M11545">
        <v>23</v>
      </c>
    </row>
    <row r="11546" spans="1:13" x14ac:dyDescent="0.25">
      <c r="A11546">
        <v>508</v>
      </c>
      <c r="C11546" t="s">
        <v>8496</v>
      </c>
      <c r="D11546" s="1">
        <v>44281</v>
      </c>
      <c r="G11546" t="s">
        <v>1310</v>
      </c>
      <c r="H11546">
        <v>2021</v>
      </c>
      <c r="I11546" t="s">
        <v>13</v>
      </c>
      <c r="J11546" t="s">
        <v>18</v>
      </c>
      <c r="K11546">
        <v>74</v>
      </c>
      <c r="L11546">
        <v>654</v>
      </c>
      <c r="M11546">
        <v>23</v>
      </c>
    </row>
    <row r="11547" spans="1:13" x14ac:dyDescent="0.25">
      <c r="A11547">
        <v>509</v>
      </c>
      <c r="C11547" t="s">
        <v>8497</v>
      </c>
      <c r="D11547" s="1">
        <v>44293</v>
      </c>
      <c r="E11547" t="s">
        <v>8498</v>
      </c>
      <c r="G11547" t="s">
        <v>1310</v>
      </c>
      <c r="H11547">
        <v>2021</v>
      </c>
      <c r="I11547" t="s">
        <v>26</v>
      </c>
      <c r="J11547" t="s">
        <v>18</v>
      </c>
      <c r="K11547">
        <v>74</v>
      </c>
      <c r="L11547">
        <v>654</v>
      </c>
      <c r="M11547">
        <v>23</v>
      </c>
    </row>
    <row r="11548" spans="1:13" x14ac:dyDescent="0.25">
      <c r="A11548">
        <v>510</v>
      </c>
      <c r="C11548" t="s">
        <v>8499</v>
      </c>
      <c r="D11548" s="1">
        <v>44295</v>
      </c>
      <c r="E11548" t="s">
        <v>8500</v>
      </c>
      <c r="G11548" t="s">
        <v>1310</v>
      </c>
      <c r="H11548">
        <v>2021</v>
      </c>
      <c r="I11548" t="s">
        <v>26</v>
      </c>
      <c r="J11548" t="s">
        <v>18</v>
      </c>
      <c r="K11548">
        <v>74</v>
      </c>
      <c r="L11548">
        <v>654</v>
      </c>
      <c r="M11548">
        <v>23</v>
      </c>
    </row>
    <row r="11549" spans="1:13" x14ac:dyDescent="0.25">
      <c r="A11549">
        <v>511</v>
      </c>
      <c r="C11549" t="s">
        <v>8501</v>
      </c>
      <c r="D11549" s="1">
        <v>44305</v>
      </c>
      <c r="G11549" t="s">
        <v>1310</v>
      </c>
      <c r="H11549">
        <v>2021</v>
      </c>
      <c r="I11549" t="s">
        <v>13</v>
      </c>
      <c r="J11549" t="s">
        <v>18</v>
      </c>
      <c r="K11549">
        <v>74</v>
      </c>
      <c r="L11549">
        <v>654</v>
      </c>
      <c r="M11549">
        <v>23</v>
      </c>
    </row>
    <row r="11550" spans="1:13" x14ac:dyDescent="0.25">
      <c r="A11550">
        <v>512</v>
      </c>
      <c r="C11550" t="s">
        <v>8502</v>
      </c>
      <c r="D11550" s="1">
        <v>44314</v>
      </c>
      <c r="G11550" t="s">
        <v>1310</v>
      </c>
      <c r="H11550">
        <v>2021</v>
      </c>
      <c r="I11550" t="s">
        <v>13</v>
      </c>
      <c r="J11550" t="s">
        <v>18</v>
      </c>
      <c r="K11550">
        <v>74</v>
      </c>
      <c r="L11550">
        <v>654</v>
      </c>
      <c r="M11550">
        <v>23</v>
      </c>
    </row>
    <row r="11551" spans="1:13" x14ac:dyDescent="0.25">
      <c r="A11551">
        <v>513</v>
      </c>
      <c r="C11551" t="s">
        <v>8503</v>
      </c>
      <c r="D11551" s="1">
        <v>44321</v>
      </c>
      <c r="G11551" t="s">
        <v>1310</v>
      </c>
      <c r="H11551">
        <v>2021</v>
      </c>
      <c r="I11551" t="s">
        <v>13</v>
      </c>
      <c r="J11551" t="s">
        <v>18</v>
      </c>
      <c r="K11551">
        <v>74</v>
      </c>
      <c r="L11551">
        <v>654</v>
      </c>
      <c r="M11551">
        <v>23</v>
      </c>
    </row>
    <row r="11552" spans="1:13" x14ac:dyDescent="0.25">
      <c r="A11552">
        <v>514</v>
      </c>
      <c r="C11552" t="s">
        <v>8504</v>
      </c>
      <c r="D11552" s="1">
        <v>44334</v>
      </c>
      <c r="G11552" t="s">
        <v>1310</v>
      </c>
      <c r="H11552">
        <v>2021</v>
      </c>
      <c r="I11552" t="s">
        <v>13</v>
      </c>
      <c r="J11552" t="s">
        <v>18</v>
      </c>
      <c r="K11552">
        <v>74</v>
      </c>
      <c r="L11552">
        <v>654</v>
      </c>
      <c r="M11552">
        <v>23</v>
      </c>
    </row>
    <row r="11553" spans="1:13" x14ac:dyDescent="0.25">
      <c r="A11553">
        <v>515</v>
      </c>
      <c r="C11553" t="s">
        <v>8505</v>
      </c>
      <c r="D11553" s="1">
        <v>44134</v>
      </c>
      <c r="E11553" t="s">
        <v>8506</v>
      </c>
      <c r="F11553">
        <v>15</v>
      </c>
      <c r="G11553" t="s">
        <v>1310</v>
      </c>
      <c r="H11553">
        <v>2021</v>
      </c>
      <c r="I11553" t="s">
        <v>13</v>
      </c>
      <c r="J11553" t="s">
        <v>18</v>
      </c>
      <c r="K11553">
        <v>68</v>
      </c>
      <c r="L11553">
        <v>664</v>
      </c>
      <c r="M11553">
        <v>11</v>
      </c>
    </row>
    <row r="11554" spans="1:13" x14ac:dyDescent="0.25">
      <c r="A11554">
        <v>516</v>
      </c>
      <c r="B11554" t="b">
        <v>1</v>
      </c>
      <c r="C11554" t="s">
        <v>8507</v>
      </c>
      <c r="D11554" s="1">
        <v>44138</v>
      </c>
      <c r="G11554" t="s">
        <v>1310</v>
      </c>
      <c r="H11554">
        <v>2021</v>
      </c>
      <c r="J11554" t="s">
        <v>14</v>
      </c>
      <c r="K11554">
        <v>68</v>
      </c>
      <c r="L11554">
        <v>664</v>
      </c>
      <c r="M11554">
        <v>11</v>
      </c>
    </row>
    <row r="11555" spans="1:13" x14ac:dyDescent="0.25">
      <c r="A11555">
        <v>517</v>
      </c>
      <c r="C11555" t="s">
        <v>8508</v>
      </c>
      <c r="D11555" s="1">
        <v>44274</v>
      </c>
      <c r="F11555">
        <v>20</v>
      </c>
      <c r="G11555" t="s">
        <v>1310</v>
      </c>
      <c r="H11555">
        <v>2021</v>
      </c>
      <c r="I11555" t="s">
        <v>13</v>
      </c>
      <c r="J11555" t="s">
        <v>18</v>
      </c>
      <c r="K11555">
        <v>68</v>
      </c>
      <c r="L11555">
        <v>664</v>
      </c>
      <c r="M11555">
        <v>11</v>
      </c>
    </row>
    <row r="11556" spans="1:13" x14ac:dyDescent="0.25">
      <c r="A11556">
        <v>518</v>
      </c>
      <c r="C11556" t="s">
        <v>8509</v>
      </c>
      <c r="D11556" s="1">
        <v>44323</v>
      </c>
      <c r="F11556">
        <v>30</v>
      </c>
      <c r="G11556" t="s">
        <v>1310</v>
      </c>
      <c r="H11556">
        <v>2021</v>
      </c>
      <c r="I11556" t="s">
        <v>13</v>
      </c>
      <c r="J11556" t="s">
        <v>18</v>
      </c>
      <c r="K11556">
        <v>68</v>
      </c>
      <c r="L11556">
        <v>664</v>
      </c>
      <c r="M11556">
        <v>11</v>
      </c>
    </row>
    <row r="11557" spans="1:13" x14ac:dyDescent="0.25">
      <c r="A11557">
        <v>519</v>
      </c>
      <c r="B11557" t="b">
        <v>1</v>
      </c>
      <c r="C11557" t="s">
        <v>8510</v>
      </c>
      <c r="D11557" s="1">
        <v>44144</v>
      </c>
      <c r="G11557" t="s">
        <v>1310</v>
      </c>
      <c r="H11557">
        <v>2021</v>
      </c>
      <c r="J11557" t="s">
        <v>14</v>
      </c>
      <c r="K11557">
        <v>58</v>
      </c>
      <c r="L11557">
        <v>685</v>
      </c>
      <c r="M11557">
        <v>22</v>
      </c>
    </row>
    <row r="11558" spans="1:13" x14ac:dyDescent="0.25">
      <c r="A11558">
        <v>520</v>
      </c>
      <c r="C11558" t="s">
        <v>8511</v>
      </c>
      <c r="D11558" s="1">
        <v>44162</v>
      </c>
      <c r="E11558" t="s">
        <v>8512</v>
      </c>
      <c r="G11558" t="s">
        <v>1310</v>
      </c>
      <c r="H11558">
        <v>2021</v>
      </c>
      <c r="I11558" t="s">
        <v>26</v>
      </c>
      <c r="J11558" t="s">
        <v>18</v>
      </c>
      <c r="K11558">
        <v>58</v>
      </c>
      <c r="L11558">
        <v>685</v>
      </c>
      <c r="M11558">
        <v>22</v>
      </c>
    </row>
    <row r="11559" spans="1:13" x14ac:dyDescent="0.25">
      <c r="A11559">
        <v>521</v>
      </c>
      <c r="B11559" t="b">
        <v>1</v>
      </c>
      <c r="C11559" t="s">
        <v>6543</v>
      </c>
      <c r="D11559" s="1">
        <v>44165</v>
      </c>
      <c r="G11559" t="s">
        <v>1310</v>
      </c>
      <c r="H11559">
        <v>2021</v>
      </c>
      <c r="J11559" t="s">
        <v>886</v>
      </c>
      <c r="K11559">
        <v>58</v>
      </c>
      <c r="L11559">
        <v>685</v>
      </c>
      <c r="M11559">
        <v>22</v>
      </c>
    </row>
    <row r="11560" spans="1:13" x14ac:dyDescent="0.25">
      <c r="A11560">
        <v>522</v>
      </c>
      <c r="C11560" t="s">
        <v>8513</v>
      </c>
      <c r="D11560" s="1">
        <v>44168</v>
      </c>
      <c r="E11560" t="s">
        <v>8514</v>
      </c>
      <c r="G11560" t="s">
        <v>1310</v>
      </c>
      <c r="H11560">
        <v>2021</v>
      </c>
      <c r="I11560" t="s">
        <v>13</v>
      </c>
      <c r="J11560" t="s">
        <v>18</v>
      </c>
      <c r="K11560">
        <v>58</v>
      </c>
      <c r="L11560">
        <v>685</v>
      </c>
      <c r="M11560">
        <v>22</v>
      </c>
    </row>
    <row r="11561" spans="1:13" x14ac:dyDescent="0.25">
      <c r="A11561">
        <v>523</v>
      </c>
      <c r="C11561" t="s">
        <v>8515</v>
      </c>
      <c r="D11561" s="1">
        <v>44225</v>
      </c>
      <c r="E11561" t="s">
        <v>8516</v>
      </c>
      <c r="G11561" t="s">
        <v>1310</v>
      </c>
      <c r="H11561">
        <v>2021</v>
      </c>
      <c r="I11561" t="s">
        <v>13</v>
      </c>
      <c r="J11561" t="s">
        <v>18</v>
      </c>
      <c r="K11561">
        <v>58</v>
      </c>
      <c r="L11561">
        <v>685</v>
      </c>
      <c r="M11561">
        <v>22</v>
      </c>
    </row>
    <row r="11562" spans="1:13" x14ac:dyDescent="0.25">
      <c r="A11562">
        <v>524</v>
      </c>
      <c r="C11562" t="s">
        <v>8517</v>
      </c>
      <c r="D11562" s="1">
        <v>44239</v>
      </c>
      <c r="E11562" t="s">
        <v>8518</v>
      </c>
      <c r="G11562" t="s">
        <v>1310</v>
      </c>
      <c r="H11562">
        <v>2021</v>
      </c>
      <c r="I11562" t="s">
        <v>13</v>
      </c>
      <c r="J11562" t="s">
        <v>18</v>
      </c>
      <c r="K11562">
        <v>58</v>
      </c>
      <c r="L11562">
        <v>685</v>
      </c>
      <c r="M11562">
        <v>22</v>
      </c>
    </row>
    <row r="11563" spans="1:13" x14ac:dyDescent="0.25">
      <c r="A11563">
        <v>525</v>
      </c>
      <c r="C11563" t="s">
        <v>8519</v>
      </c>
      <c r="D11563" s="1">
        <v>44253</v>
      </c>
      <c r="E11563" t="s">
        <v>8520</v>
      </c>
      <c r="G11563" t="s">
        <v>1310</v>
      </c>
      <c r="H11563">
        <v>2021</v>
      </c>
      <c r="I11563" t="s">
        <v>13</v>
      </c>
      <c r="J11563" t="s">
        <v>18</v>
      </c>
      <c r="K11563">
        <v>58</v>
      </c>
      <c r="L11563">
        <v>685</v>
      </c>
      <c r="M11563">
        <v>22</v>
      </c>
    </row>
    <row r="11564" spans="1:13" x14ac:dyDescent="0.25">
      <c r="A11564">
        <v>526</v>
      </c>
      <c r="C11564" t="s">
        <v>8521</v>
      </c>
      <c r="D11564" s="1">
        <v>44281</v>
      </c>
      <c r="E11564" t="s">
        <v>8520</v>
      </c>
      <c r="G11564" t="s">
        <v>1310</v>
      </c>
      <c r="H11564">
        <v>2021</v>
      </c>
      <c r="I11564" t="s">
        <v>26</v>
      </c>
      <c r="J11564" t="s">
        <v>18</v>
      </c>
      <c r="K11564">
        <v>58</v>
      </c>
      <c r="L11564">
        <v>685</v>
      </c>
      <c r="M11564">
        <v>22</v>
      </c>
    </row>
    <row r="11565" spans="1:13" x14ac:dyDescent="0.25">
      <c r="A11565">
        <v>527</v>
      </c>
      <c r="C11565" t="s">
        <v>8522</v>
      </c>
      <c r="D11565" s="1">
        <v>44295</v>
      </c>
      <c r="E11565" t="s">
        <v>8523</v>
      </c>
      <c r="G11565" t="s">
        <v>1310</v>
      </c>
      <c r="H11565">
        <v>2021</v>
      </c>
      <c r="I11565" t="s">
        <v>13</v>
      </c>
      <c r="J11565" t="s">
        <v>18</v>
      </c>
      <c r="K11565">
        <v>58</v>
      </c>
      <c r="L11565">
        <v>685</v>
      </c>
      <c r="M11565">
        <v>22</v>
      </c>
    </row>
    <row r="11566" spans="1:13" x14ac:dyDescent="0.25">
      <c r="A11566">
        <v>528</v>
      </c>
      <c r="C11566" t="s">
        <v>8524</v>
      </c>
      <c r="D11566" s="1">
        <v>44309</v>
      </c>
      <c r="E11566" t="s">
        <v>8525</v>
      </c>
      <c r="G11566" t="s">
        <v>1310</v>
      </c>
      <c r="H11566">
        <v>2021</v>
      </c>
      <c r="I11566" t="s">
        <v>26</v>
      </c>
      <c r="J11566" t="s">
        <v>18</v>
      </c>
      <c r="K11566">
        <v>58</v>
      </c>
      <c r="L11566">
        <v>685</v>
      </c>
      <c r="M11566">
        <v>22</v>
      </c>
    </row>
    <row r="11567" spans="1:13" x14ac:dyDescent="0.25">
      <c r="A11567">
        <v>529</v>
      </c>
      <c r="C11567" t="s">
        <v>8526</v>
      </c>
      <c r="D11567" s="1">
        <v>44316</v>
      </c>
      <c r="E11567" t="s">
        <v>8527</v>
      </c>
      <c r="G11567" t="s">
        <v>1310</v>
      </c>
      <c r="H11567">
        <v>2021</v>
      </c>
      <c r="I11567" t="s">
        <v>13</v>
      </c>
      <c r="J11567" t="s">
        <v>18</v>
      </c>
      <c r="K11567">
        <v>58</v>
      </c>
      <c r="L11567">
        <v>685</v>
      </c>
      <c r="M11567">
        <v>22</v>
      </c>
    </row>
    <row r="11568" spans="1:13" x14ac:dyDescent="0.25">
      <c r="A11568">
        <v>530</v>
      </c>
      <c r="C11568" t="s">
        <v>8528</v>
      </c>
      <c r="D11568" s="1">
        <v>44321</v>
      </c>
      <c r="E11568" t="s">
        <v>8529</v>
      </c>
      <c r="G11568" t="s">
        <v>1310</v>
      </c>
      <c r="H11568">
        <v>2021</v>
      </c>
      <c r="I11568" t="s">
        <v>13</v>
      </c>
      <c r="J11568" t="s">
        <v>18</v>
      </c>
      <c r="K11568">
        <v>58</v>
      </c>
      <c r="L11568">
        <v>685</v>
      </c>
      <c r="M11568">
        <v>22</v>
      </c>
    </row>
    <row r="11569" spans="1:13" x14ac:dyDescent="0.25">
      <c r="A11569">
        <v>531</v>
      </c>
      <c r="B11569" t="b">
        <v>1</v>
      </c>
      <c r="C11569" t="s">
        <v>8530</v>
      </c>
      <c r="D11569" s="1">
        <v>44138</v>
      </c>
      <c r="G11569" t="s">
        <v>1310</v>
      </c>
      <c r="H11569">
        <v>2021</v>
      </c>
      <c r="J11569" t="s">
        <v>14</v>
      </c>
      <c r="K11569">
        <v>70</v>
      </c>
      <c r="L11569">
        <v>716</v>
      </c>
      <c r="M11569">
        <v>19</v>
      </c>
    </row>
    <row r="11570" spans="1:13" x14ac:dyDescent="0.25">
      <c r="A11570">
        <v>532</v>
      </c>
      <c r="B11570" t="b">
        <v>0</v>
      </c>
      <c r="C11570" t="s">
        <v>8531</v>
      </c>
      <c r="D11570" s="1">
        <v>44160</v>
      </c>
      <c r="G11570" t="s">
        <v>1310</v>
      </c>
      <c r="H11570">
        <v>2021</v>
      </c>
      <c r="J11570" t="s">
        <v>886</v>
      </c>
      <c r="K11570">
        <v>70</v>
      </c>
      <c r="L11570">
        <v>716</v>
      </c>
      <c r="M11570">
        <v>19</v>
      </c>
    </row>
    <row r="11571" spans="1:13" x14ac:dyDescent="0.25">
      <c r="A11571">
        <v>533</v>
      </c>
      <c r="B11571" t="b">
        <v>0</v>
      </c>
      <c r="C11571" t="s">
        <v>8532</v>
      </c>
      <c r="D11571" s="1">
        <v>44166</v>
      </c>
      <c r="G11571" t="s">
        <v>1310</v>
      </c>
      <c r="H11571">
        <v>2021</v>
      </c>
      <c r="J11571" t="s">
        <v>886</v>
      </c>
      <c r="K11571">
        <v>70</v>
      </c>
      <c r="L11571">
        <v>716</v>
      </c>
      <c r="M11571">
        <v>19</v>
      </c>
    </row>
    <row r="11572" spans="1:13" x14ac:dyDescent="0.25">
      <c r="A11572">
        <v>534</v>
      </c>
      <c r="B11572" t="b">
        <v>1</v>
      </c>
      <c r="C11572" t="s">
        <v>8533</v>
      </c>
      <c r="D11572" s="1">
        <v>44168</v>
      </c>
      <c r="G11572" t="s">
        <v>1310</v>
      </c>
      <c r="H11572">
        <v>2021</v>
      </c>
      <c r="J11572" t="s">
        <v>886</v>
      </c>
      <c r="K11572">
        <v>70</v>
      </c>
      <c r="L11572">
        <v>716</v>
      </c>
      <c r="M11572">
        <v>19</v>
      </c>
    </row>
    <row r="11573" spans="1:13" x14ac:dyDescent="0.25">
      <c r="A11573">
        <v>535</v>
      </c>
      <c r="C11573" t="s">
        <v>8534</v>
      </c>
      <c r="D11573" s="1">
        <v>44168</v>
      </c>
      <c r="G11573" t="s">
        <v>1310</v>
      </c>
      <c r="H11573">
        <v>2021</v>
      </c>
      <c r="I11573" t="s">
        <v>13</v>
      </c>
      <c r="J11573" t="s">
        <v>18</v>
      </c>
      <c r="K11573">
        <v>70</v>
      </c>
      <c r="L11573">
        <v>716</v>
      </c>
      <c r="M11573">
        <v>19</v>
      </c>
    </row>
    <row r="11574" spans="1:13" x14ac:dyDescent="0.25">
      <c r="A11574">
        <v>536</v>
      </c>
      <c r="B11574" t="b">
        <v>1</v>
      </c>
      <c r="C11574" t="s">
        <v>8535</v>
      </c>
      <c r="D11574" s="1">
        <v>44175</v>
      </c>
      <c r="G11574" t="s">
        <v>1310</v>
      </c>
      <c r="H11574">
        <v>2021</v>
      </c>
      <c r="J11574" t="s">
        <v>886</v>
      </c>
      <c r="K11574">
        <v>70</v>
      </c>
      <c r="L11574">
        <v>716</v>
      </c>
      <c r="M11574">
        <v>19</v>
      </c>
    </row>
    <row r="11575" spans="1:13" x14ac:dyDescent="0.25">
      <c r="A11575">
        <v>537</v>
      </c>
      <c r="C11575" t="s">
        <v>8536</v>
      </c>
      <c r="D11575" s="1">
        <v>44228</v>
      </c>
      <c r="E11575" t="s">
        <v>8537</v>
      </c>
      <c r="G11575" t="s">
        <v>1310</v>
      </c>
      <c r="H11575">
        <v>2021</v>
      </c>
      <c r="I11575" t="s">
        <v>13</v>
      </c>
      <c r="J11575" t="s">
        <v>18</v>
      </c>
      <c r="K11575">
        <v>70</v>
      </c>
      <c r="L11575">
        <v>716</v>
      </c>
      <c r="M11575">
        <v>19</v>
      </c>
    </row>
    <row r="11576" spans="1:13" x14ac:dyDescent="0.25">
      <c r="A11576">
        <v>538</v>
      </c>
      <c r="C11576" t="s">
        <v>8538</v>
      </c>
      <c r="D11576" s="1">
        <v>44235</v>
      </c>
      <c r="E11576" t="s">
        <v>8539</v>
      </c>
      <c r="G11576" t="s">
        <v>1310</v>
      </c>
      <c r="H11576">
        <v>2021</v>
      </c>
      <c r="I11576" t="s">
        <v>26</v>
      </c>
      <c r="J11576" t="s">
        <v>18</v>
      </c>
      <c r="K11576">
        <v>70</v>
      </c>
      <c r="L11576">
        <v>716</v>
      </c>
      <c r="M11576">
        <v>19</v>
      </c>
    </row>
    <row r="11577" spans="1:13" x14ac:dyDescent="0.25">
      <c r="A11577">
        <v>539</v>
      </c>
      <c r="C11577" t="s">
        <v>8540</v>
      </c>
      <c r="D11577" s="1">
        <v>44242</v>
      </c>
      <c r="E11577" t="s">
        <v>8541</v>
      </c>
      <c r="G11577" t="s">
        <v>1310</v>
      </c>
      <c r="H11577">
        <v>2021</v>
      </c>
      <c r="I11577" t="s">
        <v>13</v>
      </c>
      <c r="J11577" t="s">
        <v>18</v>
      </c>
      <c r="K11577">
        <v>70</v>
      </c>
      <c r="L11577">
        <v>716</v>
      </c>
      <c r="M11577">
        <v>19</v>
      </c>
    </row>
    <row r="11578" spans="1:13" x14ac:dyDescent="0.25">
      <c r="A11578">
        <v>540</v>
      </c>
      <c r="C11578" t="s">
        <v>8542</v>
      </c>
      <c r="D11578" s="1">
        <v>44249</v>
      </c>
      <c r="E11578" t="s">
        <v>8543</v>
      </c>
      <c r="G11578" t="s">
        <v>1310</v>
      </c>
      <c r="H11578">
        <v>2021</v>
      </c>
      <c r="I11578" t="s">
        <v>13</v>
      </c>
      <c r="J11578" t="s">
        <v>18</v>
      </c>
      <c r="K11578">
        <v>70</v>
      </c>
      <c r="L11578">
        <v>716</v>
      </c>
      <c r="M11578">
        <v>19</v>
      </c>
    </row>
    <row r="11579" spans="1:13" x14ac:dyDescent="0.25">
      <c r="A11579">
        <v>541</v>
      </c>
      <c r="C11579" t="s">
        <v>8544</v>
      </c>
      <c r="D11579" s="1">
        <v>44256</v>
      </c>
      <c r="E11579" t="s">
        <v>8545</v>
      </c>
      <c r="G11579" t="s">
        <v>1310</v>
      </c>
      <c r="H11579">
        <v>2021</v>
      </c>
      <c r="I11579" t="s">
        <v>13</v>
      </c>
      <c r="J11579" t="s">
        <v>18</v>
      </c>
      <c r="K11579">
        <v>70</v>
      </c>
      <c r="L11579">
        <v>716</v>
      </c>
      <c r="M11579">
        <v>19</v>
      </c>
    </row>
    <row r="11580" spans="1:13" x14ac:dyDescent="0.25">
      <c r="A11580">
        <v>542</v>
      </c>
      <c r="C11580" t="s">
        <v>8546</v>
      </c>
      <c r="D11580" s="1">
        <v>44263</v>
      </c>
      <c r="E11580" t="s">
        <v>8547</v>
      </c>
      <c r="G11580" t="s">
        <v>1310</v>
      </c>
      <c r="H11580">
        <v>2021</v>
      </c>
      <c r="I11580" t="s">
        <v>13</v>
      </c>
      <c r="J11580" t="s">
        <v>18</v>
      </c>
      <c r="K11580">
        <v>70</v>
      </c>
      <c r="L11580">
        <v>716</v>
      </c>
      <c r="M11580">
        <v>19</v>
      </c>
    </row>
    <row r="11581" spans="1:13" x14ac:dyDescent="0.25">
      <c r="A11581">
        <v>543</v>
      </c>
      <c r="C11581" t="s">
        <v>8548</v>
      </c>
      <c r="D11581" s="1">
        <v>44271</v>
      </c>
      <c r="E11581" t="s">
        <v>8549</v>
      </c>
      <c r="G11581" t="s">
        <v>1310</v>
      </c>
      <c r="H11581">
        <v>2021</v>
      </c>
      <c r="I11581" t="s">
        <v>13</v>
      </c>
      <c r="J11581" t="s">
        <v>18</v>
      </c>
      <c r="K11581">
        <v>70</v>
      </c>
      <c r="L11581">
        <v>716</v>
      </c>
      <c r="M11581">
        <v>19</v>
      </c>
    </row>
    <row r="11582" spans="1:13" x14ac:dyDescent="0.25">
      <c r="A11582">
        <v>544</v>
      </c>
      <c r="C11582" t="s">
        <v>8550</v>
      </c>
      <c r="D11582" s="1">
        <v>44277</v>
      </c>
      <c r="E11582" t="s">
        <v>8551</v>
      </c>
      <c r="G11582" t="s">
        <v>1310</v>
      </c>
      <c r="H11582">
        <v>2021</v>
      </c>
      <c r="I11582" t="s">
        <v>13</v>
      </c>
      <c r="J11582" t="s">
        <v>18</v>
      </c>
      <c r="K11582">
        <v>70</v>
      </c>
      <c r="L11582">
        <v>716</v>
      </c>
      <c r="M11582">
        <v>19</v>
      </c>
    </row>
    <row r="11583" spans="1:13" x14ac:dyDescent="0.25">
      <c r="A11583">
        <v>545</v>
      </c>
      <c r="C11583" t="s">
        <v>8552</v>
      </c>
      <c r="D11583" s="1">
        <v>44284</v>
      </c>
      <c r="E11583" t="s">
        <v>8553</v>
      </c>
      <c r="G11583" t="s">
        <v>1310</v>
      </c>
      <c r="H11583">
        <v>2021</v>
      </c>
      <c r="I11583" t="s">
        <v>13</v>
      </c>
      <c r="J11583" t="s">
        <v>18</v>
      </c>
      <c r="K11583">
        <v>70</v>
      </c>
      <c r="L11583">
        <v>716</v>
      </c>
      <c r="M11583">
        <v>19</v>
      </c>
    </row>
    <row r="11584" spans="1:13" x14ac:dyDescent="0.25">
      <c r="A11584">
        <v>546</v>
      </c>
      <c r="C11584" t="s">
        <v>8554</v>
      </c>
      <c r="D11584" s="1">
        <v>44298</v>
      </c>
      <c r="E11584" t="s">
        <v>8555</v>
      </c>
      <c r="G11584" t="s">
        <v>1310</v>
      </c>
      <c r="H11584">
        <v>2021</v>
      </c>
      <c r="I11584" t="s">
        <v>13</v>
      </c>
      <c r="J11584" t="s">
        <v>18</v>
      </c>
      <c r="K11584">
        <v>70</v>
      </c>
      <c r="L11584">
        <v>716</v>
      </c>
      <c r="M11584">
        <v>19</v>
      </c>
    </row>
    <row r="11585" spans="1:13" x14ac:dyDescent="0.25">
      <c r="A11585">
        <v>547</v>
      </c>
      <c r="C11585" t="s">
        <v>8556</v>
      </c>
      <c r="D11585" s="1">
        <v>44305</v>
      </c>
      <c r="E11585" t="s">
        <v>8557</v>
      </c>
      <c r="G11585" t="s">
        <v>1310</v>
      </c>
      <c r="H11585">
        <v>2021</v>
      </c>
      <c r="I11585" t="s">
        <v>13</v>
      </c>
      <c r="J11585" t="s">
        <v>18</v>
      </c>
      <c r="K11585">
        <v>70</v>
      </c>
      <c r="L11585">
        <v>716</v>
      </c>
      <c r="M11585">
        <v>19</v>
      </c>
    </row>
    <row r="11586" spans="1:13" x14ac:dyDescent="0.25">
      <c r="A11586">
        <v>548</v>
      </c>
      <c r="C11586" t="s">
        <v>8558</v>
      </c>
      <c r="D11586" s="1">
        <v>44312</v>
      </c>
      <c r="E11586" t="s">
        <v>8559</v>
      </c>
      <c r="G11586" t="s">
        <v>1310</v>
      </c>
      <c r="H11586">
        <v>2021</v>
      </c>
      <c r="I11586" t="s">
        <v>13</v>
      </c>
      <c r="J11586" t="s">
        <v>18</v>
      </c>
      <c r="K11586">
        <v>70</v>
      </c>
      <c r="L11586">
        <v>716</v>
      </c>
      <c r="M11586">
        <v>19</v>
      </c>
    </row>
    <row r="11587" spans="1:13" x14ac:dyDescent="0.25">
      <c r="A11587">
        <v>549</v>
      </c>
      <c r="C11587" t="s">
        <v>8560</v>
      </c>
      <c r="D11587" s="1">
        <v>44319</v>
      </c>
      <c r="E11587" t="s">
        <v>8561</v>
      </c>
      <c r="G11587" t="s">
        <v>1310</v>
      </c>
      <c r="H11587">
        <v>2021</v>
      </c>
      <c r="I11587" t="s">
        <v>13</v>
      </c>
      <c r="J11587" t="s">
        <v>18</v>
      </c>
      <c r="K11587">
        <v>70</v>
      </c>
      <c r="L11587">
        <v>716</v>
      </c>
      <c r="M11587">
        <v>19</v>
      </c>
    </row>
    <row r="11588" spans="1:13" x14ac:dyDescent="0.25">
      <c r="A11588">
        <v>550</v>
      </c>
      <c r="B11588" t="b">
        <v>1</v>
      </c>
      <c r="C11588" t="s">
        <v>8562</v>
      </c>
      <c r="D11588" s="1">
        <v>44138</v>
      </c>
      <c r="G11588" t="s">
        <v>1310</v>
      </c>
      <c r="H11588">
        <v>2021</v>
      </c>
      <c r="J11588" t="s">
        <v>14</v>
      </c>
      <c r="K11588">
        <v>62</v>
      </c>
      <c r="L11588">
        <v>777</v>
      </c>
      <c r="M11588">
        <v>1</v>
      </c>
    </row>
    <row r="11589" spans="1:13" x14ac:dyDescent="0.25">
      <c r="A11589">
        <v>551</v>
      </c>
      <c r="C11589" t="s">
        <v>8563</v>
      </c>
      <c r="D11589" s="1">
        <v>44146</v>
      </c>
      <c r="G11589" t="s">
        <v>1310</v>
      </c>
      <c r="H11589">
        <v>2021</v>
      </c>
      <c r="I11589" t="s">
        <v>13</v>
      </c>
      <c r="J11589" t="s">
        <v>18</v>
      </c>
      <c r="K11589">
        <v>62</v>
      </c>
      <c r="L11589">
        <v>777</v>
      </c>
      <c r="M11589">
        <v>1</v>
      </c>
    </row>
    <row r="11590" spans="1:13" x14ac:dyDescent="0.25">
      <c r="A11590">
        <v>552</v>
      </c>
      <c r="C11590" t="s">
        <v>8564</v>
      </c>
      <c r="D11590" s="1">
        <v>44168</v>
      </c>
      <c r="G11590" t="s">
        <v>1310</v>
      </c>
      <c r="H11590">
        <v>2021</v>
      </c>
      <c r="I11590" t="s">
        <v>13</v>
      </c>
      <c r="J11590" t="s">
        <v>18</v>
      </c>
      <c r="K11590">
        <v>62</v>
      </c>
      <c r="L11590">
        <v>777</v>
      </c>
      <c r="M11590">
        <v>1</v>
      </c>
    </row>
    <row r="11591" spans="1:13" x14ac:dyDescent="0.25">
      <c r="A11591">
        <v>553</v>
      </c>
      <c r="C11591" t="s">
        <v>8565</v>
      </c>
      <c r="D11591" s="1">
        <v>44224</v>
      </c>
      <c r="G11591" t="s">
        <v>1310</v>
      </c>
      <c r="H11591">
        <v>2021</v>
      </c>
      <c r="I11591" t="s">
        <v>13</v>
      </c>
      <c r="J11591" t="s">
        <v>18</v>
      </c>
      <c r="K11591">
        <v>62</v>
      </c>
      <c r="L11591">
        <v>777</v>
      </c>
      <c r="M11591">
        <v>1</v>
      </c>
    </row>
    <row r="11592" spans="1:13" x14ac:dyDescent="0.25">
      <c r="A11592">
        <v>554</v>
      </c>
      <c r="C11592" t="s">
        <v>8566</v>
      </c>
      <c r="D11592" s="1">
        <v>44230</v>
      </c>
      <c r="E11592" t="e">
        <v>#NAME?</v>
      </c>
      <c r="G11592" t="s">
        <v>1310</v>
      </c>
      <c r="H11592">
        <v>2021</v>
      </c>
      <c r="I11592" t="s">
        <v>34</v>
      </c>
      <c r="J11592" t="s">
        <v>18</v>
      </c>
      <c r="K11592">
        <v>62</v>
      </c>
      <c r="L11592">
        <v>777</v>
      </c>
      <c r="M11592">
        <v>1</v>
      </c>
    </row>
    <row r="11593" spans="1:13" x14ac:dyDescent="0.25">
      <c r="A11593">
        <v>555</v>
      </c>
      <c r="C11593" t="s">
        <v>8567</v>
      </c>
      <c r="D11593" s="1">
        <v>44230</v>
      </c>
      <c r="G11593" t="s">
        <v>1310</v>
      </c>
      <c r="H11593">
        <v>2021</v>
      </c>
      <c r="I11593" t="s">
        <v>34</v>
      </c>
      <c r="J11593" t="s">
        <v>18</v>
      </c>
      <c r="K11593">
        <v>62</v>
      </c>
      <c r="L11593">
        <v>777</v>
      </c>
      <c r="M11593">
        <v>1</v>
      </c>
    </row>
    <row r="11594" spans="1:13" x14ac:dyDescent="0.25">
      <c r="A11594">
        <v>556</v>
      </c>
      <c r="C11594" t="s">
        <v>8568</v>
      </c>
      <c r="D11594" s="1">
        <v>44237</v>
      </c>
      <c r="E11594" t="s">
        <v>8569</v>
      </c>
      <c r="G11594" t="s">
        <v>1310</v>
      </c>
      <c r="H11594">
        <v>2021</v>
      </c>
      <c r="I11594" t="s">
        <v>13</v>
      </c>
      <c r="J11594" t="s">
        <v>18</v>
      </c>
      <c r="K11594">
        <v>62</v>
      </c>
      <c r="L11594">
        <v>777</v>
      </c>
      <c r="M11594">
        <v>1</v>
      </c>
    </row>
    <row r="11595" spans="1:13" x14ac:dyDescent="0.25">
      <c r="A11595">
        <v>557</v>
      </c>
      <c r="C11595" t="s">
        <v>8570</v>
      </c>
      <c r="D11595" s="1">
        <v>44244</v>
      </c>
      <c r="G11595" t="s">
        <v>1310</v>
      </c>
      <c r="H11595">
        <v>2021</v>
      </c>
      <c r="I11595" t="s">
        <v>26</v>
      </c>
      <c r="J11595" t="s">
        <v>18</v>
      </c>
      <c r="K11595">
        <v>62</v>
      </c>
      <c r="L11595">
        <v>777</v>
      </c>
      <c r="M11595">
        <v>1</v>
      </c>
    </row>
    <row r="11596" spans="1:13" x14ac:dyDescent="0.25">
      <c r="A11596">
        <v>558</v>
      </c>
      <c r="C11596" t="s">
        <v>8571</v>
      </c>
      <c r="D11596" s="1">
        <v>44257</v>
      </c>
      <c r="E11596" t="s">
        <v>8572</v>
      </c>
      <c r="G11596" t="s">
        <v>1310</v>
      </c>
      <c r="H11596">
        <v>2021</v>
      </c>
      <c r="I11596" t="s">
        <v>13</v>
      </c>
      <c r="J11596" t="s">
        <v>18</v>
      </c>
      <c r="K11596">
        <v>62</v>
      </c>
      <c r="L11596">
        <v>777</v>
      </c>
      <c r="M11596">
        <v>1</v>
      </c>
    </row>
    <row r="11597" spans="1:13" x14ac:dyDescent="0.25">
      <c r="A11597">
        <v>559</v>
      </c>
      <c r="C11597" t="s">
        <v>8573</v>
      </c>
      <c r="D11597" s="1">
        <v>44279</v>
      </c>
      <c r="G11597" t="s">
        <v>1310</v>
      </c>
      <c r="H11597">
        <v>2021</v>
      </c>
      <c r="I11597" t="s">
        <v>13</v>
      </c>
      <c r="J11597" t="s">
        <v>18</v>
      </c>
      <c r="K11597">
        <v>62</v>
      </c>
      <c r="L11597">
        <v>777</v>
      </c>
      <c r="M11597">
        <v>1</v>
      </c>
    </row>
    <row r="11598" spans="1:13" x14ac:dyDescent="0.25">
      <c r="A11598">
        <v>560</v>
      </c>
      <c r="C11598" t="s">
        <v>8574</v>
      </c>
      <c r="D11598" s="1">
        <v>44286</v>
      </c>
      <c r="G11598" t="s">
        <v>1310</v>
      </c>
      <c r="H11598">
        <v>2021</v>
      </c>
      <c r="I11598" t="s">
        <v>13</v>
      </c>
      <c r="J11598" t="s">
        <v>18</v>
      </c>
      <c r="K11598">
        <v>62</v>
      </c>
      <c r="L11598">
        <v>777</v>
      </c>
      <c r="M11598">
        <v>1</v>
      </c>
    </row>
    <row r="11599" spans="1:13" x14ac:dyDescent="0.25">
      <c r="A11599">
        <v>561</v>
      </c>
      <c r="C11599" t="s">
        <v>8575</v>
      </c>
      <c r="D11599" s="1">
        <v>44300</v>
      </c>
      <c r="G11599" t="s">
        <v>1310</v>
      </c>
      <c r="H11599">
        <v>2021</v>
      </c>
      <c r="I11599" t="s">
        <v>26</v>
      </c>
      <c r="J11599" t="s">
        <v>18</v>
      </c>
      <c r="K11599">
        <v>62</v>
      </c>
      <c r="L11599">
        <v>777</v>
      </c>
      <c r="M11599">
        <v>1</v>
      </c>
    </row>
    <row r="11600" spans="1:13" x14ac:dyDescent="0.25">
      <c r="A11600">
        <v>562</v>
      </c>
      <c r="C11600" t="s">
        <v>8576</v>
      </c>
      <c r="D11600" s="1">
        <v>44308</v>
      </c>
      <c r="E11600" t="s">
        <v>8577</v>
      </c>
      <c r="G11600" t="s">
        <v>1310</v>
      </c>
      <c r="H11600">
        <v>2021</v>
      </c>
      <c r="I11600" t="s">
        <v>26</v>
      </c>
      <c r="J11600" t="s">
        <v>18</v>
      </c>
      <c r="K11600">
        <v>62</v>
      </c>
      <c r="L11600">
        <v>777</v>
      </c>
      <c r="M11600">
        <v>1</v>
      </c>
    </row>
    <row r="11601" spans="1:13" x14ac:dyDescent="0.25">
      <c r="A11601">
        <v>563</v>
      </c>
      <c r="C11601" t="s">
        <v>8578</v>
      </c>
      <c r="D11601" s="1">
        <v>44314</v>
      </c>
      <c r="G11601" t="s">
        <v>1310</v>
      </c>
      <c r="H11601">
        <v>2021</v>
      </c>
      <c r="I11601" t="s">
        <v>26</v>
      </c>
      <c r="J11601" t="s">
        <v>18</v>
      </c>
      <c r="K11601">
        <v>62</v>
      </c>
      <c r="L11601">
        <v>777</v>
      </c>
      <c r="M11601">
        <v>1</v>
      </c>
    </row>
    <row r="11602" spans="1:13" x14ac:dyDescent="0.25">
      <c r="A11602">
        <v>564</v>
      </c>
      <c r="C11602" t="s">
        <v>8579</v>
      </c>
      <c r="D11602" s="1">
        <v>44319</v>
      </c>
      <c r="E11602" t="s">
        <v>8580</v>
      </c>
      <c r="G11602" t="s">
        <v>1310</v>
      </c>
      <c r="H11602">
        <v>2021</v>
      </c>
      <c r="I11602" t="s">
        <v>26</v>
      </c>
      <c r="J11602" t="s">
        <v>18</v>
      </c>
      <c r="K11602">
        <v>62</v>
      </c>
      <c r="L11602">
        <v>777</v>
      </c>
      <c r="M11602">
        <v>1</v>
      </c>
    </row>
    <row r="11603" spans="1:13" x14ac:dyDescent="0.25">
      <c r="A11603">
        <v>565</v>
      </c>
      <c r="B11603" t="b">
        <v>1</v>
      </c>
      <c r="C11603" t="s">
        <v>8581</v>
      </c>
      <c r="D11603" s="1">
        <v>44144</v>
      </c>
      <c r="G11603" t="s">
        <v>1310</v>
      </c>
      <c r="H11603">
        <v>2021</v>
      </c>
      <c r="J11603" t="s">
        <v>14</v>
      </c>
      <c r="K11603">
        <v>55</v>
      </c>
      <c r="L11603">
        <v>781</v>
      </c>
      <c r="M11603">
        <v>19</v>
      </c>
    </row>
    <row r="11604" spans="1:13" x14ac:dyDescent="0.25">
      <c r="A11604">
        <v>566</v>
      </c>
      <c r="C11604" t="s">
        <v>8582</v>
      </c>
      <c r="D11604" s="1">
        <v>44298</v>
      </c>
      <c r="G11604" t="s">
        <v>1310</v>
      </c>
      <c r="H11604">
        <v>2021</v>
      </c>
      <c r="I11604" t="s">
        <v>13</v>
      </c>
      <c r="J11604" t="s">
        <v>18</v>
      </c>
      <c r="K11604">
        <v>55</v>
      </c>
      <c r="L11604">
        <v>781</v>
      </c>
      <c r="M11604">
        <v>19</v>
      </c>
    </row>
    <row r="11605" spans="1:13" x14ac:dyDescent="0.25">
      <c r="A11605">
        <v>567</v>
      </c>
      <c r="B11605" t="b">
        <v>1</v>
      </c>
      <c r="C11605" t="s">
        <v>7839</v>
      </c>
      <c r="D11605" s="1">
        <v>44298</v>
      </c>
      <c r="G11605" t="s">
        <v>1310</v>
      </c>
      <c r="H11605">
        <v>2021</v>
      </c>
      <c r="J11605" t="s">
        <v>886</v>
      </c>
      <c r="K11605">
        <v>55</v>
      </c>
      <c r="L11605">
        <v>781</v>
      </c>
      <c r="M11605">
        <v>19</v>
      </c>
    </row>
    <row r="11606" spans="1:13" x14ac:dyDescent="0.25">
      <c r="A11606">
        <v>568</v>
      </c>
      <c r="C11606" t="s">
        <v>8583</v>
      </c>
      <c r="D11606" s="1">
        <v>44118</v>
      </c>
      <c r="E11606" t="s">
        <v>8584</v>
      </c>
      <c r="G11606" t="s">
        <v>1310</v>
      </c>
      <c r="H11606">
        <v>2021</v>
      </c>
      <c r="I11606" t="s">
        <v>13</v>
      </c>
      <c r="J11606" t="s">
        <v>18</v>
      </c>
      <c r="K11606">
        <v>85</v>
      </c>
      <c r="L11606">
        <v>788</v>
      </c>
      <c r="M11606">
        <v>51</v>
      </c>
    </row>
    <row r="11607" spans="1:13" x14ac:dyDescent="0.25">
      <c r="A11607">
        <v>569</v>
      </c>
      <c r="B11607" t="b">
        <v>1</v>
      </c>
      <c r="C11607" t="s">
        <v>8585</v>
      </c>
      <c r="D11607" s="1">
        <v>44138</v>
      </c>
      <c r="G11607" t="s">
        <v>1310</v>
      </c>
      <c r="H11607">
        <v>2021</v>
      </c>
      <c r="J11607" t="s">
        <v>14</v>
      </c>
      <c r="K11607">
        <v>85</v>
      </c>
      <c r="L11607">
        <v>788</v>
      </c>
      <c r="M11607">
        <v>51</v>
      </c>
    </row>
    <row r="11608" spans="1:13" x14ac:dyDescent="0.25">
      <c r="A11608">
        <v>570</v>
      </c>
      <c r="C11608" t="s">
        <v>7929</v>
      </c>
      <c r="D11608" s="1">
        <v>44159</v>
      </c>
      <c r="G11608" t="s">
        <v>1310</v>
      </c>
      <c r="H11608">
        <v>2021</v>
      </c>
      <c r="I11608" t="s">
        <v>13</v>
      </c>
      <c r="J11608" t="s">
        <v>18</v>
      </c>
      <c r="K11608">
        <v>85</v>
      </c>
      <c r="L11608">
        <v>788</v>
      </c>
      <c r="M11608">
        <v>51</v>
      </c>
    </row>
    <row r="11609" spans="1:13" x14ac:dyDescent="0.25">
      <c r="A11609">
        <v>571</v>
      </c>
      <c r="C11609" t="s">
        <v>7930</v>
      </c>
      <c r="D11609" s="1">
        <v>44230</v>
      </c>
      <c r="G11609" t="s">
        <v>1310</v>
      </c>
      <c r="H11609">
        <v>2021</v>
      </c>
      <c r="I11609" t="s">
        <v>13</v>
      </c>
      <c r="J11609" t="s">
        <v>18</v>
      </c>
      <c r="K11609">
        <v>85</v>
      </c>
      <c r="L11609">
        <v>788</v>
      </c>
      <c r="M11609">
        <v>51</v>
      </c>
    </row>
    <row r="11610" spans="1:13" x14ac:dyDescent="0.25">
      <c r="A11610">
        <v>572</v>
      </c>
      <c r="C11610" t="s">
        <v>7931</v>
      </c>
      <c r="D11610" s="1">
        <v>44230</v>
      </c>
      <c r="G11610" t="s">
        <v>1310</v>
      </c>
      <c r="H11610">
        <v>2021</v>
      </c>
      <c r="I11610" t="s">
        <v>13</v>
      </c>
      <c r="J11610" t="s">
        <v>18</v>
      </c>
      <c r="K11610">
        <v>85</v>
      </c>
      <c r="L11610">
        <v>788</v>
      </c>
      <c r="M11610">
        <v>51</v>
      </c>
    </row>
    <row r="11611" spans="1:13" x14ac:dyDescent="0.25">
      <c r="A11611">
        <v>573</v>
      </c>
      <c r="C11611" t="s">
        <v>7934</v>
      </c>
      <c r="D11611" s="1">
        <v>44230</v>
      </c>
      <c r="G11611" t="s">
        <v>1310</v>
      </c>
      <c r="H11611">
        <v>2021</v>
      </c>
      <c r="I11611" t="s">
        <v>13</v>
      </c>
      <c r="J11611" t="s">
        <v>18</v>
      </c>
      <c r="K11611">
        <v>85</v>
      </c>
      <c r="L11611">
        <v>788</v>
      </c>
      <c r="M11611">
        <v>51</v>
      </c>
    </row>
    <row r="11612" spans="1:13" x14ac:dyDescent="0.25">
      <c r="A11612">
        <v>574</v>
      </c>
      <c r="C11612" t="s">
        <v>8586</v>
      </c>
      <c r="D11612" s="1">
        <v>44237</v>
      </c>
      <c r="E11612" t="s">
        <v>8587</v>
      </c>
      <c r="G11612" t="s">
        <v>1310</v>
      </c>
      <c r="H11612">
        <v>2021</v>
      </c>
      <c r="I11612" t="s">
        <v>13</v>
      </c>
      <c r="J11612" t="s">
        <v>18</v>
      </c>
      <c r="K11612">
        <v>85</v>
      </c>
      <c r="L11612">
        <v>788</v>
      </c>
      <c r="M11612">
        <v>51</v>
      </c>
    </row>
    <row r="11613" spans="1:13" x14ac:dyDescent="0.25">
      <c r="A11613">
        <v>575</v>
      </c>
      <c r="C11613" t="s">
        <v>7935</v>
      </c>
      <c r="D11613" s="1">
        <v>44335</v>
      </c>
      <c r="G11613" t="s">
        <v>1310</v>
      </c>
      <c r="H11613">
        <v>2021</v>
      </c>
      <c r="I11613" t="s">
        <v>13</v>
      </c>
      <c r="J11613" t="s">
        <v>18</v>
      </c>
      <c r="K11613">
        <v>85</v>
      </c>
      <c r="L11613">
        <v>788</v>
      </c>
      <c r="M11613">
        <v>51</v>
      </c>
    </row>
    <row r="11614" spans="1:13" x14ac:dyDescent="0.25">
      <c r="A11614">
        <v>576</v>
      </c>
      <c r="C11614" t="s">
        <v>7936</v>
      </c>
      <c r="D11614" s="1">
        <v>44335</v>
      </c>
      <c r="G11614" t="s">
        <v>1310</v>
      </c>
      <c r="H11614">
        <v>2021</v>
      </c>
      <c r="I11614" t="s">
        <v>13</v>
      </c>
      <c r="J11614" t="s">
        <v>18</v>
      </c>
      <c r="K11614">
        <v>85</v>
      </c>
      <c r="L11614">
        <v>788</v>
      </c>
      <c r="M11614">
        <v>51</v>
      </c>
    </row>
    <row r="11615" spans="1:13" x14ac:dyDescent="0.25">
      <c r="A11615">
        <v>577</v>
      </c>
      <c r="C11615" t="s">
        <v>7937</v>
      </c>
      <c r="D11615" s="1">
        <v>44335</v>
      </c>
      <c r="G11615" t="s">
        <v>1310</v>
      </c>
      <c r="H11615">
        <v>2021</v>
      </c>
      <c r="I11615" t="s">
        <v>13</v>
      </c>
      <c r="J11615" t="s">
        <v>18</v>
      </c>
      <c r="K11615">
        <v>85</v>
      </c>
      <c r="L11615">
        <v>788</v>
      </c>
      <c r="M11615">
        <v>51</v>
      </c>
    </row>
    <row r="11616" spans="1:13" x14ac:dyDescent="0.25">
      <c r="A11616">
        <v>578</v>
      </c>
      <c r="C11616" t="s">
        <v>7938</v>
      </c>
      <c r="D11616" s="1">
        <v>44335</v>
      </c>
      <c r="G11616" t="s">
        <v>1310</v>
      </c>
      <c r="H11616">
        <v>2021</v>
      </c>
      <c r="I11616" t="s">
        <v>13</v>
      </c>
      <c r="J11616" t="s">
        <v>18</v>
      </c>
      <c r="K11616">
        <v>85</v>
      </c>
      <c r="L11616">
        <v>788</v>
      </c>
      <c r="M11616">
        <v>51</v>
      </c>
    </row>
    <row r="11617" spans="1:13" x14ac:dyDescent="0.25">
      <c r="A11617">
        <v>579</v>
      </c>
      <c r="C11617" t="s">
        <v>7939</v>
      </c>
      <c r="D11617" s="1">
        <v>44335</v>
      </c>
      <c r="G11617" t="s">
        <v>1310</v>
      </c>
      <c r="H11617">
        <v>2021</v>
      </c>
      <c r="I11617" t="s">
        <v>13</v>
      </c>
      <c r="J11617" t="s">
        <v>18</v>
      </c>
      <c r="K11617">
        <v>85</v>
      </c>
      <c r="L11617">
        <v>788</v>
      </c>
      <c r="M11617">
        <v>51</v>
      </c>
    </row>
    <row r="11618" spans="1:13" x14ac:dyDescent="0.25">
      <c r="A11618">
        <v>580</v>
      </c>
      <c r="C11618" t="s">
        <v>7940</v>
      </c>
      <c r="D11618" s="1">
        <v>44335</v>
      </c>
      <c r="G11618" t="s">
        <v>1310</v>
      </c>
      <c r="H11618">
        <v>2021</v>
      </c>
      <c r="I11618" t="s">
        <v>13</v>
      </c>
      <c r="J11618" t="s">
        <v>18</v>
      </c>
      <c r="K11618">
        <v>85</v>
      </c>
      <c r="L11618">
        <v>788</v>
      </c>
      <c r="M11618">
        <v>51</v>
      </c>
    </row>
    <row r="11619" spans="1:13" x14ac:dyDescent="0.25">
      <c r="A11619">
        <v>581</v>
      </c>
      <c r="C11619" t="s">
        <v>8017</v>
      </c>
      <c r="D11619" s="1">
        <v>44335</v>
      </c>
      <c r="G11619" t="s">
        <v>1310</v>
      </c>
      <c r="H11619">
        <v>2021</v>
      </c>
      <c r="I11619" t="s">
        <v>13</v>
      </c>
      <c r="J11619" t="s">
        <v>18</v>
      </c>
      <c r="K11619">
        <v>85</v>
      </c>
      <c r="L11619">
        <v>788</v>
      </c>
      <c r="M11619">
        <v>51</v>
      </c>
    </row>
    <row r="11620" spans="1:13" x14ac:dyDescent="0.25">
      <c r="A11620">
        <v>582</v>
      </c>
      <c r="C11620" t="s">
        <v>7943</v>
      </c>
      <c r="D11620" s="1">
        <v>44335</v>
      </c>
      <c r="G11620" t="s">
        <v>1310</v>
      </c>
      <c r="H11620">
        <v>2021</v>
      </c>
      <c r="I11620" t="s">
        <v>13</v>
      </c>
      <c r="J11620" t="s">
        <v>18</v>
      </c>
      <c r="K11620">
        <v>85</v>
      </c>
      <c r="L11620">
        <v>788</v>
      </c>
      <c r="M11620">
        <v>51</v>
      </c>
    </row>
    <row r="11621" spans="1:13" x14ac:dyDescent="0.25">
      <c r="A11621">
        <v>583</v>
      </c>
      <c r="C11621" t="s">
        <v>7895</v>
      </c>
      <c r="D11621" s="1">
        <v>44132</v>
      </c>
      <c r="E11621" t="s">
        <v>8150</v>
      </c>
      <c r="G11621" t="s">
        <v>1310</v>
      </c>
      <c r="H11621">
        <v>2021</v>
      </c>
      <c r="I11621" t="s">
        <v>13</v>
      </c>
      <c r="J11621" t="s">
        <v>18</v>
      </c>
      <c r="K11621">
        <v>76</v>
      </c>
      <c r="L11621">
        <v>809</v>
      </c>
      <c r="M11621">
        <v>60</v>
      </c>
    </row>
    <row r="11622" spans="1:13" x14ac:dyDescent="0.25">
      <c r="A11622">
        <v>584</v>
      </c>
      <c r="B11622" t="b">
        <v>1</v>
      </c>
      <c r="C11622" t="s">
        <v>8588</v>
      </c>
      <c r="D11622" s="1">
        <v>44138</v>
      </c>
      <c r="G11622" t="s">
        <v>1310</v>
      </c>
      <c r="H11622">
        <v>2021</v>
      </c>
      <c r="J11622" t="s">
        <v>14</v>
      </c>
      <c r="K11622">
        <v>76</v>
      </c>
      <c r="L11622">
        <v>809</v>
      </c>
      <c r="M11622">
        <v>60</v>
      </c>
    </row>
    <row r="11623" spans="1:13" x14ac:dyDescent="0.25">
      <c r="A11623">
        <v>585</v>
      </c>
      <c r="C11623" t="s">
        <v>8589</v>
      </c>
      <c r="D11623" s="1">
        <v>44168</v>
      </c>
      <c r="G11623" t="s">
        <v>1310</v>
      </c>
      <c r="H11623">
        <v>2021</v>
      </c>
      <c r="I11623" t="s">
        <v>13</v>
      </c>
      <c r="J11623" t="s">
        <v>18</v>
      </c>
      <c r="K11623">
        <v>76</v>
      </c>
      <c r="L11623">
        <v>809</v>
      </c>
      <c r="M11623">
        <v>60</v>
      </c>
    </row>
    <row r="11624" spans="1:13" x14ac:dyDescent="0.25">
      <c r="A11624">
        <v>586</v>
      </c>
      <c r="C11624" t="s">
        <v>8590</v>
      </c>
      <c r="D11624" s="1">
        <v>44237</v>
      </c>
      <c r="E11624" t="s">
        <v>8591</v>
      </c>
      <c r="G11624" t="s">
        <v>1310</v>
      </c>
      <c r="H11624">
        <v>2021</v>
      </c>
      <c r="I11624" t="s">
        <v>13</v>
      </c>
      <c r="J11624" t="s">
        <v>18</v>
      </c>
      <c r="K11624">
        <v>76</v>
      </c>
      <c r="L11624">
        <v>809</v>
      </c>
      <c r="M11624">
        <v>60</v>
      </c>
    </row>
    <row r="11625" spans="1:13" x14ac:dyDescent="0.25">
      <c r="A11625">
        <v>587</v>
      </c>
      <c r="B11625" t="b">
        <v>0</v>
      </c>
      <c r="C11625" t="s">
        <v>8592</v>
      </c>
      <c r="D11625" s="1">
        <v>44237</v>
      </c>
      <c r="G11625" t="s">
        <v>1310</v>
      </c>
      <c r="H11625">
        <v>2021</v>
      </c>
      <c r="J11625" t="s">
        <v>886</v>
      </c>
      <c r="K11625">
        <v>76</v>
      </c>
      <c r="L11625">
        <v>809</v>
      </c>
      <c r="M11625">
        <v>60</v>
      </c>
    </row>
    <row r="11626" spans="1:13" x14ac:dyDescent="0.25">
      <c r="A11626">
        <v>588</v>
      </c>
      <c r="B11626" t="b">
        <v>1</v>
      </c>
      <c r="C11626" t="s">
        <v>8593</v>
      </c>
      <c r="D11626" s="1">
        <v>44267</v>
      </c>
      <c r="G11626" t="s">
        <v>1310</v>
      </c>
      <c r="H11626">
        <v>2021</v>
      </c>
      <c r="J11626" t="s">
        <v>886</v>
      </c>
      <c r="K11626">
        <v>76</v>
      </c>
      <c r="L11626">
        <v>809</v>
      </c>
      <c r="M11626">
        <v>60</v>
      </c>
    </row>
    <row r="11627" spans="1:13" x14ac:dyDescent="0.25">
      <c r="A11627">
        <v>589</v>
      </c>
      <c r="B11627" t="b">
        <v>1</v>
      </c>
      <c r="C11627" t="s">
        <v>8594</v>
      </c>
      <c r="D11627" s="1">
        <v>44270</v>
      </c>
      <c r="G11627" t="s">
        <v>1310</v>
      </c>
      <c r="H11627">
        <v>2021</v>
      </c>
      <c r="J11627" t="s">
        <v>886</v>
      </c>
      <c r="K11627">
        <v>76</v>
      </c>
      <c r="L11627">
        <v>809</v>
      </c>
      <c r="M11627">
        <v>60</v>
      </c>
    </row>
    <row r="11628" spans="1:13" x14ac:dyDescent="0.25">
      <c r="A11628">
        <v>590</v>
      </c>
      <c r="C11628" t="s">
        <v>8595</v>
      </c>
      <c r="D11628" s="1">
        <v>44270</v>
      </c>
      <c r="E11628" t="s">
        <v>8596</v>
      </c>
      <c r="G11628" t="s">
        <v>1310</v>
      </c>
      <c r="H11628">
        <v>2021</v>
      </c>
      <c r="I11628" t="s">
        <v>13</v>
      </c>
      <c r="J11628" t="s">
        <v>18</v>
      </c>
      <c r="K11628">
        <v>76</v>
      </c>
      <c r="L11628">
        <v>809</v>
      </c>
      <c r="M11628">
        <v>60</v>
      </c>
    </row>
    <row r="11629" spans="1:13" x14ac:dyDescent="0.25">
      <c r="A11629">
        <v>591</v>
      </c>
      <c r="C11629" t="s">
        <v>8597</v>
      </c>
      <c r="D11629" s="1">
        <v>44286</v>
      </c>
      <c r="E11629" t="s">
        <v>8598</v>
      </c>
      <c r="G11629" t="s">
        <v>1310</v>
      </c>
      <c r="H11629">
        <v>2021</v>
      </c>
      <c r="I11629" t="s">
        <v>13</v>
      </c>
      <c r="J11629" t="s">
        <v>18</v>
      </c>
      <c r="K11629">
        <v>76</v>
      </c>
      <c r="L11629">
        <v>809</v>
      </c>
      <c r="M11629">
        <v>60</v>
      </c>
    </row>
    <row r="11630" spans="1:13" x14ac:dyDescent="0.25">
      <c r="A11630">
        <v>592</v>
      </c>
      <c r="B11630" t="b">
        <v>1</v>
      </c>
      <c r="C11630" t="s">
        <v>8599</v>
      </c>
      <c r="D11630" s="1">
        <v>44144</v>
      </c>
      <c r="G11630" t="s">
        <v>1310</v>
      </c>
      <c r="H11630">
        <v>2021</v>
      </c>
      <c r="J11630" t="s">
        <v>14</v>
      </c>
      <c r="K11630">
        <v>80</v>
      </c>
      <c r="L11630">
        <v>817</v>
      </c>
      <c r="M11630">
        <v>61</v>
      </c>
    </row>
    <row r="11631" spans="1:13" x14ac:dyDescent="0.25">
      <c r="A11631">
        <v>593</v>
      </c>
      <c r="B11631" t="b">
        <v>1</v>
      </c>
      <c r="C11631" t="s">
        <v>8600</v>
      </c>
      <c r="D11631" s="1">
        <v>44218</v>
      </c>
      <c r="G11631" t="s">
        <v>1310</v>
      </c>
      <c r="H11631">
        <v>2021</v>
      </c>
      <c r="J11631" t="s">
        <v>886</v>
      </c>
      <c r="K11631">
        <v>80</v>
      </c>
      <c r="L11631">
        <v>817</v>
      </c>
      <c r="M11631">
        <v>61</v>
      </c>
    </row>
    <row r="11632" spans="1:13" x14ac:dyDescent="0.25">
      <c r="A11632">
        <v>594</v>
      </c>
      <c r="C11632" t="s">
        <v>8601</v>
      </c>
      <c r="D11632" s="1">
        <v>44218</v>
      </c>
      <c r="E11632" t="s">
        <v>8602</v>
      </c>
      <c r="G11632" t="s">
        <v>1310</v>
      </c>
      <c r="H11632">
        <v>2021</v>
      </c>
      <c r="I11632" t="s">
        <v>13</v>
      </c>
      <c r="J11632" t="s">
        <v>18</v>
      </c>
      <c r="K11632">
        <v>80</v>
      </c>
      <c r="L11632">
        <v>817</v>
      </c>
      <c r="M11632">
        <v>61</v>
      </c>
    </row>
    <row r="11633" spans="1:13" x14ac:dyDescent="0.25">
      <c r="A11633">
        <v>595</v>
      </c>
      <c r="C11633" t="s">
        <v>8603</v>
      </c>
      <c r="D11633" s="1">
        <v>44253</v>
      </c>
      <c r="G11633" t="s">
        <v>1310</v>
      </c>
      <c r="H11633">
        <v>2021</v>
      </c>
      <c r="I11633" t="s">
        <v>13</v>
      </c>
      <c r="J11633" t="s">
        <v>18</v>
      </c>
      <c r="K11633">
        <v>80</v>
      </c>
      <c r="L11633">
        <v>817</v>
      </c>
      <c r="M11633">
        <v>61</v>
      </c>
    </row>
    <row r="11634" spans="1:13" x14ac:dyDescent="0.25">
      <c r="A11634">
        <v>596</v>
      </c>
      <c r="C11634" t="s">
        <v>8604</v>
      </c>
      <c r="D11634" s="1">
        <v>44295</v>
      </c>
      <c r="G11634" t="s">
        <v>1310</v>
      </c>
      <c r="H11634">
        <v>2021</v>
      </c>
      <c r="I11634" t="s">
        <v>13</v>
      </c>
      <c r="J11634" t="s">
        <v>18</v>
      </c>
      <c r="K11634">
        <v>80</v>
      </c>
      <c r="L11634">
        <v>817</v>
      </c>
      <c r="M11634">
        <v>61</v>
      </c>
    </row>
    <row r="11635" spans="1:13" x14ac:dyDescent="0.25">
      <c r="A11635">
        <v>597</v>
      </c>
      <c r="B11635" t="b">
        <v>1</v>
      </c>
      <c r="C11635" t="s">
        <v>8605</v>
      </c>
      <c r="D11635" s="1">
        <v>44144</v>
      </c>
      <c r="G11635" t="s">
        <v>1310</v>
      </c>
      <c r="H11635">
        <v>2021</v>
      </c>
      <c r="J11635" t="s">
        <v>14</v>
      </c>
      <c r="K11635">
        <v>64</v>
      </c>
      <c r="L11635">
        <v>832</v>
      </c>
      <c r="M11635">
        <v>11</v>
      </c>
    </row>
    <row r="11636" spans="1:13" x14ac:dyDescent="0.25">
      <c r="A11636">
        <v>598</v>
      </c>
      <c r="C11636" t="s">
        <v>8606</v>
      </c>
      <c r="D11636" s="1">
        <v>44161</v>
      </c>
      <c r="E11636" t="s">
        <v>8607</v>
      </c>
      <c r="F11636">
        <v>30</v>
      </c>
      <c r="G11636" t="s">
        <v>1310</v>
      </c>
      <c r="H11636">
        <v>2021</v>
      </c>
      <c r="I11636" t="s">
        <v>13</v>
      </c>
      <c r="J11636" t="s">
        <v>18</v>
      </c>
      <c r="K11636">
        <v>64</v>
      </c>
      <c r="L11636">
        <v>832</v>
      </c>
      <c r="M11636">
        <v>11</v>
      </c>
    </row>
    <row r="11637" spans="1:13" x14ac:dyDescent="0.25">
      <c r="A11637">
        <v>599</v>
      </c>
      <c r="C11637" t="s">
        <v>8608</v>
      </c>
      <c r="D11637" s="1">
        <v>44239</v>
      </c>
      <c r="E11637" t="s">
        <v>8609</v>
      </c>
      <c r="F11637">
        <v>20</v>
      </c>
      <c r="G11637" t="s">
        <v>1310</v>
      </c>
      <c r="H11637">
        <v>2021</v>
      </c>
      <c r="I11637" t="s">
        <v>13</v>
      </c>
      <c r="J11637" t="s">
        <v>18</v>
      </c>
      <c r="K11637">
        <v>64</v>
      </c>
      <c r="L11637">
        <v>832</v>
      </c>
      <c r="M11637">
        <v>11</v>
      </c>
    </row>
    <row r="11638" spans="1:13" x14ac:dyDescent="0.25">
      <c r="A11638">
        <v>600</v>
      </c>
      <c r="C11638" t="s">
        <v>8610</v>
      </c>
      <c r="D11638" s="1">
        <v>44246</v>
      </c>
      <c r="E11638" t="s">
        <v>8611</v>
      </c>
      <c r="F11638">
        <v>10</v>
      </c>
      <c r="G11638" t="s">
        <v>1310</v>
      </c>
      <c r="H11638">
        <v>2021</v>
      </c>
      <c r="I11638" t="s">
        <v>13</v>
      </c>
      <c r="J11638" t="s">
        <v>18</v>
      </c>
      <c r="K11638">
        <v>64</v>
      </c>
      <c r="L11638">
        <v>832</v>
      </c>
      <c r="M11638">
        <v>11</v>
      </c>
    </row>
    <row r="11639" spans="1:13" x14ac:dyDescent="0.25">
      <c r="A11639">
        <v>601</v>
      </c>
      <c r="C11639" t="s">
        <v>8612</v>
      </c>
      <c r="D11639" s="1">
        <v>44253</v>
      </c>
      <c r="F11639">
        <v>16</v>
      </c>
      <c r="G11639" t="s">
        <v>1310</v>
      </c>
      <c r="H11639">
        <v>2021</v>
      </c>
      <c r="I11639" t="s">
        <v>13</v>
      </c>
      <c r="J11639" t="s">
        <v>18</v>
      </c>
      <c r="K11639">
        <v>64</v>
      </c>
      <c r="L11639">
        <v>832</v>
      </c>
      <c r="M11639">
        <v>11</v>
      </c>
    </row>
    <row r="11640" spans="1:13" x14ac:dyDescent="0.25">
      <c r="A11640">
        <v>602</v>
      </c>
      <c r="C11640" t="s">
        <v>8613</v>
      </c>
      <c r="D11640" s="1">
        <v>44267</v>
      </c>
      <c r="E11640" t="s">
        <v>8614</v>
      </c>
      <c r="F11640">
        <v>15</v>
      </c>
      <c r="G11640" t="s">
        <v>1310</v>
      </c>
      <c r="H11640">
        <v>2021</v>
      </c>
      <c r="I11640" t="s">
        <v>13</v>
      </c>
      <c r="J11640" t="s">
        <v>18</v>
      </c>
      <c r="K11640">
        <v>64</v>
      </c>
      <c r="L11640">
        <v>832</v>
      </c>
      <c r="M11640">
        <v>11</v>
      </c>
    </row>
    <row r="11641" spans="1:13" x14ac:dyDescent="0.25">
      <c r="A11641">
        <v>603</v>
      </c>
      <c r="C11641" t="s">
        <v>8615</v>
      </c>
      <c r="D11641" s="1">
        <v>44274</v>
      </c>
      <c r="F11641">
        <v>10</v>
      </c>
      <c r="G11641" t="s">
        <v>1310</v>
      </c>
      <c r="H11641">
        <v>2021</v>
      </c>
      <c r="I11641" t="s">
        <v>13</v>
      </c>
      <c r="J11641" t="s">
        <v>18</v>
      </c>
      <c r="K11641">
        <v>64</v>
      </c>
      <c r="L11641">
        <v>832</v>
      </c>
      <c r="M11641">
        <v>11</v>
      </c>
    </row>
    <row r="11642" spans="1:13" x14ac:dyDescent="0.25">
      <c r="A11642">
        <v>604</v>
      </c>
      <c r="C11642" t="s">
        <v>8616</v>
      </c>
      <c r="D11642" s="1">
        <v>44323</v>
      </c>
      <c r="F11642">
        <v>30</v>
      </c>
      <c r="G11642" t="s">
        <v>1310</v>
      </c>
      <c r="H11642">
        <v>2021</v>
      </c>
      <c r="I11642" t="s">
        <v>13</v>
      </c>
      <c r="J11642" t="s">
        <v>18</v>
      </c>
      <c r="K11642">
        <v>64</v>
      </c>
      <c r="L11642">
        <v>832</v>
      </c>
      <c r="M11642">
        <v>11</v>
      </c>
    </row>
    <row r="11643" spans="1:13" x14ac:dyDescent="0.25">
      <c r="A11643">
        <v>605</v>
      </c>
      <c r="C11643" t="s">
        <v>8617</v>
      </c>
      <c r="D11643" s="1">
        <v>44323</v>
      </c>
      <c r="F11643">
        <v>30</v>
      </c>
      <c r="G11643" t="s">
        <v>1310</v>
      </c>
      <c r="H11643">
        <v>2021</v>
      </c>
      <c r="I11643" t="s">
        <v>13</v>
      </c>
      <c r="J11643" t="s">
        <v>18</v>
      </c>
      <c r="K11643">
        <v>64</v>
      </c>
      <c r="L11643">
        <v>832</v>
      </c>
      <c r="M11643">
        <v>11</v>
      </c>
    </row>
    <row r="11644" spans="1:13" x14ac:dyDescent="0.25">
      <c r="A11644">
        <v>606</v>
      </c>
      <c r="C11644" t="s">
        <v>8618</v>
      </c>
      <c r="D11644" s="1">
        <v>44323</v>
      </c>
      <c r="F11644">
        <v>20</v>
      </c>
      <c r="G11644" t="s">
        <v>1310</v>
      </c>
      <c r="H11644">
        <v>2021</v>
      </c>
      <c r="I11644" t="s">
        <v>13</v>
      </c>
      <c r="J11644" t="s">
        <v>18</v>
      </c>
      <c r="K11644">
        <v>64</v>
      </c>
      <c r="L11644">
        <v>832</v>
      </c>
      <c r="M11644">
        <v>11</v>
      </c>
    </row>
    <row r="11645" spans="1:13" x14ac:dyDescent="0.25">
      <c r="A11645">
        <v>607</v>
      </c>
      <c r="C11645" t="s">
        <v>8619</v>
      </c>
      <c r="D11645" s="1">
        <v>44323</v>
      </c>
      <c r="G11645" t="s">
        <v>1310</v>
      </c>
      <c r="H11645">
        <v>2021</v>
      </c>
      <c r="I11645" t="s">
        <v>13</v>
      </c>
      <c r="J11645" t="s">
        <v>18</v>
      </c>
      <c r="K11645">
        <v>64</v>
      </c>
      <c r="L11645">
        <v>832</v>
      </c>
      <c r="M11645">
        <v>11</v>
      </c>
    </row>
    <row r="11646" spans="1:13" x14ac:dyDescent="0.25">
      <c r="A11646">
        <v>608</v>
      </c>
      <c r="C11646" t="s">
        <v>8620</v>
      </c>
      <c r="D11646" s="1">
        <v>44323</v>
      </c>
      <c r="G11646" t="s">
        <v>1310</v>
      </c>
      <c r="H11646">
        <v>2021</v>
      </c>
      <c r="I11646" t="s">
        <v>13</v>
      </c>
      <c r="J11646" t="s">
        <v>18</v>
      </c>
      <c r="K11646">
        <v>64</v>
      </c>
      <c r="L11646">
        <v>832</v>
      </c>
      <c r="M11646">
        <v>11</v>
      </c>
    </row>
    <row r="11647" spans="1:13" x14ac:dyDescent="0.25">
      <c r="A11647">
        <v>609</v>
      </c>
      <c r="C11647" t="s">
        <v>8621</v>
      </c>
      <c r="D11647" s="1">
        <v>44323</v>
      </c>
      <c r="G11647" t="s">
        <v>1310</v>
      </c>
      <c r="H11647">
        <v>2021</v>
      </c>
      <c r="I11647" t="s">
        <v>13</v>
      </c>
      <c r="J11647" t="s">
        <v>18</v>
      </c>
      <c r="K11647">
        <v>64</v>
      </c>
      <c r="L11647">
        <v>832</v>
      </c>
      <c r="M11647">
        <v>11</v>
      </c>
    </row>
    <row r="11648" spans="1:13" x14ac:dyDescent="0.25">
      <c r="A11648">
        <v>610</v>
      </c>
      <c r="C11648" t="s">
        <v>8622</v>
      </c>
      <c r="D11648" s="1">
        <v>44323</v>
      </c>
      <c r="G11648" t="s">
        <v>1310</v>
      </c>
      <c r="H11648">
        <v>2021</v>
      </c>
      <c r="I11648" t="s">
        <v>13</v>
      </c>
      <c r="J11648" t="s">
        <v>18</v>
      </c>
      <c r="K11648">
        <v>64</v>
      </c>
      <c r="L11648">
        <v>832</v>
      </c>
      <c r="M11648">
        <v>11</v>
      </c>
    </row>
    <row r="11649" spans="1:13" x14ac:dyDescent="0.25">
      <c r="A11649">
        <v>611</v>
      </c>
      <c r="B11649" t="b">
        <v>1</v>
      </c>
      <c r="C11649" t="s">
        <v>8623</v>
      </c>
      <c r="D11649" s="1">
        <v>44137</v>
      </c>
      <c r="G11649" t="s">
        <v>1310</v>
      </c>
      <c r="H11649">
        <v>2021</v>
      </c>
      <c r="J11649" t="s">
        <v>14</v>
      </c>
      <c r="K11649">
        <v>78</v>
      </c>
      <c r="L11649">
        <v>850</v>
      </c>
      <c r="M11649">
        <v>65</v>
      </c>
    </row>
    <row r="11650" spans="1:13" x14ac:dyDescent="0.25">
      <c r="A11650">
        <v>612</v>
      </c>
      <c r="C11650" t="s">
        <v>8624</v>
      </c>
      <c r="D11650" s="1">
        <v>44140</v>
      </c>
      <c r="E11650" t="s">
        <v>8625</v>
      </c>
      <c r="G11650" t="s">
        <v>1310</v>
      </c>
      <c r="H11650">
        <v>2021</v>
      </c>
      <c r="I11650" t="s">
        <v>13</v>
      </c>
      <c r="J11650" t="s">
        <v>18</v>
      </c>
      <c r="K11650">
        <v>78</v>
      </c>
      <c r="L11650">
        <v>850</v>
      </c>
      <c r="M11650">
        <v>65</v>
      </c>
    </row>
    <row r="11651" spans="1:13" x14ac:dyDescent="0.25">
      <c r="A11651">
        <v>613</v>
      </c>
      <c r="C11651" t="s">
        <v>8626</v>
      </c>
      <c r="D11651" s="1">
        <v>44158</v>
      </c>
      <c r="E11651" t="s">
        <v>8627</v>
      </c>
      <c r="G11651" t="s">
        <v>1310</v>
      </c>
      <c r="H11651">
        <v>2021</v>
      </c>
      <c r="I11651" t="s">
        <v>13</v>
      </c>
      <c r="J11651" t="s">
        <v>18</v>
      </c>
      <c r="K11651">
        <v>78</v>
      </c>
      <c r="L11651">
        <v>850</v>
      </c>
      <c r="M11651">
        <v>65</v>
      </c>
    </row>
    <row r="11652" spans="1:13" x14ac:dyDescent="0.25">
      <c r="A11652">
        <v>614</v>
      </c>
      <c r="C11652" t="s">
        <v>8628</v>
      </c>
      <c r="D11652" s="1">
        <v>44172</v>
      </c>
      <c r="E11652" t="s">
        <v>8629</v>
      </c>
      <c r="G11652" t="s">
        <v>1310</v>
      </c>
      <c r="H11652">
        <v>2021</v>
      </c>
      <c r="I11652" t="s">
        <v>13</v>
      </c>
      <c r="J11652" t="s">
        <v>18</v>
      </c>
      <c r="K11652">
        <v>78</v>
      </c>
      <c r="L11652">
        <v>850</v>
      </c>
      <c r="M11652">
        <v>65</v>
      </c>
    </row>
    <row r="11653" spans="1:13" x14ac:dyDescent="0.25">
      <c r="A11653">
        <v>615</v>
      </c>
      <c r="C11653" t="s">
        <v>8630</v>
      </c>
      <c r="D11653" s="1">
        <v>44214</v>
      </c>
      <c r="E11653" t="s">
        <v>8631</v>
      </c>
      <c r="G11653" t="s">
        <v>1310</v>
      </c>
      <c r="H11653">
        <v>2021</v>
      </c>
      <c r="I11653" t="s">
        <v>13</v>
      </c>
      <c r="J11653" t="s">
        <v>18</v>
      </c>
      <c r="K11653">
        <v>78</v>
      </c>
      <c r="L11653">
        <v>850</v>
      </c>
      <c r="M11653">
        <v>65</v>
      </c>
    </row>
    <row r="11654" spans="1:13" x14ac:dyDescent="0.25">
      <c r="A11654">
        <v>616</v>
      </c>
      <c r="C11654" t="s">
        <v>8632</v>
      </c>
      <c r="D11654" s="1">
        <v>44220</v>
      </c>
      <c r="E11654" t="s">
        <v>8633</v>
      </c>
      <c r="G11654" t="s">
        <v>1310</v>
      </c>
      <c r="H11654">
        <v>2021</v>
      </c>
      <c r="I11654" t="s">
        <v>13</v>
      </c>
      <c r="J11654" t="s">
        <v>18</v>
      </c>
      <c r="K11654">
        <v>78</v>
      </c>
      <c r="L11654">
        <v>850</v>
      </c>
      <c r="M11654">
        <v>65</v>
      </c>
    </row>
    <row r="11655" spans="1:13" x14ac:dyDescent="0.25">
      <c r="A11655">
        <v>617</v>
      </c>
      <c r="C11655" t="s">
        <v>8630</v>
      </c>
      <c r="D11655" s="1">
        <v>44220</v>
      </c>
      <c r="E11655" t="s">
        <v>8631</v>
      </c>
      <c r="G11655" t="s">
        <v>1310</v>
      </c>
      <c r="H11655">
        <v>2021</v>
      </c>
      <c r="I11655" t="s">
        <v>13</v>
      </c>
      <c r="J11655" t="s">
        <v>18</v>
      </c>
      <c r="K11655">
        <v>78</v>
      </c>
      <c r="L11655">
        <v>850</v>
      </c>
      <c r="M11655">
        <v>65</v>
      </c>
    </row>
    <row r="11656" spans="1:13" x14ac:dyDescent="0.25">
      <c r="A11656">
        <v>618</v>
      </c>
      <c r="C11656" t="s">
        <v>8634</v>
      </c>
      <c r="D11656" s="1">
        <v>44222</v>
      </c>
      <c r="E11656" t="s">
        <v>8635</v>
      </c>
      <c r="G11656" t="s">
        <v>1310</v>
      </c>
      <c r="H11656">
        <v>2021</v>
      </c>
      <c r="I11656" t="s">
        <v>13</v>
      </c>
      <c r="J11656" t="s">
        <v>18</v>
      </c>
      <c r="K11656">
        <v>78</v>
      </c>
      <c r="L11656">
        <v>850</v>
      </c>
      <c r="M11656">
        <v>65</v>
      </c>
    </row>
    <row r="11657" spans="1:13" x14ac:dyDescent="0.25">
      <c r="A11657">
        <v>619</v>
      </c>
      <c r="C11657" t="s">
        <v>8636</v>
      </c>
      <c r="D11657" s="1">
        <v>44228</v>
      </c>
      <c r="E11657" t="s">
        <v>8637</v>
      </c>
      <c r="G11657" t="s">
        <v>1310</v>
      </c>
      <c r="H11657">
        <v>2021</v>
      </c>
      <c r="I11657" t="s">
        <v>13</v>
      </c>
      <c r="J11657" t="s">
        <v>18</v>
      </c>
      <c r="K11657">
        <v>78</v>
      </c>
      <c r="L11657">
        <v>850</v>
      </c>
      <c r="M11657">
        <v>65</v>
      </c>
    </row>
    <row r="11658" spans="1:13" x14ac:dyDescent="0.25">
      <c r="A11658">
        <v>620</v>
      </c>
      <c r="C11658" t="s">
        <v>8638</v>
      </c>
      <c r="D11658" s="1">
        <v>44242</v>
      </c>
      <c r="E11658" t="s">
        <v>8639</v>
      </c>
      <c r="G11658" t="s">
        <v>1310</v>
      </c>
      <c r="H11658">
        <v>2021</v>
      </c>
      <c r="I11658" t="s">
        <v>13</v>
      </c>
      <c r="J11658" t="s">
        <v>18</v>
      </c>
      <c r="K11658">
        <v>78</v>
      </c>
      <c r="L11658">
        <v>850</v>
      </c>
      <c r="M11658">
        <v>65</v>
      </c>
    </row>
    <row r="11659" spans="1:13" x14ac:dyDescent="0.25">
      <c r="A11659">
        <v>621</v>
      </c>
      <c r="C11659" t="s">
        <v>8640</v>
      </c>
      <c r="D11659" s="1">
        <v>44263</v>
      </c>
      <c r="E11659" t="s">
        <v>8641</v>
      </c>
      <c r="G11659" t="s">
        <v>1310</v>
      </c>
      <c r="H11659">
        <v>2021</v>
      </c>
      <c r="I11659" t="s">
        <v>13</v>
      </c>
      <c r="J11659" t="s">
        <v>18</v>
      </c>
      <c r="K11659">
        <v>78</v>
      </c>
      <c r="L11659">
        <v>850</v>
      </c>
      <c r="M11659">
        <v>65</v>
      </c>
    </row>
    <row r="11660" spans="1:13" x14ac:dyDescent="0.25">
      <c r="A11660">
        <v>622</v>
      </c>
      <c r="C11660" t="s">
        <v>8642</v>
      </c>
      <c r="D11660" s="1">
        <v>44263</v>
      </c>
      <c r="E11660" t="s">
        <v>8643</v>
      </c>
      <c r="G11660" t="s">
        <v>1310</v>
      </c>
      <c r="H11660">
        <v>2021</v>
      </c>
      <c r="I11660" t="s">
        <v>13</v>
      </c>
      <c r="J11660" t="s">
        <v>18</v>
      </c>
      <c r="K11660">
        <v>78</v>
      </c>
      <c r="L11660">
        <v>850</v>
      </c>
      <c r="M11660">
        <v>65</v>
      </c>
    </row>
    <row r="11661" spans="1:13" x14ac:dyDescent="0.25">
      <c r="A11661">
        <v>623</v>
      </c>
      <c r="C11661" t="s">
        <v>8644</v>
      </c>
      <c r="D11661" s="1">
        <v>44277</v>
      </c>
      <c r="E11661" t="s">
        <v>8645</v>
      </c>
      <c r="G11661" t="s">
        <v>1310</v>
      </c>
      <c r="H11661">
        <v>2021</v>
      </c>
      <c r="I11661" t="s">
        <v>13</v>
      </c>
      <c r="J11661" t="s">
        <v>18</v>
      </c>
      <c r="K11661">
        <v>78</v>
      </c>
      <c r="L11661">
        <v>850</v>
      </c>
      <c r="M11661">
        <v>65</v>
      </c>
    </row>
    <row r="11662" spans="1:13" x14ac:dyDescent="0.25">
      <c r="A11662">
        <v>624</v>
      </c>
      <c r="C11662" t="s">
        <v>8646</v>
      </c>
      <c r="D11662" s="1">
        <v>44322</v>
      </c>
      <c r="E11662" t="s">
        <v>8647</v>
      </c>
      <c r="G11662" t="s">
        <v>1310</v>
      </c>
      <c r="H11662">
        <v>2021</v>
      </c>
      <c r="I11662" t="s">
        <v>13</v>
      </c>
      <c r="J11662" t="s">
        <v>18</v>
      </c>
      <c r="K11662">
        <v>78</v>
      </c>
      <c r="L11662">
        <v>850</v>
      </c>
      <c r="M11662">
        <v>65</v>
      </c>
    </row>
    <row r="11663" spans="1:13" x14ac:dyDescent="0.25">
      <c r="A11663">
        <v>625</v>
      </c>
      <c r="C11663" t="s">
        <v>8648</v>
      </c>
      <c r="D11663" s="1">
        <v>44322</v>
      </c>
      <c r="E11663" t="s">
        <v>8649</v>
      </c>
      <c r="G11663" t="s">
        <v>1310</v>
      </c>
      <c r="H11663">
        <v>2021</v>
      </c>
      <c r="I11663" t="s">
        <v>13</v>
      </c>
      <c r="J11663" t="s">
        <v>18</v>
      </c>
      <c r="K11663">
        <v>78</v>
      </c>
      <c r="L11663">
        <v>850</v>
      </c>
      <c r="M11663">
        <v>65</v>
      </c>
    </row>
    <row r="11664" spans="1:13" x14ac:dyDescent="0.25">
      <c r="A11664">
        <v>626</v>
      </c>
      <c r="C11664" t="s">
        <v>8650</v>
      </c>
      <c r="D11664" s="1">
        <v>44322</v>
      </c>
      <c r="E11664" t="s">
        <v>8651</v>
      </c>
      <c r="G11664" t="s">
        <v>1310</v>
      </c>
      <c r="H11664">
        <v>2021</v>
      </c>
      <c r="I11664" t="s">
        <v>13</v>
      </c>
      <c r="J11664" t="s">
        <v>18</v>
      </c>
      <c r="K11664">
        <v>78</v>
      </c>
      <c r="L11664">
        <v>850</v>
      </c>
      <c r="M11664">
        <v>65</v>
      </c>
    </row>
    <row r="11665" spans="1:13" x14ac:dyDescent="0.25">
      <c r="A11665">
        <v>627</v>
      </c>
      <c r="C11665" t="s">
        <v>8644</v>
      </c>
      <c r="D11665" s="1">
        <v>44322</v>
      </c>
      <c r="E11665" t="s">
        <v>8645</v>
      </c>
      <c r="G11665" t="s">
        <v>1310</v>
      </c>
      <c r="H11665">
        <v>2021</v>
      </c>
      <c r="I11665" t="s">
        <v>13</v>
      </c>
      <c r="J11665" t="s">
        <v>18</v>
      </c>
      <c r="K11665">
        <v>78</v>
      </c>
      <c r="L11665">
        <v>850</v>
      </c>
      <c r="M11665">
        <v>65</v>
      </c>
    </row>
    <row r="11666" spans="1:13" x14ac:dyDescent="0.25">
      <c r="A11666">
        <v>628</v>
      </c>
      <c r="C11666" t="s">
        <v>8652</v>
      </c>
      <c r="D11666" s="1">
        <v>44144</v>
      </c>
      <c r="E11666" t="s">
        <v>8653</v>
      </c>
      <c r="G11666" t="s">
        <v>1310</v>
      </c>
      <c r="H11666">
        <v>2021</v>
      </c>
      <c r="I11666" t="s">
        <v>13</v>
      </c>
      <c r="J11666" t="s">
        <v>18</v>
      </c>
      <c r="K11666">
        <v>65</v>
      </c>
      <c r="L11666">
        <v>851</v>
      </c>
      <c r="M11666">
        <v>30</v>
      </c>
    </row>
    <row r="11667" spans="1:13" x14ac:dyDescent="0.25">
      <c r="A11667">
        <v>629</v>
      </c>
      <c r="B11667" t="b">
        <v>0</v>
      </c>
      <c r="C11667" t="s">
        <v>8654</v>
      </c>
      <c r="D11667" s="1">
        <v>44144</v>
      </c>
      <c r="G11667" t="s">
        <v>1310</v>
      </c>
      <c r="H11667">
        <v>2021</v>
      </c>
      <c r="J11667" t="s">
        <v>14</v>
      </c>
      <c r="K11667">
        <v>65</v>
      </c>
      <c r="L11667">
        <v>851</v>
      </c>
      <c r="M11667">
        <v>30</v>
      </c>
    </row>
    <row r="11668" spans="1:13" x14ac:dyDescent="0.25">
      <c r="A11668">
        <v>630</v>
      </c>
      <c r="C11668" t="s">
        <v>8655</v>
      </c>
      <c r="D11668" s="1">
        <v>44151</v>
      </c>
      <c r="G11668" t="s">
        <v>1310</v>
      </c>
      <c r="H11668">
        <v>2021</v>
      </c>
      <c r="I11668" t="s">
        <v>13</v>
      </c>
      <c r="J11668" t="s">
        <v>18</v>
      </c>
      <c r="K11668">
        <v>65</v>
      </c>
      <c r="L11668">
        <v>851</v>
      </c>
      <c r="M11668">
        <v>30</v>
      </c>
    </row>
    <row r="11669" spans="1:13" x14ac:dyDescent="0.25">
      <c r="A11669">
        <v>631</v>
      </c>
      <c r="B11669" t="b">
        <v>1</v>
      </c>
      <c r="C11669" t="s">
        <v>8656</v>
      </c>
      <c r="D11669" s="1">
        <v>44159</v>
      </c>
      <c r="G11669" t="s">
        <v>1310</v>
      </c>
      <c r="H11669">
        <v>2021</v>
      </c>
      <c r="J11669" t="s">
        <v>14</v>
      </c>
      <c r="K11669">
        <v>65</v>
      </c>
      <c r="L11669">
        <v>851</v>
      </c>
      <c r="M11669">
        <v>30</v>
      </c>
    </row>
    <row r="11670" spans="1:13" x14ac:dyDescent="0.25">
      <c r="A11670">
        <v>632</v>
      </c>
      <c r="C11670" t="s">
        <v>8657</v>
      </c>
      <c r="D11670" s="1">
        <v>44172</v>
      </c>
      <c r="G11670" t="s">
        <v>1310</v>
      </c>
      <c r="H11670">
        <v>2021</v>
      </c>
      <c r="I11670" t="s">
        <v>13</v>
      </c>
      <c r="J11670" t="s">
        <v>18</v>
      </c>
      <c r="K11670">
        <v>65</v>
      </c>
      <c r="L11670">
        <v>851</v>
      </c>
      <c r="M11670">
        <v>30</v>
      </c>
    </row>
    <row r="11671" spans="1:13" x14ac:dyDescent="0.25">
      <c r="A11671">
        <v>633</v>
      </c>
      <c r="B11671" t="b">
        <v>1</v>
      </c>
      <c r="C11671" t="s">
        <v>8658</v>
      </c>
      <c r="D11671" s="1">
        <v>44301</v>
      </c>
      <c r="G11671" t="s">
        <v>1310</v>
      </c>
      <c r="H11671">
        <v>2021</v>
      </c>
      <c r="J11671" t="s">
        <v>886</v>
      </c>
      <c r="K11671">
        <v>65</v>
      </c>
      <c r="L11671">
        <v>851</v>
      </c>
      <c r="M11671">
        <v>30</v>
      </c>
    </row>
    <row r="11672" spans="1:13" x14ac:dyDescent="0.25">
      <c r="A11672">
        <v>634</v>
      </c>
      <c r="C11672" t="s">
        <v>8659</v>
      </c>
      <c r="D11672" s="1">
        <v>44301</v>
      </c>
      <c r="E11672" t="s">
        <v>8660</v>
      </c>
      <c r="F11672" t="s">
        <v>1420</v>
      </c>
      <c r="G11672" t="s">
        <v>1310</v>
      </c>
      <c r="H11672">
        <v>2021</v>
      </c>
      <c r="I11672" t="s">
        <v>13</v>
      </c>
      <c r="J11672" t="s">
        <v>18</v>
      </c>
      <c r="K11672">
        <v>65</v>
      </c>
      <c r="L11672">
        <v>851</v>
      </c>
      <c r="M11672">
        <v>30</v>
      </c>
    </row>
    <row r="11673" spans="1:13" x14ac:dyDescent="0.25">
      <c r="A11673">
        <v>635</v>
      </c>
      <c r="C11673" t="s">
        <v>8661</v>
      </c>
      <c r="D11673" s="1">
        <v>44313</v>
      </c>
      <c r="E11673" t="s">
        <v>8662</v>
      </c>
      <c r="G11673" t="s">
        <v>1310</v>
      </c>
      <c r="H11673">
        <v>2021</v>
      </c>
      <c r="I11673" t="s">
        <v>13</v>
      </c>
      <c r="J11673" t="s">
        <v>18</v>
      </c>
      <c r="K11673">
        <v>65</v>
      </c>
      <c r="L11673">
        <v>851</v>
      </c>
      <c r="M11673">
        <v>30</v>
      </c>
    </row>
    <row r="11674" spans="1:13" x14ac:dyDescent="0.25">
      <c r="A11674">
        <v>636</v>
      </c>
      <c r="C11674" t="s">
        <v>8663</v>
      </c>
      <c r="D11674" s="1">
        <v>44320</v>
      </c>
      <c r="E11674" t="s">
        <v>8664</v>
      </c>
      <c r="G11674" t="s">
        <v>1310</v>
      </c>
      <c r="H11674">
        <v>2021</v>
      </c>
      <c r="I11674" t="s">
        <v>13</v>
      </c>
      <c r="J11674" t="s">
        <v>18</v>
      </c>
      <c r="K11674">
        <v>65</v>
      </c>
      <c r="L11674">
        <v>851</v>
      </c>
      <c r="M11674">
        <v>30</v>
      </c>
    </row>
    <row r="11675" spans="1:13" x14ac:dyDescent="0.25">
      <c r="A11675">
        <v>637</v>
      </c>
      <c r="C11675" t="s">
        <v>8665</v>
      </c>
      <c r="D11675" s="1">
        <v>44321</v>
      </c>
      <c r="E11675" t="s">
        <v>8666</v>
      </c>
      <c r="G11675" t="s">
        <v>1310</v>
      </c>
      <c r="H11675">
        <v>2021</v>
      </c>
      <c r="I11675" t="s">
        <v>13</v>
      </c>
      <c r="J11675" t="s">
        <v>18</v>
      </c>
      <c r="K11675">
        <v>65</v>
      </c>
      <c r="L11675">
        <v>851</v>
      </c>
      <c r="M11675">
        <v>30</v>
      </c>
    </row>
    <row r="11676" spans="1:13" x14ac:dyDescent="0.25">
      <c r="A11676">
        <v>638</v>
      </c>
      <c r="B11676" t="b">
        <v>1</v>
      </c>
      <c r="C11676" t="s">
        <v>8667</v>
      </c>
      <c r="D11676" s="1">
        <v>44151</v>
      </c>
      <c r="G11676" t="s">
        <v>1310</v>
      </c>
      <c r="H11676">
        <v>2021</v>
      </c>
      <c r="J11676" t="s">
        <v>14</v>
      </c>
      <c r="K11676">
        <v>43</v>
      </c>
      <c r="L11676">
        <v>868</v>
      </c>
      <c r="M11676">
        <v>22</v>
      </c>
    </row>
    <row r="11677" spans="1:13" x14ac:dyDescent="0.25">
      <c r="A11677">
        <v>639</v>
      </c>
      <c r="C11677" t="s">
        <v>8668</v>
      </c>
      <c r="D11677" s="1">
        <v>44152</v>
      </c>
      <c r="F11677">
        <v>0</v>
      </c>
      <c r="G11677" t="s">
        <v>1310</v>
      </c>
      <c r="H11677">
        <v>2021</v>
      </c>
      <c r="I11677" t="s">
        <v>13</v>
      </c>
      <c r="J11677" t="s">
        <v>18</v>
      </c>
      <c r="K11677">
        <v>43</v>
      </c>
      <c r="L11677">
        <v>868</v>
      </c>
      <c r="M11677">
        <v>22</v>
      </c>
    </row>
    <row r="11678" spans="1:13" x14ac:dyDescent="0.25">
      <c r="A11678">
        <v>640</v>
      </c>
      <c r="C11678" t="s">
        <v>8669</v>
      </c>
      <c r="D11678" s="1">
        <v>44160</v>
      </c>
      <c r="E11678" t="s">
        <v>8670</v>
      </c>
      <c r="G11678" t="s">
        <v>1310</v>
      </c>
      <c r="H11678">
        <v>2021</v>
      </c>
      <c r="I11678" t="s">
        <v>13</v>
      </c>
      <c r="J11678" t="s">
        <v>18</v>
      </c>
      <c r="K11678">
        <v>43</v>
      </c>
      <c r="L11678">
        <v>868</v>
      </c>
      <c r="M11678">
        <v>22</v>
      </c>
    </row>
    <row r="11679" spans="1:13" x14ac:dyDescent="0.25">
      <c r="A11679">
        <v>641</v>
      </c>
      <c r="B11679" t="b">
        <v>1</v>
      </c>
      <c r="C11679" t="s">
        <v>6543</v>
      </c>
      <c r="D11679" s="1">
        <v>44165</v>
      </c>
      <c r="G11679" t="s">
        <v>1310</v>
      </c>
      <c r="H11679">
        <v>2021</v>
      </c>
      <c r="J11679" t="s">
        <v>886</v>
      </c>
      <c r="K11679">
        <v>43</v>
      </c>
      <c r="L11679">
        <v>868</v>
      </c>
      <c r="M11679">
        <v>22</v>
      </c>
    </row>
    <row r="11680" spans="1:13" x14ac:dyDescent="0.25">
      <c r="A11680">
        <v>642</v>
      </c>
      <c r="C11680" t="s">
        <v>8671</v>
      </c>
      <c r="D11680" s="1">
        <v>44174</v>
      </c>
      <c r="E11680" t="s">
        <v>8672</v>
      </c>
      <c r="G11680" t="s">
        <v>1310</v>
      </c>
      <c r="H11680">
        <v>2021</v>
      </c>
      <c r="I11680" t="s">
        <v>13</v>
      </c>
      <c r="J11680" t="s">
        <v>18</v>
      </c>
      <c r="K11680">
        <v>43</v>
      </c>
      <c r="L11680">
        <v>868</v>
      </c>
      <c r="M11680">
        <v>22</v>
      </c>
    </row>
    <row r="11681" spans="1:13" x14ac:dyDescent="0.25">
      <c r="A11681">
        <v>643</v>
      </c>
      <c r="C11681" t="s">
        <v>8673</v>
      </c>
      <c r="D11681" s="1">
        <v>44218</v>
      </c>
      <c r="E11681" t="s">
        <v>8674</v>
      </c>
      <c r="G11681" t="s">
        <v>1310</v>
      </c>
      <c r="H11681">
        <v>2021</v>
      </c>
      <c r="I11681" t="s">
        <v>13</v>
      </c>
      <c r="J11681" t="s">
        <v>18</v>
      </c>
      <c r="K11681">
        <v>43</v>
      </c>
      <c r="L11681">
        <v>868</v>
      </c>
      <c r="M11681">
        <v>22</v>
      </c>
    </row>
    <row r="11682" spans="1:13" x14ac:dyDescent="0.25">
      <c r="A11682">
        <v>644</v>
      </c>
      <c r="C11682" t="s">
        <v>8675</v>
      </c>
      <c r="D11682" s="1">
        <v>44225</v>
      </c>
      <c r="E11682" t="s">
        <v>8676</v>
      </c>
      <c r="G11682" t="s">
        <v>1310</v>
      </c>
      <c r="H11682">
        <v>2021</v>
      </c>
      <c r="I11682" t="s">
        <v>13</v>
      </c>
      <c r="J11682" t="s">
        <v>18</v>
      </c>
      <c r="K11682">
        <v>43</v>
      </c>
      <c r="L11682">
        <v>868</v>
      </c>
      <c r="M11682">
        <v>22</v>
      </c>
    </row>
    <row r="11683" spans="1:13" x14ac:dyDescent="0.25">
      <c r="A11683">
        <v>645</v>
      </c>
      <c r="C11683" t="s">
        <v>8677</v>
      </c>
      <c r="D11683" s="1">
        <v>44232</v>
      </c>
      <c r="E11683" t="s">
        <v>8678</v>
      </c>
      <c r="G11683" t="s">
        <v>1310</v>
      </c>
      <c r="H11683">
        <v>2021</v>
      </c>
      <c r="I11683" t="s">
        <v>13</v>
      </c>
      <c r="J11683" t="s">
        <v>18</v>
      </c>
      <c r="K11683">
        <v>43</v>
      </c>
      <c r="L11683">
        <v>868</v>
      </c>
      <c r="M11683">
        <v>22</v>
      </c>
    </row>
    <row r="11684" spans="1:13" x14ac:dyDescent="0.25">
      <c r="A11684">
        <v>646</v>
      </c>
      <c r="C11684" t="s">
        <v>8679</v>
      </c>
      <c r="D11684" s="1">
        <v>44239</v>
      </c>
      <c r="E11684" t="s">
        <v>8680</v>
      </c>
      <c r="G11684" t="s">
        <v>1310</v>
      </c>
      <c r="H11684">
        <v>2021</v>
      </c>
      <c r="I11684" t="s">
        <v>13</v>
      </c>
      <c r="J11684" t="s">
        <v>18</v>
      </c>
      <c r="K11684">
        <v>43</v>
      </c>
      <c r="L11684">
        <v>868</v>
      </c>
      <c r="M11684">
        <v>22</v>
      </c>
    </row>
    <row r="11685" spans="1:13" x14ac:dyDescent="0.25">
      <c r="A11685">
        <v>647</v>
      </c>
      <c r="C11685" t="s">
        <v>8681</v>
      </c>
      <c r="D11685" s="1">
        <v>44246</v>
      </c>
      <c r="E11685" t="s">
        <v>8682</v>
      </c>
      <c r="G11685" t="s">
        <v>1310</v>
      </c>
      <c r="H11685">
        <v>2021</v>
      </c>
      <c r="I11685" t="s">
        <v>13</v>
      </c>
      <c r="J11685" t="s">
        <v>18</v>
      </c>
      <c r="K11685">
        <v>43</v>
      </c>
      <c r="L11685">
        <v>868</v>
      </c>
      <c r="M11685">
        <v>22</v>
      </c>
    </row>
    <row r="11686" spans="1:13" x14ac:dyDescent="0.25">
      <c r="A11686">
        <v>648</v>
      </c>
      <c r="C11686" t="s">
        <v>8683</v>
      </c>
      <c r="D11686" s="1">
        <v>44253</v>
      </c>
      <c r="E11686" t="s">
        <v>8684</v>
      </c>
      <c r="G11686" t="s">
        <v>1310</v>
      </c>
      <c r="H11686">
        <v>2021</v>
      </c>
      <c r="I11686" t="s">
        <v>13</v>
      </c>
      <c r="J11686" t="s">
        <v>18</v>
      </c>
      <c r="K11686">
        <v>43</v>
      </c>
      <c r="L11686">
        <v>868</v>
      </c>
      <c r="M11686">
        <v>22</v>
      </c>
    </row>
    <row r="11687" spans="1:13" x14ac:dyDescent="0.25">
      <c r="A11687">
        <v>649</v>
      </c>
      <c r="C11687" t="s">
        <v>8685</v>
      </c>
      <c r="D11687" s="1">
        <v>44260</v>
      </c>
      <c r="E11687" t="s">
        <v>8686</v>
      </c>
      <c r="G11687" t="s">
        <v>1310</v>
      </c>
      <c r="H11687">
        <v>2021</v>
      </c>
      <c r="I11687" t="s">
        <v>13</v>
      </c>
      <c r="J11687" t="s">
        <v>18</v>
      </c>
      <c r="K11687">
        <v>43</v>
      </c>
      <c r="L11687">
        <v>868</v>
      </c>
      <c r="M11687">
        <v>22</v>
      </c>
    </row>
    <row r="11688" spans="1:13" x14ac:dyDescent="0.25">
      <c r="A11688">
        <v>650</v>
      </c>
      <c r="C11688" t="s">
        <v>8687</v>
      </c>
      <c r="D11688" s="1">
        <v>44267</v>
      </c>
      <c r="E11688" t="s">
        <v>8688</v>
      </c>
      <c r="G11688" t="s">
        <v>1310</v>
      </c>
      <c r="H11688">
        <v>2021</v>
      </c>
      <c r="I11688" t="s">
        <v>13</v>
      </c>
      <c r="J11688" t="s">
        <v>18</v>
      </c>
      <c r="K11688">
        <v>43</v>
      </c>
      <c r="L11688">
        <v>868</v>
      </c>
      <c r="M11688">
        <v>22</v>
      </c>
    </row>
    <row r="11689" spans="1:13" x14ac:dyDescent="0.25">
      <c r="A11689">
        <v>651</v>
      </c>
      <c r="C11689" t="s">
        <v>8689</v>
      </c>
      <c r="D11689" s="1">
        <v>44274</v>
      </c>
      <c r="E11689" t="s">
        <v>8688</v>
      </c>
      <c r="G11689" t="s">
        <v>1310</v>
      </c>
      <c r="H11689">
        <v>2021</v>
      </c>
      <c r="I11689" t="s">
        <v>26</v>
      </c>
      <c r="J11689" t="s">
        <v>18</v>
      </c>
      <c r="K11689">
        <v>43</v>
      </c>
      <c r="L11689">
        <v>868</v>
      </c>
      <c r="M11689">
        <v>22</v>
      </c>
    </row>
    <row r="11690" spans="1:13" x14ac:dyDescent="0.25">
      <c r="A11690">
        <v>652</v>
      </c>
      <c r="C11690" t="s">
        <v>8690</v>
      </c>
      <c r="D11690" s="1">
        <v>44281</v>
      </c>
      <c r="E11690" t="s">
        <v>8691</v>
      </c>
      <c r="G11690" t="s">
        <v>1310</v>
      </c>
      <c r="H11690">
        <v>2021</v>
      </c>
      <c r="I11690" t="s">
        <v>13</v>
      </c>
      <c r="J11690" t="s">
        <v>18</v>
      </c>
      <c r="K11690">
        <v>43</v>
      </c>
      <c r="L11690">
        <v>868</v>
      </c>
      <c r="M11690">
        <v>22</v>
      </c>
    </row>
    <row r="11691" spans="1:13" x14ac:dyDescent="0.25">
      <c r="A11691">
        <v>653</v>
      </c>
      <c r="C11691" t="s">
        <v>8692</v>
      </c>
      <c r="D11691" s="1">
        <v>44295</v>
      </c>
      <c r="E11691" t="s">
        <v>8693</v>
      </c>
      <c r="G11691" t="s">
        <v>1310</v>
      </c>
      <c r="H11691">
        <v>2021</v>
      </c>
      <c r="I11691" t="s">
        <v>13</v>
      </c>
      <c r="J11691" t="s">
        <v>18</v>
      </c>
      <c r="K11691">
        <v>43</v>
      </c>
      <c r="L11691">
        <v>868</v>
      </c>
      <c r="M11691">
        <v>22</v>
      </c>
    </row>
    <row r="11692" spans="1:13" x14ac:dyDescent="0.25">
      <c r="A11692">
        <v>654</v>
      </c>
      <c r="C11692" t="s">
        <v>8694</v>
      </c>
      <c r="D11692" s="1">
        <v>44302</v>
      </c>
      <c r="E11692" t="s">
        <v>8695</v>
      </c>
      <c r="G11692" t="s">
        <v>1310</v>
      </c>
      <c r="H11692">
        <v>2021</v>
      </c>
      <c r="I11692" t="s">
        <v>26</v>
      </c>
      <c r="J11692" t="s">
        <v>18</v>
      </c>
      <c r="K11692">
        <v>43</v>
      </c>
      <c r="L11692">
        <v>868</v>
      </c>
      <c r="M11692">
        <v>22</v>
      </c>
    </row>
    <row r="11693" spans="1:13" x14ac:dyDescent="0.25">
      <c r="A11693">
        <v>655</v>
      </c>
      <c r="B11693" t="b">
        <v>1</v>
      </c>
      <c r="C11693" t="s">
        <v>8696</v>
      </c>
      <c r="D11693" s="1">
        <v>44144</v>
      </c>
      <c r="G11693" t="s">
        <v>1310</v>
      </c>
      <c r="H11693">
        <v>2021</v>
      </c>
      <c r="J11693" t="s">
        <v>14</v>
      </c>
      <c r="K11693">
        <v>77</v>
      </c>
      <c r="L11693">
        <v>870</v>
      </c>
      <c r="M11693">
        <v>3</v>
      </c>
    </row>
    <row r="11694" spans="1:13" x14ac:dyDescent="0.25">
      <c r="A11694">
        <v>656</v>
      </c>
      <c r="C11694" t="s">
        <v>8697</v>
      </c>
      <c r="D11694" s="1">
        <v>44148</v>
      </c>
      <c r="F11694" t="s">
        <v>891</v>
      </c>
      <c r="G11694" t="s">
        <v>1310</v>
      </c>
      <c r="H11694">
        <v>2021</v>
      </c>
      <c r="I11694" t="s">
        <v>13</v>
      </c>
      <c r="J11694" t="s">
        <v>18</v>
      </c>
      <c r="K11694">
        <v>77</v>
      </c>
      <c r="L11694">
        <v>870</v>
      </c>
      <c r="M11694">
        <v>3</v>
      </c>
    </row>
    <row r="11695" spans="1:13" x14ac:dyDescent="0.25">
      <c r="A11695">
        <v>657</v>
      </c>
      <c r="C11695" t="s">
        <v>8698</v>
      </c>
      <c r="D11695" s="1">
        <v>44153</v>
      </c>
      <c r="F11695" t="s">
        <v>891</v>
      </c>
      <c r="G11695" t="s">
        <v>1310</v>
      </c>
      <c r="H11695">
        <v>2021</v>
      </c>
      <c r="I11695" t="s">
        <v>13</v>
      </c>
      <c r="J11695" t="s">
        <v>18</v>
      </c>
      <c r="K11695">
        <v>77</v>
      </c>
      <c r="L11695">
        <v>870</v>
      </c>
      <c r="M11695">
        <v>3</v>
      </c>
    </row>
    <row r="11696" spans="1:13" x14ac:dyDescent="0.25">
      <c r="A11696">
        <v>658</v>
      </c>
      <c r="C11696" t="s">
        <v>8699</v>
      </c>
      <c r="D11696" s="1">
        <v>44236</v>
      </c>
      <c r="F11696" t="s">
        <v>6502</v>
      </c>
      <c r="G11696" t="s">
        <v>1310</v>
      </c>
      <c r="H11696">
        <v>2021</v>
      </c>
      <c r="I11696" t="s">
        <v>13</v>
      </c>
      <c r="J11696" t="s">
        <v>18</v>
      </c>
      <c r="K11696">
        <v>77</v>
      </c>
      <c r="L11696">
        <v>870</v>
      </c>
      <c r="M11696">
        <v>3</v>
      </c>
    </row>
    <row r="11697" spans="1:13" x14ac:dyDescent="0.25">
      <c r="A11697">
        <v>659</v>
      </c>
      <c r="C11697" t="s">
        <v>8700</v>
      </c>
      <c r="D11697" s="1">
        <v>44243</v>
      </c>
      <c r="F11697" t="s">
        <v>891</v>
      </c>
      <c r="G11697" t="s">
        <v>1310</v>
      </c>
      <c r="H11697">
        <v>2021</v>
      </c>
      <c r="I11697" t="s">
        <v>13</v>
      </c>
      <c r="J11697" t="s">
        <v>18</v>
      </c>
      <c r="K11697">
        <v>77</v>
      </c>
      <c r="L11697">
        <v>870</v>
      </c>
      <c r="M11697">
        <v>3</v>
      </c>
    </row>
    <row r="11698" spans="1:13" x14ac:dyDescent="0.25">
      <c r="A11698">
        <v>660</v>
      </c>
      <c r="C11698" t="s">
        <v>8701</v>
      </c>
      <c r="D11698" s="1">
        <v>44293</v>
      </c>
      <c r="F11698" t="s">
        <v>891</v>
      </c>
      <c r="G11698" t="s">
        <v>1310</v>
      </c>
      <c r="H11698">
        <v>2021</v>
      </c>
      <c r="I11698" t="s">
        <v>13</v>
      </c>
      <c r="J11698" t="s">
        <v>18</v>
      </c>
      <c r="K11698">
        <v>77</v>
      </c>
      <c r="L11698">
        <v>870</v>
      </c>
      <c r="M11698">
        <v>3</v>
      </c>
    </row>
    <row r="11699" spans="1:13" x14ac:dyDescent="0.25">
      <c r="A11699">
        <v>661</v>
      </c>
      <c r="B11699" t="b">
        <v>0</v>
      </c>
      <c r="C11699" t="s">
        <v>8702</v>
      </c>
      <c r="D11699" s="1">
        <v>44314</v>
      </c>
      <c r="G11699" t="s">
        <v>1310</v>
      </c>
      <c r="H11699">
        <v>2021</v>
      </c>
      <c r="J11699" t="s">
        <v>886</v>
      </c>
      <c r="K11699">
        <v>77</v>
      </c>
      <c r="L11699">
        <v>870</v>
      </c>
      <c r="M11699">
        <v>3</v>
      </c>
    </row>
    <row r="11700" spans="1:13" x14ac:dyDescent="0.25">
      <c r="A11700">
        <v>662</v>
      </c>
      <c r="C11700" t="s">
        <v>8703</v>
      </c>
      <c r="D11700" s="1">
        <v>44320</v>
      </c>
      <c r="F11700" t="s">
        <v>6502</v>
      </c>
      <c r="G11700" t="s">
        <v>1310</v>
      </c>
      <c r="H11700">
        <v>2021</v>
      </c>
      <c r="I11700" t="s">
        <v>13</v>
      </c>
      <c r="J11700" t="s">
        <v>18</v>
      </c>
      <c r="K11700">
        <v>77</v>
      </c>
      <c r="L11700">
        <v>870</v>
      </c>
      <c r="M11700">
        <v>3</v>
      </c>
    </row>
    <row r="11701" spans="1:13" x14ac:dyDescent="0.25">
      <c r="A11701">
        <v>663</v>
      </c>
      <c r="B11701" t="b">
        <v>0</v>
      </c>
      <c r="C11701" t="s">
        <v>8267</v>
      </c>
      <c r="D11701" s="1">
        <v>44415</v>
      </c>
      <c r="G11701" t="s">
        <v>1310</v>
      </c>
      <c r="H11701">
        <v>2021</v>
      </c>
      <c r="J11701" t="s">
        <v>886</v>
      </c>
      <c r="K11701">
        <v>77</v>
      </c>
      <c r="L11701">
        <v>870</v>
      </c>
      <c r="M11701">
        <v>3</v>
      </c>
    </row>
    <row r="11702" spans="1:13" x14ac:dyDescent="0.25">
      <c r="A11702">
        <v>664</v>
      </c>
      <c r="C11702" t="s">
        <v>8704</v>
      </c>
      <c r="D11702" s="1">
        <v>44134</v>
      </c>
      <c r="G11702" t="s">
        <v>1310</v>
      </c>
      <c r="H11702">
        <v>2021</v>
      </c>
      <c r="I11702" t="s">
        <v>13</v>
      </c>
      <c r="J11702" t="s">
        <v>18</v>
      </c>
      <c r="K11702">
        <v>68</v>
      </c>
      <c r="L11702">
        <v>872</v>
      </c>
      <c r="M11702">
        <v>62</v>
      </c>
    </row>
    <row r="11703" spans="1:13" x14ac:dyDescent="0.25">
      <c r="A11703">
        <v>665</v>
      </c>
      <c r="B11703" t="b">
        <v>1</v>
      </c>
      <c r="C11703" t="s">
        <v>8705</v>
      </c>
      <c r="D11703" s="1">
        <v>44151</v>
      </c>
      <c r="G11703" t="s">
        <v>1310</v>
      </c>
      <c r="H11703">
        <v>2021</v>
      </c>
      <c r="J11703" t="s">
        <v>14</v>
      </c>
      <c r="K11703">
        <v>68</v>
      </c>
      <c r="L11703">
        <v>872</v>
      </c>
      <c r="M11703">
        <v>62</v>
      </c>
    </row>
    <row r="11704" spans="1:13" x14ac:dyDescent="0.25">
      <c r="A11704">
        <v>666</v>
      </c>
      <c r="C11704" t="s">
        <v>8706</v>
      </c>
      <c r="D11704" s="1">
        <v>44161</v>
      </c>
      <c r="G11704" t="s">
        <v>1310</v>
      </c>
      <c r="H11704">
        <v>2021</v>
      </c>
      <c r="I11704" t="s">
        <v>13</v>
      </c>
      <c r="J11704" t="s">
        <v>18</v>
      </c>
      <c r="K11704">
        <v>68</v>
      </c>
      <c r="L11704">
        <v>872</v>
      </c>
      <c r="M11704">
        <v>62</v>
      </c>
    </row>
    <row r="11705" spans="1:13" x14ac:dyDescent="0.25">
      <c r="A11705">
        <v>667</v>
      </c>
      <c r="B11705" t="b">
        <v>0</v>
      </c>
      <c r="C11705" t="s">
        <v>8707</v>
      </c>
      <c r="D11705" s="1">
        <v>44161</v>
      </c>
      <c r="G11705" t="s">
        <v>1310</v>
      </c>
      <c r="H11705">
        <v>2021</v>
      </c>
      <c r="J11705" t="s">
        <v>886</v>
      </c>
      <c r="K11705">
        <v>68</v>
      </c>
      <c r="L11705">
        <v>872</v>
      </c>
      <c r="M11705">
        <v>62</v>
      </c>
    </row>
    <row r="11706" spans="1:13" x14ac:dyDescent="0.25">
      <c r="A11706">
        <v>668</v>
      </c>
      <c r="C11706" t="s">
        <v>8708</v>
      </c>
      <c r="D11706" s="1">
        <v>44218</v>
      </c>
      <c r="F11706">
        <v>15</v>
      </c>
      <c r="G11706" t="s">
        <v>1310</v>
      </c>
      <c r="H11706">
        <v>2021</v>
      </c>
      <c r="I11706" t="s">
        <v>13</v>
      </c>
      <c r="J11706" t="s">
        <v>18</v>
      </c>
      <c r="K11706">
        <v>68</v>
      </c>
      <c r="L11706">
        <v>872</v>
      </c>
      <c r="M11706">
        <v>62</v>
      </c>
    </row>
    <row r="11707" spans="1:13" x14ac:dyDescent="0.25">
      <c r="A11707">
        <v>669</v>
      </c>
      <c r="B11707" t="b">
        <v>0</v>
      </c>
      <c r="C11707" t="s">
        <v>8709</v>
      </c>
      <c r="D11707" s="1">
        <v>44229</v>
      </c>
      <c r="G11707" t="s">
        <v>1310</v>
      </c>
      <c r="H11707">
        <v>2021</v>
      </c>
      <c r="J11707" t="s">
        <v>886</v>
      </c>
      <c r="K11707">
        <v>68</v>
      </c>
      <c r="L11707">
        <v>872</v>
      </c>
      <c r="M11707">
        <v>62</v>
      </c>
    </row>
    <row r="11708" spans="1:13" x14ac:dyDescent="0.25">
      <c r="A11708">
        <v>670</v>
      </c>
      <c r="B11708" t="b">
        <v>1</v>
      </c>
      <c r="C11708" t="s">
        <v>8710</v>
      </c>
      <c r="D11708" s="1">
        <v>44235</v>
      </c>
      <c r="G11708" t="s">
        <v>1310</v>
      </c>
      <c r="H11708">
        <v>2021</v>
      </c>
      <c r="J11708" t="s">
        <v>886</v>
      </c>
      <c r="K11708">
        <v>68</v>
      </c>
      <c r="L11708">
        <v>872</v>
      </c>
      <c r="M11708">
        <v>62</v>
      </c>
    </row>
    <row r="11709" spans="1:13" x14ac:dyDescent="0.25">
      <c r="A11709">
        <v>671</v>
      </c>
      <c r="B11709" t="b">
        <v>1</v>
      </c>
      <c r="C11709" t="s">
        <v>5913</v>
      </c>
      <c r="D11709" s="1">
        <v>44240</v>
      </c>
      <c r="G11709" t="s">
        <v>1310</v>
      </c>
      <c r="H11709">
        <v>2021</v>
      </c>
      <c r="J11709" t="s">
        <v>886</v>
      </c>
      <c r="K11709">
        <v>68</v>
      </c>
      <c r="L11709">
        <v>872</v>
      </c>
      <c r="M11709">
        <v>62</v>
      </c>
    </row>
    <row r="11710" spans="1:13" x14ac:dyDescent="0.25">
      <c r="A11710">
        <v>672</v>
      </c>
      <c r="C11710" t="s">
        <v>8711</v>
      </c>
      <c r="D11710" s="1">
        <v>44245</v>
      </c>
      <c r="G11710" t="s">
        <v>1310</v>
      </c>
      <c r="H11710">
        <v>2021</v>
      </c>
      <c r="I11710" t="s">
        <v>13</v>
      </c>
      <c r="J11710" t="s">
        <v>18</v>
      </c>
      <c r="K11710">
        <v>68</v>
      </c>
      <c r="L11710">
        <v>872</v>
      </c>
      <c r="M11710">
        <v>62</v>
      </c>
    </row>
    <row r="11711" spans="1:13" x14ac:dyDescent="0.25">
      <c r="A11711">
        <v>673</v>
      </c>
      <c r="C11711" t="s">
        <v>8712</v>
      </c>
      <c r="D11711" s="1">
        <v>44322</v>
      </c>
      <c r="G11711" t="s">
        <v>1310</v>
      </c>
      <c r="H11711">
        <v>2021</v>
      </c>
      <c r="I11711" t="s">
        <v>13</v>
      </c>
      <c r="J11711" t="s">
        <v>18</v>
      </c>
      <c r="K11711">
        <v>68</v>
      </c>
      <c r="L11711">
        <v>872</v>
      </c>
      <c r="M11711">
        <v>62</v>
      </c>
    </row>
    <row r="11712" spans="1:13" x14ac:dyDescent="0.25">
      <c r="A11712">
        <v>674</v>
      </c>
      <c r="C11712" t="s">
        <v>8713</v>
      </c>
      <c r="D11712" s="1">
        <v>44112</v>
      </c>
      <c r="G11712" t="s">
        <v>1310</v>
      </c>
      <c r="H11712">
        <v>2021</v>
      </c>
      <c r="I11712" t="s">
        <v>13</v>
      </c>
      <c r="J11712" t="s">
        <v>18</v>
      </c>
      <c r="K11712">
        <v>80</v>
      </c>
      <c r="L11712">
        <v>877</v>
      </c>
      <c r="M11712">
        <v>56</v>
      </c>
    </row>
    <row r="11713" spans="1:13" x14ac:dyDescent="0.25">
      <c r="A11713">
        <v>675</v>
      </c>
      <c r="B11713" t="b">
        <v>0</v>
      </c>
      <c r="C11713" t="s">
        <v>8714</v>
      </c>
      <c r="D11713" s="1">
        <v>44144</v>
      </c>
      <c r="G11713" t="s">
        <v>1310</v>
      </c>
      <c r="H11713">
        <v>2021</v>
      </c>
      <c r="J11713" t="s">
        <v>14</v>
      </c>
      <c r="K11713">
        <v>80</v>
      </c>
      <c r="L11713">
        <v>877</v>
      </c>
      <c r="M11713">
        <v>56</v>
      </c>
    </row>
    <row r="11714" spans="1:13" x14ac:dyDescent="0.25">
      <c r="A11714">
        <v>676</v>
      </c>
      <c r="B11714" t="b">
        <v>1</v>
      </c>
      <c r="C11714" t="s">
        <v>8715</v>
      </c>
      <c r="D11714" s="1">
        <v>44159</v>
      </c>
      <c r="G11714" t="s">
        <v>1310</v>
      </c>
      <c r="H11714">
        <v>2021</v>
      </c>
      <c r="J11714" t="s">
        <v>14</v>
      </c>
      <c r="K11714">
        <v>80</v>
      </c>
      <c r="L11714">
        <v>877</v>
      </c>
      <c r="M11714">
        <v>56</v>
      </c>
    </row>
    <row r="11715" spans="1:13" x14ac:dyDescent="0.25">
      <c r="A11715">
        <v>677</v>
      </c>
      <c r="C11715" t="s">
        <v>8716</v>
      </c>
      <c r="D11715" s="1">
        <v>44165</v>
      </c>
      <c r="F11715">
        <v>30</v>
      </c>
      <c r="G11715" t="s">
        <v>1310</v>
      </c>
      <c r="H11715">
        <v>2021</v>
      </c>
      <c r="I11715" t="s">
        <v>13</v>
      </c>
      <c r="J11715" t="s">
        <v>18</v>
      </c>
      <c r="K11715">
        <v>80</v>
      </c>
      <c r="L11715">
        <v>877</v>
      </c>
      <c r="M11715">
        <v>56</v>
      </c>
    </row>
    <row r="11716" spans="1:13" x14ac:dyDescent="0.25">
      <c r="A11716">
        <v>678</v>
      </c>
      <c r="C11716" t="s">
        <v>8717</v>
      </c>
      <c r="D11716" s="1">
        <v>44165</v>
      </c>
      <c r="F11716">
        <v>10</v>
      </c>
      <c r="G11716" t="s">
        <v>1310</v>
      </c>
      <c r="H11716">
        <v>2021</v>
      </c>
      <c r="I11716" t="s">
        <v>13</v>
      </c>
      <c r="J11716" t="s">
        <v>18</v>
      </c>
      <c r="K11716">
        <v>80</v>
      </c>
      <c r="L11716">
        <v>877</v>
      </c>
      <c r="M11716">
        <v>56</v>
      </c>
    </row>
    <row r="11717" spans="1:13" x14ac:dyDescent="0.25">
      <c r="A11717">
        <v>679</v>
      </c>
      <c r="C11717" t="s">
        <v>8718</v>
      </c>
      <c r="D11717" s="1">
        <v>44209</v>
      </c>
      <c r="G11717" t="s">
        <v>1310</v>
      </c>
      <c r="H11717">
        <v>2021</v>
      </c>
      <c r="I11717" t="s">
        <v>13</v>
      </c>
      <c r="J11717" t="s">
        <v>18</v>
      </c>
      <c r="K11717">
        <v>80</v>
      </c>
      <c r="L11717">
        <v>877</v>
      </c>
      <c r="M11717">
        <v>56</v>
      </c>
    </row>
    <row r="11718" spans="1:13" x14ac:dyDescent="0.25">
      <c r="A11718">
        <v>680</v>
      </c>
      <c r="C11718" t="s">
        <v>8719</v>
      </c>
      <c r="D11718" s="1">
        <v>44216</v>
      </c>
      <c r="E11718" t="s">
        <v>8720</v>
      </c>
      <c r="F11718">
        <v>30</v>
      </c>
      <c r="G11718" t="s">
        <v>1310</v>
      </c>
      <c r="H11718">
        <v>2021</v>
      </c>
      <c r="I11718" t="s">
        <v>13</v>
      </c>
      <c r="J11718" t="s">
        <v>18</v>
      </c>
      <c r="K11718">
        <v>80</v>
      </c>
      <c r="L11718">
        <v>877</v>
      </c>
      <c r="M11718">
        <v>56</v>
      </c>
    </row>
    <row r="11719" spans="1:13" x14ac:dyDescent="0.25">
      <c r="A11719">
        <v>681</v>
      </c>
      <c r="B11719" t="b">
        <v>0</v>
      </c>
      <c r="C11719" t="s">
        <v>8721</v>
      </c>
      <c r="D11719" s="1">
        <v>44238</v>
      </c>
      <c r="G11719" t="s">
        <v>1310</v>
      </c>
      <c r="H11719">
        <v>2021</v>
      </c>
      <c r="J11719" t="s">
        <v>886</v>
      </c>
      <c r="K11719">
        <v>80</v>
      </c>
      <c r="L11719">
        <v>877</v>
      </c>
      <c r="M11719">
        <v>56</v>
      </c>
    </row>
    <row r="11720" spans="1:13" x14ac:dyDescent="0.25">
      <c r="A11720">
        <v>682</v>
      </c>
      <c r="C11720" t="s">
        <v>8722</v>
      </c>
      <c r="D11720" s="1">
        <v>44238</v>
      </c>
      <c r="E11720" t="s">
        <v>8723</v>
      </c>
      <c r="F11720">
        <v>30</v>
      </c>
      <c r="G11720" t="s">
        <v>1310</v>
      </c>
      <c r="H11720">
        <v>2021</v>
      </c>
      <c r="I11720" t="s">
        <v>13</v>
      </c>
      <c r="J11720" t="s">
        <v>18</v>
      </c>
      <c r="K11720">
        <v>80</v>
      </c>
      <c r="L11720">
        <v>877</v>
      </c>
      <c r="M11720">
        <v>56</v>
      </c>
    </row>
    <row r="11721" spans="1:13" x14ac:dyDescent="0.25">
      <c r="A11721">
        <v>683</v>
      </c>
      <c r="C11721" t="s">
        <v>8724</v>
      </c>
      <c r="D11721" s="1">
        <v>44238</v>
      </c>
      <c r="G11721" t="s">
        <v>1310</v>
      </c>
      <c r="H11721">
        <v>2021</v>
      </c>
      <c r="I11721" t="s">
        <v>13</v>
      </c>
      <c r="J11721" t="s">
        <v>18</v>
      </c>
      <c r="K11721">
        <v>80</v>
      </c>
      <c r="L11721">
        <v>877</v>
      </c>
      <c r="M11721">
        <v>56</v>
      </c>
    </row>
    <row r="11722" spans="1:13" x14ac:dyDescent="0.25">
      <c r="A11722">
        <v>684</v>
      </c>
      <c r="B11722" t="b">
        <v>0</v>
      </c>
      <c r="C11722" t="s">
        <v>8725</v>
      </c>
      <c r="D11722" s="1">
        <v>44243</v>
      </c>
      <c r="G11722" t="s">
        <v>1310</v>
      </c>
      <c r="H11722">
        <v>2021</v>
      </c>
      <c r="J11722" t="s">
        <v>886</v>
      </c>
      <c r="K11722">
        <v>80</v>
      </c>
      <c r="L11722">
        <v>877</v>
      </c>
      <c r="M11722">
        <v>56</v>
      </c>
    </row>
    <row r="11723" spans="1:13" x14ac:dyDescent="0.25">
      <c r="A11723">
        <v>685</v>
      </c>
      <c r="B11723" t="b">
        <v>1</v>
      </c>
      <c r="C11723" t="s">
        <v>8726</v>
      </c>
      <c r="D11723" s="1">
        <v>44245</v>
      </c>
      <c r="G11723" t="s">
        <v>1310</v>
      </c>
      <c r="H11723">
        <v>2021</v>
      </c>
      <c r="J11723" t="s">
        <v>886</v>
      </c>
      <c r="K11723">
        <v>80</v>
      </c>
      <c r="L11723">
        <v>877</v>
      </c>
      <c r="M11723">
        <v>56</v>
      </c>
    </row>
    <row r="11724" spans="1:13" x14ac:dyDescent="0.25">
      <c r="A11724">
        <v>686</v>
      </c>
      <c r="B11724" t="b">
        <v>1</v>
      </c>
      <c r="C11724" t="s">
        <v>8727</v>
      </c>
      <c r="D11724" s="1">
        <v>44265</v>
      </c>
      <c r="G11724" t="s">
        <v>1310</v>
      </c>
      <c r="H11724">
        <v>2021</v>
      </c>
      <c r="J11724" t="s">
        <v>886</v>
      </c>
      <c r="K11724">
        <v>80</v>
      </c>
      <c r="L11724">
        <v>877</v>
      </c>
      <c r="M11724">
        <v>56</v>
      </c>
    </row>
    <row r="11725" spans="1:13" x14ac:dyDescent="0.25">
      <c r="A11725">
        <v>687</v>
      </c>
      <c r="C11725" t="s">
        <v>8728</v>
      </c>
      <c r="D11725" s="1">
        <v>44270</v>
      </c>
      <c r="E11725" t="s">
        <v>8729</v>
      </c>
      <c r="F11725">
        <v>40</v>
      </c>
      <c r="G11725" t="s">
        <v>1310</v>
      </c>
      <c r="H11725">
        <v>2021</v>
      </c>
      <c r="I11725" t="s">
        <v>13</v>
      </c>
      <c r="J11725" t="s">
        <v>18</v>
      </c>
      <c r="K11725">
        <v>80</v>
      </c>
      <c r="L11725">
        <v>877</v>
      </c>
      <c r="M11725">
        <v>56</v>
      </c>
    </row>
    <row r="11726" spans="1:13" x14ac:dyDescent="0.25">
      <c r="A11726">
        <v>688</v>
      </c>
      <c r="C11726" t="s">
        <v>8730</v>
      </c>
      <c r="D11726" s="1">
        <v>44284</v>
      </c>
      <c r="E11726" t="s">
        <v>8731</v>
      </c>
      <c r="F11726">
        <v>30</v>
      </c>
      <c r="G11726" t="s">
        <v>1310</v>
      </c>
      <c r="H11726">
        <v>2021</v>
      </c>
      <c r="I11726" t="s">
        <v>13</v>
      </c>
      <c r="J11726" t="s">
        <v>18</v>
      </c>
      <c r="K11726">
        <v>80</v>
      </c>
      <c r="L11726">
        <v>877</v>
      </c>
      <c r="M11726">
        <v>56</v>
      </c>
    </row>
    <row r="11727" spans="1:13" x14ac:dyDescent="0.25">
      <c r="A11727">
        <v>689</v>
      </c>
      <c r="C11727" t="s">
        <v>8732</v>
      </c>
      <c r="D11727" s="1">
        <v>44295</v>
      </c>
      <c r="E11727" t="s">
        <v>8733</v>
      </c>
      <c r="F11727">
        <v>25</v>
      </c>
      <c r="G11727" t="s">
        <v>1310</v>
      </c>
      <c r="H11727">
        <v>2021</v>
      </c>
      <c r="I11727" t="s">
        <v>13</v>
      </c>
      <c r="J11727" t="s">
        <v>18</v>
      </c>
      <c r="K11727">
        <v>80</v>
      </c>
      <c r="L11727">
        <v>877</v>
      </c>
      <c r="M11727">
        <v>56</v>
      </c>
    </row>
    <row r="11728" spans="1:13" x14ac:dyDescent="0.25">
      <c r="A11728">
        <v>690</v>
      </c>
      <c r="C11728" t="s">
        <v>8734</v>
      </c>
      <c r="D11728" s="1">
        <v>44302</v>
      </c>
      <c r="E11728" t="s">
        <v>8735</v>
      </c>
      <c r="F11728">
        <v>25</v>
      </c>
      <c r="G11728" t="s">
        <v>1310</v>
      </c>
      <c r="H11728">
        <v>2021</v>
      </c>
      <c r="I11728" t="s">
        <v>13</v>
      </c>
      <c r="J11728" t="s">
        <v>18</v>
      </c>
      <c r="K11728">
        <v>80</v>
      </c>
      <c r="L11728">
        <v>877</v>
      </c>
      <c r="M11728">
        <v>56</v>
      </c>
    </row>
    <row r="11729" spans="1:13" x14ac:dyDescent="0.25">
      <c r="A11729">
        <v>691</v>
      </c>
      <c r="C11729" t="s">
        <v>8736</v>
      </c>
      <c r="D11729" s="1">
        <v>44330</v>
      </c>
      <c r="E11729" t="s">
        <v>8737</v>
      </c>
      <c r="G11729" t="s">
        <v>1310</v>
      </c>
      <c r="H11729">
        <v>2021</v>
      </c>
      <c r="I11729" t="s">
        <v>13</v>
      </c>
      <c r="J11729" t="s">
        <v>18</v>
      </c>
      <c r="K11729">
        <v>80</v>
      </c>
      <c r="L11729">
        <v>877</v>
      </c>
      <c r="M11729">
        <v>56</v>
      </c>
    </row>
    <row r="11730" spans="1:13" x14ac:dyDescent="0.25">
      <c r="A11730">
        <v>692</v>
      </c>
      <c r="B11730" t="b">
        <v>1</v>
      </c>
      <c r="C11730" t="s">
        <v>8738</v>
      </c>
      <c r="D11730" s="1">
        <v>44144</v>
      </c>
      <c r="G11730" t="s">
        <v>1310</v>
      </c>
      <c r="H11730">
        <v>2021</v>
      </c>
      <c r="J11730" t="s">
        <v>14</v>
      </c>
      <c r="K11730">
        <v>66</v>
      </c>
      <c r="L11730">
        <v>940</v>
      </c>
      <c r="M11730">
        <v>56</v>
      </c>
    </row>
    <row r="11731" spans="1:13" x14ac:dyDescent="0.25">
      <c r="A11731">
        <v>693</v>
      </c>
      <c r="C11731" t="s">
        <v>8739</v>
      </c>
      <c r="D11731" s="1">
        <v>44214</v>
      </c>
      <c r="E11731" t="s">
        <v>8740</v>
      </c>
      <c r="F11731">
        <v>40</v>
      </c>
      <c r="G11731" t="s">
        <v>1310</v>
      </c>
      <c r="H11731">
        <v>2021</v>
      </c>
      <c r="I11731" t="s">
        <v>26</v>
      </c>
      <c r="J11731" t="s">
        <v>18</v>
      </c>
      <c r="K11731">
        <v>66</v>
      </c>
      <c r="L11731">
        <v>940</v>
      </c>
      <c r="M11731">
        <v>56</v>
      </c>
    </row>
    <row r="11732" spans="1:13" x14ac:dyDescent="0.25">
      <c r="A11732">
        <v>694</v>
      </c>
      <c r="C11732" t="s">
        <v>8741</v>
      </c>
      <c r="D11732" s="1">
        <v>44214</v>
      </c>
      <c r="F11732">
        <v>0</v>
      </c>
      <c r="G11732" t="s">
        <v>1310</v>
      </c>
      <c r="H11732">
        <v>2021</v>
      </c>
      <c r="I11732" t="s">
        <v>13</v>
      </c>
      <c r="J11732" t="s">
        <v>18</v>
      </c>
      <c r="K11732">
        <v>66</v>
      </c>
      <c r="L11732">
        <v>940</v>
      </c>
      <c r="M11732">
        <v>56</v>
      </c>
    </row>
    <row r="11733" spans="1:13" x14ac:dyDescent="0.25">
      <c r="A11733">
        <v>695</v>
      </c>
      <c r="C11733" t="s">
        <v>8742</v>
      </c>
      <c r="D11733" s="1">
        <v>44238</v>
      </c>
      <c r="E11733" t="s">
        <v>8743</v>
      </c>
      <c r="F11733">
        <v>35</v>
      </c>
      <c r="G11733" t="s">
        <v>1310</v>
      </c>
      <c r="H11733">
        <v>2021</v>
      </c>
      <c r="I11733" t="s">
        <v>13</v>
      </c>
      <c r="J11733" t="s">
        <v>18</v>
      </c>
      <c r="K11733">
        <v>66</v>
      </c>
      <c r="L11733">
        <v>940</v>
      </c>
      <c r="M11733">
        <v>56</v>
      </c>
    </row>
    <row r="11734" spans="1:13" x14ac:dyDescent="0.25">
      <c r="A11734">
        <v>696</v>
      </c>
      <c r="C11734" t="s">
        <v>8744</v>
      </c>
      <c r="D11734" s="1">
        <v>44284</v>
      </c>
      <c r="E11734" t="s">
        <v>8745</v>
      </c>
      <c r="F11734">
        <v>40</v>
      </c>
      <c r="G11734" t="s">
        <v>1310</v>
      </c>
      <c r="H11734">
        <v>2021</v>
      </c>
      <c r="I11734" t="s">
        <v>26</v>
      </c>
      <c r="J11734" t="s">
        <v>18</v>
      </c>
      <c r="K11734">
        <v>66</v>
      </c>
      <c r="L11734">
        <v>940</v>
      </c>
      <c r="M11734">
        <v>56</v>
      </c>
    </row>
    <row r="11735" spans="1:13" x14ac:dyDescent="0.25">
      <c r="A11735">
        <v>697</v>
      </c>
      <c r="C11735" t="s">
        <v>8746</v>
      </c>
      <c r="D11735" s="1">
        <v>44313</v>
      </c>
      <c r="E11735" t="s">
        <v>8747</v>
      </c>
      <c r="F11735">
        <v>30</v>
      </c>
      <c r="G11735" t="s">
        <v>1310</v>
      </c>
      <c r="H11735">
        <v>2021</v>
      </c>
      <c r="I11735" t="s">
        <v>26</v>
      </c>
      <c r="J11735" t="s">
        <v>18</v>
      </c>
      <c r="K11735">
        <v>66</v>
      </c>
      <c r="L11735">
        <v>940</v>
      </c>
      <c r="M11735">
        <v>56</v>
      </c>
    </row>
    <row r="11736" spans="1:13" x14ac:dyDescent="0.25">
      <c r="A11736">
        <v>698</v>
      </c>
      <c r="C11736" t="s">
        <v>8748</v>
      </c>
      <c r="D11736" s="1">
        <v>44321</v>
      </c>
      <c r="E11736" t="s">
        <v>8749</v>
      </c>
      <c r="F11736">
        <v>30</v>
      </c>
      <c r="G11736" t="s">
        <v>1310</v>
      </c>
      <c r="H11736">
        <v>2021</v>
      </c>
      <c r="I11736" t="s">
        <v>26</v>
      </c>
      <c r="J11736" t="s">
        <v>18</v>
      </c>
      <c r="K11736">
        <v>66</v>
      </c>
      <c r="L11736">
        <v>940</v>
      </c>
      <c r="M11736">
        <v>56</v>
      </c>
    </row>
    <row r="11737" spans="1:13" x14ac:dyDescent="0.25">
      <c r="A11737">
        <v>699</v>
      </c>
      <c r="C11737" t="s">
        <v>8750</v>
      </c>
      <c r="D11737" s="1">
        <v>44334</v>
      </c>
      <c r="F11737">
        <v>15</v>
      </c>
      <c r="G11737" t="s">
        <v>1310</v>
      </c>
      <c r="H11737">
        <v>2021</v>
      </c>
      <c r="I11737" t="s">
        <v>26</v>
      </c>
      <c r="J11737" t="s">
        <v>18</v>
      </c>
      <c r="K11737">
        <v>66</v>
      </c>
      <c r="L11737">
        <v>940</v>
      </c>
      <c r="M11737">
        <v>56</v>
      </c>
    </row>
    <row r="11738" spans="1:13" x14ac:dyDescent="0.25">
      <c r="A11738">
        <v>700</v>
      </c>
      <c r="B11738" t="b">
        <v>1</v>
      </c>
      <c r="C11738" t="s">
        <v>8751</v>
      </c>
      <c r="D11738" s="1">
        <v>44144</v>
      </c>
      <c r="G11738" t="s">
        <v>1310</v>
      </c>
      <c r="H11738">
        <v>2021</v>
      </c>
      <c r="J11738" t="s">
        <v>14</v>
      </c>
      <c r="K11738">
        <v>80</v>
      </c>
      <c r="L11738">
        <v>951</v>
      </c>
      <c r="M11738">
        <v>33</v>
      </c>
    </row>
    <row r="11739" spans="1:13" x14ac:dyDescent="0.25">
      <c r="A11739">
        <v>701</v>
      </c>
      <c r="C11739" t="s">
        <v>8752</v>
      </c>
      <c r="D11739" s="1">
        <v>44216</v>
      </c>
      <c r="E11739" t="s">
        <v>8753</v>
      </c>
      <c r="G11739" t="s">
        <v>1310</v>
      </c>
      <c r="H11739">
        <v>2021</v>
      </c>
      <c r="I11739" t="s">
        <v>13</v>
      </c>
      <c r="J11739" t="s">
        <v>18</v>
      </c>
      <c r="K11739">
        <v>80</v>
      </c>
      <c r="L11739">
        <v>951</v>
      </c>
      <c r="M11739">
        <v>33</v>
      </c>
    </row>
    <row r="11740" spans="1:13" x14ac:dyDescent="0.25">
      <c r="A11740">
        <v>702</v>
      </c>
      <c r="C11740" t="s">
        <v>8754</v>
      </c>
      <c r="D11740" s="1">
        <v>44265</v>
      </c>
      <c r="E11740" t="s">
        <v>8755</v>
      </c>
      <c r="G11740" t="s">
        <v>1310</v>
      </c>
      <c r="H11740">
        <v>2021</v>
      </c>
      <c r="I11740" t="s">
        <v>13</v>
      </c>
      <c r="J11740" t="s">
        <v>18</v>
      </c>
      <c r="K11740">
        <v>80</v>
      </c>
      <c r="L11740">
        <v>951</v>
      </c>
      <c r="M11740">
        <v>33</v>
      </c>
    </row>
    <row r="11741" spans="1:13" x14ac:dyDescent="0.25">
      <c r="A11741">
        <v>703</v>
      </c>
      <c r="C11741" t="s">
        <v>8756</v>
      </c>
      <c r="D11741" s="1">
        <v>44265</v>
      </c>
      <c r="E11741" t="s">
        <v>8757</v>
      </c>
      <c r="G11741" t="s">
        <v>1310</v>
      </c>
      <c r="H11741">
        <v>2021</v>
      </c>
      <c r="I11741" t="s">
        <v>13</v>
      </c>
      <c r="J11741" t="s">
        <v>18</v>
      </c>
      <c r="K11741">
        <v>80</v>
      </c>
      <c r="L11741">
        <v>951</v>
      </c>
      <c r="M11741">
        <v>33</v>
      </c>
    </row>
    <row r="11742" spans="1:13" x14ac:dyDescent="0.25">
      <c r="A11742">
        <v>704</v>
      </c>
      <c r="C11742" t="s">
        <v>8758</v>
      </c>
      <c r="D11742" s="1">
        <v>44286</v>
      </c>
      <c r="E11742" t="s">
        <v>8759</v>
      </c>
      <c r="G11742" t="s">
        <v>1310</v>
      </c>
      <c r="H11742">
        <v>2021</v>
      </c>
      <c r="I11742" t="s">
        <v>13</v>
      </c>
      <c r="J11742" t="s">
        <v>18</v>
      </c>
      <c r="K11742">
        <v>80</v>
      </c>
      <c r="L11742">
        <v>951</v>
      </c>
      <c r="M11742">
        <v>33</v>
      </c>
    </row>
    <row r="11743" spans="1:13" x14ac:dyDescent="0.25">
      <c r="A11743">
        <v>705</v>
      </c>
      <c r="C11743" t="s">
        <v>8760</v>
      </c>
      <c r="D11743" s="1">
        <v>44314</v>
      </c>
      <c r="E11743" t="s">
        <v>8761</v>
      </c>
      <c r="G11743" t="s">
        <v>1310</v>
      </c>
      <c r="H11743">
        <v>2021</v>
      </c>
      <c r="I11743" t="s">
        <v>13</v>
      </c>
      <c r="J11743" t="s">
        <v>18</v>
      </c>
      <c r="K11743">
        <v>80</v>
      </c>
      <c r="L11743">
        <v>951</v>
      </c>
      <c r="M11743">
        <v>33</v>
      </c>
    </row>
    <row r="11744" spans="1:13" x14ac:dyDescent="0.25">
      <c r="A11744">
        <v>706</v>
      </c>
      <c r="C11744" t="s">
        <v>8762</v>
      </c>
      <c r="D11744" s="1">
        <v>44133</v>
      </c>
      <c r="E11744" t="s">
        <v>8763</v>
      </c>
      <c r="G11744" t="s">
        <v>1310</v>
      </c>
      <c r="H11744">
        <v>2021</v>
      </c>
      <c r="I11744" t="s">
        <v>13</v>
      </c>
      <c r="J11744" t="s">
        <v>18</v>
      </c>
      <c r="K11744">
        <v>72</v>
      </c>
      <c r="L11744">
        <v>986</v>
      </c>
      <c r="M11744">
        <v>33</v>
      </c>
    </row>
    <row r="11745" spans="1:13" x14ac:dyDescent="0.25">
      <c r="A11745">
        <v>707</v>
      </c>
      <c r="B11745" t="b">
        <v>1</v>
      </c>
      <c r="C11745" t="s">
        <v>8764</v>
      </c>
      <c r="D11745" s="1">
        <v>44144</v>
      </c>
      <c r="G11745" t="s">
        <v>1310</v>
      </c>
      <c r="H11745">
        <v>2021</v>
      </c>
      <c r="J11745" t="s">
        <v>14</v>
      </c>
      <c r="K11745">
        <v>72</v>
      </c>
      <c r="L11745">
        <v>986</v>
      </c>
      <c r="M11745">
        <v>33</v>
      </c>
    </row>
    <row r="11746" spans="1:13" x14ac:dyDescent="0.25">
      <c r="A11746">
        <v>708</v>
      </c>
      <c r="C11746" t="s">
        <v>8765</v>
      </c>
      <c r="D11746" s="1">
        <v>44147</v>
      </c>
      <c r="E11746" t="s">
        <v>8766</v>
      </c>
      <c r="G11746" t="s">
        <v>1310</v>
      </c>
      <c r="H11746">
        <v>2021</v>
      </c>
      <c r="I11746" t="s">
        <v>13</v>
      </c>
      <c r="J11746" t="s">
        <v>18</v>
      </c>
      <c r="K11746">
        <v>72</v>
      </c>
      <c r="L11746">
        <v>986</v>
      </c>
      <c r="M11746">
        <v>33</v>
      </c>
    </row>
    <row r="11747" spans="1:13" x14ac:dyDescent="0.25">
      <c r="A11747">
        <v>709</v>
      </c>
      <c r="C11747" t="s">
        <v>8767</v>
      </c>
      <c r="D11747" s="1">
        <v>44166</v>
      </c>
      <c r="G11747" t="s">
        <v>1310</v>
      </c>
      <c r="H11747">
        <v>2021</v>
      </c>
      <c r="I11747" t="s">
        <v>13</v>
      </c>
      <c r="J11747" t="s">
        <v>18</v>
      </c>
      <c r="K11747">
        <v>72</v>
      </c>
      <c r="L11747">
        <v>986</v>
      </c>
      <c r="M11747">
        <v>33</v>
      </c>
    </row>
    <row r="11748" spans="1:13" x14ac:dyDescent="0.25">
      <c r="A11748">
        <v>710</v>
      </c>
      <c r="B11748" t="b">
        <v>0</v>
      </c>
      <c r="C11748" t="s">
        <v>8768</v>
      </c>
      <c r="D11748" s="1">
        <v>44166</v>
      </c>
      <c r="G11748" t="s">
        <v>1310</v>
      </c>
      <c r="H11748">
        <v>2021</v>
      </c>
      <c r="J11748" t="s">
        <v>886</v>
      </c>
      <c r="K11748">
        <v>72</v>
      </c>
      <c r="L11748">
        <v>986</v>
      </c>
      <c r="M11748">
        <v>33</v>
      </c>
    </row>
    <row r="11749" spans="1:13" x14ac:dyDescent="0.25">
      <c r="A11749">
        <v>711</v>
      </c>
      <c r="B11749" t="b">
        <v>1</v>
      </c>
      <c r="C11749" t="s">
        <v>8769</v>
      </c>
      <c r="D11749" s="1">
        <v>44175</v>
      </c>
      <c r="G11749" t="s">
        <v>1310</v>
      </c>
      <c r="H11749">
        <v>2021</v>
      </c>
      <c r="J11749" t="s">
        <v>886</v>
      </c>
      <c r="K11749">
        <v>72</v>
      </c>
      <c r="L11749">
        <v>986</v>
      </c>
      <c r="M11749">
        <v>33</v>
      </c>
    </row>
    <row r="11750" spans="1:13" x14ac:dyDescent="0.25">
      <c r="A11750">
        <v>712</v>
      </c>
      <c r="B11750" t="b">
        <v>1</v>
      </c>
      <c r="C11750" t="s">
        <v>8770</v>
      </c>
      <c r="D11750" s="1">
        <v>44175</v>
      </c>
      <c r="G11750" t="s">
        <v>1310</v>
      </c>
      <c r="H11750">
        <v>2021</v>
      </c>
      <c r="J11750" t="s">
        <v>886</v>
      </c>
      <c r="K11750">
        <v>72</v>
      </c>
      <c r="L11750">
        <v>986</v>
      </c>
      <c r="M11750">
        <v>33</v>
      </c>
    </row>
    <row r="11751" spans="1:13" x14ac:dyDescent="0.25">
      <c r="A11751">
        <v>713</v>
      </c>
      <c r="C11751" t="s">
        <v>8771</v>
      </c>
      <c r="D11751" s="1">
        <v>44223</v>
      </c>
      <c r="E11751" t="s">
        <v>8772</v>
      </c>
      <c r="G11751" t="s">
        <v>1310</v>
      </c>
      <c r="H11751">
        <v>2021</v>
      </c>
      <c r="I11751" t="s">
        <v>13</v>
      </c>
      <c r="J11751" t="s">
        <v>18</v>
      </c>
      <c r="K11751">
        <v>72</v>
      </c>
      <c r="L11751">
        <v>986</v>
      </c>
      <c r="M11751">
        <v>33</v>
      </c>
    </row>
    <row r="11752" spans="1:13" x14ac:dyDescent="0.25">
      <c r="A11752">
        <v>714</v>
      </c>
      <c r="C11752" t="s">
        <v>8773</v>
      </c>
      <c r="D11752" s="1">
        <v>44251</v>
      </c>
      <c r="E11752" t="s">
        <v>8774</v>
      </c>
      <c r="G11752" t="s">
        <v>1310</v>
      </c>
      <c r="H11752">
        <v>2021</v>
      </c>
      <c r="I11752" t="s">
        <v>13</v>
      </c>
      <c r="J11752" t="s">
        <v>18</v>
      </c>
      <c r="K11752">
        <v>72</v>
      </c>
      <c r="L11752">
        <v>986</v>
      </c>
      <c r="M11752">
        <v>33</v>
      </c>
    </row>
    <row r="11753" spans="1:13" x14ac:dyDescent="0.25">
      <c r="A11753">
        <v>715</v>
      </c>
      <c r="C11753" t="s">
        <v>8775</v>
      </c>
      <c r="D11753" s="1">
        <v>44265</v>
      </c>
      <c r="E11753" t="s">
        <v>8776</v>
      </c>
      <c r="G11753" t="s">
        <v>1310</v>
      </c>
      <c r="H11753">
        <v>2021</v>
      </c>
      <c r="I11753" t="s">
        <v>13</v>
      </c>
      <c r="J11753" t="s">
        <v>18</v>
      </c>
      <c r="K11753">
        <v>72</v>
      </c>
      <c r="L11753">
        <v>986</v>
      </c>
      <c r="M11753">
        <v>33</v>
      </c>
    </row>
    <row r="11754" spans="1:13" x14ac:dyDescent="0.25">
      <c r="A11754">
        <v>716</v>
      </c>
      <c r="C11754" t="s">
        <v>8777</v>
      </c>
      <c r="D11754" s="1">
        <v>44286</v>
      </c>
      <c r="E11754" t="s">
        <v>8778</v>
      </c>
      <c r="G11754" t="s">
        <v>1310</v>
      </c>
      <c r="H11754">
        <v>2021</v>
      </c>
      <c r="I11754" t="s">
        <v>13</v>
      </c>
      <c r="J11754" t="s">
        <v>18</v>
      </c>
      <c r="K11754">
        <v>72</v>
      </c>
      <c r="L11754">
        <v>986</v>
      </c>
      <c r="M11754">
        <v>33</v>
      </c>
    </row>
    <row r="11755" spans="1:13" x14ac:dyDescent="0.25">
      <c r="A11755">
        <v>717</v>
      </c>
      <c r="C11755" t="s">
        <v>8779</v>
      </c>
      <c r="D11755" s="1">
        <v>44314</v>
      </c>
      <c r="E11755" t="s">
        <v>8780</v>
      </c>
      <c r="G11755" t="s">
        <v>1310</v>
      </c>
      <c r="H11755">
        <v>2021</v>
      </c>
      <c r="I11755" t="s">
        <v>13</v>
      </c>
      <c r="J11755" t="s">
        <v>18</v>
      </c>
      <c r="K11755">
        <v>72</v>
      </c>
      <c r="L11755">
        <v>986</v>
      </c>
      <c r="M11755">
        <v>33</v>
      </c>
    </row>
    <row r="11756" spans="1:13" x14ac:dyDescent="0.25">
      <c r="A11756">
        <v>718</v>
      </c>
      <c r="C11756" t="s">
        <v>8781</v>
      </c>
      <c r="D11756" s="1">
        <v>44322</v>
      </c>
      <c r="G11756" t="s">
        <v>1310</v>
      </c>
      <c r="H11756">
        <v>2021</v>
      </c>
      <c r="I11756" t="s">
        <v>13</v>
      </c>
      <c r="J11756" t="s">
        <v>18</v>
      </c>
      <c r="K11756">
        <v>72</v>
      </c>
      <c r="L11756">
        <v>986</v>
      </c>
      <c r="M11756">
        <v>33</v>
      </c>
    </row>
    <row r="11757" spans="1:13" x14ac:dyDescent="0.25">
      <c r="A11757">
        <v>719</v>
      </c>
      <c r="C11757" t="s">
        <v>8782</v>
      </c>
      <c r="D11757" s="1">
        <v>44125</v>
      </c>
      <c r="E11757" t="s">
        <v>8783</v>
      </c>
      <c r="F11757">
        <v>15</v>
      </c>
      <c r="G11757" t="s">
        <v>1310</v>
      </c>
      <c r="H11757">
        <v>2021</v>
      </c>
      <c r="I11757" t="s">
        <v>13</v>
      </c>
      <c r="J11757" t="s">
        <v>18</v>
      </c>
      <c r="K11757">
        <v>54</v>
      </c>
      <c r="L11757">
        <v>1050</v>
      </c>
      <c r="M11757">
        <v>41</v>
      </c>
    </row>
    <row r="11758" spans="1:13" x14ac:dyDescent="0.25">
      <c r="A11758">
        <v>720</v>
      </c>
      <c r="B11758" t="b">
        <v>1</v>
      </c>
      <c r="C11758" t="s">
        <v>8784</v>
      </c>
      <c r="D11758" s="1">
        <v>44144</v>
      </c>
      <c r="G11758" t="s">
        <v>1310</v>
      </c>
      <c r="H11758">
        <v>2021</v>
      </c>
      <c r="J11758" t="s">
        <v>14</v>
      </c>
      <c r="K11758">
        <v>54</v>
      </c>
      <c r="L11758">
        <v>1050</v>
      </c>
      <c r="M11758">
        <v>41</v>
      </c>
    </row>
    <row r="11759" spans="1:13" x14ac:dyDescent="0.25">
      <c r="A11759">
        <v>721</v>
      </c>
      <c r="C11759" t="s">
        <v>8785</v>
      </c>
      <c r="D11759" s="1">
        <v>44221</v>
      </c>
      <c r="E11759" t="s">
        <v>8786</v>
      </c>
      <c r="F11759">
        <v>15</v>
      </c>
      <c r="G11759" t="s">
        <v>1310</v>
      </c>
      <c r="H11759">
        <v>2021</v>
      </c>
      <c r="I11759" t="s">
        <v>13</v>
      </c>
      <c r="J11759" t="s">
        <v>18</v>
      </c>
      <c r="K11759">
        <v>54</v>
      </c>
      <c r="L11759">
        <v>1050</v>
      </c>
      <c r="M11759">
        <v>41</v>
      </c>
    </row>
    <row r="11760" spans="1:13" x14ac:dyDescent="0.25">
      <c r="A11760">
        <v>722</v>
      </c>
      <c r="C11760" t="s">
        <v>8787</v>
      </c>
      <c r="D11760" s="1">
        <v>44242</v>
      </c>
      <c r="E11760" t="s">
        <v>8788</v>
      </c>
      <c r="F11760">
        <v>15</v>
      </c>
      <c r="G11760" t="s">
        <v>1310</v>
      </c>
      <c r="H11760">
        <v>2021</v>
      </c>
      <c r="I11760" t="s">
        <v>13</v>
      </c>
      <c r="J11760" t="s">
        <v>18</v>
      </c>
      <c r="K11760">
        <v>54</v>
      </c>
      <c r="L11760">
        <v>1050</v>
      </c>
      <c r="M11760">
        <v>41</v>
      </c>
    </row>
    <row r="11761" spans="1:13" x14ac:dyDescent="0.25">
      <c r="A11761">
        <v>723</v>
      </c>
      <c r="C11761" t="s">
        <v>8789</v>
      </c>
      <c r="D11761" s="1">
        <v>44286</v>
      </c>
      <c r="E11761" t="s">
        <v>8790</v>
      </c>
      <c r="F11761">
        <v>15</v>
      </c>
      <c r="G11761" t="s">
        <v>1310</v>
      </c>
      <c r="H11761">
        <v>2021</v>
      </c>
      <c r="I11761" t="s">
        <v>13</v>
      </c>
      <c r="J11761" t="s">
        <v>18</v>
      </c>
      <c r="K11761">
        <v>54</v>
      </c>
      <c r="L11761">
        <v>1050</v>
      </c>
      <c r="M11761">
        <v>41</v>
      </c>
    </row>
    <row r="11762" spans="1:13" x14ac:dyDescent="0.25">
      <c r="A11762">
        <v>724</v>
      </c>
      <c r="C11762" t="s">
        <v>8791</v>
      </c>
      <c r="D11762" s="1">
        <v>44300</v>
      </c>
      <c r="E11762" t="s">
        <v>8792</v>
      </c>
      <c r="F11762">
        <v>15</v>
      </c>
      <c r="G11762" t="s">
        <v>1310</v>
      </c>
      <c r="H11762">
        <v>2021</v>
      </c>
      <c r="I11762" t="s">
        <v>13</v>
      </c>
      <c r="J11762" t="s">
        <v>18</v>
      </c>
      <c r="K11762">
        <v>54</v>
      </c>
      <c r="L11762">
        <v>1050</v>
      </c>
      <c r="M11762">
        <v>41</v>
      </c>
    </row>
    <row r="11763" spans="1:13" x14ac:dyDescent="0.25">
      <c r="A11763">
        <v>725</v>
      </c>
      <c r="C11763" t="s">
        <v>8793</v>
      </c>
      <c r="D11763" s="1">
        <v>44313</v>
      </c>
      <c r="E11763" t="s">
        <v>8794</v>
      </c>
      <c r="F11763">
        <v>15</v>
      </c>
      <c r="G11763" t="s">
        <v>1310</v>
      </c>
      <c r="H11763">
        <v>2021</v>
      </c>
      <c r="I11763" t="s">
        <v>13</v>
      </c>
      <c r="J11763" t="s">
        <v>18</v>
      </c>
      <c r="K11763">
        <v>54</v>
      </c>
      <c r="L11763">
        <v>1050</v>
      </c>
      <c r="M11763">
        <v>41</v>
      </c>
    </row>
    <row r="11764" spans="1:13" x14ac:dyDescent="0.25">
      <c r="A11764">
        <v>726</v>
      </c>
      <c r="C11764" t="s">
        <v>8795</v>
      </c>
      <c r="D11764" s="1">
        <v>44140</v>
      </c>
      <c r="E11764" t="s">
        <v>8796</v>
      </c>
      <c r="G11764" t="s">
        <v>1310</v>
      </c>
      <c r="H11764">
        <v>2021</v>
      </c>
      <c r="I11764" t="s">
        <v>13</v>
      </c>
      <c r="J11764" t="s">
        <v>18</v>
      </c>
      <c r="K11764">
        <v>69</v>
      </c>
      <c r="L11764">
        <v>1068</v>
      </c>
      <c r="M11764">
        <v>26</v>
      </c>
    </row>
    <row r="11765" spans="1:13" x14ac:dyDescent="0.25">
      <c r="A11765">
        <v>727</v>
      </c>
      <c r="B11765" t="b">
        <v>1</v>
      </c>
      <c r="D11765" s="1">
        <v>44144</v>
      </c>
      <c r="G11765" t="s">
        <v>1310</v>
      </c>
      <c r="H11765">
        <v>2021</v>
      </c>
      <c r="J11765" t="s">
        <v>14</v>
      </c>
      <c r="K11765">
        <v>69</v>
      </c>
      <c r="L11765">
        <v>1068</v>
      </c>
      <c r="M11765">
        <v>26</v>
      </c>
    </row>
    <row r="11766" spans="1:13" x14ac:dyDescent="0.25">
      <c r="A11766">
        <v>728</v>
      </c>
      <c r="C11766" t="s">
        <v>8797</v>
      </c>
      <c r="D11766" s="1">
        <v>44154</v>
      </c>
      <c r="E11766" t="s">
        <v>8798</v>
      </c>
      <c r="G11766" t="s">
        <v>1310</v>
      </c>
      <c r="H11766">
        <v>2021</v>
      </c>
      <c r="I11766" t="s">
        <v>13</v>
      </c>
      <c r="J11766" t="s">
        <v>18</v>
      </c>
      <c r="K11766">
        <v>69</v>
      </c>
      <c r="L11766">
        <v>1068</v>
      </c>
      <c r="M11766">
        <v>26</v>
      </c>
    </row>
    <row r="11767" spans="1:13" x14ac:dyDescent="0.25">
      <c r="A11767">
        <v>729</v>
      </c>
      <c r="C11767" t="s">
        <v>8799</v>
      </c>
      <c r="D11767" s="1">
        <v>44162</v>
      </c>
      <c r="E11767" t="s">
        <v>8800</v>
      </c>
      <c r="G11767" t="s">
        <v>1310</v>
      </c>
      <c r="H11767">
        <v>2021</v>
      </c>
      <c r="I11767" t="s">
        <v>13</v>
      </c>
      <c r="J11767" t="s">
        <v>18</v>
      </c>
      <c r="K11767">
        <v>69</v>
      </c>
      <c r="L11767">
        <v>1068</v>
      </c>
      <c r="M11767">
        <v>26</v>
      </c>
    </row>
    <row r="11768" spans="1:13" x14ac:dyDescent="0.25">
      <c r="A11768">
        <v>730</v>
      </c>
      <c r="C11768" t="s">
        <v>8801</v>
      </c>
      <c r="D11768" s="1">
        <v>44168</v>
      </c>
      <c r="E11768" t="s">
        <v>8802</v>
      </c>
      <c r="G11768" t="s">
        <v>1310</v>
      </c>
      <c r="H11768">
        <v>2021</v>
      </c>
      <c r="I11768" t="s">
        <v>13</v>
      </c>
      <c r="J11768" t="s">
        <v>18</v>
      </c>
      <c r="K11768">
        <v>69</v>
      </c>
      <c r="L11768">
        <v>1068</v>
      </c>
      <c r="M11768">
        <v>26</v>
      </c>
    </row>
    <row r="11769" spans="1:13" x14ac:dyDescent="0.25">
      <c r="A11769">
        <v>731</v>
      </c>
      <c r="C11769" t="s">
        <v>8803</v>
      </c>
      <c r="D11769" s="1">
        <v>44175</v>
      </c>
      <c r="E11769" t="s">
        <v>8804</v>
      </c>
      <c r="G11769" t="s">
        <v>1310</v>
      </c>
      <c r="H11769">
        <v>2021</v>
      </c>
      <c r="I11769" t="s">
        <v>13</v>
      </c>
      <c r="J11769" t="s">
        <v>18</v>
      </c>
      <c r="K11769">
        <v>69</v>
      </c>
      <c r="L11769">
        <v>1068</v>
      </c>
      <c r="M11769">
        <v>26</v>
      </c>
    </row>
    <row r="11770" spans="1:13" x14ac:dyDescent="0.25">
      <c r="A11770">
        <v>732</v>
      </c>
      <c r="C11770" t="s">
        <v>8805</v>
      </c>
      <c r="D11770" s="1">
        <v>44210</v>
      </c>
      <c r="E11770" t="s">
        <v>8806</v>
      </c>
      <c r="G11770" t="s">
        <v>1310</v>
      </c>
      <c r="H11770">
        <v>2021</v>
      </c>
      <c r="I11770" t="s">
        <v>13</v>
      </c>
      <c r="J11770" t="s">
        <v>18</v>
      </c>
      <c r="K11770">
        <v>69</v>
      </c>
      <c r="L11770">
        <v>1068</v>
      </c>
      <c r="M11770">
        <v>26</v>
      </c>
    </row>
    <row r="11771" spans="1:13" x14ac:dyDescent="0.25">
      <c r="A11771">
        <v>733</v>
      </c>
      <c r="C11771" t="s">
        <v>8807</v>
      </c>
      <c r="D11771" s="1">
        <v>44217</v>
      </c>
      <c r="E11771" t="s">
        <v>8808</v>
      </c>
      <c r="G11771" t="s">
        <v>1310</v>
      </c>
      <c r="H11771">
        <v>2021</v>
      </c>
      <c r="I11771" t="s">
        <v>13</v>
      </c>
      <c r="J11771" t="s">
        <v>18</v>
      </c>
      <c r="K11771">
        <v>69</v>
      </c>
      <c r="L11771">
        <v>1068</v>
      </c>
      <c r="M11771">
        <v>26</v>
      </c>
    </row>
    <row r="11772" spans="1:13" x14ac:dyDescent="0.25">
      <c r="A11772">
        <v>734</v>
      </c>
      <c r="C11772" t="s">
        <v>8809</v>
      </c>
      <c r="D11772" s="1">
        <v>44224</v>
      </c>
      <c r="E11772" t="s">
        <v>8810</v>
      </c>
      <c r="G11772" t="s">
        <v>1310</v>
      </c>
      <c r="H11772">
        <v>2021</v>
      </c>
      <c r="I11772" t="s">
        <v>13</v>
      </c>
      <c r="J11772" t="s">
        <v>18</v>
      </c>
      <c r="K11772">
        <v>69</v>
      </c>
      <c r="L11772">
        <v>1068</v>
      </c>
      <c r="M11772">
        <v>26</v>
      </c>
    </row>
    <row r="11773" spans="1:13" x14ac:dyDescent="0.25">
      <c r="A11773">
        <v>735</v>
      </c>
      <c r="C11773" t="s">
        <v>8811</v>
      </c>
      <c r="D11773" s="1">
        <v>44231</v>
      </c>
      <c r="E11773" t="s">
        <v>8812</v>
      </c>
      <c r="G11773" t="s">
        <v>1310</v>
      </c>
      <c r="H11773">
        <v>2021</v>
      </c>
      <c r="I11773" t="s">
        <v>13</v>
      </c>
      <c r="J11773" t="s">
        <v>18</v>
      </c>
      <c r="K11773">
        <v>69</v>
      </c>
      <c r="L11773">
        <v>1068</v>
      </c>
      <c r="M11773">
        <v>26</v>
      </c>
    </row>
    <row r="11774" spans="1:13" x14ac:dyDescent="0.25">
      <c r="A11774">
        <v>736</v>
      </c>
      <c r="C11774" t="s">
        <v>8813</v>
      </c>
      <c r="D11774" s="1">
        <v>44245</v>
      </c>
      <c r="E11774" t="s">
        <v>8814</v>
      </c>
      <c r="G11774" t="s">
        <v>1310</v>
      </c>
      <c r="H11774">
        <v>2021</v>
      </c>
      <c r="I11774" t="s">
        <v>13</v>
      </c>
      <c r="J11774" t="s">
        <v>18</v>
      </c>
      <c r="K11774">
        <v>69</v>
      </c>
      <c r="L11774">
        <v>1068</v>
      </c>
      <c r="M11774">
        <v>26</v>
      </c>
    </row>
    <row r="11775" spans="1:13" x14ac:dyDescent="0.25">
      <c r="A11775">
        <v>737</v>
      </c>
      <c r="C11775" t="s">
        <v>8815</v>
      </c>
      <c r="D11775" s="1">
        <v>44252</v>
      </c>
      <c r="E11775" t="s">
        <v>8816</v>
      </c>
      <c r="G11775" t="s">
        <v>1310</v>
      </c>
      <c r="H11775">
        <v>2021</v>
      </c>
      <c r="I11775" t="s">
        <v>13</v>
      </c>
      <c r="J11775" t="s">
        <v>18</v>
      </c>
      <c r="K11775">
        <v>69</v>
      </c>
      <c r="L11775">
        <v>1068</v>
      </c>
      <c r="M11775">
        <v>26</v>
      </c>
    </row>
    <row r="11776" spans="1:13" x14ac:dyDescent="0.25">
      <c r="A11776">
        <v>738</v>
      </c>
      <c r="C11776" t="s">
        <v>8817</v>
      </c>
      <c r="D11776" s="1">
        <v>44259</v>
      </c>
      <c r="E11776" t="s">
        <v>8818</v>
      </c>
      <c r="G11776" t="s">
        <v>1310</v>
      </c>
      <c r="H11776">
        <v>2021</v>
      </c>
      <c r="I11776" t="s">
        <v>13</v>
      </c>
      <c r="J11776" t="s">
        <v>18</v>
      </c>
      <c r="K11776">
        <v>69</v>
      </c>
      <c r="L11776">
        <v>1068</v>
      </c>
      <c r="M11776">
        <v>26</v>
      </c>
    </row>
    <row r="11777" spans="1:13" x14ac:dyDescent="0.25">
      <c r="A11777">
        <v>739</v>
      </c>
      <c r="C11777" t="s">
        <v>8819</v>
      </c>
      <c r="D11777" s="1">
        <v>44266</v>
      </c>
      <c r="E11777" t="s">
        <v>8820</v>
      </c>
      <c r="G11777" t="s">
        <v>1310</v>
      </c>
      <c r="H11777">
        <v>2021</v>
      </c>
      <c r="I11777" t="s">
        <v>13</v>
      </c>
      <c r="J11777" t="s">
        <v>18</v>
      </c>
      <c r="K11777">
        <v>69</v>
      </c>
      <c r="L11777">
        <v>1068</v>
      </c>
      <c r="M11777">
        <v>26</v>
      </c>
    </row>
    <row r="11778" spans="1:13" x14ac:dyDescent="0.25">
      <c r="A11778">
        <v>740</v>
      </c>
      <c r="C11778" t="s">
        <v>8821</v>
      </c>
      <c r="D11778" s="1">
        <v>44280</v>
      </c>
      <c r="E11778" t="s">
        <v>8822</v>
      </c>
      <c r="G11778" t="s">
        <v>1310</v>
      </c>
      <c r="H11778">
        <v>2021</v>
      </c>
      <c r="I11778" t="s">
        <v>13</v>
      </c>
      <c r="J11778" t="s">
        <v>18</v>
      </c>
      <c r="K11778">
        <v>69</v>
      </c>
      <c r="L11778">
        <v>1068</v>
      </c>
      <c r="M11778">
        <v>26</v>
      </c>
    </row>
    <row r="11779" spans="1:13" x14ac:dyDescent="0.25">
      <c r="A11779">
        <v>741</v>
      </c>
      <c r="B11779" t="b">
        <v>1</v>
      </c>
      <c r="C11779" t="s">
        <v>8823</v>
      </c>
      <c r="D11779" s="1">
        <v>44280</v>
      </c>
      <c r="G11779" t="s">
        <v>1310</v>
      </c>
      <c r="H11779">
        <v>2021</v>
      </c>
      <c r="J11779" t="s">
        <v>886</v>
      </c>
      <c r="K11779">
        <v>69</v>
      </c>
      <c r="L11779">
        <v>1068</v>
      </c>
      <c r="M11779">
        <v>26</v>
      </c>
    </row>
    <row r="11780" spans="1:13" x14ac:dyDescent="0.25">
      <c r="A11780">
        <v>742</v>
      </c>
      <c r="C11780" t="s">
        <v>8824</v>
      </c>
      <c r="D11780" s="1">
        <v>44287</v>
      </c>
      <c r="E11780" t="s">
        <v>8825</v>
      </c>
      <c r="G11780" t="s">
        <v>1310</v>
      </c>
      <c r="H11780">
        <v>2021</v>
      </c>
      <c r="I11780" t="s">
        <v>13</v>
      </c>
      <c r="J11780" t="s">
        <v>18</v>
      </c>
      <c r="K11780">
        <v>69</v>
      </c>
      <c r="L11780">
        <v>1068</v>
      </c>
      <c r="M11780">
        <v>26</v>
      </c>
    </row>
    <row r="11781" spans="1:13" x14ac:dyDescent="0.25">
      <c r="A11781">
        <v>743</v>
      </c>
      <c r="C11781" t="s">
        <v>8826</v>
      </c>
      <c r="D11781" s="1">
        <v>44294</v>
      </c>
      <c r="E11781" t="s">
        <v>8827</v>
      </c>
      <c r="G11781" t="s">
        <v>1310</v>
      </c>
      <c r="H11781">
        <v>2021</v>
      </c>
      <c r="I11781" t="s">
        <v>13</v>
      </c>
      <c r="J11781" t="s">
        <v>18</v>
      </c>
      <c r="K11781">
        <v>69</v>
      </c>
      <c r="L11781">
        <v>1068</v>
      </c>
      <c r="M11781">
        <v>26</v>
      </c>
    </row>
    <row r="11782" spans="1:13" x14ac:dyDescent="0.25">
      <c r="A11782">
        <v>744</v>
      </c>
      <c r="C11782" t="s">
        <v>8828</v>
      </c>
      <c r="D11782" s="1">
        <v>44301</v>
      </c>
      <c r="E11782" t="s">
        <v>8829</v>
      </c>
      <c r="G11782" t="s">
        <v>1310</v>
      </c>
      <c r="H11782">
        <v>2021</v>
      </c>
      <c r="I11782" t="s">
        <v>13</v>
      </c>
      <c r="J11782" t="s">
        <v>18</v>
      </c>
      <c r="K11782">
        <v>69</v>
      </c>
      <c r="L11782">
        <v>1068</v>
      </c>
      <c r="M11782">
        <v>26</v>
      </c>
    </row>
    <row r="11783" spans="1:13" x14ac:dyDescent="0.25">
      <c r="A11783">
        <v>745</v>
      </c>
      <c r="C11783" t="s">
        <v>8830</v>
      </c>
      <c r="D11783" s="1">
        <v>44308</v>
      </c>
      <c r="E11783" t="s">
        <v>8831</v>
      </c>
      <c r="G11783" t="s">
        <v>1310</v>
      </c>
      <c r="H11783">
        <v>2021</v>
      </c>
      <c r="I11783" t="s">
        <v>13</v>
      </c>
      <c r="J11783" t="s">
        <v>18</v>
      </c>
      <c r="K11783">
        <v>69</v>
      </c>
      <c r="L11783">
        <v>1068</v>
      </c>
      <c r="M11783">
        <v>26</v>
      </c>
    </row>
    <row r="11784" spans="1:13" x14ac:dyDescent="0.25">
      <c r="A11784">
        <v>746</v>
      </c>
      <c r="C11784" t="s">
        <v>8832</v>
      </c>
      <c r="D11784" s="1">
        <v>44315</v>
      </c>
      <c r="E11784" t="s">
        <v>8833</v>
      </c>
      <c r="G11784" t="s">
        <v>1310</v>
      </c>
      <c r="H11784">
        <v>2021</v>
      </c>
      <c r="I11784" t="s">
        <v>13</v>
      </c>
      <c r="J11784" t="s">
        <v>18</v>
      </c>
      <c r="K11784">
        <v>69</v>
      </c>
      <c r="L11784">
        <v>1068</v>
      </c>
      <c r="M11784">
        <v>26</v>
      </c>
    </row>
    <row r="11785" spans="1:13" x14ac:dyDescent="0.25">
      <c r="A11785">
        <v>747</v>
      </c>
      <c r="B11785" t="b">
        <v>1</v>
      </c>
      <c r="C11785" t="s">
        <v>8834</v>
      </c>
      <c r="D11785" s="1">
        <v>44144</v>
      </c>
      <c r="G11785" t="s">
        <v>1310</v>
      </c>
      <c r="H11785">
        <v>2021</v>
      </c>
      <c r="J11785" t="s">
        <v>14</v>
      </c>
      <c r="K11785">
        <v>53</v>
      </c>
      <c r="L11785">
        <v>1071</v>
      </c>
      <c r="M11785">
        <v>58</v>
      </c>
    </row>
    <row r="11786" spans="1:13" x14ac:dyDescent="0.25">
      <c r="A11786">
        <v>748</v>
      </c>
      <c r="C11786" t="s">
        <v>8835</v>
      </c>
      <c r="D11786" s="1">
        <v>44316</v>
      </c>
      <c r="E11786" t="s">
        <v>8836</v>
      </c>
      <c r="G11786" t="s">
        <v>1310</v>
      </c>
      <c r="H11786">
        <v>2021</v>
      </c>
      <c r="I11786" t="s">
        <v>26</v>
      </c>
      <c r="J11786" t="s">
        <v>18</v>
      </c>
      <c r="K11786">
        <v>43</v>
      </c>
      <c r="L11786">
        <v>868</v>
      </c>
      <c r="M11786">
        <v>22</v>
      </c>
    </row>
    <row r="11787" spans="1:13" x14ac:dyDescent="0.25">
      <c r="A11787">
        <v>749</v>
      </c>
      <c r="B11787" t="b">
        <v>1</v>
      </c>
      <c r="C11787" t="s">
        <v>8837</v>
      </c>
      <c r="D11787" s="1">
        <v>44223</v>
      </c>
      <c r="G11787" t="s">
        <v>1310</v>
      </c>
      <c r="H11787">
        <v>2021</v>
      </c>
      <c r="J11787" t="s">
        <v>886</v>
      </c>
      <c r="K11787">
        <v>53</v>
      </c>
      <c r="L11787">
        <v>1071</v>
      </c>
      <c r="M11787">
        <v>58</v>
      </c>
    </row>
    <row r="11788" spans="1:13" x14ac:dyDescent="0.25">
      <c r="A11788">
        <v>750</v>
      </c>
      <c r="C11788" t="s">
        <v>8838</v>
      </c>
      <c r="D11788" s="1">
        <v>44223</v>
      </c>
      <c r="F11788" t="s">
        <v>8839</v>
      </c>
      <c r="G11788" t="s">
        <v>1310</v>
      </c>
      <c r="H11788">
        <v>2021</v>
      </c>
      <c r="I11788" t="s">
        <v>13</v>
      </c>
      <c r="J11788" t="s">
        <v>18</v>
      </c>
      <c r="K11788">
        <v>53</v>
      </c>
      <c r="L11788">
        <v>1071</v>
      </c>
      <c r="M11788">
        <v>58</v>
      </c>
    </row>
    <row r="11789" spans="1:13" x14ac:dyDescent="0.25">
      <c r="A11789">
        <v>751</v>
      </c>
      <c r="C11789" t="s">
        <v>8840</v>
      </c>
      <c r="D11789" s="1">
        <v>44223</v>
      </c>
      <c r="F11789" t="s">
        <v>8345</v>
      </c>
      <c r="G11789" t="s">
        <v>1310</v>
      </c>
      <c r="H11789">
        <v>2021</v>
      </c>
      <c r="I11789" t="s">
        <v>13</v>
      </c>
      <c r="J11789" t="s">
        <v>18</v>
      </c>
      <c r="K11789">
        <v>53</v>
      </c>
      <c r="L11789">
        <v>1071</v>
      </c>
      <c r="M11789">
        <v>58</v>
      </c>
    </row>
    <row r="11790" spans="1:13" x14ac:dyDescent="0.25">
      <c r="A11790">
        <v>752</v>
      </c>
      <c r="C11790" t="s">
        <v>8841</v>
      </c>
      <c r="D11790" s="1">
        <v>44249</v>
      </c>
      <c r="E11790" t="s">
        <v>8842</v>
      </c>
      <c r="G11790" t="s">
        <v>1310</v>
      </c>
      <c r="H11790">
        <v>2021</v>
      </c>
      <c r="I11790" t="s">
        <v>13</v>
      </c>
      <c r="J11790" t="s">
        <v>18</v>
      </c>
      <c r="K11790">
        <v>53</v>
      </c>
      <c r="L11790">
        <v>1071</v>
      </c>
      <c r="M11790">
        <v>58</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30"/>
  <sheetViews>
    <sheetView workbookViewId="0">
      <selection activeCell="E11" sqref="E11"/>
    </sheetView>
  </sheetViews>
  <sheetFormatPr baseColWidth="10" defaultColWidth="9.140625" defaultRowHeight="15" x14ac:dyDescent="0.25"/>
  <cols>
    <col min="1" max="1" width="12.5703125" bestFit="1" customWidth="1"/>
    <col min="2" max="2" width="15.85546875" style="5" bestFit="1" customWidth="1"/>
  </cols>
  <sheetData>
    <row r="3" spans="1:2" x14ac:dyDescent="0.25">
      <c r="A3" s="2" t="s">
        <v>13628</v>
      </c>
      <c r="B3" s="5" t="s">
        <v>13631</v>
      </c>
    </row>
    <row r="4" spans="1:2" x14ac:dyDescent="0.25">
      <c r="A4" s="3">
        <v>2018</v>
      </c>
      <c r="B4" s="5">
        <v>59.331439393939391</v>
      </c>
    </row>
    <row r="5" spans="1:2" x14ac:dyDescent="0.25">
      <c r="A5" s="4" t="s">
        <v>12</v>
      </c>
      <c r="B5" s="5">
        <v>59.331439393939391</v>
      </c>
    </row>
    <row r="6" spans="1:2" x14ac:dyDescent="0.25">
      <c r="A6" s="3">
        <v>2019</v>
      </c>
      <c r="B6" s="5">
        <v>59.573319400905611</v>
      </c>
    </row>
    <row r="7" spans="1:2" x14ac:dyDescent="0.25">
      <c r="A7" s="4" t="s">
        <v>884</v>
      </c>
      <c r="B7" s="5">
        <v>63.455840455840459</v>
      </c>
    </row>
    <row r="8" spans="1:2" x14ac:dyDescent="0.25">
      <c r="A8" s="4" t="s">
        <v>1310</v>
      </c>
      <c r="B8" s="5">
        <v>61.189349112426036</v>
      </c>
    </row>
    <row r="9" spans="1:2" x14ac:dyDescent="0.25">
      <c r="A9" s="4" t="s">
        <v>2513</v>
      </c>
      <c r="B9" s="5">
        <v>62.80797101449275</v>
      </c>
    </row>
    <row r="10" spans="1:2" x14ac:dyDescent="0.25">
      <c r="A10" s="4" t="s">
        <v>12</v>
      </c>
      <c r="B10" s="5">
        <v>53.841928251121075</v>
      </c>
    </row>
    <row r="11" spans="1:2" x14ac:dyDescent="0.25">
      <c r="A11" s="4" t="s">
        <v>3981</v>
      </c>
      <c r="B11" s="5">
        <v>63.177514792899409</v>
      </c>
    </row>
    <row r="12" spans="1:2" x14ac:dyDescent="0.25">
      <c r="A12" s="3">
        <v>2020</v>
      </c>
      <c r="B12" s="5">
        <v>65.691989358557493</v>
      </c>
    </row>
    <row r="13" spans="1:2" x14ac:dyDescent="0.25">
      <c r="A13" s="4" t="s">
        <v>884</v>
      </c>
      <c r="B13" s="5">
        <v>63.710144927536234</v>
      </c>
    </row>
    <row r="14" spans="1:2" x14ac:dyDescent="0.25">
      <c r="A14" s="4" t="s">
        <v>1310</v>
      </c>
      <c r="B14" s="5">
        <v>64.600806451612897</v>
      </c>
    </row>
    <row r="15" spans="1:2" x14ac:dyDescent="0.25">
      <c r="A15" s="4" t="s">
        <v>2513</v>
      </c>
      <c r="B15" s="5">
        <v>63.210606060606061</v>
      </c>
    </row>
    <row r="16" spans="1:2" x14ac:dyDescent="0.25">
      <c r="A16" s="4" t="s">
        <v>12</v>
      </c>
      <c r="B16" s="5">
        <v>68.715678310316818</v>
      </c>
    </row>
    <row r="17" spans="1:2" x14ac:dyDescent="0.25">
      <c r="A17" s="4" t="s">
        <v>3981</v>
      </c>
      <c r="B17" s="5">
        <v>64.549707602339183</v>
      </c>
    </row>
    <row r="18" spans="1:2" x14ac:dyDescent="0.25">
      <c r="A18" s="3">
        <v>2021</v>
      </c>
      <c r="B18" s="5">
        <v>67.315229885057477</v>
      </c>
    </row>
    <row r="19" spans="1:2" x14ac:dyDescent="0.25">
      <c r="A19" s="4" t="s">
        <v>884</v>
      </c>
      <c r="B19" s="5">
        <v>63.508038585209</v>
      </c>
    </row>
    <row r="20" spans="1:2" x14ac:dyDescent="0.25">
      <c r="A20" s="4" t="s">
        <v>1310</v>
      </c>
      <c r="B20" s="5">
        <v>66.650537634408607</v>
      </c>
    </row>
    <row r="21" spans="1:2" x14ac:dyDescent="0.25">
      <c r="A21" s="4" t="s">
        <v>2513</v>
      </c>
      <c r="B21" s="5">
        <v>68.124740124740129</v>
      </c>
    </row>
    <row r="22" spans="1:2" x14ac:dyDescent="0.25">
      <c r="A22" s="4" t="s">
        <v>12</v>
      </c>
      <c r="B22" s="5">
        <v>68.801666666666662</v>
      </c>
    </row>
    <row r="23" spans="1:2" x14ac:dyDescent="0.25">
      <c r="A23" s="3">
        <v>2022</v>
      </c>
      <c r="B23" s="5">
        <v>63.402234636871505</v>
      </c>
    </row>
    <row r="24" spans="1:2" x14ac:dyDescent="0.25">
      <c r="A24" s="4" t="s">
        <v>884</v>
      </c>
      <c r="B24" s="5">
        <v>67.471482889733835</v>
      </c>
    </row>
    <row r="25" spans="1:2" x14ac:dyDescent="0.25">
      <c r="A25" s="4" t="s">
        <v>1310</v>
      </c>
      <c r="B25" s="5">
        <v>58.40096618357488</v>
      </c>
    </row>
    <row r="26" spans="1:2" x14ac:dyDescent="0.25">
      <c r="A26" s="4" t="s">
        <v>2513</v>
      </c>
      <c r="B26" s="5">
        <v>63.260162601626014</v>
      </c>
    </row>
    <row r="27" spans="1:2" x14ac:dyDescent="0.25">
      <c r="A27" s="4" t="s">
        <v>12</v>
      </c>
      <c r="B27" s="5" t="e">
        <v>#DIV/0!</v>
      </c>
    </row>
    <row r="28" spans="1:2" x14ac:dyDescent="0.25">
      <c r="A28" s="3" t="s">
        <v>13629</v>
      </c>
    </row>
    <row r="29" spans="1:2" x14ac:dyDescent="0.25">
      <c r="A29" s="4" t="s">
        <v>13629</v>
      </c>
    </row>
    <row r="30" spans="1:2" x14ac:dyDescent="0.25">
      <c r="A30" s="3" t="s">
        <v>13630</v>
      </c>
      <c r="B30" s="5">
        <v>64.15112042266351</v>
      </c>
    </row>
  </sheetData>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data</vt:lpstr>
      <vt:lpstr>summary</vt:lpstr>
    </vt:vector>
  </TitlesOfParts>
  <Company>Dublin City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Mccarren</dc:creator>
  <cp:lastModifiedBy>coxi</cp:lastModifiedBy>
  <dcterms:created xsi:type="dcterms:W3CDTF">2022-06-07T14:21:00Z</dcterms:created>
  <dcterms:modified xsi:type="dcterms:W3CDTF">2022-06-14T22:21:26Z</dcterms:modified>
</cp:coreProperties>
</file>